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1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###SKIP\Trabajos\IN_2134 (MOPC)\"/>
    </mc:Choice>
  </mc:AlternateContent>
  <xr:revisionPtr revIDLastSave="0" documentId="8_{5854C704-DACE-497E-96ED-9D8C4E5679AA}" xr6:coauthVersionLast="47" xr6:coauthVersionMax="47" xr10:uidLastSave="{00000000-0000-0000-0000-000000000000}"/>
  <bookViews>
    <workbookView xWindow="-108" yWindow="-108" windowWidth="23256" windowHeight="13176" xr2:uid="{B5DD60ED-B77D-4B40-9B5A-CE18A14BA843}"/>
  </bookViews>
  <sheets>
    <sheet name="Skiptrace" sheetId="1" r:id="rId1"/>
    <sheet name="Sin Info" sheetId="2" r:id="rId2"/>
  </sheets>
  <definedNames>
    <definedName name="_xlnm._FilterDatabase" localSheetId="0" hidden="1">Skiptrace!$A$1:$HS$940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..</author>
  </authors>
  <commentList>
    <comment ref="DY3" authorId="0" shapeId="0" xr:uid="{813D2E1A-E3C5-4910-AA6B-840103D0B45B}">
      <text>
        <r>
          <rPr>
            <sz val="9"/>
            <color indexed="81"/>
            <rFont val="Tahoma"/>
            <family val="2"/>
          </rPr>
          <t xml:space="preserve">Ultimo vehiculo patentado
</t>
        </r>
      </text>
    </comment>
  </commentList>
</comments>
</file>

<file path=xl/sharedStrings.xml><?xml version="1.0" encoding="utf-8"?>
<sst xmlns="http://schemas.openxmlformats.org/spreadsheetml/2006/main" count="76124" uniqueCount="10173">
  <si>
    <t>GRUPO FAMILIAR</t>
  </si>
  <si>
    <t>INGRESOS FORMALES</t>
  </si>
  <si>
    <t>COBERTURA DE SALUD (TITULAR)</t>
  </si>
  <si>
    <t>* NUEVO</t>
  </si>
  <si>
    <t>INFORMACION LABORAL (TITULAR)</t>
  </si>
  <si>
    <t>INFORMACION BCRA EMPLEADOR</t>
  </si>
  <si>
    <t xml:space="preserve">COMPORTAMIENTO EN BANCO CENTRAL (TITULAR) </t>
  </si>
  <si>
    <t>CHEQUES RECHAZADOS (TITULAR)</t>
  </si>
  <si>
    <t>COMPOSICION FAMILIAR</t>
  </si>
  <si>
    <t>COMPORTAMIENTO EN BANCO CENTRAL (GRUPO FAMILIAR)</t>
  </si>
  <si>
    <t>BIENES REGISTRADOS (TITULAR)</t>
  </si>
  <si>
    <t>AFIP - AUTONOMOS - MONOTRIBUTISTAS (TITULAR)</t>
  </si>
  <si>
    <t>OBRA SOCIAL (TITULAR)</t>
  </si>
  <si>
    <t>HABERES</t>
  </si>
  <si>
    <t>RANGO DE INGRESOS ULTIMOS 6 MESES EN RELACION DE DEPENDENCIA</t>
  </si>
  <si>
    <t>DATOS DEL EMPLEADOR</t>
  </si>
  <si>
    <t>INFORMACION BANCO CENTRAL (EMPLEADOR)</t>
  </si>
  <si>
    <t>Cant. De Entidades</t>
  </si>
  <si>
    <t>Deuda Tomada</t>
  </si>
  <si>
    <t>En Mora</t>
  </si>
  <si>
    <t>Bajo Riesgo</t>
  </si>
  <si>
    <t xml:space="preserve"> Riesgo Medio</t>
  </si>
  <si>
    <t>Riesgo Alto</t>
  </si>
  <si>
    <t>Irrecuperable</t>
  </si>
  <si>
    <t>Cant. Situaciones</t>
  </si>
  <si>
    <t>PRINCIPALES ENTIDADES CON LAS QUE OPERA (TITULAR)</t>
  </si>
  <si>
    <t>Deuda en los ultimos 24 Meses</t>
  </si>
  <si>
    <t>vinc1</t>
  </si>
  <si>
    <t>vinc2</t>
  </si>
  <si>
    <t>vinc3</t>
  </si>
  <si>
    <t>vinc4</t>
  </si>
  <si>
    <t>vinc5</t>
  </si>
  <si>
    <t>Rango de ingresos</t>
  </si>
  <si>
    <t>Riesgo Medio</t>
  </si>
  <si>
    <t>Propiedades</t>
  </si>
  <si>
    <t>Patentados 2020</t>
  </si>
  <si>
    <t>Patentados 2019</t>
  </si>
  <si>
    <t>Patentados 2018</t>
  </si>
  <si>
    <t>Patentados 2017</t>
  </si>
  <si>
    <t>Patentados 2016</t>
  </si>
  <si>
    <t>Patentados 2015</t>
  </si>
  <si>
    <t>Patentados 2014</t>
  </si>
  <si>
    <t>Patentados 2013</t>
  </si>
  <si>
    <t>Patentados 2012</t>
  </si>
  <si>
    <t>Patentados 2011</t>
  </si>
  <si>
    <t>Patentados 2010</t>
  </si>
  <si>
    <t>Patentados 2009</t>
  </si>
  <si>
    <t>Patentados 2008</t>
  </si>
  <si>
    <t>Patentados 2007</t>
  </si>
  <si>
    <t>Patentados 2006</t>
  </si>
  <si>
    <t>Patentados 2005</t>
  </si>
  <si>
    <t>Patentados 2004</t>
  </si>
  <si>
    <t>Patentados 2003</t>
  </si>
  <si>
    <t>Patentados 2002</t>
  </si>
  <si>
    <t>Patentados 2001</t>
  </si>
  <si>
    <t>Patentados menor al año 2001</t>
  </si>
  <si>
    <t>Dominio</t>
  </si>
  <si>
    <t>Fecha Automotor</t>
  </si>
  <si>
    <t>Fecha de Compra</t>
  </si>
  <si>
    <t>Marca</t>
  </si>
  <si>
    <t>Modelo</t>
  </si>
  <si>
    <t>Categoria Afip</t>
  </si>
  <si>
    <t>Impuesto Ganancias</t>
  </si>
  <si>
    <t>Impuesto IVA</t>
  </si>
  <si>
    <t>Ingrante Societario</t>
  </si>
  <si>
    <t>Empleador</t>
  </si>
  <si>
    <t>Fecha de Informe</t>
  </si>
  <si>
    <t>Rango Ingresos</t>
  </si>
  <si>
    <t>Ciiu (Actividad)</t>
  </si>
  <si>
    <t>Actividad</t>
  </si>
  <si>
    <t>Codigo Obra</t>
  </si>
  <si>
    <t>Obra Social</t>
  </si>
  <si>
    <t>RANGO DE INGRESOS</t>
  </si>
  <si>
    <t>PERIODO</t>
  </si>
  <si>
    <t>Ingresos Mes 1</t>
  </si>
  <si>
    <t>Fecha 1</t>
  </si>
  <si>
    <t>Ingresos Mes 2</t>
  </si>
  <si>
    <t>Fecha 2</t>
  </si>
  <si>
    <t>Ingresos Mes 3</t>
  </si>
  <si>
    <t>Fecha 3</t>
  </si>
  <si>
    <t>Ingresos Mes 4</t>
  </si>
  <si>
    <t>Fecha 4</t>
  </si>
  <si>
    <t>Ingresos Mes 5</t>
  </si>
  <si>
    <t>Fecha 5</t>
  </si>
  <si>
    <t>Ingresos Mes 6</t>
  </si>
  <si>
    <t>Fecha 6</t>
  </si>
  <si>
    <t>Cuit</t>
  </si>
  <si>
    <t>Razon Social</t>
  </si>
  <si>
    <t>Telefono Laboral 1</t>
  </si>
  <si>
    <t>Telefono Laboral 2</t>
  </si>
  <si>
    <t>Telefono Laboral 3</t>
  </si>
  <si>
    <t>Codigo De Actividad Laboral</t>
  </si>
  <si>
    <t>Pagina Web</t>
  </si>
  <si>
    <t>Email Empleador</t>
  </si>
  <si>
    <t>Tipo de Empresa</t>
  </si>
  <si>
    <t>Art vigente</t>
  </si>
  <si>
    <t>Cnt_Situaciones</t>
  </si>
  <si>
    <t>Contactacion Opcional (Familiar)</t>
  </si>
  <si>
    <t>Contactacion Opcional (Vecino)</t>
  </si>
  <si>
    <t>Cuil</t>
  </si>
  <si>
    <t>Dni</t>
  </si>
  <si>
    <t>Fecha de Nac.</t>
  </si>
  <si>
    <t>Fecha de Defuncion</t>
  </si>
  <si>
    <t>Sexo</t>
  </si>
  <si>
    <t>Titular</t>
  </si>
  <si>
    <t>Calle</t>
  </si>
  <si>
    <t>Numero</t>
  </si>
  <si>
    <t>Piso y Depto</t>
  </si>
  <si>
    <t>Codigo Postal</t>
  </si>
  <si>
    <t>Cpa</t>
  </si>
  <si>
    <t>Localidad</t>
  </si>
  <si>
    <t>Partido / Departamento</t>
  </si>
  <si>
    <t>Provincia</t>
  </si>
  <si>
    <t>Marca Defuncion</t>
  </si>
  <si>
    <t>Telefono Fijo 1</t>
  </si>
  <si>
    <t>Telefono Fijo 2</t>
  </si>
  <si>
    <t>Telefono Movil 1</t>
  </si>
  <si>
    <t>Telefono Movil 2</t>
  </si>
  <si>
    <t>Telefono Movil 3</t>
  </si>
  <si>
    <t>Telefono Movil 4</t>
  </si>
  <si>
    <t>Telefono Movil 5</t>
  </si>
  <si>
    <t>Mail</t>
  </si>
  <si>
    <t>Cant Entidades</t>
  </si>
  <si>
    <t>Deuda</t>
  </si>
  <si>
    <t>Cant. Sit 1</t>
  </si>
  <si>
    <t>Cant. Sit 2</t>
  </si>
  <si>
    <t>Cant. Sit 3</t>
  </si>
  <si>
    <t>Cant. Sit 4</t>
  </si>
  <si>
    <t>Cant. Sit 5</t>
  </si>
  <si>
    <t>Codigo Entidad 1</t>
  </si>
  <si>
    <t>Entidad 1</t>
  </si>
  <si>
    <t>Deuda 1</t>
  </si>
  <si>
    <t>Codigo Entidad 2</t>
  </si>
  <si>
    <t>Entidad 2</t>
  </si>
  <si>
    <t>Deuda 2</t>
  </si>
  <si>
    <t>Codigo Entidad 3</t>
  </si>
  <si>
    <t>Entidad 3</t>
  </si>
  <si>
    <t>Deuda 3</t>
  </si>
  <si>
    <t>Codigo Entidad 4</t>
  </si>
  <si>
    <t>Entidad 4</t>
  </si>
  <si>
    <t>Deuda 4</t>
  </si>
  <si>
    <t>Cant. Cheques Rechazados</t>
  </si>
  <si>
    <t>Suma montos Rechazados</t>
  </si>
  <si>
    <t>Cant. Cheques Levantados</t>
  </si>
  <si>
    <t>Suma Monto Levantado</t>
  </si>
  <si>
    <t>DdOMIN</t>
  </si>
  <si>
    <t>Parentesco</t>
  </si>
  <si>
    <t>Nombre</t>
  </si>
  <si>
    <t>Tel Fijo 1</t>
  </si>
  <si>
    <t>Tel Fijo 2</t>
  </si>
  <si>
    <t>Celular 1</t>
  </si>
  <si>
    <t>Celular 2</t>
  </si>
  <si>
    <t>Celular 3</t>
  </si>
  <si>
    <t>Celular 4</t>
  </si>
  <si>
    <t>Celular 5</t>
  </si>
  <si>
    <t>Email</t>
  </si>
  <si>
    <t>Telefono</t>
  </si>
  <si>
    <t>SCORE</t>
  </si>
  <si>
    <t>Cartera</t>
  </si>
  <si>
    <t>1939-03-05</t>
  </si>
  <si>
    <t/>
  </si>
  <si>
    <t>F</t>
  </si>
  <si>
    <t>ENTRATICO IRMA CLARA</t>
  </si>
  <si>
    <t>AV URUGUAY</t>
  </si>
  <si>
    <t>875</t>
  </si>
  <si>
    <t>A4406BDF</t>
  </si>
  <si>
    <t>SALTA</t>
  </si>
  <si>
    <t>CAPITAL</t>
  </si>
  <si>
    <t>03874311701</t>
  </si>
  <si>
    <t>00072</t>
  </si>
  <si>
    <t>BANCO SANTANDER RIO S.A.</t>
  </si>
  <si>
    <t>VJT114</t>
  </si>
  <si>
    <t>CHEVROLET</t>
  </si>
  <si>
    <t>RALLY SPORT 250</t>
  </si>
  <si>
    <t>A1</t>
  </si>
  <si>
    <t>2021-01-31</t>
  </si>
  <si>
    <t>PATRON COSTAS GUSTAVO</t>
  </si>
  <si>
    <t>03874320792</t>
  </si>
  <si>
    <t>1941-06-26</t>
  </si>
  <si>
    <t>PUSKOVAS ADELA EMILIA</t>
  </si>
  <si>
    <t>ALMAFUERTE</t>
  </si>
  <si>
    <t>3095</t>
  </si>
  <si>
    <t>R8403CXA</t>
  </si>
  <si>
    <t>SAN CARLOS DE BARILOCHE</t>
  </si>
  <si>
    <t>BARILOCHE</t>
  </si>
  <si>
    <t>RIO NEGRO</t>
  </si>
  <si>
    <t>02944524144</t>
  </si>
  <si>
    <t>A4</t>
  </si>
  <si>
    <t>R0051281</t>
  </si>
  <si>
    <t>FORD</t>
  </si>
  <si>
    <t>F-100 DSL</t>
  </si>
  <si>
    <t>Autonomo</t>
  </si>
  <si>
    <t>AC</t>
  </si>
  <si>
    <t>N</t>
  </si>
  <si>
    <t>S</t>
  </si>
  <si>
    <t>2021-04-19</t>
  </si>
  <si>
    <t>A6</t>
  </si>
  <si>
    <t>Venta Al Por Menor De Artículos De Ferretería Y Materiales Eléctricos</t>
  </si>
  <si>
    <t>ARROYO MIGUEL A</t>
  </si>
  <si>
    <t>02944528529</t>
  </si>
  <si>
    <t>1940-04-27</t>
  </si>
  <si>
    <t>2020-09-16</t>
  </si>
  <si>
    <t>M</t>
  </si>
  <si>
    <t>LENTO ROBERTO</t>
  </si>
  <si>
    <t>DR PEDRO IGNACIO RIVERA</t>
  </si>
  <si>
    <t>3477</t>
  </si>
  <si>
    <t>C1430BEC</t>
  </si>
  <si>
    <t>CAPITAL FEDERAL</t>
  </si>
  <si>
    <t>BELGRANO</t>
  </si>
  <si>
    <t>01122632298</t>
  </si>
  <si>
    <t>01170500653</t>
  </si>
  <si>
    <t>00017</t>
  </si>
  <si>
    <t>BANCO BBVA ARGENTINA S.A.</t>
  </si>
  <si>
    <t xml:space="preserve">  -   -</t>
  </si>
  <si>
    <t>Servicios Personales N.c.p. (incluye Actividades De Astrología Y Espiritismo, Las Realizadas Con Fines Sociales Como Agencias Matrimoniales, De Investigaciones Genealógicas, De Contratación De Acompañ</t>
  </si>
  <si>
    <t>1942-08-20</t>
  </si>
  <si>
    <t>2019-04-22</t>
  </si>
  <si>
    <t>ROVNER EDUARDO</t>
  </si>
  <si>
    <t>JULIAN ALVAREZ</t>
  </si>
  <si>
    <t>2788</t>
  </si>
  <si>
    <t>C1425DHR</t>
  </si>
  <si>
    <t>AGRONOMIA</t>
  </si>
  <si>
    <t>01148264255</t>
  </si>
  <si>
    <t>01156393853</t>
  </si>
  <si>
    <t>01153388399</t>
  </si>
  <si>
    <t>BCI800</t>
  </si>
  <si>
    <t>TOYOTA</t>
  </si>
  <si>
    <t>COROLLA DX</t>
  </si>
  <si>
    <t>EX</t>
  </si>
  <si>
    <t>Servicios De Asesoramiento, Dirección Y Gestión Empresarial Realizados Por Integrantes De Los Órganos De Administración Y/o Fiscalización En Sociedades Anónimas</t>
  </si>
  <si>
    <t>001706</t>
  </si>
  <si>
    <t>Obra Social Del Personal Jerarquico De La Rep. Argentina Para El Pers. Jerarquico De La Industria Grafica Y El Pers. Jerarquico Del Agua Y La Energia</t>
  </si>
  <si>
    <t>1943-02-02</t>
  </si>
  <si>
    <t>SALERNO GUILLERMO RENE</t>
  </si>
  <si>
    <t>JUAN AGUSTIN GARCIA</t>
  </si>
  <si>
    <t>4653</t>
  </si>
  <si>
    <t>C1407FXA</t>
  </si>
  <si>
    <t>ALMAGRO</t>
  </si>
  <si>
    <t>01145676815</t>
  </si>
  <si>
    <t>01162071490</t>
  </si>
  <si>
    <t>00299</t>
  </si>
  <si>
    <t>BANCO COMAFI SOCIEDAD ANONIMA</t>
  </si>
  <si>
    <t>00150</t>
  </si>
  <si>
    <t>HSBC BANK ARGENTINA S.A.</t>
  </si>
  <si>
    <t>70140</t>
  </si>
  <si>
    <t>COTO CENTRO INTEGRAL DE COMERCIALIZAC SA</t>
  </si>
  <si>
    <t>CLL037</t>
  </si>
  <si>
    <t>PEUGEOT</t>
  </si>
  <si>
    <t>406 SV 2 0</t>
  </si>
  <si>
    <t>Edicion De Libros,folletos,partituras Y Otras Publicaciones</t>
  </si>
  <si>
    <t>A3</t>
  </si>
  <si>
    <t>1945-05-19</t>
  </si>
  <si>
    <t>BULLRICH JULIO JOSE</t>
  </si>
  <si>
    <t>AV DEL LIBERTADOR</t>
  </si>
  <si>
    <t>2621</t>
  </si>
  <si>
    <t>C1425AAM</t>
  </si>
  <si>
    <t>01143110544</t>
  </si>
  <si>
    <t>01131180060</t>
  </si>
  <si>
    <t>doloresdelger@yahoo.com</t>
  </si>
  <si>
    <t>00007</t>
  </si>
  <si>
    <t>BANCO DE GALICIA Y BUENOS AIRES S.A.U.</t>
  </si>
  <si>
    <t>70101</t>
  </si>
  <si>
    <t>AMERICAN EXPRESS ARGENTINA S.A.</t>
  </si>
  <si>
    <t>HVP013</t>
  </si>
  <si>
    <t>AUDI</t>
  </si>
  <si>
    <t>A4 1 8 T FSI</t>
  </si>
  <si>
    <t>Servicios De Asesoramiento, Dirección Y Gestión Empresarial N.c.p.</t>
  </si>
  <si>
    <t>1926-04-11</t>
  </si>
  <si>
    <t>GIORDANO EVARISTO JOSE ESTEBAN</t>
  </si>
  <si>
    <t>BVRD NICASIO OROÑO</t>
  </si>
  <si>
    <t>25</t>
  </si>
  <si>
    <t>S2000DSA</t>
  </si>
  <si>
    <t>ROSARIO</t>
  </si>
  <si>
    <t>SANTA FE</t>
  </si>
  <si>
    <t>03414252535</t>
  </si>
  <si>
    <t>Servicios Generales De La Administración Pública (incluye El Desempeño De Funciones Ejecutivas Y Legislativas De Administración Por Parte De Las Entidades De La Administración Central, Regional Y Loca</t>
  </si>
  <si>
    <t>1944-02-25</t>
  </si>
  <si>
    <t>DOPAZO ALICIA ANGELA</t>
  </si>
  <si>
    <t>162 5</t>
  </si>
  <si>
    <t>69</t>
  </si>
  <si>
    <t>BERNAL OESTE</t>
  </si>
  <si>
    <t>QUILMES</t>
  </si>
  <si>
    <t>BUENOS AIRES</t>
  </si>
  <si>
    <t>01142512243</t>
  </si>
  <si>
    <t>01139517847</t>
  </si>
  <si>
    <t>00191</t>
  </si>
  <si>
    <t>BANCO CREDICOOP COOPERATIVO LIMITADO</t>
  </si>
  <si>
    <t>A2</t>
  </si>
  <si>
    <t>CONYUGE</t>
  </si>
  <si>
    <t>FERNANDEZ JOSE FRANCISCO</t>
  </si>
  <si>
    <t>01142040277</t>
  </si>
  <si>
    <t>01151503069</t>
  </si>
  <si>
    <t>1938-08-25</t>
  </si>
  <si>
    <t>FERNANDEZ ANTONIO J</t>
  </si>
  <si>
    <t>CANGALLO</t>
  </si>
  <si>
    <t>5688</t>
  </si>
  <si>
    <t>B1875BAD</t>
  </si>
  <si>
    <t>WILDE</t>
  </si>
  <si>
    <t>AVELLANEDA</t>
  </si>
  <si>
    <t>01142463085</t>
  </si>
  <si>
    <t>00285</t>
  </si>
  <si>
    <t>BANCO MACRO S.A.</t>
  </si>
  <si>
    <t>00301</t>
  </si>
  <si>
    <t>BANCO PIANO S.A.</t>
  </si>
  <si>
    <t>A5</t>
  </si>
  <si>
    <t>AB437QO</t>
  </si>
  <si>
    <t>2008 ALLURE 1 6 TIPTRONIC</t>
  </si>
  <si>
    <t>Monotributo G hasta $1.694.545,27</t>
  </si>
  <si>
    <t>NI</t>
  </si>
  <si>
    <t>Servicios De Asesoramiento, Dirección Y Gestión Empresarial Realizados Por Integrantes De Cuerpos De Dirección En Sociedades Excepto Las Anónimas</t>
  </si>
  <si>
    <t>QUINTAS NELIDA</t>
  </si>
  <si>
    <t>ESCUDERO FERNANDEZ LAURA E</t>
  </si>
  <si>
    <t>01142894050</t>
  </si>
  <si>
    <t>1947-04-07</t>
  </si>
  <si>
    <t>PAREDES DORA RAQUEL</t>
  </si>
  <si>
    <t>SAN MARTIN</t>
  </si>
  <si>
    <t>58</t>
  </si>
  <si>
    <t>Z9041BBB</t>
  </si>
  <si>
    <t>LOS ANTIGUOS</t>
  </si>
  <si>
    <t>LAGO BUENOS AIRES</t>
  </si>
  <si>
    <t>SANTA CRUZ</t>
  </si>
  <si>
    <t>02963491141</t>
  </si>
  <si>
    <t>02976230552</t>
  </si>
  <si>
    <t>00086</t>
  </si>
  <si>
    <t>BANCO DE SANTA CRUZ S.A.</t>
  </si>
  <si>
    <t>70224</t>
  </si>
  <si>
    <t>TARJETAS DEL MAR S.A.</t>
  </si>
  <si>
    <t>OYU378</t>
  </si>
  <si>
    <t>RENAULT</t>
  </si>
  <si>
    <t>NUEVO LOGAN AUTHENTIQUE 1 6</t>
  </si>
  <si>
    <t>Venta De Articulos De Cuero Excepto Prendas De Vestir Y Calzado. Marroquinerias (incluye Carteras Valijas Etc.)</t>
  </si>
  <si>
    <t>CHAVARRIA SALAS GABRIEL</t>
  </si>
  <si>
    <t>02975451586</t>
  </si>
  <si>
    <t>02963410096</t>
  </si>
  <si>
    <t>CHAVARRIA DORA R P DE</t>
  </si>
  <si>
    <t>1946-08-04</t>
  </si>
  <si>
    <t>ELCOVICH SARA MARTA</t>
  </si>
  <si>
    <t>TTE GRAL EUSTOQUIO FRIAS</t>
  </si>
  <si>
    <t>228</t>
  </si>
  <si>
    <t>C1414DVF</t>
  </si>
  <si>
    <t>01148561265</t>
  </si>
  <si>
    <t>01124921554</t>
  </si>
  <si>
    <t>01158356075</t>
  </si>
  <si>
    <t>01150434021</t>
  </si>
  <si>
    <t>saramartaelcovich@hotmail.com</t>
  </si>
  <si>
    <t>00044</t>
  </si>
  <si>
    <t>BANCO HIPOTECARIO S.A.</t>
  </si>
  <si>
    <t>Venta Al Por Menor De Prendas Y Accesorios De Vestir N.c.p.</t>
  </si>
  <si>
    <t>1938-09-10</t>
  </si>
  <si>
    <t>2019-11-25</t>
  </si>
  <si>
    <t>GARCIA SANTIAGO FERMIN</t>
  </si>
  <si>
    <t>AV DE MAYO</t>
  </si>
  <si>
    <t>354</t>
  </si>
  <si>
    <t>B1704BUQ</t>
  </si>
  <si>
    <t>RAMOS MEJIA</t>
  </si>
  <si>
    <t>LA MATANZA</t>
  </si>
  <si>
    <t>01146543334</t>
  </si>
  <si>
    <t>01146547785</t>
  </si>
  <si>
    <t>van_cuell@hotmail.com</t>
  </si>
  <si>
    <t>LVA900</t>
  </si>
  <si>
    <t>308 ALLURE 1 6N</t>
  </si>
  <si>
    <t>124506</t>
  </si>
  <si>
    <t>Obra Social De Trabajadores Del Petroleo Y Gas Privado Del Chubut</t>
  </si>
  <si>
    <t>1947-11-02</t>
  </si>
  <si>
    <t>GON ALVES MARIA DEL CARMEN</t>
  </si>
  <si>
    <t>ESC 3</t>
  </si>
  <si>
    <t>3</t>
  </si>
  <si>
    <t>BOULOGNE</t>
  </si>
  <si>
    <t>SAN ISIDRO</t>
  </si>
  <si>
    <t>01168741982</t>
  </si>
  <si>
    <t>70408</t>
  </si>
  <si>
    <t>TARJETA NARANJA S.A.</t>
  </si>
  <si>
    <t>10303</t>
  </si>
  <si>
    <t>F.F PRIVADO YATASTO</t>
  </si>
  <si>
    <t>B0674206</t>
  </si>
  <si>
    <t>NO CONSTA</t>
  </si>
  <si>
    <t>Sin Actividad Economica</t>
  </si>
  <si>
    <t>1942-12-21</t>
  </si>
  <si>
    <t>BIHM RAUL</t>
  </si>
  <si>
    <t>AV PEDRO ECHAGUE</t>
  </si>
  <si>
    <t>635</t>
  </si>
  <si>
    <t>E3100HLB</t>
  </si>
  <si>
    <t>PARANA</t>
  </si>
  <si>
    <t>ENTRE RIOS</t>
  </si>
  <si>
    <t>03434315127</t>
  </si>
  <si>
    <t>03436239727</t>
  </si>
  <si>
    <t>bohmr@yahoo.com</t>
  </si>
  <si>
    <t>00386</t>
  </si>
  <si>
    <t>NUEVO BANCO DE ENTRE RÍOS S.A.</t>
  </si>
  <si>
    <t>Monotributo D hasta $847.272,66</t>
  </si>
  <si>
    <t>Servicios De Hospedaje Temporal N.c.p. (incluye Hospedaje En Estancias, Residencias Para Estudiantes Y Albergues Juveniles, Apartamentos Turísticos, Etc.)</t>
  </si>
  <si>
    <t>2020-09-04</t>
  </si>
  <si>
    <t>2020-10-06</t>
  </si>
  <si>
    <t>2020-12-09</t>
  </si>
  <si>
    <t>2021-01-06</t>
  </si>
  <si>
    <t>2021-02-01</t>
  </si>
  <si>
    <t>2021-03-04</t>
  </si>
  <si>
    <t>CAJA DE JUBILACIONES Y PENSIONES DE ENTR</t>
  </si>
  <si>
    <t>843000</t>
  </si>
  <si>
    <t>ADMINISTRACION PUBLICA, DEFENSA Y SEGURIDAD SOCIAL OBLIGATORIA</t>
  </si>
  <si>
    <t>adri_lavieja@hotmail.com</t>
  </si>
  <si>
    <t>INSTITUTO AUTARQUICO PROVINCIAL DEL SEGURO DE ENTR</t>
  </si>
  <si>
    <t>1948-08-30</t>
  </si>
  <si>
    <t>JIMENEZ RAUL ANTONIO</t>
  </si>
  <si>
    <t>PASO</t>
  </si>
  <si>
    <t>3716</t>
  </si>
  <si>
    <t>B1752BXL</t>
  </si>
  <si>
    <t>LOMAS DEL MIRADOR</t>
  </si>
  <si>
    <t>01166826437</t>
  </si>
  <si>
    <t>BWM871</t>
  </si>
  <si>
    <t>F 150</t>
  </si>
  <si>
    <t>CAJAL EUGENIA M</t>
  </si>
  <si>
    <t>01144548909</t>
  </si>
  <si>
    <t>1949-10-20</t>
  </si>
  <si>
    <t>GONZALEZ JULIA ROSA</t>
  </si>
  <si>
    <t>BAT DE CHACABUCO</t>
  </si>
  <si>
    <t>3334</t>
  </si>
  <si>
    <t>B1667BPL</t>
  </si>
  <si>
    <t>TORTUGUITAS</t>
  </si>
  <si>
    <t>MALVINAS ARGENTINAS</t>
  </si>
  <si>
    <t>00027</t>
  </si>
  <si>
    <t>BANCO SUPERVIELLE S.A.</t>
  </si>
  <si>
    <t>DCX500</t>
  </si>
  <si>
    <t>MERCEDES BENZ</t>
  </si>
  <si>
    <t>SPRINTER 310D/F3550</t>
  </si>
  <si>
    <t>CORTEZ SILVIA BEATRIZ</t>
  </si>
  <si>
    <t>02320627358</t>
  </si>
  <si>
    <t>1950-09-20</t>
  </si>
  <si>
    <t>MUZZIO MIRTA NOEMI</t>
  </si>
  <si>
    <t>CARDOSO</t>
  </si>
  <si>
    <t>7</t>
  </si>
  <si>
    <t>B1832ESA</t>
  </si>
  <si>
    <t>LOMAS DE ZAMORA</t>
  </si>
  <si>
    <t>01142832037</t>
  </si>
  <si>
    <t>CBD240</t>
  </si>
  <si>
    <t>FIAT</t>
  </si>
  <si>
    <t>PALIO EL 5P 1 6</t>
  </si>
  <si>
    <t>Servicios De Transporte Automotor De Pasajeros Mediante Taxis Y Remises,alquiler De Autos Con Chofer</t>
  </si>
  <si>
    <t>MUZZIO MIRTA N</t>
  </si>
  <si>
    <t>1938-02-22</t>
  </si>
  <si>
    <t>CIPOLATTI ELIO CARLOS</t>
  </si>
  <si>
    <t>VIRREY ANTONIO OLAGUER Y FELIU</t>
  </si>
  <si>
    <t>2438</t>
  </si>
  <si>
    <t>08</t>
  </si>
  <si>
    <t>C1426EBB</t>
  </si>
  <si>
    <t>01147885210</t>
  </si>
  <si>
    <t>JAV403</t>
  </si>
  <si>
    <t>COROLLA XEI 1 8 M/T</t>
  </si>
  <si>
    <t>Servicios Empresariales N.c.p.</t>
  </si>
  <si>
    <t>A7</t>
  </si>
  <si>
    <t>MARTINEZ MARQUES MARIA CRISTINA CATALINA</t>
  </si>
  <si>
    <t>01146427469</t>
  </si>
  <si>
    <t>amaliahilu@hotmail.com</t>
  </si>
  <si>
    <t>1945-01-01</t>
  </si>
  <si>
    <t>FERREYRA PASTOR FELIPE</t>
  </si>
  <si>
    <t>VIRREY CISNEROS</t>
  </si>
  <si>
    <t>9256</t>
  </si>
  <si>
    <t>B1655KRZ</t>
  </si>
  <si>
    <t>JOSE LEON SUAREZ</t>
  </si>
  <si>
    <t>GENERAL SAN MARTIN</t>
  </si>
  <si>
    <t>01147637662</t>
  </si>
  <si>
    <t>00332</t>
  </si>
  <si>
    <t>BANCO DE SERVICIOS FINANCIEROS S.A.</t>
  </si>
  <si>
    <t>00011</t>
  </si>
  <si>
    <t>BANCO DE LA NACION ARGENTINA</t>
  </si>
  <si>
    <t>SOLLE MARISA GABRIELA</t>
  </si>
  <si>
    <t>01147636819</t>
  </si>
  <si>
    <t>01140541715</t>
  </si>
  <si>
    <t>01168305199</t>
  </si>
  <si>
    <t>MARTINEZ VIRGINIA A P DE</t>
  </si>
  <si>
    <t>01147668361</t>
  </si>
  <si>
    <t>1946-04-22</t>
  </si>
  <si>
    <t>FLORES PASCUAL SOLANO</t>
  </si>
  <si>
    <t>JUAN MARCOVICH</t>
  </si>
  <si>
    <t>160</t>
  </si>
  <si>
    <t>N3382FSD</t>
  </si>
  <si>
    <t>ELDORADO</t>
  </si>
  <si>
    <t>EL DORADO</t>
  </si>
  <si>
    <t>MISIONES</t>
  </si>
  <si>
    <t>03751432085</t>
  </si>
  <si>
    <t>03751601579</t>
  </si>
  <si>
    <t>AXQ149</t>
  </si>
  <si>
    <t>DUNA SDR AA</t>
  </si>
  <si>
    <t>RADIO LIDERES</t>
  </si>
  <si>
    <t>03751434088</t>
  </si>
  <si>
    <t>1949-05-24</t>
  </si>
  <si>
    <t>BRUNORI NORBERTO</t>
  </si>
  <si>
    <t>PJE DEPARTAMENTO NOGOYA</t>
  </si>
  <si>
    <t>5887</t>
  </si>
  <si>
    <t>C1408BBK</t>
  </si>
  <si>
    <t>01154991327</t>
  </si>
  <si>
    <t>C0484269</t>
  </si>
  <si>
    <t>Servicios De Transporte Automotor De Pasajeros Mediante Taxis Y Remises, Alquiler De Autos Con Chofer (incluye Los Radiotaxis)</t>
  </si>
  <si>
    <t>RIVERA MANUEL R</t>
  </si>
  <si>
    <t>01146430908</t>
  </si>
  <si>
    <t>1948-11-23</t>
  </si>
  <si>
    <t>VELIZ CLEMENTE SAVINO</t>
  </si>
  <si>
    <t>RUTA</t>
  </si>
  <si>
    <t>226</t>
  </si>
  <si>
    <t>BARRIO BATAN</t>
  </si>
  <si>
    <t>GENERAL PUEYRREDON</t>
  </si>
  <si>
    <t>70248</t>
  </si>
  <si>
    <t>FAVACARD S.A</t>
  </si>
  <si>
    <t>00015</t>
  </si>
  <si>
    <t>INDUSTRIAL AND COMMERCIAL BANK OF CHINA (ARGENTINA) S.A.</t>
  </si>
  <si>
    <t>IBV832</t>
  </si>
  <si>
    <t>CORSA CLASSIC 4 PTAS GLS 1 4N</t>
  </si>
  <si>
    <t>CONVIVIENTE</t>
  </si>
  <si>
    <t>VELIZ FERNANDA SUSANA</t>
  </si>
  <si>
    <t>02236169714</t>
  </si>
  <si>
    <t>02235487289</t>
  </si>
  <si>
    <t>1951-03-01</t>
  </si>
  <si>
    <t>GONZALEZ ANTONIO JOSE</t>
  </si>
  <si>
    <t>CALLE 21</t>
  </si>
  <si>
    <t>429</t>
  </si>
  <si>
    <t>BERISSO</t>
  </si>
  <si>
    <t>02214578424</t>
  </si>
  <si>
    <t>RQF934</t>
  </si>
  <si>
    <t>REGATTA SC</t>
  </si>
  <si>
    <t>1950-11-13</t>
  </si>
  <si>
    <t>2020-09-24</t>
  </si>
  <si>
    <t>BARCELONA MARTIN RAUL</t>
  </si>
  <si>
    <t>AV MANUEL AUGUSTO MONTES DE OCA</t>
  </si>
  <si>
    <t>1070</t>
  </si>
  <si>
    <t>C1270AAX</t>
  </si>
  <si>
    <t>BARRACAS</t>
  </si>
  <si>
    <t>01143016635</t>
  </si>
  <si>
    <t>amoargentina2005@yahoo.com.ar</t>
  </si>
  <si>
    <t>AUD406</t>
  </si>
  <si>
    <t>TWINGO</t>
  </si>
  <si>
    <t>1951-09-10</t>
  </si>
  <si>
    <t>BAUDIN OSCAR ANGEL</t>
  </si>
  <si>
    <t>CALLE 6 Y</t>
  </si>
  <si>
    <t>2</t>
  </si>
  <si>
    <t>CINCO SALTOS</t>
  </si>
  <si>
    <t>GENERAL ROCA</t>
  </si>
  <si>
    <t>00034</t>
  </si>
  <si>
    <t>BANCO PATAGONIA S.A.</t>
  </si>
  <si>
    <t>RJD397</t>
  </si>
  <si>
    <t>RANCHERO</t>
  </si>
  <si>
    <t>1939-12-10</t>
  </si>
  <si>
    <t>MARIN GABRIELA RENEE</t>
  </si>
  <si>
    <t>DR TOMAS MANUEL DE ANCHORENA</t>
  </si>
  <si>
    <t>1159</t>
  </si>
  <si>
    <t>C1425ELA</t>
  </si>
  <si>
    <t>01149660969</t>
  </si>
  <si>
    <t>MENDOZA BONIFACIO ALBERTO</t>
  </si>
  <si>
    <t>01143836331</t>
  </si>
  <si>
    <t>1951-04-24</t>
  </si>
  <si>
    <t>VERON HILARIO HUMBERTO</t>
  </si>
  <si>
    <t>CNEL MURATURE</t>
  </si>
  <si>
    <t>4228</t>
  </si>
  <si>
    <t>B1824GBP</t>
  </si>
  <si>
    <t>LANUS</t>
  </si>
  <si>
    <t>01132299320</t>
  </si>
  <si>
    <t>01133219365</t>
  </si>
  <si>
    <t>01155918432</t>
  </si>
  <si>
    <t>01156261776</t>
  </si>
  <si>
    <t>GAMBOA GERARDO A</t>
  </si>
  <si>
    <t>01142869348</t>
  </si>
  <si>
    <t>1951-12-19</t>
  </si>
  <si>
    <t>2021-01-12</t>
  </si>
  <si>
    <t>PALMIOTTI CARLOS DAMIAN</t>
  </si>
  <si>
    <t>Y COSTILLA MANUEL HIDALGO</t>
  </si>
  <si>
    <t>561</t>
  </si>
  <si>
    <t>C1405BCG</t>
  </si>
  <si>
    <t>01146026962</t>
  </si>
  <si>
    <t>01149023438</t>
  </si>
  <si>
    <t>01161672526</t>
  </si>
  <si>
    <t>00014</t>
  </si>
  <si>
    <t>BANCO DE LA PROVINCIA DE BUENOS AIRES</t>
  </si>
  <si>
    <t>70147</t>
  </si>
  <si>
    <t>CENCOSUD S.A.</t>
  </si>
  <si>
    <t>ODQ078</t>
  </si>
  <si>
    <t>SIENA (F4) EL 1 4 8V</t>
  </si>
  <si>
    <t>1952-02-29</t>
  </si>
  <si>
    <t>GUERRERO JUAN PEDRO</t>
  </si>
  <si>
    <t>DARDO ROCHA</t>
  </si>
  <si>
    <t>3756</t>
  </si>
  <si>
    <t>B1805AOD</t>
  </si>
  <si>
    <t>EL JAGUEL</t>
  </si>
  <si>
    <t>ESTEBAN ECHEVERRIA</t>
  </si>
  <si>
    <t>00029</t>
  </si>
  <si>
    <t>BANCO DE LA CIUDAD DE BUENOS AIRES</t>
  </si>
  <si>
    <t>AC307UH</t>
  </si>
  <si>
    <t>CITROEN</t>
  </si>
  <si>
    <t>BERLINGO MULTISPACE HDI 92 XTR AM18</t>
  </si>
  <si>
    <t>GUERRERO LUCIANA LUCRECIA</t>
  </si>
  <si>
    <t>01131380062</t>
  </si>
  <si>
    <t>01151081678</t>
  </si>
  <si>
    <t>GANDULFO</t>
  </si>
  <si>
    <t>01142952224</t>
  </si>
  <si>
    <t>1952-01-01</t>
  </si>
  <si>
    <t>GONZALEZ ALICIA BEATRIZ</t>
  </si>
  <si>
    <t>25 DE MAYO</t>
  </si>
  <si>
    <t>1436</t>
  </si>
  <si>
    <t>Z9040ABJ</t>
  </si>
  <si>
    <t>PERITO MORENO</t>
  </si>
  <si>
    <t>02963432508</t>
  </si>
  <si>
    <t>nadialorenaricci@yahoo.com.ar</t>
  </si>
  <si>
    <t>LLN147</t>
  </si>
  <si>
    <t>CLASSIC 4 PTAS LS AA+DIR 1 4N</t>
  </si>
  <si>
    <t>Monotributo C hasta $564.848,42</t>
  </si>
  <si>
    <t>MAMANI ARIANA ANDREA</t>
  </si>
  <si>
    <t>02974557832</t>
  </si>
  <si>
    <t>02974354550</t>
  </si>
  <si>
    <t>02974760183</t>
  </si>
  <si>
    <t>MORDACCI NATALIA A</t>
  </si>
  <si>
    <t>02963432608</t>
  </si>
  <si>
    <t>1952-12-08</t>
  </si>
  <si>
    <t>SOLER HUGO EDUARDO</t>
  </si>
  <si>
    <t>RAMON GARCIA</t>
  </si>
  <si>
    <t>235</t>
  </si>
  <si>
    <t>POSADAS</t>
  </si>
  <si>
    <t>hesoler_r@hotmail.com</t>
  </si>
  <si>
    <t>BGS280</t>
  </si>
  <si>
    <t>RENAULT 19 RN DIESEL BIC</t>
  </si>
  <si>
    <t>115300</t>
  </si>
  <si>
    <t>Obra Social De Petroleros Privados</t>
  </si>
  <si>
    <t>1953-01-11</t>
  </si>
  <si>
    <t>CAMAÑO ROBERTO OMAR</t>
  </si>
  <si>
    <t>ITUZAINGO</t>
  </si>
  <si>
    <t>91</t>
  </si>
  <si>
    <t>B1851DEA</t>
  </si>
  <si>
    <t>ALMIRANTE BROWN</t>
  </si>
  <si>
    <t>BIG948</t>
  </si>
  <si>
    <t>SEDAN 5 PUERTAS ESCORT LX 1 8 D (5</t>
  </si>
  <si>
    <t>Venta De Productos Textiles Y Articulos Confeccionados Con Materiales Textiles</t>
  </si>
  <si>
    <t>GRECO MIRIAM P</t>
  </si>
  <si>
    <t>01142939420</t>
  </si>
  <si>
    <t>1953-07-01</t>
  </si>
  <si>
    <t>SICHES GUSTAVO JORGE</t>
  </si>
  <si>
    <t>PASCUAL SANTORO</t>
  </si>
  <si>
    <t>163</t>
  </si>
  <si>
    <t>B1865DNC</t>
  </si>
  <si>
    <t>SAN VICENTE</t>
  </si>
  <si>
    <t>02225482206</t>
  </si>
  <si>
    <t>VWX759</t>
  </si>
  <si>
    <t>GROSSPAL</t>
  </si>
  <si>
    <t>CAMION G 800L</t>
  </si>
  <si>
    <t>Venta Al Por Mayor De Vino</t>
  </si>
  <si>
    <t>TELECHEA NILDA SUSANA</t>
  </si>
  <si>
    <t>BUCETA EZEQUIEL M</t>
  </si>
  <si>
    <t>02225482756</t>
  </si>
  <si>
    <t>1953-11-21</t>
  </si>
  <si>
    <t>PENNESSI ALCIRA RAMONA</t>
  </si>
  <si>
    <t>CALLE 22</t>
  </si>
  <si>
    <t>417</t>
  </si>
  <si>
    <t>B1902DBQ</t>
  </si>
  <si>
    <t>LA PLATA</t>
  </si>
  <si>
    <t>02214836045</t>
  </si>
  <si>
    <t>MKO558</t>
  </si>
  <si>
    <t>KA FLY VIRAL 1 0L</t>
  </si>
  <si>
    <t>500807</t>
  </si>
  <si>
    <t>Pami</t>
  </si>
  <si>
    <t>2020-09-07</t>
  </si>
  <si>
    <t>2020-12-10</t>
  </si>
  <si>
    <t>2021-02-08</t>
  </si>
  <si>
    <t>2021-03-11</t>
  </si>
  <si>
    <t>INSTITUTO DE PREVISION SOCIAL</t>
  </si>
  <si>
    <t>02214897492</t>
  </si>
  <si>
    <t>02214897494</t>
  </si>
  <si>
    <t>02214894825</t>
  </si>
  <si>
    <t>2marfil@live.com.ar</t>
  </si>
  <si>
    <t>Gra</t>
  </si>
  <si>
    <t>ALTAMIRANO PEDRO R</t>
  </si>
  <si>
    <t>1954-01-14</t>
  </si>
  <si>
    <t>CORDOBA LUIS ALBERTO</t>
  </si>
  <si>
    <t>ALEJANDRO CENTENO</t>
  </si>
  <si>
    <t>858</t>
  </si>
  <si>
    <t>X5016AQL</t>
  </si>
  <si>
    <t>CORDOBA</t>
  </si>
  <si>
    <t>03514715051</t>
  </si>
  <si>
    <t>03512191697</t>
  </si>
  <si>
    <t>CORDOBA MARIELA ALEJANDRA</t>
  </si>
  <si>
    <t>03513736794</t>
  </si>
  <si>
    <t>ARMENTANO MONICA I B DE</t>
  </si>
  <si>
    <t>03514697728</t>
  </si>
  <si>
    <t>1953-10-24</t>
  </si>
  <si>
    <t>VILLAFA E JOSE ALFREDO</t>
  </si>
  <si>
    <t>MATHEU</t>
  </si>
  <si>
    <t>4652</t>
  </si>
  <si>
    <t>B1666BOD</t>
  </si>
  <si>
    <t>JOSE CLEMENTE PAZ</t>
  </si>
  <si>
    <t>01132757165</t>
  </si>
  <si>
    <t>01157228236</t>
  </si>
  <si>
    <t>01164050141</t>
  </si>
  <si>
    <t>01168117597</t>
  </si>
  <si>
    <t>ACUÑA ANA I</t>
  </si>
  <si>
    <t>02320445830</t>
  </si>
  <si>
    <t>1954-02-02</t>
  </si>
  <si>
    <t>CELIZ CANDELARIA DEL CARMEN</t>
  </si>
  <si>
    <t>TORQUINST</t>
  </si>
  <si>
    <t>157</t>
  </si>
  <si>
    <t>T4116BUC</t>
  </si>
  <si>
    <t>LASTENIA</t>
  </si>
  <si>
    <t>LEALES</t>
  </si>
  <si>
    <t>TUCUMAN</t>
  </si>
  <si>
    <t>72501</t>
  </si>
  <si>
    <t>TDF S.A.</t>
  </si>
  <si>
    <t>72304</t>
  </si>
  <si>
    <t>TARJETA TITANIO S.A.</t>
  </si>
  <si>
    <t>915001</t>
  </si>
  <si>
    <t>O.s.p. Tucuman (ipsst)</t>
  </si>
  <si>
    <t>2020-09-11</t>
  </si>
  <si>
    <t>2020-10-14</t>
  </si>
  <si>
    <t>2020-12-11</t>
  </si>
  <si>
    <t>2021-01-13</t>
  </si>
  <si>
    <t>2021-02-10</t>
  </si>
  <si>
    <t>SUPERIOR GOBIERNO DE LA PCIA DE TUCUMAN</t>
  </si>
  <si>
    <t>03814979476</t>
  </si>
  <si>
    <t>03814979459</t>
  </si>
  <si>
    <t>03814305461</t>
  </si>
  <si>
    <t>841100</t>
  </si>
  <si>
    <t>a_a_vaz@hotmail.com</t>
  </si>
  <si>
    <t>72307</t>
  </si>
  <si>
    <t>CAJA POPULAR DE AHORROS PCIA DE TUCUMAN</t>
  </si>
  <si>
    <t>1954-08-15</t>
  </si>
  <si>
    <t>VALDEZ MARGARITA ROSA</t>
  </si>
  <si>
    <t>DOMINGO MATHEU</t>
  </si>
  <si>
    <t>2007</t>
  </si>
  <si>
    <t>T4002CBS</t>
  </si>
  <si>
    <t>SAN MIGUEL DE TUCUMAN</t>
  </si>
  <si>
    <t>03814361177</t>
  </si>
  <si>
    <t>03814013361</t>
  </si>
  <si>
    <t>00321</t>
  </si>
  <si>
    <t>BANCO DE SANTIAGO DEL ESTERO S.A.</t>
  </si>
  <si>
    <t>55054</t>
  </si>
  <si>
    <t>CRÉDITO DIRECTO S.A.</t>
  </si>
  <si>
    <t>00259</t>
  </si>
  <si>
    <t>BANCO ITAU ARGENTINA S.A.</t>
  </si>
  <si>
    <t>NEQ970</t>
  </si>
  <si>
    <t>UNO FIRE 1242 MPI 8V</t>
  </si>
  <si>
    <t>Venta Al Por Menor De Artículos Nuevos N.c.p. (incluye La Venta Realizada En Casas De Regalos, De Artesanías, Pelucas,  De Artículos Religiosos -santerías-, Recarga De Matafuegos,  Etc.)</t>
  </si>
  <si>
    <t>CAYETANO HILDA E</t>
  </si>
  <si>
    <t>03814366722</t>
  </si>
  <si>
    <t>1954-01-01</t>
  </si>
  <si>
    <t>RODRIGUEZ ALICIA PAULINA</t>
  </si>
  <si>
    <t>COLEGIALES</t>
  </si>
  <si>
    <t>2530</t>
  </si>
  <si>
    <t>S2004CBF</t>
  </si>
  <si>
    <t>03414615444</t>
  </si>
  <si>
    <t>00330</t>
  </si>
  <si>
    <t>NUEVO BANCO DE SANTA FE SOCIEDAD ANONIMA</t>
  </si>
  <si>
    <t>Fabricacion De Tejidos Y Articulos De Punto</t>
  </si>
  <si>
    <t>PASARON MIRTA</t>
  </si>
  <si>
    <t>03414623142</t>
  </si>
  <si>
    <t>1958-04-20</t>
  </si>
  <si>
    <t>LOPEZ ISMAEL</t>
  </si>
  <si>
    <t>EL SOBERBIO</t>
  </si>
  <si>
    <t>44</t>
  </si>
  <si>
    <t>N3382FPB</t>
  </si>
  <si>
    <t>03751430432</t>
  </si>
  <si>
    <t>03751665512</t>
  </si>
  <si>
    <t>ismael_loopez@hotmail.com</t>
  </si>
  <si>
    <t>Servicios Jurídicos</t>
  </si>
  <si>
    <t>MARQUEZ LIDIA</t>
  </si>
  <si>
    <t>03751430795</t>
  </si>
  <si>
    <t>1954-01-15</t>
  </si>
  <si>
    <t>ROJAS GLORIA INES</t>
  </si>
  <si>
    <t>CALLE 108</t>
  </si>
  <si>
    <t>13</t>
  </si>
  <si>
    <t>B1931AKA</t>
  </si>
  <si>
    <t>PUNTA LARA</t>
  </si>
  <si>
    <t>ENSENADA</t>
  </si>
  <si>
    <t>55017</t>
  </si>
  <si>
    <t>COOPERATIVA DE CRÉDITO, CONSUMO Y SERVICIOS SOCIALES LA PLAT</t>
  </si>
  <si>
    <t>EGB624</t>
  </si>
  <si>
    <t>SIENA EX FIRE 16V</t>
  </si>
  <si>
    <t>1955-01-17</t>
  </si>
  <si>
    <t>DEMARCHI CARLOS ALBERTO</t>
  </si>
  <si>
    <t>ANCASTE</t>
  </si>
  <si>
    <t>3671</t>
  </si>
  <si>
    <t>C1437ILM</t>
  </si>
  <si>
    <t>01149116686</t>
  </si>
  <si>
    <t>01151455710</t>
  </si>
  <si>
    <t>demarchicarlosalberto@hotmail.com</t>
  </si>
  <si>
    <t>SAO045</t>
  </si>
  <si>
    <t>SAAB SCANIA</t>
  </si>
  <si>
    <t>T113H 4X2 42/54 DSC 360/</t>
  </si>
  <si>
    <t>Servicio De Transporte Automotor De Cargas N.c.p. (incluye  Servicios De Transporte De Carga Refrigerada Y Transporte Pesado)</t>
  </si>
  <si>
    <t>SANCHEZ ISABEL D</t>
  </si>
  <si>
    <t>01149117713</t>
  </si>
  <si>
    <t>1955-10-17</t>
  </si>
  <si>
    <t>GONZALEZ TRAMONTINI GUILLERMO P</t>
  </si>
  <si>
    <t>PJE VALLADOLID</t>
  </si>
  <si>
    <t>241</t>
  </si>
  <si>
    <t>Y4600AKG</t>
  </si>
  <si>
    <t>SAN SALVADOR DE JUJUY</t>
  </si>
  <si>
    <t>DR MANUEL BELGRANO</t>
  </si>
  <si>
    <t>JUJUY</t>
  </si>
  <si>
    <t>03886827829</t>
  </si>
  <si>
    <t>chapibaca@hotmail.com</t>
  </si>
  <si>
    <t>VWC775</t>
  </si>
  <si>
    <t>RENAULT TRAFIC</t>
  </si>
  <si>
    <t>Servicios De Fotografía</t>
  </si>
  <si>
    <t>2020-09-10</t>
  </si>
  <si>
    <t>2020-10-09</t>
  </si>
  <si>
    <t>2021-02-09</t>
  </si>
  <si>
    <t>2021-03-10</t>
  </si>
  <si>
    <t>UNIVERSIDAD NACIONAL DE JUJUY</t>
  </si>
  <si>
    <t>03884221500</t>
  </si>
  <si>
    <t>03884244191</t>
  </si>
  <si>
    <t>03884244137</t>
  </si>
  <si>
    <t>853201</t>
  </si>
  <si>
    <t>ENSEÑANZA</t>
  </si>
  <si>
    <t>adolfoe@hotmail.com</t>
  </si>
  <si>
    <t>PREVENCION ASEGURADORA DE RIESGOS DEL TRABAJO S.A.</t>
  </si>
  <si>
    <t>LUCERO JUANA B</t>
  </si>
  <si>
    <t>03884244845</t>
  </si>
  <si>
    <t>1956-04-10</t>
  </si>
  <si>
    <t>2020-08-09</t>
  </si>
  <si>
    <t>LA SPINA RUBEN LEONARDO</t>
  </si>
  <si>
    <t>BRASIL</t>
  </si>
  <si>
    <t>383</t>
  </si>
  <si>
    <t>B1868CAI</t>
  </si>
  <si>
    <t>PIÑEYRO</t>
  </si>
  <si>
    <t>01142089875</t>
  </si>
  <si>
    <t>cguassardo@gmail.com</t>
  </si>
  <si>
    <t>AJL488</t>
  </si>
  <si>
    <t>DEUTZ AGRALE</t>
  </si>
  <si>
    <t>DYNAMIC 11</t>
  </si>
  <si>
    <t>1956-01-01</t>
  </si>
  <si>
    <t>PERO JUAN CARLOS</t>
  </si>
  <si>
    <t>71</t>
  </si>
  <si>
    <t>COLONIA LIEBIG S</t>
  </si>
  <si>
    <t>CORRIENTES</t>
  </si>
  <si>
    <t>juancpero@gmail.com</t>
  </si>
  <si>
    <t>1958-01-22</t>
  </si>
  <si>
    <t>LOPEZ ROSA GRACIELA</t>
  </si>
  <si>
    <t>JOSE HERNANDEZ</t>
  </si>
  <si>
    <t>7279</t>
  </si>
  <si>
    <t>B1759GFI</t>
  </si>
  <si>
    <t>GONZALEZ CATAN</t>
  </si>
  <si>
    <t>02202426225</t>
  </si>
  <si>
    <t>01158296027</t>
  </si>
  <si>
    <t>01162563767</t>
  </si>
  <si>
    <t>SANTILLI ALEJANDRA DEL C</t>
  </si>
  <si>
    <t>02202437161</t>
  </si>
  <si>
    <t>1955-09-07</t>
  </si>
  <si>
    <t>MAYDANA ALDO ALFREDO</t>
  </si>
  <si>
    <t>BØ ESPAÑA MZ</t>
  </si>
  <si>
    <t>53</t>
  </si>
  <si>
    <t>RESISTENCIA</t>
  </si>
  <si>
    <t>SAN FERNANDO</t>
  </si>
  <si>
    <t>CHACO</t>
  </si>
  <si>
    <t>03624334474</t>
  </si>
  <si>
    <t>HHS715</t>
  </si>
  <si>
    <t>S10 2 8TDI STD 4X2 ELECTRONIC CD</t>
  </si>
  <si>
    <t>Servicios De Preparación De Comidas Para Empresas Y Eventos (incluye El Servicio De Catering, El Suministro De Comidas Para Banquetes, Bodas, Fiestas Y Otras Celebraciones, Comidas Para Hospital, Etc.</t>
  </si>
  <si>
    <t>1956-04-17</t>
  </si>
  <si>
    <t>COSENTINO JORGE ALBERTO</t>
  </si>
  <si>
    <t>ARTIGAS</t>
  </si>
  <si>
    <t>924</t>
  </si>
  <si>
    <t>S2200CPJ</t>
  </si>
  <si>
    <t>SAN LORENZO</t>
  </si>
  <si>
    <t>03476422297</t>
  </si>
  <si>
    <t>03413775013</t>
  </si>
  <si>
    <t>03415838557</t>
  </si>
  <si>
    <t>03416527911</t>
  </si>
  <si>
    <t>03416528398</t>
  </si>
  <si>
    <t>03415780880</t>
  </si>
  <si>
    <t>00277</t>
  </si>
  <si>
    <t>BANCO SAENZ S.A.</t>
  </si>
  <si>
    <t>S0384455</t>
  </si>
  <si>
    <t>619 CAMION</t>
  </si>
  <si>
    <t>HERNANDEZ ANDRES A</t>
  </si>
  <si>
    <t>03476431793</t>
  </si>
  <si>
    <t>1956-12-02</t>
  </si>
  <si>
    <t>DEMICHELIS VICTOR PEDRO</t>
  </si>
  <si>
    <t>REMEDIOS DE ESCALADA</t>
  </si>
  <si>
    <t>1059</t>
  </si>
  <si>
    <t>B6640BTU</t>
  </si>
  <si>
    <t>BRAGADO</t>
  </si>
  <si>
    <t>02342431822</t>
  </si>
  <si>
    <t>02342466597</t>
  </si>
  <si>
    <t>02346556165</t>
  </si>
  <si>
    <t>02342464958</t>
  </si>
  <si>
    <t>BND953</t>
  </si>
  <si>
    <t>205 GLD</t>
  </si>
  <si>
    <t>Reparacion De Art. N.c.p.</t>
  </si>
  <si>
    <t>RIBATTO CRESPO MARIA</t>
  </si>
  <si>
    <t>02342431913</t>
  </si>
  <si>
    <t>1958-03-25</t>
  </si>
  <si>
    <t>FERNANDEZ ROBERTO JOSE</t>
  </si>
  <si>
    <t>AZCUENAGA</t>
  </si>
  <si>
    <t>1141</t>
  </si>
  <si>
    <t>B1662COY</t>
  </si>
  <si>
    <t>MUÑIZ</t>
  </si>
  <si>
    <t>SAN MIGUEL</t>
  </si>
  <si>
    <t>902001</t>
  </si>
  <si>
    <t>O.s.p. Buenos Aires (ioma)</t>
  </si>
  <si>
    <t>2020-09-02</t>
  </si>
  <si>
    <t>2020-10-08</t>
  </si>
  <si>
    <t>2020-12-04</t>
  </si>
  <si>
    <t>2021-01-08</t>
  </si>
  <si>
    <t>2021-02-02</t>
  </si>
  <si>
    <t>2021-03-02</t>
  </si>
  <si>
    <t>OPERADORA FERROVIARIA SOCIEDAD DEL ESTAD</t>
  </si>
  <si>
    <t>01132206300</t>
  </si>
  <si>
    <t>02355422617</t>
  </si>
  <si>
    <t>491110</t>
  </si>
  <si>
    <t>SERVICIOS DE TRANSPORTE Y ALMACENAMIENTO</t>
  </si>
  <si>
    <t>ferrocentralsa.com.ar</t>
  </si>
  <si>
    <t>gjustochaves@yahoo.com.ar</t>
  </si>
  <si>
    <t>PROVINCIA ASEGURADORA DE RIESGOS DEL TRABAJO S.A.</t>
  </si>
  <si>
    <t>70141</t>
  </si>
  <si>
    <t>YPF S.A.</t>
  </si>
  <si>
    <t>CEIBO</t>
  </si>
  <si>
    <t>01146648905</t>
  </si>
  <si>
    <t>1958-01-29</t>
  </si>
  <si>
    <t>2020-08-01</t>
  </si>
  <si>
    <t>MORANO SILVIA BEATRIZ</t>
  </si>
  <si>
    <t>AV LOPEZ Y PLANES</t>
  </si>
  <si>
    <t>224</t>
  </si>
  <si>
    <t>X2400BJP</t>
  </si>
  <si>
    <t>SAN FRANCISCO</t>
  </si>
  <si>
    <t>SAN JUSTO</t>
  </si>
  <si>
    <t>03564426463</t>
  </si>
  <si>
    <t>03564419955</t>
  </si>
  <si>
    <t>03564419957</t>
  </si>
  <si>
    <t>03564419959</t>
  </si>
  <si>
    <t>KVE103</t>
  </si>
  <si>
    <t>408 SPORT 163 CV</t>
  </si>
  <si>
    <t>Servicios De Limpieza N.c.p.</t>
  </si>
  <si>
    <t>PAUTASSO OSCAR JOSE</t>
  </si>
  <si>
    <t>KRENZ FABIAN A</t>
  </si>
  <si>
    <t>03564443897</t>
  </si>
  <si>
    <t>1958-05-28</t>
  </si>
  <si>
    <t>SORIA EDUARDO NICOLAS</t>
  </si>
  <si>
    <t>MUNDIAL</t>
  </si>
  <si>
    <t>78</t>
  </si>
  <si>
    <t>TRANCAS</t>
  </si>
  <si>
    <t>03814373543</t>
  </si>
  <si>
    <t>03862481203</t>
  </si>
  <si>
    <t>72306</t>
  </si>
  <si>
    <t>VALLE FERTIL S.A.</t>
  </si>
  <si>
    <t>AC249KQ</t>
  </si>
  <si>
    <t>VOLKSWAGEN</t>
  </si>
  <si>
    <t>GOL TREND COMFORTLINE 1 6 MSI</t>
  </si>
  <si>
    <t>1956-07-25</t>
  </si>
  <si>
    <t>2020-10-04</t>
  </si>
  <si>
    <t>SALEGA JUAN AGUSTIN</t>
  </si>
  <si>
    <t>J MARTI Y AIZPURUA</t>
  </si>
  <si>
    <t>S/N</t>
  </si>
  <si>
    <t>MERLO</t>
  </si>
  <si>
    <t>02204829954</t>
  </si>
  <si>
    <t>02374622880</t>
  </si>
  <si>
    <t>JBH180</t>
  </si>
  <si>
    <t>HILUX 4X4 CABINA DOBLE SRV 3 0 TDI</t>
  </si>
  <si>
    <t>Venta Al Por Menor De Carnes Rojas, Menudencias Y Chacinados Frescos</t>
  </si>
  <si>
    <t>1956-10-24</t>
  </si>
  <si>
    <t>GARGALLO JUAN CARLOS</t>
  </si>
  <si>
    <t>VICENTE LOPEZ</t>
  </si>
  <si>
    <t>468</t>
  </si>
  <si>
    <t>B1842AUJ</t>
  </si>
  <si>
    <t>MONTE GRANDE</t>
  </si>
  <si>
    <t>01142811987</t>
  </si>
  <si>
    <t>01165820101</t>
  </si>
  <si>
    <t>GOL609</t>
  </si>
  <si>
    <t>ECOSPORT 1 6L 4X2 XLT</t>
  </si>
  <si>
    <t>Confeccion De Indumentaria De Trabajo,uniformes,guardapolvos Y Sus Accesorios</t>
  </si>
  <si>
    <t>1956-06-29</t>
  </si>
  <si>
    <t>VILLARREAL JOSE GABRIEL</t>
  </si>
  <si>
    <t>AV FUERZA AEREA ARGENTINAS</t>
  </si>
  <si>
    <t>3663</t>
  </si>
  <si>
    <t>X5011DCI</t>
  </si>
  <si>
    <t>03514667131</t>
  </si>
  <si>
    <t>03517134442</t>
  </si>
  <si>
    <t>03517168212</t>
  </si>
  <si>
    <t>44090</t>
  </si>
  <si>
    <t>CORDIAL COMPAÑÍA FINANCIERA S.A.</t>
  </si>
  <si>
    <t>TUH199</t>
  </si>
  <si>
    <t>SIERRA GL</t>
  </si>
  <si>
    <t>Expendio De Confituras Y Alimentos Ligeros. Confiterias Servicios De Lunch Y Salones De Te</t>
  </si>
  <si>
    <t>1956-10-09</t>
  </si>
  <si>
    <t>GAZZONI MARIA INES</t>
  </si>
  <si>
    <t>AV SAVIO</t>
  </si>
  <si>
    <t>27</t>
  </si>
  <si>
    <t>SAN NICOLAS DE LOS ARROYOS</t>
  </si>
  <si>
    <t>SAN NICOLAS</t>
  </si>
  <si>
    <t>03364424485</t>
  </si>
  <si>
    <t>BGR661</t>
  </si>
  <si>
    <t>NISSAN</t>
  </si>
  <si>
    <t>QUEST GXE</t>
  </si>
  <si>
    <t>ZUELGARAY RODOLFO PEDRO</t>
  </si>
  <si>
    <t>1958-08-27</t>
  </si>
  <si>
    <t>LEIVA ANA MARIA DE LAS MERCEDES</t>
  </si>
  <si>
    <t>AV GDOR GORDILLO</t>
  </si>
  <si>
    <t>178</t>
  </si>
  <si>
    <t>LA RIOJA</t>
  </si>
  <si>
    <t>03804395488</t>
  </si>
  <si>
    <t>03804691127</t>
  </si>
  <si>
    <t>03804697826</t>
  </si>
  <si>
    <t>KZX152</t>
  </si>
  <si>
    <t>Monotributo B hasta $423.636,30</t>
  </si>
  <si>
    <t>126304</t>
  </si>
  <si>
    <t>Obra Social Bancaria Argentina</t>
  </si>
  <si>
    <t>1957-07-13</t>
  </si>
  <si>
    <t>VARGIU EDUARDO ANTONIO</t>
  </si>
  <si>
    <t>PERITO F P MORENO</t>
  </si>
  <si>
    <t>437</t>
  </si>
  <si>
    <t>Q8300LFI</t>
  </si>
  <si>
    <t>NEUQUEN</t>
  </si>
  <si>
    <t>CONFLUENCIA</t>
  </si>
  <si>
    <t>02994428182</t>
  </si>
  <si>
    <t>00097</t>
  </si>
  <si>
    <t>BANCO PROVINCIA DEL NEUQUÉN SOCIEDAD ANÓNIMA</t>
  </si>
  <si>
    <t>10626</t>
  </si>
  <si>
    <t>CREDITIA FIDEICOMISO FINANCIERO</t>
  </si>
  <si>
    <t>55225</t>
  </si>
  <si>
    <t>EXI S.A.</t>
  </si>
  <si>
    <t>ALANIZ MARGARITA LILIANA</t>
  </si>
  <si>
    <t>02994664600</t>
  </si>
  <si>
    <t>02995357636</t>
  </si>
  <si>
    <t>02994239896</t>
  </si>
  <si>
    <t>1958-06-28</t>
  </si>
  <si>
    <t>RODRIGUEZ STELLA MARIS</t>
  </si>
  <si>
    <t>GUEMES</t>
  </si>
  <si>
    <t>259</t>
  </si>
  <si>
    <t>B1623EOE</t>
  </si>
  <si>
    <t>INGENIERO MASCHWITZ</t>
  </si>
  <si>
    <t>ESCOBAR</t>
  </si>
  <si>
    <t>03484440303</t>
  </si>
  <si>
    <t>VERA JULIO CESAR</t>
  </si>
  <si>
    <t>OLIVERA TIMOTEO</t>
  </si>
  <si>
    <t>03484445973</t>
  </si>
  <si>
    <t>1958-03-01</t>
  </si>
  <si>
    <t>BUCHINO RICARDO HORACIO</t>
  </si>
  <si>
    <t>AV BARTOLOME MITRE</t>
  </si>
  <si>
    <t>4822</t>
  </si>
  <si>
    <t>B1678AVT</t>
  </si>
  <si>
    <t>CASEROS</t>
  </si>
  <si>
    <t>TRES DE FEBRERO</t>
  </si>
  <si>
    <t>01149582686</t>
  </si>
  <si>
    <t>01166547378</t>
  </si>
  <si>
    <t>castrosusana2010@hotmail.com</t>
  </si>
  <si>
    <t>WQQ153</t>
  </si>
  <si>
    <t>Venta Al Por Menor De Pan Y Productos De Panadería</t>
  </si>
  <si>
    <t>1957-11-29</t>
  </si>
  <si>
    <t>CAMPOYA ENRIQUE</t>
  </si>
  <si>
    <t>BELISARIO ROLDAN</t>
  </si>
  <si>
    <t>2678</t>
  </si>
  <si>
    <t>CLAYPOLE</t>
  </si>
  <si>
    <t>01149600315</t>
  </si>
  <si>
    <t>01132523225</t>
  </si>
  <si>
    <t>121606</t>
  </si>
  <si>
    <t>Obra Social De Conductores De Transporte Colectivo De Pasajeros</t>
  </si>
  <si>
    <t>2020-09-14</t>
  </si>
  <si>
    <t>2020-10-15</t>
  </si>
  <si>
    <t>NUEVA CHEVALLIER SA, EMPRESA GENERAL URQUIZA SRL, EMPRESA DE TRANSPORTES SIERRAS</t>
  </si>
  <si>
    <t>01143036206</t>
  </si>
  <si>
    <t>01143036202</t>
  </si>
  <si>
    <t>01143036204</t>
  </si>
  <si>
    <t>452990</t>
  </si>
  <si>
    <t>COMERCIO AL POR MAYOR Y AL POR MENOR; REPARACION DE VEHICULOS AUTOMOTORES Y MOTOCICLETAS</t>
  </si>
  <si>
    <t>Mt2</t>
  </si>
  <si>
    <t>ASOCIART SA ASEGURADORA DE RIESGOS DEL TRABAJO</t>
  </si>
  <si>
    <t>1958-09-26</t>
  </si>
  <si>
    <t>GELVEZ HUGO ALBERTO</t>
  </si>
  <si>
    <t>IRENEO PORTELA</t>
  </si>
  <si>
    <t>298</t>
  </si>
  <si>
    <t>B1761ALF</t>
  </si>
  <si>
    <t>PONTEVEDRA</t>
  </si>
  <si>
    <t>02204931248</t>
  </si>
  <si>
    <t>EZP399</t>
  </si>
  <si>
    <t>CLIO AUTHENTIQUE 1 5 DCI</t>
  </si>
  <si>
    <t>126908</t>
  </si>
  <si>
    <t>Obra Social De Los Medicos De La Ciudad De Buenos Aires</t>
  </si>
  <si>
    <t>2021-01-11</t>
  </si>
  <si>
    <t>2021-02-11</t>
  </si>
  <si>
    <t>CONSULTORA VIDECO SA</t>
  </si>
  <si>
    <t>801090</t>
  </si>
  <si>
    <t>ACTIVIDADES ADMINISTRATIVAS Y SERVICIOS DE APOYO</t>
  </si>
  <si>
    <t>alortigoza@yahoo.com.ar</t>
  </si>
  <si>
    <t>GALENO ART S A</t>
  </si>
  <si>
    <t>AGUIRRE GLADYS ADELA</t>
  </si>
  <si>
    <t>TONCINI JAVIER</t>
  </si>
  <si>
    <t>02204932525</t>
  </si>
  <si>
    <t>1957-09-13</t>
  </si>
  <si>
    <t>OLIVAN NORMA BEATRIZ</t>
  </si>
  <si>
    <t>LEBENSHON</t>
  </si>
  <si>
    <t>2742</t>
  </si>
  <si>
    <t>OLAVARRIA</t>
  </si>
  <si>
    <t>02284421556</t>
  </si>
  <si>
    <t>02284610583</t>
  </si>
  <si>
    <t>CASTEX LUIS ALBERTO</t>
  </si>
  <si>
    <t>02284420992</t>
  </si>
  <si>
    <t>1959-12-20</t>
  </si>
  <si>
    <t>VILLAGRAN MARIA ANTONIA</t>
  </si>
  <si>
    <t>316</t>
  </si>
  <si>
    <t>B1804BXH</t>
  </si>
  <si>
    <t>EZEIZA</t>
  </si>
  <si>
    <t>01143894161</t>
  </si>
  <si>
    <t>ORTIZ ANGELA</t>
  </si>
  <si>
    <t>01143895204</t>
  </si>
  <si>
    <t>1957-12-26</t>
  </si>
  <si>
    <t>ABRATE DANIEL SERGIO</t>
  </si>
  <si>
    <t>CANNES</t>
  </si>
  <si>
    <t>4030</t>
  </si>
  <si>
    <t>X5016GPV</t>
  </si>
  <si>
    <t>03514611774</t>
  </si>
  <si>
    <t>03512707306</t>
  </si>
  <si>
    <t>03513560876</t>
  </si>
  <si>
    <t>daniabrate@hotmail.com</t>
  </si>
  <si>
    <t>AGD131</t>
  </si>
  <si>
    <t>504D/SRDTCA/XSDTF/XS</t>
  </si>
  <si>
    <t>Trabajador Relac. Dependencia</t>
  </si>
  <si>
    <t>400800</t>
  </si>
  <si>
    <t>Obra Social De Ejecutivos Y Del Personal De Direccion De Empresas</t>
  </si>
  <si>
    <t>2021-03-08</t>
  </si>
  <si>
    <t>MARCO AURELIO SOSA SACIF</t>
  </si>
  <si>
    <t>03543421771</t>
  </si>
  <si>
    <t>259999</t>
  </si>
  <si>
    <t>INDUSTRIA MANUFACTURERA</t>
  </si>
  <si>
    <t>gdceriani@gmail.com</t>
  </si>
  <si>
    <t>Peq</t>
  </si>
  <si>
    <t>HERMANO/A</t>
  </si>
  <si>
    <t>ABRATE AIRALDO FLORENCIA</t>
  </si>
  <si>
    <t>03514615214</t>
  </si>
  <si>
    <t>03516220025</t>
  </si>
  <si>
    <t>PERALTA MARCOS D</t>
  </si>
  <si>
    <t>03514620441</t>
  </si>
  <si>
    <t>1957-12-02</t>
  </si>
  <si>
    <t>VALDEZ OSCAR EDMUNDO</t>
  </si>
  <si>
    <t>SIN NOMBRE</t>
  </si>
  <si>
    <t>K5340XAP</t>
  </si>
  <si>
    <t>ANDALGALA</t>
  </si>
  <si>
    <t>CATAMARCA</t>
  </si>
  <si>
    <t>XMG738</t>
  </si>
  <si>
    <t>RENAULT 12</t>
  </si>
  <si>
    <t>1960-02-20</t>
  </si>
  <si>
    <t>RODRIGUEZ MIGUEL ANGEL</t>
  </si>
  <si>
    <t>100</t>
  </si>
  <si>
    <t>MANUEL B GONNET</t>
  </si>
  <si>
    <t>02215433092</t>
  </si>
  <si>
    <t>02215433096</t>
  </si>
  <si>
    <t>02215463479</t>
  </si>
  <si>
    <t>02215726976</t>
  </si>
  <si>
    <t>hmoyano@hotmail.com</t>
  </si>
  <si>
    <t>RSJ712</t>
  </si>
  <si>
    <t>405 GR</t>
  </si>
  <si>
    <t>1960-04-08</t>
  </si>
  <si>
    <t>CORAYTE MAXIMO</t>
  </si>
  <si>
    <t>RIO II</t>
  </si>
  <si>
    <t>1557</t>
  </si>
  <si>
    <t>PRESIDENTE DERQUI</t>
  </si>
  <si>
    <t>PILAR</t>
  </si>
  <si>
    <t>01164483429</t>
  </si>
  <si>
    <t>JQD182</t>
  </si>
  <si>
    <t>FIORINO FIRE 1242 MPI 8V</t>
  </si>
  <si>
    <t>121705</t>
  </si>
  <si>
    <t>Obra Social Del Personal De La Actividad Del Turf</t>
  </si>
  <si>
    <t>1961-02-23</t>
  </si>
  <si>
    <t>PINTOS PEDRO OSMAR</t>
  </si>
  <si>
    <t>GRAL MIGUEL E SOLER</t>
  </si>
  <si>
    <t>1668</t>
  </si>
  <si>
    <t>B1629CPF</t>
  </si>
  <si>
    <t>02304425081</t>
  </si>
  <si>
    <t>SRK937</t>
  </si>
  <si>
    <t>RENAULT 12 TL</t>
  </si>
  <si>
    <t>126007</t>
  </si>
  <si>
    <t>Obra Social De La Federacion Gremial De La Industria De La Carne Y Sus Derivados</t>
  </si>
  <si>
    <t>2020-12-13</t>
  </si>
  <si>
    <t>2021-01-21</t>
  </si>
  <si>
    <t>2021-02-18</t>
  </si>
  <si>
    <t>GRUPO SDP CARNES S.A.</t>
  </si>
  <si>
    <t>463121</t>
  </si>
  <si>
    <t>FEDERACION PATRONAL SEGUROS S.A.</t>
  </si>
  <si>
    <t>PUCHETA RAQUEL</t>
  </si>
  <si>
    <t>02304431960</t>
  </si>
  <si>
    <t>1960-03-13</t>
  </si>
  <si>
    <t>RUIZ DOMINGO OSCAR</t>
  </si>
  <si>
    <t>1</t>
  </si>
  <si>
    <t>H3518XAX</t>
  </si>
  <si>
    <t>CANCHA LARGA</t>
  </si>
  <si>
    <t>BERMEJO</t>
  </si>
  <si>
    <t>03624069600</t>
  </si>
  <si>
    <t>03624708604</t>
  </si>
  <si>
    <t>03624746429</t>
  </si>
  <si>
    <t>03624243096</t>
  </si>
  <si>
    <t>03624880719</t>
  </si>
  <si>
    <t>AB660RF</t>
  </si>
  <si>
    <t>PALIO (326) ATTRACTIVE 5P 1 4 8V</t>
  </si>
  <si>
    <t>Construcción, Reforma Y Reparación De Edificios Residenciales (incluye La Construcción, Reforma Y Reparación  De Viviendas Unifamiliares Y Multifamiliares, Bungaloes, Cabañas, Casas De Campo, Departam</t>
  </si>
  <si>
    <t>1960-05-13</t>
  </si>
  <si>
    <t>PRETINI CARLOS FEDERICO</t>
  </si>
  <si>
    <t>JACINTO DIAZ</t>
  </si>
  <si>
    <t>1249</t>
  </si>
  <si>
    <t>PB C</t>
  </si>
  <si>
    <t>1951-05-08</t>
  </si>
  <si>
    <t>VASQUEZ BALCAZAR MIGUEL</t>
  </si>
  <si>
    <t>B°M POLICIAL-MZ</t>
  </si>
  <si>
    <t>4</t>
  </si>
  <si>
    <t>1959-01-01</t>
  </si>
  <si>
    <t>VAN BROOCK ENRIQUE OSCAR</t>
  </si>
  <si>
    <t>PERU</t>
  </si>
  <si>
    <t>1511</t>
  </si>
  <si>
    <t>T4001BZK</t>
  </si>
  <si>
    <t>03814744621</t>
  </si>
  <si>
    <t>BULACIO NELLI DEL V</t>
  </si>
  <si>
    <t>03814518259</t>
  </si>
  <si>
    <t>1960-11-22</t>
  </si>
  <si>
    <t>VEGA MARIA ADELA</t>
  </si>
  <si>
    <t>FRANKLIN Y FLEMING S/N</t>
  </si>
  <si>
    <t>GLEW</t>
  </si>
  <si>
    <t>CASANOVA HECTOR MIGUEL</t>
  </si>
  <si>
    <t>02224433448</t>
  </si>
  <si>
    <t>02224426911</t>
  </si>
  <si>
    <t>1960-07-22</t>
  </si>
  <si>
    <t>SOSA ROBERTO RUBEN</t>
  </si>
  <si>
    <t>HIPOLITO VIEYTES</t>
  </si>
  <si>
    <t>1173</t>
  </si>
  <si>
    <t>01</t>
  </si>
  <si>
    <t>C1275AGG</t>
  </si>
  <si>
    <t>01148112368</t>
  </si>
  <si>
    <t>01158758472</t>
  </si>
  <si>
    <t>01156470457</t>
  </si>
  <si>
    <t>01158886456</t>
  </si>
  <si>
    <t>44077</t>
  </si>
  <si>
    <t>COMPAÑIA FINANCIERA ARGENTINA S.A.</t>
  </si>
  <si>
    <t>2020-09-15</t>
  </si>
  <si>
    <t>2020-10-16</t>
  </si>
  <si>
    <t>BATAAN SEGURIDAD SRL</t>
  </si>
  <si>
    <t>01148027782</t>
  </si>
  <si>
    <t>01148025758</t>
  </si>
  <si>
    <t>01148090252</t>
  </si>
  <si>
    <t>sergiolfleitas@hotmail.com</t>
  </si>
  <si>
    <t>1959-11-18</t>
  </si>
  <si>
    <t>VAZQUEZ GRACIELA ELIZABETH</t>
  </si>
  <si>
    <t>DESAGUADERO</t>
  </si>
  <si>
    <t>2301</t>
  </si>
  <si>
    <t>C1417BSC</t>
  </si>
  <si>
    <t>01146393607</t>
  </si>
  <si>
    <t>01168294768</t>
  </si>
  <si>
    <t>CIAPINI LUISA</t>
  </si>
  <si>
    <t>01146482506</t>
  </si>
  <si>
    <t>1959-10-05</t>
  </si>
  <si>
    <t>BARRERA ADRIANA NIEVES</t>
  </si>
  <si>
    <t>USHUAIA</t>
  </si>
  <si>
    <t>BELEN DE ESCOBAR</t>
  </si>
  <si>
    <t>70212</t>
  </si>
  <si>
    <t>CREDI-PAZ S.A.</t>
  </si>
  <si>
    <t>108803</t>
  </si>
  <si>
    <t>Obra Social Del Personal Hotelero Y Gastronomico De La Union De Trabaj.hoteleros Y Gastronomicos De La Rep. Argentina</t>
  </si>
  <si>
    <t>2020-09-03</t>
  </si>
  <si>
    <t>C L M S.R.L.</t>
  </si>
  <si>
    <t>02214244897</t>
  </si>
  <si>
    <t>02214254857</t>
  </si>
  <si>
    <t>812010</t>
  </si>
  <si>
    <t>clm_srl@hotmail.com</t>
  </si>
  <si>
    <t>1960-08-26</t>
  </si>
  <si>
    <t>SANCHEZ CARMEN</t>
  </si>
  <si>
    <t>O HIGGINS</t>
  </si>
  <si>
    <t>644</t>
  </si>
  <si>
    <t>B1642EUN</t>
  </si>
  <si>
    <t>01147420756</t>
  </si>
  <si>
    <t>WWW083</t>
  </si>
  <si>
    <t>600 R  1976</t>
  </si>
  <si>
    <t>Venta De Productos Alimentarios En General. Almacenes (no Incluye Supermercados De Productos En General)</t>
  </si>
  <si>
    <t>1961-01-11</t>
  </si>
  <si>
    <t>BARCELO JUAN CARLOS</t>
  </si>
  <si>
    <t>ARAMBURU</t>
  </si>
  <si>
    <t>281</t>
  </si>
  <si>
    <t>01142081213</t>
  </si>
  <si>
    <t>VDR225</t>
  </si>
  <si>
    <t>MULTICARGA 125</t>
  </si>
  <si>
    <t>Fabricación De Productos Plásticos En Formas Básicas Y Artículos De Plástico N.c.p., Excepto Muebles</t>
  </si>
  <si>
    <t>1961-03-12</t>
  </si>
  <si>
    <t>NIEVA CRISTINA LUZ</t>
  </si>
  <si>
    <t>PJE ARAOZ ALFARO</t>
  </si>
  <si>
    <t>1225</t>
  </si>
  <si>
    <t>T4001LAA</t>
  </si>
  <si>
    <t>03814976786</t>
  </si>
  <si>
    <t>03815022374</t>
  </si>
  <si>
    <t>03814754097</t>
  </si>
  <si>
    <t>PMA639</t>
  </si>
  <si>
    <t>FIESTA 1 6L TITANIUM POWERSHIFT</t>
  </si>
  <si>
    <t>ACOSTA MUÑOZ M R</t>
  </si>
  <si>
    <t>03814381937</t>
  </si>
  <si>
    <t>1960-10-03</t>
  </si>
  <si>
    <t>SHELSTRAETE MARISA GLORIA DOLLY</t>
  </si>
  <si>
    <t>BVRD CNEL JOSE J DIAZ</t>
  </si>
  <si>
    <t>120</t>
  </si>
  <si>
    <t>PB 357</t>
  </si>
  <si>
    <t>X5016BHO</t>
  </si>
  <si>
    <t>03516520625</t>
  </si>
  <si>
    <t>03515504306</t>
  </si>
  <si>
    <t>03513053511</t>
  </si>
  <si>
    <t>03515504413</t>
  </si>
  <si>
    <t>1961-03-28</t>
  </si>
  <si>
    <t>ARRIOLA MARIA BEATRIZ</t>
  </si>
  <si>
    <t>VELEZ SARSFIELD</t>
  </si>
  <si>
    <t>475</t>
  </si>
  <si>
    <t>W3402GWI</t>
  </si>
  <si>
    <t>03794044550</t>
  </si>
  <si>
    <t>03794059012</t>
  </si>
  <si>
    <t>BARRIOS DOMINGA L</t>
  </si>
  <si>
    <t>03794470191</t>
  </si>
  <si>
    <t>1961-03-22</t>
  </si>
  <si>
    <t>MONZALBO EDUARDO ANGEL</t>
  </si>
  <si>
    <t>JUAN B JUSTO</t>
  </si>
  <si>
    <t>460</t>
  </si>
  <si>
    <t>B1665EHJ</t>
  </si>
  <si>
    <t>02320446918</t>
  </si>
  <si>
    <t>AIJ951</t>
  </si>
  <si>
    <t>19 RN INYEC  (BIC)</t>
  </si>
  <si>
    <t>000406</t>
  </si>
  <si>
    <t>Obra Social Del Personal Del Organismo De Control Externo</t>
  </si>
  <si>
    <t>2020-12-07</t>
  </si>
  <si>
    <t>2021-03-09</t>
  </si>
  <si>
    <t>FRIGORIFICO SAN AGUSTIN SRL</t>
  </si>
  <si>
    <t>01146871500</t>
  </si>
  <si>
    <t>01146351671</t>
  </si>
  <si>
    <t>101030</t>
  </si>
  <si>
    <t>josedesansu@yahoo.com.ar</t>
  </si>
  <si>
    <t>SWISS MEDICAL ART S.A.</t>
  </si>
  <si>
    <t>00300</t>
  </si>
  <si>
    <t>BANCO DE INVERSION Y COMERCIO EXTERIOR S.A.</t>
  </si>
  <si>
    <t>MARTINEZ CESAR M</t>
  </si>
  <si>
    <t>02320447694</t>
  </si>
  <si>
    <t>1901-01-01</t>
  </si>
  <si>
    <t>STABILE GRACIELA VIVIANA</t>
  </si>
  <si>
    <t>HUGO DEL CARRIL</t>
  </si>
  <si>
    <t>1751</t>
  </si>
  <si>
    <t>03476425021</t>
  </si>
  <si>
    <t>1961-09-24</t>
  </si>
  <si>
    <t>FIASCHE ALEJANDRA B M</t>
  </si>
  <si>
    <t>ALVEAR CARLOS M</t>
  </si>
  <si>
    <t>2845</t>
  </si>
  <si>
    <t>B1663DYK</t>
  </si>
  <si>
    <t>01144553210</t>
  </si>
  <si>
    <t>QUISPE NOLBERTO R</t>
  </si>
  <si>
    <t>01144558638</t>
  </si>
  <si>
    <t>1962-02-08</t>
  </si>
  <si>
    <t>MORTON NOEMI JOSEFINA</t>
  </si>
  <si>
    <t>SGTO CABRAL</t>
  </si>
  <si>
    <t>1653</t>
  </si>
  <si>
    <t>B1625FLG</t>
  </si>
  <si>
    <t>03484547597</t>
  </si>
  <si>
    <t>ALTAMIRANDA NORA A</t>
  </si>
  <si>
    <t>03484427528</t>
  </si>
  <si>
    <t>1961-01-08</t>
  </si>
  <si>
    <t>GUTIERREZ CEVERINA</t>
  </si>
  <si>
    <t>Bº NUEVA FORMOSA</t>
  </si>
  <si>
    <t>FORMOSA</t>
  </si>
  <si>
    <t>03704560907</t>
  </si>
  <si>
    <t>03704238101</t>
  </si>
  <si>
    <t>1961-11-20</t>
  </si>
  <si>
    <t>ARAYA GLADIS ROSA DEL VALLE</t>
  </si>
  <si>
    <t>RAMON DE CLAIRAC</t>
  </si>
  <si>
    <t>1418</t>
  </si>
  <si>
    <t>X5013CMF</t>
  </si>
  <si>
    <t>03514535010</t>
  </si>
  <si>
    <t>03514918640</t>
  </si>
  <si>
    <t>03515109812</t>
  </si>
  <si>
    <t>03517327463</t>
  </si>
  <si>
    <t>03516757665</t>
  </si>
  <si>
    <t>55024</t>
  </si>
  <si>
    <t>CREDICUOTAS CONSUMO S.A.</t>
  </si>
  <si>
    <t>VSU234</t>
  </si>
  <si>
    <t>1967</t>
  </si>
  <si>
    <t>Venta Al Por Menor De Frutas, Legumbres Y Hortalizas Frescas</t>
  </si>
  <si>
    <t>000604</t>
  </si>
  <si>
    <t>Obra Social De Agentes De Loterias Y Afines De La Republica Argentina</t>
  </si>
  <si>
    <t>LEON CARLOS HUGO</t>
  </si>
  <si>
    <t>03543427699</t>
  </si>
  <si>
    <t>870210</t>
  </si>
  <si>
    <t>SALUD HUMANA Y SERVICIOS SOCIALES</t>
  </si>
  <si>
    <t>chleongolf@yahoo.com.ar</t>
  </si>
  <si>
    <t>PUCHETA ISIDRO AGUSTIN</t>
  </si>
  <si>
    <t>03512266456</t>
  </si>
  <si>
    <t>ESCOBEDO BARTOLOME</t>
  </si>
  <si>
    <t>03514531539</t>
  </si>
  <si>
    <t>1962-01-08</t>
  </si>
  <si>
    <t>FERNANDEZ SILVIA LAURA</t>
  </si>
  <si>
    <t>VIÑAS DE BERMEJO</t>
  </si>
  <si>
    <t>24</t>
  </si>
  <si>
    <t>VILLA NUEVA DE GUAYMALLEN</t>
  </si>
  <si>
    <t>GUAYMALLEN</t>
  </si>
  <si>
    <t>MENDOZA</t>
  </si>
  <si>
    <t>02614981498</t>
  </si>
  <si>
    <t>02616629056</t>
  </si>
  <si>
    <t>IUH217</t>
  </si>
  <si>
    <t>C4 5P 2 0I 16V SX</t>
  </si>
  <si>
    <t>1962-05-29</t>
  </si>
  <si>
    <t>IBAÑEZ MARGARITA</t>
  </si>
  <si>
    <t>MADAME CURIE</t>
  </si>
  <si>
    <t>4530</t>
  </si>
  <si>
    <t>B1840BGJ</t>
  </si>
  <si>
    <t>EZPELETA OESTE</t>
  </si>
  <si>
    <t>01142103417</t>
  </si>
  <si>
    <t>01163531931</t>
  </si>
  <si>
    <t>01134751840</t>
  </si>
  <si>
    <t>01133111090</t>
  </si>
  <si>
    <t>SET937</t>
  </si>
  <si>
    <t>DUNA CL 1 6</t>
  </si>
  <si>
    <t>1962-04-06</t>
  </si>
  <si>
    <t>NAVARRO SONIA EDITH</t>
  </si>
  <si>
    <t>TAMBOR DE TACUARI</t>
  </si>
  <si>
    <t>1835</t>
  </si>
  <si>
    <t>B2700ERA</t>
  </si>
  <si>
    <t>PERGAMINO</t>
  </si>
  <si>
    <t>02477444078</t>
  </si>
  <si>
    <t>02477635162</t>
  </si>
  <si>
    <t>1957-03-28</t>
  </si>
  <si>
    <t>GOMEZ LUCIA I</t>
  </si>
  <si>
    <t>ARANA GOIRI</t>
  </si>
  <si>
    <t>1217</t>
  </si>
  <si>
    <t>B1832GJA</t>
  </si>
  <si>
    <t>01142731253</t>
  </si>
  <si>
    <t>SANCHEZ ALEJANDRO RAMON</t>
  </si>
  <si>
    <t>01124650438</t>
  </si>
  <si>
    <t>01124650441</t>
  </si>
  <si>
    <t>01131025099</t>
  </si>
  <si>
    <t>ZALAZAR RUDECINDA</t>
  </si>
  <si>
    <t>01142857844</t>
  </si>
  <si>
    <t>1961-10-21</t>
  </si>
  <si>
    <t>AGUIRRE JOSE RAMON</t>
  </si>
  <si>
    <t>INT. PAOLONI Y LAVALLE</t>
  </si>
  <si>
    <t>JUSTINIANO POSSE</t>
  </si>
  <si>
    <t>UNION</t>
  </si>
  <si>
    <t>03548426038</t>
  </si>
  <si>
    <t>00020</t>
  </si>
  <si>
    <t>BANCO DE LA PROVINCIA DE CORDOBA S.A.</t>
  </si>
  <si>
    <t>44098</t>
  </si>
  <si>
    <t>PSA FINANCE ARGENTINA COMPAÑÍA FINANCIERA S.A.</t>
  </si>
  <si>
    <t>JOQ848</t>
  </si>
  <si>
    <t>ECOSPORT 1 6 L 4X2 XLS/2011</t>
  </si>
  <si>
    <t>2020-09-22</t>
  </si>
  <si>
    <t>COOP AGRICOLA GANADERA DE JUSTINIANO POS</t>
  </si>
  <si>
    <t>03537431126</t>
  </si>
  <si>
    <t>108000</t>
  </si>
  <si>
    <t>antonella_dassie3@hotmail.com</t>
  </si>
  <si>
    <t>Mt1</t>
  </si>
  <si>
    <t>LA SEGUNDA ASEGURADORA DE RIESGOS DEL TRABAJO S.A.</t>
  </si>
  <si>
    <t>1961-10-16</t>
  </si>
  <si>
    <t>BIANCO MARIA DEL CARMEN</t>
  </si>
  <si>
    <t>ING HUGO MIATELLO</t>
  </si>
  <si>
    <t>4020</t>
  </si>
  <si>
    <t>X5008BYD</t>
  </si>
  <si>
    <t>MAZA GUILLERMO J</t>
  </si>
  <si>
    <t>03514772155</t>
  </si>
  <si>
    <t>1962-01-01</t>
  </si>
  <si>
    <t>PRADA HAYDEE BLANCA</t>
  </si>
  <si>
    <t>SANTOS VEGA</t>
  </si>
  <si>
    <t>3933</t>
  </si>
  <si>
    <t>B1616EOM</t>
  </si>
  <si>
    <t>PABLO NOGUES</t>
  </si>
  <si>
    <t>01144557635</t>
  </si>
  <si>
    <t>01144559255</t>
  </si>
  <si>
    <t>DJG201</t>
  </si>
  <si>
    <t>ROVER</t>
  </si>
  <si>
    <t>216 SLI</t>
  </si>
  <si>
    <t>BENITEZ GUMERSINDO</t>
  </si>
  <si>
    <t>01144632125</t>
  </si>
  <si>
    <t>1961-09-19</t>
  </si>
  <si>
    <t>ZAPATA HECTOR LUIS</t>
  </si>
  <si>
    <t>4217</t>
  </si>
  <si>
    <t>C1430BFG</t>
  </si>
  <si>
    <t>01145445283</t>
  </si>
  <si>
    <t>01161493341</t>
  </si>
  <si>
    <t>PALACIOS MARIA</t>
  </si>
  <si>
    <t>01145472382</t>
  </si>
  <si>
    <t>1962-06-05</t>
  </si>
  <si>
    <t>PANDOLFI ERMILDA JULIA</t>
  </si>
  <si>
    <t>26 DE ENERO</t>
  </si>
  <si>
    <t>503</t>
  </si>
  <si>
    <t>S2300MNK</t>
  </si>
  <si>
    <t>RAFAELA</t>
  </si>
  <si>
    <t>CASTELLANOS</t>
  </si>
  <si>
    <t>03492694861</t>
  </si>
  <si>
    <t>juliapandolfi@hotmail.com</t>
  </si>
  <si>
    <t>Venta Al Por Menor De Huevos, Carne De Aves Y  Productos De Granja Y De La Caza</t>
  </si>
  <si>
    <t>CORRADO OMAR D</t>
  </si>
  <si>
    <t>03492431056</t>
  </si>
  <si>
    <t>BARCHUK RAMON HORACIO</t>
  </si>
  <si>
    <t>B KUGELMANN H IRIGOYEN</t>
  </si>
  <si>
    <t>4430</t>
  </si>
  <si>
    <t>03751420130</t>
  </si>
  <si>
    <t>03751426397</t>
  </si>
  <si>
    <t>IRS880</t>
  </si>
  <si>
    <t>BMW</t>
  </si>
  <si>
    <t>X6 3.0SI</t>
  </si>
  <si>
    <t>Venta Al Por Mayor En Comisión O Consignación De  Mercaderías N.c.p.</t>
  </si>
  <si>
    <t>1962-08-13</t>
  </si>
  <si>
    <t>PLACE HECTOR ALEJANDRO</t>
  </si>
  <si>
    <t>J DE GARAY</t>
  </si>
  <si>
    <t>6921</t>
  </si>
  <si>
    <t>B7604BAM</t>
  </si>
  <si>
    <t>MAR DEL PLATA</t>
  </si>
  <si>
    <t>02234704543</t>
  </si>
  <si>
    <t>02235044538</t>
  </si>
  <si>
    <t>02235243047</t>
  </si>
  <si>
    <t>02235967524</t>
  </si>
  <si>
    <t>02235967540</t>
  </si>
  <si>
    <t>02235971965</t>
  </si>
  <si>
    <t>10692</t>
  </si>
  <si>
    <t>F.F. PRIVADO FRANKEL</t>
  </si>
  <si>
    <t>INSTITUTO PROVINCIAL DE LOTERIAS Y CASI</t>
  </si>
  <si>
    <t>02214247027</t>
  </si>
  <si>
    <t>02214259673</t>
  </si>
  <si>
    <t>02214247202</t>
  </si>
  <si>
    <t>841900</t>
  </si>
  <si>
    <t>adrivicent@hotmail.com</t>
  </si>
  <si>
    <t>SANTOS SANDRA ELIZABETH</t>
  </si>
  <si>
    <t>02234553027</t>
  </si>
  <si>
    <t>ARCE RUBEN C</t>
  </si>
  <si>
    <t>02234787476</t>
  </si>
  <si>
    <t>1961-12-09</t>
  </si>
  <si>
    <t>OLMO LUIS FRANCO</t>
  </si>
  <si>
    <t>R DE ESCALADA</t>
  </si>
  <si>
    <t>4991</t>
  </si>
  <si>
    <t>B1742GCK</t>
  </si>
  <si>
    <t>PASO DEL REY</t>
  </si>
  <si>
    <t>MORENO</t>
  </si>
  <si>
    <t>yoelcamionero@hotmail.com</t>
  </si>
  <si>
    <t>597ITP</t>
  </si>
  <si>
    <t>CORVEN</t>
  </si>
  <si>
    <t>ENERGY 110 BY CORVEN</t>
  </si>
  <si>
    <t>Transporte De Carga A Corta Mediana Y Larga Distancia Excepto Servicios De Mudanza Y Transporte De Valores Documentacion Encomiendas Mensajes Y Similares</t>
  </si>
  <si>
    <t>GOMEZ MABEL DEL VALLE</t>
  </si>
  <si>
    <t>01146582779</t>
  </si>
  <si>
    <t>PITTARI CLAUDIO ALBERTO</t>
  </si>
  <si>
    <t>CARHUE</t>
  </si>
  <si>
    <t>1284</t>
  </si>
  <si>
    <t>C1408GBZ</t>
  </si>
  <si>
    <t>01151836427</t>
  </si>
  <si>
    <t>01152484769</t>
  </si>
  <si>
    <t>CBD934</t>
  </si>
  <si>
    <t>BM0390 VERSION 1621</t>
  </si>
  <si>
    <t>Servicio De Transporte Escolar (incluye El Servicio De Transporte Para Colonias De Vacaciones Y Clubes)</t>
  </si>
  <si>
    <t>125707</t>
  </si>
  <si>
    <t>Obra Social Union Personal De La Union Del Personal Civil De La Nacion</t>
  </si>
  <si>
    <t>1962-09-14</t>
  </si>
  <si>
    <t>PALOMO STELLA MARIS</t>
  </si>
  <si>
    <t>ASCASUBI</t>
  </si>
  <si>
    <t>804</t>
  </si>
  <si>
    <t>QUILMES OESTE</t>
  </si>
  <si>
    <t>01132519765</t>
  </si>
  <si>
    <t>112103</t>
  </si>
  <si>
    <t>Obra Social De La Union Obrera Metalurgica De La Republica Argentina</t>
  </si>
  <si>
    <t>2020-09-08</t>
  </si>
  <si>
    <t>BOEKER ARBOLITO S A</t>
  </si>
  <si>
    <t>01142789550</t>
  </si>
  <si>
    <t>01142788164</t>
  </si>
  <si>
    <t>259302</t>
  </si>
  <si>
    <t>anamariamollo@hotmail.com</t>
  </si>
  <si>
    <t>GALVAN MARCELO ADRIAN</t>
  </si>
  <si>
    <t>640 VIV</t>
  </si>
  <si>
    <t>TIERRA DEL FUEGO</t>
  </si>
  <si>
    <t>02901424620</t>
  </si>
  <si>
    <t>02901440755</t>
  </si>
  <si>
    <t>NSF083</t>
  </si>
  <si>
    <t>207 COMPACT ACTIVE 1 4 N 5P</t>
  </si>
  <si>
    <t>Servicios De Expendio De Comidas Y Bebidas En Establecimientos Con Servicio De Mesa Y/o En Mostrador - Excepto En Heladerias - N.c.p.</t>
  </si>
  <si>
    <t>1971-08-26</t>
  </si>
  <si>
    <t>CORREA SEGUNDINO MIGUEL</t>
  </si>
  <si>
    <t>PJE SAN GERONIMO</t>
  </si>
  <si>
    <t>372</t>
  </si>
  <si>
    <t>S2002OGB</t>
  </si>
  <si>
    <t>03414361875</t>
  </si>
  <si>
    <t>03413444220</t>
  </si>
  <si>
    <t>55027</t>
  </si>
  <si>
    <t>ELECTRÓNICA MEGATONE S.A.</t>
  </si>
  <si>
    <t>2020-10-05</t>
  </si>
  <si>
    <t>2021-01-30</t>
  </si>
  <si>
    <t>VERAMAR INDUSTRIA METALURGICA S.R.L.</t>
  </si>
  <si>
    <t>03414618215</t>
  </si>
  <si>
    <t>03414660375</t>
  </si>
  <si>
    <t>241009</t>
  </si>
  <si>
    <t>veramar.com.ar</t>
  </si>
  <si>
    <t>1963-02-20</t>
  </si>
  <si>
    <t>HEREDIA GRACIELA DEL VALLE</t>
  </si>
  <si>
    <t>SANTA MARIA</t>
  </si>
  <si>
    <t>1449</t>
  </si>
  <si>
    <t>X5186IIA</t>
  </si>
  <si>
    <t>ALTA GRACIA</t>
  </si>
  <si>
    <t>03547464668</t>
  </si>
  <si>
    <t>03547477042</t>
  </si>
  <si>
    <t>03547453888</t>
  </si>
  <si>
    <t>03547591961</t>
  </si>
  <si>
    <t>ANDRADA LUIS R</t>
  </si>
  <si>
    <t>03547433858</t>
  </si>
  <si>
    <t>1962-12-26</t>
  </si>
  <si>
    <t>BERON ALBERTO ISIDORO</t>
  </si>
  <si>
    <t>MZ 43 PC H B IRIGOYEN</t>
  </si>
  <si>
    <t>03644442712</t>
  </si>
  <si>
    <t>genesistudio@yahoo.com</t>
  </si>
  <si>
    <t>00311</t>
  </si>
  <si>
    <t>NUEVO BANCO DEL CHACO S. A.</t>
  </si>
  <si>
    <t>FOI769</t>
  </si>
  <si>
    <t>CROSSFOX 1 6</t>
  </si>
  <si>
    <t>1962-12-16</t>
  </si>
  <si>
    <t>DEANE JAVIER SANTIAGO</t>
  </si>
  <si>
    <t>PEDRO APARICIO</t>
  </si>
  <si>
    <t>511</t>
  </si>
  <si>
    <t>B6000BQK</t>
  </si>
  <si>
    <t>JUNIN</t>
  </si>
  <si>
    <t>02355440632</t>
  </si>
  <si>
    <t>02355489289</t>
  </si>
  <si>
    <t>PERASSI JORGELINA PATRICIA</t>
  </si>
  <si>
    <t>02355473925</t>
  </si>
  <si>
    <t>02355442838</t>
  </si>
  <si>
    <t>CIOTTA CARLOS A</t>
  </si>
  <si>
    <t>02364447382</t>
  </si>
  <si>
    <t>1963-04-17</t>
  </si>
  <si>
    <t>SERRANO BENITO GERMAN</t>
  </si>
  <si>
    <t>SAN JERONIMO</t>
  </si>
  <si>
    <t>486</t>
  </si>
  <si>
    <t>X4931DDJ</t>
  </si>
  <si>
    <t>SALDAN</t>
  </si>
  <si>
    <t>COLON</t>
  </si>
  <si>
    <t>03512263760</t>
  </si>
  <si>
    <t>Servicios De Seguridad E Investigación N.c.p.</t>
  </si>
  <si>
    <t>AVILA NICOLAS N</t>
  </si>
  <si>
    <t>03543495781</t>
  </si>
  <si>
    <t>1962-08-06</t>
  </si>
  <si>
    <t>GODOY ALDO ALBERTO</t>
  </si>
  <si>
    <t>JULIO ARBOLEDA</t>
  </si>
  <si>
    <t>4830</t>
  </si>
  <si>
    <t>03516218810</t>
  </si>
  <si>
    <t>OUF931</t>
  </si>
  <si>
    <t>GOL TREND 1 6</t>
  </si>
  <si>
    <t>1963-04-09</t>
  </si>
  <si>
    <t>ACEBAL IGNACIO MARIO RAMON</t>
  </si>
  <si>
    <t>PUBLICA</t>
  </si>
  <si>
    <t>X5019ASA</t>
  </si>
  <si>
    <t>03514563385</t>
  </si>
  <si>
    <t>03515586290</t>
  </si>
  <si>
    <t>03516309803</t>
  </si>
  <si>
    <t>mario_acebal@yahoo.com.ar</t>
  </si>
  <si>
    <t>AUM749</t>
  </si>
  <si>
    <t>DUNA CS D</t>
  </si>
  <si>
    <t>Enseñanza Para Adultos Y Servicios De Enseñanza N.c.p.(incluye Instruccion Impartida Mediante Programas De Radio,television,correspondencia Y Otros Medios De Comunicacion,escuelas De Manejo,actividade</t>
  </si>
  <si>
    <t>1963-03-02</t>
  </si>
  <si>
    <t>PEÑA VICTOR ALFREDO</t>
  </si>
  <si>
    <t>CHACABUCO</t>
  </si>
  <si>
    <t>2950</t>
  </si>
  <si>
    <t>B1854CRV</t>
  </si>
  <si>
    <t>LONGCHAMPS</t>
  </si>
  <si>
    <t>01143971531</t>
  </si>
  <si>
    <t>55085</t>
  </si>
  <si>
    <t>MONI ONLINE S.A.</t>
  </si>
  <si>
    <t>2021-01-07</t>
  </si>
  <si>
    <t>2021-01-29</t>
  </si>
  <si>
    <t>2021-03-05</t>
  </si>
  <si>
    <t>INDUSTRIAS PLUMITAS SA</t>
  </si>
  <si>
    <t>01142053128</t>
  </si>
  <si>
    <t>01142053129</t>
  </si>
  <si>
    <t>152021</t>
  </si>
  <si>
    <t>javieramarino@yahoo.com.ar</t>
  </si>
  <si>
    <t>GALEANO SANDRA ELIZABETH</t>
  </si>
  <si>
    <t>01166554374</t>
  </si>
  <si>
    <t>PEÑA VICTOR A</t>
  </si>
  <si>
    <t>1962-10-20</t>
  </si>
  <si>
    <t>MENDEZ GLADIS BEATRIZ</t>
  </si>
  <si>
    <t>ESPAÑA</t>
  </si>
  <si>
    <t>3291</t>
  </si>
  <si>
    <t>S2001SSI</t>
  </si>
  <si>
    <t>03413599508</t>
  </si>
  <si>
    <t>03416902316</t>
  </si>
  <si>
    <t>MENDEZ GLADYS B</t>
  </si>
  <si>
    <t>03414860378</t>
  </si>
  <si>
    <t>1963-05-07</t>
  </si>
  <si>
    <t>PALAVECINO ROSA NOEMI</t>
  </si>
  <si>
    <t>MIGUEL CANE</t>
  </si>
  <si>
    <t>4444</t>
  </si>
  <si>
    <t>B1645CIR</t>
  </si>
  <si>
    <t>VIRREYES</t>
  </si>
  <si>
    <t>01147145265</t>
  </si>
  <si>
    <t>SAYAGO LUIS ALBERTO</t>
  </si>
  <si>
    <t>RODRIGUEZ GLADIS E</t>
  </si>
  <si>
    <t>01147148842</t>
  </si>
  <si>
    <t>1963-01-05</t>
  </si>
  <si>
    <t>GONZALEZ EVA GLORIA JESUS</t>
  </si>
  <si>
    <t>PJE. ROUSSELL</t>
  </si>
  <si>
    <t>4688</t>
  </si>
  <si>
    <t>03514821438</t>
  </si>
  <si>
    <t>03513549660</t>
  </si>
  <si>
    <t>03512369039</t>
  </si>
  <si>
    <t>03513042023</t>
  </si>
  <si>
    <t>44095</t>
  </si>
  <si>
    <t>ROMBO COMPAÑÍA FINANCIERA S.A.</t>
  </si>
  <si>
    <t>IRO368</t>
  </si>
  <si>
    <t>KANGOO CONFORT 1 5 DCICDAADASVT1P</t>
  </si>
  <si>
    <t>AGUERO EDGARDO ROSARIO</t>
  </si>
  <si>
    <t>03513157217</t>
  </si>
  <si>
    <t>03513553717</t>
  </si>
  <si>
    <t>03516519106</t>
  </si>
  <si>
    <t>03513486754</t>
  </si>
  <si>
    <t>1963-01-01</t>
  </si>
  <si>
    <t>MIRANDA EDUARDO</t>
  </si>
  <si>
    <t>CORTADERAS</t>
  </si>
  <si>
    <t>SAN LUIS</t>
  </si>
  <si>
    <t>02664692401</t>
  </si>
  <si>
    <t>IRF376</t>
  </si>
  <si>
    <t>KANGOO CONFORT 1 6 5A CD DA CA SVT 600 K</t>
  </si>
  <si>
    <t>Servicio De Transporte Automotor Interurbano De Pasajeros (incluye Los Servicios De Transporte Regular De Mas De 50 Km.,los Llamados Servicios De Larga Distancia)</t>
  </si>
  <si>
    <t>SILVA NURIA ANALIA</t>
  </si>
  <si>
    <t>02664202207</t>
  </si>
  <si>
    <t>1963-07-14</t>
  </si>
  <si>
    <t>PAEZ ANTONIO JESUS</t>
  </si>
  <si>
    <t>RIVADAVIA CPO 1 3999</t>
  </si>
  <si>
    <t>C1107AYA</t>
  </si>
  <si>
    <t>01149820500</t>
  </si>
  <si>
    <t>01130245289</t>
  </si>
  <si>
    <t>01160497340</t>
  </si>
  <si>
    <t>01161682745</t>
  </si>
  <si>
    <t>106500</t>
  </si>
  <si>
    <t>Obra Social Del Personal De Edificios De Renta Y Horizontal De La Ciudad Autonoma De Buenos Aires Y Gran Buenos Aires</t>
  </si>
  <si>
    <t>ACUÑA MONICA ADRIANA</t>
  </si>
  <si>
    <t>01146820192</t>
  </si>
  <si>
    <t>01136466581</t>
  </si>
  <si>
    <t>1963-03-10</t>
  </si>
  <si>
    <t>ABATE SELVA ERCILIA</t>
  </si>
  <si>
    <t>ZEBALLOS</t>
  </si>
  <si>
    <t>2041</t>
  </si>
  <si>
    <t>B1883ALY</t>
  </si>
  <si>
    <t>01142517433</t>
  </si>
  <si>
    <t>126205</t>
  </si>
  <si>
    <t>Obra Social De Los Empleados De Comercio Y Actividades Civiles</t>
  </si>
  <si>
    <t>COSTAGLIOLA CLAUDIA</t>
  </si>
  <si>
    <t>01142595101</t>
  </si>
  <si>
    <t>1963-06-27</t>
  </si>
  <si>
    <t>DOMINGUEZ HUGO DANIEL</t>
  </si>
  <si>
    <t>VICENTE LIMA</t>
  </si>
  <si>
    <t>394</t>
  </si>
  <si>
    <t>01142377473</t>
  </si>
  <si>
    <t>veronicadorony@gmail.com</t>
  </si>
  <si>
    <t>BHN415</t>
  </si>
  <si>
    <t>POLO CLASSIC 1 6 NAFTA  /1997</t>
  </si>
  <si>
    <t>ZARATE CLAUDIA EDITH</t>
  </si>
  <si>
    <t>01142303479</t>
  </si>
  <si>
    <t>1962-09-27</t>
  </si>
  <si>
    <t>RODRIGUEZ SILVIA CRISTINA</t>
  </si>
  <si>
    <t>CENTENARIO</t>
  </si>
  <si>
    <t>461</t>
  </si>
  <si>
    <t>B1744GEI</t>
  </si>
  <si>
    <t>02374621401</t>
  </si>
  <si>
    <t>02374636059</t>
  </si>
  <si>
    <t>AD332QD</t>
  </si>
  <si>
    <t>ECOSPORT S 1 6L MT N</t>
  </si>
  <si>
    <t>FERNANDEZ HEBERT OVIDIO</t>
  </si>
  <si>
    <t>02374629679</t>
  </si>
  <si>
    <t>01133326431</t>
  </si>
  <si>
    <t>01162042257</t>
  </si>
  <si>
    <t>BALVORIN MANUEL E</t>
  </si>
  <si>
    <t>02374661854</t>
  </si>
  <si>
    <t>1963-04-26</t>
  </si>
  <si>
    <t>CERDAN ANGEL OSCAR</t>
  </si>
  <si>
    <t>MAHATMA GHANDI</t>
  </si>
  <si>
    <t>6418</t>
  </si>
  <si>
    <t>S2007BWT</t>
  </si>
  <si>
    <t>03414582682</t>
  </si>
  <si>
    <t>03414585062</t>
  </si>
  <si>
    <t>oskar_enano32@hotmail.com</t>
  </si>
  <si>
    <t>913001</t>
  </si>
  <si>
    <t>O.s.p. Santa Fe (iaposs)</t>
  </si>
  <si>
    <t>CAJA DE JUBILACIONES Y PENSIONES DE LAPR</t>
  </si>
  <si>
    <t>03424573768</t>
  </si>
  <si>
    <t>03424572501</t>
  </si>
  <si>
    <t>03424573774</t>
  </si>
  <si>
    <t>a_belen_m@hotmail.com</t>
  </si>
  <si>
    <t>DAVALOS MARTINA HAYDEE</t>
  </si>
  <si>
    <t>03414593583</t>
  </si>
  <si>
    <t>03416235905</t>
  </si>
  <si>
    <t>03416063395</t>
  </si>
  <si>
    <t>DAVALOS MARTINA H</t>
  </si>
  <si>
    <t>1964-01-20</t>
  </si>
  <si>
    <t>BAUDINO SANDRA MARIA EMMA</t>
  </si>
  <si>
    <t>LOS PINOS</t>
  </si>
  <si>
    <t>514</t>
  </si>
  <si>
    <t>VILLA CARLOS PAZ</t>
  </si>
  <si>
    <t>PUNILLA</t>
  </si>
  <si>
    <t>03541494001</t>
  </si>
  <si>
    <t>03541520691</t>
  </si>
  <si>
    <t>03541526843</t>
  </si>
  <si>
    <t>03541598034</t>
  </si>
  <si>
    <t>55294</t>
  </si>
  <si>
    <t>CREDITECH SA</t>
  </si>
  <si>
    <t>IBN581</t>
  </si>
  <si>
    <t>ECOSPORT 1 6 L 4X2 XLS</t>
  </si>
  <si>
    <t>HEREDIA JORGE ALBERTO</t>
  </si>
  <si>
    <t>03541669941</t>
  </si>
  <si>
    <t>1964-06-20</t>
  </si>
  <si>
    <t>MEDRANO MIGUEL ANGEL</t>
  </si>
  <si>
    <t>S TURNER</t>
  </si>
  <si>
    <t>385</t>
  </si>
  <si>
    <t>S2600AFG</t>
  </si>
  <si>
    <t>VENADO TUERTO</t>
  </si>
  <si>
    <t>GENERAL LOPEZ</t>
  </si>
  <si>
    <t>03462326247</t>
  </si>
  <si>
    <t>03462579673</t>
  </si>
  <si>
    <t>Servicios De Gestión Y Logística Para El Transporte De Mercaderías N.c.p. (incluye Las Actividades De Empresas Empaquetadoras Para Comercio Exterior, Alquiler De Contenedores, Etc.)</t>
  </si>
  <si>
    <t>CARRANZA ESTER NOEMI</t>
  </si>
  <si>
    <t>03462326434</t>
  </si>
  <si>
    <t>1963-04-03</t>
  </si>
  <si>
    <t>CAPDEVILA STELLA MARIS</t>
  </si>
  <si>
    <t>VICTOR MANUEL III</t>
  </si>
  <si>
    <t>2133</t>
  </si>
  <si>
    <t>X5012JDI</t>
  </si>
  <si>
    <t>03514519016</t>
  </si>
  <si>
    <t>03517440604</t>
  </si>
  <si>
    <t>Venta Al Por Menor De Productos De Almacén Y Dietética</t>
  </si>
  <si>
    <t>SALAS JORGE LUIS</t>
  </si>
  <si>
    <t>03512673890</t>
  </si>
  <si>
    <t>03515953890</t>
  </si>
  <si>
    <t>AREVALO GRISELDA DEL V</t>
  </si>
  <si>
    <t>03514533814</t>
  </si>
  <si>
    <t>1965-03-24</t>
  </si>
  <si>
    <t>CASTRO VICTOR FERNANDO</t>
  </si>
  <si>
    <t>JUAN GUTENBERG</t>
  </si>
  <si>
    <t>5452</t>
  </si>
  <si>
    <t>03514972872</t>
  </si>
  <si>
    <t>03513566649</t>
  </si>
  <si>
    <t>JNW403</t>
  </si>
  <si>
    <t>KANGOO CONFORT 1 6 CD AA DA SVT1PL (600K</t>
  </si>
  <si>
    <t>Servicio De Transporte Automotor Urbano De Carga N.c.p. (incluye El Transporte Realizado Por Fleteros Y Distribuidores Dentro Del Égido Urbano)</t>
  </si>
  <si>
    <t>CASTRO MARIA TERESA</t>
  </si>
  <si>
    <t>03826422532</t>
  </si>
  <si>
    <t>03826423185</t>
  </si>
  <si>
    <t>03826414691</t>
  </si>
  <si>
    <t>1964-07-27</t>
  </si>
  <si>
    <t>FERNANDEZ NORBERTO</t>
  </si>
  <si>
    <t>736</t>
  </si>
  <si>
    <t>B1623AQF</t>
  </si>
  <si>
    <t>01162755784</t>
  </si>
  <si>
    <t>70122</t>
  </si>
  <si>
    <t>CMR FALABELLA S.A.</t>
  </si>
  <si>
    <t>WDC286</t>
  </si>
  <si>
    <t>RENAULT 12 BREAK TS</t>
  </si>
  <si>
    <t>ESCARPITE HECTOR O</t>
  </si>
  <si>
    <t>03484446952</t>
  </si>
  <si>
    <t>1963-09-13</t>
  </si>
  <si>
    <t>FLORES MORAN ESTELA NANCY</t>
  </si>
  <si>
    <t>MARTIN RODRIGUEZ</t>
  </si>
  <si>
    <t>792</t>
  </si>
  <si>
    <t>M5626ESP</t>
  </si>
  <si>
    <t>CORONEL DORREGO</t>
  </si>
  <si>
    <t>02614324076</t>
  </si>
  <si>
    <t>02613438741</t>
  </si>
  <si>
    <t>02613029762</t>
  </si>
  <si>
    <t>02615988915</t>
  </si>
  <si>
    <t>02615652715</t>
  </si>
  <si>
    <t>02615978608</t>
  </si>
  <si>
    <t>003009</t>
  </si>
  <si>
    <t>Obra Social Del Personal Asociado A Asociacion Mutual Sancor</t>
  </si>
  <si>
    <t>2020-09-28</t>
  </si>
  <si>
    <t>2020-10-19</t>
  </si>
  <si>
    <t>2021-01-19</t>
  </si>
  <si>
    <t>2021-03-03</t>
  </si>
  <si>
    <t>CIRCULO ODONTOLOGICO DE MENDOZA</t>
  </si>
  <si>
    <t>02614230315</t>
  </si>
  <si>
    <t>02613485845</t>
  </si>
  <si>
    <t>02614234205</t>
  </si>
  <si>
    <t>941100</t>
  </si>
  <si>
    <t>SERVICIOS DE ASOCIACIONES Y SERVICIOS PERSONALES</t>
  </si>
  <si>
    <t>oscar_ranieri@hotmail.com</t>
  </si>
  <si>
    <t>BERKLEY INTERNATIONAL A.R.T. S.A.</t>
  </si>
  <si>
    <t>REALE FRANCISCO RAMON</t>
  </si>
  <si>
    <t>02614316073</t>
  </si>
  <si>
    <t>02614165832</t>
  </si>
  <si>
    <t>ASIS VERONICA A</t>
  </si>
  <si>
    <t>02614326563</t>
  </si>
  <si>
    <t>1964-10-22</t>
  </si>
  <si>
    <t>GARAY JOSE CLEMENTE</t>
  </si>
  <si>
    <t>LOS CHAÑARES</t>
  </si>
  <si>
    <t>1725</t>
  </si>
  <si>
    <t>X5186GYC</t>
  </si>
  <si>
    <t>03547462864</t>
  </si>
  <si>
    <t>03547477484</t>
  </si>
  <si>
    <t>1964-08-25</t>
  </si>
  <si>
    <t>PELAYES ALFONSO JOSE</t>
  </si>
  <si>
    <t>AV ESPAÑA SUR</t>
  </si>
  <si>
    <t>114</t>
  </si>
  <si>
    <t>J5402DRO</t>
  </si>
  <si>
    <t>SAN JUAN</t>
  </si>
  <si>
    <t>02644217984</t>
  </si>
  <si>
    <t>02645675283</t>
  </si>
  <si>
    <t>mx3948@hotmail.com</t>
  </si>
  <si>
    <t>GFC740</t>
  </si>
  <si>
    <t>C3 1 4I</t>
  </si>
  <si>
    <t>Instalación Y Reparación De Parabrisas, Lunetas Y Ventanillas, Cerraduras No Eléctricas Y Grabado De Cristales (incluye Instalación Y Reparación De Aletas, Burletes Y Colisas)</t>
  </si>
  <si>
    <t>1963-11-10</t>
  </si>
  <si>
    <t>CANNOLO ROBERTO DANIEL</t>
  </si>
  <si>
    <t>PEDRO REGALADO PLAZA</t>
  </si>
  <si>
    <t>4075</t>
  </si>
  <si>
    <t>C1430DIS</t>
  </si>
  <si>
    <t>01145463780</t>
  </si>
  <si>
    <t>01146634941</t>
  </si>
  <si>
    <t>01130370934</t>
  </si>
  <si>
    <t>FQK564</t>
  </si>
  <si>
    <t>PARTNER FURGON D PLC CONFORT</t>
  </si>
  <si>
    <t>1964-05-19</t>
  </si>
  <si>
    <t>BRUNO NORMA BEATRIZ</t>
  </si>
  <si>
    <t>NICOLAS DE ISASMENDI</t>
  </si>
  <si>
    <t>3130</t>
  </si>
  <si>
    <t>X5012EEN</t>
  </si>
  <si>
    <t>03514524945</t>
  </si>
  <si>
    <t>03517582683</t>
  </si>
  <si>
    <t>03513273416</t>
  </si>
  <si>
    <t>03515990997</t>
  </si>
  <si>
    <t>03515059174</t>
  </si>
  <si>
    <t>Servicios De Prácticas De Diagnóstico N.c.p.</t>
  </si>
  <si>
    <t>01143285555</t>
  </si>
  <si>
    <t>01142013935</t>
  </si>
  <si>
    <t>641910</t>
  </si>
  <si>
    <t>INTERMEDIACION FINANCIERA Y SERVICIOS DE SEGUROS</t>
  </si>
  <si>
    <t>comafi-inversiones.com.ar</t>
  </si>
  <si>
    <t>avj1001@yahoo.com.ar</t>
  </si>
  <si>
    <t>00016</t>
  </si>
  <si>
    <t>CITIBANK N.A.</t>
  </si>
  <si>
    <t>CACERES OSVALDO FELIX</t>
  </si>
  <si>
    <t>DIAZ CARINA E</t>
  </si>
  <si>
    <t>1964-10-16</t>
  </si>
  <si>
    <t>LECCESE MARCELA ALICIA</t>
  </si>
  <si>
    <t>RIO LIMAY</t>
  </si>
  <si>
    <t>1370</t>
  </si>
  <si>
    <t>B1661DEB</t>
  </si>
  <si>
    <t>BELLA VISTA</t>
  </si>
  <si>
    <t>01146668147</t>
  </si>
  <si>
    <t>01140942345</t>
  </si>
  <si>
    <t>01159606652</t>
  </si>
  <si>
    <t>AA488UR</t>
  </si>
  <si>
    <t>GOL TREND SPORTLINE 1 6 MSI</t>
  </si>
  <si>
    <t>Servicios Relacionados Con La Salud Humana N.c.p. (incluye Servicios De Psicólogos, Fonoaudiólogos, Servicios De Enfermería, Terapia Ocupacional, Bancos De Sangre, De Semen,etc.)</t>
  </si>
  <si>
    <t>2020-12-03</t>
  </si>
  <si>
    <t>HOSPITAL NACIONAL PROFESOR ALEJANDRO POS</t>
  </si>
  <si>
    <t>01144640308</t>
  </si>
  <si>
    <t>01144640336</t>
  </si>
  <si>
    <t>869090</t>
  </si>
  <si>
    <t>ariella80@hotmail.com</t>
  </si>
  <si>
    <t>GONZALEZ ARGENTINA</t>
  </si>
  <si>
    <t>01146669122</t>
  </si>
  <si>
    <t>1965-04-02</t>
  </si>
  <si>
    <t>LAGOS RAUL EDGARDO</t>
  </si>
  <si>
    <t>AVENIDA LA PLATA</t>
  </si>
  <si>
    <t>725</t>
  </si>
  <si>
    <t>CIPOLLETTI</t>
  </si>
  <si>
    <t>02994793764</t>
  </si>
  <si>
    <t>02994236076</t>
  </si>
  <si>
    <t>02994725647</t>
  </si>
  <si>
    <t>ITY010</t>
  </si>
  <si>
    <t>ASTRA GL 2 0</t>
  </si>
  <si>
    <t>2020-10-13</t>
  </si>
  <si>
    <t>2020-12-14</t>
  </si>
  <si>
    <t>2021-02-05</t>
  </si>
  <si>
    <t>SAN ANTONIO INTERNACIONAL SOCIEDAD DE RE</t>
  </si>
  <si>
    <t>01143716329</t>
  </si>
  <si>
    <t>01143710364</t>
  </si>
  <si>
    <t>01141230008</t>
  </si>
  <si>
    <t>091000</t>
  </si>
  <si>
    <t>EXPLOTACION DE MINAS Y CANTERAS</t>
  </si>
  <si>
    <t>adolfer25@gmail.com</t>
  </si>
  <si>
    <t>EXPERTA ASEGURADORA DE RIESGOS DEL TRABAJO S.A.</t>
  </si>
  <si>
    <t>POBLETE ROSANA MARINA</t>
  </si>
  <si>
    <t>02995798981</t>
  </si>
  <si>
    <t>02996308029</t>
  </si>
  <si>
    <t>1965-03-28</t>
  </si>
  <si>
    <t>RAMIREZ MIRTA DEL VALLE</t>
  </si>
  <si>
    <t>COLON Y RIOJA</t>
  </si>
  <si>
    <t>144</t>
  </si>
  <si>
    <t>K4707XAV</t>
  </si>
  <si>
    <t>ANTOFAGASTA DE LA SIERRA</t>
  </si>
  <si>
    <t>1964-08-05</t>
  </si>
  <si>
    <t>DIAZ LUIS ATILIO</t>
  </si>
  <si>
    <t>AV VIRREY VERTIZ</t>
  </si>
  <si>
    <t>5369</t>
  </si>
  <si>
    <t>02235642385</t>
  </si>
  <si>
    <t>02235436608</t>
  </si>
  <si>
    <t>TQC762</t>
  </si>
  <si>
    <t>504 SRD TF</t>
  </si>
  <si>
    <t>1965-11-02</t>
  </si>
  <si>
    <t>ROMERO NORMA ELVIRA</t>
  </si>
  <si>
    <t>BRANDSEN</t>
  </si>
  <si>
    <t>660</t>
  </si>
  <si>
    <t>C1161AAN</t>
  </si>
  <si>
    <t>01143016494</t>
  </si>
  <si>
    <t>01161473202</t>
  </si>
  <si>
    <t>JYG384</t>
  </si>
  <si>
    <t>LOGAN PH2 PACK 1 6 8V</t>
  </si>
  <si>
    <t>MURUA MERLINA DANIELA</t>
  </si>
  <si>
    <t>01138347238</t>
  </si>
  <si>
    <t>1966-05-08</t>
  </si>
  <si>
    <t>GILEZ MIGUEL TEODORO</t>
  </si>
  <si>
    <t>GDOR POSSE</t>
  </si>
  <si>
    <t>229</t>
  </si>
  <si>
    <t>X5186LKA</t>
  </si>
  <si>
    <t>03547424959</t>
  </si>
  <si>
    <t>VMH501</t>
  </si>
  <si>
    <t>TAUNUS GXL</t>
  </si>
  <si>
    <t>CALDERON FRANCISCA Z</t>
  </si>
  <si>
    <t>03547435612</t>
  </si>
  <si>
    <t>1966-09-30</t>
  </si>
  <si>
    <t>HERRERA PEDRO</t>
  </si>
  <si>
    <t>EL GUARDAMONTE</t>
  </si>
  <si>
    <t>1965-01-01</t>
  </si>
  <si>
    <t>CUELLO JULIO CESAR</t>
  </si>
  <si>
    <t>GOBERNACION</t>
  </si>
  <si>
    <t>1852</t>
  </si>
  <si>
    <t>03513561832</t>
  </si>
  <si>
    <t>VWK430</t>
  </si>
  <si>
    <t>SIERRA GHIA</t>
  </si>
  <si>
    <t>Actividades Especializadas De Construccion N.c.p.(incluye El Alquiler E Instalacion De Andamios, La Construccion De Chimeneas Y Hornos Industriales,el Acorazamiento De Cajas Fuertes Y Camaras Frigorif</t>
  </si>
  <si>
    <t>1966-01-10</t>
  </si>
  <si>
    <t>PORRA OMAR ANTONIO</t>
  </si>
  <si>
    <t>NEIVA MZA</t>
  </si>
  <si>
    <t>59</t>
  </si>
  <si>
    <t>03517314471</t>
  </si>
  <si>
    <t>EGF404</t>
  </si>
  <si>
    <t>PALIO SX 1 3 MPI</t>
  </si>
  <si>
    <t>1966-04-28</t>
  </si>
  <si>
    <t>ROMAN FEDERICO ORLANDO</t>
  </si>
  <si>
    <t>FLORENTINO AMEGHINO</t>
  </si>
  <si>
    <t>535</t>
  </si>
  <si>
    <t>P3600FRK</t>
  </si>
  <si>
    <t>03704074721</t>
  </si>
  <si>
    <t>03704812630</t>
  </si>
  <si>
    <t>RUIZ DIAZ DOROTEA</t>
  </si>
  <si>
    <t>03704427159</t>
  </si>
  <si>
    <t>1966-01-04</t>
  </si>
  <si>
    <t>COSCARARTE SILVIA EDITH</t>
  </si>
  <si>
    <t>MZ 38 CASA</t>
  </si>
  <si>
    <t>8</t>
  </si>
  <si>
    <t>02995812220</t>
  </si>
  <si>
    <t>Venta Al Por Menor De Prendas Y Accesorios De Vestir N.c.p.excepto Calzado,art. De Marroquineria,paraguas Y Similares</t>
  </si>
  <si>
    <t>1965-08-28</t>
  </si>
  <si>
    <t>FORMENTIN MIGUEL ANGEL</t>
  </si>
  <si>
    <t>B1685EKG</t>
  </si>
  <si>
    <t>EL PALOMAR</t>
  </si>
  <si>
    <t>MORON</t>
  </si>
  <si>
    <t>01161415170</t>
  </si>
  <si>
    <t>miang7@hotmail.com</t>
  </si>
  <si>
    <t>NYC917</t>
  </si>
  <si>
    <t>SIENA (F4) EL 1.4 8V</t>
  </si>
  <si>
    <t>Actividades Profesionales, Científicas Y Técnicas N.c.p.</t>
  </si>
  <si>
    <t>1967-01-05</t>
  </si>
  <si>
    <t>LAXAGUEBORDE MARCELA CLAUDIA</t>
  </si>
  <si>
    <t>AV DOMINGO OLIVERA</t>
  </si>
  <si>
    <t>1365</t>
  </si>
  <si>
    <t>C1407IOA</t>
  </si>
  <si>
    <t>01163621101</t>
  </si>
  <si>
    <t>MIRABILE ROBERTO J</t>
  </si>
  <si>
    <t>01146839993</t>
  </si>
  <si>
    <t>1967-11-09</t>
  </si>
  <si>
    <t>SOSA RENE WALTER</t>
  </si>
  <si>
    <t>MEXICO</t>
  </si>
  <si>
    <t>1985</t>
  </si>
  <si>
    <t>T4001DLM</t>
  </si>
  <si>
    <t>03816505040</t>
  </si>
  <si>
    <t>2020-09-29</t>
  </si>
  <si>
    <t>2020-10-07</t>
  </si>
  <si>
    <t>MATEO CONSTUCTORA S.R.L. - AGORA S.R.L.</t>
  </si>
  <si>
    <t>410021</t>
  </si>
  <si>
    <t>CONSTRUCCION</t>
  </si>
  <si>
    <t>SORIA FATIMA DEL V</t>
  </si>
  <si>
    <t>03814853345</t>
  </si>
  <si>
    <t>1965-05-19</t>
  </si>
  <si>
    <t>GUZMAN SERGIO ALBERTO</t>
  </si>
  <si>
    <t>DOMINGO FRENCH</t>
  </si>
  <si>
    <t>994</t>
  </si>
  <si>
    <t>B1604BBB</t>
  </si>
  <si>
    <t>FLORIDA OESTE</t>
  </si>
  <si>
    <t>01147092799</t>
  </si>
  <si>
    <t>01150108892</t>
  </si>
  <si>
    <t>FUNES CLAUDIA MIRIAM</t>
  </si>
  <si>
    <t>01145423963</t>
  </si>
  <si>
    <t>1967-03-23</t>
  </si>
  <si>
    <t>SANCHEZ CRISTIAN GUSTAVO</t>
  </si>
  <si>
    <t>JOSE INGENIEROS</t>
  </si>
  <si>
    <t>64</t>
  </si>
  <si>
    <t>P b</t>
  </si>
  <si>
    <t>X5152FIB</t>
  </si>
  <si>
    <t>03541540458</t>
  </si>
  <si>
    <t>HJM686</t>
  </si>
  <si>
    <t>O 500 M</t>
  </si>
  <si>
    <t>Servicio De Transporte Automotor Interurbano No Regular De Pasajeros</t>
  </si>
  <si>
    <t>401704</t>
  </si>
  <si>
    <t>Obra Social De Empresarios, Profesionales Y Monotributistas</t>
  </si>
  <si>
    <t>MURISENGO MARIELA ISABEL</t>
  </si>
  <si>
    <t>03541494558</t>
  </si>
  <si>
    <t>03541557264</t>
  </si>
  <si>
    <t>LONG HUA</t>
  </si>
  <si>
    <t>03541436163</t>
  </si>
  <si>
    <t>1966-12-09</t>
  </si>
  <si>
    <t>LINARES NANCI ALEJANDRA</t>
  </si>
  <si>
    <t>BARTOLOME MITRE</t>
  </si>
  <si>
    <t>31</t>
  </si>
  <si>
    <t>S2445AEA</t>
  </si>
  <si>
    <t>MARIA JUANA</t>
  </si>
  <si>
    <t>03406472232</t>
  </si>
  <si>
    <t>03406463785</t>
  </si>
  <si>
    <t>BORGO DANIEL HORACIO</t>
  </si>
  <si>
    <t>03406429961</t>
  </si>
  <si>
    <t>03406456442</t>
  </si>
  <si>
    <t>BORGO DANIEL</t>
  </si>
  <si>
    <t>1967-08-08</t>
  </si>
  <si>
    <t>SUAREZ GABRIEL OMAR</t>
  </si>
  <si>
    <t>1382</t>
  </si>
  <si>
    <t>B1842CUB</t>
  </si>
  <si>
    <t>01143678261</t>
  </si>
  <si>
    <t>01142811966</t>
  </si>
  <si>
    <t>1965-11-11</t>
  </si>
  <si>
    <t>ALBURQUERQUE ALEJANDRA SUSANA</t>
  </si>
  <si>
    <t>INTE ALVEAR</t>
  </si>
  <si>
    <t>2855</t>
  </si>
  <si>
    <t>B1651EUS</t>
  </si>
  <si>
    <t>SAN ANDRES</t>
  </si>
  <si>
    <t>01126146399</t>
  </si>
  <si>
    <t>Servicios De Asesoramiento,direccion Y Gestion Empresarial Realizados Por Integrantes De Cuerpos De Direccion En Soc.excepto Las Anonimas</t>
  </si>
  <si>
    <t>BLASCO DANIEL EDUARDO</t>
  </si>
  <si>
    <t>01147614111</t>
  </si>
  <si>
    <t>BONUTTI ROGELIA M P DE</t>
  </si>
  <si>
    <t>01148470220</t>
  </si>
  <si>
    <t>1967-06-04</t>
  </si>
  <si>
    <t>VALENTE NELSON FERNANDO</t>
  </si>
  <si>
    <t>CERRITO</t>
  </si>
  <si>
    <t>680</t>
  </si>
  <si>
    <t>B1832KHN</t>
  </si>
  <si>
    <t>01142452593</t>
  </si>
  <si>
    <t>nelsonvalente@hotmail.com</t>
  </si>
  <si>
    <t>AC691FP</t>
  </si>
  <si>
    <t>ETIOS XLS 1 5 4A/T</t>
  </si>
  <si>
    <t>Monotributo H hasta $2.353.535,10</t>
  </si>
  <si>
    <t>Composición Y Representación De Obras Teatrales, Musicales Y Artísticas (incluye A Compositores, Actores, Músicos, Conferencistas, Pintores, Artistas Plásticos Etc.)</t>
  </si>
  <si>
    <t>MUNICIPALIDAD DE LOMAS DE ZAMORA</t>
  </si>
  <si>
    <t>01142399571</t>
  </si>
  <si>
    <t>01142399558</t>
  </si>
  <si>
    <t>01142399541</t>
  </si>
  <si>
    <t>alertalomas.gob.ar</t>
  </si>
  <si>
    <t>adri_campomar@yahoo.com.ar</t>
  </si>
  <si>
    <t>55043</t>
  </si>
  <si>
    <t>PROVINCIA LEASING S.A.</t>
  </si>
  <si>
    <t>LOPEZ NELIDA I DE</t>
  </si>
  <si>
    <t>01142447758</t>
  </si>
  <si>
    <t>1966-10-31</t>
  </si>
  <si>
    <t>KOROLUK ADRIAN LEONARDO</t>
  </si>
  <si>
    <t>GRAL ANTONIO J DE SUCRE</t>
  </si>
  <si>
    <t>873</t>
  </si>
  <si>
    <t>B1832EAQ</t>
  </si>
  <si>
    <t>01142831623</t>
  </si>
  <si>
    <t>01136067068</t>
  </si>
  <si>
    <t>AXV727</t>
  </si>
  <si>
    <t>MONDEO CLX</t>
  </si>
  <si>
    <t>Venta Al Por Menor De Diarios Y Revistas</t>
  </si>
  <si>
    <t>121101</t>
  </si>
  <si>
    <t>Obra Social De Empleados Textiles Y Afines</t>
  </si>
  <si>
    <t>1967-05-18</t>
  </si>
  <si>
    <t>CEREZO MARIA CECILIA</t>
  </si>
  <si>
    <t>CALLE 46</t>
  </si>
  <si>
    <t>1441</t>
  </si>
  <si>
    <t>B1900AIE</t>
  </si>
  <si>
    <t>02216397194</t>
  </si>
  <si>
    <t>m.ccerezo@hotmail.com</t>
  </si>
  <si>
    <t>1967-08-12</t>
  </si>
  <si>
    <t>2020-10-12</t>
  </si>
  <si>
    <t>MENDEZ CARLOS ALFREDO</t>
  </si>
  <si>
    <t>SOLER</t>
  </si>
  <si>
    <t>4059</t>
  </si>
  <si>
    <t>C1425BWQ</t>
  </si>
  <si>
    <t>01148234271</t>
  </si>
  <si>
    <t>01156610563</t>
  </si>
  <si>
    <t>carlostuchomendez@yahoo.com.ar</t>
  </si>
  <si>
    <t>FRN430</t>
  </si>
  <si>
    <t>206 SW PREMIUM 1 6</t>
  </si>
  <si>
    <t>101604</t>
  </si>
  <si>
    <t>Obra Social Del Personal Del Automovil Club Argentino</t>
  </si>
  <si>
    <t>1967-01-20</t>
  </si>
  <si>
    <t>FLORES VICTOR HUGO</t>
  </si>
  <si>
    <t>906</t>
  </si>
  <si>
    <t>B1878JZT</t>
  </si>
  <si>
    <t>01142268841</t>
  </si>
  <si>
    <t>01136441498</t>
  </si>
  <si>
    <t>01166699596</t>
  </si>
  <si>
    <t>WAW708</t>
  </si>
  <si>
    <t>Monotributo A hasta $282.424,21</t>
  </si>
  <si>
    <t>2020-10-01</t>
  </si>
  <si>
    <t>2021-03-17</t>
  </si>
  <si>
    <t>MINISTERIO DE SALUD PCIA DE BS AS</t>
  </si>
  <si>
    <t>02214292700</t>
  </si>
  <si>
    <t>01142011232</t>
  </si>
  <si>
    <t>a.vica.a@gmail.com</t>
  </si>
  <si>
    <t>MANTOVANI ANELIDA</t>
  </si>
  <si>
    <t>01142579660</t>
  </si>
  <si>
    <t>1967-09-03</t>
  </si>
  <si>
    <t>AGUIRRE VICTOR LUIS</t>
  </si>
  <si>
    <t>PRES MANUEL QUINTANA</t>
  </si>
  <si>
    <t>3347</t>
  </si>
  <si>
    <t>S2004ALK</t>
  </si>
  <si>
    <t>03414238563</t>
  </si>
  <si>
    <t>RTH007</t>
  </si>
  <si>
    <t>ESCORT GHIA</t>
  </si>
  <si>
    <t>002808</t>
  </si>
  <si>
    <t>Obra Social De La Camara De Empresarios De Agencias De Remises De La Provincia De Buenos Aires</t>
  </si>
  <si>
    <t>EL LADRILLERO S.A.</t>
  </si>
  <si>
    <t>466399</t>
  </si>
  <si>
    <t>ROJAS NIDIA ELIDA</t>
  </si>
  <si>
    <t>03413223793</t>
  </si>
  <si>
    <t>1952-04-25</t>
  </si>
  <si>
    <t>MOREIRA HERMINIO DARIO</t>
  </si>
  <si>
    <t>MAR JONICO</t>
  </si>
  <si>
    <t>1195</t>
  </si>
  <si>
    <t>A4414DTA</t>
  </si>
  <si>
    <t>03874270125</t>
  </si>
  <si>
    <t>03874737067</t>
  </si>
  <si>
    <t>TPG726</t>
  </si>
  <si>
    <t>RENAULT 18 TS BREAK</t>
  </si>
  <si>
    <t>Monotributo E hasta $1.129.696,82</t>
  </si>
  <si>
    <t>Servicios Odontológicos</t>
  </si>
  <si>
    <t>CASTILLO FREGGIARO SUSANA DEL C</t>
  </si>
  <si>
    <t>03874272144</t>
  </si>
  <si>
    <t>1985-01-01</t>
  </si>
  <si>
    <t>SORIA TABIERES BETIANA DANIELA</t>
  </si>
  <si>
    <t>AVENIDA 25</t>
  </si>
  <si>
    <t>32</t>
  </si>
  <si>
    <t>E/ 32</t>
  </si>
  <si>
    <t>B1902DEN</t>
  </si>
  <si>
    <t>02215753147</t>
  </si>
  <si>
    <t>1989-02-01</t>
  </si>
  <si>
    <t>NI ZHENGJIN</t>
  </si>
  <si>
    <t>HIPOLITO YRIGOYEN</t>
  </si>
  <si>
    <t>C1089AAB</t>
  </si>
  <si>
    <t>BALVANERA</t>
  </si>
  <si>
    <t>01135895505</t>
  </si>
  <si>
    <t>AD293PD</t>
  </si>
  <si>
    <t>KANGOO II EXPRESS EMOTION 5A 1 6 SCE</t>
  </si>
  <si>
    <t>Venta Al Por Menor En Minimercados (incluye Mercaditos, Autoservicios Y Establecimientos Similares Que Vendan Carnes, Verduras Y Demás Productos Alimenticios En Forma Conjunta)</t>
  </si>
  <si>
    <t>1992-01-10</t>
  </si>
  <si>
    <t>RAMIREZ ODIAGA CARBAJAL INGRID PAMELA</t>
  </si>
  <si>
    <t>PJE ALEJANDRO KORN</t>
  </si>
  <si>
    <t>4330</t>
  </si>
  <si>
    <t>C1407FZF</t>
  </si>
  <si>
    <t>01148570689</t>
  </si>
  <si>
    <t>106005</t>
  </si>
  <si>
    <t>Obra Social Del Personal De Entidades Deportivas Y Civiles</t>
  </si>
  <si>
    <t>1987-07-19</t>
  </si>
  <si>
    <t>ASAVEI ELENA ANDREEA</t>
  </si>
  <si>
    <t>AV GRAL PAZ</t>
  </si>
  <si>
    <t>439</t>
  </si>
  <si>
    <t>X5854AKF</t>
  </si>
  <si>
    <t>TERCERO ARRIBA</t>
  </si>
  <si>
    <t>Elaboración De Comidas Preparadas Para Reventa (incluye La Elaboración De Comidas Preparadas Para Reventa En Supermercados, Kioscos, Cafeterías, Etc.)</t>
  </si>
  <si>
    <t>RAVINALE FLORENCIA</t>
  </si>
  <si>
    <t>03571472656</t>
  </si>
  <si>
    <t>1968-11-30</t>
  </si>
  <si>
    <t>AVILA URDANETA JOSE GERARDO</t>
  </si>
  <si>
    <t>GRAL ANTONIO TISCORNIA</t>
  </si>
  <si>
    <t>701</t>
  </si>
  <si>
    <t>04 C</t>
  </si>
  <si>
    <t>1994-10-05</t>
  </si>
  <si>
    <t>MEDINA ANABELA MERCEDES</t>
  </si>
  <si>
    <t>ESPERANTO</t>
  </si>
  <si>
    <t>1957</t>
  </si>
  <si>
    <t>1968-01-12</t>
  </si>
  <si>
    <t>ROMERO CLAUDIO DANIEL</t>
  </si>
  <si>
    <t>JUAN JOSE PASO</t>
  </si>
  <si>
    <t>5255</t>
  </si>
  <si>
    <t>B1663OZU</t>
  </si>
  <si>
    <t>01144553043</t>
  </si>
  <si>
    <t>01163681611</t>
  </si>
  <si>
    <t>IYM114</t>
  </si>
  <si>
    <t>BERLINGO MULTISPACE 1 6I SX</t>
  </si>
  <si>
    <t>Monotributo F hasta $1.412.121,05</t>
  </si>
  <si>
    <t>106302</t>
  </si>
  <si>
    <t>Obra Social De Docentes Particulares</t>
  </si>
  <si>
    <t>CARO ADRIANA NOEMI</t>
  </si>
  <si>
    <t>01144556006</t>
  </si>
  <si>
    <t>RAMOS JULIO C</t>
  </si>
  <si>
    <t>01144554872</t>
  </si>
  <si>
    <t>1968-03-27</t>
  </si>
  <si>
    <t>ESTELLA GRISELDA JOSEFA</t>
  </si>
  <si>
    <t>315</t>
  </si>
  <si>
    <t>02 A</t>
  </si>
  <si>
    <t>L6302BNE</t>
  </si>
  <si>
    <t>SANTA ROSA</t>
  </si>
  <si>
    <t>LA PAMPA</t>
  </si>
  <si>
    <t>02954425686</t>
  </si>
  <si>
    <t>02954302554</t>
  </si>
  <si>
    <t>CUA517</t>
  </si>
  <si>
    <t>PALIO SD 3P</t>
  </si>
  <si>
    <t>Servicios De Salones De Juegos (incluye Salones De Billar, Pool, Bowling, Juegos Electrónicos, Etc.)</t>
  </si>
  <si>
    <t>1968-06-03</t>
  </si>
  <si>
    <t>NORI FABIAN CLAUDIO</t>
  </si>
  <si>
    <t>1820</t>
  </si>
  <si>
    <t>R8332EUL</t>
  </si>
  <si>
    <t>02984427473</t>
  </si>
  <si>
    <t>02984403100</t>
  </si>
  <si>
    <t>NXF094</t>
  </si>
  <si>
    <t>COROLLA XLI 1 8 6M/T</t>
  </si>
  <si>
    <t>Servicios Inmobiliarios Realizados Por Cuenta Propia, Con Bienes Urbanos Propios O Arrendados N.c.p.</t>
  </si>
  <si>
    <t>105408</t>
  </si>
  <si>
    <t>Obra Social Del Personal De La Construccion</t>
  </si>
  <si>
    <t>ESTUDIO JURIDICO ALBERDI</t>
  </si>
  <si>
    <t>02984434416</t>
  </si>
  <si>
    <t>1968-06-26</t>
  </si>
  <si>
    <t>ROMERO RAMONA MATILDE</t>
  </si>
  <si>
    <t>AV GALICIA</t>
  </si>
  <si>
    <t>866</t>
  </si>
  <si>
    <t>01164358169</t>
  </si>
  <si>
    <t>01149895348</t>
  </si>
  <si>
    <t>1969-02-28</t>
  </si>
  <si>
    <t>MARTINI CLAUDIA SILVANA</t>
  </si>
  <si>
    <t>EUSTAQUIIO FRIAS</t>
  </si>
  <si>
    <t>2147</t>
  </si>
  <si>
    <t>LOS POLVORINES</t>
  </si>
  <si>
    <t>01146630286</t>
  </si>
  <si>
    <t>01124694086</t>
  </si>
  <si>
    <t>01130631524</t>
  </si>
  <si>
    <t>01168057529</t>
  </si>
  <si>
    <t>OSZ466</t>
  </si>
  <si>
    <t>PRISMA 1 4 N LTZ</t>
  </si>
  <si>
    <t>NEMES RICARDO ALEJANDRO</t>
  </si>
  <si>
    <t>01169038591</t>
  </si>
  <si>
    <t>1969-01-01</t>
  </si>
  <si>
    <t>ORLANDO CLAUDIO DANIEL</t>
  </si>
  <si>
    <t>CCRA CONCEPCION ARENAL</t>
  </si>
  <si>
    <t>2525</t>
  </si>
  <si>
    <t>B1688GNA</t>
  </si>
  <si>
    <t>VILLA SANTOS TESEI</t>
  </si>
  <si>
    <t>HURLINGHAM</t>
  </si>
  <si>
    <t>01148426200</t>
  </si>
  <si>
    <t>01130394251</t>
  </si>
  <si>
    <t>01166116214</t>
  </si>
  <si>
    <t>01168220777</t>
  </si>
  <si>
    <t>marcela_finelli@hotmail.com</t>
  </si>
  <si>
    <t>TDL304</t>
  </si>
  <si>
    <t>SEDAN 4 PUERTAS 21 TXE</t>
  </si>
  <si>
    <t>ALVAREZ GIL CLAUDIO</t>
  </si>
  <si>
    <t>01144593277</t>
  </si>
  <si>
    <t>1969-02-16</t>
  </si>
  <si>
    <t>ZELARAYAN SERGIO LEOPOLDO F</t>
  </si>
  <si>
    <t>PJE POTOSI Y AV AMERICA</t>
  </si>
  <si>
    <t>CRUZ ALTA</t>
  </si>
  <si>
    <t>03816340531</t>
  </si>
  <si>
    <t>1969-05-22</t>
  </si>
  <si>
    <t>ACOSTA BERNARDINO</t>
  </si>
  <si>
    <t>BARRIO LA TABLADA</t>
  </si>
  <si>
    <t>E3201XAN</t>
  </si>
  <si>
    <t>CONCORDIA</t>
  </si>
  <si>
    <t>03454333743</t>
  </si>
  <si>
    <t>Servicios Agropecuarios No Clasificados En Otra Parte</t>
  </si>
  <si>
    <t>119302</t>
  </si>
  <si>
    <t>Obra Social Del Personal Rural Y Estibadores De La Republica Argentina</t>
  </si>
  <si>
    <t>2021-01-10</t>
  </si>
  <si>
    <t>INVERSIONES GRAN HORIZONTE SA</t>
  </si>
  <si>
    <t>012490</t>
  </si>
  <si>
    <t>AGRICULTURA, GANADERIA, CAZA, SILVICULTURA Y PESCA</t>
  </si>
  <si>
    <t>DIAZ ANUNCIA</t>
  </si>
  <si>
    <t>03454952416</t>
  </si>
  <si>
    <t>03454936763</t>
  </si>
  <si>
    <t>1969-01-27</t>
  </si>
  <si>
    <t>JAZMIN VICTOR HUGO</t>
  </si>
  <si>
    <t>20 de Junio</t>
  </si>
  <si>
    <t>FONTANA</t>
  </si>
  <si>
    <t>03624103999</t>
  </si>
  <si>
    <t>jazminvictorhugo@hotmail.com</t>
  </si>
  <si>
    <t>C0226539</t>
  </si>
  <si>
    <t>Venta Al Por Menor De Productos Alimenticios N.c.p., En Comercios Especializados</t>
  </si>
  <si>
    <t>2020-12-21</t>
  </si>
  <si>
    <t>2021-03-16</t>
  </si>
  <si>
    <t>1969-10-18</t>
  </si>
  <si>
    <t>GONZALEZ SILVANA EDITH</t>
  </si>
  <si>
    <t>27 DE ABRIL</t>
  </si>
  <si>
    <t>1274</t>
  </si>
  <si>
    <t>03512734564</t>
  </si>
  <si>
    <t>03513361499</t>
  </si>
  <si>
    <t>gonzalez_se@yahoo.com</t>
  </si>
  <si>
    <t>1969-12-04</t>
  </si>
  <si>
    <t>PEDRAZA GABRIELA ANDREA</t>
  </si>
  <si>
    <t>AV LEANDRO N ALEM</t>
  </si>
  <si>
    <t>881</t>
  </si>
  <si>
    <t>PB 1</t>
  </si>
  <si>
    <t>X5001HYG</t>
  </si>
  <si>
    <t>03513917016</t>
  </si>
  <si>
    <t>03513036019</t>
  </si>
  <si>
    <t>03516884887</t>
  </si>
  <si>
    <t>andrezza_555@hotmail.com</t>
  </si>
  <si>
    <t>SBR156</t>
  </si>
  <si>
    <t>SUBARU</t>
  </si>
  <si>
    <t>AW2L</t>
  </si>
  <si>
    <t>Venta Al Por Menor De Art. Para El Hogar N.c.p.</t>
  </si>
  <si>
    <t>VASI MILETI ROSALIA</t>
  </si>
  <si>
    <t>03514743244</t>
  </si>
  <si>
    <t>1969-09-14</t>
  </si>
  <si>
    <t>CESARI ALBERTO RAMON</t>
  </si>
  <si>
    <t>ITALIA</t>
  </si>
  <si>
    <t>345</t>
  </si>
  <si>
    <t>B2900LLG</t>
  </si>
  <si>
    <t>03364485719</t>
  </si>
  <si>
    <t>ramoncesari@hotmail.com</t>
  </si>
  <si>
    <t>ROJ855</t>
  </si>
  <si>
    <t>1969-08-29</t>
  </si>
  <si>
    <t>GUTIERREZ JUAN MANUEL</t>
  </si>
  <si>
    <t>SANTOS DUMONT</t>
  </si>
  <si>
    <t>2459</t>
  </si>
  <si>
    <t>C1426DCC</t>
  </si>
  <si>
    <t>01153018810</t>
  </si>
  <si>
    <t>01125659000</t>
  </si>
  <si>
    <t>jmgseguros@gmail.com</t>
  </si>
  <si>
    <t>Servicios De Productores  Y Asesores De Seguros</t>
  </si>
  <si>
    <t>GUTIERREZ MARIA CECILIA</t>
  </si>
  <si>
    <t>01145714897</t>
  </si>
  <si>
    <t>01141433395</t>
  </si>
  <si>
    <t>1969-11-08</t>
  </si>
  <si>
    <t>SANCHEZ SILVIA LUISA</t>
  </si>
  <si>
    <t>2328</t>
  </si>
  <si>
    <t>BERAZATEGUI</t>
  </si>
  <si>
    <t>1969-12-22</t>
  </si>
  <si>
    <t>CLAROS FANNY MARIA</t>
  </si>
  <si>
    <t>JUANA AZURDUY</t>
  </si>
  <si>
    <t>A4560EAN</t>
  </si>
  <si>
    <t>TARTAGAL</t>
  </si>
  <si>
    <t>03873424793</t>
  </si>
  <si>
    <t>MBS663</t>
  </si>
  <si>
    <t>GOL COUNTRY 1 4 L</t>
  </si>
  <si>
    <t>TOLABA JAVIER M</t>
  </si>
  <si>
    <t>1969-12-24</t>
  </si>
  <si>
    <t>GAVIGLIO MARIA FERNANDA</t>
  </si>
  <si>
    <t>SUIPACHA</t>
  </si>
  <si>
    <t>2516</t>
  </si>
  <si>
    <t>03514513724</t>
  </si>
  <si>
    <t>mfernandagav@hotmail.com</t>
  </si>
  <si>
    <t>NJC521</t>
  </si>
  <si>
    <t>DUSTER CONFORT PLUS 1 6 4X2 ABS</t>
  </si>
  <si>
    <t>Servicios De Investigacion Y Seguridad N.c.p.</t>
  </si>
  <si>
    <t>2020-09-09</t>
  </si>
  <si>
    <t>2021-01-05</t>
  </si>
  <si>
    <t>MINISTERIO DE EDUCACION</t>
  </si>
  <si>
    <t>03514462400</t>
  </si>
  <si>
    <t>aam740932@yahoo.com.ar</t>
  </si>
  <si>
    <t>RODAS WALTER FERNANDO</t>
  </si>
  <si>
    <t>1970-02-05</t>
  </si>
  <si>
    <t>MANA ADRIANA HERMINDA</t>
  </si>
  <si>
    <t>BV SARMIENTO</t>
  </si>
  <si>
    <t>2807</t>
  </si>
  <si>
    <t>VILLA MARIA</t>
  </si>
  <si>
    <t>03534507417</t>
  </si>
  <si>
    <t>03513210613</t>
  </si>
  <si>
    <t>03534252165</t>
  </si>
  <si>
    <t>BASUALDO SERGIO ALBERTO</t>
  </si>
  <si>
    <t>03534087390</t>
  </si>
  <si>
    <t>1970-01-20</t>
  </si>
  <si>
    <t>ROMERO PAULA BEATRIZ</t>
  </si>
  <si>
    <t>AV FLORENCIO VARELA</t>
  </si>
  <si>
    <t>5110</t>
  </si>
  <si>
    <t>EZPELETA ESTE</t>
  </si>
  <si>
    <t>01166802445</t>
  </si>
  <si>
    <t>01133528800</t>
  </si>
  <si>
    <t>1969-12-09</t>
  </si>
  <si>
    <t>SANDOVAL PEDRO EDUARDO</t>
  </si>
  <si>
    <t>CARCARAÑA</t>
  </si>
  <si>
    <t>5067</t>
  </si>
  <si>
    <t>LAFERRERE</t>
  </si>
  <si>
    <t>MATANZA</t>
  </si>
  <si>
    <t>01144570255</t>
  </si>
  <si>
    <t>DGG950</t>
  </si>
  <si>
    <t>ALFA ROMEO</t>
  </si>
  <si>
    <t>146 TD 2 0</t>
  </si>
  <si>
    <t>Lavado Automático Y Manual De Vehículos Automotores</t>
  </si>
  <si>
    <t>111902</t>
  </si>
  <si>
    <t>Obra Social Del Sindicato De Mecanicos Y Afines Del Transporte Automotor</t>
  </si>
  <si>
    <t>1970-01-01</t>
  </si>
  <si>
    <t>ROJAS ALEJANDRO DARIO</t>
  </si>
  <si>
    <t>CHICLANA</t>
  </si>
  <si>
    <t>918</t>
  </si>
  <si>
    <t>B1877AJB</t>
  </si>
  <si>
    <t>DON BOSCO</t>
  </si>
  <si>
    <t>01142513897</t>
  </si>
  <si>
    <t>01140964663</t>
  </si>
  <si>
    <t>a.rojaseguros@gmail.com</t>
  </si>
  <si>
    <t>GHF983</t>
  </si>
  <si>
    <t>CORSA CLASSIC 4P SUPER 1 6N</t>
  </si>
  <si>
    <t>1969-11-15</t>
  </si>
  <si>
    <t>CABRAL ARIEL ALBERTO</t>
  </si>
  <si>
    <t>FGTA HEROINA</t>
  </si>
  <si>
    <t>944</t>
  </si>
  <si>
    <t>B1615HYT</t>
  </si>
  <si>
    <t>GRAND BOURG</t>
  </si>
  <si>
    <t>01160395456</t>
  </si>
  <si>
    <t>1970-05-31</t>
  </si>
  <si>
    <t>SOLALIGUE FACUNDO EDUARDO</t>
  </si>
  <si>
    <t>ACOYTE</t>
  </si>
  <si>
    <t>1808</t>
  </si>
  <si>
    <t>B1736JDH</t>
  </si>
  <si>
    <t>TRUJUI</t>
  </si>
  <si>
    <t>01144555422</t>
  </si>
  <si>
    <t>facu74@hotmail.com</t>
  </si>
  <si>
    <t>WEBLEY S.R.L.</t>
  </si>
  <si>
    <t>561011</t>
  </si>
  <si>
    <t>SERVICIOS DE ALOJAMIENTO Y SERVICIOS DE COMIDA</t>
  </si>
  <si>
    <t>SILVA MONICA ALEJANDRA</t>
  </si>
  <si>
    <t>01122662922</t>
  </si>
  <si>
    <t>01135919411</t>
  </si>
  <si>
    <t>01159917638</t>
  </si>
  <si>
    <t>PAPADOPULOS DAVID</t>
  </si>
  <si>
    <t>01144654231</t>
  </si>
  <si>
    <t>1970-06-06</t>
  </si>
  <si>
    <t>BAEZ ANGEL ALFREDO</t>
  </si>
  <si>
    <t>GRITO DE ASENCIO</t>
  </si>
  <si>
    <t>3585</t>
  </si>
  <si>
    <t>C1437IMI</t>
  </si>
  <si>
    <t>01149114457</t>
  </si>
  <si>
    <t>01122380097</t>
  </si>
  <si>
    <t>01122380959</t>
  </si>
  <si>
    <t>futbolero14@hotmail.com.ar</t>
  </si>
  <si>
    <t>GXK284</t>
  </si>
  <si>
    <t>107206</t>
  </si>
  <si>
    <t>Obra Social Del Personal De Estaciones De Servicio, Garages, Playas De Estacionamiento Y Lavaderos Automaticos</t>
  </si>
  <si>
    <t>2021-01-04</t>
  </si>
  <si>
    <t>2021-02-03</t>
  </si>
  <si>
    <t>CONSORCIO PROP MORENO1845</t>
  </si>
  <si>
    <t>949920</t>
  </si>
  <si>
    <t>robertolaborde@hotmail.com</t>
  </si>
  <si>
    <t>MOLINA MONICA BEATRIZ</t>
  </si>
  <si>
    <t>monibea_03@hotmail.com</t>
  </si>
  <si>
    <t>1970-09-05</t>
  </si>
  <si>
    <t>LUCERO MARIO DANIEL</t>
  </si>
  <si>
    <t>1325</t>
  </si>
  <si>
    <t>X5152JTC</t>
  </si>
  <si>
    <t>03541425849</t>
  </si>
  <si>
    <t>03516740025</t>
  </si>
  <si>
    <t>03541576992</t>
  </si>
  <si>
    <t>TVS729</t>
  </si>
  <si>
    <t>4 S</t>
  </si>
  <si>
    <t>RUSSO MARCELA VERONICA</t>
  </si>
  <si>
    <t>03541585599</t>
  </si>
  <si>
    <t>03541651475</t>
  </si>
  <si>
    <t>PULVIRENTI SERGIO H</t>
  </si>
  <si>
    <t>03541435806</t>
  </si>
  <si>
    <t>1970-08-22</t>
  </si>
  <si>
    <t>LUQUE ZULMA TERESA</t>
  </si>
  <si>
    <t>KLOSTERMAN</t>
  </si>
  <si>
    <t>9150</t>
  </si>
  <si>
    <t>55031</t>
  </si>
  <si>
    <t>GARBARINO S.A:I.C.E I.</t>
  </si>
  <si>
    <t>WUR122</t>
  </si>
  <si>
    <t>FALCON VERSION DE LUJO</t>
  </si>
  <si>
    <t>116006</t>
  </si>
  <si>
    <t>Obra Social Del Personal De La Industria Del Plastico</t>
  </si>
  <si>
    <t>2020-09-17</t>
  </si>
  <si>
    <t>2020-12-16</t>
  </si>
  <si>
    <t>2021-01-15</t>
  </si>
  <si>
    <t>FABESA SOCIEDAD ANONIMA</t>
  </si>
  <si>
    <t>01142085730</t>
  </si>
  <si>
    <t>01142035790</t>
  </si>
  <si>
    <t>222090</t>
  </si>
  <si>
    <t>1970-10-08</t>
  </si>
  <si>
    <t>HUMANO ROMINA ALEXANDRA</t>
  </si>
  <si>
    <t>152</t>
  </si>
  <si>
    <t>T4168BHD</t>
  </si>
  <si>
    <t>03814820499</t>
  </si>
  <si>
    <t>03814413363</t>
  </si>
  <si>
    <t>rodyhumano@hotmail.com</t>
  </si>
  <si>
    <t>ATJ294</t>
  </si>
  <si>
    <t>CORSA GL 1 4 E F I</t>
  </si>
  <si>
    <t>RAMOS ARMANDO R</t>
  </si>
  <si>
    <t>03814821320</t>
  </si>
  <si>
    <t>1971-01-28</t>
  </si>
  <si>
    <t>FORTUNATO LUIS MARIA</t>
  </si>
  <si>
    <t>2190</t>
  </si>
  <si>
    <t>CAPILLA DEL MONTE</t>
  </si>
  <si>
    <t>03548487001</t>
  </si>
  <si>
    <t>03548560533</t>
  </si>
  <si>
    <t>55100</t>
  </si>
  <si>
    <t>BAZAR AVENIDA S.A.</t>
  </si>
  <si>
    <t>1971-06-20</t>
  </si>
  <si>
    <t>SALINAS ASCURRA EDUARDO VICENTE</t>
  </si>
  <si>
    <t>LOTEO LUNA LOTE</t>
  </si>
  <si>
    <t>VILLA ABERASTAIN</t>
  </si>
  <si>
    <t>POCITO</t>
  </si>
  <si>
    <t>02645297871</t>
  </si>
  <si>
    <t>02646720305</t>
  </si>
  <si>
    <t>TGS413</t>
  </si>
  <si>
    <t>119609</t>
  </si>
  <si>
    <t>Obra Social Del Personal De Instalaciones Sanitarias</t>
  </si>
  <si>
    <t>TELLO NANCY DELIA</t>
  </si>
  <si>
    <t>02645273930</t>
  </si>
  <si>
    <t>1971-02-01</t>
  </si>
  <si>
    <t>MURUA KARINA JULIANA</t>
  </si>
  <si>
    <t>AV BAT DE PAVON</t>
  </si>
  <si>
    <t>2501</t>
  </si>
  <si>
    <t>C1248AAH</t>
  </si>
  <si>
    <t>SAN CRISTOBAL</t>
  </si>
  <si>
    <t>01149417568</t>
  </si>
  <si>
    <t>01163324236</t>
  </si>
  <si>
    <t>Venta Al Por Mayor De Artículos De Librería Y Papelería</t>
  </si>
  <si>
    <t>1971-01-25</t>
  </si>
  <si>
    <t>GARCIA NANCY GABRIELA</t>
  </si>
  <si>
    <t>CASA</t>
  </si>
  <si>
    <t>12</t>
  </si>
  <si>
    <t>MONTE CRISTO</t>
  </si>
  <si>
    <t>RIO PRIMERO</t>
  </si>
  <si>
    <t>1971-06-21</t>
  </si>
  <si>
    <t>CARMONA EUSEBIO LUIS</t>
  </si>
  <si>
    <t>AV DE LOS TRABAJADORES</t>
  </si>
  <si>
    <t>U9100GXR</t>
  </si>
  <si>
    <t>TRELEW</t>
  </si>
  <si>
    <t>RAWSON</t>
  </si>
  <si>
    <t>CHUBUT</t>
  </si>
  <si>
    <t>02804855156</t>
  </si>
  <si>
    <t>DIHERCO SOCIEDAD DE RESPONSABILIDAD LIMI</t>
  </si>
  <si>
    <t>02804432977</t>
  </si>
  <si>
    <t>gladidiaz@hotmail.com</t>
  </si>
  <si>
    <t>00083</t>
  </si>
  <si>
    <t>BANCO DEL CHUBUT S.A.</t>
  </si>
  <si>
    <t>CARMONA MONICA CRISTINA</t>
  </si>
  <si>
    <t>02804438896</t>
  </si>
  <si>
    <t>02804632365</t>
  </si>
  <si>
    <t>1971-05-01</t>
  </si>
  <si>
    <t>ALTAMIRANO JULIO CESAR</t>
  </si>
  <si>
    <t>CHICLAYO</t>
  </si>
  <si>
    <t>5562</t>
  </si>
  <si>
    <t>03513722520</t>
  </si>
  <si>
    <t>03516231796</t>
  </si>
  <si>
    <t>03515488346</t>
  </si>
  <si>
    <t>2021-02-04</t>
  </si>
  <si>
    <t>NAVARRO LEONARDO ENRIQUE</t>
  </si>
  <si>
    <t>472130</t>
  </si>
  <si>
    <t>alemie@hotmail.com</t>
  </si>
  <si>
    <t>1971-06-27</t>
  </si>
  <si>
    <t>SPINA CARLOS GABRIEL</t>
  </si>
  <si>
    <t>AV ELIAS GALVAN</t>
  </si>
  <si>
    <t>2844</t>
  </si>
  <si>
    <t>C1431FVO</t>
  </si>
  <si>
    <t>01148336595</t>
  </si>
  <si>
    <t>01153249884</t>
  </si>
  <si>
    <t>JYQ423</t>
  </si>
  <si>
    <t>CHRYSLER</t>
  </si>
  <si>
    <t>PT CRUISER TOURING</t>
  </si>
  <si>
    <t>TOLOZA GLADYS A</t>
  </si>
  <si>
    <t>01145238244</t>
  </si>
  <si>
    <t>1971-08-30</t>
  </si>
  <si>
    <t>ROMANO ROSA MIRTA</t>
  </si>
  <si>
    <t>DONIZETTI</t>
  </si>
  <si>
    <t>3924</t>
  </si>
  <si>
    <t>B1759LCB</t>
  </si>
  <si>
    <t>02202435863</t>
  </si>
  <si>
    <t>PIAZZI EDUARDO ERNESTO</t>
  </si>
  <si>
    <t>PIAZZI EDUARDO</t>
  </si>
  <si>
    <t>1971-08-10</t>
  </si>
  <si>
    <t>SANCHEZ MARCELA CRISTINA</t>
  </si>
  <si>
    <t>PEDRO DE OLMEDO</t>
  </si>
  <si>
    <t>1331</t>
  </si>
  <si>
    <t>X5008DOG</t>
  </si>
  <si>
    <t>03514514125</t>
  </si>
  <si>
    <t>03515487078</t>
  </si>
  <si>
    <t>03516721078</t>
  </si>
  <si>
    <t>03516155311</t>
  </si>
  <si>
    <t>03517360772</t>
  </si>
  <si>
    <t>VIU207</t>
  </si>
  <si>
    <t>125CL</t>
  </si>
  <si>
    <t>FLORES VALERIA I</t>
  </si>
  <si>
    <t>03514774059</t>
  </si>
  <si>
    <t>1971-10-16</t>
  </si>
  <si>
    <t>ALMENARA FELICIANO ANTONIO</t>
  </si>
  <si>
    <t>TOMAS EDISON</t>
  </si>
  <si>
    <t>332</t>
  </si>
  <si>
    <t>03534177575</t>
  </si>
  <si>
    <t>03534182171</t>
  </si>
  <si>
    <t>00384</t>
  </si>
  <si>
    <t>WILOBANK S.A.</t>
  </si>
  <si>
    <t>KRE424</t>
  </si>
  <si>
    <t>SYMBOL PACK 1 6 16V</t>
  </si>
  <si>
    <t>FABI ROSITA DEL CARMEN</t>
  </si>
  <si>
    <t>492120</t>
  </si>
  <si>
    <t>TORDABLE LAURA MARGARITA</t>
  </si>
  <si>
    <t>03535086556</t>
  </si>
  <si>
    <t>03543535277</t>
  </si>
  <si>
    <t>03534063196</t>
  </si>
  <si>
    <t>03516659939</t>
  </si>
  <si>
    <t>1971-10-06</t>
  </si>
  <si>
    <t>GENOVA MARIA JOSE</t>
  </si>
  <si>
    <t>DORREGO</t>
  </si>
  <si>
    <t>1670</t>
  </si>
  <si>
    <t>X5164CHH</t>
  </si>
  <si>
    <t>SANTA MARIA DE PUNILLA</t>
  </si>
  <si>
    <t>03541600861</t>
  </si>
  <si>
    <t>03541641939</t>
  </si>
  <si>
    <t>GARCIA MARTA E</t>
  </si>
  <si>
    <t>03541480801</t>
  </si>
  <si>
    <t>1972-02-20</t>
  </si>
  <si>
    <t>MANSILLA JOSE ERNESTO</t>
  </si>
  <si>
    <t>1134</t>
  </si>
  <si>
    <t>X5220ERF</t>
  </si>
  <si>
    <t>JESUS MARIA</t>
  </si>
  <si>
    <t>03525551151</t>
  </si>
  <si>
    <t>03525547745</t>
  </si>
  <si>
    <t>00448</t>
  </si>
  <si>
    <t>BANCO DINO S.A.</t>
  </si>
  <si>
    <t>101208</t>
  </si>
  <si>
    <t>Obra Social Del Personal De La Industria De La Alimentacion</t>
  </si>
  <si>
    <t>CASTRO SILVINA ANDREA</t>
  </si>
  <si>
    <t>03525506515</t>
  </si>
  <si>
    <t>03525432128</t>
  </si>
  <si>
    <t>03525437024</t>
  </si>
  <si>
    <t>03525533836</t>
  </si>
  <si>
    <t>1972-09-11</t>
  </si>
  <si>
    <t>ALAT CHRISTIAN SANDRO</t>
  </si>
  <si>
    <t>PASAJE II</t>
  </si>
  <si>
    <t>759</t>
  </si>
  <si>
    <t>03514596066</t>
  </si>
  <si>
    <t>03514597329</t>
  </si>
  <si>
    <t>03517329747</t>
  </si>
  <si>
    <t>christianalat@yahoo.com</t>
  </si>
  <si>
    <t>KBG283</t>
  </si>
  <si>
    <t>SIENA ATTRACTIVE 1 4 BE</t>
  </si>
  <si>
    <t>1972-08-01</t>
  </si>
  <si>
    <t>SCIFO HORACIO GERMAN</t>
  </si>
  <si>
    <t>COCHABAMBA</t>
  </si>
  <si>
    <t>18</t>
  </si>
  <si>
    <t>S2000DVB</t>
  </si>
  <si>
    <t>03414354458</t>
  </si>
  <si>
    <t>03414827527</t>
  </si>
  <si>
    <t>OQY287</t>
  </si>
  <si>
    <t>SPIN ACTIV 1 8N M/T</t>
  </si>
  <si>
    <t>Servicios De Organizaciones Profesionales</t>
  </si>
  <si>
    <t>1971-11-19</t>
  </si>
  <si>
    <t>NUÑEZ ROSANA MARCELA</t>
  </si>
  <si>
    <t>SIERRA DE AMBATO</t>
  </si>
  <si>
    <t>352</t>
  </si>
  <si>
    <t>B1839BLH</t>
  </si>
  <si>
    <t>9 DE ABRIL</t>
  </si>
  <si>
    <t>01146932420</t>
  </si>
  <si>
    <t>01138334463</t>
  </si>
  <si>
    <t>MAIDANA EMILIO C</t>
  </si>
  <si>
    <t>01142725060</t>
  </si>
  <si>
    <t>1972-03-12</t>
  </si>
  <si>
    <t>GIUGOVAZ GABRIELA LIS</t>
  </si>
  <si>
    <t>1437</t>
  </si>
  <si>
    <t>04 B</t>
  </si>
  <si>
    <t>B7600DVE</t>
  </si>
  <si>
    <t>02234946878</t>
  </si>
  <si>
    <t>02233014011</t>
  </si>
  <si>
    <t>02233055438</t>
  </si>
  <si>
    <t>02235131200</t>
  </si>
  <si>
    <t>MLZ479</t>
  </si>
  <si>
    <t>NUEVO C3 1 5I 90 TENDANCE PACK S</t>
  </si>
  <si>
    <t>1972-05-25</t>
  </si>
  <si>
    <t>IATRINO HORACIO RICARDO</t>
  </si>
  <si>
    <t>PAUL VERLAINE</t>
  </si>
  <si>
    <t>42</t>
  </si>
  <si>
    <t>X5152DFB</t>
  </si>
  <si>
    <t>03541651792</t>
  </si>
  <si>
    <t>MONJO MARIA V</t>
  </si>
  <si>
    <t>03541437406</t>
  </si>
  <si>
    <t>1972-06-08</t>
  </si>
  <si>
    <t>ESCUDERO MARIA JOSE</t>
  </si>
  <si>
    <t>DEAN FUNES</t>
  </si>
  <si>
    <t>560</t>
  </si>
  <si>
    <t>01146745294</t>
  </si>
  <si>
    <t>01158189601</t>
  </si>
  <si>
    <t>01141785344</t>
  </si>
  <si>
    <t>1970-08-23</t>
  </si>
  <si>
    <t>VILLALBA MARIA DE LOS ANGELES</t>
  </si>
  <si>
    <t>ANTONIO GIANELLI</t>
  </si>
  <si>
    <t>X5001AKL</t>
  </si>
  <si>
    <t>03514724312</t>
  </si>
  <si>
    <t>03512254597</t>
  </si>
  <si>
    <t>03512472849</t>
  </si>
  <si>
    <t>03516177622</t>
  </si>
  <si>
    <t>03515944866</t>
  </si>
  <si>
    <t>2020-12-01</t>
  </si>
  <si>
    <t>2021-03-01</t>
  </si>
  <si>
    <t>ENVASES PUEYRREDON SRL</t>
  </si>
  <si>
    <t>03514650544</t>
  </si>
  <si>
    <t>139204</t>
  </si>
  <si>
    <t>envasespueyrredon@hotmail.com</t>
  </si>
  <si>
    <t>Mic</t>
  </si>
  <si>
    <t>BROGGI DANTE G</t>
  </si>
  <si>
    <t>03514740594</t>
  </si>
  <si>
    <t>1972-07-17</t>
  </si>
  <si>
    <t>DIAZ LEONARDO FRANCISCO</t>
  </si>
  <si>
    <t>ALVEAR MARCELO T</t>
  </si>
  <si>
    <t>2529</t>
  </si>
  <si>
    <t>B1878DJA</t>
  </si>
  <si>
    <t>01142240326</t>
  </si>
  <si>
    <t>NGF205</t>
  </si>
  <si>
    <t>VOLKSWAGEN VENTO 2 5</t>
  </si>
  <si>
    <t>Servicio De Transporte Automotor Urbano Y Suburbano Regular De Pasajeros</t>
  </si>
  <si>
    <t>RAMOS LEANDRO A</t>
  </si>
  <si>
    <t>01142577317</t>
  </si>
  <si>
    <t>1973-06-25</t>
  </si>
  <si>
    <t>SUAREZ JULIO HECTOR</t>
  </si>
  <si>
    <t>ANTONIO RIBULGO</t>
  </si>
  <si>
    <t>346</t>
  </si>
  <si>
    <t>VILLA DEL TOTORAL</t>
  </si>
  <si>
    <t>TOTORAL</t>
  </si>
  <si>
    <t>03524405982</t>
  </si>
  <si>
    <t>03524405983</t>
  </si>
  <si>
    <t>1972-12-24</t>
  </si>
  <si>
    <t>ROMERO JOSE MANUEL</t>
  </si>
  <si>
    <t>PADRE DOMINGO MILANESIO</t>
  </si>
  <si>
    <t>187</t>
  </si>
  <si>
    <t>Q8371CJC</t>
  </si>
  <si>
    <t>JUNIN DE LOS ANDES</t>
  </si>
  <si>
    <t>HUILICHES</t>
  </si>
  <si>
    <t>02972407111</t>
  </si>
  <si>
    <t>Fabricacion De Productos De Madera N.c.p</t>
  </si>
  <si>
    <t>OLIVA VICTOR A</t>
  </si>
  <si>
    <t>02972492418</t>
  </si>
  <si>
    <t>1973-01-30</t>
  </si>
  <si>
    <t>VEGA VILMA ALEJANDRA</t>
  </si>
  <si>
    <t>F5301XBE</t>
  </si>
  <si>
    <t>AGUA BLANCA</t>
  </si>
  <si>
    <t>CASTRO BARROS</t>
  </si>
  <si>
    <t>03804242838</t>
  </si>
  <si>
    <t>03827404803</t>
  </si>
  <si>
    <t>03827404828</t>
  </si>
  <si>
    <t>03827404862</t>
  </si>
  <si>
    <t>03804440243</t>
  </si>
  <si>
    <t>AB963AW</t>
  </si>
  <si>
    <t>908001</t>
  </si>
  <si>
    <t>O.s.p. La Rioja</t>
  </si>
  <si>
    <t>GOBIERNO DE LA PROVINCIA DE LA RIOJA</t>
  </si>
  <si>
    <t>03804422206</t>
  </si>
  <si>
    <t>01148111320</t>
  </si>
  <si>
    <t>cfpbarriosanvicente.gob.ar</t>
  </si>
  <si>
    <t>a_marielagutierrez@hotmail.com</t>
  </si>
  <si>
    <t>VEGA MARCELA CAROLINA</t>
  </si>
  <si>
    <t>03804425066</t>
  </si>
  <si>
    <t>03804210582</t>
  </si>
  <si>
    <t>1972-10-26</t>
  </si>
  <si>
    <t>JUAREZ ANGEL RAMON</t>
  </si>
  <si>
    <t>CALLE 14</t>
  </si>
  <si>
    <t>B2720AJI</t>
  </si>
  <si>
    <t>VVT947</t>
  </si>
  <si>
    <t>12 TL</t>
  </si>
  <si>
    <t>GRANJA TRES ARROYOS SOCIEDAD ANONIMA COM</t>
  </si>
  <si>
    <t>01148559811</t>
  </si>
  <si>
    <t>01148542087</t>
  </si>
  <si>
    <t>01148550593</t>
  </si>
  <si>
    <t>101020</t>
  </si>
  <si>
    <t>almacendegranja.com.ar</t>
  </si>
  <si>
    <t>bmontoya@gmail.com</t>
  </si>
  <si>
    <t>ROSETTI ALICIA B</t>
  </si>
  <si>
    <t>02473431080</t>
  </si>
  <si>
    <t>1973-07-23</t>
  </si>
  <si>
    <t>ARIAS JOSE MARIA</t>
  </si>
  <si>
    <t>JOSE BONIFACIO</t>
  </si>
  <si>
    <t>4160</t>
  </si>
  <si>
    <t>C1407HER</t>
  </si>
  <si>
    <t>01147962359</t>
  </si>
  <si>
    <t>01147953394</t>
  </si>
  <si>
    <t>01163840341</t>
  </si>
  <si>
    <t>fercunille@hotmail.com</t>
  </si>
  <si>
    <t>Venta Al Por Menor No Realizada En Establecimientos  N.c.p. (incluye Venta Mediante Máquinas Expendedoras, Vendedores Ambulantes Y Vendedores A Domicilio)</t>
  </si>
  <si>
    <t>1972-12-28</t>
  </si>
  <si>
    <t>MANSILLA YENI GRACIELA</t>
  </si>
  <si>
    <t>ANTONIO OVIDES</t>
  </si>
  <si>
    <t>6638</t>
  </si>
  <si>
    <t>03516504929</t>
  </si>
  <si>
    <t>03517360457</t>
  </si>
  <si>
    <t>03516769970</t>
  </si>
  <si>
    <t>ISY613</t>
  </si>
  <si>
    <t>ZAKKA PABLO CRISTIAN</t>
  </si>
  <si>
    <t>03516579399</t>
  </si>
  <si>
    <t>03512397948</t>
  </si>
  <si>
    <t>1973-02-18</t>
  </si>
  <si>
    <t>RAMIN CARLOS ALBERTO</t>
  </si>
  <si>
    <t>VALENCIA</t>
  </si>
  <si>
    <t>5314</t>
  </si>
  <si>
    <t>B7604EHH</t>
  </si>
  <si>
    <t>02234712053</t>
  </si>
  <si>
    <t>02235377241</t>
  </si>
  <si>
    <t>02234364745</t>
  </si>
  <si>
    <t>carlosramin@hotmail.com</t>
  </si>
  <si>
    <t>70161</t>
  </si>
  <si>
    <t>FIDEN S.A.</t>
  </si>
  <si>
    <t>LWW704</t>
  </si>
  <si>
    <t>CRUZE 2 0D LTZ A/T</t>
  </si>
  <si>
    <t>Venta Al Por Menor De Ropa Interior, Medias, Prendas Para Dormir Y Para La Playa (incluye Corsetería, Lencería, Camisetas, Medias Excepto Ortopédicas, Pijamas, Camisones Y Saltos De Cama, Salidas De B</t>
  </si>
  <si>
    <t>FUNES ANDREA VIVIANA</t>
  </si>
  <si>
    <t>02234748315</t>
  </si>
  <si>
    <t>lenceriamardelplata@hotmail.com</t>
  </si>
  <si>
    <t>MESQUIDA ROBERTO C</t>
  </si>
  <si>
    <t>02234790567</t>
  </si>
  <si>
    <t>1973-07-29</t>
  </si>
  <si>
    <t>GONZALEZ DELFIN FERNANDO</t>
  </si>
  <si>
    <t>PARAGUAY</t>
  </si>
  <si>
    <t>RIO CEBALLOS</t>
  </si>
  <si>
    <t>03512032669</t>
  </si>
  <si>
    <t>03512032671</t>
  </si>
  <si>
    <t>03512458527</t>
  </si>
  <si>
    <t>03543539728</t>
  </si>
  <si>
    <t>03543571725</t>
  </si>
  <si>
    <t>TGI371</t>
  </si>
  <si>
    <t>VW SENDA</t>
  </si>
  <si>
    <t>1974-04-16</t>
  </si>
  <si>
    <t>RIVAL WALTER ALEJANDRO</t>
  </si>
  <si>
    <t>425</t>
  </si>
  <si>
    <t>CORONEL BRANDSEN</t>
  </si>
  <si>
    <t>02223444889</t>
  </si>
  <si>
    <t>01132874984</t>
  </si>
  <si>
    <t>02223502315</t>
  </si>
  <si>
    <t>02223574833</t>
  </si>
  <si>
    <t>JJI141</t>
  </si>
  <si>
    <t>SIENA EL 1 4 BENZINA</t>
  </si>
  <si>
    <t>ALUAR ALUMINIO ARGENTINO SOCIEDAD ANONIM</t>
  </si>
  <si>
    <t>01145150732</t>
  </si>
  <si>
    <t>01143154898</t>
  </si>
  <si>
    <t>01148931284</t>
  </si>
  <si>
    <t>242010</t>
  </si>
  <si>
    <t>adrian_encina@live.com.ar</t>
  </si>
  <si>
    <t>URRISTE EMILCE ARACELI</t>
  </si>
  <si>
    <t>02223511825</t>
  </si>
  <si>
    <t>02223513828</t>
  </si>
  <si>
    <t>1973-08-15</t>
  </si>
  <si>
    <t>TORRES MARIA ROXANA</t>
  </si>
  <si>
    <t>JUAN B. JUSTO</t>
  </si>
  <si>
    <t>584</t>
  </si>
  <si>
    <t>X5152FHL</t>
  </si>
  <si>
    <t>03541201919</t>
  </si>
  <si>
    <t>03563412485</t>
  </si>
  <si>
    <t>03541674979</t>
  </si>
  <si>
    <t>FFR436</t>
  </si>
  <si>
    <t>BORA 2 0</t>
  </si>
  <si>
    <t>Servicios De Apoyo A La Educación</t>
  </si>
  <si>
    <t>MARTINEZ MAURICIO AGUSTIN</t>
  </si>
  <si>
    <t>03541594136</t>
  </si>
  <si>
    <t>03541528883</t>
  </si>
  <si>
    <t>03541544768</t>
  </si>
  <si>
    <t>03541575795</t>
  </si>
  <si>
    <t>CONTRERAS JULIO C</t>
  </si>
  <si>
    <t>03541486632</t>
  </si>
  <si>
    <t>1973-01-18</t>
  </si>
  <si>
    <t>SANCHEZ OCTAVIO OSVALDO</t>
  </si>
  <si>
    <t>OSLO</t>
  </si>
  <si>
    <t>691</t>
  </si>
  <si>
    <t>B1832GCM</t>
  </si>
  <si>
    <t>01142988968</t>
  </si>
  <si>
    <t>CDH833</t>
  </si>
  <si>
    <t>SIENA EL 4P</t>
  </si>
  <si>
    <t>2021-02-07</t>
  </si>
  <si>
    <t>TRANSPORTE AÑE S.R.L</t>
  </si>
  <si>
    <t>492290</t>
  </si>
  <si>
    <t>APPIO MARIA ANGELICA</t>
  </si>
  <si>
    <t>01136984612</t>
  </si>
  <si>
    <t>01155930367</t>
  </si>
  <si>
    <t>1973-07-18</t>
  </si>
  <si>
    <t>PACHECO LAURA KARINA</t>
  </si>
  <si>
    <t>SAN JOSE</t>
  </si>
  <si>
    <t>184</t>
  </si>
  <si>
    <t>X5111LSF</t>
  </si>
  <si>
    <t>03543455901</t>
  </si>
  <si>
    <t>PACHECO MIGUEL A</t>
  </si>
  <si>
    <t>1969-11-24</t>
  </si>
  <si>
    <t>WALENHTON ANDREA FABIANA</t>
  </si>
  <si>
    <t>CALLE 884</t>
  </si>
  <si>
    <t>5325</t>
  </si>
  <si>
    <t>B1855CDQ</t>
  </si>
  <si>
    <t>EZPELETA</t>
  </si>
  <si>
    <t>01151261943</t>
  </si>
  <si>
    <t>01151615766</t>
  </si>
  <si>
    <t>01159652729</t>
  </si>
  <si>
    <t>01170057701</t>
  </si>
  <si>
    <t>BARBER CLAUDIO MARCELO</t>
  </si>
  <si>
    <t>01135992475</t>
  </si>
  <si>
    <t>01153359832</t>
  </si>
  <si>
    <t>VESPOLI RICARDO M</t>
  </si>
  <si>
    <t>01142009792</t>
  </si>
  <si>
    <t>1973-01-01</t>
  </si>
  <si>
    <t>ALVAREZ ADRIANA ESTHER</t>
  </si>
  <si>
    <t>GRAFIC II-SEC</t>
  </si>
  <si>
    <t>LAS TALITAS</t>
  </si>
  <si>
    <t>TAFI VIEJO</t>
  </si>
  <si>
    <t>1973-11-04</t>
  </si>
  <si>
    <t>TOLEDO SONIA GUADALUPE</t>
  </si>
  <si>
    <t>LAS FLORES</t>
  </si>
  <si>
    <t>145</t>
  </si>
  <si>
    <t>CIUDAD EVITA</t>
  </si>
  <si>
    <t>01161433903</t>
  </si>
  <si>
    <t>1974-01-31</t>
  </si>
  <si>
    <t>LLANES CORINA ANDREA</t>
  </si>
  <si>
    <t>GRAL CESAR DIAZ</t>
  </si>
  <si>
    <t>4286</t>
  </si>
  <si>
    <t>C1407ETT</t>
  </si>
  <si>
    <t>01146483593</t>
  </si>
  <si>
    <t>01158202545</t>
  </si>
  <si>
    <t>1974-01-17</t>
  </si>
  <si>
    <t>ARGÜELLO VIRGINIA DEL VALLE</t>
  </si>
  <si>
    <t>ALFRED NOBEL</t>
  </si>
  <si>
    <t>7744</t>
  </si>
  <si>
    <t>X5020BWF</t>
  </si>
  <si>
    <t>03514950560</t>
  </si>
  <si>
    <t>03516283919</t>
  </si>
  <si>
    <t>KVC434</t>
  </si>
  <si>
    <t>CR   AGILE 5P 1 4 LS</t>
  </si>
  <si>
    <t>BENGOLEA MARIO ALEJANDRO</t>
  </si>
  <si>
    <t>03514950112</t>
  </si>
  <si>
    <t>03515081239</t>
  </si>
  <si>
    <t>SORIA JOSE A</t>
  </si>
  <si>
    <t>03514974853</t>
  </si>
  <si>
    <t>1971-08-23</t>
  </si>
  <si>
    <t>BONVEHI AGATA ABIGAIL</t>
  </si>
  <si>
    <t>GOB.GOMEZ</t>
  </si>
  <si>
    <t>1480</t>
  </si>
  <si>
    <t>02901585338</t>
  </si>
  <si>
    <t>00268</t>
  </si>
  <si>
    <t>BANCO PROVINCIA DE TIERRA DEL FUEGO</t>
  </si>
  <si>
    <t>924001</t>
  </si>
  <si>
    <t>O.s.p. Tierra Del Fuego(ipauss)</t>
  </si>
  <si>
    <t>INSTITUTO PROVINCIAL DE VIVIENDA</t>
  </si>
  <si>
    <t>02901432440</t>
  </si>
  <si>
    <t>01143946486</t>
  </si>
  <si>
    <t>arq.zamoranomatias@gmail.com</t>
  </si>
  <si>
    <t>1974-02-02</t>
  </si>
  <si>
    <t>ROLON MARTIN LUIS</t>
  </si>
  <si>
    <t>AV TOMAS ESPORA</t>
  </si>
  <si>
    <t>6145</t>
  </si>
  <si>
    <t>B1854DZJ</t>
  </si>
  <si>
    <t>SAH118</t>
  </si>
  <si>
    <t>405 STI</t>
  </si>
  <si>
    <t>SANTILLAN JUANA F</t>
  </si>
  <si>
    <t>01142971487</t>
  </si>
  <si>
    <t>1974-05-28</t>
  </si>
  <si>
    <t>MARTINEZ JULIO CESAR</t>
  </si>
  <si>
    <t>CALLE 368</t>
  </si>
  <si>
    <t>368</t>
  </si>
  <si>
    <t>B1886DRB</t>
  </si>
  <si>
    <t>RANELAGH</t>
  </si>
  <si>
    <t>01142235287</t>
  </si>
  <si>
    <t>01160280419</t>
  </si>
  <si>
    <t>lelu_ju@yahoo.com.ar</t>
  </si>
  <si>
    <t>116105</t>
  </si>
  <si>
    <t>Obra Social De Capataces Estibadores Portuarios</t>
  </si>
  <si>
    <t>2021-03-15</t>
  </si>
  <si>
    <t>OFTALMOLOGIA IBEROAMERICANA S.A.</t>
  </si>
  <si>
    <t>01143714249</t>
  </si>
  <si>
    <t>01143714261</t>
  </si>
  <si>
    <t>862110</t>
  </si>
  <si>
    <t>BLANCOS LUCIA P</t>
  </si>
  <si>
    <t>01142583612</t>
  </si>
  <si>
    <t>1974-08-01</t>
  </si>
  <si>
    <t>AKINCI PATRICIA SILVINA</t>
  </si>
  <si>
    <t>FSCO DE LA CRUZ</t>
  </si>
  <si>
    <t>1146</t>
  </si>
  <si>
    <t>03874767259</t>
  </si>
  <si>
    <t>2021-02-06</t>
  </si>
  <si>
    <t>SULEKIC RODOLFO SERGIO***</t>
  </si>
  <si>
    <t>011400</t>
  </si>
  <si>
    <t>BORRAS RIVERO DIEGO RAMIRO</t>
  </si>
  <si>
    <t>03875930460</t>
  </si>
  <si>
    <t>03875976111</t>
  </si>
  <si>
    <t>1974-08-05</t>
  </si>
  <si>
    <t>MARROCHI CRISTIAN ANDRES</t>
  </si>
  <si>
    <t>NICOLAS AVELLANEDA</t>
  </si>
  <si>
    <t>822</t>
  </si>
  <si>
    <t>S2919AMD</t>
  </si>
  <si>
    <t>VILLA CONSTITUCION</t>
  </si>
  <si>
    <t>CONSTITUCION</t>
  </si>
  <si>
    <t>03400472862</t>
  </si>
  <si>
    <t>cristianmarrochi74@hotmail.com</t>
  </si>
  <si>
    <t>55012</t>
  </si>
  <si>
    <t>CFN S.A.</t>
  </si>
  <si>
    <t>JVD971</t>
  </si>
  <si>
    <t>FLUENCE 1 6 16V CONFORT</t>
  </si>
  <si>
    <t>002907</t>
  </si>
  <si>
    <t>Obra Social Asociacion Mutual Metalurgica Villa Constitucion</t>
  </si>
  <si>
    <t>SIAT SOCIEDAD ANONIMA</t>
  </si>
  <si>
    <t>01143659500</t>
  </si>
  <si>
    <t>01142088081</t>
  </si>
  <si>
    <t>baires0504@yahoo.com.ar</t>
  </si>
  <si>
    <t>ROLDAN NANCI VIVIANA</t>
  </si>
  <si>
    <t>OLGUIN JUAN C</t>
  </si>
  <si>
    <t>03400475035</t>
  </si>
  <si>
    <t>1974-09-25</t>
  </si>
  <si>
    <t>SORIA LORENA DEL CARMEN</t>
  </si>
  <si>
    <t>EL OMBU</t>
  </si>
  <si>
    <t>TANTI</t>
  </si>
  <si>
    <t>03541646916</t>
  </si>
  <si>
    <t>03541565079</t>
  </si>
  <si>
    <t>03541609379</t>
  </si>
  <si>
    <t>03541660879</t>
  </si>
  <si>
    <t>1974-05-20</t>
  </si>
  <si>
    <t>CENTELLAS FERNANDO ERNESTO</t>
  </si>
  <si>
    <t>RICARDO T  APARICIO-L</t>
  </si>
  <si>
    <t>Y4600XBF</t>
  </si>
  <si>
    <t>VOLCAN</t>
  </si>
  <si>
    <t>TUMBAYA</t>
  </si>
  <si>
    <t>03884971168</t>
  </si>
  <si>
    <t>HXS579</t>
  </si>
  <si>
    <t>HILUX SW4 4X4 SRV 3 0 TDI A/T C/CUERO</t>
  </si>
  <si>
    <t>100304</t>
  </si>
  <si>
    <t>Obra Social De Tecnicos De Vuelo De Lineas Aereas</t>
  </si>
  <si>
    <t>CASSAB AYARDE ROMINA ESTER</t>
  </si>
  <si>
    <t>03884673528</t>
  </si>
  <si>
    <t>03884801941</t>
  </si>
  <si>
    <t>03884100018</t>
  </si>
  <si>
    <t>1974-08-13</t>
  </si>
  <si>
    <t>RODRIGUEZ CRISTINA SARA</t>
  </si>
  <si>
    <t>A  CAMOLOTTO</t>
  </si>
  <si>
    <t>431</t>
  </si>
  <si>
    <t>X5123XAK</t>
  </si>
  <si>
    <t>TOLEDO</t>
  </si>
  <si>
    <t>03512338502</t>
  </si>
  <si>
    <t>03513933740</t>
  </si>
  <si>
    <t>03515557534</t>
  </si>
  <si>
    <t>03512390796</t>
  </si>
  <si>
    <t>03515185394</t>
  </si>
  <si>
    <t>1970-06-27</t>
  </si>
  <si>
    <t>VERDUGO ARIEL OMAR</t>
  </si>
  <si>
    <t>FELIU ARGUMENDO DE</t>
  </si>
  <si>
    <t>1547</t>
  </si>
  <si>
    <t>SAN RAFAEL</t>
  </si>
  <si>
    <t>02604435508</t>
  </si>
  <si>
    <t>02604376808</t>
  </si>
  <si>
    <t>00312</t>
  </si>
  <si>
    <t>BANCO VOII S.A.</t>
  </si>
  <si>
    <t>SSD373</t>
  </si>
  <si>
    <t>909001</t>
  </si>
  <si>
    <t>O.s.p. Mendoza</t>
  </si>
  <si>
    <t>GOBIERNO PROVINCIA DE MENDOZA</t>
  </si>
  <si>
    <t>a_cestier@yahoo.com.ar</t>
  </si>
  <si>
    <t>LEGUIZAMON MARIA LUJAN</t>
  </si>
  <si>
    <t>02604438731</t>
  </si>
  <si>
    <t>02625579564</t>
  </si>
  <si>
    <t>1974-10-12</t>
  </si>
  <si>
    <t>SALIOLA DORINA ANDREA</t>
  </si>
  <si>
    <t>CALLE 27</t>
  </si>
  <si>
    <t>1237</t>
  </si>
  <si>
    <t>02345428321</t>
  </si>
  <si>
    <t>MAG271</t>
  </si>
  <si>
    <t>FIESTA KINETIC DESIGN TITANIUM</t>
  </si>
  <si>
    <t>2021-01-27</t>
  </si>
  <si>
    <t>DIRECCION GENERAL DE CULTURA Y EDUCACION</t>
  </si>
  <si>
    <t>01137065879</t>
  </si>
  <si>
    <t>01141010195</t>
  </si>
  <si>
    <t>841200</t>
  </si>
  <si>
    <t>170silvia@gmail.com</t>
  </si>
  <si>
    <t>70154</t>
  </si>
  <si>
    <t>TELEPEAJE S.A.</t>
  </si>
  <si>
    <t>1974-12-18</t>
  </si>
  <si>
    <t>ROLDAN CLAUDIA LOURDES</t>
  </si>
  <si>
    <t>TERRADA FLORENCIO</t>
  </si>
  <si>
    <t>2321</t>
  </si>
  <si>
    <t>GODOY CRUZ</t>
  </si>
  <si>
    <t>02613003327</t>
  </si>
  <si>
    <t>02615979154</t>
  </si>
  <si>
    <t>ABM721</t>
  </si>
  <si>
    <t>DUCATO 10</t>
  </si>
  <si>
    <t>Reparación De Artículos Eléctricos Y Electrónicos De Uso Doméstico (incluye  Tv, Radios, Reproductores Cd´s Y Dvd´s, Cámaras De Video De Uso Familiar, Heladeras, Lavarropas, Secarropas, Aire Acondicio</t>
  </si>
  <si>
    <t>SUAREZ FRANCO ANDRES</t>
  </si>
  <si>
    <t>02664406658</t>
  </si>
  <si>
    <t>02664563940</t>
  </si>
  <si>
    <t>1974-01-01</t>
  </si>
  <si>
    <t>CELIS MARIANO HERNAN</t>
  </si>
  <si>
    <t>MAESTRO ANGEL D ELIA</t>
  </si>
  <si>
    <t>1340</t>
  </si>
  <si>
    <t>B1663GOF</t>
  </si>
  <si>
    <t>01146641710</t>
  </si>
  <si>
    <t>01141670266</t>
  </si>
  <si>
    <t>01163219227</t>
  </si>
  <si>
    <t>CBQ712</t>
  </si>
  <si>
    <t>TRAFIC CORTO NAFTA 1 4</t>
  </si>
  <si>
    <t>BYRNE MARCELA ALEJANDRA</t>
  </si>
  <si>
    <t>1974-08-23</t>
  </si>
  <si>
    <t>ROLDAN MARIA GISELA</t>
  </si>
  <si>
    <t>GRITO DE ALCORTA</t>
  </si>
  <si>
    <t>3085</t>
  </si>
  <si>
    <t>B1708GXS</t>
  </si>
  <si>
    <t>01146972796</t>
  </si>
  <si>
    <t>01133637543</t>
  </si>
  <si>
    <t>HYU621</t>
  </si>
  <si>
    <t>MEGANE II 2 0 16V PRIVILEGE</t>
  </si>
  <si>
    <t>MAIDANA GUSTAVO ALEJANDRO</t>
  </si>
  <si>
    <t>01166810286</t>
  </si>
  <si>
    <t>01133960967</t>
  </si>
  <si>
    <t>1974-12-10</t>
  </si>
  <si>
    <t>FOLIK ROBERTO CARLOS</t>
  </si>
  <si>
    <t>RANQUINCO CASA</t>
  </si>
  <si>
    <t>02944298195</t>
  </si>
  <si>
    <t>02944502321</t>
  </si>
  <si>
    <t>02944239252</t>
  </si>
  <si>
    <t>HZF177</t>
  </si>
  <si>
    <t>PALIO ADVENTURE LOCKER 1 8MPI 8V</t>
  </si>
  <si>
    <t>TURISUR S R L</t>
  </si>
  <si>
    <t>02944424879</t>
  </si>
  <si>
    <t>02944426145</t>
  </si>
  <si>
    <t>502101</t>
  </si>
  <si>
    <t>hotelpuertoblest.com.ar</t>
  </si>
  <si>
    <t>jeshua_barej@hotmail.com</t>
  </si>
  <si>
    <t>ALVARADO SANDRA MARISA</t>
  </si>
  <si>
    <t>02944645521</t>
  </si>
  <si>
    <t>02944568922</t>
  </si>
  <si>
    <t>02944649252</t>
  </si>
  <si>
    <t>1972-06-12</t>
  </si>
  <si>
    <t>MARTELLO ANDREA ELISA</t>
  </si>
  <si>
    <t>BERMUDEZ</t>
  </si>
  <si>
    <t>5563</t>
  </si>
  <si>
    <t>B1753FXY</t>
  </si>
  <si>
    <t>VILLA LUZURIAGA</t>
  </si>
  <si>
    <t>01146691212</t>
  </si>
  <si>
    <t>01165602201</t>
  </si>
  <si>
    <t>ELIAS NORBERTO GUILLERMO</t>
  </si>
  <si>
    <t>01161378088</t>
  </si>
  <si>
    <t>GOMEZ HERNAN A</t>
  </si>
  <si>
    <t>01146694233</t>
  </si>
  <si>
    <t>1974-12-04</t>
  </si>
  <si>
    <t>MESTRES DIEGO HERNAN</t>
  </si>
  <si>
    <t>BERVENA</t>
  </si>
  <si>
    <t>6368</t>
  </si>
  <si>
    <t>01142771047</t>
  </si>
  <si>
    <t>camelotcash@gmail.com</t>
  </si>
  <si>
    <t>55014</t>
  </si>
  <si>
    <t>COMPUMUNDO S.A.</t>
  </si>
  <si>
    <t>RTM626</t>
  </si>
  <si>
    <t>GOL GL</t>
  </si>
  <si>
    <t>EMPRESA DE TRANSPORTE DEL SUR SRL EF</t>
  </si>
  <si>
    <t>02224471373</t>
  </si>
  <si>
    <t>492110</t>
  </si>
  <si>
    <t>GONZALEZ JULIANA ANAHI</t>
  </si>
  <si>
    <t>01142126301</t>
  </si>
  <si>
    <t>1975-04-20</t>
  </si>
  <si>
    <t>VERA RUBEN CESAR</t>
  </si>
  <si>
    <t>MARIANO LARRAZABAL</t>
  </si>
  <si>
    <t>5849</t>
  </si>
  <si>
    <t>VILLA SANTA CRUZ DEL LAGO</t>
  </si>
  <si>
    <t>03512338487</t>
  </si>
  <si>
    <t>03512410461</t>
  </si>
  <si>
    <t>03513465444</t>
  </si>
  <si>
    <t>OCHOA PAOLA MARGARITA</t>
  </si>
  <si>
    <t>03513246736</t>
  </si>
  <si>
    <t>03513551258</t>
  </si>
  <si>
    <t>03516189986</t>
  </si>
  <si>
    <t>1970-08-04</t>
  </si>
  <si>
    <t>LUQUE TORIBIO</t>
  </si>
  <si>
    <t>B1745KXL</t>
  </si>
  <si>
    <t>LA REJA</t>
  </si>
  <si>
    <t>1975-05-17</t>
  </si>
  <si>
    <t>QUINTANA GUSTAVO DANIEL</t>
  </si>
  <si>
    <t>LOS AROMOS</t>
  </si>
  <si>
    <t>550</t>
  </si>
  <si>
    <t>SAN ANTONIO DE PADUA</t>
  </si>
  <si>
    <t>02204941071</t>
  </si>
  <si>
    <t>AQU129</t>
  </si>
  <si>
    <t>LAGUNA RXE 2 0 S</t>
  </si>
  <si>
    <t>CABRERA SUAREZ VALERIA DE LOS ANGELES</t>
  </si>
  <si>
    <t>01156402994</t>
  </si>
  <si>
    <t>1975-05-25</t>
  </si>
  <si>
    <t>GOGGIANO SILVINA SOLEDAD</t>
  </si>
  <si>
    <t>PJE BONETO</t>
  </si>
  <si>
    <t>33</t>
  </si>
  <si>
    <t>X2580FAA</t>
  </si>
  <si>
    <t>MARCOS JUAREZ</t>
  </si>
  <si>
    <t>03472424433</t>
  </si>
  <si>
    <t>03472621415</t>
  </si>
  <si>
    <t>03472623967</t>
  </si>
  <si>
    <t>03516202622</t>
  </si>
  <si>
    <t>tatinagoggiano@hotmail.com</t>
  </si>
  <si>
    <t>THL548</t>
  </si>
  <si>
    <t>RURAL 5 PUERTAS 12 BREAK</t>
  </si>
  <si>
    <t>Servicios De Restaurantes Y Cantinas Sin Espectáculo</t>
  </si>
  <si>
    <t>SARMIENTO ERASMO H</t>
  </si>
  <si>
    <t>03472428923</t>
  </si>
  <si>
    <t>1975-01-01</t>
  </si>
  <si>
    <t>ZURGA ARIEL SEBASTIAN</t>
  </si>
  <si>
    <t>JUAN LUIS NOUGUES</t>
  </si>
  <si>
    <t>1346</t>
  </si>
  <si>
    <t>T4001MTJ</t>
  </si>
  <si>
    <t>03814346562</t>
  </si>
  <si>
    <t>03815849576</t>
  </si>
  <si>
    <t>XBA338</t>
  </si>
  <si>
    <t>NALLEM ALBERTO</t>
  </si>
  <si>
    <t>03814349447</t>
  </si>
  <si>
    <t>1976-01-30</t>
  </si>
  <si>
    <t>PORTILLO SEFERINO</t>
  </si>
  <si>
    <t>3442</t>
  </si>
  <si>
    <t>B1841CIL</t>
  </si>
  <si>
    <t>01142630652</t>
  </si>
  <si>
    <t>01133493310</t>
  </si>
  <si>
    <t>01133644798</t>
  </si>
  <si>
    <t>UZA697</t>
  </si>
  <si>
    <t>FALCON GL</t>
  </si>
  <si>
    <t>OJEDA TERESA G</t>
  </si>
  <si>
    <t>01142632304</t>
  </si>
  <si>
    <t>1975-10-31</t>
  </si>
  <si>
    <t>CABRERA ARIEL ADRIAN</t>
  </si>
  <si>
    <t>GRAL FERRE</t>
  </si>
  <si>
    <t>1414</t>
  </si>
  <si>
    <t>B1872CEB</t>
  </si>
  <si>
    <t>SARANDI</t>
  </si>
  <si>
    <t>01142044721</t>
  </si>
  <si>
    <t>arielcabrera@hotmail.com.ar</t>
  </si>
  <si>
    <t>55308</t>
  </si>
  <si>
    <t>CRÉDITOS AL RÍO S.A.</t>
  </si>
  <si>
    <t>119906</t>
  </si>
  <si>
    <t>Obra Social De Serenos De Buques</t>
  </si>
  <si>
    <t>2020-09-18</t>
  </si>
  <si>
    <t>MUNICIPALIDAD DE AVELLANEDA</t>
  </si>
  <si>
    <t>01152277000</t>
  </si>
  <si>
    <t>agorarq@yahoo.com.ar</t>
  </si>
  <si>
    <t>1975-11-19</t>
  </si>
  <si>
    <t>MONGELOS ISABEL CRISTINA</t>
  </si>
  <si>
    <t>CARLOS MARIA DE ALVEAR</t>
  </si>
  <si>
    <t>6580</t>
  </si>
  <si>
    <t>B1844DZJ</t>
  </si>
  <si>
    <t>ADROGUE</t>
  </si>
  <si>
    <t>01142124809</t>
  </si>
  <si>
    <t>01160108765</t>
  </si>
  <si>
    <t>01153832803</t>
  </si>
  <si>
    <t>119500</t>
  </si>
  <si>
    <t>Obra Social Del Personal De La Sanidad Argentina</t>
  </si>
  <si>
    <t>1976-01-27</t>
  </si>
  <si>
    <t>BRUSSA MARCELA ELIZABETH</t>
  </si>
  <si>
    <t>246</t>
  </si>
  <si>
    <t>X5907AOD</t>
  </si>
  <si>
    <t>ALTO ALEGRE</t>
  </si>
  <si>
    <t>WGT005</t>
  </si>
  <si>
    <t>TEMPRA SC</t>
  </si>
  <si>
    <t>CARDARELLI HECTOR R</t>
  </si>
  <si>
    <t>03537481193</t>
  </si>
  <si>
    <t>1976-01-31</t>
  </si>
  <si>
    <t>COLMAN GERARDO PABLO</t>
  </si>
  <si>
    <t>210</t>
  </si>
  <si>
    <t>03704435198</t>
  </si>
  <si>
    <t>03704619241</t>
  </si>
  <si>
    <t>03704807443</t>
  </si>
  <si>
    <t>federicoarevalo22@gmail.com</t>
  </si>
  <si>
    <t>Venta Al Por Menor De Bebidas En Comercios Especializados</t>
  </si>
  <si>
    <t>1974-10-29</t>
  </si>
  <si>
    <t>ANGELLA FRANCISCO AVELINO</t>
  </si>
  <si>
    <t>141</t>
  </si>
  <si>
    <t>S6100DQC</t>
  </si>
  <si>
    <t>RUFINO</t>
  </si>
  <si>
    <t>03382412099</t>
  </si>
  <si>
    <t>03382671676</t>
  </si>
  <si>
    <t>CASTRO DE SAN LEON GLADIS F</t>
  </si>
  <si>
    <t>03382430675</t>
  </si>
  <si>
    <t>1976-03-19</t>
  </si>
  <si>
    <t>OCHOA PAOLA ANDREA</t>
  </si>
  <si>
    <t>LEOPOLDO MARECHAL</t>
  </si>
  <si>
    <t>104</t>
  </si>
  <si>
    <t>X5001EHD</t>
  </si>
  <si>
    <t>03514702824</t>
  </si>
  <si>
    <t>NTM187</t>
  </si>
  <si>
    <t>GOL 1 4 L</t>
  </si>
  <si>
    <t>MINISTERIO DE JUSTICIA Y DERECHOS HUMANO</t>
  </si>
  <si>
    <t>aha1129@hotmail.com</t>
  </si>
  <si>
    <t>OCHOA MALENA NATALIA</t>
  </si>
  <si>
    <t>03512388693</t>
  </si>
  <si>
    <t>03516763193</t>
  </si>
  <si>
    <t>03513104231</t>
  </si>
  <si>
    <t>MORANDUZZO DANIEL L</t>
  </si>
  <si>
    <t>03515232147</t>
  </si>
  <si>
    <t>1975-12-16</t>
  </si>
  <si>
    <t>VARELA VICTORIA DE LOS ANGELES</t>
  </si>
  <si>
    <t>MANZANA 1</t>
  </si>
  <si>
    <t>X5017JAA</t>
  </si>
  <si>
    <t>03514786106</t>
  </si>
  <si>
    <t>03514938831</t>
  </si>
  <si>
    <t>03515400202</t>
  </si>
  <si>
    <t>GPT286</t>
  </si>
  <si>
    <t>1976-10-09</t>
  </si>
  <si>
    <t>CARABAJAL EMILIO ADRIAN</t>
  </si>
  <si>
    <t>AV DR FABRES GARCIA</t>
  </si>
  <si>
    <t>405</t>
  </si>
  <si>
    <t>B6550AYE</t>
  </si>
  <si>
    <t>BOLIVAR</t>
  </si>
  <si>
    <t>02314502458</t>
  </si>
  <si>
    <t>emilio-976@hotmail.com</t>
  </si>
  <si>
    <t>XEG890</t>
  </si>
  <si>
    <t>Servicios De Limpieza General De Edificios</t>
  </si>
  <si>
    <t>COLATTO MARIA CECILIA</t>
  </si>
  <si>
    <t>02314570047</t>
  </si>
  <si>
    <t>02314467018</t>
  </si>
  <si>
    <t>GALLO GUILLERMO</t>
  </si>
  <si>
    <t>02314426932</t>
  </si>
  <si>
    <t>1966-01-01</t>
  </si>
  <si>
    <t>SABAN ANALIA ISABEL</t>
  </si>
  <si>
    <t>ACONCAGUA</t>
  </si>
  <si>
    <t>2300</t>
  </si>
  <si>
    <t>03492510039</t>
  </si>
  <si>
    <t>03492221423</t>
  </si>
  <si>
    <t>03492311034</t>
  </si>
  <si>
    <t>GAUNA JUAN CARLOS</t>
  </si>
  <si>
    <t>03492211767</t>
  </si>
  <si>
    <t>1976-02-01</t>
  </si>
  <si>
    <t>REYNOSO SERGIO DANIEL</t>
  </si>
  <si>
    <t>MANZANA 10</t>
  </si>
  <si>
    <t>MERCEDES</t>
  </si>
  <si>
    <t>PEDERNERA</t>
  </si>
  <si>
    <t>02657438181</t>
  </si>
  <si>
    <t>GNN707</t>
  </si>
  <si>
    <t>C3 1 6I 16V EXCLUSIVE</t>
  </si>
  <si>
    <t>122401</t>
  </si>
  <si>
    <t>Obra Social De Empleados De La Industria Del Vidrio</t>
  </si>
  <si>
    <t>2020-12-08</t>
  </si>
  <si>
    <t>2021-02-12</t>
  </si>
  <si>
    <t>SISEG S.R.L.</t>
  </si>
  <si>
    <t>aleandrade007@hotmail.com</t>
  </si>
  <si>
    <t>SANCHEZ LILIANA EDITH</t>
  </si>
  <si>
    <t>1976-03-01</t>
  </si>
  <si>
    <t>VERON NATALIA ELISABET</t>
  </si>
  <si>
    <t>MONTEAGUDO</t>
  </si>
  <si>
    <t>1466</t>
  </si>
  <si>
    <t>VILLA GOBERNADOR GALVEZ</t>
  </si>
  <si>
    <t>03414986289</t>
  </si>
  <si>
    <t>03412016156</t>
  </si>
  <si>
    <t>03415105633</t>
  </si>
  <si>
    <t>MLO734</t>
  </si>
  <si>
    <t>VH CASINGS SAU</t>
  </si>
  <si>
    <t>1976-08-17</t>
  </si>
  <si>
    <t>PREZIOSA ALDO MAURO</t>
  </si>
  <si>
    <t>MIGUEL SOLER</t>
  </si>
  <si>
    <t>627</t>
  </si>
  <si>
    <t>M5500HHM</t>
  </si>
  <si>
    <t>02614379846</t>
  </si>
  <si>
    <t>02615382902</t>
  </si>
  <si>
    <t>02615331980</t>
  </si>
  <si>
    <t>PADRE/MADRE</t>
  </si>
  <si>
    <t>BENAVIDES ELBA INES</t>
  </si>
  <si>
    <t>02614941271</t>
  </si>
  <si>
    <t>PREZIOSA ALDO M</t>
  </si>
  <si>
    <t>1976-10-27</t>
  </si>
  <si>
    <t>SEVILLA YANINA ANDREA</t>
  </si>
  <si>
    <t>PUEYRREDON</t>
  </si>
  <si>
    <t>2568</t>
  </si>
  <si>
    <t>B1752ATH</t>
  </si>
  <si>
    <t>NTW466</t>
  </si>
  <si>
    <t>PUNTO ATTRACTIVE 1.4 8V</t>
  </si>
  <si>
    <t>VIOTTI ROSANA M</t>
  </si>
  <si>
    <t>01146575283</t>
  </si>
  <si>
    <t>1976-12-02</t>
  </si>
  <si>
    <t>FRANCO ANDREA VERONICA</t>
  </si>
  <si>
    <t>AV IGNACIO CRESPO</t>
  </si>
  <si>
    <t>1037</t>
  </si>
  <si>
    <t>S3018AEH</t>
  </si>
  <si>
    <t>RECREO</t>
  </si>
  <si>
    <t>LA CAPITAL</t>
  </si>
  <si>
    <t>03424960890</t>
  </si>
  <si>
    <t>FARMACIA BIELER DE STELLA MARIS BIELER</t>
  </si>
  <si>
    <t>03424961472</t>
  </si>
  <si>
    <t>NIETO PEDRO ALEJANDRO</t>
  </si>
  <si>
    <t>BLAS PARERA</t>
  </si>
  <si>
    <t>1177</t>
  </si>
  <si>
    <t>X5806GKI</t>
  </si>
  <si>
    <t>RIO CUARTO</t>
  </si>
  <si>
    <t>03584259379</t>
  </si>
  <si>
    <t>MINISTERIO DE SALUD</t>
  </si>
  <si>
    <t>03834746073</t>
  </si>
  <si>
    <t>acn_ts@hotmail.com</t>
  </si>
  <si>
    <t>VEGA CECILIA NOEMI</t>
  </si>
  <si>
    <t>03584629675</t>
  </si>
  <si>
    <t>GENERO ELBA L</t>
  </si>
  <si>
    <t>03584700941</t>
  </si>
  <si>
    <t>1976-11-29</t>
  </si>
  <si>
    <t>GONZALEZ JULIAN NAZARENO</t>
  </si>
  <si>
    <t>EL CHAJA</t>
  </si>
  <si>
    <t>862</t>
  </si>
  <si>
    <t>B1715DAD</t>
  </si>
  <si>
    <t>BARRIO PARQUE LELOIR</t>
  </si>
  <si>
    <t>01146216749</t>
  </si>
  <si>
    <t>AQW412</t>
  </si>
  <si>
    <t>RENAULT 19 RN INYEC (BIC)</t>
  </si>
  <si>
    <t>2020-08-31</t>
  </si>
  <si>
    <t>2020-10-29</t>
  </si>
  <si>
    <t>2020-12-30</t>
  </si>
  <si>
    <t>TRANSPORTE FUSCO SRL</t>
  </si>
  <si>
    <t>01147633726</t>
  </si>
  <si>
    <t>01147650076</t>
  </si>
  <si>
    <t>GONZALEZ STELLA MARIS</t>
  </si>
  <si>
    <t>DE LA TORRE BIBIANA A</t>
  </si>
  <si>
    <t>01146217850</t>
  </si>
  <si>
    <t>1977-02-28</t>
  </si>
  <si>
    <t>ARNOLFO CLAUDIA SUSANA</t>
  </si>
  <si>
    <t>ADELINA HUE</t>
  </si>
  <si>
    <t>453</t>
  </si>
  <si>
    <t>01161443062</t>
  </si>
  <si>
    <t>MIRABELLA TAIBI Y VILARI_O SRL</t>
  </si>
  <si>
    <t>01145234371</t>
  </si>
  <si>
    <t>01145234296</t>
  </si>
  <si>
    <t>camodecadeluna@yahoo.com.ar</t>
  </si>
  <si>
    <t>OMINT ASEGURADORA DE RIESGOS DEL TRABAJO SA</t>
  </si>
  <si>
    <t>1977-01-18</t>
  </si>
  <si>
    <t>MURUA FELIX ARIEL</t>
  </si>
  <si>
    <t>PASO HONDO</t>
  </si>
  <si>
    <t>M5742AEA</t>
  </si>
  <si>
    <t>EL BORBOLLON</t>
  </si>
  <si>
    <t>LAS HERAS</t>
  </si>
  <si>
    <t>02615560167</t>
  </si>
  <si>
    <t>02616045718</t>
  </si>
  <si>
    <t>PONCE MIRIAM ANDREA NOEMI</t>
  </si>
  <si>
    <t>02615124662</t>
  </si>
  <si>
    <t>02615963051</t>
  </si>
  <si>
    <t>1977-02-24</t>
  </si>
  <si>
    <t>LOPEZ MARCO ANTONIO</t>
  </si>
  <si>
    <t>ROMA</t>
  </si>
  <si>
    <t>997</t>
  </si>
  <si>
    <t>X5154FDS</t>
  </si>
  <si>
    <t>ROJAS SILVIA B</t>
  </si>
  <si>
    <t>03541486786</t>
  </si>
  <si>
    <t>1976-12-17</t>
  </si>
  <si>
    <t>PREBITERA MARCELO FRANCO</t>
  </si>
  <si>
    <t>EUCALIPTUS</t>
  </si>
  <si>
    <t>N3370XAJ</t>
  </si>
  <si>
    <t>PUERTO IGUAZU</t>
  </si>
  <si>
    <t>IGUAZU</t>
  </si>
  <si>
    <t>WSQ135</t>
  </si>
  <si>
    <t>RANCHERO VERSION 3 0L</t>
  </si>
  <si>
    <t>Venta Al Por Menor De Obras De Arte</t>
  </si>
  <si>
    <t>1976-12-16</t>
  </si>
  <si>
    <t>AMBRUESO SEBASTIAN PABLO</t>
  </si>
  <si>
    <t>2720</t>
  </si>
  <si>
    <t>B1716NWZ</t>
  </si>
  <si>
    <t>LIBERTAD</t>
  </si>
  <si>
    <t>02204976989</t>
  </si>
  <si>
    <t>01150190148</t>
  </si>
  <si>
    <t>RKO310</t>
  </si>
  <si>
    <t>DUCATO</t>
  </si>
  <si>
    <t>DA SILVA MORGADO YESICA SOLEDAD</t>
  </si>
  <si>
    <t>01166749107</t>
  </si>
  <si>
    <t>VALETTI MARIA R</t>
  </si>
  <si>
    <t>1977-05-04</t>
  </si>
  <si>
    <t>PINTO AGUILAR MARIO LEONARDO</t>
  </si>
  <si>
    <t>BONIFACINI</t>
  </si>
  <si>
    <t>4011</t>
  </si>
  <si>
    <t>B1676BDG</t>
  </si>
  <si>
    <t>SANTOS LUGARES</t>
  </si>
  <si>
    <t>70218</t>
  </si>
  <si>
    <t>CARTASUR CARDS S.A.</t>
  </si>
  <si>
    <t>PAPICCIO CARMELO A</t>
  </si>
  <si>
    <t>01147594854</t>
  </si>
  <si>
    <t>1977-01-30</t>
  </si>
  <si>
    <t>SANCHEZ YANINA NAYME</t>
  </si>
  <si>
    <t>642</t>
  </si>
  <si>
    <t>10 PB</t>
  </si>
  <si>
    <t>X5000LVN</t>
  </si>
  <si>
    <t>03515994634</t>
  </si>
  <si>
    <t>03516818143</t>
  </si>
  <si>
    <t>URGELLES RICARDO</t>
  </si>
  <si>
    <t>03514805074</t>
  </si>
  <si>
    <t>03513760568</t>
  </si>
  <si>
    <t>1977-07-07</t>
  </si>
  <si>
    <t>FERREYRA FERNANDO MARTIN</t>
  </si>
  <si>
    <t>B1805GKK</t>
  </si>
  <si>
    <t>01142955724</t>
  </si>
  <si>
    <t>CABALLERO NORMA BEATRI</t>
  </si>
  <si>
    <t>01143678560</t>
  </si>
  <si>
    <t>PAULEAU NORMA B</t>
  </si>
  <si>
    <t>01143890309</t>
  </si>
  <si>
    <t>1977-06-03</t>
  </si>
  <si>
    <t>SOMMARO ANA JOSEFINA</t>
  </si>
  <si>
    <t>JUAN BAUTISTA AMBROSETTI</t>
  </si>
  <si>
    <t>379</t>
  </si>
  <si>
    <t>02</t>
  </si>
  <si>
    <t>C1405BIC</t>
  </si>
  <si>
    <t>01149033752</t>
  </si>
  <si>
    <t>01120030314</t>
  </si>
  <si>
    <t>01139141534</t>
  </si>
  <si>
    <t>01136749368</t>
  </si>
  <si>
    <t>AMICA MARIA E M DE</t>
  </si>
  <si>
    <t>01149034068</t>
  </si>
  <si>
    <t>1977-03-22</t>
  </si>
  <si>
    <t>VITULANO MARIA LAURA</t>
  </si>
  <si>
    <t>B1752BWW</t>
  </si>
  <si>
    <t>01146993322</t>
  </si>
  <si>
    <t>Servicios De Asociaciones N.c.p.</t>
  </si>
  <si>
    <t>PRAIT CARLOS MAXIMILIANO</t>
  </si>
  <si>
    <t>01167446001</t>
  </si>
  <si>
    <t>TIGANI VICENTE</t>
  </si>
  <si>
    <t>01146993586</t>
  </si>
  <si>
    <t>1977-08-05</t>
  </si>
  <si>
    <t>MARTINEZ MERCEDES LETICIA</t>
  </si>
  <si>
    <t>JUAN PEREZ ZURITA</t>
  </si>
  <si>
    <t>15</t>
  </si>
  <si>
    <t>Y4612FBA</t>
  </si>
  <si>
    <t>PALPALA</t>
  </si>
  <si>
    <t>03884469459</t>
  </si>
  <si>
    <t>03884494841</t>
  </si>
  <si>
    <t>Venta Al Por Menor De Partes, Piezas Y Accesorios Nuevos N.c.p.</t>
  </si>
  <si>
    <t>MARTINEZ MARCOS ANTONIO</t>
  </si>
  <si>
    <t>03884880396</t>
  </si>
  <si>
    <t>03885190760</t>
  </si>
  <si>
    <t>03885047483</t>
  </si>
  <si>
    <t>VALLEJO ALICIA U DE</t>
  </si>
  <si>
    <t>03884276454</t>
  </si>
  <si>
    <t>1977-06-07</t>
  </si>
  <si>
    <t>VARGAS CRISTIAN JAVIER</t>
  </si>
  <si>
    <t>CALLE 832</t>
  </si>
  <si>
    <t>963</t>
  </si>
  <si>
    <t>B1855BOM</t>
  </si>
  <si>
    <t>VILLA LA FLORIDA</t>
  </si>
  <si>
    <t>01142007788</t>
  </si>
  <si>
    <t>01142004269</t>
  </si>
  <si>
    <t>01169451001</t>
  </si>
  <si>
    <t>01157991635</t>
  </si>
  <si>
    <t>cristianvargas699@yahoo.com.ar</t>
  </si>
  <si>
    <t>55023</t>
  </si>
  <si>
    <t>CREDIFÁCIL S.A.F. Y M.</t>
  </si>
  <si>
    <t>DGA390</t>
  </si>
  <si>
    <t>MEGANE RN TD BIC AA F2</t>
  </si>
  <si>
    <t>2020-09-30</t>
  </si>
  <si>
    <t>2020-11-29</t>
  </si>
  <si>
    <t>CONSORCIO DE PROPIETARIOS MONTEVIDEO 589</t>
  </si>
  <si>
    <t>mayorazgoap@yahoo.com</t>
  </si>
  <si>
    <t>ALVARADO EVA</t>
  </si>
  <si>
    <t>01142508830</t>
  </si>
  <si>
    <t>1977-05-09</t>
  </si>
  <si>
    <t>MARTINEZ LAURA MARIELA</t>
  </si>
  <si>
    <t>LOS PARAISOS</t>
  </si>
  <si>
    <t>529</t>
  </si>
  <si>
    <t>B1607CZG</t>
  </si>
  <si>
    <t>VILLA ADELINA</t>
  </si>
  <si>
    <t>03484458126</t>
  </si>
  <si>
    <t>01123164756</t>
  </si>
  <si>
    <t>110800</t>
  </si>
  <si>
    <t>Obra Social De Los Trabajadores De Las Empresas De Electricidad</t>
  </si>
  <si>
    <t>GASTROFAN S.A.</t>
  </si>
  <si>
    <t>561019</t>
  </si>
  <si>
    <t>BORRELLI GERARDO GABRIEL</t>
  </si>
  <si>
    <t>01147632476</t>
  </si>
  <si>
    <t>MONTES VIVIANA C</t>
  </si>
  <si>
    <t>01147654726</t>
  </si>
  <si>
    <t>1977-06-05</t>
  </si>
  <si>
    <t>SALEGAS DIEGO DANIEL</t>
  </si>
  <si>
    <t>HUALFIN</t>
  </si>
  <si>
    <t>275</t>
  </si>
  <si>
    <t>B1765GVE</t>
  </si>
  <si>
    <t>ISIDRO CASANOVA</t>
  </si>
  <si>
    <t>01146692230</t>
  </si>
  <si>
    <t>01166504054</t>
  </si>
  <si>
    <t>HTU614</t>
  </si>
  <si>
    <t>CORSA II 1 8L 5P GL AA+DIR GAS</t>
  </si>
  <si>
    <t>MAMANI MONICA LUISA</t>
  </si>
  <si>
    <t>01146253764</t>
  </si>
  <si>
    <t>01133432349</t>
  </si>
  <si>
    <t>1977-08-16</t>
  </si>
  <si>
    <t>ADAMS CANDA GERALDINE NOEMI</t>
  </si>
  <si>
    <t>BRUNO MARIANO DE ZABALA</t>
  </si>
  <si>
    <t>3436</t>
  </si>
  <si>
    <t>C1426DRN</t>
  </si>
  <si>
    <t>01161475900</t>
  </si>
  <si>
    <t>TALLES REALES S.R.L.</t>
  </si>
  <si>
    <t>477190</t>
  </si>
  <si>
    <t>1977-12-26</t>
  </si>
  <si>
    <t>GONZALEZ GUSTAVO HECTOR</t>
  </si>
  <si>
    <t>1759</t>
  </si>
  <si>
    <t>B1635JOI</t>
  </si>
  <si>
    <t>01122560479</t>
  </si>
  <si>
    <t>NJG942</t>
  </si>
  <si>
    <t>CLIO MIO 5P CONFORT</t>
  </si>
  <si>
    <t>100809</t>
  </si>
  <si>
    <t>Obra Social De Aeronavegantes</t>
  </si>
  <si>
    <t>1977-09-12</t>
  </si>
  <si>
    <t>ECHEVARRIA VICTOR HUGO</t>
  </si>
  <si>
    <t>VIRREY VERTIZ</t>
  </si>
  <si>
    <t>5753</t>
  </si>
  <si>
    <t>B1844HMC</t>
  </si>
  <si>
    <t>01159675550</t>
  </si>
  <si>
    <t>01133231897</t>
  </si>
  <si>
    <t>MHD216</t>
  </si>
  <si>
    <t>PALIO (326) ESSENCE 5P 1 6 16V</t>
  </si>
  <si>
    <t>SEGURIDAD IMPERIO 2000 SRL</t>
  </si>
  <si>
    <t>01142456128</t>
  </si>
  <si>
    <t>01142458676</t>
  </si>
  <si>
    <t>1977-12-25</t>
  </si>
  <si>
    <t>COMAN SERGIO MANUEL</t>
  </si>
  <si>
    <t>BOUCHARD</t>
  </si>
  <si>
    <t>B1836FEG</t>
  </si>
  <si>
    <t>LLAVALLOL</t>
  </si>
  <si>
    <t>01137871573</t>
  </si>
  <si>
    <t>01139168868</t>
  </si>
  <si>
    <t>AB658DV</t>
  </si>
  <si>
    <t>TAKE UP! 1 0 MPI</t>
  </si>
  <si>
    <t>CARDOZO LUISA A</t>
  </si>
  <si>
    <t>01142140058</t>
  </si>
  <si>
    <t>1978-03-10</t>
  </si>
  <si>
    <t>GOÑI MARIA JOSE</t>
  </si>
  <si>
    <t>236</t>
  </si>
  <si>
    <t>M5602NXB</t>
  </si>
  <si>
    <t>02604429881</t>
  </si>
  <si>
    <t>JFE311</t>
  </si>
  <si>
    <t>207 COMPACT XS 1 4 5P</t>
  </si>
  <si>
    <t>BANCO HIPOTECARIO SOCIEDAD ANONIMA</t>
  </si>
  <si>
    <t>01137241300</t>
  </si>
  <si>
    <t>01141312400</t>
  </si>
  <si>
    <t>01143300332</t>
  </si>
  <si>
    <t>641100</t>
  </si>
  <si>
    <t>bhinversiones.com.ar</t>
  </si>
  <si>
    <t>aariveros@deloitte.com</t>
  </si>
  <si>
    <t>00319</t>
  </si>
  <si>
    <t>BANCO CMF S.A.</t>
  </si>
  <si>
    <t>1978-01-02</t>
  </si>
  <si>
    <t>PELUDERO GUSTAVO DAVID</t>
  </si>
  <si>
    <t>PASAJE FIGUEROA</t>
  </si>
  <si>
    <t>1000</t>
  </si>
  <si>
    <t>DOCK SUD</t>
  </si>
  <si>
    <t>01142221565</t>
  </si>
  <si>
    <t>2020-11-30</t>
  </si>
  <si>
    <t>1978-01-25</t>
  </si>
  <si>
    <t>FLORES MARCOS DAVID</t>
  </si>
  <si>
    <t>MANZANA 34 LOTE 5 0</t>
  </si>
  <si>
    <t>X5109XAC</t>
  </si>
  <si>
    <t>03516540133</t>
  </si>
  <si>
    <t>03516970656</t>
  </si>
  <si>
    <t>LIBERTAD S A</t>
  </si>
  <si>
    <t>03514747200</t>
  </si>
  <si>
    <t>02614226365</t>
  </si>
  <si>
    <t>471110</t>
  </si>
  <si>
    <t>aldy_2002@hotmail.com</t>
  </si>
  <si>
    <t>MAURO ANGELA ESMERALDA</t>
  </si>
  <si>
    <t>03514979378</t>
  </si>
  <si>
    <t>03512111615</t>
  </si>
  <si>
    <t>1978-08-30</t>
  </si>
  <si>
    <t>VILLAFAÑE LUISA NOEMI</t>
  </si>
  <si>
    <t>PEDRO NOLASCO FLORES   B</t>
  </si>
  <si>
    <t>3100</t>
  </si>
  <si>
    <t>B1761NBD</t>
  </si>
  <si>
    <t>01168587260</t>
  </si>
  <si>
    <t>01134558251</t>
  </si>
  <si>
    <t>1978-04-14</t>
  </si>
  <si>
    <t>RAMALLO MARIA FERNANDA</t>
  </si>
  <si>
    <t>AV T LASSO DE LA VEGA</t>
  </si>
  <si>
    <t>950</t>
  </si>
  <si>
    <t>X5008DCW</t>
  </si>
  <si>
    <t>03514766542</t>
  </si>
  <si>
    <t>03512686945</t>
  </si>
  <si>
    <t>03512686951</t>
  </si>
  <si>
    <t>03512686950</t>
  </si>
  <si>
    <t>03515068592</t>
  </si>
  <si>
    <t>RAMALLO MARIA F</t>
  </si>
  <si>
    <t>1977-01-01</t>
  </si>
  <si>
    <t>RISSO JORGELINA EDITH</t>
  </si>
  <si>
    <t>ALTE GUILLERMO BROWN</t>
  </si>
  <si>
    <t>2067</t>
  </si>
  <si>
    <t>Z9040ADU</t>
  </si>
  <si>
    <t>02974086980</t>
  </si>
  <si>
    <t>AA651LY</t>
  </si>
  <si>
    <t>FLUENCE PH2 2 0 GT</t>
  </si>
  <si>
    <t>CONTRERAS JOSE M</t>
  </si>
  <si>
    <t>02963432511</t>
  </si>
  <si>
    <t>1978-06-09</t>
  </si>
  <si>
    <t>DURE ZULMA RAQUEL</t>
  </si>
  <si>
    <t>AV MARCO AVELLANEDA</t>
  </si>
  <si>
    <t>3921</t>
  </si>
  <si>
    <t>B1824PGI</t>
  </si>
  <si>
    <t>01142628770</t>
  </si>
  <si>
    <t>01130941708</t>
  </si>
  <si>
    <t>01133027116</t>
  </si>
  <si>
    <t>1978-06-23</t>
  </si>
  <si>
    <t>PADILLA RESTIVO MARIELA</t>
  </si>
  <si>
    <t>CNEL RAMON LORENZO FALCON</t>
  </si>
  <si>
    <t>4989</t>
  </si>
  <si>
    <t>C1407GTG</t>
  </si>
  <si>
    <t>01146836329</t>
  </si>
  <si>
    <t>01159701166</t>
  </si>
  <si>
    <t>1978-08-07</t>
  </si>
  <si>
    <t>CEJAS DIEGO HIPOLITO</t>
  </si>
  <si>
    <t>MIGUEL DE CERVANTES SAAVEDRA</t>
  </si>
  <si>
    <t>2445</t>
  </si>
  <si>
    <t>B1847GAK</t>
  </si>
  <si>
    <t>RAFAEL CALZADA</t>
  </si>
  <si>
    <t>MCL482</t>
  </si>
  <si>
    <t>LOPEZ FIGUEROA FLORA</t>
  </si>
  <si>
    <t>01142366611</t>
  </si>
  <si>
    <t>1978-08-21</t>
  </si>
  <si>
    <t>DE SIMONE PABLO ALEJANDRO</t>
  </si>
  <si>
    <t>SARAVI</t>
  </si>
  <si>
    <t>01151502207</t>
  </si>
  <si>
    <t>mariamartac@hotmail.com</t>
  </si>
  <si>
    <t>1978-09-04</t>
  </si>
  <si>
    <t>BARROS LAURA CRISTINA</t>
  </si>
  <si>
    <t>BOULOGNE SUR MER</t>
  </si>
  <si>
    <t>667</t>
  </si>
  <si>
    <t>B8136XAA</t>
  </si>
  <si>
    <t>01167155067</t>
  </si>
  <si>
    <t>TSJ697</t>
  </si>
  <si>
    <t>1978-11-06</t>
  </si>
  <si>
    <t>DELLA SAVIA DIEGO GUSTAVO</t>
  </si>
  <si>
    <t>BALBOA</t>
  </si>
  <si>
    <t>744</t>
  </si>
  <si>
    <t>B1849FET</t>
  </si>
  <si>
    <t>01142772869</t>
  </si>
  <si>
    <t>AA955JT</t>
  </si>
  <si>
    <t>NUEVO SANDERO EXPRESSION PACK</t>
  </si>
  <si>
    <t>2021-03-06</t>
  </si>
  <si>
    <t>BORIS HERMANOS SA</t>
  </si>
  <si>
    <t>01142704382</t>
  </si>
  <si>
    <t>01142700437</t>
  </si>
  <si>
    <t>hftfy@hotmail.com</t>
  </si>
  <si>
    <t>FRANCO ROMINA SOLEDAD</t>
  </si>
  <si>
    <t>01142770009</t>
  </si>
  <si>
    <t>02477440242</t>
  </si>
  <si>
    <t>01131918524</t>
  </si>
  <si>
    <t>01131918547</t>
  </si>
  <si>
    <t>01131918548</t>
  </si>
  <si>
    <t>01131918550</t>
  </si>
  <si>
    <t>CABRAL MARIA</t>
  </si>
  <si>
    <t>01142775899</t>
  </si>
  <si>
    <t>1978-08-13</t>
  </si>
  <si>
    <t>ALANIS DIEGO RAFAEL</t>
  </si>
  <si>
    <t>SIN DOMICILIO</t>
  </si>
  <si>
    <t>01159767662</t>
  </si>
  <si>
    <t>1978-08-26</t>
  </si>
  <si>
    <t>BRAMBILLO PABLO ARIEL</t>
  </si>
  <si>
    <t>2349</t>
  </si>
  <si>
    <t>B1841FYS</t>
  </si>
  <si>
    <t>01142350736</t>
  </si>
  <si>
    <t>NRE739</t>
  </si>
  <si>
    <t>Servicios De Jardinería Y Mantenimiento De Espacios Verdes</t>
  </si>
  <si>
    <t>104207</t>
  </si>
  <si>
    <t>Obra Social Del Personal De La Ceramica, Sanitarios, Porcelana De Mesa Y Afines</t>
  </si>
  <si>
    <t>RAMIREZ MACARENA SOLEDAD</t>
  </si>
  <si>
    <t>01142351415</t>
  </si>
  <si>
    <t>ESPINOZA HECTOR D</t>
  </si>
  <si>
    <t>01142351271</t>
  </si>
  <si>
    <t>1979-02-02</t>
  </si>
  <si>
    <t>DANA MARTIN DAMIAN</t>
  </si>
  <si>
    <t>787</t>
  </si>
  <si>
    <t>X5980BHO</t>
  </si>
  <si>
    <t>OLIVA</t>
  </si>
  <si>
    <t>03532421404</t>
  </si>
  <si>
    <t>03532408503</t>
  </si>
  <si>
    <t>carolinaarce468@live.com</t>
  </si>
  <si>
    <t>378GZM</t>
  </si>
  <si>
    <t>HONDA</t>
  </si>
  <si>
    <t>NF 100 WAVE</t>
  </si>
  <si>
    <t>002709</t>
  </si>
  <si>
    <t>Obra Social De Los Trabajadores Asociados A La Asociacion Mutual Mercantil Argentina</t>
  </si>
  <si>
    <t>PANADERIA SILVIA SOCIEDAD ANONIMA (EN FO</t>
  </si>
  <si>
    <t>107129</t>
  </si>
  <si>
    <t>davidjusid@hotmail.com</t>
  </si>
  <si>
    <t>ARCE CAROLINA EDITH</t>
  </si>
  <si>
    <t>03532499656</t>
  </si>
  <si>
    <t>03532404118</t>
  </si>
  <si>
    <t>PADILLA GRACIELA DEL C</t>
  </si>
  <si>
    <t>03532422788</t>
  </si>
  <si>
    <t>1978-11-25</t>
  </si>
  <si>
    <t>BASANTA FERNANDO GABRIEL</t>
  </si>
  <si>
    <t>CACIQUE CATRIEL</t>
  </si>
  <si>
    <t>CATRIEL</t>
  </si>
  <si>
    <t>02994911459</t>
  </si>
  <si>
    <t>02994116036</t>
  </si>
  <si>
    <t>02994545449</t>
  </si>
  <si>
    <t>02994276978</t>
  </si>
  <si>
    <t>02994603616</t>
  </si>
  <si>
    <t>KHI118</t>
  </si>
  <si>
    <t>SPARK LT</t>
  </si>
  <si>
    <t>400909</t>
  </si>
  <si>
    <t>Obra Social Accion Social De Empresarios</t>
  </si>
  <si>
    <t>GUERRA MONICA MABEL</t>
  </si>
  <si>
    <t>02994911867</t>
  </si>
  <si>
    <t>02995134096</t>
  </si>
  <si>
    <t>1978-08-25</t>
  </si>
  <si>
    <t>GOMEZ PAULA FERNANDA</t>
  </si>
  <si>
    <t>PEDRO MOLINA</t>
  </si>
  <si>
    <t>X5189XAM</t>
  </si>
  <si>
    <t>BAJO CHICO</t>
  </si>
  <si>
    <t>03514939403</t>
  </si>
  <si>
    <t>EXY183</t>
  </si>
  <si>
    <t>MEGANE TRI 1 6+ ECO</t>
  </si>
  <si>
    <t>GUZMAN OSCAR MARCELO</t>
  </si>
  <si>
    <t>03514942155</t>
  </si>
  <si>
    <t>03516209719</t>
  </si>
  <si>
    <t>03541612354</t>
  </si>
  <si>
    <t>1979-02-15</t>
  </si>
  <si>
    <t>CASABONA MARIANO</t>
  </si>
  <si>
    <t>ARREDONDO</t>
  </si>
  <si>
    <t>2345</t>
  </si>
  <si>
    <t>C1426DZC</t>
  </si>
  <si>
    <t>01147833723</t>
  </si>
  <si>
    <t>01140971502</t>
  </si>
  <si>
    <t>01141747531</t>
  </si>
  <si>
    <t>01135180810</t>
  </si>
  <si>
    <t>mariellecuriel@gmail.com</t>
  </si>
  <si>
    <t>CURIEL CASTRO MARIELLE FABIANA</t>
  </si>
  <si>
    <t>01147018297</t>
  </si>
  <si>
    <t>1978-12-11</t>
  </si>
  <si>
    <t>PEDEMONTE RAUL FEDERICO</t>
  </si>
  <si>
    <t>MAIPU</t>
  </si>
  <si>
    <t>35</t>
  </si>
  <si>
    <t>E3153DOA</t>
  </si>
  <si>
    <t>VICTORIA ESTAF 01</t>
  </si>
  <si>
    <t>VICTORIA</t>
  </si>
  <si>
    <t>03436412872</t>
  </si>
  <si>
    <t>03436412865</t>
  </si>
  <si>
    <t>rfpedemonte@hotmail.com</t>
  </si>
  <si>
    <t>TBA483</t>
  </si>
  <si>
    <t>RENAULT 4 S</t>
  </si>
  <si>
    <t>1978-11-19</t>
  </si>
  <si>
    <t>GARCIA PATRICIA LUZ</t>
  </si>
  <si>
    <t>GAVINO NUÑEZ S/N°</t>
  </si>
  <si>
    <t>MONTEROS</t>
  </si>
  <si>
    <t>Enseñanza Inicial, Jardín De Infantes Y Primaria</t>
  </si>
  <si>
    <t>1979-01-14</t>
  </si>
  <si>
    <t>YAHARI VILMA ANDREA</t>
  </si>
  <si>
    <t>CALLE 894</t>
  </si>
  <si>
    <t>1395</t>
  </si>
  <si>
    <t>B1879KZA</t>
  </si>
  <si>
    <t>01142120615</t>
  </si>
  <si>
    <t>01155684668</t>
  </si>
  <si>
    <t>RUIZ JUAN JOSE</t>
  </si>
  <si>
    <t>01167420192</t>
  </si>
  <si>
    <t>VASQUEZ MARIA F</t>
  </si>
  <si>
    <t>01142711666</t>
  </si>
  <si>
    <t>1979-01-09</t>
  </si>
  <si>
    <t>CANTO CRISTIAN MARTIN</t>
  </si>
  <si>
    <t>DR AGOTE</t>
  </si>
  <si>
    <t>65</t>
  </si>
  <si>
    <t>B1878BPA</t>
  </si>
  <si>
    <t>01142783615</t>
  </si>
  <si>
    <t>01136720475</t>
  </si>
  <si>
    <t>andy_03dic@hotmail.com</t>
  </si>
  <si>
    <t>SHL868</t>
  </si>
  <si>
    <t>SPAZIO T</t>
  </si>
  <si>
    <t>POLICIA FEDERAL ARGENTINA</t>
  </si>
  <si>
    <t>01142080093</t>
  </si>
  <si>
    <t>01142081087</t>
  </si>
  <si>
    <t>842300</t>
  </si>
  <si>
    <t>pfa-uc.gob.ar</t>
  </si>
  <si>
    <t>anarosaarranz@hotmail.com</t>
  </si>
  <si>
    <t>PAEZ MAXIMILIANO G</t>
  </si>
  <si>
    <t>01142784034</t>
  </si>
  <si>
    <t>1978-12-29</t>
  </si>
  <si>
    <t>BRINGAS WALTER DANIEL OMAR</t>
  </si>
  <si>
    <t>CALLE 88</t>
  </si>
  <si>
    <t>489</t>
  </si>
  <si>
    <t>CHIVILCOY</t>
  </si>
  <si>
    <t>70239</t>
  </si>
  <si>
    <t>FERTIL FINANZAS S.A.</t>
  </si>
  <si>
    <t>1979-03-06</t>
  </si>
  <si>
    <t>LEDESMA JUAN PABLO</t>
  </si>
  <si>
    <t>JUAN FRANCISCO SEGUI</t>
  </si>
  <si>
    <t>B1616GHA</t>
  </si>
  <si>
    <t>02320483738</t>
  </si>
  <si>
    <t>01157236815</t>
  </si>
  <si>
    <t>SMM301</t>
  </si>
  <si>
    <t>RENAULT 9 GTL</t>
  </si>
  <si>
    <t>1979-03-14</t>
  </si>
  <si>
    <t>PIEDRABUENA ARIEL OMAR</t>
  </si>
  <si>
    <t>HERNANDARIAS</t>
  </si>
  <si>
    <t>1651</t>
  </si>
  <si>
    <t>C1164AAW</t>
  </si>
  <si>
    <t>BOCA</t>
  </si>
  <si>
    <t>01139137533</t>
  </si>
  <si>
    <t>01169190585</t>
  </si>
  <si>
    <t>PIEDRABUENA DIEGO GASTON</t>
  </si>
  <si>
    <t>01149217641</t>
  </si>
  <si>
    <t>1978-12-30</t>
  </si>
  <si>
    <t>REGUEIRA MARIA GABRIELA</t>
  </si>
  <si>
    <t>ALSINA</t>
  </si>
  <si>
    <t>1732</t>
  </si>
  <si>
    <t>B1832AHL</t>
  </si>
  <si>
    <t>01142457149</t>
  </si>
  <si>
    <t>01167641296</t>
  </si>
  <si>
    <t>1978-01-01</t>
  </si>
  <si>
    <t>COSENTINO PORTAS MARIA SILVINA</t>
  </si>
  <si>
    <t>DON ORIONE</t>
  </si>
  <si>
    <t>966</t>
  </si>
  <si>
    <t>B1644CBJ</t>
  </si>
  <si>
    <t>01147443077</t>
  </si>
  <si>
    <t>GLI577</t>
  </si>
  <si>
    <t>RANGER DC 4X2 XL PLUS 3 0 D</t>
  </si>
  <si>
    <t>Construcción De Obras De Ingeniería Civil N.c.p. (incluye Los Trabajos Generales De Construcción Para La Minería Y La Industria,  De Centrales Eléctricas Y Nucleares, Excavaciones De Sepulturas, Etc.)</t>
  </si>
  <si>
    <t>1979-05-03</t>
  </si>
  <si>
    <t>PAZ LAURA SOLEDAD</t>
  </si>
  <si>
    <t>VERA MUJICA</t>
  </si>
  <si>
    <t>778</t>
  </si>
  <si>
    <t>S3000EQL</t>
  </si>
  <si>
    <t>03424583498</t>
  </si>
  <si>
    <t>03424366588</t>
  </si>
  <si>
    <t>03425295213</t>
  </si>
  <si>
    <t>laurasoledadpaz@hotmail.com</t>
  </si>
  <si>
    <t>DYQ982</t>
  </si>
  <si>
    <t>KA 1 6</t>
  </si>
  <si>
    <t>2020-12-05</t>
  </si>
  <si>
    <t>REVELAR S.A.</t>
  </si>
  <si>
    <t>1979-03-07</t>
  </si>
  <si>
    <t>LUCERO MIGUEL ANGEL</t>
  </si>
  <si>
    <t>AV LAS HERAS</t>
  </si>
  <si>
    <t>3144</t>
  </si>
  <si>
    <t>B1980ECO</t>
  </si>
  <si>
    <t>02223445163</t>
  </si>
  <si>
    <t>02223428610</t>
  </si>
  <si>
    <t>02223501084</t>
  </si>
  <si>
    <t>SFN901</t>
  </si>
  <si>
    <t>MITSUBISHI</t>
  </si>
  <si>
    <t>LANCER 1500 GLX</t>
  </si>
  <si>
    <t>MACEDO FLORES ERICA PAOLA</t>
  </si>
  <si>
    <t>02223504965</t>
  </si>
  <si>
    <t>02223431341</t>
  </si>
  <si>
    <t>ROMERO EDUARDO R</t>
  </si>
  <si>
    <t>02223499003</t>
  </si>
  <si>
    <t>1979-08-13</t>
  </si>
  <si>
    <t>CANCINOS DARIO SEBASTIAN</t>
  </si>
  <si>
    <t>PUENTECITO</t>
  </si>
  <si>
    <t>2864</t>
  </si>
  <si>
    <t>B1763FIB</t>
  </si>
  <si>
    <t>VIRREY DEL PINO</t>
  </si>
  <si>
    <t>02202443189</t>
  </si>
  <si>
    <t>01164281216</t>
  </si>
  <si>
    <t>CIB680</t>
  </si>
  <si>
    <t>FIESTA CLX</t>
  </si>
  <si>
    <t>AUTOPARTES LC SRL</t>
  </si>
  <si>
    <t>01144824225</t>
  </si>
  <si>
    <t>01144840728</t>
  </si>
  <si>
    <t>293090</t>
  </si>
  <si>
    <t>PRODUCTORES DE FRUTAS ARGENTINAS COOPERATIVA DE SE</t>
  </si>
  <si>
    <t>FERNANDEZ LAURA PAMELA</t>
  </si>
  <si>
    <t>MONTANIA VEGA MARIA M</t>
  </si>
  <si>
    <t>02202446645</t>
  </si>
  <si>
    <t>1979-05-11</t>
  </si>
  <si>
    <t>OCCELLI LEONARDO JAVIER</t>
  </si>
  <si>
    <t>GRAL MANUEL SAVIO</t>
  </si>
  <si>
    <t>2200</t>
  </si>
  <si>
    <t>01123767792</t>
  </si>
  <si>
    <t>123305</t>
  </si>
  <si>
    <t>Obra Social Del Personal De Sociedades De Autores Y Afines</t>
  </si>
  <si>
    <t>GARCIA PATRICH LUDMILA</t>
  </si>
  <si>
    <t>01122417108</t>
  </si>
  <si>
    <t>01138303703</t>
  </si>
  <si>
    <t>01157426167</t>
  </si>
  <si>
    <t>01162219116</t>
  </si>
  <si>
    <t>1979-07-02</t>
  </si>
  <si>
    <t>2019-12-11</t>
  </si>
  <si>
    <t>MARTINEZ GUSTAVO ANIBAL</t>
  </si>
  <si>
    <t>3885</t>
  </si>
  <si>
    <t>B7260ANY</t>
  </si>
  <si>
    <t>SALADILLO</t>
  </si>
  <si>
    <t>02344451498</t>
  </si>
  <si>
    <t>TEJ767</t>
  </si>
  <si>
    <t>SPAZIO TR /1992</t>
  </si>
  <si>
    <t>MARTINEZ GUILLERMINA ESTER</t>
  </si>
  <si>
    <t>MARTINEZ JOSE M</t>
  </si>
  <si>
    <t>1979-06-01</t>
  </si>
  <si>
    <t>DE SOUZA ROMINA MERCEDES</t>
  </si>
  <si>
    <t>YERBAL</t>
  </si>
  <si>
    <t>2570</t>
  </si>
  <si>
    <t>B1826AOD</t>
  </si>
  <si>
    <t>01142677580</t>
  </si>
  <si>
    <t>01167693723</t>
  </si>
  <si>
    <t>01161842757</t>
  </si>
  <si>
    <t>romids79@hotmail.com</t>
  </si>
  <si>
    <t>MARTINEZ MERCEDES IGNACIA</t>
  </si>
  <si>
    <t>01142675411</t>
  </si>
  <si>
    <t>HOLZMAN JORGE O</t>
  </si>
  <si>
    <t>01142864701</t>
  </si>
  <si>
    <t>1979-05-16</t>
  </si>
  <si>
    <t>ZURITA DAVID NELSON</t>
  </si>
  <si>
    <t>PJE ECUADOR</t>
  </si>
  <si>
    <t>128</t>
  </si>
  <si>
    <t>T4109BMD</t>
  </si>
  <si>
    <t>BANDA DEL RIO SALI</t>
  </si>
  <si>
    <t>03814265860</t>
  </si>
  <si>
    <t>03816217594</t>
  </si>
  <si>
    <t>CORREO OFICIAL DE LA REPUBLICA ARGENTINA</t>
  </si>
  <si>
    <t>01143018078</t>
  </si>
  <si>
    <t>01143023554</t>
  </si>
  <si>
    <t>01143018168</t>
  </si>
  <si>
    <t>530010</t>
  </si>
  <si>
    <t>adlopez@live.com.ar</t>
  </si>
  <si>
    <t>00094</t>
  </si>
  <si>
    <t>BANCO DE CORRIENTES S.A.</t>
  </si>
  <si>
    <t>00093</t>
  </si>
  <si>
    <t>BANCO DE LA PAMPA SOCIEDAD DE ECONOMÍA MIXTA</t>
  </si>
  <si>
    <t>HUNCO RAMON A</t>
  </si>
  <si>
    <t>03814519306</t>
  </si>
  <si>
    <t>1979-08-23</t>
  </si>
  <si>
    <t>CASELLA URSULA EVANGELINA</t>
  </si>
  <si>
    <t>3 DE FEBRERO</t>
  </si>
  <si>
    <t>E2840CXH</t>
  </si>
  <si>
    <t>GUALEGUAY</t>
  </si>
  <si>
    <t>03444422648</t>
  </si>
  <si>
    <t>03444636085</t>
  </si>
  <si>
    <t>JVA313</t>
  </si>
  <si>
    <t>KANGOO CONFORT 1 6 5A CD DA CA SVT 600KG</t>
  </si>
  <si>
    <t>Servicios De "fast Food" Y Locales De Venta De Comidas Y Bebidas Al Paso (incluye El Expendio De Hamburguesas, Productos Lácteos Excepto Helados, Etc.)</t>
  </si>
  <si>
    <t>SCHULZ CRISTHIAN IVAN</t>
  </si>
  <si>
    <t>03444443731</t>
  </si>
  <si>
    <t>03444531983</t>
  </si>
  <si>
    <t>03444458738</t>
  </si>
  <si>
    <t>03444502392</t>
  </si>
  <si>
    <t>03444622571</t>
  </si>
  <si>
    <t>DELLAGIUSTINA CESAR J</t>
  </si>
  <si>
    <t>03444453963</t>
  </si>
  <si>
    <t>PERALTA SONIA ESTHER</t>
  </si>
  <si>
    <t>CNO EL CARMELO</t>
  </si>
  <si>
    <t>X5020GXA</t>
  </si>
  <si>
    <t>03516576153</t>
  </si>
  <si>
    <t>03516576255</t>
  </si>
  <si>
    <t>CLAVERO LUCIA ESTHER</t>
  </si>
  <si>
    <t>03514975213</t>
  </si>
  <si>
    <t>03512029594</t>
  </si>
  <si>
    <t>1979-08-06</t>
  </si>
  <si>
    <t>MOYANO CLAUDIA ANDREA</t>
  </si>
  <si>
    <t>B°BAT DE TUCUMAN-MZ 4-L16</t>
  </si>
  <si>
    <t>T4000IEB</t>
  </si>
  <si>
    <t>1979-09-20</t>
  </si>
  <si>
    <t>VILTE OSCAR ORLANDO</t>
  </si>
  <si>
    <t>FINOCHETTO</t>
  </si>
  <si>
    <t>01147723162</t>
  </si>
  <si>
    <t>01140982252</t>
  </si>
  <si>
    <t>01140928621</t>
  </si>
  <si>
    <t>PROSEGUR S A</t>
  </si>
  <si>
    <t>01147098000</t>
  </si>
  <si>
    <t>01142240480</t>
  </si>
  <si>
    <t>proseguralianzas.com.ar</t>
  </si>
  <si>
    <t>acuamanangel@hotmail.com</t>
  </si>
  <si>
    <t>MONTENEGRO NORMA ESTER</t>
  </si>
  <si>
    <t>01162685371</t>
  </si>
  <si>
    <t>01161996412</t>
  </si>
  <si>
    <t>01169044321</t>
  </si>
  <si>
    <t>01137628690</t>
  </si>
  <si>
    <t>1979-08-11</t>
  </si>
  <si>
    <t>PIRIS CRISTIAN GASTON</t>
  </si>
  <si>
    <t>J HERNANDEZ</t>
  </si>
  <si>
    <t>34</t>
  </si>
  <si>
    <t>B1805DCB</t>
  </si>
  <si>
    <t>01142326456</t>
  </si>
  <si>
    <t>01134777359</t>
  </si>
  <si>
    <t>EUA862</t>
  </si>
  <si>
    <t>CORSA CLASSIC 3P BASE 1 6 N</t>
  </si>
  <si>
    <t>PIRIS LAURA YANINA</t>
  </si>
  <si>
    <t>OVIEDO RAUL</t>
  </si>
  <si>
    <t>01143892393</t>
  </si>
  <si>
    <t>RODRIGUEZ MIGUEL OSCAR</t>
  </si>
  <si>
    <t>GRAL JUAN LAVALLE</t>
  </si>
  <si>
    <t>640</t>
  </si>
  <si>
    <t>B1888IWN</t>
  </si>
  <si>
    <t>FLORENCIO VARELA</t>
  </si>
  <si>
    <t>01142551896</t>
  </si>
  <si>
    <t>elcampitofutbol@gmail.com</t>
  </si>
  <si>
    <t>GGY975</t>
  </si>
  <si>
    <t>Explotación De Instalaciones Deportivas, Excepto Clubes</t>
  </si>
  <si>
    <t>PALACIO MYRIAN</t>
  </si>
  <si>
    <t>REP DE MEXICO</t>
  </si>
  <si>
    <t>2805</t>
  </si>
  <si>
    <t>C1223ABG</t>
  </si>
  <si>
    <t>01149325460</t>
  </si>
  <si>
    <t>CENTRO CULTURAL DEL PARTIDO DE LA ESTRADA</t>
  </si>
  <si>
    <t>01149327464</t>
  </si>
  <si>
    <t>1979-10-10</t>
  </si>
  <si>
    <t>MOREDA ALEJANDRO EZEQUIEL</t>
  </si>
  <si>
    <t>CERRO BLANCO</t>
  </si>
  <si>
    <t>819</t>
  </si>
  <si>
    <t>X5152EFQ</t>
  </si>
  <si>
    <t>03541426993</t>
  </si>
  <si>
    <t>03541665460</t>
  </si>
  <si>
    <t>moreda@hotmail.com</t>
  </si>
  <si>
    <t>MOREDA FEDRA NOEMI</t>
  </si>
  <si>
    <t>03541550778</t>
  </si>
  <si>
    <t>QUINTEROS OMAR R</t>
  </si>
  <si>
    <t>03541430122</t>
  </si>
  <si>
    <t>1979-01-01</t>
  </si>
  <si>
    <t>BARBOZA LUZ DEL CARMEN</t>
  </si>
  <si>
    <t>ING JORGE DUCLOUT</t>
  </si>
  <si>
    <t>1470</t>
  </si>
  <si>
    <t>B1842GYD</t>
  </si>
  <si>
    <t>01142962106</t>
  </si>
  <si>
    <t>01131645606</t>
  </si>
  <si>
    <t>Terminación De Edificios N.c.p. (incluye Trabajos De Ornamentación, Limpieza Exterior De Edificios Recién Construídos, Etc.)</t>
  </si>
  <si>
    <t>2020-09-13</t>
  </si>
  <si>
    <t>METAL GRANDE SOCIEDAD ANONIMA</t>
  </si>
  <si>
    <t>01142818807</t>
  </si>
  <si>
    <t>01160896956</t>
  </si>
  <si>
    <t>01142810564</t>
  </si>
  <si>
    <t>466200</t>
  </si>
  <si>
    <t>ROLON ANTONIA</t>
  </si>
  <si>
    <t>01142967464</t>
  </si>
  <si>
    <t>1980-01-16</t>
  </si>
  <si>
    <t>PERAZZO ADA JULIA</t>
  </si>
  <si>
    <t>BULNES</t>
  </si>
  <si>
    <t>1330</t>
  </si>
  <si>
    <t>C1176ABZ</t>
  </si>
  <si>
    <t>01148627426</t>
  </si>
  <si>
    <t>01148633282</t>
  </si>
  <si>
    <t>01168655164</t>
  </si>
  <si>
    <t>01161114601</t>
  </si>
  <si>
    <t>CAN039</t>
  </si>
  <si>
    <t>FIESTA LX</t>
  </si>
  <si>
    <t>PHARMADORF SA</t>
  </si>
  <si>
    <t>01147716109</t>
  </si>
  <si>
    <t>01147790775</t>
  </si>
  <si>
    <t>210010</t>
  </si>
  <si>
    <t>alarcojorge@gmail.com</t>
  </si>
  <si>
    <t>1980-01-01</t>
  </si>
  <si>
    <t>MARTINEZ RODRIGO EZEQUIEL</t>
  </si>
  <si>
    <t>TAMBO NUEVO</t>
  </si>
  <si>
    <t>1553</t>
  </si>
  <si>
    <t>B1624CEI</t>
  </si>
  <si>
    <t>RINCON DE MILBERG</t>
  </si>
  <si>
    <t>TIGRE</t>
  </si>
  <si>
    <t>01146733934</t>
  </si>
  <si>
    <t>DYI247</t>
  </si>
  <si>
    <t>FOCUS GHIA 1 8 4P TD</t>
  </si>
  <si>
    <t>BRITOS CARLOS M</t>
  </si>
  <si>
    <t>01147499923</t>
  </si>
  <si>
    <t>1980-03-04</t>
  </si>
  <si>
    <t>REYNOSO ADRIAN EDUARDO</t>
  </si>
  <si>
    <t>J FERRAROTI</t>
  </si>
  <si>
    <t>1324</t>
  </si>
  <si>
    <t>B1839AQP</t>
  </si>
  <si>
    <t>01142721412</t>
  </si>
  <si>
    <t>01166432817</t>
  </si>
  <si>
    <t>01164341126</t>
  </si>
  <si>
    <t>TBZ472</t>
  </si>
  <si>
    <t>504 SRDTC</t>
  </si>
  <si>
    <t>1980-01-23</t>
  </si>
  <si>
    <t>PEREYRA FABIAN LEONARDO</t>
  </si>
  <si>
    <t>CALLE 885</t>
  </si>
  <si>
    <t>4951</t>
  </si>
  <si>
    <t>B1855CBG</t>
  </si>
  <si>
    <t>01142807799</t>
  </si>
  <si>
    <t>DIAZ MARIA</t>
  </si>
  <si>
    <t>1980-02-09</t>
  </si>
  <si>
    <t>ISARRUALDE GUSTAVO ARIEL</t>
  </si>
  <si>
    <t>ZARATE</t>
  </si>
  <si>
    <t>72</t>
  </si>
  <si>
    <t>B1872DXB</t>
  </si>
  <si>
    <t>01144638331</t>
  </si>
  <si>
    <t>01160469617</t>
  </si>
  <si>
    <t>1980-04-02</t>
  </si>
  <si>
    <t>ZOZAYA VALERIA LUJAN</t>
  </si>
  <si>
    <t>BELICE</t>
  </si>
  <si>
    <t>MAQUINISTA F SAVIO</t>
  </si>
  <si>
    <t>01169786891</t>
  </si>
  <si>
    <t>GULLA PABLO EDUARDO</t>
  </si>
  <si>
    <t>1710</t>
  </si>
  <si>
    <t>B1609IBH</t>
  </si>
  <si>
    <t>01147080141</t>
  </si>
  <si>
    <t>55099</t>
  </si>
  <si>
    <t>WENANCE S.A.</t>
  </si>
  <si>
    <t>SLO404</t>
  </si>
  <si>
    <t>VIVACE</t>
  </si>
  <si>
    <t>2020-12-02</t>
  </si>
  <si>
    <t>VAMS SA</t>
  </si>
  <si>
    <t>01147266957</t>
  </si>
  <si>
    <t>CAÑETE CLEMENTINA</t>
  </si>
  <si>
    <t>01148495234</t>
  </si>
  <si>
    <t>1980-06-24</t>
  </si>
  <si>
    <t>GOMEZ CLAUDIO GUSTAVO</t>
  </si>
  <si>
    <t>COSME ARGERICH</t>
  </si>
  <si>
    <t>1124</t>
  </si>
  <si>
    <t>B1607AUH</t>
  </si>
  <si>
    <t>01147000779</t>
  </si>
  <si>
    <t>01155692290</t>
  </si>
  <si>
    <t>FORD ARGENTINA SOCIEDAD EN COMANDITA POR</t>
  </si>
  <si>
    <t>03327429000</t>
  </si>
  <si>
    <t>291000</t>
  </si>
  <si>
    <t>auto-credit.com.ar</t>
  </si>
  <si>
    <t>alejandronb@hotmail.com</t>
  </si>
  <si>
    <t>SPOSARO BUSTAMANTE CONSTANZA ANTONELLA I</t>
  </si>
  <si>
    <t>TONON ADRIANA</t>
  </si>
  <si>
    <t>01147665734</t>
  </si>
  <si>
    <t>1980-08-25</t>
  </si>
  <si>
    <t>AVEIRO NATALIA ESTEFANIA</t>
  </si>
  <si>
    <t>MATHUS HOYOS</t>
  </si>
  <si>
    <t>218</t>
  </si>
  <si>
    <t>M5539IQF</t>
  </si>
  <si>
    <t>02614379944</t>
  </si>
  <si>
    <t>02615971059</t>
  </si>
  <si>
    <t>02616402094</t>
  </si>
  <si>
    <t>IKM686</t>
  </si>
  <si>
    <t>VOYAGE 1 6</t>
  </si>
  <si>
    <t>BINSER S.A.</t>
  </si>
  <si>
    <t>01144896868</t>
  </si>
  <si>
    <t>01142247003</t>
  </si>
  <si>
    <t>475490</t>
  </si>
  <si>
    <t>binser.com.ar</t>
  </si>
  <si>
    <t>alicia2005_22@hotmail.com</t>
  </si>
  <si>
    <t>SORIA CARMEN ADELA</t>
  </si>
  <si>
    <t>02614480806</t>
  </si>
  <si>
    <t>02613728905</t>
  </si>
  <si>
    <t>02615876578</t>
  </si>
  <si>
    <t>1978-01-22</t>
  </si>
  <si>
    <t>MONTENEGRO DIEGO ANDRES</t>
  </si>
  <si>
    <t>CULLEN</t>
  </si>
  <si>
    <t>1171</t>
  </si>
  <si>
    <t>03415449984</t>
  </si>
  <si>
    <t>VNZ118</t>
  </si>
  <si>
    <t>AMI 8 /77</t>
  </si>
  <si>
    <t>Instalaciones De Gas, Agua, Sanitarios Y De Climatización, Con Sus Artefactos Conexos (incluye La Instalación De Compactadores, Calderas, Sistemas De Calefacción Central, Etc.)</t>
  </si>
  <si>
    <t>LAPUNZINA ANA KARINA</t>
  </si>
  <si>
    <t>03414562731</t>
  </si>
  <si>
    <t>03416722207</t>
  </si>
  <si>
    <t>MONTES DE OCA MARIA JOSE</t>
  </si>
  <si>
    <t>B7604FSD</t>
  </si>
  <si>
    <t>02234750426</t>
  </si>
  <si>
    <t>02234219266</t>
  </si>
  <si>
    <t>majo1415@hotmail.com</t>
  </si>
  <si>
    <t>BARBAGALLO CHRISTIAN MIGUEL</t>
  </si>
  <si>
    <t>02234727945</t>
  </si>
  <si>
    <t>02234899505</t>
  </si>
  <si>
    <t>02234557385</t>
  </si>
  <si>
    <t>ULECIA FABIAN</t>
  </si>
  <si>
    <t>02234762171</t>
  </si>
  <si>
    <t>1980-05-11</t>
  </si>
  <si>
    <t>TORRES PAOLA ALEJANDRA</t>
  </si>
  <si>
    <t>CALLE 67</t>
  </si>
  <si>
    <t>4550</t>
  </si>
  <si>
    <t>02234749859</t>
  </si>
  <si>
    <t>RWF940</t>
  </si>
  <si>
    <t>TAVRIA</t>
  </si>
  <si>
    <t>1102</t>
  </si>
  <si>
    <t>1981-07-14</t>
  </si>
  <si>
    <t>MATEOS CARLOS ANTONIO</t>
  </si>
  <si>
    <t>DR OSVALDO RATTO</t>
  </si>
  <si>
    <t>55</t>
  </si>
  <si>
    <t>B6455AMA</t>
  </si>
  <si>
    <t>CARLOS TEJEDOR</t>
  </si>
  <si>
    <t>02357420021</t>
  </si>
  <si>
    <t>02355462551</t>
  </si>
  <si>
    <t>02355641788</t>
  </si>
  <si>
    <t>02355690698</t>
  </si>
  <si>
    <t>NOH465</t>
  </si>
  <si>
    <t>HILUX 4X2 C/D SRV 3 0 TDI CUERO</t>
  </si>
  <si>
    <t>GARRIDO MARIA BEATRIZ</t>
  </si>
  <si>
    <t>02357494101</t>
  </si>
  <si>
    <t>ESCUDERO CLAUDIA M</t>
  </si>
  <si>
    <t>02357421343</t>
  </si>
  <si>
    <t>1980-11-24</t>
  </si>
  <si>
    <t>ROJAS LETICIA BEATRIZ</t>
  </si>
  <si>
    <t>JUNCAL</t>
  </si>
  <si>
    <t>N3304BIA</t>
  </si>
  <si>
    <t>GARUPA</t>
  </si>
  <si>
    <t>leticiadela@hotmail.com</t>
  </si>
  <si>
    <t>AB291EP</t>
  </si>
  <si>
    <t>PARTNER CONFORT 1 4 5 PLAZAS</t>
  </si>
  <si>
    <t>Venta Al Por Menor De Juguetes, Artículos De Cotillón Y Juegos De Mesa</t>
  </si>
  <si>
    <t>BALBUENA MARTA LIBRADA</t>
  </si>
  <si>
    <t>03764373912</t>
  </si>
  <si>
    <t>1980-08-31</t>
  </si>
  <si>
    <t>VILLALBA ROMINA GISELA</t>
  </si>
  <si>
    <t>614</t>
  </si>
  <si>
    <t>B1868BJN</t>
  </si>
  <si>
    <t>01142085182</t>
  </si>
  <si>
    <t>01142019918</t>
  </si>
  <si>
    <t>Servicios Inmobiliarios Realizados A Cambio De Una Retribucion O Por Contrata(incluye Compra,venta,alquiler,remate,tasacion,administracion De Bienes,etc.,realizados A Cambio De Una Retribucion O Por C</t>
  </si>
  <si>
    <t>TAVOLARO DAMIAN EDUARDO</t>
  </si>
  <si>
    <t>01142280410</t>
  </si>
  <si>
    <t>1980-11-03</t>
  </si>
  <si>
    <t>PERTUSIO DANIEL LUIS</t>
  </si>
  <si>
    <t>SAN PEDRO</t>
  </si>
  <si>
    <t>2020</t>
  </si>
  <si>
    <t>CIUDADELA</t>
  </si>
  <si>
    <t>01147123115</t>
  </si>
  <si>
    <t>01133056057</t>
  </si>
  <si>
    <t>danpertusio@hotmail.com</t>
  </si>
  <si>
    <t>FXJ694</t>
  </si>
  <si>
    <t>206 XT PREMIUM HDI 5P</t>
  </si>
  <si>
    <t>003108</t>
  </si>
  <si>
    <t>Obra Social De Los Inmigrantes Espaã‘oles Y Sus Descendientes Residentes En La Republica Argentina</t>
  </si>
  <si>
    <t>TRANSPORTES ATLANTIDA S A C</t>
  </si>
  <si>
    <t>02304426744</t>
  </si>
  <si>
    <t>02323420504</t>
  </si>
  <si>
    <t>492150</t>
  </si>
  <si>
    <t>matikama@hotmail.com</t>
  </si>
  <si>
    <t>PERTUSIO PAOLA LORENA</t>
  </si>
  <si>
    <t>1981-01-06</t>
  </si>
  <si>
    <t>ACU A MIGUEL RAUL</t>
  </si>
  <si>
    <t>CACIQUE COLIQUEO</t>
  </si>
  <si>
    <t>2225</t>
  </si>
  <si>
    <t>B1665FYO</t>
  </si>
  <si>
    <t>01123809440</t>
  </si>
  <si>
    <t>01133476693</t>
  </si>
  <si>
    <t>01134191319</t>
  </si>
  <si>
    <t>01158410710</t>
  </si>
  <si>
    <t>01168566423</t>
  </si>
  <si>
    <t>RUN012</t>
  </si>
  <si>
    <t>504</t>
  </si>
  <si>
    <t>DOS SERVICIOS EVENTUALES S.A.</t>
  </si>
  <si>
    <t>01149811089</t>
  </si>
  <si>
    <t>01149812079</t>
  </si>
  <si>
    <t>780000</t>
  </si>
  <si>
    <t>dosargentina.com.ar</t>
  </si>
  <si>
    <t>LEIVA RUT SARA</t>
  </si>
  <si>
    <t>01154622228</t>
  </si>
  <si>
    <t>01158790701</t>
  </si>
  <si>
    <t>GONZALEZ ALDA A</t>
  </si>
  <si>
    <t>02320444798</t>
  </si>
  <si>
    <t>1980-10-07</t>
  </si>
  <si>
    <t>ARGAÑARAZ MIRIAM CRISTINA</t>
  </si>
  <si>
    <t>RICHIERI Y BERGAMINI</t>
  </si>
  <si>
    <t>22</t>
  </si>
  <si>
    <t>ANE262</t>
  </si>
  <si>
    <t>UNO CL 3P</t>
  </si>
  <si>
    <t>LIMPIOLUX SOCIEDAD ANONIMA</t>
  </si>
  <si>
    <t>01120336400</t>
  </si>
  <si>
    <t>01146310688</t>
  </si>
  <si>
    <t>distmaster.com.ar</t>
  </si>
  <si>
    <t>almada.maria@hotmail.com</t>
  </si>
  <si>
    <t>1981-12-21</t>
  </si>
  <si>
    <t>GELPI DARIO JOSE</t>
  </si>
  <si>
    <t>HEROES DE MALVINAS</t>
  </si>
  <si>
    <t>702</t>
  </si>
  <si>
    <t>B7150EQB</t>
  </si>
  <si>
    <t>AYACUCHO</t>
  </si>
  <si>
    <t>02296451377</t>
  </si>
  <si>
    <t>02235790667</t>
  </si>
  <si>
    <t>PRESA CRISTINA G</t>
  </si>
  <si>
    <t>02296454978</t>
  </si>
  <si>
    <t>1981-01-22</t>
  </si>
  <si>
    <t>LEZCANO DARIO MARTIN</t>
  </si>
  <si>
    <t>EUSKADI</t>
  </si>
  <si>
    <t>2712</t>
  </si>
  <si>
    <t>B1827CHN</t>
  </si>
  <si>
    <t>BANFIELD</t>
  </si>
  <si>
    <t>01142735396</t>
  </si>
  <si>
    <t>01130148751</t>
  </si>
  <si>
    <t>01165724867</t>
  </si>
  <si>
    <t>MQR595</t>
  </si>
  <si>
    <t>UNO SPORTING 1 4 8V</t>
  </si>
  <si>
    <t>003405</t>
  </si>
  <si>
    <t>Obra Social Asociacion Mutual De Los Obreros Catolicos ""padre Federico Grote""</t>
  </si>
  <si>
    <t>ALCARAZ RAMONA E</t>
  </si>
  <si>
    <t>01142854428</t>
  </si>
  <si>
    <t>1981-01-25</t>
  </si>
  <si>
    <t>CARABAJAL DIEGO MARCELO</t>
  </si>
  <si>
    <t>MANUEL TRELLES</t>
  </si>
  <si>
    <t>B1667KNA</t>
  </si>
  <si>
    <t>1981-03-07</t>
  </si>
  <si>
    <t>CORSICH MARIA LAURA GUADALUPE</t>
  </si>
  <si>
    <t>MARTELLOTA</t>
  </si>
  <si>
    <t>40</t>
  </si>
  <si>
    <t>Q8316BLB</t>
  </si>
  <si>
    <t>PLOTTIER</t>
  </si>
  <si>
    <t>02996545830</t>
  </si>
  <si>
    <t>02944805650</t>
  </si>
  <si>
    <t>02944365060</t>
  </si>
  <si>
    <t>02944368973</t>
  </si>
  <si>
    <t>02944561669</t>
  </si>
  <si>
    <t>1981-02-14</t>
  </si>
  <si>
    <t>MACCARRONE ROMINA SILVANA</t>
  </si>
  <si>
    <t>ACCESO NORTE</t>
  </si>
  <si>
    <t>459</t>
  </si>
  <si>
    <t>1981-11-30</t>
  </si>
  <si>
    <t>TOLOZA WALTER GUSTAVO</t>
  </si>
  <si>
    <t>2981</t>
  </si>
  <si>
    <t>B1667LAC</t>
  </si>
  <si>
    <t>1978-09-28</t>
  </si>
  <si>
    <t>LAZO RICARDO ANIBAL</t>
  </si>
  <si>
    <t>REP DEL URUGUAY</t>
  </si>
  <si>
    <t>5050</t>
  </si>
  <si>
    <t>S2010ASB</t>
  </si>
  <si>
    <t>03417025682</t>
  </si>
  <si>
    <t>1981-03-30</t>
  </si>
  <si>
    <t>MASSA JULIO DANIEL</t>
  </si>
  <si>
    <t>CALLE 121</t>
  </si>
  <si>
    <t>324</t>
  </si>
  <si>
    <t>B1902BWN</t>
  </si>
  <si>
    <t>02214896048</t>
  </si>
  <si>
    <t>02214206114</t>
  </si>
  <si>
    <t>02215660420</t>
  </si>
  <si>
    <t>juliodanielmassa@hotmail.com</t>
  </si>
  <si>
    <t>JRK753</t>
  </si>
  <si>
    <t>HYUNDAI</t>
  </si>
  <si>
    <t>I 30 1 4 MANUAL</t>
  </si>
  <si>
    <t>JOAQUIN NATALIA PAOLA</t>
  </si>
  <si>
    <t>02215384149</t>
  </si>
  <si>
    <t>1981-06-15</t>
  </si>
  <si>
    <t>VERA OLIVA MARCOS ALEJANDRO</t>
  </si>
  <si>
    <t>ECUADOR</t>
  </si>
  <si>
    <t>444</t>
  </si>
  <si>
    <t>R8307BRH</t>
  </si>
  <si>
    <t>IUM820</t>
  </si>
  <si>
    <t>FIESTA AMBIENTE MP3</t>
  </si>
  <si>
    <t>106609</t>
  </si>
  <si>
    <t>Obra Social Electricistas Navales</t>
  </si>
  <si>
    <t>2020-09-27</t>
  </si>
  <si>
    <t>WAL- MART ARGENTINASOCIEDAD DE RESPONSAB</t>
  </si>
  <si>
    <t>01145736700</t>
  </si>
  <si>
    <t>01142039081</t>
  </si>
  <si>
    <t>changomas.com.ar</t>
  </si>
  <si>
    <t>alejandro_meyer@yahoo.com</t>
  </si>
  <si>
    <t>45072</t>
  </si>
  <si>
    <t>TRANSATLANTICA COMPAÑIA FINANCIERA S.A.</t>
  </si>
  <si>
    <t>1981-08-19</t>
  </si>
  <si>
    <t>RELANCIO MARIA SOLEDAD</t>
  </si>
  <si>
    <t>EL GORRION</t>
  </si>
  <si>
    <t>366</t>
  </si>
  <si>
    <t>SANTA CLARA DEL MAR</t>
  </si>
  <si>
    <t>MAR CHIQUITA</t>
  </si>
  <si>
    <t>02234503122</t>
  </si>
  <si>
    <t>01160442958</t>
  </si>
  <si>
    <t>01164500800</t>
  </si>
  <si>
    <t>solerelancio@hotmail.com</t>
  </si>
  <si>
    <t>AB536CE</t>
  </si>
  <si>
    <t>DUSTER OROCH PRIVILEGE 2 0</t>
  </si>
  <si>
    <t>Servicios Relacionados Con La Salud Humana N.c.p.</t>
  </si>
  <si>
    <t>114505</t>
  </si>
  <si>
    <t>Obra Social De Patrones De Cabotaje De Rios Y Puertos</t>
  </si>
  <si>
    <t>2020-10-21</t>
  </si>
  <si>
    <t>2021-01-22</t>
  </si>
  <si>
    <t>2021-02-22</t>
  </si>
  <si>
    <t>INSTITUTO NACIONAL DE REHABILITACION PSI</t>
  </si>
  <si>
    <t>02234651068</t>
  </si>
  <si>
    <t>02234651069</t>
  </si>
  <si>
    <t>870220</t>
  </si>
  <si>
    <t>docdelmar@hotmail.com</t>
  </si>
  <si>
    <t>KOLLY HERNAN ANTONIO</t>
  </si>
  <si>
    <t>hernankolly@yahoo.com.ar</t>
  </si>
  <si>
    <t>1981-06-25</t>
  </si>
  <si>
    <t>BOUZON EMMANUEL GUILLERMO</t>
  </si>
  <si>
    <t>LOS ALAMOS</t>
  </si>
  <si>
    <t>687</t>
  </si>
  <si>
    <t>01142781107</t>
  </si>
  <si>
    <t>01139012473</t>
  </si>
  <si>
    <t>01139020082</t>
  </si>
  <si>
    <t>01169298660</t>
  </si>
  <si>
    <t>emmanuelbouzon@hotmail.com</t>
  </si>
  <si>
    <t>113304</t>
  </si>
  <si>
    <t>Obra Social De Jefes Y Oficiales Maquinistas Navales</t>
  </si>
  <si>
    <t>2020-12-23</t>
  </si>
  <si>
    <t>GOBIERNO DE LA CIUDAD DE BUENOS AIRES</t>
  </si>
  <si>
    <t>01148557508</t>
  </si>
  <si>
    <t>a_lazcano@hotmail.com</t>
  </si>
  <si>
    <t>1981-08-18</t>
  </si>
  <si>
    <t>GIAGNONI EDGARDO AXEL</t>
  </si>
  <si>
    <t>SAN IGNACIO</t>
  </si>
  <si>
    <t>5948</t>
  </si>
  <si>
    <t>01165759461</t>
  </si>
  <si>
    <t>01133795592</t>
  </si>
  <si>
    <t>CDW859</t>
  </si>
  <si>
    <t>TRAFIC CORTO NAF S/P LAT</t>
  </si>
  <si>
    <t>1981-08-23</t>
  </si>
  <si>
    <t>GALARCE MARIA DE LOS ANGELES</t>
  </si>
  <si>
    <t>MZA D LOTE</t>
  </si>
  <si>
    <t>ALDERETES</t>
  </si>
  <si>
    <t>03815283308</t>
  </si>
  <si>
    <t>03816406308</t>
  </si>
  <si>
    <t>AB988XC</t>
  </si>
  <si>
    <t>208 ACTIVE 1 6</t>
  </si>
  <si>
    <t>1981-10-17</t>
  </si>
  <si>
    <t>GUARDIA MARIA FERNANDA</t>
  </si>
  <si>
    <t>M ESQUIRO</t>
  </si>
  <si>
    <t>2410</t>
  </si>
  <si>
    <t>B1765MGP</t>
  </si>
  <si>
    <t>01144661480</t>
  </si>
  <si>
    <t>01136583805</t>
  </si>
  <si>
    <t>Servicios De Rehabilitación Física (incluye Actividades De Profesionales Excepto Médicos: Kinesiólogos, Fisiatras, Etc.)</t>
  </si>
  <si>
    <t>BORRELLO LUIS A</t>
  </si>
  <si>
    <t>01146692039</t>
  </si>
  <si>
    <t>1981-09-25</t>
  </si>
  <si>
    <t>CABALLERO DEL VALLE IRENE DEL CARMEN</t>
  </si>
  <si>
    <t>ALBARRACIN</t>
  </si>
  <si>
    <t>5270</t>
  </si>
  <si>
    <t>B1765KHZ</t>
  </si>
  <si>
    <t>01146940648</t>
  </si>
  <si>
    <t>ASOCIACION CIVIL CENTRO DE ATENCION INTE</t>
  </si>
  <si>
    <t>02202425565</t>
  </si>
  <si>
    <t>02202429221</t>
  </si>
  <si>
    <t>949990</t>
  </si>
  <si>
    <t>elcolmenar2@yahoo.com</t>
  </si>
  <si>
    <t>OLIVERI CLAUDIO GUSTAVO</t>
  </si>
  <si>
    <t>02202435121</t>
  </si>
  <si>
    <t>BARBONA HIPOLITA</t>
  </si>
  <si>
    <t>01146943328</t>
  </si>
  <si>
    <t>1981-12-26</t>
  </si>
  <si>
    <t>VALLEJOS FABIANA NOEMI</t>
  </si>
  <si>
    <t>174 BIS</t>
  </si>
  <si>
    <t>2111</t>
  </si>
  <si>
    <t>B1883DYI</t>
  </si>
  <si>
    <t>01142702695</t>
  </si>
  <si>
    <t>01150200882</t>
  </si>
  <si>
    <t>01155075721</t>
  </si>
  <si>
    <t>118606</t>
  </si>
  <si>
    <t>Obra Social Del Personal De La Publicidad</t>
  </si>
  <si>
    <t>BELTRAN CARINA</t>
  </si>
  <si>
    <t>01142703901</t>
  </si>
  <si>
    <t>1981-12-07</t>
  </si>
  <si>
    <t>ITALIA MARIA VICTORIA</t>
  </si>
  <si>
    <t>MASCAGNI</t>
  </si>
  <si>
    <t>3009</t>
  </si>
  <si>
    <t>B1686EZC</t>
  </si>
  <si>
    <t>RYS845</t>
  </si>
  <si>
    <t>R21 BREAK NEVADA GLX</t>
  </si>
  <si>
    <t>BARON JUANA M</t>
  </si>
  <si>
    <t>01146657526</t>
  </si>
  <si>
    <t>1981-11-15</t>
  </si>
  <si>
    <t>SAUCEDO OSCAR DAVID</t>
  </si>
  <si>
    <t>ALCALDE BENITO RIVAS</t>
  </si>
  <si>
    <t>549</t>
  </si>
  <si>
    <t>B1708CBG</t>
  </si>
  <si>
    <t>01146962906</t>
  </si>
  <si>
    <t>sangel_20@yahoo.com.ar</t>
  </si>
  <si>
    <t>CENCOSUD S A</t>
  </si>
  <si>
    <t>01141019143</t>
  </si>
  <si>
    <t>01141019106</t>
  </si>
  <si>
    <t>01147331000</t>
  </si>
  <si>
    <t>475290</t>
  </si>
  <si>
    <t>easyentrecasa.com.ar</t>
  </si>
  <si>
    <t>aaa_cha@hotmail.com</t>
  </si>
  <si>
    <t>SPADA SEBASTIANA L DE</t>
  </si>
  <si>
    <t>01146969505</t>
  </si>
  <si>
    <t>1981-12-04</t>
  </si>
  <si>
    <t>RADRIZZANI CYNTIA NOEMI</t>
  </si>
  <si>
    <t>DR ROMULO S NAON</t>
  </si>
  <si>
    <t>2335</t>
  </si>
  <si>
    <t>C1430EPK</t>
  </si>
  <si>
    <t>01145430672</t>
  </si>
  <si>
    <t>01122633369</t>
  </si>
  <si>
    <t>01136625422</t>
  </si>
  <si>
    <t>01153250632</t>
  </si>
  <si>
    <t>OQM277</t>
  </si>
  <si>
    <t>111407</t>
  </si>
  <si>
    <t>Obra Social De Capitanes De Ultramar Y Oficiales De La Marina Mercante</t>
  </si>
  <si>
    <t>CIMINO DIEGO ALEJANDRO</t>
  </si>
  <si>
    <t>01145720245</t>
  </si>
  <si>
    <t>01131642444</t>
  </si>
  <si>
    <t>bosterosoy@live.com</t>
  </si>
  <si>
    <t>1982-03-23</t>
  </si>
  <si>
    <t>ALVAREZ GABRIELA BEATRIZ</t>
  </si>
  <si>
    <t>TORRE VERA</t>
  </si>
  <si>
    <t>205</t>
  </si>
  <si>
    <t>1972-02-06</t>
  </si>
  <si>
    <t>SANCHEZ ANA CAROLINA</t>
  </si>
  <si>
    <t>170E/</t>
  </si>
  <si>
    <t>521</t>
  </si>
  <si>
    <t>MELCHOR ROMERO</t>
  </si>
  <si>
    <t>02214781922</t>
  </si>
  <si>
    <t>02215344267</t>
  </si>
  <si>
    <t>ALMADA MAXIMILIANO</t>
  </si>
  <si>
    <t>02213500664</t>
  </si>
  <si>
    <t>1982-07-05</t>
  </si>
  <si>
    <t>QUIRICO YANINA GRISELDA</t>
  </si>
  <si>
    <t>FRANCISCO NARCISO LAPRIDA</t>
  </si>
  <si>
    <t>1140</t>
  </si>
  <si>
    <t>S2000CFN</t>
  </si>
  <si>
    <t>03413781100</t>
  </si>
  <si>
    <t>03415607216</t>
  </si>
  <si>
    <t>03415839466</t>
  </si>
  <si>
    <t>03416576206</t>
  </si>
  <si>
    <t>enia_8@hotmail.com</t>
  </si>
  <si>
    <t>72104</t>
  </si>
  <si>
    <t>MUTUAL SOCIOS ASOC MEDIC ROSARIO</t>
  </si>
  <si>
    <t>00431</t>
  </si>
  <si>
    <t>BANCO COINAG S.A.</t>
  </si>
  <si>
    <t>55289</t>
  </si>
  <si>
    <t>UNION PROVINCIAL ASOCIACION MUTUAL</t>
  </si>
  <si>
    <t>HAT016</t>
  </si>
  <si>
    <t>UNIVERSIDAD NACIONAL DE ROSARIO</t>
  </si>
  <si>
    <t>03414832029</t>
  </si>
  <si>
    <t>03414833335</t>
  </si>
  <si>
    <t>03414833854</t>
  </si>
  <si>
    <t>aalevi@hotmail.com</t>
  </si>
  <si>
    <t>1982-02-05</t>
  </si>
  <si>
    <t>ALLENDE NICOLAS WALTER</t>
  </si>
  <si>
    <t>JOSE BARROS PAZOS</t>
  </si>
  <si>
    <t>3705</t>
  </si>
  <si>
    <t>C1439CIA</t>
  </si>
  <si>
    <t>494IKT</t>
  </si>
  <si>
    <t>MOTOMEL</t>
  </si>
  <si>
    <t>MOTARD 200</t>
  </si>
  <si>
    <t>111209</t>
  </si>
  <si>
    <t>Obra Social Del Personal De Maestranza</t>
  </si>
  <si>
    <t>EMPRESA DE PROTECCION Y CUSTODIA S.R.L.</t>
  </si>
  <si>
    <t>ARGAÑARAZ CESAR ARIEL</t>
  </si>
  <si>
    <t>JOSE BENITO COTTOLENGO</t>
  </si>
  <si>
    <t>1383</t>
  </si>
  <si>
    <t>GNY519</t>
  </si>
  <si>
    <t>ECOSPORT 1 6L 4X2 XLS MP3 /2007</t>
  </si>
  <si>
    <t>123602</t>
  </si>
  <si>
    <t>Obra Social De Trabajadores De Perkins Argentina S.a.i.c.</t>
  </si>
  <si>
    <t>2020-10-23</t>
  </si>
  <si>
    <t>2021-02-19</t>
  </si>
  <si>
    <t>MARALIMM S.A.S.</t>
  </si>
  <si>
    <t>477450</t>
  </si>
  <si>
    <t>ACOSTA IVANA VANESA</t>
  </si>
  <si>
    <t>03518088861</t>
  </si>
  <si>
    <t>03549416362</t>
  </si>
  <si>
    <t>1982-02-14</t>
  </si>
  <si>
    <t>TELLO ZULMA MARCELA</t>
  </si>
  <si>
    <t>CULPINA</t>
  </si>
  <si>
    <t>764</t>
  </si>
  <si>
    <t>C1406ENP</t>
  </si>
  <si>
    <t>01146110181</t>
  </si>
  <si>
    <t>01165385423</t>
  </si>
  <si>
    <t>AD034XJ</t>
  </si>
  <si>
    <t>FRONTIER SE PLUS 4X2 DIESEL</t>
  </si>
  <si>
    <t>1982-01-12</t>
  </si>
  <si>
    <t>ALBARRAN MARIA JOSE</t>
  </si>
  <si>
    <t>B°SAN RAMON</t>
  </si>
  <si>
    <t>03814484573</t>
  </si>
  <si>
    <t>03816446533</t>
  </si>
  <si>
    <t>Guarderías Y Jardines Maternales</t>
  </si>
  <si>
    <t>1982-05-01</t>
  </si>
  <si>
    <t>ENCISO ARNALDO</t>
  </si>
  <si>
    <t>ING MARCONI</t>
  </si>
  <si>
    <t>716</t>
  </si>
  <si>
    <t>B1870ACF</t>
  </si>
  <si>
    <t>01132604826</t>
  </si>
  <si>
    <t>01161380096</t>
  </si>
  <si>
    <t>GQG982</t>
  </si>
  <si>
    <t>CORSA CLASSIC 4P SUPER 1 6 N</t>
  </si>
  <si>
    <t>CONSORCIO DE PROPIETARIOS MARCONI 716</t>
  </si>
  <si>
    <t>1982-07-30</t>
  </si>
  <si>
    <t>MAQUEDA LUCIA</t>
  </si>
  <si>
    <t>VARAS ALONSO</t>
  </si>
  <si>
    <t>189</t>
  </si>
  <si>
    <t>03534285517</t>
  </si>
  <si>
    <t>03534271274</t>
  </si>
  <si>
    <t>03534182464</t>
  </si>
  <si>
    <t>03534087233</t>
  </si>
  <si>
    <t>malelucia@hotmail.com</t>
  </si>
  <si>
    <t>ECHEVERRIA HERNAN GUILLERMO</t>
  </si>
  <si>
    <t>03534783587</t>
  </si>
  <si>
    <t>03534186560</t>
  </si>
  <si>
    <t>03534233178</t>
  </si>
  <si>
    <t>1982-04-12</t>
  </si>
  <si>
    <t>LOPEZ PASIAN JORGE ARIEL</t>
  </si>
  <si>
    <t>SANTIAGO DEL ESTERO</t>
  </si>
  <si>
    <t>336</t>
  </si>
  <si>
    <t>C1075AAH</t>
  </si>
  <si>
    <t>01143128241</t>
  </si>
  <si>
    <t>01153293112</t>
  </si>
  <si>
    <t>jorianngray@hotmail.com</t>
  </si>
  <si>
    <t>CONSORCIO DE PROP. RENOIR - RESIDENCIAS</t>
  </si>
  <si>
    <t>1982-09-02</t>
  </si>
  <si>
    <t>ROCO VANESA ELIZABETH</t>
  </si>
  <si>
    <t>B°FORMOSA M/B C/</t>
  </si>
  <si>
    <t>5</t>
  </si>
  <si>
    <t>J5403XAC</t>
  </si>
  <si>
    <t>CABECERA DEL BARRIAL</t>
  </si>
  <si>
    <t>CALINGASTA</t>
  </si>
  <si>
    <t>02645192387</t>
  </si>
  <si>
    <t>AD156AB</t>
  </si>
  <si>
    <t>JEEP</t>
  </si>
  <si>
    <t>RENEGADE 1 8L SPORT</t>
  </si>
  <si>
    <t>2021-02-25</t>
  </si>
  <si>
    <t>1982-11-08</t>
  </si>
  <si>
    <t>MILANI RODOLFO ANTONIO</t>
  </si>
  <si>
    <t>OBISPO BUSTOS</t>
  </si>
  <si>
    <t>591</t>
  </si>
  <si>
    <t>X5166FZK</t>
  </si>
  <si>
    <t>COSQUIN</t>
  </si>
  <si>
    <t>03541454920</t>
  </si>
  <si>
    <t>03541625640</t>
  </si>
  <si>
    <t>patriciacrigna@hotmail.com</t>
  </si>
  <si>
    <t>GVG003</t>
  </si>
  <si>
    <t>FIESTA EDGE PLUS MP3</t>
  </si>
  <si>
    <t>1982-08-09</t>
  </si>
  <si>
    <t>SAUCEDO MARIA ELENA</t>
  </si>
  <si>
    <t>LIMAY</t>
  </si>
  <si>
    <t>B1869CKE</t>
  </si>
  <si>
    <t>GERLI</t>
  </si>
  <si>
    <t>01142036301</t>
  </si>
  <si>
    <t>POLIZZI MARIANA FATIMA</t>
  </si>
  <si>
    <t>CESAR H MALNATTI</t>
  </si>
  <si>
    <t>2336</t>
  </si>
  <si>
    <t>B1663HEZ</t>
  </si>
  <si>
    <t>01146677618</t>
  </si>
  <si>
    <t>01133163066</t>
  </si>
  <si>
    <t>mariana.polizzi@yahoo.com.ar</t>
  </si>
  <si>
    <t>DIRECCION GENERAL DE CULTURA Y</t>
  </si>
  <si>
    <t>BRONDINO ELSA M</t>
  </si>
  <si>
    <t>01146677769</t>
  </si>
  <si>
    <t>1982-07-27</t>
  </si>
  <si>
    <t>NUÑEZ SANDRA NOEMI</t>
  </si>
  <si>
    <t>PROVINCIA DE SAN JUAN</t>
  </si>
  <si>
    <t>1961</t>
  </si>
  <si>
    <t>B1856BJM</t>
  </si>
  <si>
    <t>02224424076</t>
  </si>
  <si>
    <t>01162245745</t>
  </si>
  <si>
    <t>sandra.noemi1982@hotmail.com</t>
  </si>
  <si>
    <t>ZUÑIGA CLAUDIO ANDRES</t>
  </si>
  <si>
    <t>01149115950</t>
  </si>
  <si>
    <t>01134344549</t>
  </si>
  <si>
    <t>01154668484</t>
  </si>
  <si>
    <t>1982-08-24</t>
  </si>
  <si>
    <t>ENCINAS GISELA FABIOLA</t>
  </si>
  <si>
    <t>TALA</t>
  </si>
  <si>
    <t>620</t>
  </si>
  <si>
    <t>B1852LTB</t>
  </si>
  <si>
    <t>BURZACO</t>
  </si>
  <si>
    <t>01142977575</t>
  </si>
  <si>
    <t>01154093591</t>
  </si>
  <si>
    <t>01168163681</t>
  </si>
  <si>
    <t>IYV830</t>
  </si>
  <si>
    <t>VOYAGE 1.6</t>
  </si>
  <si>
    <t>QUINTEROS LEANDRO ALBERTO</t>
  </si>
  <si>
    <t>01136051285</t>
  </si>
  <si>
    <t>GUIÑAZU MARCELA</t>
  </si>
  <si>
    <t>01142978817</t>
  </si>
  <si>
    <t>1982-10-12</t>
  </si>
  <si>
    <t>COLMEGNA NATALIA SOLEDAD</t>
  </si>
  <si>
    <t>MANUEL LAINEZ</t>
  </si>
  <si>
    <t>S2011DAL</t>
  </si>
  <si>
    <t>03414620913</t>
  </si>
  <si>
    <t>03416716464</t>
  </si>
  <si>
    <t>03416887265</t>
  </si>
  <si>
    <t>03415595255</t>
  </si>
  <si>
    <t>naty0029@hotmail.com</t>
  </si>
  <si>
    <t>1982-04-02</t>
  </si>
  <si>
    <t>REYES JORGE ALBERTO</t>
  </si>
  <si>
    <t>Bº PERITO MORENO MA CASA</t>
  </si>
  <si>
    <t>M5539XAR</t>
  </si>
  <si>
    <t>ALTO DEL SALVADOR</t>
  </si>
  <si>
    <t>02634537156</t>
  </si>
  <si>
    <t>XJT207</t>
  </si>
  <si>
    <t>RENAULT 12 L</t>
  </si>
  <si>
    <t>FECOVITA FEDERACION DE COOPERATIVAS VITI</t>
  </si>
  <si>
    <t>02614813576</t>
  </si>
  <si>
    <t>02614815025</t>
  </si>
  <si>
    <t>110212</t>
  </si>
  <si>
    <t>bodegaresero.com.ar</t>
  </si>
  <si>
    <t>alexis_ferrari@yahoo.com.ar</t>
  </si>
  <si>
    <t>1982-11-15</t>
  </si>
  <si>
    <t>LUZURIAGA MARIANA INES</t>
  </si>
  <si>
    <t>3916</t>
  </si>
  <si>
    <t>B1653MYV</t>
  </si>
  <si>
    <t>VILLA BALLESTER</t>
  </si>
  <si>
    <t>01147644563</t>
  </si>
  <si>
    <t>AA817ZT</t>
  </si>
  <si>
    <t>MOBI 1 0 8V EASY</t>
  </si>
  <si>
    <t>1982-11-01</t>
  </si>
  <si>
    <t>GIRARDI VICTOR SERGIO JESUS</t>
  </si>
  <si>
    <t>URQUIZA</t>
  </si>
  <si>
    <t>395</t>
  </si>
  <si>
    <t>X5805BUG</t>
  </si>
  <si>
    <t>LAS HIGUERAS</t>
  </si>
  <si>
    <t>03584653739</t>
  </si>
  <si>
    <t>03584125550</t>
  </si>
  <si>
    <t>03584293575</t>
  </si>
  <si>
    <t>03584907122</t>
  </si>
  <si>
    <t>SOSA FABIOLA G</t>
  </si>
  <si>
    <t>03584977737</t>
  </si>
  <si>
    <t>1982-04-20</t>
  </si>
  <si>
    <t>SABIO CARLA ANAHI</t>
  </si>
  <si>
    <t>LIB GRAL SAN MARTIN</t>
  </si>
  <si>
    <t>5330</t>
  </si>
  <si>
    <t>B1653IVF</t>
  </si>
  <si>
    <t>01148490335</t>
  </si>
  <si>
    <t>01161227207</t>
  </si>
  <si>
    <t>01162298839</t>
  </si>
  <si>
    <t>DEJESUS FERNANDO LEONARDO</t>
  </si>
  <si>
    <t>01125785498</t>
  </si>
  <si>
    <t>1983-03-03</t>
  </si>
  <si>
    <t>ROSA ARIEL ALEJANDRO</t>
  </si>
  <si>
    <t>0</t>
  </si>
  <si>
    <t>N3364XAB</t>
  </si>
  <si>
    <t>ARISTOBULO DEL VALLE</t>
  </si>
  <si>
    <t>CAINGUAS</t>
  </si>
  <si>
    <t>03755335265</t>
  </si>
  <si>
    <t>03755518264</t>
  </si>
  <si>
    <t>03757613713</t>
  </si>
  <si>
    <t>03751344296</t>
  </si>
  <si>
    <t>03751358928</t>
  </si>
  <si>
    <t>JMZ172</t>
  </si>
  <si>
    <t>SURAN 1 6L 5D I MOTION 11C</t>
  </si>
  <si>
    <t>103204</t>
  </si>
  <si>
    <t>Obra Social De Conductores Camioneros Y Personal Del Transporte Automotor De Cargas</t>
  </si>
  <si>
    <t>RODOLFO ALBERTO DONNET SOCIEDAD ANONIMA</t>
  </si>
  <si>
    <t>03476429529</t>
  </si>
  <si>
    <t>492250</t>
  </si>
  <si>
    <t>ROTELA FABIANA VALERIA</t>
  </si>
  <si>
    <t>03755335751</t>
  </si>
  <si>
    <t>1983-08-02</t>
  </si>
  <si>
    <t>GOLDMAN DIANA</t>
  </si>
  <si>
    <t>1878</t>
  </si>
  <si>
    <t>C1425DKF</t>
  </si>
  <si>
    <t>01148140810</t>
  </si>
  <si>
    <t>01124740236</t>
  </si>
  <si>
    <t>01136377552</t>
  </si>
  <si>
    <t>ergo1313@yahoo.com.ar</t>
  </si>
  <si>
    <t>POJOMOVSKY CLELIA LILIANA</t>
  </si>
  <si>
    <t>01143822944</t>
  </si>
  <si>
    <t>1983-02-03</t>
  </si>
  <si>
    <t>BARRAZA HECTOR MARIANO</t>
  </si>
  <si>
    <t>CNEL EUGENIO GARZON</t>
  </si>
  <si>
    <t>4879</t>
  </si>
  <si>
    <t>B1757LDQ</t>
  </si>
  <si>
    <t>1983-09-14</t>
  </si>
  <si>
    <t>ALVAREZ MARISOL DEL MILAGRO</t>
  </si>
  <si>
    <t>60</t>
  </si>
  <si>
    <t>A4449ANB</t>
  </si>
  <si>
    <t>APOLINARIO SARAVIA</t>
  </si>
  <si>
    <t>ANTA</t>
  </si>
  <si>
    <t>03877472428</t>
  </si>
  <si>
    <t>ALVAREZ ENZO MAXIMILIANO</t>
  </si>
  <si>
    <t>03874882655</t>
  </si>
  <si>
    <t>03876054728</t>
  </si>
  <si>
    <t>03877407529</t>
  </si>
  <si>
    <t>CHAVEZ HAYDEE B DE</t>
  </si>
  <si>
    <t>03877493103</t>
  </si>
  <si>
    <t>1983-02-18</t>
  </si>
  <si>
    <t>MALDONADO MARIA DANIELA</t>
  </si>
  <si>
    <t>PADRE CASTILLA</t>
  </si>
  <si>
    <t>2270</t>
  </si>
  <si>
    <t>01147376979</t>
  </si>
  <si>
    <t>65203</t>
  </si>
  <si>
    <t>CREDITO REGIONAL COMPAÑIA FINANCIERA S.A.</t>
  </si>
  <si>
    <t>2020-09-01</t>
  </si>
  <si>
    <t>MUNICIPALIDAD DE GRAL SAN MARTIN</t>
  </si>
  <si>
    <t>01145892332</t>
  </si>
  <si>
    <t>01148300433</t>
  </si>
  <si>
    <t>01145894994</t>
  </si>
  <si>
    <t>epsam.gob.ar</t>
  </si>
  <si>
    <t>ale_vani84@hotmail.com</t>
  </si>
  <si>
    <t>1982-12-11</t>
  </si>
  <si>
    <t>OLIVERA FABIAN ALEJANDRO</t>
  </si>
  <si>
    <t>PEDRO OBLIGADO</t>
  </si>
  <si>
    <t>885</t>
  </si>
  <si>
    <t>B1765CIQ</t>
  </si>
  <si>
    <t>01144676900</t>
  </si>
  <si>
    <t>GIMENEZ JULIETA KARINA</t>
  </si>
  <si>
    <t>01156297292</t>
  </si>
  <si>
    <t>LANDERAS ADRIANA N</t>
  </si>
  <si>
    <t>01146265223</t>
  </si>
  <si>
    <t>1982-12-07</t>
  </si>
  <si>
    <t>NUÑEZ GERMAN ARNALDO</t>
  </si>
  <si>
    <t>ECHEVERRIA</t>
  </si>
  <si>
    <t>1742</t>
  </si>
  <si>
    <t>B1875EOJ</t>
  </si>
  <si>
    <t>01142463641</t>
  </si>
  <si>
    <t>01139024012</t>
  </si>
  <si>
    <t>01167033543</t>
  </si>
  <si>
    <t>Instalación, Ejecución Y Mantenimiento De Instalaciones Eléctricas, Electromecánicas Y Electrónicas N.c.p. (incluye La Instalación De Antenas, Pararrayos, Sistemas De Alarmas Contra Incendios Y Robos,</t>
  </si>
  <si>
    <t>ARANDA MIRTA C</t>
  </si>
  <si>
    <t>01142469492</t>
  </si>
  <si>
    <t>1982-05-06</t>
  </si>
  <si>
    <t>ZARATE EZEQUIEL FERNANDO</t>
  </si>
  <si>
    <t>SAENZ PEÑA</t>
  </si>
  <si>
    <t>2367</t>
  </si>
  <si>
    <t>B2800KMQ</t>
  </si>
  <si>
    <t>03487431909</t>
  </si>
  <si>
    <t>03487623588</t>
  </si>
  <si>
    <t>PROSEGUR VIGILANCIA ACTIVA SA</t>
  </si>
  <si>
    <t>01145885600</t>
  </si>
  <si>
    <t>01145824437</t>
  </si>
  <si>
    <t>01145841696</t>
  </si>
  <si>
    <t>OBREGON LORENA</t>
  </si>
  <si>
    <t>03487445119</t>
  </si>
  <si>
    <t>1983-01-03</t>
  </si>
  <si>
    <t>MANSILLA RENE FEDERICO</t>
  </si>
  <si>
    <t>BOQUERON</t>
  </si>
  <si>
    <t>478</t>
  </si>
  <si>
    <t>01144933310</t>
  </si>
  <si>
    <t>AEP538</t>
  </si>
  <si>
    <t>POINTER GTI</t>
  </si>
  <si>
    <t>103105</t>
  </si>
  <si>
    <t>Obra Social Del Personal De La Industria Del Calzado</t>
  </si>
  <si>
    <t>2021-03-07</t>
  </si>
  <si>
    <t>DLM CONSTRUCCION S.R.L.</t>
  </si>
  <si>
    <t>MANSILLA MONICA CLAUDIA</t>
  </si>
  <si>
    <t>01142767113</t>
  </si>
  <si>
    <t>01142671719</t>
  </si>
  <si>
    <t>01133634308</t>
  </si>
  <si>
    <t>1983-03-12</t>
  </si>
  <si>
    <t>MARTINI IVANA CARINA</t>
  </si>
  <si>
    <t>BROWN ALMIRANTE GUILLERMO</t>
  </si>
  <si>
    <t>1401</t>
  </si>
  <si>
    <t>EL MIRADOR</t>
  </si>
  <si>
    <t>RIVADAVIA</t>
  </si>
  <si>
    <t>02634443440</t>
  </si>
  <si>
    <t>02634443646</t>
  </si>
  <si>
    <t>02634405362</t>
  </si>
  <si>
    <t>SACCA ROLANDO JUSTO</t>
  </si>
  <si>
    <t>02634621619</t>
  </si>
  <si>
    <t>02634376774</t>
  </si>
  <si>
    <t>02634377469</t>
  </si>
  <si>
    <t>1983-02-28</t>
  </si>
  <si>
    <t>MARTINEZ JOHANA ELIZABETH</t>
  </si>
  <si>
    <t>CAPILLA DE NIEVE</t>
  </si>
  <si>
    <t>3811</t>
  </si>
  <si>
    <t>02614267745</t>
  </si>
  <si>
    <t>02613031878</t>
  </si>
  <si>
    <t>1983-03-19</t>
  </si>
  <si>
    <t>DIAZ CYNTIA ELIZABETH</t>
  </si>
  <si>
    <t>2073</t>
  </si>
  <si>
    <t>B1714BNM</t>
  </si>
  <si>
    <t>VALDEZ RAMONA E</t>
  </si>
  <si>
    <t>01146215224</t>
  </si>
  <si>
    <t>1983-04-20</t>
  </si>
  <si>
    <t>LOPEZ CASTAN GUSTAVO CLAUDIO</t>
  </si>
  <si>
    <t>ANDRES LAMAS</t>
  </si>
  <si>
    <t>1512</t>
  </si>
  <si>
    <t>C1416BIJ</t>
  </si>
  <si>
    <t>01145820764</t>
  </si>
  <si>
    <t>01165943755</t>
  </si>
  <si>
    <t>INB590</t>
  </si>
  <si>
    <t>AGILE 5P 1 4 LT</t>
  </si>
  <si>
    <t>124001</t>
  </si>
  <si>
    <t>Obra Social De Boxeadores Agremiados De La Republica Argentina</t>
  </si>
  <si>
    <t>1983-10-08</t>
  </si>
  <si>
    <t>CABEZAS DANIEL</t>
  </si>
  <si>
    <t>AV COST ESPAÑA</t>
  </si>
  <si>
    <t>1800</t>
  </si>
  <si>
    <t>01154640696</t>
  </si>
  <si>
    <t>01154674952</t>
  </si>
  <si>
    <t>01149398982</t>
  </si>
  <si>
    <t>01158526984</t>
  </si>
  <si>
    <t>282EFP</t>
  </si>
  <si>
    <t>BETA</t>
  </si>
  <si>
    <t>BS110 1</t>
  </si>
  <si>
    <t>1983-02-21</t>
  </si>
  <si>
    <t>AGUILAR LIZA BEATRIZ</t>
  </si>
  <si>
    <t>ALVAREZ PRADO</t>
  </si>
  <si>
    <t>465</t>
  </si>
  <si>
    <t>Y4607JHI</t>
  </si>
  <si>
    <t>03884241813</t>
  </si>
  <si>
    <t>AGUILAR FLORENCIA MARIELA</t>
  </si>
  <si>
    <t>03884242943</t>
  </si>
  <si>
    <t>03885840698</t>
  </si>
  <si>
    <t>03884382661</t>
  </si>
  <si>
    <t>03884784724</t>
  </si>
  <si>
    <t>MAMANI MAXIMO C</t>
  </si>
  <si>
    <t>03884244537</t>
  </si>
  <si>
    <t>1971-02-11</t>
  </si>
  <si>
    <t>LEDESMA ANALIA ZULEMA</t>
  </si>
  <si>
    <t>QUIRNO COSTA</t>
  </si>
  <si>
    <t>7088</t>
  </si>
  <si>
    <t>B6000XAB</t>
  </si>
  <si>
    <t>CUARTEL V</t>
  </si>
  <si>
    <t>1984-04-16</t>
  </si>
  <si>
    <t>RIOS LUIS ORLANDO</t>
  </si>
  <si>
    <t>00 0000</t>
  </si>
  <si>
    <t>E3192XAA</t>
  </si>
  <si>
    <t>COLONIA BERTOZZI</t>
  </si>
  <si>
    <t>LA PAZ</t>
  </si>
  <si>
    <t>03437406768</t>
  </si>
  <si>
    <t>03437556155</t>
  </si>
  <si>
    <t>AD698YJ</t>
  </si>
  <si>
    <t>CRONOS DRIVE 1 3 MT</t>
  </si>
  <si>
    <t>ARRE BEEF S A</t>
  </si>
  <si>
    <t>01152458409</t>
  </si>
  <si>
    <t>03329492051</t>
  </si>
  <si>
    <t>101012</t>
  </si>
  <si>
    <t>topbeef.com.ar</t>
  </si>
  <si>
    <t>fabi30120@hotmail.com</t>
  </si>
  <si>
    <t>VIANA NATALIA ADRIANA</t>
  </si>
  <si>
    <t>03435143322</t>
  </si>
  <si>
    <t>03437409530</t>
  </si>
  <si>
    <t>1983-05-27</t>
  </si>
  <si>
    <t>FRESINGA MARIANO ALEJANDRO ADRIAN</t>
  </si>
  <si>
    <t>2116</t>
  </si>
  <si>
    <t>A</t>
  </si>
  <si>
    <t>B7600BWL</t>
  </si>
  <si>
    <t>02236180102</t>
  </si>
  <si>
    <t>1984-01-01</t>
  </si>
  <si>
    <t>AVALLONE ILEANA PAOLA</t>
  </si>
  <si>
    <t>BO.S.CAYETANO 17</t>
  </si>
  <si>
    <t>4556</t>
  </si>
  <si>
    <t>SAUCE VIEJO</t>
  </si>
  <si>
    <t>03424382461</t>
  </si>
  <si>
    <t>UOR318</t>
  </si>
  <si>
    <t>F 100 NAFTA</t>
  </si>
  <si>
    <t>Servicios De Comidas N.c.p.</t>
  </si>
  <si>
    <t>AVALLONE MARTIN DAVID</t>
  </si>
  <si>
    <t>03424597255</t>
  </si>
  <si>
    <t>1983-11-25</t>
  </si>
  <si>
    <t>MONTE FERNANDO SEBASTIAN</t>
  </si>
  <si>
    <t>CHASQUI</t>
  </si>
  <si>
    <t>547</t>
  </si>
  <si>
    <t>G4200GHK</t>
  </si>
  <si>
    <t>03854934356</t>
  </si>
  <si>
    <t>Enseñanza De Gimnasia, Deportes Y Actividades Físicas</t>
  </si>
  <si>
    <t>125509</t>
  </si>
  <si>
    <t>Obra Social De La Federacion Argentina Del Trabajador De Las Universidades Nacionales</t>
  </si>
  <si>
    <t>TORRES CLARA Y</t>
  </si>
  <si>
    <t>03854240521</t>
  </si>
  <si>
    <t>1983-07-23</t>
  </si>
  <si>
    <t>DE LAVALLE PABLO DAMIAN</t>
  </si>
  <si>
    <t>3657</t>
  </si>
  <si>
    <t>B1824QBK</t>
  </si>
  <si>
    <t>01142864933</t>
  </si>
  <si>
    <t>01153135112</t>
  </si>
  <si>
    <t>DE LAVALLE SONIA MABEL</t>
  </si>
  <si>
    <t>01168960402</t>
  </si>
  <si>
    <t>1983-09-19</t>
  </si>
  <si>
    <t>CASADO JONATHAN CEFERINO</t>
  </si>
  <si>
    <t>VIEYTES</t>
  </si>
  <si>
    <t>1256</t>
  </si>
  <si>
    <t>Z9310CIR</t>
  </si>
  <si>
    <t>PUERTO SAN JULIAN</t>
  </si>
  <si>
    <t>MAGALLANES</t>
  </si>
  <si>
    <t>02962415618</t>
  </si>
  <si>
    <t>02966473253</t>
  </si>
  <si>
    <t>02966572200</t>
  </si>
  <si>
    <t>jony_mendoza504@hotmail.com</t>
  </si>
  <si>
    <t>JHM841</t>
  </si>
  <si>
    <t>2020-09-25</t>
  </si>
  <si>
    <t>ORGANIZACION COURIER ARGENTINA SA (OCASA</t>
  </si>
  <si>
    <t>01147803385</t>
  </si>
  <si>
    <t>01147804205</t>
  </si>
  <si>
    <t>01147804203</t>
  </si>
  <si>
    <t>ariel.medina@live.com.ar</t>
  </si>
  <si>
    <t>CASADO SILVINA DANIELA</t>
  </si>
  <si>
    <t>02962414692</t>
  </si>
  <si>
    <t>02966705844</t>
  </si>
  <si>
    <t>VIDAL MARTA</t>
  </si>
  <si>
    <t>02962452595</t>
  </si>
  <si>
    <t>1982-03-04</t>
  </si>
  <si>
    <t>ACEVEDO FEDERICO JAVIER</t>
  </si>
  <si>
    <t>ALFREDO NOBEL</t>
  </si>
  <si>
    <t>5718</t>
  </si>
  <si>
    <t>B1669FEZ</t>
  </si>
  <si>
    <t>DEL VISO</t>
  </si>
  <si>
    <t>02320473354</t>
  </si>
  <si>
    <t>01154046778</t>
  </si>
  <si>
    <t>1983-12-13</t>
  </si>
  <si>
    <t>CHILLE MAGALI</t>
  </si>
  <si>
    <t>SAAVEDRA</t>
  </si>
  <si>
    <t>397</t>
  </si>
  <si>
    <t>01 1</t>
  </si>
  <si>
    <t>B7223ANG</t>
  </si>
  <si>
    <t>GENERAL BELGRANO</t>
  </si>
  <si>
    <t>02243452984</t>
  </si>
  <si>
    <t>magalais@hotmail.com</t>
  </si>
  <si>
    <t>2020-10-02</t>
  </si>
  <si>
    <t>2020-11-26</t>
  </si>
  <si>
    <t>MINISTERIO DE SEGURIDAD -SEGURIDAD PROVI</t>
  </si>
  <si>
    <t>02214141110</t>
  </si>
  <si>
    <t>01142004414</t>
  </si>
  <si>
    <t>abelycain123@hotmail.com</t>
  </si>
  <si>
    <t>FADIGA MARTA ALICIA</t>
  </si>
  <si>
    <t>02214534090</t>
  </si>
  <si>
    <t>02241574080</t>
  </si>
  <si>
    <t>APPELLA NATALIA S</t>
  </si>
  <si>
    <t>02243455416</t>
  </si>
  <si>
    <t>1983-12-06</t>
  </si>
  <si>
    <t>GIULI SEBASTIAN GABRIEL</t>
  </si>
  <si>
    <t>INDEPENDENCIA</t>
  </si>
  <si>
    <t>1345</t>
  </si>
  <si>
    <t>B1722CCC</t>
  </si>
  <si>
    <t>02204858572</t>
  </si>
  <si>
    <t>DZB623</t>
  </si>
  <si>
    <t>PALIO YOUNG 1 3 MPI</t>
  </si>
  <si>
    <t>2020-10-03</t>
  </si>
  <si>
    <t>RAMELLA JORGE MARIO</t>
  </si>
  <si>
    <t>jormar1831@yahoo.com</t>
  </si>
  <si>
    <t>DAVID ADOLFO O</t>
  </si>
  <si>
    <t>02204859994</t>
  </si>
  <si>
    <t>1984-02-03</t>
  </si>
  <si>
    <t>GIMENEZ CINTIA SOLEDAD</t>
  </si>
  <si>
    <t>SUIZA</t>
  </si>
  <si>
    <t>172</t>
  </si>
  <si>
    <t>B1834IVD</t>
  </si>
  <si>
    <t>TEMPERLEY</t>
  </si>
  <si>
    <t>01142603430</t>
  </si>
  <si>
    <t>01164171647</t>
  </si>
  <si>
    <t>01164287514</t>
  </si>
  <si>
    <t>cintiasg_22@yahoo.com.ar</t>
  </si>
  <si>
    <t>474JVS</t>
  </si>
  <si>
    <t>YAMAHA</t>
  </si>
  <si>
    <t>T110</t>
  </si>
  <si>
    <t>ALCURA NELSON</t>
  </si>
  <si>
    <t>851020</t>
  </si>
  <si>
    <t>colegiosanagustin@gmail.com</t>
  </si>
  <si>
    <t>SIN INFORMACION</t>
  </si>
  <si>
    <t>01144680661</t>
  </si>
  <si>
    <t>SASSANO MARIA J</t>
  </si>
  <si>
    <t>01142607606</t>
  </si>
  <si>
    <t>1984-01-08</t>
  </si>
  <si>
    <t>DIAZ MATIAS</t>
  </si>
  <si>
    <t>EMILIO CONESA</t>
  </si>
  <si>
    <t>775</t>
  </si>
  <si>
    <t>C1426AQO</t>
  </si>
  <si>
    <t>01149824421</t>
  </si>
  <si>
    <t>01133234776</t>
  </si>
  <si>
    <t>01155955901</t>
  </si>
  <si>
    <t>1984-03-23</t>
  </si>
  <si>
    <t>PALAVECINO GABRIELA FERNANDA</t>
  </si>
  <si>
    <t>FRANCIA</t>
  </si>
  <si>
    <t>378</t>
  </si>
  <si>
    <t>S2600GTH</t>
  </si>
  <si>
    <t>03462429036</t>
  </si>
  <si>
    <t>1984-03-09</t>
  </si>
  <si>
    <t>MARTINEZ MIRIAM VANESA</t>
  </si>
  <si>
    <t>R OLIVER</t>
  </si>
  <si>
    <t>575</t>
  </si>
  <si>
    <t>B1842FEM</t>
  </si>
  <si>
    <t>01142633689</t>
  </si>
  <si>
    <t>01167360200</t>
  </si>
  <si>
    <t>MARTINEZ CARLOS ROBERTO</t>
  </si>
  <si>
    <t>01146008876</t>
  </si>
  <si>
    <t>1983-12-25</t>
  </si>
  <si>
    <t>ARIAS BRENDA MARIEL</t>
  </si>
  <si>
    <t>HUAURA PUEBLO</t>
  </si>
  <si>
    <t>1486</t>
  </si>
  <si>
    <t>C1414ACD</t>
  </si>
  <si>
    <t>ROSALINO MARTHA H</t>
  </si>
  <si>
    <t>01148570238</t>
  </si>
  <si>
    <t>1984-09-23</t>
  </si>
  <si>
    <t>HEREDIA IVAN EMMANUEL</t>
  </si>
  <si>
    <t>182</t>
  </si>
  <si>
    <t>X5111MDD</t>
  </si>
  <si>
    <t>03543453741</t>
  </si>
  <si>
    <t>03516666250</t>
  </si>
  <si>
    <t>03513883011</t>
  </si>
  <si>
    <t>CANTON SANTOS J A</t>
  </si>
  <si>
    <t>03543453572</t>
  </si>
  <si>
    <t>1984-01-27</t>
  </si>
  <si>
    <t>BELIZAN CLAUDIO ABEL</t>
  </si>
  <si>
    <t>VITO DUMAS</t>
  </si>
  <si>
    <t>B1763MLO</t>
  </si>
  <si>
    <t>LAGORIA JOSE ANTONIO</t>
  </si>
  <si>
    <t>02202493819</t>
  </si>
  <si>
    <t>1983-06-16</t>
  </si>
  <si>
    <t>MIRANDA PATRICIA NOEMI</t>
  </si>
  <si>
    <t>PUBLICA LA TOMA</t>
  </si>
  <si>
    <t>1984-05-25</t>
  </si>
  <si>
    <t>CUARTARA CINTIA VANESA</t>
  </si>
  <si>
    <t>LEONICIO GONZALEZ ENTRE BV ARGENTINO Y T</t>
  </si>
  <si>
    <t>RIO SEGUNDO</t>
  </si>
  <si>
    <t>1985-01-11</t>
  </si>
  <si>
    <t>ROMAN JOSE ESTEBAN</t>
  </si>
  <si>
    <t>TRIUNVIRATO</t>
  </si>
  <si>
    <t>1731</t>
  </si>
  <si>
    <t>B7603AYS</t>
  </si>
  <si>
    <t>02234808697</t>
  </si>
  <si>
    <t>Elaboracion De Pescados De Mar,crustaceos Y Productos Marinos N.c.p.</t>
  </si>
  <si>
    <t>LEDESMA GRACIELA DEL CARMEN</t>
  </si>
  <si>
    <t>02235019262</t>
  </si>
  <si>
    <t>VALENZUELA PARDO MARIANA N</t>
  </si>
  <si>
    <t>02234896791</t>
  </si>
  <si>
    <t>1984-04-09</t>
  </si>
  <si>
    <t>ROSELLI SERGIO NICOLAS</t>
  </si>
  <si>
    <t>ALBERTO BARCELO</t>
  </si>
  <si>
    <t>249</t>
  </si>
  <si>
    <t>B1874DBE</t>
  </si>
  <si>
    <t>VILLA DOMINICO</t>
  </si>
  <si>
    <t>01142065151</t>
  </si>
  <si>
    <t>01121612381</t>
  </si>
  <si>
    <t>01168741063</t>
  </si>
  <si>
    <t>nicosroselli@gmail.com</t>
  </si>
  <si>
    <t>ITA340</t>
  </si>
  <si>
    <t>Servicio De Transporte Automotor Interurbano Regular De Pasajeros, E1203excepto Transporte Internacional (incluye Los Llamados Servicios De Larga Distancia)</t>
  </si>
  <si>
    <t>LOPEZ MARIA A</t>
  </si>
  <si>
    <t>01142270585</t>
  </si>
  <si>
    <t>1984-06-23</t>
  </si>
  <si>
    <t>ABREU MARISOL</t>
  </si>
  <si>
    <t>JOSE MARTI</t>
  </si>
  <si>
    <t>B7608AEK</t>
  </si>
  <si>
    <t>02234803741</t>
  </si>
  <si>
    <t>02234981431</t>
  </si>
  <si>
    <t>02235320420</t>
  </si>
  <si>
    <t>02235593085</t>
  </si>
  <si>
    <t>jose0905@hotmail.com.ar</t>
  </si>
  <si>
    <t>ABREU ALCANTU JOSE MARIA</t>
  </si>
  <si>
    <t>02235570939</t>
  </si>
  <si>
    <t>SALVADOR MIRTA M</t>
  </si>
  <si>
    <t>02234803938</t>
  </si>
  <si>
    <t>1984-08-16</t>
  </si>
  <si>
    <t>ORTIZ RODRIGO ARIEL</t>
  </si>
  <si>
    <t>PJE HUINCA RENANCO</t>
  </si>
  <si>
    <t>3471</t>
  </si>
  <si>
    <t>X5014IKQ</t>
  </si>
  <si>
    <t>03514671531</t>
  </si>
  <si>
    <t>03513018879</t>
  </si>
  <si>
    <t>roari123@hotmail.com</t>
  </si>
  <si>
    <t>ANDREANI OMAR L</t>
  </si>
  <si>
    <t>03514671487</t>
  </si>
  <si>
    <t>1984-06-26</t>
  </si>
  <si>
    <t>CONDI VALERIA MELISA</t>
  </si>
  <si>
    <t>AV DON PEDRO DE MENDOZA</t>
  </si>
  <si>
    <t>1761</t>
  </si>
  <si>
    <t>C1169AAB</t>
  </si>
  <si>
    <t>01143013509</t>
  </si>
  <si>
    <t>01160049346</t>
  </si>
  <si>
    <t>01134245824</t>
  </si>
  <si>
    <t>01169588334</t>
  </si>
  <si>
    <t>condivaleria@hotmail.com</t>
  </si>
  <si>
    <t>CORRADO MONICA ALICIA</t>
  </si>
  <si>
    <t>01157721496</t>
  </si>
  <si>
    <t>1984-11-15</t>
  </si>
  <si>
    <t>VEGA DANIELA ESTEFANIA</t>
  </si>
  <si>
    <t>TRISTAN NARVAJA</t>
  </si>
  <si>
    <t>2555</t>
  </si>
  <si>
    <t>X5014JHO</t>
  </si>
  <si>
    <t>03513957211</t>
  </si>
  <si>
    <t>03516365455</t>
  </si>
  <si>
    <t>03515741592</t>
  </si>
  <si>
    <t>Venta Al Por Mayor De Materias Primas Agrícolas Y De La Silvicultura N.c.p. (incluye El Acopio Y Venta Al Por Mayor De Materiles, Desperdicios, Subproductos Agrícola Usados Como Alimentos Para Animale</t>
  </si>
  <si>
    <t>AVALOS MARIA L</t>
  </si>
  <si>
    <t>03514585291</t>
  </si>
  <si>
    <t>1984-09-09</t>
  </si>
  <si>
    <t>BONINO DIEGO HERNAN</t>
  </si>
  <si>
    <t>CURAPALIGUE</t>
  </si>
  <si>
    <t>1077</t>
  </si>
  <si>
    <t>B1770AFC</t>
  </si>
  <si>
    <t>TAPIALES</t>
  </si>
  <si>
    <t>01144626948</t>
  </si>
  <si>
    <t>01132859854</t>
  </si>
  <si>
    <t>01144080608</t>
  </si>
  <si>
    <t>BCH776</t>
  </si>
  <si>
    <t>405 GLD</t>
  </si>
  <si>
    <t>Transporte Automotor De Cargas N.c.p.(incluye Servicios De Transporte De Carga Refrigerada,automotores,transporte Pesado Y De Mercaderias Peligrosas)</t>
  </si>
  <si>
    <t>CASTRO ELIZABETH</t>
  </si>
  <si>
    <t>1984-08-20</t>
  </si>
  <si>
    <t>BORELLI IGNACIO FEDERICO</t>
  </si>
  <si>
    <t>159</t>
  </si>
  <si>
    <t>A4400BKC</t>
  </si>
  <si>
    <t>03874311257</t>
  </si>
  <si>
    <t>03874410581</t>
  </si>
  <si>
    <t>1984-12-20</t>
  </si>
  <si>
    <t>PONCE GERMAN ANDRES</t>
  </si>
  <si>
    <t>SARMIENTO</t>
  </si>
  <si>
    <t>282</t>
  </si>
  <si>
    <t>X5220DBF</t>
  </si>
  <si>
    <t>03525401126</t>
  </si>
  <si>
    <t>03525521953</t>
  </si>
  <si>
    <t>RBS972</t>
  </si>
  <si>
    <t>041</t>
  </si>
  <si>
    <t>CABRERA MONICA</t>
  </si>
  <si>
    <t>03525417948</t>
  </si>
  <si>
    <t>PEREYRA MARIA E</t>
  </si>
  <si>
    <t>03525443486</t>
  </si>
  <si>
    <t>1984-06-08</t>
  </si>
  <si>
    <t>VASQUEZ VALERIA VIVIANA</t>
  </si>
  <si>
    <t>PRES RAMON CASTILLO</t>
  </si>
  <si>
    <t>634</t>
  </si>
  <si>
    <t>B1854ENN</t>
  </si>
  <si>
    <t>01142970745</t>
  </si>
  <si>
    <t>01133656483</t>
  </si>
  <si>
    <t>LAXI LUIS JULIAN</t>
  </si>
  <si>
    <t>VAZQUEZ LUIS</t>
  </si>
  <si>
    <t>1984-06-27</t>
  </si>
  <si>
    <t>AYALA ARACELI RITA MELINA</t>
  </si>
  <si>
    <t>FALUCHO</t>
  </si>
  <si>
    <t>X5841XAA</t>
  </si>
  <si>
    <t>LA CAROLINA</t>
  </si>
  <si>
    <t>03585408848</t>
  </si>
  <si>
    <t>LVO444</t>
  </si>
  <si>
    <t>CLIO 3P AUTHENTIQUE 1 2</t>
  </si>
  <si>
    <t>RIBERO DIEGO JAVIER</t>
  </si>
  <si>
    <t>03585491337</t>
  </si>
  <si>
    <t>03585409603</t>
  </si>
  <si>
    <t>1985-02-07</t>
  </si>
  <si>
    <t>GOMEZ RICARDO ANTONIO</t>
  </si>
  <si>
    <t>1030</t>
  </si>
  <si>
    <t>B1615EXP</t>
  </si>
  <si>
    <t>02320485058</t>
  </si>
  <si>
    <t>01160570559</t>
  </si>
  <si>
    <t>FOMOE S R L</t>
  </si>
  <si>
    <t>01152185055</t>
  </si>
  <si>
    <t>01152185613</t>
  </si>
  <si>
    <t>791200</t>
  </si>
  <si>
    <t>GOMEZ PAOLA ANDREA</t>
  </si>
  <si>
    <t>1986-01-19</t>
  </si>
  <si>
    <t>VILLARINO JORGELINA ESTER</t>
  </si>
  <si>
    <t>DIEGO GAYNOR</t>
  </si>
  <si>
    <t>1428</t>
  </si>
  <si>
    <t>B2812BMP</t>
  </si>
  <si>
    <t>CAPILLA DEL SEÑOR</t>
  </si>
  <si>
    <t>EXALTACION DE LA CRUZ</t>
  </si>
  <si>
    <t>02323646526</t>
  </si>
  <si>
    <t>OTERO AMELIA C</t>
  </si>
  <si>
    <t>02323492191</t>
  </si>
  <si>
    <t>1985-06-05</t>
  </si>
  <si>
    <t>ABELAIRA AGUSTIN</t>
  </si>
  <si>
    <t>747</t>
  </si>
  <si>
    <t>B8180AXO</t>
  </si>
  <si>
    <t>PUAN</t>
  </si>
  <si>
    <t>02923489558</t>
  </si>
  <si>
    <t>02914275286</t>
  </si>
  <si>
    <t>VAM790</t>
  </si>
  <si>
    <t>RENAUL 12</t>
  </si>
  <si>
    <t>ELSEMPAJ TERESA CATALINA</t>
  </si>
  <si>
    <t>1985-01-05</t>
  </si>
  <si>
    <t>LOPEZ MARIA VANESA</t>
  </si>
  <si>
    <t>03512439385</t>
  </si>
  <si>
    <t>03521408520</t>
  </si>
  <si>
    <t>1984-12-24</t>
  </si>
  <si>
    <t>PEREZ YOHANA BELEN</t>
  </si>
  <si>
    <t>MARIANO FRAGUEIRO</t>
  </si>
  <si>
    <t>1419</t>
  </si>
  <si>
    <t>X5000KSK</t>
  </si>
  <si>
    <t>03514733334</t>
  </si>
  <si>
    <t>03516203816</t>
  </si>
  <si>
    <t>AYM292</t>
  </si>
  <si>
    <t>2021-02-17</t>
  </si>
  <si>
    <t>SISTEMA INTEGRADO DE PRESTADORES DE SALU</t>
  </si>
  <si>
    <t>03515711620</t>
  </si>
  <si>
    <t>651110</t>
  </si>
  <si>
    <t>ariadnamracek@hotmail.com</t>
  </si>
  <si>
    <t>1985-05-06</t>
  </si>
  <si>
    <t>GARCIA JORGE RAFAEL</t>
  </si>
  <si>
    <t>MZA 2 LTE</t>
  </si>
  <si>
    <t>17</t>
  </si>
  <si>
    <t>03855162692</t>
  </si>
  <si>
    <t>03854937745</t>
  </si>
  <si>
    <t>AB994DR</t>
  </si>
  <si>
    <t>KANGOO PH3 CONFORT 1 6 1P</t>
  </si>
  <si>
    <t>1985-03-07</t>
  </si>
  <si>
    <t>RUIZ JAVIER GUSTAVO</t>
  </si>
  <si>
    <t>GORRITI</t>
  </si>
  <si>
    <t>LLZ081</t>
  </si>
  <si>
    <t>1984-12-27</t>
  </si>
  <si>
    <t>CATOIA DANIELA SOLEDAD</t>
  </si>
  <si>
    <t>GUATEMALA</t>
  </si>
  <si>
    <t>1757</t>
  </si>
  <si>
    <t>B2700DTI</t>
  </si>
  <si>
    <t>02477329095</t>
  </si>
  <si>
    <t>02477611655</t>
  </si>
  <si>
    <t>AB516NA</t>
  </si>
  <si>
    <t>NUEVO LOGAN AUTHENTIQUE PLUS 1 6</t>
  </si>
  <si>
    <t>1985-01-10</t>
  </si>
  <si>
    <t>BERNARDO MANUELA</t>
  </si>
  <si>
    <t>AV BERNARDINO RIVADAVIA</t>
  </si>
  <si>
    <t>5951</t>
  </si>
  <si>
    <t>C1406GLC</t>
  </si>
  <si>
    <t>01128664950</t>
  </si>
  <si>
    <t>manuelaber@hotmail.com</t>
  </si>
  <si>
    <t>JUAN JUFRE S.A.</t>
  </si>
  <si>
    <t>01148116413</t>
  </si>
  <si>
    <t>01160799494</t>
  </si>
  <si>
    <t>141199</t>
  </si>
  <si>
    <t>antopisacane@hotmail.com</t>
  </si>
  <si>
    <t>1985-08-17</t>
  </si>
  <si>
    <t>LEONE JUAN IGNACIO</t>
  </si>
  <si>
    <t>CALLE 25</t>
  </si>
  <si>
    <t>794</t>
  </si>
  <si>
    <t>B2720BAP</t>
  </si>
  <si>
    <t>02473408741</t>
  </si>
  <si>
    <t>02473452380</t>
  </si>
  <si>
    <t>02473465443</t>
  </si>
  <si>
    <t>WXD925</t>
  </si>
  <si>
    <t>PRATI-FRUEHAUF</t>
  </si>
  <si>
    <t>PB F2 HD 8,60 M</t>
  </si>
  <si>
    <t>RODRIGUEZ EDUARDO</t>
  </si>
  <si>
    <t>02473430230</t>
  </si>
  <si>
    <t>1985-03-09</t>
  </si>
  <si>
    <t>GOMEZ JONATAN ABEL</t>
  </si>
  <si>
    <t>BERTOLLINI</t>
  </si>
  <si>
    <t>225</t>
  </si>
  <si>
    <t>M5584AQE</t>
  </si>
  <si>
    <t>PALMIRA</t>
  </si>
  <si>
    <t>02634464330</t>
  </si>
  <si>
    <t>02634306644</t>
  </si>
  <si>
    <t>KMZ646</t>
  </si>
  <si>
    <t>BERLINGO MULTISPACE 1 6I HDI SX AM51</t>
  </si>
  <si>
    <t>1985-01-09</t>
  </si>
  <si>
    <t>SILGUERO MARIANA VERONICA</t>
  </si>
  <si>
    <t>ALFONSINA STORNI</t>
  </si>
  <si>
    <t>3635</t>
  </si>
  <si>
    <t>B1888AOW</t>
  </si>
  <si>
    <t>silguero@hotmail.com</t>
  </si>
  <si>
    <t>XIR512</t>
  </si>
  <si>
    <t>2020-10-26</t>
  </si>
  <si>
    <t>REBUAS S.A.</t>
  </si>
  <si>
    <t>rebuas.com.ar</t>
  </si>
  <si>
    <t>1985-02-16</t>
  </si>
  <si>
    <t>LAZARTE VICTOR HORACIO MANUEL</t>
  </si>
  <si>
    <t>ONOFRE BETBEDER</t>
  </si>
  <si>
    <t>4296</t>
  </si>
  <si>
    <t>B1712NJV</t>
  </si>
  <si>
    <t>CASTELAR</t>
  </si>
  <si>
    <t>01146925840</t>
  </si>
  <si>
    <t>01151444431</t>
  </si>
  <si>
    <t>01166924619</t>
  </si>
  <si>
    <t>AD153SR</t>
  </si>
  <si>
    <t>ECOSPORT SE 1 5L MT N</t>
  </si>
  <si>
    <t>127208</t>
  </si>
  <si>
    <t>Obra Social De Mandos Medios De Telecomunicaciones En La Republica Argentina Y Mercosur</t>
  </si>
  <si>
    <t>OPERADORA FERROVIARIA SOCIEDAD</t>
  </si>
  <si>
    <t>LAZARTE ALEJANDRA MABEL</t>
  </si>
  <si>
    <t>JIMENEZ LIDIA V</t>
  </si>
  <si>
    <t>01146926469</t>
  </si>
  <si>
    <t>1985-03-02</t>
  </si>
  <si>
    <t>ABDALA FERRARESE PABLO DAVID</t>
  </si>
  <si>
    <t>23</t>
  </si>
  <si>
    <t>01140993704</t>
  </si>
  <si>
    <t>IPP891</t>
  </si>
  <si>
    <t>KA PULSE 1 6L</t>
  </si>
  <si>
    <t>1985-03-04</t>
  </si>
  <si>
    <t>VILLASALTE GOMEZ GERMAN ANIBAL</t>
  </si>
  <si>
    <t>28 E</t>
  </si>
  <si>
    <t>169</t>
  </si>
  <si>
    <t>VILLASALTE GOMEZ RUBEN ANIBAL</t>
  </si>
  <si>
    <t>02214611025</t>
  </si>
  <si>
    <t>1985-05-14</t>
  </si>
  <si>
    <t>MENDOZA JESICA SOLEDAD</t>
  </si>
  <si>
    <t>9 DE JULIO</t>
  </si>
  <si>
    <t>127</t>
  </si>
  <si>
    <t>8 °D</t>
  </si>
  <si>
    <t>B1708JDC</t>
  </si>
  <si>
    <t>01159045452</t>
  </si>
  <si>
    <t>01159057103</t>
  </si>
  <si>
    <t>01161250445</t>
  </si>
  <si>
    <t>01164387800</t>
  </si>
  <si>
    <t>01166675723</t>
  </si>
  <si>
    <t>jesica.1405@hotmail.com</t>
  </si>
  <si>
    <t>1985-07-19</t>
  </si>
  <si>
    <t>LIFFOURRENA DANIEL ALBERTO</t>
  </si>
  <si>
    <t>PEDRO CONDE</t>
  </si>
  <si>
    <t>2490</t>
  </si>
  <si>
    <t>C1428DBF</t>
  </si>
  <si>
    <t>01134461985</t>
  </si>
  <si>
    <t>01164828498</t>
  </si>
  <si>
    <t>01167119498</t>
  </si>
  <si>
    <t>01131162030</t>
  </si>
  <si>
    <t>01155271985</t>
  </si>
  <si>
    <t>danilq_465@hotmail.com</t>
  </si>
  <si>
    <t>112202</t>
  </si>
  <si>
    <t>Obra Social De Los Supervisores De La Industria Metalmecanica De La Republica Argentina</t>
  </si>
  <si>
    <t>1985-04-02</t>
  </si>
  <si>
    <t>LEDESMA MAXIMILIANO ANTONIO</t>
  </si>
  <si>
    <t>TUCLAME</t>
  </si>
  <si>
    <t>1941</t>
  </si>
  <si>
    <t>03514937929</t>
  </si>
  <si>
    <t>03513832794</t>
  </si>
  <si>
    <t>2020-09-05</t>
  </si>
  <si>
    <t>FABRICA ARGENTINA DE AVIONES BRIG. SAN M</t>
  </si>
  <si>
    <t>03514835088</t>
  </si>
  <si>
    <t>03514650586</t>
  </si>
  <si>
    <t>03514836058</t>
  </si>
  <si>
    <t>303000</t>
  </si>
  <si>
    <t>agudonaser@hotmail.com</t>
  </si>
  <si>
    <t>1985-03-20</t>
  </si>
  <si>
    <t>SCHNEIDER ELIAS</t>
  </si>
  <si>
    <t>LOS GAUCHOS</t>
  </si>
  <si>
    <t>86</t>
  </si>
  <si>
    <t>CAMPANA</t>
  </si>
  <si>
    <t>03489454912</t>
  </si>
  <si>
    <t>03489454917</t>
  </si>
  <si>
    <t>BAE203</t>
  </si>
  <si>
    <t>19 RN INYECCION BIC</t>
  </si>
  <si>
    <t>MENENDEZ HNOS SA</t>
  </si>
  <si>
    <t>01143041649</t>
  </si>
  <si>
    <t>01137508009</t>
  </si>
  <si>
    <t>01143045496</t>
  </si>
  <si>
    <t>55217</t>
  </si>
  <si>
    <t>VILCO INVERSIONES S.A.</t>
  </si>
  <si>
    <t>55172</t>
  </si>
  <si>
    <t>FINARES S.A.</t>
  </si>
  <si>
    <t>55198</t>
  </si>
  <si>
    <t>COOPERATIVA DE VIVIENDA CRÉDITO Y CONSUMO CONCEPCIÓN LIMITAD</t>
  </si>
  <si>
    <t>VALDEZ GLADYS PATRICIA</t>
  </si>
  <si>
    <t>03489442629</t>
  </si>
  <si>
    <t>03489544403</t>
  </si>
  <si>
    <t>1985-05-15</t>
  </si>
  <si>
    <t>VILLALBA MARIA DEL CARMEN</t>
  </si>
  <si>
    <t>MZ 29</t>
  </si>
  <si>
    <t>03764169042</t>
  </si>
  <si>
    <t>1985-09-19</t>
  </si>
  <si>
    <t>ROCCA MARIANA BEATRIZ</t>
  </si>
  <si>
    <t>DIAG BENITO GRAÑA</t>
  </si>
  <si>
    <t>26</t>
  </si>
  <si>
    <t>X5004BTB</t>
  </si>
  <si>
    <t>03514456324</t>
  </si>
  <si>
    <t>Lavado Y Limpieza De Artículos De Tela, Cuero Y/o De Piel, Incluso La Limpieza En Seco</t>
  </si>
  <si>
    <t>STRATTON CHACO S.A.</t>
  </si>
  <si>
    <t>822000</t>
  </si>
  <si>
    <t>ale_flow@hotmail.com</t>
  </si>
  <si>
    <t>CENTENO JORGE L</t>
  </si>
  <si>
    <t>03514533510</t>
  </si>
  <si>
    <t>1985-11-26</t>
  </si>
  <si>
    <t>FERNANDEZ JUAN RAMON</t>
  </si>
  <si>
    <t>ZONA URBANA</t>
  </si>
  <si>
    <t>H3514XAA</t>
  </si>
  <si>
    <t>LA ESCONDIDA</t>
  </si>
  <si>
    <t>GENERAL DONOVAN</t>
  </si>
  <si>
    <t>2021-03-26</t>
  </si>
  <si>
    <t>1985-07-21</t>
  </si>
  <si>
    <t>BAEZ DOMINGO ALBERTO</t>
  </si>
  <si>
    <t>B RCA ARGEN MZ</t>
  </si>
  <si>
    <t>95</t>
  </si>
  <si>
    <t>03704001789</t>
  </si>
  <si>
    <t>1986-01-17</t>
  </si>
  <si>
    <t>ZABALJAUREGUI ALVARO RAUL</t>
  </si>
  <si>
    <t>125</t>
  </si>
  <si>
    <t>B7245DGC</t>
  </si>
  <si>
    <t>ROQUE PEREZ</t>
  </si>
  <si>
    <t>AA330CC</t>
  </si>
  <si>
    <t>C3 90 LIVE</t>
  </si>
  <si>
    <t>2020-10-10</t>
  </si>
  <si>
    <t>RAFITA S.A.</t>
  </si>
  <si>
    <t>02227491457</t>
  </si>
  <si>
    <t>473000</t>
  </si>
  <si>
    <t>ZABALJAUREGUI SONIA ELIZABETH</t>
  </si>
  <si>
    <t>02227578559</t>
  </si>
  <si>
    <t>1985-07-31</t>
  </si>
  <si>
    <t>ALBARENQUE RICARDO ALBERTO</t>
  </si>
  <si>
    <t>LOBOS</t>
  </si>
  <si>
    <t>543</t>
  </si>
  <si>
    <t>B1774AME</t>
  </si>
  <si>
    <t>LA SALADA</t>
  </si>
  <si>
    <t>01132593676</t>
  </si>
  <si>
    <t>126502</t>
  </si>
  <si>
    <t>Obra Social De La Confederacion De Obreros Y Empleados Municipales Argentina ( Oscoema )</t>
  </si>
  <si>
    <t>MCMSECURITY S.R.L.</t>
  </si>
  <si>
    <t>01145447999</t>
  </si>
  <si>
    <t>01145448808</t>
  </si>
  <si>
    <t>chrbul@hotmail.com</t>
  </si>
  <si>
    <t>BROMIG CINTHIA ELISA</t>
  </si>
  <si>
    <t>01147386686</t>
  </si>
  <si>
    <t>01160149978</t>
  </si>
  <si>
    <t>PICHIHUA TORRES AGUSTINA</t>
  </si>
  <si>
    <t>01144627514</t>
  </si>
  <si>
    <t>1985-12-24</t>
  </si>
  <si>
    <t>MIRANDA TICONA SARA SABRINA</t>
  </si>
  <si>
    <t>JOSE ANTONIO MAURE</t>
  </si>
  <si>
    <t>2866</t>
  </si>
  <si>
    <t>B1721GGT</t>
  </si>
  <si>
    <t>PARQUE SAN MARTIN</t>
  </si>
  <si>
    <t>02204801238</t>
  </si>
  <si>
    <t>HERRERA FRANCISCA</t>
  </si>
  <si>
    <t>02204872198</t>
  </si>
  <si>
    <t>PEREA MARIA DE LOS ANGELES</t>
  </si>
  <si>
    <t>LOS CORDOBA</t>
  </si>
  <si>
    <t>T4153XAC</t>
  </si>
  <si>
    <t>RIO CHICO</t>
  </si>
  <si>
    <t>CHICLIGASTA</t>
  </si>
  <si>
    <t>03865577094</t>
  </si>
  <si>
    <t>Servicios De Enseñanza N.c.p. (incluye Instrucción Impartida Mediante Programas De Radio, Televisión, Correspondencia Y Otros Medios De Comunicación, Escuelas De Manejo, Actividades De Enseñanza A Dom</t>
  </si>
  <si>
    <t>1985-09-27</t>
  </si>
  <si>
    <t>ALVAREZ LEANDRO MARTIN</t>
  </si>
  <si>
    <t>PEDRO ECHAGUE</t>
  </si>
  <si>
    <t>1057</t>
  </si>
  <si>
    <t>B1852KKI</t>
  </si>
  <si>
    <t>MARTINEZ MONICA E</t>
  </si>
  <si>
    <t>01142948345</t>
  </si>
  <si>
    <t>MATHUS LIA VERONICA</t>
  </si>
  <si>
    <t>AGUSTIN ALVAREZ</t>
  </si>
  <si>
    <t>M5620APH</t>
  </si>
  <si>
    <t>GENERAL ALVEAR</t>
  </si>
  <si>
    <t>02625571217</t>
  </si>
  <si>
    <t>ANDRADA CARLOS J</t>
  </si>
  <si>
    <t>02625426513</t>
  </si>
  <si>
    <t>1985-12-30</t>
  </si>
  <si>
    <t>MACHADO MARINA SOLEDAD</t>
  </si>
  <si>
    <t>ALLENDE</t>
  </si>
  <si>
    <t>1492</t>
  </si>
  <si>
    <t>X5004DWF</t>
  </si>
  <si>
    <t>03512177595</t>
  </si>
  <si>
    <t>VELAZQUEZ MARCOS ALBERTO</t>
  </si>
  <si>
    <t>03512808939</t>
  </si>
  <si>
    <t>03516688655</t>
  </si>
  <si>
    <t>1985-11-30</t>
  </si>
  <si>
    <t>COLMAN OSCAR RUBEN</t>
  </si>
  <si>
    <t>CALLE 142</t>
  </si>
  <si>
    <t>927</t>
  </si>
  <si>
    <t>B1910BEA</t>
  </si>
  <si>
    <t>02216736274</t>
  </si>
  <si>
    <t>55229</t>
  </si>
  <si>
    <t>RESERVA DEL NORTE S.A.</t>
  </si>
  <si>
    <t>UNION PLATENSE S R L</t>
  </si>
  <si>
    <t>02214177747</t>
  </si>
  <si>
    <t>02214508680</t>
  </si>
  <si>
    <t>a.barcelo@hotmail.com</t>
  </si>
  <si>
    <t>44094</t>
  </si>
  <si>
    <t>MERCEDES-BENZ COMPAÑÍA FINANCIERA ARGENTINA S.A.</t>
  </si>
  <si>
    <t>BARRIOS RAMONA GREGORIA</t>
  </si>
  <si>
    <t>02214140388</t>
  </si>
  <si>
    <t>02213189015</t>
  </si>
  <si>
    <t>GAITAN HILDA N</t>
  </si>
  <si>
    <t>02214708690</t>
  </si>
  <si>
    <t>1985-11-07</t>
  </si>
  <si>
    <t>SOTO SABINA GISELLE</t>
  </si>
  <si>
    <t>1859</t>
  </si>
  <si>
    <t>B1690APC</t>
  </si>
  <si>
    <t>11 DE SEPTIEMBRE</t>
  </si>
  <si>
    <t>01139565033</t>
  </si>
  <si>
    <t>01167029280</t>
  </si>
  <si>
    <t>01167622649</t>
  </si>
  <si>
    <t>MONSERRAT SERGIO EMANUEL</t>
  </si>
  <si>
    <t>01148411477</t>
  </si>
  <si>
    <t>1985-12-13</t>
  </si>
  <si>
    <t>TILLAR CRISTIAN EXEQUIEL</t>
  </si>
  <si>
    <t>MONTIEL</t>
  </si>
  <si>
    <t>19</t>
  </si>
  <si>
    <t>B1821FIA</t>
  </si>
  <si>
    <t>01142731577</t>
  </si>
  <si>
    <t>01167120429</t>
  </si>
  <si>
    <t>AD166QO</t>
  </si>
  <si>
    <t>112608</t>
  </si>
  <si>
    <t>Obra Social Del Personal De La Industria Molinera</t>
  </si>
  <si>
    <t>2020-12-22</t>
  </si>
  <si>
    <t>URBANO EXPRESS ARGENTINA S.A.</t>
  </si>
  <si>
    <t>01143782100</t>
  </si>
  <si>
    <t>01142154273</t>
  </si>
  <si>
    <t>urbanex.com.ar</t>
  </si>
  <si>
    <t>c_ballerino@yahoo.com.ar</t>
  </si>
  <si>
    <t>ROBLEDO MARISA JESICA</t>
  </si>
  <si>
    <t>MEDINA FIGUEREDO DIGNA</t>
  </si>
  <si>
    <t>01142856685</t>
  </si>
  <si>
    <t>1986-05-22</t>
  </si>
  <si>
    <t>FUENTES FLORENCIA FATIMA</t>
  </si>
  <si>
    <t>MARAÑON</t>
  </si>
  <si>
    <t>149</t>
  </si>
  <si>
    <t>TALAMUYO</t>
  </si>
  <si>
    <t>JUAN B ALBERDI</t>
  </si>
  <si>
    <t>03815212265</t>
  </si>
  <si>
    <t>ATENTO ARGENTINA S.A.</t>
  </si>
  <si>
    <t>01157892000</t>
  </si>
  <si>
    <t>01157881067</t>
  </si>
  <si>
    <t>08009991335</t>
  </si>
  <si>
    <t>atento.com.ar</t>
  </si>
  <si>
    <t>adverick_z@hotmail.com</t>
  </si>
  <si>
    <t>1986-05-15</t>
  </si>
  <si>
    <t>RUBIO PATRICIA MABEL</t>
  </si>
  <si>
    <t>DX</t>
  </si>
  <si>
    <t>PLAZA HUINCUL</t>
  </si>
  <si>
    <t>02996551314</t>
  </si>
  <si>
    <t>02942664416</t>
  </si>
  <si>
    <t>02942504307</t>
  </si>
  <si>
    <t>1987-03-07</t>
  </si>
  <si>
    <t>CRUZADO MARIA FATIMA</t>
  </si>
  <si>
    <t>530</t>
  </si>
  <si>
    <t>T4146GWL</t>
  </si>
  <si>
    <t>CONCEPCION</t>
  </si>
  <si>
    <t>03865424225</t>
  </si>
  <si>
    <t>fatimacruzado@hotmail.com</t>
  </si>
  <si>
    <t>000901</t>
  </si>
  <si>
    <t>Obra Social De La Actividad De Seguros, Reaseguros, Capitalizacion Y Ahorro Y Prestamo Para La Vivienda</t>
  </si>
  <si>
    <t>2021-01-09</t>
  </si>
  <si>
    <t>INSTITUTO VOCACIONAL CONCEPCION S R L</t>
  </si>
  <si>
    <t>03865428150</t>
  </si>
  <si>
    <t>03865421973</t>
  </si>
  <si>
    <t>03865425113</t>
  </si>
  <si>
    <t>ivc2002@hotmail.com</t>
  </si>
  <si>
    <t>PONCE CRISTINA H DE</t>
  </si>
  <si>
    <t>03865425246</t>
  </si>
  <si>
    <t>1987-01-01</t>
  </si>
  <si>
    <t>MEDINA GASTON HUGO</t>
  </si>
  <si>
    <t>381</t>
  </si>
  <si>
    <t>S2187AWG</t>
  </si>
  <si>
    <t>ARTEAGA</t>
  </si>
  <si>
    <t>03467629238</t>
  </si>
  <si>
    <t>03467635577</t>
  </si>
  <si>
    <t>03467639603</t>
  </si>
  <si>
    <t>gastonmedina87@gmail.com</t>
  </si>
  <si>
    <t>72113</t>
  </si>
  <si>
    <t>MUTUAL ENTRE ASOC COOPER MUTUAL PATRONAL</t>
  </si>
  <si>
    <t>Servicios De Cosecha Mecánica (incluye La Cosecha Mecánica De Granos, Caña De Azúcar, Algodón, Forrajes, El Enfardado, Enrollado, Etc.)</t>
  </si>
  <si>
    <t>DIMARE ROQUE L</t>
  </si>
  <si>
    <t>03467450804</t>
  </si>
  <si>
    <t>1986-03-30</t>
  </si>
  <si>
    <t>MONTES DE OCA RUBEN LEANDRO</t>
  </si>
  <si>
    <t>AV PRES SARMIENTO</t>
  </si>
  <si>
    <t>817</t>
  </si>
  <si>
    <t>B1663CUI</t>
  </si>
  <si>
    <t>01144550132</t>
  </si>
  <si>
    <t>111704</t>
  </si>
  <si>
    <t>Obra Social De Encargados Apuntadores Maritimos</t>
  </si>
  <si>
    <t>QUICK TEC SRL</t>
  </si>
  <si>
    <t>01148062772</t>
  </si>
  <si>
    <t>432190</t>
  </si>
  <si>
    <t>BRAVO MARTA</t>
  </si>
  <si>
    <t>01144655026</t>
  </si>
  <si>
    <t>1986-06-13</t>
  </si>
  <si>
    <t>CHACON CRISTIAN JONATAN</t>
  </si>
  <si>
    <t>Bº VIRGEN DE LOURDES MZA A CASA</t>
  </si>
  <si>
    <t>9</t>
  </si>
  <si>
    <t>02615972009</t>
  </si>
  <si>
    <t>02613031206</t>
  </si>
  <si>
    <t>AD969PM</t>
  </si>
  <si>
    <t>STRADA ADVENTURE 1.6</t>
  </si>
  <si>
    <t>DISTRIBUCION Y LOGISTICA DE LOS ANDES SA</t>
  </si>
  <si>
    <t>02614309750</t>
  </si>
  <si>
    <t>492280</t>
  </si>
  <si>
    <t>ANELO MARGARITA ANTONIA</t>
  </si>
  <si>
    <t>02616649540</t>
  </si>
  <si>
    <t>1986-05-13</t>
  </si>
  <si>
    <t>INTILI GOMEZ JOSE MIGUEL</t>
  </si>
  <si>
    <t>HELGUERA</t>
  </si>
  <si>
    <t>B1766AYD</t>
  </si>
  <si>
    <t>TABLADA</t>
  </si>
  <si>
    <t>01144546522</t>
  </si>
  <si>
    <t>1986-08-12</t>
  </si>
  <si>
    <t>OCHOA MARIA CELESTE</t>
  </si>
  <si>
    <t>PABLO J RODRIGUEZ</t>
  </si>
  <si>
    <t>1194</t>
  </si>
  <si>
    <t>X5001HIN</t>
  </si>
  <si>
    <t>03512363236</t>
  </si>
  <si>
    <t>03515180156</t>
  </si>
  <si>
    <t>03513110418</t>
  </si>
  <si>
    <t>cele8a@hotmail.com</t>
  </si>
  <si>
    <t>002402</t>
  </si>
  <si>
    <t>Obra Social Del Personal Jerarquico Del Transporte Automotor De Pasajeros De Cordoba Y Afines</t>
  </si>
  <si>
    <t>CENTRO INTERACCION MULTIMEDIA S.A.</t>
  </si>
  <si>
    <t>03515683600</t>
  </si>
  <si>
    <t>03514115343</t>
  </si>
  <si>
    <t>alecuello@hotmail.com.ar</t>
  </si>
  <si>
    <t>FERRARETTO PABLO NORBERTO</t>
  </si>
  <si>
    <t>03514569340</t>
  </si>
  <si>
    <t>03515122781</t>
  </si>
  <si>
    <t>03517440600</t>
  </si>
  <si>
    <t>03517537383</t>
  </si>
  <si>
    <t>GONZALEZ MARIA L</t>
  </si>
  <si>
    <t>03514737700</t>
  </si>
  <si>
    <t>1986-07-23</t>
  </si>
  <si>
    <t>PIZARRO LAURA ESTEFANIA</t>
  </si>
  <si>
    <t>ESTANISLAO LEARTE</t>
  </si>
  <si>
    <t>777</t>
  </si>
  <si>
    <t>X5006CNO</t>
  </si>
  <si>
    <t>03514657626</t>
  </si>
  <si>
    <t>03513427606</t>
  </si>
  <si>
    <t>GKS175</t>
  </si>
  <si>
    <t>CORSA CLASSIC 3 PTAS BASE 1 6N</t>
  </si>
  <si>
    <t>BRACAMONTE NESTOR TRISTAN</t>
  </si>
  <si>
    <t>03514623529</t>
  </si>
  <si>
    <t>03512611717</t>
  </si>
  <si>
    <t>MARCO DEL PONT LISANDRO</t>
  </si>
  <si>
    <t>03514576320</t>
  </si>
  <si>
    <t>1986-02-24</t>
  </si>
  <si>
    <t>PIETRA JUAN MARCELO</t>
  </si>
  <si>
    <t>EL ZONDA</t>
  </si>
  <si>
    <t>932</t>
  </si>
  <si>
    <t>B1663CQT</t>
  </si>
  <si>
    <t>01144653346</t>
  </si>
  <si>
    <t>AC378NR</t>
  </si>
  <si>
    <t>PRISMA JOY 4P 1 4 N LS MT</t>
  </si>
  <si>
    <t>105804</t>
  </si>
  <si>
    <t>Obra Social De Choferes De Camiones</t>
  </si>
  <si>
    <t>EXOLOGISTICA S A</t>
  </si>
  <si>
    <t>01151717602</t>
  </si>
  <si>
    <t>01142010722</t>
  </si>
  <si>
    <t>523090</t>
  </si>
  <si>
    <t>dh_castro@yahoo.com.ar</t>
  </si>
  <si>
    <t>SORIA JESICA MABEL</t>
  </si>
  <si>
    <t>LEITE DIEGO J</t>
  </si>
  <si>
    <t>01144657506</t>
  </si>
  <si>
    <t>1986-08-22</t>
  </si>
  <si>
    <t>LUNA VALVERDE LEONARDO MARTIN</t>
  </si>
  <si>
    <t>AV FIGUEROA ALCORTA</t>
  </si>
  <si>
    <t>X5000KFO</t>
  </si>
  <si>
    <t>03514616926</t>
  </si>
  <si>
    <t>03512386219</t>
  </si>
  <si>
    <t>MARKET LINE SA</t>
  </si>
  <si>
    <t>03514100500</t>
  </si>
  <si>
    <t>03514100000</t>
  </si>
  <si>
    <t>adm.ariadna@yahoo.com</t>
  </si>
  <si>
    <t>1986-06-08</t>
  </si>
  <si>
    <t>RAMPININI ABEL EZEQUIEL</t>
  </si>
  <si>
    <t>806</t>
  </si>
  <si>
    <t>B1625FRP</t>
  </si>
  <si>
    <t>01147277905</t>
  </si>
  <si>
    <t>01135598201</t>
  </si>
  <si>
    <t>01164118043</t>
  </si>
  <si>
    <t>aerampi@hotmail.com</t>
  </si>
  <si>
    <t>JXU694</t>
  </si>
  <si>
    <t>SANDERO STEPWAY CONFORT 1 6 16V</t>
  </si>
  <si>
    <t>2020-12-17</t>
  </si>
  <si>
    <t>CREPSSGS.A.</t>
  </si>
  <si>
    <t>LONGHI BAIANA</t>
  </si>
  <si>
    <t>01136923654</t>
  </si>
  <si>
    <t>CHAVEZ JUANA D</t>
  </si>
  <si>
    <t>03484425075</t>
  </si>
  <si>
    <t>1988-03-08</t>
  </si>
  <si>
    <t>BONDARUK EDIT ROMINA</t>
  </si>
  <si>
    <t>R SAENZ PEÑA</t>
  </si>
  <si>
    <t>4150</t>
  </si>
  <si>
    <t>B1665GRN</t>
  </si>
  <si>
    <t>02320333684</t>
  </si>
  <si>
    <t>EXT243</t>
  </si>
  <si>
    <t>SUZUKI</t>
  </si>
  <si>
    <t>FUN 1 4</t>
  </si>
  <si>
    <t>02320495361</t>
  </si>
  <si>
    <t>LOPEZ OSORNIO LAURA S</t>
  </si>
  <si>
    <t>02320435114</t>
  </si>
  <si>
    <t>1986-09-13</t>
  </si>
  <si>
    <t>CHICCO LUIS DANIEL</t>
  </si>
  <si>
    <t>GANDHI</t>
  </si>
  <si>
    <t>581</t>
  </si>
  <si>
    <t>C1414EFG</t>
  </si>
  <si>
    <t>01148560900</t>
  </si>
  <si>
    <t>01166489204</t>
  </si>
  <si>
    <t>01158521389</t>
  </si>
  <si>
    <t>01158521405</t>
  </si>
  <si>
    <t>01168290915</t>
  </si>
  <si>
    <t>elpampeanito_130986@hotmail.com</t>
  </si>
  <si>
    <t>Servicios Conexos A La Producción De Espectáculos Teatrales Y Musicales  (incluye Diseño Y Manejo De Escenografía, Montaje De Iluminación Y Sonido, Etc.)</t>
  </si>
  <si>
    <t>GIGARED SA</t>
  </si>
  <si>
    <t>01147772800</t>
  </si>
  <si>
    <t>614090</t>
  </si>
  <si>
    <t>INFORMACION Y COMUNICACIONES</t>
  </si>
  <si>
    <t>biofeedback.com.ar</t>
  </si>
  <si>
    <t>GARCIA ANA LAURA</t>
  </si>
  <si>
    <t>01146354211</t>
  </si>
  <si>
    <t>01157247988</t>
  </si>
  <si>
    <t>la_petysa@hotmail.com</t>
  </si>
  <si>
    <t>VILLAR TOMAS</t>
  </si>
  <si>
    <t>01148561490</t>
  </si>
  <si>
    <t>MUÑOZ BENZAQUEN EMILIANO MOISES</t>
  </si>
  <si>
    <t>AV DEL VIENTO CHORRILLERO</t>
  </si>
  <si>
    <t>-1</t>
  </si>
  <si>
    <t>D5712AMA</t>
  </si>
  <si>
    <t>JUANA KOSLAY</t>
  </si>
  <si>
    <t>02664681363</t>
  </si>
  <si>
    <t>agenciadeviajesbenzaquen@gmail.com</t>
  </si>
  <si>
    <t>CWG519</t>
  </si>
  <si>
    <t>ACCENT GLS</t>
  </si>
  <si>
    <t>Servicios Minoristas De Agencias De Viajes</t>
  </si>
  <si>
    <t>1986-11-13</t>
  </si>
  <si>
    <t>CUCOBAS JUAN GABRIEL</t>
  </si>
  <si>
    <t>GRAL MADARIAGA</t>
  </si>
  <si>
    <t>2360</t>
  </si>
  <si>
    <t>B7111AWR</t>
  </si>
  <si>
    <t>SAN BERNARDO DEL TUYU</t>
  </si>
  <si>
    <t>LA COSTA</t>
  </si>
  <si>
    <t>02257611674</t>
  </si>
  <si>
    <t>123107</t>
  </si>
  <si>
    <t>Obra Social De Talleristas A Domicilio</t>
  </si>
  <si>
    <t>1987-01-09</t>
  </si>
  <si>
    <t>SARMIENTO MARCOS ADRIAN</t>
  </si>
  <si>
    <t>FELIX DE AZARA</t>
  </si>
  <si>
    <t>1810</t>
  </si>
  <si>
    <t>B1721AMB</t>
  </si>
  <si>
    <t>SINDICATOEMPLEADOS DE COMERCIO CAPITAL F</t>
  </si>
  <si>
    <t>01143427657</t>
  </si>
  <si>
    <t>01143314806</t>
  </si>
  <si>
    <t>01143426495</t>
  </si>
  <si>
    <t>942000</t>
  </si>
  <si>
    <t>sc-sec.org.ar</t>
  </si>
  <si>
    <t>alue02@hotmail.com</t>
  </si>
  <si>
    <t>SEPULVEDA ELOISA DEL CARMEN</t>
  </si>
  <si>
    <t>02204860970</t>
  </si>
  <si>
    <t>GIMENEZ MIRANDOLINA</t>
  </si>
  <si>
    <t>02204835162</t>
  </si>
  <si>
    <t>1986-11-10</t>
  </si>
  <si>
    <t>ZAMARBIDE LUCIANA</t>
  </si>
  <si>
    <t>AV BERNARDO ADER</t>
  </si>
  <si>
    <t>1770</t>
  </si>
  <si>
    <t>B1607BTV</t>
  </si>
  <si>
    <t>01147001364</t>
  </si>
  <si>
    <t>01154172783</t>
  </si>
  <si>
    <t>Elaboración De Productos De Confitería N.c.p. (incluye Alfajores, Caramelos, Frutas Confitadas, Pastillas, Gomas De Mascar, Etc.)</t>
  </si>
  <si>
    <t>1987-03-12</t>
  </si>
  <si>
    <t>HEREDIA ROMINA NATALIA</t>
  </si>
  <si>
    <t>495</t>
  </si>
  <si>
    <t>X5174ALI</t>
  </si>
  <si>
    <t>HUERTA GRANDE</t>
  </si>
  <si>
    <t>03548412521</t>
  </si>
  <si>
    <t>03516501080</t>
  </si>
  <si>
    <t>CABANILLAS ANTONIO</t>
  </si>
  <si>
    <t>10556</t>
  </si>
  <si>
    <t>FF PRIVADO CREVAL</t>
  </si>
  <si>
    <t>10903</t>
  </si>
  <si>
    <t>FF PRIVADO GESTIÓN DE ACTIVOS IV</t>
  </si>
  <si>
    <t>IRUSTA RAUL A</t>
  </si>
  <si>
    <t>03548426475</t>
  </si>
  <si>
    <t>1987-01-12</t>
  </si>
  <si>
    <t>PEREIRA SILVERO CELSO OMAR</t>
  </si>
  <si>
    <t>FELIPE MORE</t>
  </si>
  <si>
    <t>3895</t>
  </si>
  <si>
    <t>S2010CPC</t>
  </si>
  <si>
    <t>03414329624</t>
  </si>
  <si>
    <t>VBA916</t>
  </si>
  <si>
    <t>CONSTRUCTORA FRANCIA SRL</t>
  </si>
  <si>
    <t>410011</t>
  </si>
  <si>
    <t>SILVERO MAIDANA ARMINDA</t>
  </si>
  <si>
    <t>03414326502</t>
  </si>
  <si>
    <t>03415314788</t>
  </si>
  <si>
    <t>03413609918</t>
  </si>
  <si>
    <t>1987-02-01</t>
  </si>
  <si>
    <t>CORREA SERGIO MATIAS</t>
  </si>
  <si>
    <t>BVRD JUAN FRANCISCO SEGUI</t>
  </si>
  <si>
    <t>3015</t>
  </si>
  <si>
    <t>S2003CII</t>
  </si>
  <si>
    <t>03416949159</t>
  </si>
  <si>
    <t>LOPEZ DIANA SOLEDAD</t>
  </si>
  <si>
    <t>03416959540</t>
  </si>
  <si>
    <t>1987-04-25</t>
  </si>
  <si>
    <t>LUPPI LUZ ALEJANDRA</t>
  </si>
  <si>
    <t>INFANTA ISABEL</t>
  </si>
  <si>
    <t>185</t>
  </si>
  <si>
    <t>B1731XAA</t>
  </si>
  <si>
    <t>PLOMER</t>
  </si>
  <si>
    <t>01158059427</t>
  </si>
  <si>
    <t>01138814293</t>
  </si>
  <si>
    <t>55166</t>
  </si>
  <si>
    <t>WAYNICOIN S.R.L.</t>
  </si>
  <si>
    <t>1987-06-27</t>
  </si>
  <si>
    <t>BOCCARDO VANESA ANDREA</t>
  </si>
  <si>
    <t>FLORENCIO SANCHEZ</t>
  </si>
  <si>
    <t>200</t>
  </si>
  <si>
    <t>01 F</t>
  </si>
  <si>
    <t>X5804HIB</t>
  </si>
  <si>
    <t>03584626206</t>
  </si>
  <si>
    <t>03584305177</t>
  </si>
  <si>
    <t>1987-11-06</t>
  </si>
  <si>
    <t>FERNANDEZ WALTER EZEQUIEL</t>
  </si>
  <si>
    <t>BVRD DR ARTURO ILLIA</t>
  </si>
  <si>
    <t>536</t>
  </si>
  <si>
    <t>X5000ASS</t>
  </si>
  <si>
    <t>03514290234</t>
  </si>
  <si>
    <t>03512366342</t>
  </si>
  <si>
    <t>1987-03-19</t>
  </si>
  <si>
    <t>MARROQUIN PERUSSET FERNANDO ESTEBAN</t>
  </si>
  <si>
    <t>ALZAGA</t>
  </si>
  <si>
    <t>4870</t>
  </si>
  <si>
    <t>M5528ALD</t>
  </si>
  <si>
    <t>CHACRAS DE CORIA</t>
  </si>
  <si>
    <t>LUJAN</t>
  </si>
  <si>
    <t>02614963640</t>
  </si>
  <si>
    <t>librosmarred@hotmail.com</t>
  </si>
  <si>
    <t>AA772TK</t>
  </si>
  <si>
    <t>VOYAGE 1 6 MSI</t>
  </si>
  <si>
    <t>2020-09-21</t>
  </si>
  <si>
    <t>LIBROS S R L</t>
  </si>
  <si>
    <t>02614257094</t>
  </si>
  <si>
    <t>02614631917</t>
  </si>
  <si>
    <t>581100</t>
  </si>
  <si>
    <t>PERUSSET MARIA PATRICIA</t>
  </si>
  <si>
    <t>02614300409</t>
  </si>
  <si>
    <t>DEI ROSSI SERAFINA</t>
  </si>
  <si>
    <t>02614965982</t>
  </si>
  <si>
    <t>1987-06-03</t>
  </si>
  <si>
    <t>FRANCO GUSTAVO ALBERTO</t>
  </si>
  <si>
    <t>CARABOBO</t>
  </si>
  <si>
    <t>1587</t>
  </si>
  <si>
    <t>B1704IJG</t>
  </si>
  <si>
    <t>01144602991</t>
  </si>
  <si>
    <t>01162359935</t>
  </si>
  <si>
    <t>ABRACAITE TEOFILO M</t>
  </si>
  <si>
    <t>01146506245</t>
  </si>
  <si>
    <t>DE SIMONE YAMILA MARIANELA</t>
  </si>
  <si>
    <t>2235</t>
  </si>
  <si>
    <t>B1663CRS</t>
  </si>
  <si>
    <t>01144554215</t>
  </si>
  <si>
    <t>AD837CF</t>
  </si>
  <si>
    <t>DUSTER PH2 PRIVILEGE 2 0</t>
  </si>
  <si>
    <t>Venta Al Por Menor De Fiambres Y Embutidos</t>
  </si>
  <si>
    <t>1987-06-23</t>
  </si>
  <si>
    <t>MARANDOLA DANIELA NOEMI</t>
  </si>
  <si>
    <t>DIAZ VELEZ</t>
  </si>
  <si>
    <t>2825</t>
  </si>
  <si>
    <t>B1736IQO</t>
  </si>
  <si>
    <t>01144682477</t>
  </si>
  <si>
    <t>01150484293</t>
  </si>
  <si>
    <t>AB203BH</t>
  </si>
  <si>
    <t>DUSTER PH2 DYNAMIQUE 1 6</t>
  </si>
  <si>
    <t>ARENA GENTILE LAURA ANTONELLA</t>
  </si>
  <si>
    <t>B CIV SEC GRAL DE LA GOBERNAC</t>
  </si>
  <si>
    <t>3329</t>
  </si>
  <si>
    <t>C O A MEDICAL PRODUCTS SOCIEDAD ANONIMA</t>
  </si>
  <si>
    <t>02614202223</t>
  </si>
  <si>
    <t>02614291006</t>
  </si>
  <si>
    <t>477330</t>
  </si>
  <si>
    <t>coaadm@yahoo.com</t>
  </si>
  <si>
    <t>GENTILE AMERICA NORMA</t>
  </si>
  <si>
    <t>02614299866</t>
  </si>
  <si>
    <t>02614363067</t>
  </si>
  <si>
    <t>02614725317</t>
  </si>
  <si>
    <t>02615634142</t>
  </si>
  <si>
    <t>1987-07-03</t>
  </si>
  <si>
    <t>CHIRINO MARIA NATALY</t>
  </si>
  <si>
    <t>24 DE SETIEMBRE S/N°</t>
  </si>
  <si>
    <t>BURRUYACU</t>
  </si>
  <si>
    <t>Servicios Para La Regulación De Las Actividades Sanitarias, Educativas, Culturales, Y Restantes Servicios Sociales, Excepto Seguridad Social Obligatoria (incluye  La Gestión Administrativa De Programa</t>
  </si>
  <si>
    <t>1987-06-20</t>
  </si>
  <si>
    <t>YERI PEDRO EMMANUEL</t>
  </si>
  <si>
    <t>B1743HDV</t>
  </si>
  <si>
    <t>113908</t>
  </si>
  <si>
    <t>Obra Social Del Personal De Panaderias</t>
  </si>
  <si>
    <t>MAZZAGLIA LORENA KARINA</t>
  </si>
  <si>
    <t>02374667521</t>
  </si>
  <si>
    <t>472171</t>
  </si>
  <si>
    <t>lolamazzaglia@gmail.com</t>
  </si>
  <si>
    <t>BOUCHET RICARDO H</t>
  </si>
  <si>
    <t>02374691735</t>
  </si>
  <si>
    <t>1987-06-07</t>
  </si>
  <si>
    <t>ORELLANO YESICA ANDREA</t>
  </si>
  <si>
    <t>FRANCISCO MAZZEI</t>
  </si>
  <si>
    <t>1450</t>
  </si>
  <si>
    <t>B2702IIL</t>
  </si>
  <si>
    <t>02477445030</t>
  </si>
  <si>
    <t>02235169552</t>
  </si>
  <si>
    <t>02477616997</t>
  </si>
  <si>
    <t>Servicios De Peluquería</t>
  </si>
  <si>
    <t>ORELLANO MARCELA ISABEL</t>
  </si>
  <si>
    <t>02477616994</t>
  </si>
  <si>
    <t>ORELLANO EDUARDO D</t>
  </si>
  <si>
    <t>1987-06-30</t>
  </si>
  <si>
    <t>SOSA MONTAGNA YAMILA VANESA</t>
  </si>
  <si>
    <t>GRAL LUCIO N MANSILLA</t>
  </si>
  <si>
    <t>1602</t>
  </si>
  <si>
    <t>B1714GCB</t>
  </si>
  <si>
    <t>01146231218</t>
  </si>
  <si>
    <t>01156341993</t>
  </si>
  <si>
    <t>01161506749</t>
  </si>
  <si>
    <t>1987-08-13</t>
  </si>
  <si>
    <t>DELBON ALAN YAMIL</t>
  </si>
  <si>
    <t>VUELTA DE OBLIGADO</t>
  </si>
  <si>
    <t>2551</t>
  </si>
  <si>
    <t>C1428ADO</t>
  </si>
  <si>
    <t>01156375810</t>
  </si>
  <si>
    <t>alandelbon@hotmail.com</t>
  </si>
  <si>
    <t>55009</t>
  </si>
  <si>
    <t>CARSA S.A.</t>
  </si>
  <si>
    <t>1987-09-07</t>
  </si>
  <si>
    <t>MAIDANA ARIEL SERGIO</t>
  </si>
  <si>
    <t>PJE CERRO JUNCAL</t>
  </si>
  <si>
    <t>3568</t>
  </si>
  <si>
    <t>B1678GGB</t>
  </si>
  <si>
    <t>01147597436</t>
  </si>
  <si>
    <t>01144053431</t>
  </si>
  <si>
    <t>ADV824</t>
  </si>
  <si>
    <t>002204</t>
  </si>
  <si>
    <t>Obra Social De Empleados Y Personal Jerarquico De La Actividad Del Neumatico Argentino De Neumaticos Good Year Srl</t>
  </si>
  <si>
    <t>CUELLAR GLADYS NOEMI</t>
  </si>
  <si>
    <t>01161142334</t>
  </si>
  <si>
    <t>1987-08-26</t>
  </si>
  <si>
    <t>BEGUIRISTAIN IVANA MELISA</t>
  </si>
  <si>
    <t>CALLE 92</t>
  </si>
  <si>
    <t>2926</t>
  </si>
  <si>
    <t>B7630BCL</t>
  </si>
  <si>
    <t>NECOCHEA</t>
  </si>
  <si>
    <t>02262422192</t>
  </si>
  <si>
    <t>02262359698</t>
  </si>
  <si>
    <t>ivanabeguiristain@gmail.com</t>
  </si>
  <si>
    <t>FHP138</t>
  </si>
  <si>
    <t>GOL 1 6</t>
  </si>
  <si>
    <t>Servicio De Transporte Automotor De Animales</t>
  </si>
  <si>
    <t>RURAL CERES S A</t>
  </si>
  <si>
    <t>02494445570</t>
  </si>
  <si>
    <t>02234181000</t>
  </si>
  <si>
    <t>461011</t>
  </si>
  <si>
    <t>biroccio.com.ar</t>
  </si>
  <si>
    <t>beolano@hotmail.com</t>
  </si>
  <si>
    <t>QUINTANA SUSANA</t>
  </si>
  <si>
    <t>02262436263</t>
  </si>
  <si>
    <t>1987-08-08</t>
  </si>
  <si>
    <t>RITTER ANALIA ELIZABETH</t>
  </si>
  <si>
    <t>50</t>
  </si>
  <si>
    <t>N3378DQA</t>
  </si>
  <si>
    <t>ESPERANZA</t>
  </si>
  <si>
    <t>03757439883</t>
  </si>
  <si>
    <t>03757541476</t>
  </si>
  <si>
    <t>03757646846</t>
  </si>
  <si>
    <t>lolaritter2014@hotmail.com</t>
  </si>
  <si>
    <t>Venta Al Por Menor De Indumentaria Para Bebés Y Niños</t>
  </si>
  <si>
    <t>1987-09-25</t>
  </si>
  <si>
    <t>URREA MARCOS ARIEL</t>
  </si>
  <si>
    <t>SUAREZ MEJIA</t>
  </si>
  <si>
    <t>03514769051</t>
  </si>
  <si>
    <t>urreamarcos07@hotmail.com</t>
  </si>
  <si>
    <t>LUT184</t>
  </si>
  <si>
    <t>118309</t>
  </si>
  <si>
    <t>Obra Social De Agentes De Propaganda Medica De Cordoba</t>
  </si>
  <si>
    <t>2021-03-25</t>
  </si>
  <si>
    <t>DINOSAURIO S.A.</t>
  </si>
  <si>
    <t>03514669322</t>
  </si>
  <si>
    <t>03514338823</t>
  </si>
  <si>
    <t>471120</t>
  </si>
  <si>
    <t>cbaticket.com.ar</t>
  </si>
  <si>
    <t>acsanchez@gmail.com</t>
  </si>
  <si>
    <t>URREA MATIAS JAVIER</t>
  </si>
  <si>
    <t>03513034391</t>
  </si>
  <si>
    <t>03513253306</t>
  </si>
  <si>
    <t>1987-12-25</t>
  </si>
  <si>
    <t>RAMOS HECTOR FEDERICO</t>
  </si>
  <si>
    <t>APOSTOLES</t>
  </si>
  <si>
    <t>X5004GIO</t>
  </si>
  <si>
    <t>03516819037</t>
  </si>
  <si>
    <t>03584258809</t>
  </si>
  <si>
    <t>03512438658</t>
  </si>
  <si>
    <t>03513931702</t>
  </si>
  <si>
    <t>102904</t>
  </si>
  <si>
    <t>Obra Social Del Personal De Barracas De Lanas, Cueros Y Anexos</t>
  </si>
  <si>
    <t>DIAZ IRMA</t>
  </si>
  <si>
    <t>03514532875</t>
  </si>
  <si>
    <t>1987-12-24</t>
  </si>
  <si>
    <t>SPINELLI CECILIA SOLEDAD</t>
  </si>
  <si>
    <t>PEDRO CARRASCO</t>
  </si>
  <si>
    <t>845</t>
  </si>
  <si>
    <t>C1407AVO</t>
  </si>
  <si>
    <t>01146740043</t>
  </si>
  <si>
    <t>01165865893</t>
  </si>
  <si>
    <t>01168071229</t>
  </si>
  <si>
    <t>EKO801</t>
  </si>
  <si>
    <t>FOCUS GHIA 2 0 4P N</t>
  </si>
  <si>
    <t>ELES SERVICIOS INSTITUCIONALES SA</t>
  </si>
  <si>
    <t>562010</t>
  </si>
  <si>
    <t>njlebed@hotmail.com</t>
  </si>
  <si>
    <t>ROJAS JONATHAN SERGIO</t>
  </si>
  <si>
    <t>01146360380</t>
  </si>
  <si>
    <t>01161821054</t>
  </si>
  <si>
    <t>yonideflo@hotmail.com</t>
  </si>
  <si>
    <t>1988-02-05</t>
  </si>
  <si>
    <t>ALBA DAVID GUSTAVO</t>
  </si>
  <si>
    <t>90</t>
  </si>
  <si>
    <t>S2154BLB</t>
  </si>
  <si>
    <t>CAPITAN BERMUDEZ</t>
  </si>
  <si>
    <t>03414911071</t>
  </si>
  <si>
    <t>03412166391</t>
  </si>
  <si>
    <t>03415521069</t>
  </si>
  <si>
    <t>2021-01-02</t>
  </si>
  <si>
    <t>CAL-PES SRL</t>
  </si>
  <si>
    <t>1988-02-21</t>
  </si>
  <si>
    <t>LUCENTE CANDELA NATALIA</t>
  </si>
  <si>
    <t>AU PANAMERICANA RAMAL TIGRE</t>
  </si>
  <si>
    <t>82</t>
  </si>
  <si>
    <t>B1609KDN</t>
  </si>
  <si>
    <t>01169147255</t>
  </si>
  <si>
    <t>LSD661</t>
  </si>
  <si>
    <t>DS3 1 6 TURBO SPORT CHIC</t>
  </si>
  <si>
    <t>ALMIRON PATRICIA M</t>
  </si>
  <si>
    <t>01147378102</t>
  </si>
  <si>
    <t>1987-10-24</t>
  </si>
  <si>
    <t>VILLEGAS VEGA SILVANA SOLEDAD</t>
  </si>
  <si>
    <t>3278</t>
  </si>
  <si>
    <t>s.villegasvega@hotmail.com</t>
  </si>
  <si>
    <t>NATUMON S.A.</t>
  </si>
  <si>
    <t>TORRES ADRIANA VANESA</t>
  </si>
  <si>
    <t>P CACERES</t>
  </si>
  <si>
    <t>788</t>
  </si>
  <si>
    <t>B1839ACD</t>
  </si>
  <si>
    <t>01150271606</t>
  </si>
  <si>
    <t>01165255792</t>
  </si>
  <si>
    <t>AFX388</t>
  </si>
  <si>
    <t>RENAULT 9 RN</t>
  </si>
  <si>
    <t>FLOR LUGO PABLO</t>
  </si>
  <si>
    <t>01142725317</t>
  </si>
  <si>
    <t>1988-03-19</t>
  </si>
  <si>
    <t>ARTAZA LUCAS IVAN</t>
  </si>
  <si>
    <t>750</t>
  </si>
  <si>
    <t>T4002FWH</t>
  </si>
  <si>
    <t>03814292828</t>
  </si>
  <si>
    <t>03816863028</t>
  </si>
  <si>
    <t>artazalucas@hotmail.com</t>
  </si>
  <si>
    <t>Servicios De Contratistas De Mano De Obra Agrícola (incluye La Poda De Árboles, Transplante, Cosecha Manual De Citrus, Algodón, Etc.)</t>
  </si>
  <si>
    <t>INDUSTRIAL METALMECANICA S A</t>
  </si>
  <si>
    <t>03814242819</t>
  </si>
  <si>
    <t>03814242000</t>
  </si>
  <si>
    <t>industrial.metalmecanica@gmail.com</t>
  </si>
  <si>
    <t>1988-03-21</t>
  </si>
  <si>
    <t>CARDOZA ACUÑA PAMELA NATALIA</t>
  </si>
  <si>
    <t>1811</t>
  </si>
  <si>
    <t>B1661AJK</t>
  </si>
  <si>
    <t>01146680857</t>
  </si>
  <si>
    <t>01150485013</t>
  </si>
  <si>
    <t>KFX927</t>
  </si>
  <si>
    <t>SIENA FIRE 4P 1 4MPI 8V</t>
  </si>
  <si>
    <t>Venta Al Por Mayor De Mercancías N.c.p.</t>
  </si>
  <si>
    <t>VILLAGOMEZ MARIA DEL C</t>
  </si>
  <si>
    <t>01146682395</t>
  </si>
  <si>
    <t>VIDAURRE SILVANA ALICIA</t>
  </si>
  <si>
    <t>3392</t>
  </si>
  <si>
    <t>A4408GGL</t>
  </si>
  <si>
    <t>03874950602</t>
  </si>
  <si>
    <t>03875531655</t>
  </si>
  <si>
    <t>03878322347</t>
  </si>
  <si>
    <t>VIDAURRE ALCIRA A</t>
  </si>
  <si>
    <t>1988-06-06</t>
  </si>
  <si>
    <t>ORELLANO DANIEL HORACIO</t>
  </si>
  <si>
    <t>SERREZUELA</t>
  </si>
  <si>
    <t>5385</t>
  </si>
  <si>
    <t>X5006BHQ</t>
  </si>
  <si>
    <t>03513183218</t>
  </si>
  <si>
    <t>EMG161</t>
  </si>
  <si>
    <t>CARGO 1730</t>
  </si>
  <si>
    <t>OVIEDO JUAN JAVIER</t>
  </si>
  <si>
    <t>ORELLANO JESICA PAOLA</t>
  </si>
  <si>
    <t>03515290507</t>
  </si>
  <si>
    <t>GONZALEZ DANTE O</t>
  </si>
  <si>
    <t>03514567533</t>
  </si>
  <si>
    <t>1988-08-05</t>
  </si>
  <si>
    <t>SEGUNDO EMANUEL JUAN PAULO</t>
  </si>
  <si>
    <t>PILAR DE VERDAGUER</t>
  </si>
  <si>
    <t>351</t>
  </si>
  <si>
    <t>U9120HDC</t>
  </si>
  <si>
    <t>PUERTO MADRYN</t>
  </si>
  <si>
    <t>BIEDMA</t>
  </si>
  <si>
    <t>02804724186</t>
  </si>
  <si>
    <t>LJX779</t>
  </si>
  <si>
    <t>POLARIS</t>
  </si>
  <si>
    <t>RANGER RZR XP 900 EFI</t>
  </si>
  <si>
    <t>CIDES MARIA JOSE</t>
  </si>
  <si>
    <t>02804456999</t>
  </si>
  <si>
    <t>02804347610</t>
  </si>
  <si>
    <t>02945408554</t>
  </si>
  <si>
    <t>CAYUPAN TERESA</t>
  </si>
  <si>
    <t>02804471460</t>
  </si>
  <si>
    <t>1988-04-28</t>
  </si>
  <si>
    <t>LEIVA MARIANO FABIAN</t>
  </si>
  <si>
    <t>PY Y MARGALL</t>
  </si>
  <si>
    <t>1092</t>
  </si>
  <si>
    <t>B1845BGV</t>
  </si>
  <si>
    <t>JOSE MARMOL</t>
  </si>
  <si>
    <t>01142193818</t>
  </si>
  <si>
    <t>SAW009</t>
  </si>
  <si>
    <t>GESTION LOGISTICA Y DISTRIBUCION S.A.</t>
  </si>
  <si>
    <t>01143046092</t>
  </si>
  <si>
    <t>01143046158</t>
  </si>
  <si>
    <t>diegoantonio@hotmail.com</t>
  </si>
  <si>
    <t>OTAZU BASILIA MARIA</t>
  </si>
  <si>
    <t>GARRO LILIAN</t>
  </si>
  <si>
    <t>01142910570</t>
  </si>
  <si>
    <t>1988-03-01</t>
  </si>
  <si>
    <t>DIAZ YESICA ALEJANDRA</t>
  </si>
  <si>
    <t>AMEGHINO</t>
  </si>
  <si>
    <t>2412</t>
  </si>
  <si>
    <t>03513583308</t>
  </si>
  <si>
    <t>03512431040</t>
  </si>
  <si>
    <t>NEI549</t>
  </si>
  <si>
    <t>ONIX 1 4 N LT</t>
  </si>
  <si>
    <t>1988-04-19</t>
  </si>
  <si>
    <t>MORALES JAVIER ALEJANDRO</t>
  </si>
  <si>
    <t>CALLE 831 BIS</t>
  </si>
  <si>
    <t>2643</t>
  </si>
  <si>
    <t>B1881EEG</t>
  </si>
  <si>
    <t>SAN FRANCISCO SOLANO</t>
  </si>
  <si>
    <t>01142122927</t>
  </si>
  <si>
    <t>114307</t>
  </si>
  <si>
    <t>Obra Social Trabajadores Pasteleros, Confiteros, Pizzeros , Heladeros Y Alfajoreros De La Republica Argentina</t>
  </si>
  <si>
    <t>FORESTAL TRAVIS S A</t>
  </si>
  <si>
    <t>01142331050</t>
  </si>
  <si>
    <t>01145809090</t>
  </si>
  <si>
    <t>561013</t>
  </si>
  <si>
    <t>mondospaghetti@gmail.com</t>
  </si>
  <si>
    <t>ORTIZ ALDANA IRUPE</t>
  </si>
  <si>
    <t>01142806334</t>
  </si>
  <si>
    <t>LUQUE FIDELINA</t>
  </si>
  <si>
    <t>01142710446</t>
  </si>
  <si>
    <t>1985-10-27</t>
  </si>
  <si>
    <t>BARRIONUEVO YESICA ANALIA</t>
  </si>
  <si>
    <t>ACHALA</t>
  </si>
  <si>
    <t>971</t>
  </si>
  <si>
    <t>X5001BZE</t>
  </si>
  <si>
    <t>CKG827</t>
  </si>
  <si>
    <t>R 19 RE AA</t>
  </si>
  <si>
    <t>REX ARGENTINA SA</t>
  </si>
  <si>
    <t>01152392090</t>
  </si>
  <si>
    <t>argenta_07@hotmail.com</t>
  </si>
  <si>
    <t>MORENO CARLOS R</t>
  </si>
  <si>
    <t>03514707673</t>
  </si>
  <si>
    <t>ORTEGA JOSE SEBASTIAN</t>
  </si>
  <si>
    <t>FREIRE</t>
  </si>
  <si>
    <t>3295</t>
  </si>
  <si>
    <t>C1429ASG</t>
  </si>
  <si>
    <t>1988-07-26</t>
  </si>
  <si>
    <t>VAL MENDEZ ANDRES JULIO</t>
  </si>
  <si>
    <t>1052</t>
  </si>
  <si>
    <t>B1824KAD</t>
  </si>
  <si>
    <t>01132720811</t>
  </si>
  <si>
    <t>1988-03-24</t>
  </si>
  <si>
    <t>HERRERA ROBERTO DAMIAN</t>
  </si>
  <si>
    <t>1950</t>
  </si>
  <si>
    <t>S2124FVR</t>
  </si>
  <si>
    <t>OBRING SOCIEDAD ANONIMA</t>
  </si>
  <si>
    <t>03414956565</t>
  </si>
  <si>
    <t>421000</t>
  </si>
  <si>
    <t>patrioviedo@hotmail.com</t>
  </si>
  <si>
    <t>00065</t>
  </si>
  <si>
    <t>BANCO MUNICIPAL DE ROSARIO</t>
  </si>
  <si>
    <t>BENITEZ EMILSE JAQUELINA</t>
  </si>
  <si>
    <t>03413516255</t>
  </si>
  <si>
    <t>03416169177</t>
  </si>
  <si>
    <t>1991-09-12</t>
  </si>
  <si>
    <t>PAEZ MOLINA FABIAN SAMUEL</t>
  </si>
  <si>
    <t>ISLAS SHETLAND</t>
  </si>
  <si>
    <t>1722</t>
  </si>
  <si>
    <t>F5302DFH</t>
  </si>
  <si>
    <t>ROIG CLEMENTINA DEL CARME</t>
  </si>
  <si>
    <t>471130</t>
  </si>
  <si>
    <t>javiervergara@hotmail.com</t>
  </si>
  <si>
    <t>MOLINA NICOLASA LILIANA</t>
  </si>
  <si>
    <t>03804455022</t>
  </si>
  <si>
    <t>03804699171</t>
  </si>
  <si>
    <t>03804777095</t>
  </si>
  <si>
    <t>ORTEGO JORGE O</t>
  </si>
  <si>
    <t>03804456349</t>
  </si>
  <si>
    <t>1989-01-13</t>
  </si>
  <si>
    <t>LILLO MORENO GIMENA ELINA</t>
  </si>
  <si>
    <t>JUAN GUTEMBERG</t>
  </si>
  <si>
    <t>798</t>
  </si>
  <si>
    <t>M5500HDR</t>
  </si>
  <si>
    <t>02615632831</t>
  </si>
  <si>
    <t>Servicios De Atención Médica En Dispensarios, Salitas, Vacunatorios Y Otros Locales De Atención Primaria De La Salud</t>
  </si>
  <si>
    <t>MORENO ADRIANA BETTINA</t>
  </si>
  <si>
    <t>02614250241</t>
  </si>
  <si>
    <t>02615899529</t>
  </si>
  <si>
    <t>1988-10-02</t>
  </si>
  <si>
    <t>PEREZ WANDA MARIBEL</t>
  </si>
  <si>
    <t>CALLE 9</t>
  </si>
  <si>
    <t>1685</t>
  </si>
  <si>
    <t>01142615042</t>
  </si>
  <si>
    <t>centrowarriors@hotmail.com</t>
  </si>
  <si>
    <t>VERON IGNACIA GRACIELA</t>
  </si>
  <si>
    <t>01159766446</t>
  </si>
  <si>
    <t>01159766479</t>
  </si>
  <si>
    <t>1988-10-04</t>
  </si>
  <si>
    <t>DE VILLA DAIANA ELIZABETH</t>
  </si>
  <si>
    <t>QUIRNO</t>
  </si>
  <si>
    <t>348</t>
  </si>
  <si>
    <t>C1406EZH</t>
  </si>
  <si>
    <t>01146000686</t>
  </si>
  <si>
    <t>01144150353</t>
  </si>
  <si>
    <t>FPK578</t>
  </si>
  <si>
    <t>KIA</t>
  </si>
  <si>
    <t>SORENTO EX TD</t>
  </si>
  <si>
    <t>1988-09-27</t>
  </si>
  <si>
    <t>BERTHET CRISTIAN DANIEL</t>
  </si>
  <si>
    <t>OLEGARIO V ANDRADE</t>
  </si>
  <si>
    <t>469</t>
  </si>
  <si>
    <t>03447521351</t>
  </si>
  <si>
    <t>IIR393</t>
  </si>
  <si>
    <t>SYMBOL CONFORT 1 5 DCI</t>
  </si>
  <si>
    <t>111803</t>
  </si>
  <si>
    <t>Obra Social Del Personal Maritimo</t>
  </si>
  <si>
    <t>GALARRAGA ALBA LIA</t>
  </si>
  <si>
    <t>03447421367</t>
  </si>
  <si>
    <t>03447640120</t>
  </si>
  <si>
    <t>03447451083</t>
  </si>
  <si>
    <t>1988-10-31</t>
  </si>
  <si>
    <t>CUELLA JUAN MARCELO</t>
  </si>
  <si>
    <t>CHARLONE</t>
  </si>
  <si>
    <t>9463</t>
  </si>
  <si>
    <t>B1655LGK</t>
  </si>
  <si>
    <t>FINO MACARENA AGUSTINA</t>
  </si>
  <si>
    <t>01147983587</t>
  </si>
  <si>
    <t>01123608111</t>
  </si>
  <si>
    <t>01165790905</t>
  </si>
  <si>
    <t>VAZQUEZ CABRAL NILDA G</t>
  </si>
  <si>
    <t>01147663263</t>
  </si>
  <si>
    <t>1988-12-20</t>
  </si>
  <si>
    <t>CORDOBA PAOLA SOLEDAD</t>
  </si>
  <si>
    <t>14 DE JULIO</t>
  </si>
  <si>
    <t>2079</t>
  </si>
  <si>
    <t>B1609AGS</t>
  </si>
  <si>
    <t>01147102054</t>
  </si>
  <si>
    <t>001201</t>
  </si>
  <si>
    <t>Obra Social Para El Personal Del Ministerio De Economia Y De Obras Y Servicios Publicos</t>
  </si>
  <si>
    <t>MANSILLA NORMA B</t>
  </si>
  <si>
    <t>01147379139</t>
  </si>
  <si>
    <t>1988-12-19</t>
  </si>
  <si>
    <t>SOPEGNO ALBANO FAVIO</t>
  </si>
  <si>
    <t>423</t>
  </si>
  <si>
    <t>S2154CEE</t>
  </si>
  <si>
    <t>03414910068</t>
  </si>
  <si>
    <t>03416475533</t>
  </si>
  <si>
    <t>albano_988@hotmail.com</t>
  </si>
  <si>
    <t>Ensayos Y Análisis Técnicos (incluye Inspección Técnica De Vehículos, Laboratorios De Control De Calidad, Servicios De Peritos Calígrafos, Servicios De Bromatología)</t>
  </si>
  <si>
    <t>SMARTESTING S.R.L. - EN FORMAC</t>
  </si>
  <si>
    <t>PAULINI ELIDE M</t>
  </si>
  <si>
    <t>03414914638</t>
  </si>
  <si>
    <t>1989-07-14</t>
  </si>
  <si>
    <t>GILYAN CECILIA EMILCE</t>
  </si>
  <si>
    <t>B.CIV.SEC.GRAL.DE LA GOBERNAC</t>
  </si>
  <si>
    <t>02616216359</t>
  </si>
  <si>
    <t>02616090336</t>
  </si>
  <si>
    <t>UUC683</t>
  </si>
  <si>
    <t>TAUNUS VERSION L</t>
  </si>
  <si>
    <t>1989-03-18</t>
  </si>
  <si>
    <t>OJEDA JUAN CARLOS</t>
  </si>
  <si>
    <t>ORURO</t>
  </si>
  <si>
    <t>920</t>
  </si>
  <si>
    <t>B1834IIT</t>
  </si>
  <si>
    <t>LEIVA MONICA A</t>
  </si>
  <si>
    <t>01142645994</t>
  </si>
  <si>
    <t>1989-02-06</t>
  </si>
  <si>
    <t>AQUINO ELIZABETH BEATRIZ</t>
  </si>
  <si>
    <t>ANDRES BELLO</t>
  </si>
  <si>
    <t>2448</t>
  </si>
  <si>
    <t>INGENIERO BUDGE</t>
  </si>
  <si>
    <t>1988-09-04</t>
  </si>
  <si>
    <t>GOMEZ SCHWEIZER GUSTAVO MATIAS</t>
  </si>
  <si>
    <t>MOINE</t>
  </si>
  <si>
    <t>B1661IEW</t>
  </si>
  <si>
    <t>01146667884</t>
  </si>
  <si>
    <t>01130868836</t>
  </si>
  <si>
    <t>914001</t>
  </si>
  <si>
    <t>O.s.p. Santiago Del Estero (iosep)</t>
  </si>
  <si>
    <t>SCHWEIZER SILVINA M</t>
  </si>
  <si>
    <t>1989-06-20</t>
  </si>
  <si>
    <t>URIARTI CLAUDIO MOHAMED</t>
  </si>
  <si>
    <t>PJE MEDANOS</t>
  </si>
  <si>
    <t>1590</t>
  </si>
  <si>
    <t>C1416BKB</t>
  </si>
  <si>
    <t>01145675998</t>
  </si>
  <si>
    <t>01151549960</t>
  </si>
  <si>
    <t>AMENDOLA GIULIANA MARINA</t>
  </si>
  <si>
    <t>01145823879</t>
  </si>
  <si>
    <t>01130365327</t>
  </si>
  <si>
    <t>FATTA ALICIA I</t>
  </si>
  <si>
    <t>01145856935</t>
  </si>
  <si>
    <t>1989-05-29</t>
  </si>
  <si>
    <t>NIEVAS MUÑOZ DIEGO NICOLAS</t>
  </si>
  <si>
    <t>GELLY Y OBES</t>
  </si>
  <si>
    <t>4356</t>
  </si>
  <si>
    <t>03514990261</t>
  </si>
  <si>
    <t>03516557946</t>
  </si>
  <si>
    <t>1989-04-11</t>
  </si>
  <si>
    <t>MOLINA BRUNO FRANCO AGUSTIN</t>
  </si>
  <si>
    <t>66</t>
  </si>
  <si>
    <t>755</t>
  </si>
  <si>
    <t>03329438630</t>
  </si>
  <si>
    <t>03329579433</t>
  </si>
  <si>
    <t>GAO532</t>
  </si>
  <si>
    <t>2020-10-28</t>
  </si>
  <si>
    <t>2021-01-28</t>
  </si>
  <si>
    <t>PREFECTURA NAVAL ARGENTINA</t>
  </si>
  <si>
    <t>01143129854</t>
  </si>
  <si>
    <t>01142017642</t>
  </si>
  <si>
    <t>esuppna@yahoo.com.ar</t>
  </si>
  <si>
    <t>1989-06-10</t>
  </si>
  <si>
    <t>CARRIZO JESICA LAURA</t>
  </si>
  <si>
    <t>LA CORONILLA</t>
  </si>
  <si>
    <t>X5145XAJ</t>
  </si>
  <si>
    <t>JUAREZ CELMAN</t>
  </si>
  <si>
    <t>03514995592</t>
  </si>
  <si>
    <t>03516815669</t>
  </si>
  <si>
    <t>03516815754</t>
  </si>
  <si>
    <t>CARRIZO ANGEL ANDRONICO</t>
  </si>
  <si>
    <t>03512394494</t>
  </si>
  <si>
    <t>1989-04-06</t>
  </si>
  <si>
    <t>USANDIVARAS GLORIA ANGELA</t>
  </si>
  <si>
    <t>LIMA Y PJE POTOSI</t>
  </si>
  <si>
    <t>1989-04-27</t>
  </si>
  <si>
    <t>QUIROGA ROMINA NEREA</t>
  </si>
  <si>
    <t>GRAL SAN MARTIN</t>
  </si>
  <si>
    <t>02234384631</t>
  </si>
  <si>
    <t>02236003384</t>
  </si>
  <si>
    <t>02235454427</t>
  </si>
  <si>
    <t>02235922047</t>
  </si>
  <si>
    <t>IUO573</t>
  </si>
  <si>
    <t>PUNTO ELX 1 4</t>
  </si>
  <si>
    <t>ARGUELLO SANDRA BEATRIZ</t>
  </si>
  <si>
    <t>02234878116</t>
  </si>
  <si>
    <t>02235192851</t>
  </si>
  <si>
    <t>1989-01-31</t>
  </si>
  <si>
    <t>BARRAZA FABIANA SOLEDAD</t>
  </si>
  <si>
    <t>2288</t>
  </si>
  <si>
    <t>B1722BET</t>
  </si>
  <si>
    <t>01131311163</t>
  </si>
  <si>
    <t>2020-12-06</t>
  </si>
  <si>
    <t>MELUVI S.A.</t>
  </si>
  <si>
    <t>02656476741</t>
  </si>
  <si>
    <t>474020</t>
  </si>
  <si>
    <t>BARRAZA FEDERICO EZEQUIEL</t>
  </si>
  <si>
    <t>01149600103</t>
  </si>
  <si>
    <t>DICHITO OMAR</t>
  </si>
  <si>
    <t>02204860426</t>
  </si>
  <si>
    <t>1989-06-23</t>
  </si>
  <si>
    <t>DONOFRIO SILVIO DANIEL</t>
  </si>
  <si>
    <t>INTE BARTOLOME OLIVER</t>
  </si>
  <si>
    <t>B1887DEI</t>
  </si>
  <si>
    <t>01124617062</t>
  </si>
  <si>
    <t>silvio_daniel_22@hotmail.com</t>
  </si>
  <si>
    <t>CSM367</t>
  </si>
  <si>
    <t>GOL MI</t>
  </si>
  <si>
    <t>119708</t>
  </si>
  <si>
    <t>Obra Social Del Personal De Vigilancia Y Seguridad Comercial, Industrial E Investigaciones Privadas De Cordoba</t>
  </si>
  <si>
    <t>TECNOLOGIA EN SEGURIDAD Y SERVICIOS S.R.</t>
  </si>
  <si>
    <t>01144835985</t>
  </si>
  <si>
    <t>01146298888</t>
  </si>
  <si>
    <t>1989-05-05</t>
  </si>
  <si>
    <t>CATTOLICA LAURA NOELIA</t>
  </si>
  <si>
    <t>B1661ILL</t>
  </si>
  <si>
    <t>01146662750</t>
  </si>
  <si>
    <t>01156976697</t>
  </si>
  <si>
    <t>noe.1489@hotmail.com</t>
  </si>
  <si>
    <t>DEI217</t>
  </si>
  <si>
    <t>A160 ELEGANCE</t>
  </si>
  <si>
    <t>PITIMADA PATRICIA</t>
  </si>
  <si>
    <t>01146661371</t>
  </si>
  <si>
    <t>1989-07-22</t>
  </si>
  <si>
    <t>BLASCO JUAN JOSE</t>
  </si>
  <si>
    <t>ANA MARIA JANER</t>
  </si>
  <si>
    <t>99</t>
  </si>
  <si>
    <t>AA608KB</t>
  </si>
  <si>
    <t>KANGOO PH3 SPORTWAY 1 6 2P</t>
  </si>
  <si>
    <t>1989-03-10</t>
  </si>
  <si>
    <t>AIELLO ANABELA BELEN</t>
  </si>
  <si>
    <t>GDOR DOMINGO CRESPO</t>
  </si>
  <si>
    <t>5532</t>
  </si>
  <si>
    <t>S2010HQJ</t>
  </si>
  <si>
    <t>03414649247</t>
  </si>
  <si>
    <t>ANRRIQUEZ URSULA A</t>
  </si>
  <si>
    <t>03414667846</t>
  </si>
  <si>
    <t>1989-09-29</t>
  </si>
  <si>
    <t>DE FRANCESCO ESTEFANIA</t>
  </si>
  <si>
    <t>CNEL DORREGO</t>
  </si>
  <si>
    <t>3661</t>
  </si>
  <si>
    <t>B1676AGG</t>
  </si>
  <si>
    <t>01154746265</t>
  </si>
  <si>
    <t>SANPO S.A.</t>
  </si>
  <si>
    <t>1989-03-04</t>
  </si>
  <si>
    <t>OLIVAR CRISTIAN EDUARDO</t>
  </si>
  <si>
    <t>1350</t>
  </si>
  <si>
    <t>T4107AUB</t>
  </si>
  <si>
    <t>YERBA BUENA</t>
  </si>
  <si>
    <t>102706</t>
  </si>
  <si>
    <t>Obra Social Del Personal De La Industria Azucarera</t>
  </si>
  <si>
    <t>GILL SVEIN</t>
  </si>
  <si>
    <t>03814250808</t>
  </si>
  <si>
    <t>1989-08-09</t>
  </si>
  <si>
    <t>VAZQUEZ YESICA SOLANGE</t>
  </si>
  <si>
    <t>CHASCOMUS</t>
  </si>
  <si>
    <t>2638</t>
  </si>
  <si>
    <t>B1825FTX</t>
  </si>
  <si>
    <t>MONTE CHINGOLO</t>
  </si>
  <si>
    <t>01142466814</t>
  </si>
  <si>
    <t>01142205284</t>
  </si>
  <si>
    <t>01154909131</t>
  </si>
  <si>
    <t>1989-08-16</t>
  </si>
  <si>
    <t>FLORES SANDRA PATRICIA</t>
  </si>
  <si>
    <t>EUGENIO PIZZOLATO</t>
  </si>
  <si>
    <t>6621</t>
  </si>
  <si>
    <t>03543447293</t>
  </si>
  <si>
    <t>03543427706</t>
  </si>
  <si>
    <t>03512122425</t>
  </si>
  <si>
    <t>TRES DE TRES S.A.S.</t>
  </si>
  <si>
    <t>1989-01-01</t>
  </si>
  <si>
    <t>LEZCANO NOELIA JESUS</t>
  </si>
  <si>
    <t>CALLE 21 N°</t>
  </si>
  <si>
    <t>714</t>
  </si>
  <si>
    <t>03814375087</t>
  </si>
  <si>
    <t>1989-08-22</t>
  </si>
  <si>
    <t>ALMARAZ JESICA PAOLA</t>
  </si>
  <si>
    <t>JOSE BOLAÑOS</t>
  </si>
  <si>
    <t>4922</t>
  </si>
  <si>
    <t>B1825CNF</t>
  </si>
  <si>
    <t>01142304818</t>
  </si>
  <si>
    <t>01142895767</t>
  </si>
  <si>
    <t>01151080939</t>
  </si>
  <si>
    <t>ALMARAZ GABRIEL DOMINGO</t>
  </si>
  <si>
    <t>1988-11-17</t>
  </si>
  <si>
    <t>BRICEÑO FERNANDO ENRIQUE</t>
  </si>
  <si>
    <t>MANZANA C CASA 15</t>
  </si>
  <si>
    <t>M5594XCU</t>
  </si>
  <si>
    <t>RODRIGUEZ PEÑA</t>
  </si>
  <si>
    <t>PLAY MENDOZA S.A.</t>
  </si>
  <si>
    <t>561014</t>
  </si>
  <si>
    <t>1989-09-14</t>
  </si>
  <si>
    <t>SEGURA LEANDRO JAVIER</t>
  </si>
  <si>
    <t>GRAL O HIGGINS</t>
  </si>
  <si>
    <t>1531</t>
  </si>
  <si>
    <t>02612129445</t>
  </si>
  <si>
    <t>02616841078</t>
  </si>
  <si>
    <t>JBL871</t>
  </si>
  <si>
    <t>PARTNER CONFORT 1 6 HDI</t>
  </si>
  <si>
    <t>1989-09-26</t>
  </si>
  <si>
    <t>SANTAITI FERNANDO GUILLERMO</t>
  </si>
  <si>
    <t>JOSE MANUEL ESTRADA</t>
  </si>
  <si>
    <t>1899</t>
  </si>
  <si>
    <t>B1828DAS</t>
  </si>
  <si>
    <t>01142425760</t>
  </si>
  <si>
    <t>01136844362</t>
  </si>
  <si>
    <t>POV328</t>
  </si>
  <si>
    <t>SPRINTER 411 CDI/F 3250 STREET V2</t>
  </si>
  <si>
    <t>LONGO PATRICIA DELIA</t>
  </si>
  <si>
    <t>1989-11-20</t>
  </si>
  <si>
    <t>ZAMORA CRISTINA YOHANA</t>
  </si>
  <si>
    <t>FULGENCIO MONTEMAYOR</t>
  </si>
  <si>
    <t>1491</t>
  </si>
  <si>
    <t>X5013CKC</t>
  </si>
  <si>
    <t>RINAUDO LUIS E</t>
  </si>
  <si>
    <t>03514526190</t>
  </si>
  <si>
    <t>1987-07-22</t>
  </si>
  <si>
    <t>RACCIO SEBASTIAN ALFREDO</t>
  </si>
  <si>
    <t>BEETHOVEN</t>
  </si>
  <si>
    <t>1407</t>
  </si>
  <si>
    <t>B1686JMM</t>
  </si>
  <si>
    <t>01132667873</t>
  </si>
  <si>
    <t>100601</t>
  </si>
  <si>
    <t>Obra Social Del Personal De Aeronavegacion De Entes Privados</t>
  </si>
  <si>
    <t>BANCO SANTANDER RIO SOCIEDAD ANONIMA</t>
  </si>
  <si>
    <t>08003334813</t>
  </si>
  <si>
    <t>01141200580</t>
  </si>
  <si>
    <t>01141213800</t>
  </si>
  <si>
    <t>641930</t>
  </si>
  <si>
    <t>altec-santander.com.ar</t>
  </si>
  <si>
    <t>a_barnatan@hotmail.com</t>
  </si>
  <si>
    <t>00322</t>
  </si>
  <si>
    <t>BANCO INDUSTRIAL S.A.</t>
  </si>
  <si>
    <t>00515</t>
  </si>
  <si>
    <t>BANK OF CHINA LIMITED SUCURSAL BUENOS AIRES</t>
  </si>
  <si>
    <t>00158</t>
  </si>
  <si>
    <t>OPEN BANK ARGENTINA S.A.</t>
  </si>
  <si>
    <t>NUÑEZ RENE A</t>
  </si>
  <si>
    <t>01146657038</t>
  </si>
  <si>
    <t>1989-11-23</t>
  </si>
  <si>
    <t>GARCIA NOUCHE ROCIO</t>
  </si>
  <si>
    <t>DIAG ALBERDI</t>
  </si>
  <si>
    <t>2337</t>
  </si>
  <si>
    <t>B</t>
  </si>
  <si>
    <t>B7600GYC</t>
  </si>
  <si>
    <t>02234919315</t>
  </si>
  <si>
    <t>02235831720</t>
  </si>
  <si>
    <t>1989-04-22</t>
  </si>
  <si>
    <t>ACEVEDO ALBERTO MAXIMILIANO</t>
  </si>
  <si>
    <t>RIO DE SAGUADERO</t>
  </si>
  <si>
    <t>4873</t>
  </si>
  <si>
    <t>1989-11-13</t>
  </si>
  <si>
    <t>ESTIGARRIBIA MARIA DEL CARMEN</t>
  </si>
  <si>
    <t>DANTE ALIGHIERI</t>
  </si>
  <si>
    <t>4235</t>
  </si>
  <si>
    <t>B1765LOY</t>
  </si>
  <si>
    <t>01146946374</t>
  </si>
  <si>
    <t>01136655044</t>
  </si>
  <si>
    <t>JJT026</t>
  </si>
  <si>
    <t>SAVEIRO 1 6</t>
  </si>
  <si>
    <t>ESTIGARRIBIA FLORENCIA NOEMI</t>
  </si>
  <si>
    <t>ROMERO PABLO N</t>
  </si>
  <si>
    <t>01146947812</t>
  </si>
  <si>
    <t>1990-01-24</t>
  </si>
  <si>
    <t>RIVAS MARIA PAULA</t>
  </si>
  <si>
    <t>740</t>
  </si>
  <si>
    <t>Q8300BGP</t>
  </si>
  <si>
    <t>02994427906</t>
  </si>
  <si>
    <t>Obra Social Del Personal Jerarquico De La Republica Argentina Para El Personal Jerarquico De La Industria Grafica Y El Personal Jerarquico Del Agua Y La Energia</t>
  </si>
  <si>
    <t>1990-01-29</t>
  </si>
  <si>
    <t>TOLABA LORENA PAOLA</t>
  </si>
  <si>
    <t>SOLD R BORDON</t>
  </si>
  <si>
    <t>4085</t>
  </si>
  <si>
    <t>B1678BPC</t>
  </si>
  <si>
    <t>01147597611</t>
  </si>
  <si>
    <t>01168535601</t>
  </si>
  <si>
    <t>01124546911</t>
  </si>
  <si>
    <t>IGLESIAS MARIA E</t>
  </si>
  <si>
    <t>01147598981</t>
  </si>
  <si>
    <t>1990-02-25</t>
  </si>
  <si>
    <t>CASTILLO DELGADO DELCI BRENDA</t>
  </si>
  <si>
    <t>PRES BARTOLOME MITRE</t>
  </si>
  <si>
    <t>1255</t>
  </si>
  <si>
    <t>Q8300KWY</t>
  </si>
  <si>
    <t>02994430210</t>
  </si>
  <si>
    <t>02995270234</t>
  </si>
  <si>
    <t>02995307347</t>
  </si>
  <si>
    <t>delci_nqn@hotmail.com</t>
  </si>
  <si>
    <t>MIP184</t>
  </si>
  <si>
    <t>GOL TREND 1 6 GP</t>
  </si>
  <si>
    <t>921001</t>
  </si>
  <si>
    <t>O.s.p. Neuquen</t>
  </si>
  <si>
    <t>CONSEJO PROVINCIAL DE EDUCACION DEL NEUQ</t>
  </si>
  <si>
    <t>02994494200</t>
  </si>
  <si>
    <t>adriana_alumine@live.com.ar</t>
  </si>
  <si>
    <t>PEDRO GLYN E MORLEY</t>
  </si>
  <si>
    <t>02994489510</t>
  </si>
  <si>
    <t>1989-03-02</t>
  </si>
  <si>
    <t>GASPARINI HECTOR MARTIN</t>
  </si>
  <si>
    <t>VICTORIO TETAMANTI</t>
  </si>
  <si>
    <t>1877</t>
  </si>
  <si>
    <t>ALDERETE ANALIA FABIANA</t>
  </si>
  <si>
    <t>02235057707</t>
  </si>
  <si>
    <t>02235563883</t>
  </si>
  <si>
    <t>02236114252</t>
  </si>
  <si>
    <t>02235576746</t>
  </si>
  <si>
    <t>1990-01-01</t>
  </si>
  <si>
    <t>GONZALEZ BEATRIZ MONICA E</t>
  </si>
  <si>
    <t>B°S RAFAEL MZ C LT</t>
  </si>
  <si>
    <t>A4401XAG</t>
  </si>
  <si>
    <t>ATOCHA</t>
  </si>
  <si>
    <t>03874238723</t>
  </si>
  <si>
    <t>RAMIREZ MARIO ALBERTO ISAAC</t>
  </si>
  <si>
    <t>1990-06-11</t>
  </si>
  <si>
    <t>HERRERA MAXIMILIANO</t>
  </si>
  <si>
    <t>FELIPE VARELA</t>
  </si>
  <si>
    <t>999</t>
  </si>
  <si>
    <t>F5361XAM</t>
  </si>
  <si>
    <t>CAMPANAS</t>
  </si>
  <si>
    <t>CHILECITO</t>
  </si>
  <si>
    <t>03825525696</t>
  </si>
  <si>
    <t>03825566208</t>
  </si>
  <si>
    <t>HERRERA CINTIA ANAHI</t>
  </si>
  <si>
    <t>03825677515</t>
  </si>
  <si>
    <t>1990-03-04</t>
  </si>
  <si>
    <t>BOGADO CAROLINA ELIZABETH</t>
  </si>
  <si>
    <t>AV IRIARTE</t>
  </si>
  <si>
    <t>3500</t>
  </si>
  <si>
    <t>C1437JQN</t>
  </si>
  <si>
    <t>01141728362</t>
  </si>
  <si>
    <t>2020-11-28</t>
  </si>
  <si>
    <t>1990-05-22</t>
  </si>
  <si>
    <t>MARTINEZ JONATAN GASPAR</t>
  </si>
  <si>
    <t>CARLOS MAZZINI CASA N</t>
  </si>
  <si>
    <t>ALEJANDRA</t>
  </si>
  <si>
    <t>SAN JAVIER</t>
  </si>
  <si>
    <t>03424292465</t>
  </si>
  <si>
    <t>03425215951</t>
  </si>
  <si>
    <t>jona22martinez@gmail.com</t>
  </si>
  <si>
    <t>1990-03-28</t>
  </si>
  <si>
    <t>REID CARLA DANIELA</t>
  </si>
  <si>
    <t>PJE DON SEGUNDO SOMBRA</t>
  </si>
  <si>
    <t>1870</t>
  </si>
  <si>
    <t>C1406FJF</t>
  </si>
  <si>
    <t>01149152904</t>
  </si>
  <si>
    <t>GULIAS MARIA E</t>
  </si>
  <si>
    <t>01146378421</t>
  </si>
  <si>
    <t>1990-06-28</t>
  </si>
  <si>
    <t>ESCOBAL MARIANELA VICTORIA</t>
  </si>
  <si>
    <t>FRAY MAMERTO ESQUIU</t>
  </si>
  <si>
    <t>1192</t>
  </si>
  <si>
    <t>R8324KQX</t>
  </si>
  <si>
    <t>02994792687</t>
  </si>
  <si>
    <t>02995559029</t>
  </si>
  <si>
    <t>EMPRESA DE ENERGIA RIO NEGRO S</t>
  </si>
  <si>
    <t>02994039150</t>
  </si>
  <si>
    <t>02804446501</t>
  </si>
  <si>
    <t>351320</t>
  </si>
  <si>
    <t>SUMINISTRO DE ELECTRICIDAD, GAS, VAPOR Y AIRE ACONDICIONADO</t>
  </si>
  <si>
    <t>aestabile@hotmail.com</t>
  </si>
  <si>
    <t>BLANCO PERLA ELIDA</t>
  </si>
  <si>
    <t>02996004737</t>
  </si>
  <si>
    <t>1990-04-24</t>
  </si>
  <si>
    <t>LENCINA CECILIA ALEJANDRA</t>
  </si>
  <si>
    <t>CARLOS PELLEGRINI</t>
  </si>
  <si>
    <t>B1648EHA</t>
  </si>
  <si>
    <t>01147364274</t>
  </si>
  <si>
    <t>2020-12-29</t>
  </si>
  <si>
    <t>CHEBAIA MARIA JOSEFINA</t>
  </si>
  <si>
    <t>VIRGEN DE LA MERCED</t>
  </si>
  <si>
    <t>833</t>
  </si>
  <si>
    <t>03814033928</t>
  </si>
  <si>
    <t>1990-04-23</t>
  </si>
  <si>
    <t>FUNES LUIS ALBERTO</t>
  </si>
  <si>
    <t>LARREA</t>
  </si>
  <si>
    <t>928</t>
  </si>
  <si>
    <t>X2400BGT</t>
  </si>
  <si>
    <t>03564630425</t>
  </si>
  <si>
    <t>FRONTERA LIVING S.A.</t>
  </si>
  <si>
    <t>03564430984</t>
  </si>
  <si>
    <t>03564438058</t>
  </si>
  <si>
    <t>310010</t>
  </si>
  <si>
    <t>gus_peralta31@hotmail.com</t>
  </si>
  <si>
    <t>FUNES SILVINA CELESTE</t>
  </si>
  <si>
    <t>03564438648</t>
  </si>
  <si>
    <t>03564693115</t>
  </si>
  <si>
    <t>FUNES CARLOS A</t>
  </si>
  <si>
    <t>1990-08-10</t>
  </si>
  <si>
    <t>BEJARANO MARIO DAVID</t>
  </si>
  <si>
    <t>ALICE-ED 19</t>
  </si>
  <si>
    <t>03414615379</t>
  </si>
  <si>
    <t>COTO CENTRO INTEGRAL DE COMERCIALIZACION</t>
  </si>
  <si>
    <t>01145885100</t>
  </si>
  <si>
    <t>01145837057</t>
  </si>
  <si>
    <t>01145885300</t>
  </si>
  <si>
    <t>carnescoto.com.ar</t>
  </si>
  <si>
    <t>adanr_centurion@hotmail.com</t>
  </si>
  <si>
    <t>OSUNA BIBIANA MONICA</t>
  </si>
  <si>
    <t>GUGLIELMO ARIEL ALEJANDRO</t>
  </si>
  <si>
    <t>INALICAN</t>
  </si>
  <si>
    <t>1095</t>
  </si>
  <si>
    <t>B1706FYA</t>
  </si>
  <si>
    <t>HAEDO</t>
  </si>
  <si>
    <t>01146284772</t>
  </si>
  <si>
    <t>GFW220</t>
  </si>
  <si>
    <t>GUGLIELMO GASTON ADRIAN</t>
  </si>
  <si>
    <t>RONCATI ELISA M V DE</t>
  </si>
  <si>
    <t>01146299237</t>
  </si>
  <si>
    <t>1990-09-20</t>
  </si>
  <si>
    <t>PEDRE PEHUEN</t>
  </si>
  <si>
    <t>715</t>
  </si>
  <si>
    <t>C1270AAH</t>
  </si>
  <si>
    <t>01131203951</t>
  </si>
  <si>
    <t>PEREYRA CAPEL LAURA GABRIELA</t>
  </si>
  <si>
    <t>01143017547</t>
  </si>
  <si>
    <t>01124686597</t>
  </si>
  <si>
    <t>01157234685</t>
  </si>
  <si>
    <t>1990-07-28</t>
  </si>
  <si>
    <t>COLMAN ANABELLA MARIBEL</t>
  </si>
  <si>
    <t>GUAYAQUIL</t>
  </si>
  <si>
    <t>5680</t>
  </si>
  <si>
    <t>B1766FIZ</t>
  </si>
  <si>
    <t>01144531136</t>
  </si>
  <si>
    <t>LABORATORIO FLEIBOR SRL</t>
  </si>
  <si>
    <t>01146528035</t>
  </si>
  <si>
    <t>01144540307</t>
  </si>
  <si>
    <t>107999</t>
  </si>
  <si>
    <t>GARCIA DAMIAN</t>
  </si>
  <si>
    <t>01144538111</t>
  </si>
  <si>
    <t>LOBOS SORIA I</t>
  </si>
  <si>
    <t>01146524456</t>
  </si>
  <si>
    <t>ARANA FEDERICO ANTONIO</t>
  </si>
  <si>
    <t>MUSTERS</t>
  </si>
  <si>
    <t>1879</t>
  </si>
  <si>
    <t>U9102HEU</t>
  </si>
  <si>
    <t>02804421644</t>
  </si>
  <si>
    <t>G4S SOLUCIONES DE SEGURIDAD S A</t>
  </si>
  <si>
    <t>08008887327</t>
  </si>
  <si>
    <t>01146041000</t>
  </si>
  <si>
    <t>proteccionsearch.com.ar</t>
  </si>
  <si>
    <t>adelqui_cornejo@hotmail.com</t>
  </si>
  <si>
    <t>OLIVER MARCELA</t>
  </si>
  <si>
    <t>02804434868</t>
  </si>
  <si>
    <t>1990-12-20</t>
  </si>
  <si>
    <t>SARATI PRISCILA</t>
  </si>
  <si>
    <t>CAJARAVILLE Y MORENO</t>
  </si>
  <si>
    <t>9999</t>
  </si>
  <si>
    <t>MAGDALENA</t>
  </si>
  <si>
    <t>02221453767</t>
  </si>
  <si>
    <t>02216020759</t>
  </si>
  <si>
    <t>ALDASORO MARCELA</t>
  </si>
  <si>
    <t>02215624912</t>
  </si>
  <si>
    <t>1990-10-26</t>
  </si>
  <si>
    <t>SALINA DIEGO ANTONIO</t>
  </si>
  <si>
    <t>RAUL GOMEZ</t>
  </si>
  <si>
    <t>156</t>
  </si>
  <si>
    <t>B7174BYD</t>
  </si>
  <si>
    <t>CORONEL VIDAL</t>
  </si>
  <si>
    <t>02235304818</t>
  </si>
  <si>
    <t>EUV838</t>
  </si>
  <si>
    <t>SALINA DELIA VANESA</t>
  </si>
  <si>
    <t>02235304819</t>
  </si>
  <si>
    <t>02236083284</t>
  </si>
  <si>
    <t>02236083308</t>
  </si>
  <si>
    <t>02235569798</t>
  </si>
  <si>
    <t>02235599945</t>
  </si>
  <si>
    <t>ALVAREZ HILDA R</t>
  </si>
  <si>
    <t>02265433057</t>
  </si>
  <si>
    <t>1990-11-24</t>
  </si>
  <si>
    <t>CUELLO ALAN KEVIN</t>
  </si>
  <si>
    <t>EPECUEN</t>
  </si>
  <si>
    <t>45</t>
  </si>
  <si>
    <t>B1686CIA</t>
  </si>
  <si>
    <t>01144520350</t>
  </si>
  <si>
    <t>01150027659</t>
  </si>
  <si>
    <t>alankevin90@hotmail.com</t>
  </si>
  <si>
    <t>GOL841</t>
  </si>
  <si>
    <t>330 I</t>
  </si>
  <si>
    <t>CUELLO CRISTIAN ARIEL</t>
  </si>
  <si>
    <t>01156447191</t>
  </si>
  <si>
    <t>BELLAGAMBA GUIDO</t>
  </si>
  <si>
    <t>01146655450</t>
  </si>
  <si>
    <t>VERON FEDERICO TOMAS</t>
  </si>
  <si>
    <t>1125</t>
  </si>
  <si>
    <t>W3470BFW</t>
  </si>
  <si>
    <t>2020-12-18</t>
  </si>
  <si>
    <t>2021-01-26</t>
  </si>
  <si>
    <t>2021-02-24</t>
  </si>
  <si>
    <t>2021-03-29</t>
  </si>
  <si>
    <t>HONORABLE SENADO DE LA NACION</t>
  </si>
  <si>
    <t>01149544707</t>
  </si>
  <si>
    <t>01150810105</t>
  </si>
  <si>
    <t>TIRONE LUIS A</t>
  </si>
  <si>
    <t>03773422433</t>
  </si>
  <si>
    <t>1990-08-30</t>
  </si>
  <si>
    <t>ISTILLARTE MARIELA IVANA</t>
  </si>
  <si>
    <t>MANZANA B</t>
  </si>
  <si>
    <t>14</t>
  </si>
  <si>
    <t>2020-09-12</t>
  </si>
  <si>
    <t>INSTITUTO FICUS S.A.</t>
  </si>
  <si>
    <t>jorge.calani@hotmail.com</t>
  </si>
  <si>
    <t>1990-12-26</t>
  </si>
  <si>
    <t>VILLEGAS PAMELA NOELIA DEL VALLE</t>
  </si>
  <si>
    <t>28 DE NOVIEMBRE</t>
  </si>
  <si>
    <t>COMODORO RIVADAVIA</t>
  </si>
  <si>
    <t>ESCALANTE</t>
  </si>
  <si>
    <t>1990-11-10</t>
  </si>
  <si>
    <t>GUERRA MARTINA</t>
  </si>
  <si>
    <t>PACHECO</t>
  </si>
  <si>
    <t>Q8300MVB</t>
  </si>
  <si>
    <t>02994421558</t>
  </si>
  <si>
    <t>02994692394</t>
  </si>
  <si>
    <t>MINISTERIO DE GOBIERNO</t>
  </si>
  <si>
    <t>GUERRA SANTIBA EZ BERNARDO ANTONIO</t>
  </si>
  <si>
    <t>02994483752</t>
  </si>
  <si>
    <t>CARRO RIAL JESUSA L</t>
  </si>
  <si>
    <t>02994484541</t>
  </si>
  <si>
    <t>SOSA SEBASTIAN ALBERTO</t>
  </si>
  <si>
    <t>CALLE 866</t>
  </si>
  <si>
    <t>2648</t>
  </si>
  <si>
    <t>B1881DHF</t>
  </si>
  <si>
    <t>KRL966</t>
  </si>
  <si>
    <t>CLASSIC 4 PTAS LT SPIRIT 1 4N</t>
  </si>
  <si>
    <t>FUNES CELIA</t>
  </si>
  <si>
    <t>01142132901</t>
  </si>
  <si>
    <t>1990-11-02</t>
  </si>
  <si>
    <t>BLAS GONZALO CRISTHIAN</t>
  </si>
  <si>
    <t>QUILAMBER BøNVA.ITALIA</t>
  </si>
  <si>
    <t>2185</t>
  </si>
  <si>
    <t>03514522746</t>
  </si>
  <si>
    <t>03513561578</t>
  </si>
  <si>
    <t>03513271453</t>
  </si>
  <si>
    <t>Servicios Relacionados Con La Impresión</t>
  </si>
  <si>
    <t>SORIANO MARIA CRISTINA</t>
  </si>
  <si>
    <t>1990-07-30</t>
  </si>
  <si>
    <t>PALAMARA PAULA GABRIELA</t>
  </si>
  <si>
    <t>2480</t>
  </si>
  <si>
    <t>B1712CIB</t>
  </si>
  <si>
    <t>PALAMARA ALEJANDRA DIANA</t>
  </si>
  <si>
    <t>692000</t>
  </si>
  <si>
    <t>SERVICIOS PROFESIONALES, CIENTIFICOS Y TECNICOS</t>
  </si>
  <si>
    <t>PALAMARA ANDRES SANTIAGO</t>
  </si>
  <si>
    <t>02374623384</t>
  </si>
  <si>
    <t>01157737660</t>
  </si>
  <si>
    <t>1992-01-11</t>
  </si>
  <si>
    <t>TORRES JESSICA NOEMI</t>
  </si>
  <si>
    <t>NAMUNCURA</t>
  </si>
  <si>
    <t>R8412XAN</t>
  </si>
  <si>
    <t>PILCANIYEU</t>
  </si>
  <si>
    <t>02944315068</t>
  </si>
  <si>
    <t>02944918450</t>
  </si>
  <si>
    <t>02944619989</t>
  </si>
  <si>
    <t>02944268238</t>
  </si>
  <si>
    <t>02944501847</t>
  </si>
  <si>
    <t>BIV194</t>
  </si>
  <si>
    <t>ESCORT CLX 1 8</t>
  </si>
  <si>
    <t>ULTRA LIMPIO SOCIEDAD POR ACCIONES SIMPL</t>
  </si>
  <si>
    <t>1990-08-07</t>
  </si>
  <si>
    <t>BURGEL DAMIAN ERNESTO</t>
  </si>
  <si>
    <t>ADOLFO BERRO</t>
  </si>
  <si>
    <t>4188</t>
  </si>
  <si>
    <t>B1754HKD</t>
  </si>
  <si>
    <t>01146911893</t>
  </si>
  <si>
    <t>01164851907</t>
  </si>
  <si>
    <t>AB028ZA</t>
  </si>
  <si>
    <t>PARTNER PATAGONICA HDI 1 6 VTC PLUS</t>
  </si>
  <si>
    <t>Fabricación De Prendas De Vestir Y Artículos Similares De Punto</t>
  </si>
  <si>
    <t>SUAREZ ROGELIA E</t>
  </si>
  <si>
    <t>01146914068</t>
  </si>
  <si>
    <t>1990-09-04</t>
  </si>
  <si>
    <t>RIDOLFI NADIA LOURDES</t>
  </si>
  <si>
    <t>4660</t>
  </si>
  <si>
    <t>B1604CKN</t>
  </si>
  <si>
    <t>01130141459</t>
  </si>
  <si>
    <t>01130936188</t>
  </si>
  <si>
    <t>01134351560</t>
  </si>
  <si>
    <t>RCK537</t>
  </si>
  <si>
    <t>CENTROS DE CONTACTO SALTA S.A.</t>
  </si>
  <si>
    <t>1991-10-28</t>
  </si>
  <si>
    <t>BREM MARIANA SOLEDAD</t>
  </si>
  <si>
    <t>PASO DE LOS ANDES</t>
  </si>
  <si>
    <t>2296</t>
  </si>
  <si>
    <t>03447471297</t>
  </si>
  <si>
    <t>03447454230</t>
  </si>
  <si>
    <t>03447550557</t>
  </si>
  <si>
    <t>03447648788</t>
  </si>
  <si>
    <t>1993-04-23</t>
  </si>
  <si>
    <t>BELIZAN GABRIEL ALEJANDRO</t>
  </si>
  <si>
    <t>BVRD VELEZ SARSFIELD</t>
  </si>
  <si>
    <t>1468</t>
  </si>
  <si>
    <t>X5900ENS</t>
  </si>
  <si>
    <t>gabbobelizan@gmail.com</t>
  </si>
  <si>
    <t>SPB290</t>
  </si>
  <si>
    <t>155 T SPARK 2 0</t>
  </si>
  <si>
    <t>BELIZAN ANGELA ROSSANA</t>
  </si>
  <si>
    <t>03472503473</t>
  </si>
  <si>
    <t>03516523625</t>
  </si>
  <si>
    <t>GONZALEZ SERGIO G</t>
  </si>
  <si>
    <t>03534529659</t>
  </si>
  <si>
    <t>1991-12-14</t>
  </si>
  <si>
    <t>QUIROGA SILVINA ARACELI</t>
  </si>
  <si>
    <t>BRIZUELA</t>
  </si>
  <si>
    <t>245</t>
  </si>
  <si>
    <t>X5870AZE</t>
  </si>
  <si>
    <t>VILLA DOLORES</t>
  </si>
  <si>
    <t>QUIROGA LUIS HECTOR</t>
  </si>
  <si>
    <t>02651470319</t>
  </si>
  <si>
    <t>GUZMAN MIRTA S</t>
  </si>
  <si>
    <t>03544425026</t>
  </si>
  <si>
    <t>1993-04-10</t>
  </si>
  <si>
    <t>CHAVEZ RUTH NOELIA</t>
  </si>
  <si>
    <t>B°MARACANA MZ C C</t>
  </si>
  <si>
    <t>03815772384</t>
  </si>
  <si>
    <t>03815391372</t>
  </si>
  <si>
    <t>1991-04-05</t>
  </si>
  <si>
    <t>PORTILLO FLORENCIA TATIANA</t>
  </si>
  <si>
    <t>EVITA</t>
  </si>
  <si>
    <t>1979</t>
  </si>
  <si>
    <t>01142351039</t>
  </si>
  <si>
    <t>1991-02-21</t>
  </si>
  <si>
    <t>VARSALONA GABRIEL ALEJANDRO</t>
  </si>
  <si>
    <t>ASUNCION</t>
  </si>
  <si>
    <t>2817</t>
  </si>
  <si>
    <t>C1419HFO</t>
  </si>
  <si>
    <t>01145710762</t>
  </si>
  <si>
    <t>01141943589</t>
  </si>
  <si>
    <t>DISTRIBUIDORA RAFAELA S.A.</t>
  </si>
  <si>
    <t>463199</t>
  </si>
  <si>
    <t>secatya@hotmail.com</t>
  </si>
  <si>
    <t>1991-04-04</t>
  </si>
  <si>
    <t>LEMA LUCAS SANTIAGO</t>
  </si>
  <si>
    <t>ANIBAL PEDRO ARBELETCHE</t>
  </si>
  <si>
    <t>C1437GTD</t>
  </si>
  <si>
    <t>01149216594</t>
  </si>
  <si>
    <t>01168656574</t>
  </si>
  <si>
    <t>105GPR</t>
  </si>
  <si>
    <t>YS250 FAZER</t>
  </si>
  <si>
    <t>SOFTVISION</t>
  </si>
  <si>
    <t>620900</t>
  </si>
  <si>
    <t>LEMA MATIAS EMANUEL</t>
  </si>
  <si>
    <t>01162753778</t>
  </si>
  <si>
    <t>matiaslema@gmail.com</t>
  </si>
  <si>
    <t>1990-11-03</t>
  </si>
  <si>
    <t>RODRIGUEZ MAGALI JOHANNA ESTEFANIA</t>
  </si>
  <si>
    <t>H LEIVA</t>
  </si>
  <si>
    <t>2234</t>
  </si>
  <si>
    <t>B1754CXF</t>
  </si>
  <si>
    <t>COLLAZZO AGUSTIN</t>
  </si>
  <si>
    <t>01146515565</t>
  </si>
  <si>
    <t>1992-04-07</t>
  </si>
  <si>
    <t>FARFAGLIA SABRINA FERNANDA</t>
  </si>
  <si>
    <t>3667</t>
  </si>
  <si>
    <t>B1650CEK</t>
  </si>
  <si>
    <t>01147344997</t>
  </si>
  <si>
    <t>IVARS MARCELA ROSANA</t>
  </si>
  <si>
    <t>01148444836</t>
  </si>
  <si>
    <t>TORREIRA MARIA C</t>
  </si>
  <si>
    <t>01148390254</t>
  </si>
  <si>
    <t>1994-06-25</t>
  </si>
  <si>
    <t>MENDIETA PABLO EZEQUIEL</t>
  </si>
  <si>
    <t>SOURIGUES</t>
  </si>
  <si>
    <t>2118</t>
  </si>
  <si>
    <t>B1685AQZ</t>
  </si>
  <si>
    <t>01146591911</t>
  </si>
  <si>
    <t>01132901444</t>
  </si>
  <si>
    <t>GYB050</t>
  </si>
  <si>
    <t>BERLINGO FURGON 1 9D FULL</t>
  </si>
  <si>
    <t>MATTO RODRIGUEZ GLORIA B</t>
  </si>
  <si>
    <t>MENDIETA MARCELO</t>
  </si>
  <si>
    <t>1991-05-20</t>
  </si>
  <si>
    <t>BESADA MARIÑO JUAN ANTONIO</t>
  </si>
  <si>
    <t>AV MARCELO TORCUATO ALVEAR</t>
  </si>
  <si>
    <t>1017</t>
  </si>
  <si>
    <t>01 A</t>
  </si>
  <si>
    <t>X5000KHA</t>
  </si>
  <si>
    <t>1991-06-16</t>
  </si>
  <si>
    <t>MOLINA JUAN ANTONIO</t>
  </si>
  <si>
    <t>H DEL CARRIL</t>
  </si>
  <si>
    <t>1505</t>
  </si>
  <si>
    <t>B1849IGA</t>
  </si>
  <si>
    <t>UVR528</t>
  </si>
  <si>
    <t>DODGE</t>
  </si>
  <si>
    <t>1500 M 1 8</t>
  </si>
  <si>
    <t>ARREJIN DANIELA A</t>
  </si>
  <si>
    <t>01142996144</t>
  </si>
  <si>
    <t>1991-09-13</t>
  </si>
  <si>
    <t>CHAVEZ JORGE LUIS</t>
  </si>
  <si>
    <t>RIGLOS</t>
  </si>
  <si>
    <t>4795</t>
  </si>
  <si>
    <t>B1759KQS</t>
  </si>
  <si>
    <t>01163646589</t>
  </si>
  <si>
    <t>chavez@hotmail.com</t>
  </si>
  <si>
    <t>STATIC DUO S.R.L.</t>
  </si>
  <si>
    <t>franciscomvillar@gmail.com</t>
  </si>
  <si>
    <t>GONZALEZ JORGELINA</t>
  </si>
  <si>
    <t>03718559545</t>
  </si>
  <si>
    <t>03704586472</t>
  </si>
  <si>
    <t>ESCOBAR DE CARRIZO MONICA</t>
  </si>
  <si>
    <t>02202437032</t>
  </si>
  <si>
    <t>1991-09-16</t>
  </si>
  <si>
    <t>JIMENEZ FRANCO OSCAR</t>
  </si>
  <si>
    <t>MZA M CASA</t>
  </si>
  <si>
    <t>21</t>
  </si>
  <si>
    <t>03814769928</t>
  </si>
  <si>
    <t>HKK757</t>
  </si>
  <si>
    <t>KA FLY PLUS 1 0L</t>
  </si>
  <si>
    <t>1991-05-03</t>
  </si>
  <si>
    <t>PONCE REBECA BELEN</t>
  </si>
  <si>
    <t>2652</t>
  </si>
  <si>
    <t>B1879ENP</t>
  </si>
  <si>
    <t>01142518790</t>
  </si>
  <si>
    <t>01124764204</t>
  </si>
  <si>
    <t>01154827488</t>
  </si>
  <si>
    <t>GALLACE MIGUEL S</t>
  </si>
  <si>
    <t>01142599890</t>
  </si>
  <si>
    <t>1985-08-30</t>
  </si>
  <si>
    <t>PONCE MARIELA GISELA</t>
  </si>
  <si>
    <t>INTE NEYER</t>
  </si>
  <si>
    <t>B1643GBA</t>
  </si>
  <si>
    <t>BECCAR</t>
  </si>
  <si>
    <t>01168331653</t>
  </si>
  <si>
    <t>ALGODONERA SAN NICOLAS</t>
  </si>
  <si>
    <t>01147476518</t>
  </si>
  <si>
    <t>1991-12-13</t>
  </si>
  <si>
    <t>GALEANO LUCIA ITATI</t>
  </si>
  <si>
    <t>JUAN E MULLER</t>
  </si>
  <si>
    <t>280</t>
  </si>
  <si>
    <t>X5901CRF</t>
  </si>
  <si>
    <t>CABEZAS MARIA N</t>
  </si>
  <si>
    <t>03534612558</t>
  </si>
  <si>
    <t>1991-09-27</t>
  </si>
  <si>
    <t>ALVAREZ MARTIN ALEJANDRO</t>
  </si>
  <si>
    <t>CATALUÑA</t>
  </si>
  <si>
    <t>8954</t>
  </si>
  <si>
    <t>B7606GZJ</t>
  </si>
  <si>
    <t>02234874199</t>
  </si>
  <si>
    <t>02235710482</t>
  </si>
  <si>
    <t>AD498ML</t>
  </si>
  <si>
    <t>DUSTER OROCH OUTSIDER 1 6</t>
  </si>
  <si>
    <t>2021-02-20</t>
  </si>
  <si>
    <t>DANODIS S.A.</t>
  </si>
  <si>
    <t>02234657420</t>
  </si>
  <si>
    <t>463180</t>
  </si>
  <si>
    <t>daniel.hernandez@hotmail.com</t>
  </si>
  <si>
    <t>GONZALEZ LIDIA ELENA</t>
  </si>
  <si>
    <t>hugoralvarez22@hotmail.com</t>
  </si>
  <si>
    <t>RODRIGUEZ NESTOR</t>
  </si>
  <si>
    <t>02234880120</t>
  </si>
  <si>
    <t>1993-02-28</t>
  </si>
  <si>
    <t>CHAVEZ JENIFER NATALI</t>
  </si>
  <si>
    <t>AV CURAZAO</t>
  </si>
  <si>
    <t>1853</t>
  </si>
  <si>
    <t>CHAVEZ LUIS ANGEL</t>
  </si>
  <si>
    <t>03514616079</t>
  </si>
  <si>
    <t>1991-08-10</t>
  </si>
  <si>
    <t>GONZALEZ DERLI</t>
  </si>
  <si>
    <t>350</t>
  </si>
  <si>
    <t>B1874ETH</t>
  </si>
  <si>
    <t>01142067934</t>
  </si>
  <si>
    <t>01128567179</t>
  </si>
  <si>
    <t>OQH882</t>
  </si>
  <si>
    <t>CLASSIC 4 P LS ABS+AIRBAG 1 4N</t>
  </si>
  <si>
    <t>GONZALEZ MARISA</t>
  </si>
  <si>
    <t>GONZALEZ FRANCISCO</t>
  </si>
  <si>
    <t>1992-04-27</t>
  </si>
  <si>
    <t>CHAVEZ ANGEL ANDRES</t>
  </si>
  <si>
    <t>B1702EBC</t>
  </si>
  <si>
    <t>01146534022</t>
  </si>
  <si>
    <t>2021-02-15</t>
  </si>
  <si>
    <t>VENEZIA AUTO S.A.</t>
  </si>
  <si>
    <t>01147481427</t>
  </si>
  <si>
    <t>01148460152</t>
  </si>
  <si>
    <t>451110</t>
  </si>
  <si>
    <t>44092</t>
  </si>
  <si>
    <t>FCA COMPAÑIA FINANCIERA S.A.</t>
  </si>
  <si>
    <t>ROMERO SANTA CRUZ RODOLFO</t>
  </si>
  <si>
    <t>01146578236</t>
  </si>
  <si>
    <t>1992-06-05</t>
  </si>
  <si>
    <t>OLIVERA DA SILVA LORENA SOLEDAD</t>
  </si>
  <si>
    <t>MUÑOZ</t>
  </si>
  <si>
    <t>1050</t>
  </si>
  <si>
    <t>B1662AOV</t>
  </si>
  <si>
    <t>CISNERO JUAN CRUZ</t>
  </si>
  <si>
    <t>01146645235</t>
  </si>
  <si>
    <t>01161766531</t>
  </si>
  <si>
    <t>01169263070</t>
  </si>
  <si>
    <t>1991-08-01</t>
  </si>
  <si>
    <t>GIL RODRIGO DANIEL</t>
  </si>
  <si>
    <t>CALLE 841</t>
  </si>
  <si>
    <t>2537</t>
  </si>
  <si>
    <t>B1881DSS</t>
  </si>
  <si>
    <t>01142125095</t>
  </si>
  <si>
    <t>LE MANS AUTOMOVILES S.A.</t>
  </si>
  <si>
    <t>01142546085</t>
  </si>
  <si>
    <t>01143503500</t>
  </si>
  <si>
    <t>01142246128</t>
  </si>
  <si>
    <t>martin_filardi@hotmail.com</t>
  </si>
  <si>
    <t>GIL GONZALO NICOLAS</t>
  </si>
  <si>
    <t>1991-12-29</t>
  </si>
  <si>
    <t>EBERSTEIN NICOLAS</t>
  </si>
  <si>
    <t>974</t>
  </si>
  <si>
    <t>U9100DBT</t>
  </si>
  <si>
    <t>GARCIA PALOU PAULA</t>
  </si>
  <si>
    <t>02944425356</t>
  </si>
  <si>
    <t>FERNANDEZ CLAUDIA A</t>
  </si>
  <si>
    <t>02804439174</t>
  </si>
  <si>
    <t>1991-11-09</t>
  </si>
  <si>
    <t>BUSTAMANTE DANIEL EDUARDO</t>
  </si>
  <si>
    <t>CALLE PRINCIPAL</t>
  </si>
  <si>
    <t>222</t>
  </si>
  <si>
    <t>LA BANDA</t>
  </si>
  <si>
    <t>BANDA</t>
  </si>
  <si>
    <t>03855862217</t>
  </si>
  <si>
    <t>BUSTAMANTE VICTORIA ESTEFANIA</t>
  </si>
  <si>
    <t>03856977275</t>
  </si>
  <si>
    <t>1993-05-27</t>
  </si>
  <si>
    <t>SILVA LUIS EXEQUIEL</t>
  </si>
  <si>
    <t>LOS PUESTOS-R</t>
  </si>
  <si>
    <t>55091</t>
  </si>
  <si>
    <t>CREDIAR S.A.</t>
  </si>
  <si>
    <t>113403</t>
  </si>
  <si>
    <t>Obra Social Del Personal Naval</t>
  </si>
  <si>
    <t>1992-12-16</t>
  </si>
  <si>
    <t>MENDEZ HECTOR MIGUEL</t>
  </si>
  <si>
    <t>AV EXODO</t>
  </si>
  <si>
    <t>197</t>
  </si>
  <si>
    <t>Y4630AIB</t>
  </si>
  <si>
    <t>HUMAHUACA</t>
  </si>
  <si>
    <t>03884651616</t>
  </si>
  <si>
    <t>03884808935</t>
  </si>
  <si>
    <t>03884737463</t>
  </si>
  <si>
    <t>OUW935</t>
  </si>
  <si>
    <t>MENDEZ CORINA SOLEDAD</t>
  </si>
  <si>
    <t>03884761482</t>
  </si>
  <si>
    <t>03886829210</t>
  </si>
  <si>
    <t>AMANTE ELSA</t>
  </si>
  <si>
    <t>03887421938</t>
  </si>
  <si>
    <t>1992-03-17</t>
  </si>
  <si>
    <t>ALVARENGA LEANDRO HERNAN</t>
  </si>
  <si>
    <t>ISABEL S DE DE MAESTRO</t>
  </si>
  <si>
    <t>2686</t>
  </si>
  <si>
    <t>B1686CUL</t>
  </si>
  <si>
    <t>114703</t>
  </si>
  <si>
    <t>Obra Social Del Personal De Peluquerias, Esteticas Y Afines</t>
  </si>
  <si>
    <t>BARBERIA BULNES S.R.L.</t>
  </si>
  <si>
    <t>960201</t>
  </si>
  <si>
    <t>COMPAÑIA ARGENTINA DE SEGUROS VICTORIA S.A.</t>
  </si>
  <si>
    <t>RAMIREZ CLAUDIA ELIZ</t>
  </si>
  <si>
    <t>01124548947</t>
  </si>
  <si>
    <t>CABRERA DANIEL H</t>
  </si>
  <si>
    <t>01146656204</t>
  </si>
  <si>
    <t>1992-08-25</t>
  </si>
  <si>
    <t>ROJAS ROSALES JOSE CRISTIAN</t>
  </si>
  <si>
    <t>AVENIDA 19</t>
  </si>
  <si>
    <t>527</t>
  </si>
  <si>
    <t>B1902CYK</t>
  </si>
  <si>
    <t>02214836872</t>
  </si>
  <si>
    <t>BORACCHIA MANUEL A</t>
  </si>
  <si>
    <t>02214890486</t>
  </si>
  <si>
    <t>1991-12-30</t>
  </si>
  <si>
    <t>CASTILLO FLORENCIA CAROLINA</t>
  </si>
  <si>
    <t>4589</t>
  </si>
  <si>
    <t>B1665EBW</t>
  </si>
  <si>
    <t>402707</t>
  </si>
  <si>
    <t>Obra Social De Direccion</t>
  </si>
  <si>
    <t>INTERNACIONAL DE EQUIPOS CLINICOS SA SUC</t>
  </si>
  <si>
    <t>01143713776</t>
  </si>
  <si>
    <t>01143712783</t>
  </si>
  <si>
    <t>465350</t>
  </si>
  <si>
    <t>DOMINGUEZ ALICIA ESTER</t>
  </si>
  <si>
    <t>01144518214</t>
  </si>
  <si>
    <t>MALDONADO NOEMI Z</t>
  </si>
  <si>
    <t>02320462735</t>
  </si>
  <si>
    <t>1992-02-19</t>
  </si>
  <si>
    <t>OCAMPO GASTON MAXIMILIANO</t>
  </si>
  <si>
    <t>GASCON</t>
  </si>
  <si>
    <t>4351</t>
  </si>
  <si>
    <t>B1613CQC</t>
  </si>
  <si>
    <t>02320446985</t>
  </si>
  <si>
    <t>01131245682</t>
  </si>
  <si>
    <t>DJU450</t>
  </si>
  <si>
    <t>CLIO RT 1 6</t>
  </si>
  <si>
    <t>BINBAIRES S A</t>
  </si>
  <si>
    <t>01146603965</t>
  </si>
  <si>
    <t>01146602578</t>
  </si>
  <si>
    <t>01144561156</t>
  </si>
  <si>
    <t>920009</t>
  </si>
  <si>
    <t>SERVICIOS ARTISTICOS, CULTURALES, DEPORTIVOS Y DE ESPARCIMIENTO</t>
  </si>
  <si>
    <t>binclub.com.ar</t>
  </si>
  <si>
    <t>lia83_9@hotmail.com</t>
  </si>
  <si>
    <t>OCAMPO WALTER EMILI</t>
  </si>
  <si>
    <t>01147637903</t>
  </si>
  <si>
    <t>02320432471</t>
  </si>
  <si>
    <t>NATATORIO OASIS</t>
  </si>
  <si>
    <t>01115680804</t>
  </si>
  <si>
    <t>1990-12-23</t>
  </si>
  <si>
    <t>MOYA MAGALI SOLEDAD</t>
  </si>
  <si>
    <t>ALEJO BRUIX</t>
  </si>
  <si>
    <t>5480</t>
  </si>
  <si>
    <t>X5006ITX</t>
  </si>
  <si>
    <t>03514553166</t>
  </si>
  <si>
    <t>03512820812</t>
  </si>
  <si>
    <t>MOYA ALBERTO MAXILIANO</t>
  </si>
  <si>
    <t>LEDESMA PATRICIA B</t>
  </si>
  <si>
    <t>03514583362</t>
  </si>
  <si>
    <t>1992-02-21</t>
  </si>
  <si>
    <t>AMAYA DONOSO CAROLINA STEPHANIE</t>
  </si>
  <si>
    <t>1613</t>
  </si>
  <si>
    <t>C1154ABC</t>
  </si>
  <si>
    <t>01149723134</t>
  </si>
  <si>
    <t>ADECCO RECURSOS HUMANOS ARGENTINA SA</t>
  </si>
  <si>
    <t>01141319900</t>
  </si>
  <si>
    <t>01142537191</t>
  </si>
  <si>
    <t>829900</t>
  </si>
  <si>
    <t>blackleclare@gmail.com</t>
  </si>
  <si>
    <t>AMAYA ANGEL MIGUEL</t>
  </si>
  <si>
    <t>01143751431</t>
  </si>
  <si>
    <t>01162569571</t>
  </si>
  <si>
    <t>01120044023</t>
  </si>
  <si>
    <t>1992-03-19</t>
  </si>
  <si>
    <t>LABEQUE FERNANDO JAVIER</t>
  </si>
  <si>
    <t>SARRATEA</t>
  </si>
  <si>
    <t>528</t>
  </si>
  <si>
    <t>B1646BAL</t>
  </si>
  <si>
    <t>01147461083</t>
  </si>
  <si>
    <t>LOL358</t>
  </si>
  <si>
    <t>FOX 1 6</t>
  </si>
  <si>
    <t>SAFFORES LIDIA VANINA</t>
  </si>
  <si>
    <t>01164644291</t>
  </si>
  <si>
    <t>CHAVEZ ERMENEGILDA D</t>
  </si>
  <si>
    <t>01147464956</t>
  </si>
  <si>
    <t>1992-11-03</t>
  </si>
  <si>
    <t>BEROIZA LEONARDO ISMAEL</t>
  </si>
  <si>
    <t>EL CAIN</t>
  </si>
  <si>
    <t>R8422XAF</t>
  </si>
  <si>
    <t>leoisma_ber_92@hotmail.com</t>
  </si>
  <si>
    <t>NACLETO EULALIA IDILIA</t>
  </si>
  <si>
    <t>02940411907</t>
  </si>
  <si>
    <t>02940412879</t>
  </si>
  <si>
    <t>02940424879</t>
  </si>
  <si>
    <t>1992-05-25</t>
  </si>
  <si>
    <t>ZARATE ACHOCALLA JOSE MARIA</t>
  </si>
  <si>
    <t>MNA 6 CASA</t>
  </si>
  <si>
    <t>RECOLETA</t>
  </si>
  <si>
    <t>01135789710</t>
  </si>
  <si>
    <t>01140261159</t>
  </si>
  <si>
    <t>103402</t>
  </si>
  <si>
    <t>Obra Social Del Personal De Carga Y Descarga</t>
  </si>
  <si>
    <t>PULLMEN SERVICIOS EMPRESARIOS S A</t>
  </si>
  <si>
    <t>01144891253</t>
  </si>
  <si>
    <t>cabezonriver@hotmail.com</t>
  </si>
  <si>
    <t>ZARATE ACHOCALLA DIEGO ALFREDO</t>
  </si>
  <si>
    <t>01128373293</t>
  </si>
  <si>
    <t>1992-05-26</t>
  </si>
  <si>
    <t>GALVAN MARCO ANTONIO</t>
  </si>
  <si>
    <t>CALLE 6</t>
  </si>
  <si>
    <t>555</t>
  </si>
  <si>
    <t>01136251913</t>
  </si>
  <si>
    <t>01136897813</t>
  </si>
  <si>
    <t>1992-09-16</t>
  </si>
  <si>
    <t>MEYER ALVARADO GUILLERMO LAUTARO</t>
  </si>
  <si>
    <t>COMBET</t>
  </si>
  <si>
    <t>5355</t>
  </si>
  <si>
    <t>B1653AJO</t>
  </si>
  <si>
    <t>01147382570</t>
  </si>
  <si>
    <t>01123689344</t>
  </si>
  <si>
    <t>guille.meyer92@gmail.com</t>
  </si>
  <si>
    <t>SGW445</t>
  </si>
  <si>
    <t>1992-04-23</t>
  </si>
  <si>
    <t>DE CHIARA ELIANA YAMILEN</t>
  </si>
  <si>
    <t>JUAN CLARK</t>
  </si>
  <si>
    <t>1968</t>
  </si>
  <si>
    <t>B1643BJN</t>
  </si>
  <si>
    <t>01148920958</t>
  </si>
  <si>
    <t>01125328623</t>
  </si>
  <si>
    <t>01162638058</t>
  </si>
  <si>
    <t>ADB037</t>
  </si>
  <si>
    <t>147 TR</t>
  </si>
  <si>
    <t>TARJETA AUTOMATICA SA</t>
  </si>
  <si>
    <t>03874213500</t>
  </si>
  <si>
    <t>01143233100</t>
  </si>
  <si>
    <t>649290</t>
  </si>
  <si>
    <t>MERLI AIDA N</t>
  </si>
  <si>
    <t>1992-05-01</t>
  </si>
  <si>
    <t>PALACIO ERIKA MACARENA DANIELA</t>
  </si>
  <si>
    <t>02236243274</t>
  </si>
  <si>
    <t>BBX119</t>
  </si>
  <si>
    <t>DUNA CSD</t>
  </si>
  <si>
    <t>PALACIO CARLA VANESA</t>
  </si>
  <si>
    <t>02234748964</t>
  </si>
  <si>
    <t>02235968532</t>
  </si>
  <si>
    <t>02234377517</t>
  </si>
  <si>
    <t>1992-03-25</t>
  </si>
  <si>
    <t>ANNIBALI DAIANA GABRIELA</t>
  </si>
  <si>
    <t>EL PLUMERILLO</t>
  </si>
  <si>
    <t>1880</t>
  </si>
  <si>
    <t>FIGHIERA</t>
  </si>
  <si>
    <t>03413044541</t>
  </si>
  <si>
    <t>ANNIBALI GABRIEL RENATO</t>
  </si>
  <si>
    <t>03413850012</t>
  </si>
  <si>
    <t>03413983979</t>
  </si>
  <si>
    <t>03415216018</t>
  </si>
  <si>
    <t>1992-01-01</t>
  </si>
  <si>
    <t>CONTRERAS FABIO LEONEL</t>
  </si>
  <si>
    <t>CORONADO CS</t>
  </si>
  <si>
    <t>02996237114</t>
  </si>
  <si>
    <t>IOE593</t>
  </si>
  <si>
    <t>PALIO ADVENTURE 1 8MPI V8</t>
  </si>
  <si>
    <t>1993-07-30</t>
  </si>
  <si>
    <t>BONGIOVANNI JONATAN CHRISTIAN</t>
  </si>
  <si>
    <t>LSO NOGALES</t>
  </si>
  <si>
    <t>580</t>
  </si>
  <si>
    <t>BONGIOVANNI HENRY AYRTON</t>
  </si>
  <si>
    <t>02664000847</t>
  </si>
  <si>
    <t>1993-06-15</t>
  </si>
  <si>
    <t>ZALAZAR MAYRA RAMONA</t>
  </si>
  <si>
    <t>DR REGGIARDO</t>
  </si>
  <si>
    <t>1420</t>
  </si>
  <si>
    <t>03624745958</t>
  </si>
  <si>
    <t>ZALAZAR SOFIA MARINE</t>
  </si>
  <si>
    <t>03624742650</t>
  </si>
  <si>
    <t>1992-03-26</t>
  </si>
  <si>
    <t>INCHEMET JONATAN DAMIAN</t>
  </si>
  <si>
    <t>CNEL ISLEÑO</t>
  </si>
  <si>
    <t>1855</t>
  </si>
  <si>
    <t>ESTABLECIMIENTOS CONTE S. A.</t>
  </si>
  <si>
    <t>01148150822</t>
  </si>
  <si>
    <t>01144418007</t>
  </si>
  <si>
    <t>econte.com.ar</t>
  </si>
  <si>
    <t>cbcjavi@hotmail.com</t>
  </si>
  <si>
    <t>DIAZ MIRIAM DIONISIA</t>
  </si>
  <si>
    <t>01144575770</t>
  </si>
  <si>
    <t>1992-11-14</t>
  </si>
  <si>
    <t>SILVA SANTIAGO NAHUEL</t>
  </si>
  <si>
    <t>JOSE MARIA GODOY</t>
  </si>
  <si>
    <t>878</t>
  </si>
  <si>
    <t>M5540DAR</t>
  </si>
  <si>
    <t>02614373923</t>
  </si>
  <si>
    <t>santiagosilva92@hotmail.com</t>
  </si>
  <si>
    <t>GONZALEZ MIRIAM VIOLETA</t>
  </si>
  <si>
    <t>GALDEANO CARMEN N</t>
  </si>
  <si>
    <t>02614379548</t>
  </si>
  <si>
    <t>1992-06-22</t>
  </si>
  <si>
    <t>MATORRAS CLAUDIO NATANAEL</t>
  </si>
  <si>
    <t>ARRECIFES</t>
  </si>
  <si>
    <t>02478476431</t>
  </si>
  <si>
    <t>MATORRAS JAIRO ISMAEL</t>
  </si>
  <si>
    <t>02214236308</t>
  </si>
  <si>
    <t>1992-07-21</t>
  </si>
  <si>
    <t>TALCO BRENDA SABRINA</t>
  </si>
  <si>
    <t>POZOS</t>
  </si>
  <si>
    <t>1245</t>
  </si>
  <si>
    <t>B1752ENY</t>
  </si>
  <si>
    <t>DIAZ FLAVIA LORENA</t>
  </si>
  <si>
    <t>01144871727</t>
  </si>
  <si>
    <t>1992-07-09</t>
  </si>
  <si>
    <t>DEMATTEIS ESTEBAN SEBASTIAN</t>
  </si>
  <si>
    <t>626</t>
  </si>
  <si>
    <t>B7608AAN</t>
  </si>
  <si>
    <t>02234895286</t>
  </si>
  <si>
    <t>02234211700</t>
  </si>
  <si>
    <t>109301</t>
  </si>
  <si>
    <t>Obra Social Del Personal De Consignatarios Del Mercado Nacional De Hacienda De Liniers</t>
  </si>
  <si>
    <t>SUAREZ SARABI MARTIN EDUARDO</t>
  </si>
  <si>
    <t>02234899437</t>
  </si>
  <si>
    <t>1992-06-30</t>
  </si>
  <si>
    <t>RIVERO ALEJANDRO FABRIZIO</t>
  </si>
  <si>
    <t>PEDRO PALACIOS</t>
  </si>
  <si>
    <t>723</t>
  </si>
  <si>
    <t>B1704HIO</t>
  </si>
  <si>
    <t>01146542658</t>
  </si>
  <si>
    <t>974KKY</t>
  </si>
  <si>
    <t>XR 125 L</t>
  </si>
  <si>
    <t>SPICCIA MARIA DEL CARMEN</t>
  </si>
  <si>
    <t>1988-08-08</t>
  </si>
  <si>
    <t>MAGGI MIGUEL ANGEL</t>
  </si>
  <si>
    <t>ERNESTO CHE GUEVARA</t>
  </si>
  <si>
    <t>1145</t>
  </si>
  <si>
    <t>02234656827</t>
  </si>
  <si>
    <t>02236881751</t>
  </si>
  <si>
    <t>HPL904</t>
  </si>
  <si>
    <t>RANGER DC 4X2 XL PLUS 3 0L D</t>
  </si>
  <si>
    <t>101109</t>
  </si>
  <si>
    <t>Obra Social De Alfajoreros, Reposteros, Pizzeros Y Heladeros</t>
  </si>
  <si>
    <t>MUÑOZ OYARZUN CLAUDINA DEL CARMEN</t>
  </si>
  <si>
    <t>02234651105</t>
  </si>
  <si>
    <t>02236166421</t>
  </si>
  <si>
    <t>1992-08-11</t>
  </si>
  <si>
    <t>ALVEZ DE OLIVERA GABRIEL</t>
  </si>
  <si>
    <t>675</t>
  </si>
  <si>
    <t>N3361BYG</t>
  </si>
  <si>
    <t>OBERA</t>
  </si>
  <si>
    <t>03755421417</t>
  </si>
  <si>
    <t>03755581866</t>
  </si>
  <si>
    <t>ALVEZ DE OLIVERA ANAHI ANALIA</t>
  </si>
  <si>
    <t>03755512861</t>
  </si>
  <si>
    <t>GALLERO SANDRA B</t>
  </si>
  <si>
    <t>1992-11-15</t>
  </si>
  <si>
    <t>MAMANI CINTHIA VANESA</t>
  </si>
  <si>
    <t>STRUCIAT MIRIAN NOEMI</t>
  </si>
  <si>
    <t>02616523455</t>
  </si>
  <si>
    <t>02616533884</t>
  </si>
  <si>
    <t>02616269693</t>
  </si>
  <si>
    <t>1992-09-24</t>
  </si>
  <si>
    <t>DIAZ FRANCISCO ANTONIO</t>
  </si>
  <si>
    <t>1185</t>
  </si>
  <si>
    <t>B1623FLK</t>
  </si>
  <si>
    <t>01166126343</t>
  </si>
  <si>
    <t>OCAMPO GERARDO D</t>
  </si>
  <si>
    <t>03484627543</t>
  </si>
  <si>
    <t>1993-04-08</t>
  </si>
  <si>
    <t>ZAGO DIEGO MARTIN</t>
  </si>
  <si>
    <t>RUTA PROVINCIAL 62</t>
  </si>
  <si>
    <t>62</t>
  </si>
  <si>
    <t>M5934ATA</t>
  </si>
  <si>
    <t>REDUCCION</t>
  </si>
  <si>
    <t>02634670533</t>
  </si>
  <si>
    <t>Servicios Auxiliares Para Los Servicios Generales De La Administración Pública (incluye Las Actividades De Servicios Generales Y De Personal, La Administración, Dirección Y Apoyo De Servicios Generale</t>
  </si>
  <si>
    <t>122609</t>
  </si>
  <si>
    <t>Obra Social Del Personal De La Actividad Vitivinicola</t>
  </si>
  <si>
    <t>ZAGO LUCAS MAXIMILIANO</t>
  </si>
  <si>
    <t>02634620405</t>
  </si>
  <si>
    <t>1992-01-28</t>
  </si>
  <si>
    <t>RIVERO CARINA ELIZABETH</t>
  </si>
  <si>
    <t>614 A</t>
  </si>
  <si>
    <t>1645</t>
  </si>
  <si>
    <t>01163531004</t>
  </si>
  <si>
    <t>Venta Al Por Menor En Kioscos, Polirrubros Y Comercios No Especializados N.c.p.</t>
  </si>
  <si>
    <t>1992-09-20</t>
  </si>
  <si>
    <t>GALLO MARCOS GABRIEL</t>
  </si>
  <si>
    <t>552</t>
  </si>
  <si>
    <t>B6620GFL</t>
  </si>
  <si>
    <t>RAMIREZ ROCIO ESTEFANIA</t>
  </si>
  <si>
    <t>02346434913</t>
  </si>
  <si>
    <t>LAVAGNA JUAN M</t>
  </si>
  <si>
    <t>02346432312</t>
  </si>
  <si>
    <t>1992-09-10</t>
  </si>
  <si>
    <t>GIMENEZ GONZALO RODRIGO ISRAEL</t>
  </si>
  <si>
    <t>1993-03-18</t>
  </si>
  <si>
    <t>MAZZARELLI FEDERICO HERNAN</t>
  </si>
  <si>
    <t>BENJAMIN RINCON</t>
  </si>
  <si>
    <t>99999</t>
  </si>
  <si>
    <t>1993-02-26</t>
  </si>
  <si>
    <t>AHUMADA ANTONELLA BELEN</t>
  </si>
  <si>
    <t>730</t>
  </si>
  <si>
    <t>B1704HFP</t>
  </si>
  <si>
    <t>AHUMADA NORBERTO MANUEL</t>
  </si>
  <si>
    <t>01146586740</t>
  </si>
  <si>
    <t>01165641027</t>
  </si>
  <si>
    <t>01165642241</t>
  </si>
  <si>
    <t>01169952993</t>
  </si>
  <si>
    <t>1993-11-18</t>
  </si>
  <si>
    <t>BERLASSO DANIELA BELEN</t>
  </si>
  <si>
    <t>GRAL LOPEZ</t>
  </si>
  <si>
    <t>3879</t>
  </si>
  <si>
    <t>S2200GUO</t>
  </si>
  <si>
    <t>03476428390</t>
  </si>
  <si>
    <t>03476591136</t>
  </si>
  <si>
    <t>03476360524</t>
  </si>
  <si>
    <t>BERLASSO MARIA C C DE</t>
  </si>
  <si>
    <t>TAPIA JANINA FERNANDA</t>
  </si>
  <si>
    <t>B°EL SOL-MZ G-L</t>
  </si>
  <si>
    <t>10</t>
  </si>
  <si>
    <t>1993-10-05</t>
  </si>
  <si>
    <t>GARAY FRANCO EZEQUIEL</t>
  </si>
  <si>
    <t>860</t>
  </si>
  <si>
    <t>X5109DYR</t>
  </si>
  <si>
    <t>UNQUILLO</t>
  </si>
  <si>
    <t>03543486006</t>
  </si>
  <si>
    <t>03543574953</t>
  </si>
  <si>
    <t>FRR226</t>
  </si>
  <si>
    <t>GARAY CAMILA AYELEN</t>
  </si>
  <si>
    <t>BASUALDO ALICIA DEL C</t>
  </si>
  <si>
    <t>03543487377</t>
  </si>
  <si>
    <t>HUERGO SANTIAGO ALBERTO</t>
  </si>
  <si>
    <t>AV VENERABLE MARCELINO CHAMPAGNAT</t>
  </si>
  <si>
    <t>122</t>
  </si>
  <si>
    <t>B7604GVO</t>
  </si>
  <si>
    <t>02234772400</t>
  </si>
  <si>
    <t>02235026536</t>
  </si>
  <si>
    <t>satiag2011@hotmail.com.ar</t>
  </si>
  <si>
    <t>D JULIO SUSANA HAYDEE</t>
  </si>
  <si>
    <t>MASTROMARINO JAVIER</t>
  </si>
  <si>
    <t>02234788004</t>
  </si>
  <si>
    <t>1993-07-26</t>
  </si>
  <si>
    <t>TORRES MORENO MELANI DAMARIS</t>
  </si>
  <si>
    <t>1890</t>
  </si>
  <si>
    <t>X5006CCR</t>
  </si>
  <si>
    <t>03514887038</t>
  </si>
  <si>
    <t>03517054609</t>
  </si>
  <si>
    <t>FDV081</t>
  </si>
  <si>
    <t>CLIO AUTHENTIQUE 1 2 16V</t>
  </si>
  <si>
    <t>LOPEZ GRACIELA C</t>
  </si>
  <si>
    <t>03514869879</t>
  </si>
  <si>
    <t>1993-01-01</t>
  </si>
  <si>
    <t>MEDINA EMANUEL JESUS</t>
  </si>
  <si>
    <t>FEDERICO HELGUERA</t>
  </si>
  <si>
    <t>1423</t>
  </si>
  <si>
    <t>T4002MQC</t>
  </si>
  <si>
    <t>03816054997</t>
  </si>
  <si>
    <t>CITYTECH SOCIEDAD ANONIMA</t>
  </si>
  <si>
    <t>01140327600</t>
  </si>
  <si>
    <t>01141271400</t>
  </si>
  <si>
    <t>aenasa1@msn.com</t>
  </si>
  <si>
    <t>SIERRA HECTOR J</t>
  </si>
  <si>
    <t>03814394255</t>
  </si>
  <si>
    <t>1994-01-01</t>
  </si>
  <si>
    <t>CLERICI ABRIL TAMARA</t>
  </si>
  <si>
    <t>B1852ADE</t>
  </si>
  <si>
    <t>01142937486</t>
  </si>
  <si>
    <t>MORALES SUSANA MIRTA</t>
  </si>
  <si>
    <t>01139373023</t>
  </si>
  <si>
    <t>CARBALLO EDGARDO E</t>
  </si>
  <si>
    <t>01142940052</t>
  </si>
  <si>
    <t>1993-11-02</t>
  </si>
  <si>
    <t>FRETES ALEJANDRO DAVID</t>
  </si>
  <si>
    <t>SANTA EULALIA</t>
  </si>
  <si>
    <t>2243</t>
  </si>
  <si>
    <t>B1664JMS</t>
  </si>
  <si>
    <t>MANUEL ALBERTI</t>
  </si>
  <si>
    <t>01130812254</t>
  </si>
  <si>
    <t>01151139933</t>
  </si>
  <si>
    <t>ALVARENGA SANDRA ISABEL</t>
  </si>
  <si>
    <t>02320627079</t>
  </si>
  <si>
    <t>1993-07-01</t>
  </si>
  <si>
    <t>PONCE DE LEON RODRIGO ANDRES</t>
  </si>
  <si>
    <t>R PROV</t>
  </si>
  <si>
    <t>41</t>
  </si>
  <si>
    <t>MARTINEZ SANDRA GRACIELA</t>
  </si>
  <si>
    <t>02243497479</t>
  </si>
  <si>
    <t>02241471976</t>
  </si>
  <si>
    <t>1993-11-16</t>
  </si>
  <si>
    <t>CANDIA CLAUDIA GISEL</t>
  </si>
  <si>
    <t>DR M MORENO</t>
  </si>
  <si>
    <t>864</t>
  </si>
  <si>
    <t>R8332DTR</t>
  </si>
  <si>
    <t>CANDIA ANGELICA YANET</t>
  </si>
  <si>
    <t>02984423232</t>
  </si>
  <si>
    <t>LLAHI PABLO</t>
  </si>
  <si>
    <t>02984432894</t>
  </si>
  <si>
    <t>1991-04-23</t>
  </si>
  <si>
    <t>MENDOZA MARCELO ANTONIO</t>
  </si>
  <si>
    <t>COTAGAITA</t>
  </si>
  <si>
    <t>1137</t>
  </si>
  <si>
    <t>B1825DMA</t>
  </si>
  <si>
    <t>MENDOZA CINTIA GISELA</t>
  </si>
  <si>
    <t>01162961384</t>
  </si>
  <si>
    <t>1993-06-06</t>
  </si>
  <si>
    <t>FERNANDEZ GONZALO EZEQUIEL</t>
  </si>
  <si>
    <t>LOS CALDENES</t>
  </si>
  <si>
    <t>1368</t>
  </si>
  <si>
    <t>B1664AFB</t>
  </si>
  <si>
    <t>MUNICIPALIDAD DE MALVINAS ARGENTINAS</t>
  </si>
  <si>
    <t>01146637136</t>
  </si>
  <si>
    <t>01146633138</t>
  </si>
  <si>
    <t>01146636408</t>
  </si>
  <si>
    <t>laboratoriomalvinas.gob.ar</t>
  </si>
  <si>
    <t>BURGOS MIRIAM ANALIA</t>
  </si>
  <si>
    <t>02320489027</t>
  </si>
  <si>
    <t>FARIAS LEONARDO EZEQUIEL</t>
  </si>
  <si>
    <t>CHILE</t>
  </si>
  <si>
    <t>B1868BRI</t>
  </si>
  <si>
    <t>01142180975</t>
  </si>
  <si>
    <t>01159910701</t>
  </si>
  <si>
    <t>sebobalcarce@gmail.com</t>
  </si>
  <si>
    <t>FARIAS SOLEDAD E</t>
  </si>
  <si>
    <t>01143687304</t>
  </si>
  <si>
    <t>1994-08-16</t>
  </si>
  <si>
    <t>AMPRINO EDUARDO EMANUEL</t>
  </si>
  <si>
    <t>Z.URBANA</t>
  </si>
  <si>
    <t>AROCENA</t>
  </si>
  <si>
    <t>03466634528</t>
  </si>
  <si>
    <t>AMPRINO ANTONELA BELEN</t>
  </si>
  <si>
    <t>03466431071</t>
  </si>
  <si>
    <t>1993-09-03</t>
  </si>
  <si>
    <t>LO STIMOLO JUAN PABLO</t>
  </si>
  <si>
    <t>JUAN   B JUSTO</t>
  </si>
  <si>
    <t>808</t>
  </si>
  <si>
    <t>B1627EIJ</t>
  </si>
  <si>
    <t>03484462411</t>
  </si>
  <si>
    <t>IAE107</t>
  </si>
  <si>
    <t>SIENA FIRE 1 4</t>
  </si>
  <si>
    <t>1994-07-18</t>
  </si>
  <si>
    <t>CENTENO DAIANA MACARENA</t>
  </si>
  <si>
    <t>898</t>
  </si>
  <si>
    <t>S2156DCD</t>
  </si>
  <si>
    <t>FRAY LUIS BELTRAN</t>
  </si>
  <si>
    <t>CENTENO ERICA BELEN</t>
  </si>
  <si>
    <t>03414781891</t>
  </si>
  <si>
    <t>03476652602</t>
  </si>
  <si>
    <t>03413420630</t>
  </si>
  <si>
    <t>RIOS FELIX J</t>
  </si>
  <si>
    <t>03414917654</t>
  </si>
  <si>
    <t>1993-10-25</t>
  </si>
  <si>
    <t>CURETTI MELISA DEL VALLE</t>
  </si>
  <si>
    <t>E BERGSON</t>
  </si>
  <si>
    <t>5464</t>
  </si>
  <si>
    <t>X5021ACB</t>
  </si>
  <si>
    <t>WHITE HOUSE SRL</t>
  </si>
  <si>
    <t>CURETTI EDGARDO GUSTAVO</t>
  </si>
  <si>
    <t>03514713298</t>
  </si>
  <si>
    <t>03543402445</t>
  </si>
  <si>
    <t>03512700484</t>
  </si>
  <si>
    <t>03513146784</t>
  </si>
  <si>
    <t>1993-09-15</t>
  </si>
  <si>
    <t>CARABAJAL CASTAÑO ANGEL BRIAN</t>
  </si>
  <si>
    <t>BELTRAN</t>
  </si>
  <si>
    <t>B1704CTA</t>
  </si>
  <si>
    <t>01123276679</t>
  </si>
  <si>
    <t>CARABAJAL CASTA?O MICHAEL NAHUEL</t>
  </si>
  <si>
    <t>01134448198</t>
  </si>
  <si>
    <t>SCAGLIONE LEONARDO</t>
  </si>
  <si>
    <t>01160793093</t>
  </si>
  <si>
    <t>1994-02-24</t>
  </si>
  <si>
    <t>LACOSTE MICAELA</t>
  </si>
  <si>
    <t>CHARLES GOUNOD</t>
  </si>
  <si>
    <t>360</t>
  </si>
  <si>
    <t>X5154DYH</t>
  </si>
  <si>
    <t>03541574297</t>
  </si>
  <si>
    <t>03541634315</t>
  </si>
  <si>
    <t>03541688639</t>
  </si>
  <si>
    <t>03541611121</t>
  </si>
  <si>
    <t>03541202029</t>
  </si>
  <si>
    <t>LACOSTE GERMAN</t>
  </si>
  <si>
    <t>03541541214</t>
  </si>
  <si>
    <t>GUZMAN JUAN A</t>
  </si>
  <si>
    <t>03541435015</t>
  </si>
  <si>
    <t>1994-08-17</t>
  </si>
  <si>
    <t>SENA ESTEFANIA MARTINA</t>
  </si>
  <si>
    <t>1426</t>
  </si>
  <si>
    <t>01144342748</t>
  </si>
  <si>
    <t>GOMEZ LILIANA GABRIELA</t>
  </si>
  <si>
    <t>551023</t>
  </si>
  <si>
    <t>SENA YESICA NAZARET</t>
  </si>
  <si>
    <t>01155972493</t>
  </si>
  <si>
    <t>01158737221</t>
  </si>
  <si>
    <t>01159095370</t>
  </si>
  <si>
    <t>1993-10-26</t>
  </si>
  <si>
    <t>GUERRERO LUCIANO ANDRES</t>
  </si>
  <si>
    <t>LUIS DELLEPIANE</t>
  </si>
  <si>
    <t>2982</t>
  </si>
  <si>
    <t>B7608BRJ</t>
  </si>
  <si>
    <t>02234826597</t>
  </si>
  <si>
    <t>QUIROGA LIONES R</t>
  </si>
  <si>
    <t>02234827455</t>
  </si>
  <si>
    <t>1993-06-18</t>
  </si>
  <si>
    <t>VENTURA GUIDO MARTIN</t>
  </si>
  <si>
    <t>BOYACA</t>
  </si>
  <si>
    <t>258</t>
  </si>
  <si>
    <t>C1406BHD</t>
  </si>
  <si>
    <t>01146132699</t>
  </si>
  <si>
    <t>01146316959</t>
  </si>
  <si>
    <t>Servicios De Diseño Especializado (incluye Diseño De Indumentaria, Diseño Gráfico, Actividades De Decoradores, Etc.)</t>
  </si>
  <si>
    <t>1994-10-23</t>
  </si>
  <si>
    <t>SOLER VALERIA BELEN</t>
  </si>
  <si>
    <t>COD 2</t>
  </si>
  <si>
    <t>434</t>
  </si>
  <si>
    <t>02974394552</t>
  </si>
  <si>
    <t>SOLER EDUARDO DANIEL</t>
  </si>
  <si>
    <t>02976239785</t>
  </si>
  <si>
    <t>1993-11-29</t>
  </si>
  <si>
    <t>FATONE MARTINA</t>
  </si>
  <si>
    <t>12 DE OCTUBRE</t>
  </si>
  <si>
    <t>231</t>
  </si>
  <si>
    <t>B1842IAE</t>
  </si>
  <si>
    <t>01167316874</t>
  </si>
  <si>
    <t>PAGEL ALFREDO F</t>
  </si>
  <si>
    <t>01142964246</t>
  </si>
  <si>
    <t>ALMARAZ ROSA ANAHI</t>
  </si>
  <si>
    <t>B°A HEREDIA-MZ</t>
  </si>
  <si>
    <t>46</t>
  </si>
  <si>
    <t>03815050759</t>
  </si>
  <si>
    <t>1993-11-27</t>
  </si>
  <si>
    <t>PUCA JIMENA SOLEDAD</t>
  </si>
  <si>
    <t>RUTA NACIONAL 51</t>
  </si>
  <si>
    <t>A4406EMA</t>
  </si>
  <si>
    <t>03876853669</t>
  </si>
  <si>
    <t>EMPRENDIMIENTO ADOLFO GUEMES S.A</t>
  </si>
  <si>
    <t>03874222984</t>
  </si>
  <si>
    <t>861010</t>
  </si>
  <si>
    <t>PUCA LILIANA MARIBEL</t>
  </si>
  <si>
    <t>03874245308</t>
  </si>
  <si>
    <t>03874582194</t>
  </si>
  <si>
    <t>03874678446</t>
  </si>
  <si>
    <t>03874439950</t>
  </si>
  <si>
    <t>03875857891</t>
  </si>
  <si>
    <t>03874698989</t>
  </si>
  <si>
    <t>LEGUIZAMON MARIO ORLANDO</t>
  </si>
  <si>
    <t>199</t>
  </si>
  <si>
    <t>01146960409</t>
  </si>
  <si>
    <t>01164869605</t>
  </si>
  <si>
    <t>01165896508</t>
  </si>
  <si>
    <t>1994-02-13</t>
  </si>
  <si>
    <t>GONZALEZ DARIO DAVID</t>
  </si>
  <si>
    <t>AV GRAL MOSCONI</t>
  </si>
  <si>
    <t>2590</t>
  </si>
  <si>
    <t>B1879IAZ</t>
  </si>
  <si>
    <t>01165859500</t>
  </si>
  <si>
    <t>Servicios De Expendio De Comidas Y Bebidas En Establecimientos Con Servicio De Mesa Y/o En Mostrador N.c.p.</t>
  </si>
  <si>
    <t>SAGARDI S.A.</t>
  </si>
  <si>
    <t>01143612538</t>
  </si>
  <si>
    <t>sagardi.com.ar</t>
  </si>
  <si>
    <t>cecyraimondo@hotmail.com</t>
  </si>
  <si>
    <t>AGUILERA SANDRA GRACIELA</t>
  </si>
  <si>
    <t>01162034087</t>
  </si>
  <si>
    <t>01132763590</t>
  </si>
  <si>
    <t>01128829990</t>
  </si>
  <si>
    <t>01153185138</t>
  </si>
  <si>
    <t>01161550800</t>
  </si>
  <si>
    <t>PEREZ OSCAR B</t>
  </si>
  <si>
    <t>01142805982</t>
  </si>
  <si>
    <t>1993-08-03</t>
  </si>
  <si>
    <t>FERNANDEZ LUCAS EMMANUEL</t>
  </si>
  <si>
    <t>ESTEBAN DE LUCA</t>
  </si>
  <si>
    <t>2334</t>
  </si>
  <si>
    <t>B1614FAB</t>
  </si>
  <si>
    <t>VILLA DE MAYO</t>
  </si>
  <si>
    <t>01138794475</t>
  </si>
  <si>
    <t>HCY498</t>
  </si>
  <si>
    <t>FERNANDEZ JULIO CESAR</t>
  </si>
  <si>
    <t>01165667583</t>
  </si>
  <si>
    <t>01164808121</t>
  </si>
  <si>
    <t>BOLOGNA YANINA INES</t>
  </si>
  <si>
    <t>CDORO RIVADAVIA</t>
  </si>
  <si>
    <t>2156</t>
  </si>
  <si>
    <t>B1609EZR</t>
  </si>
  <si>
    <t>01147376843</t>
  </si>
  <si>
    <t>01168074246</t>
  </si>
  <si>
    <t>113809</t>
  </si>
  <si>
    <t>Obra Social De Comisarios Navales</t>
  </si>
  <si>
    <t>MAGALLANES SANDRA MARCELA</t>
  </si>
  <si>
    <t>01147100428</t>
  </si>
  <si>
    <t>01163551667</t>
  </si>
  <si>
    <t>OJEDA CARLOS</t>
  </si>
  <si>
    <t>01147378485</t>
  </si>
  <si>
    <t>1994-08-30</t>
  </si>
  <si>
    <t>REBORA MARIO MIGUEL</t>
  </si>
  <si>
    <t>B GUEMES MZA</t>
  </si>
  <si>
    <t>DESEADO</t>
  </si>
  <si>
    <t>115409</t>
  </si>
  <si>
    <t>Obra Social Del Petroleo Y Gas Privado</t>
  </si>
  <si>
    <t>BOLLAND Y COMPA?IA SOCIEDAD ANONIMA</t>
  </si>
  <si>
    <t>01143207500</t>
  </si>
  <si>
    <t>01143206000</t>
  </si>
  <si>
    <t>281201</t>
  </si>
  <si>
    <t>avegusale@hotmail.com</t>
  </si>
  <si>
    <t>HERRERA PATRICIA BEATRIZ</t>
  </si>
  <si>
    <t>02974975670</t>
  </si>
  <si>
    <t>ZELAYA EMILIA ROXANA</t>
  </si>
  <si>
    <t>1076</t>
  </si>
  <si>
    <t>B1642FNV</t>
  </si>
  <si>
    <t>Servicios De Espectáculos Artísticos N.c.p. (incluye Espectáculos Circenses, De Títeres, Mimos, Etc.)</t>
  </si>
  <si>
    <t>BAQUE NORBERTO E</t>
  </si>
  <si>
    <t>01147237504</t>
  </si>
  <si>
    <t>MIONETTO FLORENCIA TALI</t>
  </si>
  <si>
    <t>TTE CNEL MIGUEL CAXARAVILLE</t>
  </si>
  <si>
    <t>2287</t>
  </si>
  <si>
    <t>B1714GPM</t>
  </si>
  <si>
    <t>01146612613</t>
  </si>
  <si>
    <t>01136385124</t>
  </si>
  <si>
    <t>CZL361</t>
  </si>
  <si>
    <t>MIONETTO MARIO A</t>
  </si>
  <si>
    <t>1994-02-28</t>
  </si>
  <si>
    <t>MEDINA LAURA MAGALI</t>
  </si>
  <si>
    <t>HUCAL</t>
  </si>
  <si>
    <t>4187</t>
  </si>
  <si>
    <t>1994-06-13</t>
  </si>
  <si>
    <t>VALLEJOS CESAR ADRIAN</t>
  </si>
  <si>
    <t>LOTE</t>
  </si>
  <si>
    <t>HFO095</t>
  </si>
  <si>
    <t>RESTRINGIDA</t>
  </si>
  <si>
    <t>1994-02-02</t>
  </si>
  <si>
    <t>ALVAREZ MICAELA ELIZABETH</t>
  </si>
  <si>
    <t>S SOSSA REVELLO</t>
  </si>
  <si>
    <t>931</t>
  </si>
  <si>
    <t>X5001CEE</t>
  </si>
  <si>
    <t>03515639297</t>
  </si>
  <si>
    <t>ALVAREZ FERNANDA ELIZABETH</t>
  </si>
  <si>
    <t>03514821396</t>
  </si>
  <si>
    <t>03517575373</t>
  </si>
  <si>
    <t>03515639300</t>
  </si>
  <si>
    <t>GOROSITO LUIS O</t>
  </si>
  <si>
    <t>03514705488</t>
  </si>
  <si>
    <t>1996-07-20</t>
  </si>
  <si>
    <t>GARNICA RODRIGO ALEJANDRO</t>
  </si>
  <si>
    <t>EMILIO MITRE</t>
  </si>
  <si>
    <t>1126</t>
  </si>
  <si>
    <t>B1804HIZ</t>
  </si>
  <si>
    <t>01142954248</t>
  </si>
  <si>
    <t>01122480229</t>
  </si>
  <si>
    <t>01134960721</t>
  </si>
  <si>
    <t>rodry_cai96@hotmail.com</t>
  </si>
  <si>
    <t>HIZ161</t>
  </si>
  <si>
    <t>121002</t>
  </si>
  <si>
    <t>Obra Social Del Personal De La Industria Textil</t>
  </si>
  <si>
    <t>DIRECCION NACIONAL DEL SERVICIO PENITENC</t>
  </si>
  <si>
    <t>01142254907</t>
  </si>
  <si>
    <t>01142320026</t>
  </si>
  <si>
    <t>842200</t>
  </si>
  <si>
    <t>liquidacionescontaduria@yahoo.com</t>
  </si>
  <si>
    <t>NAVARRETE NORA BEATRIZ</t>
  </si>
  <si>
    <t>01143678737</t>
  </si>
  <si>
    <t>SILVERO VILLAMAYOR CRISTOBAL</t>
  </si>
  <si>
    <t>01143890163</t>
  </si>
  <si>
    <t>HENRIQUEZ CARLA MACARENA CECILIA</t>
  </si>
  <si>
    <t>TENIENTE ALBERTO GRANDE</t>
  </si>
  <si>
    <t>608</t>
  </si>
  <si>
    <t>B1838ESN</t>
  </si>
  <si>
    <t>LUIS GUILLON</t>
  </si>
  <si>
    <t>01142960128</t>
  </si>
  <si>
    <t>01125632810</t>
  </si>
  <si>
    <t>GMT057</t>
  </si>
  <si>
    <t>MEGANE BIC 1.6 16V SL ALLYUM</t>
  </si>
  <si>
    <t>MARTINEZ ISAIAS EMMANUEL</t>
  </si>
  <si>
    <t>ESTANGA OSCAR H</t>
  </si>
  <si>
    <t>01142960927</t>
  </si>
  <si>
    <t>1994-04-21</t>
  </si>
  <si>
    <t>ROJAS MICAELA SOLEDAD</t>
  </si>
  <si>
    <t>37 ENTRE</t>
  </si>
  <si>
    <t>150</t>
  </si>
  <si>
    <t>ARCE RAMONA CRISTINA</t>
  </si>
  <si>
    <t>01142232606</t>
  </si>
  <si>
    <t>01135982307</t>
  </si>
  <si>
    <t>01138401224</t>
  </si>
  <si>
    <t>1993-03-02</t>
  </si>
  <si>
    <t>ANSELMA DAIANA SOL</t>
  </si>
  <si>
    <t>BOLIVIA</t>
  </si>
  <si>
    <t>488</t>
  </si>
  <si>
    <t>B1603CFJ</t>
  </si>
  <si>
    <t>VILLA MARTELLI</t>
  </si>
  <si>
    <t>01147094356</t>
  </si>
  <si>
    <t>AD978NY</t>
  </si>
  <si>
    <t>NUEVO SANDERO DYNAMIQUE</t>
  </si>
  <si>
    <t>1994-04-23</t>
  </si>
  <si>
    <t>SCHUCKMANN ROCIO BELEN</t>
  </si>
  <si>
    <t>DR J C BARONI</t>
  </si>
  <si>
    <t>2168</t>
  </si>
  <si>
    <t>B1613FBR</t>
  </si>
  <si>
    <t>01146604729</t>
  </si>
  <si>
    <t>01164655173</t>
  </si>
  <si>
    <t>SCHUCKMANN MARIA BELEN</t>
  </si>
  <si>
    <t>FLORES PETRONILA</t>
  </si>
  <si>
    <t>01146636159</t>
  </si>
  <si>
    <t>1994-05-17</t>
  </si>
  <si>
    <t>ESCOBAL GUILLERMO IGNACIO</t>
  </si>
  <si>
    <t>613</t>
  </si>
  <si>
    <t>K4700EMM</t>
  </si>
  <si>
    <t>SAN FDO DEL VALLE DE CATAMARCA</t>
  </si>
  <si>
    <t>03834420042</t>
  </si>
  <si>
    <t>03834045150</t>
  </si>
  <si>
    <t>120702</t>
  </si>
  <si>
    <t>Obra Social Del Personal De Las Telecomunicaciones De La Republica Argentina</t>
  </si>
  <si>
    <t>OLMOS LILIANA BEATRIZ</t>
  </si>
  <si>
    <t>1994-03-22</t>
  </si>
  <si>
    <t>BAEZ EDUARDO SEBASTIAN</t>
  </si>
  <si>
    <t>F. MENDEZ CNIA LAS ROSAS</t>
  </si>
  <si>
    <t>TUNUYAN</t>
  </si>
  <si>
    <t>2020-12-15</t>
  </si>
  <si>
    <t>BAEZ YOLANDA ROSA</t>
  </si>
  <si>
    <t>02622543082</t>
  </si>
  <si>
    <t>02622547350</t>
  </si>
  <si>
    <t>JANULIONIS JESICA KARINA</t>
  </si>
  <si>
    <t>MTRO BRIN</t>
  </si>
  <si>
    <t>718</t>
  </si>
  <si>
    <t>C1158AAH</t>
  </si>
  <si>
    <t>01143610041</t>
  </si>
  <si>
    <t>01133591683</t>
  </si>
  <si>
    <t>01169992361</t>
  </si>
  <si>
    <t>MARTINCICH GRACIELA SILVIA</t>
  </si>
  <si>
    <t>01143629458</t>
  </si>
  <si>
    <t>01171621837</t>
  </si>
  <si>
    <t>1993-12-06</t>
  </si>
  <si>
    <t>GALLEGO NICOLAS EZEQUIEL</t>
  </si>
  <si>
    <t>JOSE M DE MINOGUYE</t>
  </si>
  <si>
    <t>1580</t>
  </si>
  <si>
    <t>B1686CEJ</t>
  </si>
  <si>
    <t>01144526668</t>
  </si>
  <si>
    <t>01168729799</t>
  </si>
  <si>
    <t>AC611IY</t>
  </si>
  <si>
    <t>ONIX JOY 5P 1 4 N LS MT +</t>
  </si>
  <si>
    <t>SOCIEDAD ITALIANA DE BENEFICENCIA EN BUE</t>
  </si>
  <si>
    <t>01149581493</t>
  </si>
  <si>
    <t>01152411000</t>
  </si>
  <si>
    <t>01152411100</t>
  </si>
  <si>
    <t>agiardini78@yahoo.com.ar</t>
  </si>
  <si>
    <t>ESCALANTE KARINA VALERIA</t>
  </si>
  <si>
    <t>01144522093</t>
  </si>
  <si>
    <t>01144525467</t>
  </si>
  <si>
    <t>01127422347</t>
  </si>
  <si>
    <t>01157284004</t>
  </si>
  <si>
    <t>BALDI ELIZABETH G</t>
  </si>
  <si>
    <t>01146621868</t>
  </si>
  <si>
    <t>1993-11-20</t>
  </si>
  <si>
    <t>CAELLI MATIAS</t>
  </si>
  <si>
    <t>IGNACIO WARNES</t>
  </si>
  <si>
    <t>454</t>
  </si>
  <si>
    <t>B1602BVH</t>
  </si>
  <si>
    <t>FLORIDA</t>
  </si>
  <si>
    <t>LAMACCHIA MARCELO CRISTIAN</t>
  </si>
  <si>
    <t>BERTINI MARIA C</t>
  </si>
  <si>
    <t>01151954344</t>
  </si>
  <si>
    <t>1994-12-27</t>
  </si>
  <si>
    <t>MARINO CRISTIAN ALEJANDRO</t>
  </si>
  <si>
    <t>2074</t>
  </si>
  <si>
    <t>B1821DTJ</t>
  </si>
  <si>
    <t>01142762438</t>
  </si>
  <si>
    <t>EL CANARIO TRANSPORTES Y MONTAJES INDUST</t>
  </si>
  <si>
    <t>01149110602</t>
  </si>
  <si>
    <t>01149110603</t>
  </si>
  <si>
    <t>00254</t>
  </si>
  <si>
    <t>BANCO MARIVA S.A.</t>
  </si>
  <si>
    <t>FERNANDEZ MARTA BEATRIZ</t>
  </si>
  <si>
    <t>1994-09-20</t>
  </si>
  <si>
    <t>BANDA AVELARDES JULIAN AGUSTIN</t>
  </si>
  <si>
    <t>ZAPIOLA</t>
  </si>
  <si>
    <t>01144612436</t>
  </si>
  <si>
    <t>01156079610</t>
  </si>
  <si>
    <t>01162632311</t>
  </si>
  <si>
    <t>AA903XL</t>
  </si>
  <si>
    <t>FIESTA 1 6L S</t>
  </si>
  <si>
    <t>Servicio De Transporte Automotor De Pasajeros N.c.p.</t>
  </si>
  <si>
    <t>1995-01-10</t>
  </si>
  <si>
    <t>OROSCO MORON DAIANA RAQUEL</t>
  </si>
  <si>
    <t>JOSE ANTONIO PAEZ</t>
  </si>
  <si>
    <t>3181</t>
  </si>
  <si>
    <t>C1406FRC</t>
  </si>
  <si>
    <t>01146363711</t>
  </si>
  <si>
    <t>AC669WY</t>
  </si>
  <si>
    <t>KWID INTENS 1 0</t>
  </si>
  <si>
    <t>YOO KUI S</t>
  </si>
  <si>
    <t>01146724530</t>
  </si>
  <si>
    <t>1994-08-24</t>
  </si>
  <si>
    <t>ZAPATA SOFIA</t>
  </si>
  <si>
    <t>DEL PROGRESO</t>
  </si>
  <si>
    <t>6048</t>
  </si>
  <si>
    <t>B1839FCR</t>
  </si>
  <si>
    <t>HZH108</t>
  </si>
  <si>
    <t>CORSA CLASSIC 4 PTAS GLS 1 6N</t>
  </si>
  <si>
    <t>1994-08-21</t>
  </si>
  <si>
    <t>ROJAS IMANOL JOSE</t>
  </si>
  <si>
    <t>92</t>
  </si>
  <si>
    <t>1994-10-11</t>
  </si>
  <si>
    <t>BRANDAN TATIANA LUJAN</t>
  </si>
  <si>
    <t>01170151816</t>
  </si>
  <si>
    <t>BRANDAN RAMONA FLORENCIA</t>
  </si>
  <si>
    <t>02374688527</t>
  </si>
  <si>
    <t>1994-11-06</t>
  </si>
  <si>
    <t>NURE IGNACIO</t>
  </si>
  <si>
    <t>MAXIMO ZAMUDIO</t>
  </si>
  <si>
    <t>3234</t>
  </si>
  <si>
    <t>C1417DOJ</t>
  </si>
  <si>
    <t>01145011986</t>
  </si>
  <si>
    <t>HTT543</t>
  </si>
  <si>
    <t>BADANO GRETEL SILVINA</t>
  </si>
  <si>
    <t>01148460941</t>
  </si>
  <si>
    <t>01123395242</t>
  </si>
  <si>
    <t>1995-04-12</t>
  </si>
  <si>
    <t>ARRIETA SPOTO JUAN BAUTISTA MIGUEL</t>
  </si>
  <si>
    <t>Velez Sarfield</t>
  </si>
  <si>
    <t>2765</t>
  </si>
  <si>
    <t>01169401922</t>
  </si>
  <si>
    <t>bautistaarrieta@hotmail.com</t>
  </si>
  <si>
    <t>AC143QA</t>
  </si>
  <si>
    <t>SIENA EL 1 4</t>
  </si>
  <si>
    <t>CONSULTORES DE EMPRESAS I.T. S</t>
  </si>
  <si>
    <t>03514229029</t>
  </si>
  <si>
    <t>03514231575</t>
  </si>
  <si>
    <t>03514250365</t>
  </si>
  <si>
    <t>620100</t>
  </si>
  <si>
    <t>ARRIETA SPOTO MARIA LUJAN</t>
  </si>
  <si>
    <t>01142417155</t>
  </si>
  <si>
    <t>01133189342</t>
  </si>
  <si>
    <t>01164277021</t>
  </si>
  <si>
    <t>01166660467</t>
  </si>
  <si>
    <t>1994-12-08</t>
  </si>
  <si>
    <t>CASTRO BRENDA ESTEFANIA</t>
  </si>
  <si>
    <t>EMILIO CONI</t>
  </si>
  <si>
    <t>1964</t>
  </si>
  <si>
    <t>X5003ANB</t>
  </si>
  <si>
    <t>03514807291</t>
  </si>
  <si>
    <t>CASTRO DIAZ AGUSTIN RODRIGO</t>
  </si>
  <si>
    <t>03514258430</t>
  </si>
  <si>
    <t>MOYANO DALMA N</t>
  </si>
  <si>
    <t>03514482436</t>
  </si>
  <si>
    <t>1992-12-30</t>
  </si>
  <si>
    <t>GIMENEZ ROMINA ANAHI</t>
  </si>
  <si>
    <t>1046</t>
  </si>
  <si>
    <t>B1743GZV</t>
  </si>
  <si>
    <t>02374688147</t>
  </si>
  <si>
    <t>CAMPO AUSTRAL SA</t>
  </si>
  <si>
    <t>02304463850</t>
  </si>
  <si>
    <t>02304496007</t>
  </si>
  <si>
    <t>ibarrawmg@yahoo.com.ar</t>
  </si>
  <si>
    <t>SANCHEZ CLAUDIA C</t>
  </si>
  <si>
    <t>02374691782</t>
  </si>
  <si>
    <t>1995-03-26</t>
  </si>
  <si>
    <t>RIOS DIEGO GABRIEL</t>
  </si>
  <si>
    <t>BERTOLE</t>
  </si>
  <si>
    <t>1627</t>
  </si>
  <si>
    <t>B1722ACA</t>
  </si>
  <si>
    <t>02204852149</t>
  </si>
  <si>
    <t>REMISES JORGITO</t>
  </si>
  <si>
    <t>02204868269</t>
  </si>
  <si>
    <t>1995-02-27</t>
  </si>
  <si>
    <t>SANDOVAL MAGALI ARIANA</t>
  </si>
  <si>
    <t>INTE WITCOMB</t>
  </si>
  <si>
    <t>2226</t>
  </si>
  <si>
    <t>B1653CHH</t>
  </si>
  <si>
    <t>01147202328</t>
  </si>
  <si>
    <t>MARINO MARCELA</t>
  </si>
  <si>
    <t>01148479607</t>
  </si>
  <si>
    <t>1995-03-02</t>
  </si>
  <si>
    <t>LEMOS MARIA LUCIA BELEN</t>
  </si>
  <si>
    <t>CNEL MOLDES</t>
  </si>
  <si>
    <t>5070</t>
  </si>
  <si>
    <t>B1754GXP</t>
  </si>
  <si>
    <t>01144857491</t>
  </si>
  <si>
    <t>Servicios De Mensajerías (incluye Servicios Puerta A Puerta De Correo Y Mensajería, Comisionistas De Encomiendas, Transporte De Documentos  Realizados Por Empresas No Sujetas A La Obligación De Servic</t>
  </si>
  <si>
    <t>GAMARRA MATILDE L C DE</t>
  </si>
  <si>
    <t>01146256826</t>
  </si>
  <si>
    <t>1995-10-09</t>
  </si>
  <si>
    <t>MERCADO DAHYANA LUJAN</t>
  </si>
  <si>
    <t>2719</t>
  </si>
  <si>
    <t>PRATO MIRIAM VIVIANA</t>
  </si>
  <si>
    <t>03534274310</t>
  </si>
  <si>
    <t>03534118567</t>
  </si>
  <si>
    <t>03534274311</t>
  </si>
  <si>
    <t>1995-03-22</t>
  </si>
  <si>
    <t>FIGUEROA ALEJANDRO ABEL</t>
  </si>
  <si>
    <t>BARRIO 200 VIV.CASA</t>
  </si>
  <si>
    <t>171</t>
  </si>
  <si>
    <t>COMAHUE SEGURIDAD PRIVADA S A</t>
  </si>
  <si>
    <t>01147319531</t>
  </si>
  <si>
    <t>01137500537</t>
  </si>
  <si>
    <t>aniluz_67@hotmail.com</t>
  </si>
  <si>
    <t>44088</t>
  </si>
  <si>
    <t>VOLKSWAGEN FINANCIAL SERVICES COMPAÑIA FINANCIERA S.A.</t>
  </si>
  <si>
    <t>44099</t>
  </si>
  <si>
    <t>TOYOTA COMPAÑÍA FINANCIERA DE ARGENTINA S.A.</t>
  </si>
  <si>
    <t>FIGUEROA SERGIO ESTEBAN</t>
  </si>
  <si>
    <t>03329482864</t>
  </si>
  <si>
    <t>03758489922</t>
  </si>
  <si>
    <t>03758525297</t>
  </si>
  <si>
    <t>1995-12-11</t>
  </si>
  <si>
    <t>GONZALES QUECAÑA CINTIA MAYRA</t>
  </si>
  <si>
    <t>MOCOVIES</t>
  </si>
  <si>
    <t>1730</t>
  </si>
  <si>
    <t>NRD748</t>
  </si>
  <si>
    <t>1995-05-11</t>
  </si>
  <si>
    <t>PEREZ CANDIA MARIANO GERMAN</t>
  </si>
  <si>
    <t>640 VIV P</t>
  </si>
  <si>
    <t>C</t>
  </si>
  <si>
    <t>PGH416</t>
  </si>
  <si>
    <t>FIESTA 1 6L SE</t>
  </si>
  <si>
    <t>2021-03-19</t>
  </si>
  <si>
    <t>COMUNA DE TOLHUIN</t>
  </si>
  <si>
    <t>02901492020</t>
  </si>
  <si>
    <t>02901492047</t>
  </si>
  <si>
    <t>ar.kero@hotmail.com</t>
  </si>
  <si>
    <t>1995-05-29</t>
  </si>
  <si>
    <t>GIANNULLO JUAN CRUZ</t>
  </si>
  <si>
    <t>AV FORTUNATO DE LA PLAZA</t>
  </si>
  <si>
    <t>3277</t>
  </si>
  <si>
    <t>B7603FMB</t>
  </si>
  <si>
    <t>02234850396</t>
  </si>
  <si>
    <t>JCH088</t>
  </si>
  <si>
    <t>207 COMPACT XS 1 9D 5P</t>
  </si>
  <si>
    <t>Servicios De Acondicionamiento Físico (incluye Gimnasios De Musculación, Pilates, Yoga, Personal Trainner, Etc.)</t>
  </si>
  <si>
    <t>1995-04-26</t>
  </si>
  <si>
    <t>MOGLIANI ALDANA NOELI</t>
  </si>
  <si>
    <t>PASCUAL MIGUEL ANGEL</t>
  </si>
  <si>
    <t>2553</t>
  </si>
  <si>
    <t>01142504786</t>
  </si>
  <si>
    <t>MOGLIANI PRISCILA ALDANA</t>
  </si>
  <si>
    <t>1998-06-04</t>
  </si>
  <si>
    <t>NUÑEZ JULIO CESAR</t>
  </si>
  <si>
    <t>AYOLAS</t>
  </si>
  <si>
    <t>329</t>
  </si>
  <si>
    <t>B1821CFG</t>
  </si>
  <si>
    <t>NUÑEZ EVELYN</t>
  </si>
  <si>
    <t>01142670449</t>
  </si>
  <si>
    <t>01131144190</t>
  </si>
  <si>
    <t>ACUÑA CARLOS H</t>
  </si>
  <si>
    <t>01142868132</t>
  </si>
  <si>
    <t>1996-04-22</t>
  </si>
  <si>
    <t>VILLAGRA BRIAN ADRIAN</t>
  </si>
  <si>
    <t>TUYURI</t>
  </si>
  <si>
    <t>1771</t>
  </si>
  <si>
    <t>COLECTIVEROS UNIDOS SOCIEDAD ANONIMAC U</t>
  </si>
  <si>
    <t>01146877851</t>
  </si>
  <si>
    <t>01146443536</t>
  </si>
  <si>
    <t>lineas99y106@hotmail.com</t>
  </si>
  <si>
    <t>VILLALBA ELVIRA NOEMI</t>
  </si>
  <si>
    <t>01161342916</t>
  </si>
  <si>
    <t>1995-01-01</t>
  </si>
  <si>
    <t>MAGICHA LUCIA YOHANNA</t>
  </si>
  <si>
    <t>PASCO</t>
  </si>
  <si>
    <t>649</t>
  </si>
  <si>
    <t>B1688CXE</t>
  </si>
  <si>
    <t>01144592139</t>
  </si>
  <si>
    <t>01123419987</t>
  </si>
  <si>
    <t>MANZANARES NIEVE</t>
  </si>
  <si>
    <t>01144599441</t>
  </si>
  <si>
    <t>1996-04-28</t>
  </si>
  <si>
    <t>FANTIN GARCIA JUAN BAUTISTA</t>
  </si>
  <si>
    <t>GRAL JUSTO JOSE DE URQUIZA</t>
  </si>
  <si>
    <t>1566</t>
  </si>
  <si>
    <t>X2585CSF</t>
  </si>
  <si>
    <t>CAMILO ALDAO</t>
  </si>
  <si>
    <t>FANTIN VICTOR JAVIER</t>
  </si>
  <si>
    <t>03467495315</t>
  </si>
  <si>
    <t>03467498731</t>
  </si>
  <si>
    <t>03468506921</t>
  </si>
  <si>
    <t>1995-06-30</t>
  </si>
  <si>
    <t>SILVEYRA CELESTE ALEJANDRA</t>
  </si>
  <si>
    <t>PRIMERA JUNTA</t>
  </si>
  <si>
    <t>2215</t>
  </si>
  <si>
    <t>03447472124</t>
  </si>
  <si>
    <t>1995-09-15</t>
  </si>
  <si>
    <t>DEL RIO LUCAS NAHUEL</t>
  </si>
  <si>
    <t>PIEDRAS</t>
  </si>
  <si>
    <t>5357</t>
  </si>
  <si>
    <t>X5006HLC</t>
  </si>
  <si>
    <t>03512666114</t>
  </si>
  <si>
    <t>03515110557</t>
  </si>
  <si>
    <t>03516780337</t>
  </si>
  <si>
    <t>DEL RIO OSCAR CESAR</t>
  </si>
  <si>
    <t>03514972482</t>
  </si>
  <si>
    <t>03516202811</t>
  </si>
  <si>
    <t>03513501637</t>
  </si>
  <si>
    <t>MONTIVERO GUSTAVO D</t>
  </si>
  <si>
    <t>03514950092</t>
  </si>
  <si>
    <t>1995-09-22</t>
  </si>
  <si>
    <t>DIAZ JONATHAN GABRIEL</t>
  </si>
  <si>
    <t>AV 9 DE JULIO</t>
  </si>
  <si>
    <t>230</t>
  </si>
  <si>
    <t>X5019CAP</t>
  </si>
  <si>
    <t>03514583749</t>
  </si>
  <si>
    <t>03516006534</t>
  </si>
  <si>
    <t>BEO637</t>
  </si>
  <si>
    <t>RENAULT 19 RL TRI/AAC/SD</t>
  </si>
  <si>
    <t>DIAZ GABRIELA ESTELA</t>
  </si>
  <si>
    <t>03543589055</t>
  </si>
  <si>
    <t>1995-04-05</t>
  </si>
  <si>
    <t>OLGUIN BRIAN ANDRES</t>
  </si>
  <si>
    <t>BO LORENZO VALDEZ ALA F</t>
  </si>
  <si>
    <t>OLGUIN NATASHA BELEN</t>
  </si>
  <si>
    <t>02657586509</t>
  </si>
  <si>
    <t>1995-05-25</t>
  </si>
  <si>
    <t>FISCHER CAMILA MARIANA</t>
  </si>
  <si>
    <t>BROWN</t>
  </si>
  <si>
    <t>2506</t>
  </si>
  <si>
    <t>S2124BPL</t>
  </si>
  <si>
    <t>03412564906</t>
  </si>
  <si>
    <t>PALMITESTA JORGE OSMAR</t>
  </si>
  <si>
    <t>FISCHER CESAR RAUL</t>
  </si>
  <si>
    <t>03414985796</t>
  </si>
  <si>
    <t>AGUIRRE CESAR O</t>
  </si>
  <si>
    <t>03415184823</t>
  </si>
  <si>
    <t>1995-08-08</t>
  </si>
  <si>
    <t>NIEVAS FLORENCIA GERALDINE</t>
  </si>
  <si>
    <t>Bº 2 DE ABRIL MZ</t>
  </si>
  <si>
    <t>36</t>
  </si>
  <si>
    <t>03704388837</t>
  </si>
  <si>
    <t>CASCO NOEMI ELIZABETH</t>
  </si>
  <si>
    <t>03704451425</t>
  </si>
  <si>
    <t>03704829362</t>
  </si>
  <si>
    <t>1996-07-19</t>
  </si>
  <si>
    <t>BARRIENTOS JOSE EXEQUIEL ALEJANDRO</t>
  </si>
  <si>
    <t>GREGORIO T RODRIGUEZ CASA</t>
  </si>
  <si>
    <t>39</t>
  </si>
  <si>
    <t>RIO GALLEGOS</t>
  </si>
  <si>
    <t>GUER AIKE</t>
  </si>
  <si>
    <t>600408</t>
  </si>
  <si>
    <t>Asociacion De Obras Sociales De Comodoro Rivadavia</t>
  </si>
  <si>
    <t>COOPERATIVA DE SERVICIOS PARA TRANSPORTI</t>
  </si>
  <si>
    <t>02974999477</t>
  </si>
  <si>
    <t>02962497349</t>
  </si>
  <si>
    <t>492190</t>
  </si>
  <si>
    <t>villa456@hotmail.com</t>
  </si>
  <si>
    <t>1995-09-12</t>
  </si>
  <si>
    <t>VELAZQUEZ ANDREATA LUCIANO EMANUEL</t>
  </si>
  <si>
    <t>ANTONIO ALICE</t>
  </si>
  <si>
    <t>373</t>
  </si>
  <si>
    <t>A4406FOG</t>
  </si>
  <si>
    <t>03874282796</t>
  </si>
  <si>
    <t>ANDREATA MIRIAM GLADYS</t>
  </si>
  <si>
    <t>03875948308</t>
  </si>
  <si>
    <t>MUSSEN REBECA B</t>
  </si>
  <si>
    <t>03874384080</t>
  </si>
  <si>
    <t>1996-01-23</t>
  </si>
  <si>
    <t>DIAZ ROCIO NAHIR</t>
  </si>
  <si>
    <t>516</t>
  </si>
  <si>
    <t>E3260AXJ</t>
  </si>
  <si>
    <t>CONCEPCION DEL URUGUAY</t>
  </si>
  <si>
    <t>URUGUAY</t>
  </si>
  <si>
    <t>03442430179</t>
  </si>
  <si>
    <t>1995-11-03</t>
  </si>
  <si>
    <t>POLO LORENZO EMILIANO</t>
  </si>
  <si>
    <t>651</t>
  </si>
  <si>
    <t>B1617FNK</t>
  </si>
  <si>
    <t>GENERAL PACHECO</t>
  </si>
  <si>
    <t>01145065743</t>
  </si>
  <si>
    <t>A000OZ</t>
  </si>
  <si>
    <t>KELLER</t>
  </si>
  <si>
    <t>XTREME 150</t>
  </si>
  <si>
    <t>002501</t>
  </si>
  <si>
    <t>Obra Social De Ministros, Secretarios Y Subsecretarios</t>
  </si>
  <si>
    <t>BIBLIOTECA POPULAR J C C B</t>
  </si>
  <si>
    <t>01147404656</t>
  </si>
  <si>
    <t>1996-02-03</t>
  </si>
  <si>
    <t>SANABRIA ARMANDO FEDERICO</t>
  </si>
  <si>
    <t>RUPERTO MAZZA</t>
  </si>
  <si>
    <t>239</t>
  </si>
  <si>
    <t>1996-03-01</t>
  </si>
  <si>
    <t>RODRIGUEZ ALEJANDRA MERCEDES</t>
  </si>
  <si>
    <t>PUERTO RICO</t>
  </si>
  <si>
    <t>1965</t>
  </si>
  <si>
    <t>B1667IMI</t>
  </si>
  <si>
    <t>01131242816</t>
  </si>
  <si>
    <t>DOS CONSULTORA S. A.</t>
  </si>
  <si>
    <t>RODRIGUEZ CRISTIAN LUIS</t>
  </si>
  <si>
    <t>01134747960</t>
  </si>
  <si>
    <t>LEONE ALICIA</t>
  </si>
  <si>
    <t>02320625843</t>
  </si>
  <si>
    <t>1996-01-22</t>
  </si>
  <si>
    <t>CANADELA MATIAS ALEJANDRO</t>
  </si>
  <si>
    <t>02615723759</t>
  </si>
  <si>
    <t>02615965080</t>
  </si>
  <si>
    <t>CANADELA HORACIO</t>
  </si>
  <si>
    <t>02614483828</t>
  </si>
  <si>
    <t>02613749907</t>
  </si>
  <si>
    <t>02615533704</t>
  </si>
  <si>
    <t>1995-10-10</t>
  </si>
  <si>
    <t>ALVARADO EMMANUEL PABLO</t>
  </si>
  <si>
    <t>BºLIHUE MNA</t>
  </si>
  <si>
    <t>16</t>
  </si>
  <si>
    <t>02615029049</t>
  </si>
  <si>
    <t>02616887065</t>
  </si>
  <si>
    <t>45056</t>
  </si>
  <si>
    <t>MONTEMAR COMPAÑIA FINANCIERA S.A.</t>
  </si>
  <si>
    <t>IRU791</t>
  </si>
  <si>
    <t>A EVANGELISTA S A</t>
  </si>
  <si>
    <t>01154416000</t>
  </si>
  <si>
    <t>01142393729</t>
  </si>
  <si>
    <t>429090</t>
  </si>
  <si>
    <t>aldamo78@hotmail.com</t>
  </si>
  <si>
    <t>1990-11-15</t>
  </si>
  <si>
    <t>GUTIERREZ JOSE GUIDO</t>
  </si>
  <si>
    <t>Bº RIVADAVIA I CASA</t>
  </si>
  <si>
    <t>167</t>
  </si>
  <si>
    <t>01141492066</t>
  </si>
  <si>
    <t>01137031237</t>
  </si>
  <si>
    <t>OEA253</t>
  </si>
  <si>
    <t>KANGOO PH3 CONFORT 1 6 5ASIENTOS 2P</t>
  </si>
  <si>
    <t>1996-06-04</t>
  </si>
  <si>
    <t>BAUSO JUAN GABRIEL</t>
  </si>
  <si>
    <t>CONESA</t>
  </si>
  <si>
    <t>328</t>
  </si>
  <si>
    <t>B1704FSH</t>
  </si>
  <si>
    <t>01146544535</t>
  </si>
  <si>
    <t>OTP437</t>
  </si>
  <si>
    <t>SANDERO PRIVILEGE 1 6 16V NAV</t>
  </si>
  <si>
    <t>BAUSO JUAN DANIEL</t>
  </si>
  <si>
    <t>01170161366</t>
  </si>
  <si>
    <t>1996-01-15</t>
  </si>
  <si>
    <t>CALVIMENTE JOSE DOMINGO</t>
  </si>
  <si>
    <t>CASTRO</t>
  </si>
  <si>
    <t>1996-01-01</t>
  </si>
  <si>
    <t>GONZALEZ CAMILA FLORENCIA</t>
  </si>
  <si>
    <t>PLUMERILLOS</t>
  </si>
  <si>
    <t>B1686NJF</t>
  </si>
  <si>
    <t>01146621902</t>
  </si>
  <si>
    <t>01146654247</t>
  </si>
  <si>
    <t>DABRA SOCIEDAD ANONIMA</t>
  </si>
  <si>
    <t>01147485500</t>
  </si>
  <si>
    <t>01142035643</t>
  </si>
  <si>
    <t>477230</t>
  </si>
  <si>
    <t>dexter.com.ar</t>
  </si>
  <si>
    <t>cintiatoledo20@hotmail.com</t>
  </si>
  <si>
    <t>CALVO GLADYS ESTHER</t>
  </si>
  <si>
    <t>01144520254</t>
  </si>
  <si>
    <t>DI RAFFAELE CAYETANO</t>
  </si>
  <si>
    <t>01146656778</t>
  </si>
  <si>
    <t>1996-03-21</t>
  </si>
  <si>
    <t>MACAGNO LUZ</t>
  </si>
  <si>
    <t>380</t>
  </si>
  <si>
    <t>X5901BEH</t>
  </si>
  <si>
    <t>03585421817</t>
  </si>
  <si>
    <t>CORDOBA MIRELI MARICEL</t>
  </si>
  <si>
    <t>03585411392</t>
  </si>
  <si>
    <t>03585495649</t>
  </si>
  <si>
    <t>03512136790</t>
  </si>
  <si>
    <t>03585411584</t>
  </si>
  <si>
    <t>MACAGNO M C M</t>
  </si>
  <si>
    <t>1996-08-26</t>
  </si>
  <si>
    <t>PEREZ CRUZ MILENA CYNTHIA</t>
  </si>
  <si>
    <t>2332</t>
  </si>
  <si>
    <t>B1644CVB</t>
  </si>
  <si>
    <t>01147143850</t>
  </si>
  <si>
    <t>01151810652</t>
  </si>
  <si>
    <t>01157342499</t>
  </si>
  <si>
    <t>1996-02-16</t>
  </si>
  <si>
    <t>MANCINI ANA JAZMIN</t>
  </si>
  <si>
    <t>JERONIMO I DE CABRERA</t>
  </si>
  <si>
    <t>X5000GVB</t>
  </si>
  <si>
    <t>03514737847</t>
  </si>
  <si>
    <t>MANCINI GALA VICTORIA</t>
  </si>
  <si>
    <t>1996-09-03</t>
  </si>
  <si>
    <t>BAIS LUCAS RODRIGO</t>
  </si>
  <si>
    <t>GRAL ROCA</t>
  </si>
  <si>
    <t>108</t>
  </si>
  <si>
    <t>S2204AHB</t>
  </si>
  <si>
    <t>TIMBUES JOSE MARIA</t>
  </si>
  <si>
    <t>BAIS VICTOR ANTONIO</t>
  </si>
  <si>
    <t>03492432864</t>
  </si>
  <si>
    <t>1996-03-16</t>
  </si>
  <si>
    <t>MIRALLES MOLINA LUCAS JOSUE</t>
  </si>
  <si>
    <t>GREGORIO LEMOS</t>
  </si>
  <si>
    <t>692</t>
  </si>
  <si>
    <t>02614224966</t>
  </si>
  <si>
    <t>CHAVEZ MAJSUM RAUL ALFRDO</t>
  </si>
  <si>
    <t>MOLINA LAURA ANDREA</t>
  </si>
  <si>
    <t>02614350187</t>
  </si>
  <si>
    <t>02616531012</t>
  </si>
  <si>
    <t>1996-09-18</t>
  </si>
  <si>
    <t>PORPORATO MELINA</t>
  </si>
  <si>
    <t>4060</t>
  </si>
  <si>
    <t>03564685100</t>
  </si>
  <si>
    <t>SEGOVIA ANGELES AYELEN</t>
  </si>
  <si>
    <t>MTRO F COCCHIARARO</t>
  </si>
  <si>
    <t>5044</t>
  </si>
  <si>
    <t>VIA FRATRES S.A.</t>
  </si>
  <si>
    <t>01143532771</t>
  </si>
  <si>
    <t>FERREYRA MARIA DE LOS ANGELES</t>
  </si>
  <si>
    <t>01143017482</t>
  </si>
  <si>
    <t>01141625547</t>
  </si>
  <si>
    <t>1996-05-27</t>
  </si>
  <si>
    <t>VALLEJOS MARIA ITATI</t>
  </si>
  <si>
    <t>CALLE 16</t>
  </si>
  <si>
    <t>B7610BDA</t>
  </si>
  <si>
    <t>02234725467</t>
  </si>
  <si>
    <t>CSG736</t>
  </si>
  <si>
    <t>GOL PLUS 1 6D /1999</t>
  </si>
  <si>
    <t>GALARZA GRISELDA ITATI</t>
  </si>
  <si>
    <t>02235370283</t>
  </si>
  <si>
    <t>1996-07-25</t>
  </si>
  <si>
    <t>TRIVISONNO LAUTARO NAHUEL</t>
  </si>
  <si>
    <t>BARRIO MILITAR</t>
  </si>
  <si>
    <t>132</t>
  </si>
  <si>
    <t>COMANDANTE LUIS PIEDRABUENA</t>
  </si>
  <si>
    <t>CORPEN AIKE</t>
  </si>
  <si>
    <t>NJW260</t>
  </si>
  <si>
    <t>CONTADURIA GENERAL DEL EJERCITO</t>
  </si>
  <si>
    <t>01143040165</t>
  </si>
  <si>
    <t>01143040797</t>
  </si>
  <si>
    <t>gustavo.elias@gmail.com</t>
  </si>
  <si>
    <t>02962499133</t>
  </si>
  <si>
    <t>1996-04-14</t>
  </si>
  <si>
    <t>AMAYA NICOLAS GABRIEL</t>
  </si>
  <si>
    <t>CANADA</t>
  </si>
  <si>
    <t>934</t>
  </si>
  <si>
    <t>B1635KJB</t>
  </si>
  <si>
    <t>02304540478</t>
  </si>
  <si>
    <t>01169030992</t>
  </si>
  <si>
    <t>DETROIT 1925  S.A</t>
  </si>
  <si>
    <t>MAREQUE PATRICIA DEL CARMEN</t>
  </si>
  <si>
    <t>GUZMAN ROSA DEL C</t>
  </si>
  <si>
    <t>ROLDAN LEANDRO MARTIN</t>
  </si>
  <si>
    <t>JOSE IGNACIO RUCCI</t>
  </si>
  <si>
    <t>2008</t>
  </si>
  <si>
    <t>B1645AZD</t>
  </si>
  <si>
    <t>01147370465</t>
  </si>
  <si>
    <t>telecentroavellaneda@hotmail.com</t>
  </si>
  <si>
    <t>TEDDY CORP S.A.</t>
  </si>
  <si>
    <t>01147600963</t>
  </si>
  <si>
    <t>FRANCK DIEGO M</t>
  </si>
  <si>
    <t>01148900507</t>
  </si>
  <si>
    <t>1994-05-16</t>
  </si>
  <si>
    <t>LEDESMA AMELIA BEATRIZ</t>
  </si>
  <si>
    <t>RUMANIA</t>
  </si>
  <si>
    <t>515</t>
  </si>
  <si>
    <t>01142742416</t>
  </si>
  <si>
    <t>01123534467</t>
  </si>
  <si>
    <t>LEDESMA FLORENCIA NATALI</t>
  </si>
  <si>
    <t>1996-08-04</t>
  </si>
  <si>
    <t>ROMERO LEONARDO</t>
  </si>
  <si>
    <t>AV PRES ARTURO ILLIA</t>
  </si>
  <si>
    <t>1015</t>
  </si>
  <si>
    <t>X2434CJK</t>
  </si>
  <si>
    <t>ARROYITO</t>
  </si>
  <si>
    <t>03576426496</t>
  </si>
  <si>
    <t>8 A SRL</t>
  </si>
  <si>
    <t>170990</t>
  </si>
  <si>
    <t>BROCHERO ADRIANA NOEMI</t>
  </si>
  <si>
    <t>03576475193</t>
  </si>
  <si>
    <t>03576449849</t>
  </si>
  <si>
    <t>03576657925</t>
  </si>
  <si>
    <t>HERRERA MARIA O</t>
  </si>
  <si>
    <t>1994-05-19</t>
  </si>
  <si>
    <t>PAREDES WALTER NICOLAS</t>
  </si>
  <si>
    <t>DR E MARTINEZ PAZ</t>
  </si>
  <si>
    <t>659</t>
  </si>
  <si>
    <t>X5001JAC</t>
  </si>
  <si>
    <t>03514790869</t>
  </si>
  <si>
    <t>ASTRADA CORRAL CLAUDIA MONICA</t>
  </si>
  <si>
    <t>03514719041</t>
  </si>
  <si>
    <t>1996-05-08</t>
  </si>
  <si>
    <t>JANS NAHIR LUCIA</t>
  </si>
  <si>
    <t>BUSTAMANTE C</t>
  </si>
  <si>
    <t>6</t>
  </si>
  <si>
    <t>DIAZ GRACIELA</t>
  </si>
  <si>
    <t>01164864409</t>
  </si>
  <si>
    <t>1996-07-17</t>
  </si>
  <si>
    <t>CHOVANCEK JUAN CARLOS</t>
  </si>
  <si>
    <t>TINOGASTA</t>
  </si>
  <si>
    <t>2278</t>
  </si>
  <si>
    <t>B1888CNN</t>
  </si>
  <si>
    <t>01142554584</t>
  </si>
  <si>
    <t>MARLEW SOCIEDAD ANONIMA</t>
  </si>
  <si>
    <t>01142097531</t>
  </si>
  <si>
    <t>273190</t>
  </si>
  <si>
    <t>rher@hotmail.com</t>
  </si>
  <si>
    <t>CHOVANCEK MOIRA ELISA</t>
  </si>
  <si>
    <t>01142379511</t>
  </si>
  <si>
    <t>01140626703</t>
  </si>
  <si>
    <t>01162937643</t>
  </si>
  <si>
    <t>RODRIGUEZ JUAN M</t>
  </si>
  <si>
    <t>01142873826</t>
  </si>
  <si>
    <t>1996-01-31</t>
  </si>
  <si>
    <t>MEZA NANCY ANTONELA</t>
  </si>
  <si>
    <t>AV ORCADAS</t>
  </si>
  <si>
    <t>418</t>
  </si>
  <si>
    <t>N3360GGR</t>
  </si>
  <si>
    <t>03755241323</t>
  </si>
  <si>
    <t>MEZA ROMUALDO ALBERTO</t>
  </si>
  <si>
    <t>03755323903</t>
  </si>
  <si>
    <t>03755690955</t>
  </si>
  <si>
    <t>03755599639</t>
  </si>
  <si>
    <t>03755201089</t>
  </si>
  <si>
    <t>03755595981</t>
  </si>
  <si>
    <t>RODRIGUEZ DE MATO ELSA</t>
  </si>
  <si>
    <t>03755409404</t>
  </si>
  <si>
    <t>ALBA MICAELA AGOSTINA</t>
  </si>
  <si>
    <t>PROVINCIA DE CORRIENTES</t>
  </si>
  <si>
    <t>227</t>
  </si>
  <si>
    <t>T4000EBE</t>
  </si>
  <si>
    <t>03814213505</t>
  </si>
  <si>
    <t>ALBA RUBEN OMAR</t>
  </si>
  <si>
    <t>03884236057</t>
  </si>
  <si>
    <t>03884215419</t>
  </si>
  <si>
    <t>03884757802</t>
  </si>
  <si>
    <t>1996-09-11</t>
  </si>
  <si>
    <t>COBBAS FLORENCIA SOL</t>
  </si>
  <si>
    <t>SUPER FENG S.A.</t>
  </si>
  <si>
    <t>COBBAS PAMELA FABIANA</t>
  </si>
  <si>
    <t>02234791976</t>
  </si>
  <si>
    <t>01138320522</t>
  </si>
  <si>
    <t>1996-09-12</t>
  </si>
  <si>
    <t>AMOLEO ANTONELLA SOLEDAD</t>
  </si>
  <si>
    <t>GRAL JOSE MARIA PAZ</t>
  </si>
  <si>
    <t>2831</t>
  </si>
  <si>
    <t>B1714MWE</t>
  </si>
  <si>
    <t>01146211815</t>
  </si>
  <si>
    <t>01169101210</t>
  </si>
  <si>
    <t>100502</t>
  </si>
  <si>
    <t>Obra Social Del Personal Aeronautico</t>
  </si>
  <si>
    <t>AMOLEO FLORENCIA NOELIA</t>
  </si>
  <si>
    <t>01156476058</t>
  </si>
  <si>
    <t>OYOLA DANIELA</t>
  </si>
  <si>
    <t>01146219842</t>
  </si>
  <si>
    <t>1996-09-09</t>
  </si>
  <si>
    <t>DIAZ LAUTARO SAMUEL</t>
  </si>
  <si>
    <t>LUIS VIALE</t>
  </si>
  <si>
    <t>278</t>
  </si>
  <si>
    <t>B2900AUF</t>
  </si>
  <si>
    <t>03364421549</t>
  </si>
  <si>
    <t>70116</t>
  </si>
  <si>
    <t>SISTEMAS UNIFICADOS DE CREDITO DIRIGIDO S.A</t>
  </si>
  <si>
    <t>DIAZ MAIRA NOELI</t>
  </si>
  <si>
    <t>03364185394</t>
  </si>
  <si>
    <t>1996-10-13</t>
  </si>
  <si>
    <t>FRIAS CAMILA SOFIA</t>
  </si>
  <si>
    <t>136 E/</t>
  </si>
  <si>
    <t>482</t>
  </si>
  <si>
    <t>CITY BELL</t>
  </si>
  <si>
    <t>MARKETING TRADE SERVICES S.A.</t>
  </si>
  <si>
    <t>01152441109</t>
  </si>
  <si>
    <t>731009</t>
  </si>
  <si>
    <t>fernandoacerbo@gmail.com</t>
  </si>
  <si>
    <t>SORIA ALEJANDRA ELIZABETH</t>
  </si>
  <si>
    <t>02215987211</t>
  </si>
  <si>
    <t>1995-11-25</t>
  </si>
  <si>
    <t>LOPEZ DANA SOLEDAD</t>
  </si>
  <si>
    <t>850</t>
  </si>
  <si>
    <t>S2000DER</t>
  </si>
  <si>
    <t>03414470215</t>
  </si>
  <si>
    <t>AD181YI</t>
  </si>
  <si>
    <t>NUEVO FIORINO 1 4 8V</t>
  </si>
  <si>
    <t>Servicios De Manipulación De Carga En El Ámbito Terrestre</t>
  </si>
  <si>
    <t>1996-09-13</t>
  </si>
  <si>
    <t>ZURITA MICAELA SOLEDAD</t>
  </si>
  <si>
    <t>3553</t>
  </si>
  <si>
    <t>Servicios De Preparación De Comidas Para Llevar (incluye Rotiserías, Casas De Empanadas, Pizzerías Sin Consumo En El Local)</t>
  </si>
  <si>
    <t>2020-09-23</t>
  </si>
  <si>
    <t>2020-10-22</t>
  </si>
  <si>
    <t>2021-01-20</t>
  </si>
  <si>
    <t>FUERZA AEREA ARGENTINA</t>
  </si>
  <si>
    <t>01143139918</t>
  </si>
  <si>
    <t>01142341263</t>
  </si>
  <si>
    <t>danmartti@hotmail.com</t>
  </si>
  <si>
    <t>ZURITA MARIA BELEN</t>
  </si>
  <si>
    <t>01146962327</t>
  </si>
  <si>
    <t>1996-09-06</t>
  </si>
  <si>
    <t>BARJAU MATIAS NICOLAS</t>
  </si>
  <si>
    <t>BENAVIDEZ</t>
  </si>
  <si>
    <t>B1842FND</t>
  </si>
  <si>
    <t>01142436042</t>
  </si>
  <si>
    <t>01142815538</t>
  </si>
  <si>
    <t>AA722YF</t>
  </si>
  <si>
    <t>FORD ARGENTINA SOCIEDAD EN COM</t>
  </si>
  <si>
    <t>TORRADO MYRIAN</t>
  </si>
  <si>
    <t>01135019371</t>
  </si>
  <si>
    <t>01152579292</t>
  </si>
  <si>
    <t>1996-09-29</t>
  </si>
  <si>
    <t>FRUTOS TALIA BELEN</t>
  </si>
  <si>
    <t>JORGE</t>
  </si>
  <si>
    <t>B1846EOJ</t>
  </si>
  <si>
    <t>DIAZ KAREN JOHANNA</t>
  </si>
  <si>
    <t>CNEL LYNCH</t>
  </si>
  <si>
    <t>1459</t>
  </si>
  <si>
    <t>B1825FKY</t>
  </si>
  <si>
    <t>01142892874</t>
  </si>
  <si>
    <t>DIAZ SUSANA GABRIELA</t>
  </si>
  <si>
    <t>01142698981</t>
  </si>
  <si>
    <t>01142460340</t>
  </si>
  <si>
    <t>1995-11-14</t>
  </si>
  <si>
    <t>VELAZQUEZ MACHADO BIANCA CONSTANZA</t>
  </si>
  <si>
    <t>BARBADOS</t>
  </si>
  <si>
    <t>2635</t>
  </si>
  <si>
    <t>03514946260</t>
  </si>
  <si>
    <t>03513520198</t>
  </si>
  <si>
    <t>MACHADO VERONICA NATACHA</t>
  </si>
  <si>
    <t>03514940219</t>
  </si>
  <si>
    <t>03516762396</t>
  </si>
  <si>
    <t>VILTE JANET DE LOS ANGELES</t>
  </si>
  <si>
    <t>4940</t>
  </si>
  <si>
    <t>B1666CFD</t>
  </si>
  <si>
    <t>01155284239</t>
  </si>
  <si>
    <t>DGR EUROCLEAN S.A.</t>
  </si>
  <si>
    <t>01147920050</t>
  </si>
  <si>
    <t>TARITOLAY AMALIA FELISA</t>
  </si>
  <si>
    <t>02320450291</t>
  </si>
  <si>
    <t>1997-01-01</t>
  </si>
  <si>
    <t>FOSSA SANTIAGO DAVID ULISES</t>
  </si>
  <si>
    <t>1552</t>
  </si>
  <si>
    <t>S2240ABL</t>
  </si>
  <si>
    <t>CORONDA</t>
  </si>
  <si>
    <t>03425083257</t>
  </si>
  <si>
    <t>FERRO SILVIA LILIAN</t>
  </si>
  <si>
    <t>03424605501</t>
  </si>
  <si>
    <t>03483436670</t>
  </si>
  <si>
    <t>03425982000</t>
  </si>
  <si>
    <t>CERLIANI PABLO D</t>
  </si>
  <si>
    <t>03424912193</t>
  </si>
  <si>
    <t>1996-12-07</t>
  </si>
  <si>
    <t>SANCHEZ LUJAN MARIA INES</t>
  </si>
  <si>
    <t>PATROC DIAZ B TRADICION</t>
  </si>
  <si>
    <t>03854312168</t>
  </si>
  <si>
    <t>ARCHUVI LUCIANA MELINA</t>
  </si>
  <si>
    <t>CNEL ROBLES</t>
  </si>
  <si>
    <t>5959</t>
  </si>
  <si>
    <t>B1875CMA</t>
  </si>
  <si>
    <t>01142273344</t>
  </si>
  <si>
    <t>01142420632</t>
  </si>
  <si>
    <t>LOPEZ MARIA Y</t>
  </si>
  <si>
    <t>01143530279</t>
  </si>
  <si>
    <t>1996-12-21</t>
  </si>
  <si>
    <t>CANIZZARO MASSOLA MARIA DANIELA</t>
  </si>
  <si>
    <t>1646</t>
  </si>
  <si>
    <t>M5519XAC</t>
  </si>
  <si>
    <t>NUEVA CIUDAD</t>
  </si>
  <si>
    <t>02614451330</t>
  </si>
  <si>
    <t>02614453449</t>
  </si>
  <si>
    <t>2021-01-18</t>
  </si>
  <si>
    <t>CASTRO CASTILLA NESTOR MARTIN</t>
  </si>
  <si>
    <t>alejandro.damelio@gmail.com</t>
  </si>
  <si>
    <t>MASSOLA MARIA ELENA</t>
  </si>
  <si>
    <t>02616048619</t>
  </si>
  <si>
    <t>02616690569</t>
  </si>
  <si>
    <t>02616718728</t>
  </si>
  <si>
    <t>EZCURRA DUBOIS NICOLAS</t>
  </si>
  <si>
    <t>AV TTE GRAL RICCHIERI</t>
  </si>
  <si>
    <t>578</t>
  </si>
  <si>
    <t>B1661BKS</t>
  </si>
  <si>
    <t>01146681016</t>
  </si>
  <si>
    <t>ENTERPRISE RISK MANAGEMENT &amp; ASSET PROTE</t>
  </si>
  <si>
    <t>DUBOIS JOSEFINA</t>
  </si>
  <si>
    <t>AGUILAR MARIANELA</t>
  </si>
  <si>
    <t>B°LAS RANAS R 28 KM 5 2</t>
  </si>
  <si>
    <t>01131097089</t>
  </si>
  <si>
    <t>01141997997</t>
  </si>
  <si>
    <t>01171655264</t>
  </si>
  <si>
    <t>AGUILAR CLAUDIA NAZARENA</t>
  </si>
  <si>
    <t>02304456141</t>
  </si>
  <si>
    <t>01166065557</t>
  </si>
  <si>
    <t>1997-04-28</t>
  </si>
  <si>
    <t>MIGUEZ NICOLAS ALEJANDRO</t>
  </si>
  <si>
    <t>VICENTE DE MARCO</t>
  </si>
  <si>
    <t>GYI995</t>
  </si>
  <si>
    <t>120I</t>
  </si>
  <si>
    <t>MIGUEZ MARIO ALEJANDRO</t>
  </si>
  <si>
    <t>03489468463</t>
  </si>
  <si>
    <t>03489656449</t>
  </si>
  <si>
    <t>03489597289</t>
  </si>
  <si>
    <t>03489598669</t>
  </si>
  <si>
    <t>03489621201</t>
  </si>
  <si>
    <t>ARTAZA LUCIANA MICAELA</t>
  </si>
  <si>
    <t>DEBRAY CASATTI</t>
  </si>
  <si>
    <t>739</t>
  </si>
  <si>
    <t>1997-07-18</t>
  </si>
  <si>
    <t>ALEGRE EZEQUIEL YAMIL</t>
  </si>
  <si>
    <t>MANUEL ESTEVEZ</t>
  </si>
  <si>
    <t>863</t>
  </si>
  <si>
    <t>B1870BMQ</t>
  </si>
  <si>
    <t>CURTIEMBRES FONSECA SA</t>
  </si>
  <si>
    <t>01142490708</t>
  </si>
  <si>
    <t>01142402405</t>
  </si>
  <si>
    <t>151100</t>
  </si>
  <si>
    <t>damian_2807@hotmail.com</t>
  </si>
  <si>
    <t>SANCHEZ MYRIAM SUSANA</t>
  </si>
  <si>
    <t>01142221829</t>
  </si>
  <si>
    <t>01156293731</t>
  </si>
  <si>
    <t>01161227995</t>
  </si>
  <si>
    <t>01162193128</t>
  </si>
  <si>
    <t>1997-05-20</t>
  </si>
  <si>
    <t>FOLONIER FEDERICO MARTIN</t>
  </si>
  <si>
    <t>ENRIQUE R LARRETA</t>
  </si>
  <si>
    <t>6533</t>
  </si>
  <si>
    <t>B1743DNQ</t>
  </si>
  <si>
    <t>02374690420</t>
  </si>
  <si>
    <t>002600</t>
  </si>
  <si>
    <t>Obra Social De Los Trabajadores De La Carne Y Afines De La Republica Argentina</t>
  </si>
  <si>
    <t>P T S A</t>
  </si>
  <si>
    <t>submarino67@hotmail.com</t>
  </si>
  <si>
    <t>FOLONIER ALDANA BELEN</t>
  </si>
  <si>
    <t>02374691553</t>
  </si>
  <si>
    <t>01167975826</t>
  </si>
  <si>
    <t>OCAMPO MARTIN O</t>
  </si>
  <si>
    <t>ROSALES FLORENCIA EVELIN</t>
  </si>
  <si>
    <t>MAURE</t>
  </si>
  <si>
    <t>630</t>
  </si>
  <si>
    <t>ROSALES YESSICA INES</t>
  </si>
  <si>
    <t>02304426356</t>
  </si>
  <si>
    <t>PAREDES CARLA DAIANA</t>
  </si>
  <si>
    <t>B°OESTE II MZ K BK</t>
  </si>
  <si>
    <t>1997-07-16</t>
  </si>
  <si>
    <t>CALVENTE MARCELO EZEQUIEL</t>
  </si>
  <si>
    <t>ROCHA</t>
  </si>
  <si>
    <t>1053</t>
  </si>
  <si>
    <t>C1166AFC</t>
  </si>
  <si>
    <t>NINA JENNIFER BRENDA</t>
  </si>
  <si>
    <t>CATULO CASTILLO</t>
  </si>
  <si>
    <t>2689</t>
  </si>
  <si>
    <t>C1261ACG</t>
  </si>
  <si>
    <t>CHINORI MARIA ROSA</t>
  </si>
  <si>
    <t>01143083276</t>
  </si>
  <si>
    <t>01123582429</t>
  </si>
  <si>
    <t>1997-11-11</t>
  </si>
  <si>
    <t>RIVAS ANA BELEN</t>
  </si>
  <si>
    <t>334</t>
  </si>
  <si>
    <t>P3600IUH</t>
  </si>
  <si>
    <t>RIVAS FLORENCIA DAIANA</t>
  </si>
  <si>
    <t>03704430305</t>
  </si>
  <si>
    <t>03704552198</t>
  </si>
  <si>
    <t>03704812208</t>
  </si>
  <si>
    <t>ROLON ANA</t>
  </si>
  <si>
    <t>03704435353</t>
  </si>
  <si>
    <t>RIOS IGNACIO EZEQUIEL</t>
  </si>
  <si>
    <t>795</t>
  </si>
  <si>
    <t>B1667FWC</t>
  </si>
  <si>
    <t>02320495065</t>
  </si>
  <si>
    <t>HMV298</t>
  </si>
  <si>
    <t>BARBARELLA SA</t>
  </si>
  <si>
    <t>02304496517</t>
  </si>
  <si>
    <t>02320465790</t>
  </si>
  <si>
    <t>282909</t>
  </si>
  <si>
    <t>clpilar.com.ar</t>
  </si>
  <si>
    <t>LEDESMA NATALIA VERONICA</t>
  </si>
  <si>
    <t>TULA AMERICO SEGUNDO</t>
  </si>
  <si>
    <t>02320626393</t>
  </si>
  <si>
    <t>TORAL JULIAN ALBERTO</t>
  </si>
  <si>
    <t>GARIBALDI</t>
  </si>
  <si>
    <t>4725</t>
  </si>
  <si>
    <t>B1645DDY</t>
  </si>
  <si>
    <t>01147140659</t>
  </si>
  <si>
    <t>SALUD Y BELLEZA SA</t>
  </si>
  <si>
    <t>01148114152</t>
  </si>
  <si>
    <t>01143720604</t>
  </si>
  <si>
    <t>477310</t>
  </si>
  <si>
    <t>francesa1978@hotmail.com</t>
  </si>
  <si>
    <t>ESPINDOLA MARIA ELENA</t>
  </si>
  <si>
    <t>01140862368</t>
  </si>
  <si>
    <t>LIZARRAGA AIDA DEL C</t>
  </si>
  <si>
    <t>01147145161</t>
  </si>
  <si>
    <t>DEFEO CARLA ANTONELLA</t>
  </si>
  <si>
    <t>1RA SECCPARAJE LAGUNITA</t>
  </si>
  <si>
    <t>SAN LUIS DEL PALMAR</t>
  </si>
  <si>
    <t>DEFEO DAIANA JAZMIN</t>
  </si>
  <si>
    <t>03794799199</t>
  </si>
  <si>
    <t>BENITEZ FEDERICO LUCIANO</t>
  </si>
  <si>
    <t>ALFREDO PALACIOS</t>
  </si>
  <si>
    <t>1903</t>
  </si>
  <si>
    <t>B1615ERM</t>
  </si>
  <si>
    <t>01164688455</t>
  </si>
  <si>
    <t>01136066417</t>
  </si>
  <si>
    <t>MUNICIPALIDAD DE JOSE C PAZ</t>
  </si>
  <si>
    <t>02320439018</t>
  </si>
  <si>
    <t>02320439250</t>
  </si>
  <si>
    <t>02320440284</t>
  </si>
  <si>
    <t>josecpaz.gob.ar</t>
  </si>
  <si>
    <t>amflores66@yahoo.com</t>
  </si>
  <si>
    <t>1996-10-18</t>
  </si>
  <si>
    <t>SERON GONZALO JAVIER</t>
  </si>
  <si>
    <t>ZUPANCICH NAIQUEN LIHUE</t>
  </si>
  <si>
    <t>JUAN 23 S/N</t>
  </si>
  <si>
    <t>B6608APA</t>
  </si>
  <si>
    <t>OLIVERA</t>
  </si>
  <si>
    <t>ZUPANCICH NADIA JACQUELINE</t>
  </si>
  <si>
    <t>01144506238</t>
  </si>
  <si>
    <t>1994-08-13</t>
  </si>
  <si>
    <t>ROSALES RICARDO GASTON</t>
  </si>
  <si>
    <t>B LA ETANZUELAMNA</t>
  </si>
  <si>
    <t>02615568701</t>
  </si>
  <si>
    <t>RUIZ SILVIA MARCELA</t>
  </si>
  <si>
    <t>02615785887</t>
  </si>
  <si>
    <t>02615911666</t>
  </si>
  <si>
    <t>1991-12-02</t>
  </si>
  <si>
    <t>CEBALLOS LEONARDO JAVIER</t>
  </si>
  <si>
    <t>4342</t>
  </si>
  <si>
    <t>B1612EED</t>
  </si>
  <si>
    <t>INGENIERO ADOLFO SOURDEAUX</t>
  </si>
  <si>
    <t>01146604079</t>
  </si>
  <si>
    <t>CEBALLOS MONICA SUSANA</t>
  </si>
  <si>
    <t>01140374400</t>
  </si>
  <si>
    <t>NUNEZ MARINA B</t>
  </si>
  <si>
    <t>01151977010</t>
  </si>
  <si>
    <t>1997-11-04</t>
  </si>
  <si>
    <t>AVILA ALDANA GISELLE</t>
  </si>
  <si>
    <t>B°SAN JORGE</t>
  </si>
  <si>
    <t>03813515236</t>
  </si>
  <si>
    <t>1998-05-30</t>
  </si>
  <si>
    <t>ROLDAN TOMAS MARTIN</t>
  </si>
  <si>
    <t>OMBU</t>
  </si>
  <si>
    <t>816</t>
  </si>
  <si>
    <t>B1611CSB</t>
  </si>
  <si>
    <t>DON TORCUATO</t>
  </si>
  <si>
    <t>AC594XB</t>
  </si>
  <si>
    <t>KA SE 1 5L</t>
  </si>
  <si>
    <t>GRUPO POTENZA SRL</t>
  </si>
  <si>
    <t>02304375871</t>
  </si>
  <si>
    <t>472111</t>
  </si>
  <si>
    <t>grupopotenza@gmail.com</t>
  </si>
  <si>
    <t>ROLDAN EDUARDO</t>
  </si>
  <si>
    <t>01147484535</t>
  </si>
  <si>
    <t>01168850904</t>
  </si>
  <si>
    <t>01167957685</t>
  </si>
  <si>
    <t>LOPEZ MARIA V</t>
  </si>
  <si>
    <t>01151977084</t>
  </si>
  <si>
    <t>1998-01-16</t>
  </si>
  <si>
    <t>CORIA DANIEL JOAQUIN</t>
  </si>
  <si>
    <t>VIRGENES</t>
  </si>
  <si>
    <t>4165</t>
  </si>
  <si>
    <t>B1757FZS</t>
  </si>
  <si>
    <t>01137803454</t>
  </si>
  <si>
    <t>01146972438</t>
  </si>
  <si>
    <t>1998-01-11</t>
  </si>
  <si>
    <t>SENIQUEL IVAN AGUSTIN</t>
  </si>
  <si>
    <t>BENITO LYNCH</t>
  </si>
  <si>
    <t>W3402GLJ</t>
  </si>
  <si>
    <t>Instalaciones Para Edificios Y Obras De Ingeniería Civil N.c.p. (incluye Instalación De Puertas Automáticas O Giratorias)</t>
  </si>
  <si>
    <t>CASTILLO JOSE L</t>
  </si>
  <si>
    <t>03794471895</t>
  </si>
  <si>
    <t>CENTURION AGUSTINA ANA PAULA</t>
  </si>
  <si>
    <t>170 Y FORMOSA</t>
  </si>
  <si>
    <t>1823</t>
  </si>
  <si>
    <t>CORIA SONIA LORENA</t>
  </si>
  <si>
    <t>01142700680</t>
  </si>
  <si>
    <t>01142276200</t>
  </si>
  <si>
    <t>01153747179</t>
  </si>
  <si>
    <t>1997-10-10</t>
  </si>
  <si>
    <t>MONRROY KEVIN ALEXIS</t>
  </si>
  <si>
    <t>AV ALMAFUERTE</t>
  </si>
  <si>
    <t>646</t>
  </si>
  <si>
    <t>B7500DHT</t>
  </si>
  <si>
    <t>TRES ARROYOS</t>
  </si>
  <si>
    <t>02983426197</t>
  </si>
  <si>
    <t>MESSI NATALIA FERNANDA</t>
  </si>
  <si>
    <t>02983572992</t>
  </si>
  <si>
    <t>02983409486</t>
  </si>
  <si>
    <t>02983528604</t>
  </si>
  <si>
    <t>nmessi77@hotmail.com</t>
  </si>
  <si>
    <t>MADERERA EL PEHUEN</t>
  </si>
  <si>
    <t>02983430510</t>
  </si>
  <si>
    <t>1997-12-10</t>
  </si>
  <si>
    <t>BARON FRANCO AGUSTIN</t>
  </si>
  <si>
    <t>ANGEL GALLARDO</t>
  </si>
  <si>
    <t>5634</t>
  </si>
  <si>
    <t>B1740JTD</t>
  </si>
  <si>
    <t>LQD961</t>
  </si>
  <si>
    <t>PARTNER PRESENCE PLC HDI 1 6</t>
  </si>
  <si>
    <t>FERREYRA MARIA FERNANDA</t>
  </si>
  <si>
    <t>01134162064</t>
  </si>
  <si>
    <t>1998-01-13</t>
  </si>
  <si>
    <t>LENCINA KEVIN</t>
  </si>
  <si>
    <t>2392</t>
  </si>
  <si>
    <t>B1914HWR</t>
  </si>
  <si>
    <t>SEOANE BETIANA DANIELA</t>
  </si>
  <si>
    <t>02215652774</t>
  </si>
  <si>
    <t>02216132255</t>
  </si>
  <si>
    <t>02216780171</t>
  </si>
  <si>
    <t>LINARES VERONICA N</t>
  </si>
  <si>
    <t>02214572412</t>
  </si>
  <si>
    <t>1994-10-30</t>
  </si>
  <si>
    <t>ACOSTA BRIAN ORLANDO</t>
  </si>
  <si>
    <t>WARNES</t>
  </si>
  <si>
    <t>3690</t>
  </si>
  <si>
    <t>VILLA DIAMANTE</t>
  </si>
  <si>
    <t>01138521728</t>
  </si>
  <si>
    <t>ACOSTA SEBASTIAN</t>
  </si>
  <si>
    <t>01143687538</t>
  </si>
  <si>
    <t>1998-05-10</t>
  </si>
  <si>
    <t>RIVAS NESTOR EDGARDO</t>
  </si>
  <si>
    <t>H DE MAGALLANES</t>
  </si>
  <si>
    <t>1490</t>
  </si>
  <si>
    <t>B1888GFD</t>
  </si>
  <si>
    <t>RIVAS GONZALEZ MARCELO RAMON</t>
  </si>
  <si>
    <t>01142215159</t>
  </si>
  <si>
    <t>1998-02-12</t>
  </si>
  <si>
    <t>MELLA ANDREA GISEL</t>
  </si>
  <si>
    <t>286</t>
  </si>
  <si>
    <t>Q8309DYF</t>
  </si>
  <si>
    <t>02994893752</t>
  </si>
  <si>
    <t>MARTINEZ MARIA ISABEL</t>
  </si>
  <si>
    <t>02994893801</t>
  </si>
  <si>
    <t>02995288593</t>
  </si>
  <si>
    <t>02995270913</t>
  </si>
  <si>
    <t>GONZALEZ ELBA</t>
  </si>
  <si>
    <t>02994895425</t>
  </si>
  <si>
    <t>1998-01-01</t>
  </si>
  <si>
    <t>SEVILLA FLORENCIA LOURDES</t>
  </si>
  <si>
    <t>2 BO CDOR URBANO B-</t>
  </si>
  <si>
    <t>1990-07-27</t>
  </si>
  <si>
    <t>DOMINGUEZ LEANDRO JONATHAN</t>
  </si>
  <si>
    <t>MANUEL ARTIGAS</t>
  </si>
  <si>
    <t>4558</t>
  </si>
  <si>
    <t>B1614DBF</t>
  </si>
  <si>
    <t>01153182348</t>
  </si>
  <si>
    <t>02302660090</t>
  </si>
  <si>
    <t>HJZ454</t>
  </si>
  <si>
    <t>KANGOO AUTH 1 6 DA AA CD 1P /2008</t>
  </si>
  <si>
    <t>DOMINGUEZ KARINA GABRIELA</t>
  </si>
  <si>
    <t>01146605561</t>
  </si>
  <si>
    <t>01167502319</t>
  </si>
  <si>
    <t>01153454928</t>
  </si>
  <si>
    <t>PICALLO MARTA T D</t>
  </si>
  <si>
    <t>01146638648</t>
  </si>
  <si>
    <t>1997-12-06</t>
  </si>
  <si>
    <t>LUNA PABLO NICOLAS</t>
  </si>
  <si>
    <t>LARRAZABAL</t>
  </si>
  <si>
    <t>5854</t>
  </si>
  <si>
    <t>X5014NDH</t>
  </si>
  <si>
    <t>03514932255</t>
  </si>
  <si>
    <t>03512638771</t>
  </si>
  <si>
    <t>03512709847</t>
  </si>
  <si>
    <t>LUNA VALERIA VANESA</t>
  </si>
  <si>
    <t>03516508935</t>
  </si>
  <si>
    <t>03516532014</t>
  </si>
  <si>
    <t>03516594082</t>
  </si>
  <si>
    <t>03515298692</t>
  </si>
  <si>
    <t>1998-03-03</t>
  </si>
  <si>
    <t>RODAS ELIAS JONATAN</t>
  </si>
  <si>
    <t>FINLAYN MZ</t>
  </si>
  <si>
    <t>RAFAEL CASTILLO</t>
  </si>
  <si>
    <t>RODAS VERONICA ELIZABETH</t>
  </si>
  <si>
    <t>01146979295</t>
  </si>
  <si>
    <t>1998-04-29</t>
  </si>
  <si>
    <t>MATO CRISTIAN ALEJANDRO</t>
  </si>
  <si>
    <t>240</t>
  </si>
  <si>
    <t>H3505XAE</t>
  </si>
  <si>
    <t>COLONIA BENITEZ</t>
  </si>
  <si>
    <t>1 DE MAYO</t>
  </si>
  <si>
    <t>03644639790</t>
  </si>
  <si>
    <t>1998-04-28</t>
  </si>
  <si>
    <t>AGUIRRE FRANCO EZEQUIEL</t>
  </si>
  <si>
    <t>ANAHI</t>
  </si>
  <si>
    <t>1425</t>
  </si>
  <si>
    <t>B1623FKQ</t>
  </si>
  <si>
    <t>01128440715</t>
  </si>
  <si>
    <t>SEGURIDAD ARGENTINA SA</t>
  </si>
  <si>
    <t>01140143100</t>
  </si>
  <si>
    <t>alejandroyauk@yahoo.com.ar</t>
  </si>
  <si>
    <t>APONTE SILVINA VALERIA</t>
  </si>
  <si>
    <t>01128777337</t>
  </si>
  <si>
    <t>1998-03-27</t>
  </si>
  <si>
    <t>AMARAL MAICO ANDERSON</t>
  </si>
  <si>
    <t>AV. COSTANERA</t>
  </si>
  <si>
    <t>BERNARDO DE IRIGOYEN</t>
  </si>
  <si>
    <t>GENERAL MANUEL BELGRANO</t>
  </si>
  <si>
    <t>125301</t>
  </si>
  <si>
    <t>Obra Social Federal De La Federacion Nacional De Trabajadores De Obras Sanitarias</t>
  </si>
  <si>
    <t>COOPABIL</t>
  </si>
  <si>
    <t>360020</t>
  </si>
  <si>
    <t>SUMINISTRO DE AGUA, CLOACAS, GESTION DE RESIDUOS Y RECUPERACION DE MATERIALES Y SANEAMIENT</t>
  </si>
  <si>
    <t>coopabil_bdi@hotmail.com</t>
  </si>
  <si>
    <t>AMARAL YESICA ANALIA</t>
  </si>
  <si>
    <t>03741406348</t>
  </si>
  <si>
    <t>1998-01-21</t>
  </si>
  <si>
    <t>BORELLO PAUL AYRTON SEBASTIAN</t>
  </si>
  <si>
    <t>5523</t>
  </si>
  <si>
    <t>B1645DEO</t>
  </si>
  <si>
    <t>01147141223</t>
  </si>
  <si>
    <t>01147145749</t>
  </si>
  <si>
    <t>SILVA GABRIELA ALEJANDRA</t>
  </si>
  <si>
    <t>DE CASTRO ELSA I</t>
  </si>
  <si>
    <t>01147146678</t>
  </si>
  <si>
    <t>CACCIABUE MARTINA</t>
  </si>
  <si>
    <t>DARRAGUEIRA</t>
  </si>
  <si>
    <t>3435</t>
  </si>
  <si>
    <t>SEVERINI CARINA CECILIA</t>
  </si>
  <si>
    <t>02235132099</t>
  </si>
  <si>
    <t>02236203501</t>
  </si>
  <si>
    <t>1997-10-18</t>
  </si>
  <si>
    <t>OLGUIN JOSE MARIANO</t>
  </si>
  <si>
    <t>936</t>
  </si>
  <si>
    <t>M5560BIH</t>
  </si>
  <si>
    <t>02622423266</t>
  </si>
  <si>
    <t>VJK221</t>
  </si>
  <si>
    <t>128 BERLINA</t>
  </si>
  <si>
    <t>OLGUIN DAIANA JESUS</t>
  </si>
  <si>
    <t>02622432530</t>
  </si>
  <si>
    <t>CORONEL RAMONA A</t>
  </si>
  <si>
    <t>02622426409</t>
  </si>
  <si>
    <t>1998-04-05</t>
  </si>
  <si>
    <t>MEDINA NICOLAS JAVIER</t>
  </si>
  <si>
    <t>DR LUIS PASTEUR</t>
  </si>
  <si>
    <t>1027</t>
  </si>
  <si>
    <t>B1629KWG</t>
  </si>
  <si>
    <t>FATERM SOCIEDAD ANONIMA</t>
  </si>
  <si>
    <t>RODRIGUEZ MARIA N</t>
  </si>
  <si>
    <t>02304431233</t>
  </si>
  <si>
    <t>1998-04-07</t>
  </si>
  <si>
    <t>MALETTI MARCOS PATRICIO</t>
  </si>
  <si>
    <t>2957</t>
  </si>
  <si>
    <t>C1429AVC</t>
  </si>
  <si>
    <t>SUMAY MARIANA</t>
  </si>
  <si>
    <t>01147742190</t>
  </si>
  <si>
    <t>01147024091</t>
  </si>
  <si>
    <t>01130293748</t>
  </si>
  <si>
    <t>1987-04-15</t>
  </si>
  <si>
    <t>GONZALEZ EZEQUIEL ANGEL</t>
  </si>
  <si>
    <t>NAHUEL HUAPI</t>
  </si>
  <si>
    <t>49</t>
  </si>
  <si>
    <t>B1744JRA</t>
  </si>
  <si>
    <t>02374602378</t>
  </si>
  <si>
    <t>119203</t>
  </si>
  <si>
    <t>Obra Social De Relojeros Y Joyeros</t>
  </si>
  <si>
    <t>JUAREZ MARIA BELEN</t>
  </si>
  <si>
    <t>TS TERESITA SAENZ</t>
  </si>
  <si>
    <t>01115540426</t>
  </si>
  <si>
    <t>PEREZ SANTOS MARIA VICTORIA</t>
  </si>
  <si>
    <t>CALLE 493 BIS</t>
  </si>
  <si>
    <t>2400</t>
  </si>
  <si>
    <t>B1897EUF</t>
  </si>
  <si>
    <t>SANTOS MARIA CECILIA</t>
  </si>
  <si>
    <t>02214825470</t>
  </si>
  <si>
    <t>02215672249</t>
  </si>
  <si>
    <t>GALLI MARIA E</t>
  </si>
  <si>
    <t>02214846480</t>
  </si>
  <si>
    <t>MONTOYA AGUSTINA AILEN</t>
  </si>
  <si>
    <t>PANAMA</t>
  </si>
  <si>
    <t>548</t>
  </si>
  <si>
    <t>ZANNI LORENA SILVANA</t>
  </si>
  <si>
    <t>02204943728</t>
  </si>
  <si>
    <t>01132406941</t>
  </si>
  <si>
    <t>01122565642</t>
  </si>
  <si>
    <t>1998-09-04</t>
  </si>
  <si>
    <t>MAIDANA ELIAS NICOLAS</t>
  </si>
  <si>
    <t>EL FUERTECITO</t>
  </si>
  <si>
    <t>NLV428</t>
  </si>
  <si>
    <t>LUCERO EUGENIA MERCEDES</t>
  </si>
  <si>
    <t>03576412585</t>
  </si>
  <si>
    <t>03576415900</t>
  </si>
  <si>
    <t>03576417196</t>
  </si>
  <si>
    <t>03576521543</t>
  </si>
  <si>
    <t>1998-07-09</t>
  </si>
  <si>
    <t>BARRIOS PABLO NICOLAS</t>
  </si>
  <si>
    <t>B6640ATG</t>
  </si>
  <si>
    <t>02494426225</t>
  </si>
  <si>
    <t>NOVOBRA SA</t>
  </si>
  <si>
    <t>01143747238</t>
  </si>
  <si>
    <t>01143747239</t>
  </si>
  <si>
    <t>382010</t>
  </si>
  <si>
    <t>aquileseloy@hotmail.com</t>
  </si>
  <si>
    <t>BARRIOS YANINA DAIANA</t>
  </si>
  <si>
    <t>02342403467</t>
  </si>
  <si>
    <t>GREFF KARINA SOLEDAD</t>
  </si>
  <si>
    <t>DR CASAZZA Y SAN NICOLAS</t>
  </si>
  <si>
    <t>1088</t>
  </si>
  <si>
    <t>01138504097</t>
  </si>
  <si>
    <t>Servicios De Cooperativas Cuando Realizan Varias Actividades</t>
  </si>
  <si>
    <t>PULIZIA E PUREZZA SOCIEDAD ANONIMA</t>
  </si>
  <si>
    <t>812090</t>
  </si>
  <si>
    <t>GREFF VANESA SILVANA</t>
  </si>
  <si>
    <t>03764210292</t>
  </si>
  <si>
    <t>GARCIA CAMILA YESICA</t>
  </si>
  <si>
    <t>2075</t>
  </si>
  <si>
    <t>S2002CDG</t>
  </si>
  <si>
    <t>GUZMAN SILVERA ARIADNA LIZET</t>
  </si>
  <si>
    <t>INCHIN S/N</t>
  </si>
  <si>
    <t>GUZMAN SILVERA BRENDA PATRICIA</t>
  </si>
  <si>
    <t>03517198166</t>
  </si>
  <si>
    <t>1998-07-20</t>
  </si>
  <si>
    <t>NOGUES CASTRO MARTIN</t>
  </si>
  <si>
    <t>4411</t>
  </si>
  <si>
    <t>C1430BTW</t>
  </si>
  <si>
    <t>1999-02-23</t>
  </si>
  <si>
    <t>COLOMA BRAIAN EDUARDO</t>
  </si>
  <si>
    <t>PRIMEROS POBLADORES</t>
  </si>
  <si>
    <t>233</t>
  </si>
  <si>
    <t>R8332LHE</t>
  </si>
  <si>
    <t>2020-10-20</t>
  </si>
  <si>
    <t>ASOCIART SA ASEGURADORA DE RIE</t>
  </si>
  <si>
    <t>01148913500</t>
  </si>
  <si>
    <t>01142307388</t>
  </si>
  <si>
    <t>651210</t>
  </si>
  <si>
    <t>garrasasociart.com.ar</t>
  </si>
  <si>
    <t>adrianachacon@hotmail.com</t>
  </si>
  <si>
    <t>1998-07-15</t>
  </si>
  <si>
    <t>PAREDES OMAR EZEQUIEL</t>
  </si>
  <si>
    <t>MANUEL ROJAS</t>
  </si>
  <si>
    <t>C1416CPX</t>
  </si>
  <si>
    <t>01156979527</t>
  </si>
  <si>
    <t>SILVERO GLADYS ESTER</t>
  </si>
  <si>
    <t>01147846285</t>
  </si>
  <si>
    <t>01133510529</t>
  </si>
  <si>
    <t>camipaz_85@hotmail.com</t>
  </si>
  <si>
    <t>APONTE GUSTAVO</t>
  </si>
  <si>
    <t>01145856504</t>
  </si>
  <si>
    <t>1995-06-12</t>
  </si>
  <si>
    <t>ELIZONDO FACUNDO EZEQUIEL</t>
  </si>
  <si>
    <t>1925</t>
  </si>
  <si>
    <t>01169191901</t>
  </si>
  <si>
    <t>FYL258</t>
  </si>
  <si>
    <t>MEGANE TRI EXPRESSION 1 6 SL</t>
  </si>
  <si>
    <t>1999-03-10</t>
  </si>
  <si>
    <t>MARTINEZ ANGEL GUSTAVO</t>
  </si>
  <si>
    <t>SANTA ELENA</t>
  </si>
  <si>
    <t>2030</t>
  </si>
  <si>
    <t>B1872CGJ</t>
  </si>
  <si>
    <t>MARTINEZ HECTOR JAVIER</t>
  </si>
  <si>
    <t>01142031289</t>
  </si>
  <si>
    <t>GARRO GLORIA N</t>
  </si>
  <si>
    <t>01142653146</t>
  </si>
  <si>
    <t>CUELLO PAULA BELEN</t>
  </si>
  <si>
    <t>5545</t>
  </si>
  <si>
    <t>S2009AIK</t>
  </si>
  <si>
    <t>03415325026</t>
  </si>
  <si>
    <t>1997-11-16</t>
  </si>
  <si>
    <t>PEREYRA IVAN</t>
  </si>
  <si>
    <t>COL MILAGROS</t>
  </si>
  <si>
    <t>03755220879</t>
  </si>
  <si>
    <t>03755506674</t>
  </si>
  <si>
    <t>PEREYRA SOLEDAD GRECIA</t>
  </si>
  <si>
    <t>03755586650</t>
  </si>
  <si>
    <t>03764364253</t>
  </si>
  <si>
    <t>1998-12-09</t>
  </si>
  <si>
    <t>LEIZZA AILEN FIORELLA</t>
  </si>
  <si>
    <t>HUMBERTO PRIMO</t>
  </si>
  <si>
    <t>2940</t>
  </si>
  <si>
    <t>C1231ACH</t>
  </si>
  <si>
    <t>901001</t>
  </si>
  <si>
    <t>O.s.p. Ciudad Aut. De Buenos Aires</t>
  </si>
  <si>
    <t>LEIZZA RAUL OMAR</t>
  </si>
  <si>
    <t>01149575442</t>
  </si>
  <si>
    <t>01163637941</t>
  </si>
  <si>
    <t>1999-02-08</t>
  </si>
  <si>
    <t>COSTA ISAIAS JOEL</t>
  </si>
  <si>
    <t>EGIPTO</t>
  </si>
  <si>
    <t>B1738JMF</t>
  </si>
  <si>
    <t>01151234635</t>
  </si>
  <si>
    <t>NUÑEZ ROIBAL GLORIA NILENA</t>
  </si>
  <si>
    <t>01130142861</t>
  </si>
  <si>
    <t>SANABRIA ROMINA G</t>
  </si>
  <si>
    <t>02374832554</t>
  </si>
  <si>
    <t>2000-01-01</t>
  </si>
  <si>
    <t>RODRIGUEZ LUCIANA YAMILA</t>
  </si>
  <si>
    <t>MENDEZ DE ANDES</t>
  </si>
  <si>
    <t>519</t>
  </si>
  <si>
    <t>B1755CUK</t>
  </si>
  <si>
    <t>BAZARES EN LINEA S.A.</t>
  </si>
  <si>
    <t>475440</t>
  </si>
  <si>
    <t>RODRIGUEZ MARGARITA ELIZABETH</t>
  </si>
  <si>
    <t>01144869527</t>
  </si>
  <si>
    <t>01150543552</t>
  </si>
  <si>
    <t>RUBISTEIN JUANA</t>
  </si>
  <si>
    <t>02204949652</t>
  </si>
  <si>
    <t>1998-06-06</t>
  </si>
  <si>
    <t>WEBER ZENERE STEVEN GABRIEL</t>
  </si>
  <si>
    <t>CALLE 15</t>
  </si>
  <si>
    <t>B1902CUU</t>
  </si>
  <si>
    <t>02214277310</t>
  </si>
  <si>
    <t>TRANSLYF - LA TRANSPORTADORA DE LUZ Y FU</t>
  </si>
  <si>
    <t>01143831838</t>
  </si>
  <si>
    <t>01143830603</t>
  </si>
  <si>
    <t>01143828629</t>
  </si>
  <si>
    <t>fgalinde@hotmail.com</t>
  </si>
  <si>
    <t>WEBER ZENERE ELIZABETH</t>
  </si>
  <si>
    <t>1999-01-01</t>
  </si>
  <si>
    <t>PEÑALOZA MARA AILEN</t>
  </si>
  <si>
    <t>Bº LA RIBERA MZ</t>
  </si>
  <si>
    <t>7056</t>
  </si>
  <si>
    <t>GENERAL PEDERNERA</t>
  </si>
  <si>
    <t>GUZMAN PAOLA VALERIA</t>
  </si>
  <si>
    <t>02657564633</t>
  </si>
  <si>
    <t>1999-02-01</t>
  </si>
  <si>
    <t>DIAZ MAXIMILIANO EZEQUIEL</t>
  </si>
  <si>
    <t>GREGORIO ALVAREZ</t>
  </si>
  <si>
    <t>DIAZ CARLOS MARTIN</t>
  </si>
  <si>
    <t>02291423762</t>
  </si>
  <si>
    <t>02944347893</t>
  </si>
  <si>
    <t>02944518615</t>
  </si>
  <si>
    <t>02944688476</t>
  </si>
  <si>
    <t>1998-03-09</t>
  </si>
  <si>
    <t>RIVERO LEONARDO JAVIER</t>
  </si>
  <si>
    <t>COTAGAITTA</t>
  </si>
  <si>
    <t>2338</t>
  </si>
  <si>
    <t>M5626BTD</t>
  </si>
  <si>
    <t>RIVERO MARIO SANTOS</t>
  </si>
  <si>
    <t>02613364938</t>
  </si>
  <si>
    <t>MONJE MARISOL</t>
  </si>
  <si>
    <t>02614327734</t>
  </si>
  <si>
    <t>1999-02-11</t>
  </si>
  <si>
    <t>CRESCIULLO SZABO NICOLAS FEDERICO EZEQUI</t>
  </si>
  <si>
    <t>SAN PABLO</t>
  </si>
  <si>
    <t>173</t>
  </si>
  <si>
    <t>B1851CUC</t>
  </si>
  <si>
    <t>01130276419</t>
  </si>
  <si>
    <t>SZABO GUILLERMINA</t>
  </si>
  <si>
    <t>01142817021</t>
  </si>
  <si>
    <t>GALLO EDUARDO</t>
  </si>
  <si>
    <t>01142945576</t>
  </si>
  <si>
    <t>PERSICO CARLA GIULIANA</t>
  </si>
  <si>
    <t>4028</t>
  </si>
  <si>
    <t>B1824ENH</t>
  </si>
  <si>
    <t>01142675720</t>
  </si>
  <si>
    <t>01139351657</t>
  </si>
  <si>
    <t>VORONCHUK VLADIMIR</t>
  </si>
  <si>
    <t>01142864753</t>
  </si>
  <si>
    <t>LEDESMA GABRIEL LAUTARO</t>
  </si>
  <si>
    <t>S2600HCB</t>
  </si>
  <si>
    <t>03462320028</t>
  </si>
  <si>
    <t>IMPORTADORA MEDITERRANEA SA</t>
  </si>
  <si>
    <t>03514890576</t>
  </si>
  <si>
    <t>03514873927</t>
  </si>
  <si>
    <t>309100</t>
  </si>
  <si>
    <t>kymco.com.ar</t>
  </si>
  <si>
    <t>03462320043</t>
  </si>
  <si>
    <t>ESPINDOLA VICTOR H</t>
  </si>
  <si>
    <t>03462437266</t>
  </si>
  <si>
    <t>1999-08-31</t>
  </si>
  <si>
    <t>CAEIRO GARCIA JUAN CRUZ</t>
  </si>
  <si>
    <t>B1704FHU</t>
  </si>
  <si>
    <t>01142037242</t>
  </si>
  <si>
    <t>DASS ARGENTINA S.R.L.</t>
  </si>
  <si>
    <t>01143040678</t>
  </si>
  <si>
    <t>02604434748</t>
  </si>
  <si>
    <t>469090</t>
  </si>
  <si>
    <t>filarace.com.ar</t>
  </si>
  <si>
    <t>afcastronuovo@gmail.com</t>
  </si>
  <si>
    <t>CAEIRO GARCIA JOSEFINA SOL</t>
  </si>
  <si>
    <t>01156913769</t>
  </si>
  <si>
    <t>1999-11-07</t>
  </si>
  <si>
    <t>TAGLIANI MARIANO JAVIER</t>
  </si>
  <si>
    <t>2727</t>
  </si>
  <si>
    <t>B1663HHG</t>
  </si>
  <si>
    <t>KLAIR S.A.</t>
  </si>
  <si>
    <t>222010</t>
  </si>
  <si>
    <t>TAGLIANI CARLOS HUGO</t>
  </si>
  <si>
    <t>01144551367</t>
  </si>
  <si>
    <t>01146678257</t>
  </si>
  <si>
    <t>01150214525</t>
  </si>
  <si>
    <t>01161259748</t>
  </si>
  <si>
    <t>CABRAL CARMEN</t>
  </si>
  <si>
    <t>01146670618</t>
  </si>
  <si>
    <t>2000-01-03</t>
  </si>
  <si>
    <t>LOPEZ CORDOBA CRISTIAN</t>
  </si>
  <si>
    <t>MARIANO ACOSTA</t>
  </si>
  <si>
    <t>665</t>
  </si>
  <si>
    <t>B1722JAM</t>
  </si>
  <si>
    <t>02204865740</t>
  </si>
  <si>
    <t>CORDOBA DANIELA BEATRIZ</t>
  </si>
  <si>
    <t>02204855704</t>
  </si>
  <si>
    <t>ACUÑA GRACIELA B</t>
  </si>
  <si>
    <t>02204858832</t>
  </si>
  <si>
    <t>1999-12-29</t>
  </si>
  <si>
    <t>RAMIREZ JOSE NICOLAS</t>
  </si>
  <si>
    <t>AV ALTE GUILLERMO BROWN</t>
  </si>
  <si>
    <t>1430</t>
  </si>
  <si>
    <t>C1159ABT</t>
  </si>
  <si>
    <t>01162703704</t>
  </si>
  <si>
    <t>STAFF SERVICE S.A.</t>
  </si>
  <si>
    <t>02304430828</t>
  </si>
  <si>
    <t>02304433828</t>
  </si>
  <si>
    <t>colemanrie@hotmail.com</t>
  </si>
  <si>
    <t>DOLIENTES OLGA EDITH</t>
  </si>
  <si>
    <t>01122586733</t>
  </si>
  <si>
    <t>1996-04-08</t>
  </si>
  <si>
    <t>RUIZ BRIAN NICOLAS</t>
  </si>
  <si>
    <t>T GAMBOA</t>
  </si>
  <si>
    <t>427</t>
  </si>
  <si>
    <t>B1716HMC</t>
  </si>
  <si>
    <t>01138611932</t>
  </si>
  <si>
    <t>01130844161</t>
  </si>
  <si>
    <t>ORTIZ VICENTE</t>
  </si>
  <si>
    <t>02204943037</t>
  </si>
  <si>
    <t>ACEVEDO CAMILA BELEN</t>
  </si>
  <si>
    <t>1971</t>
  </si>
  <si>
    <t>B1607APA</t>
  </si>
  <si>
    <t>THE WALRUS S.A.</t>
  </si>
  <si>
    <t>ZELAYA CARLA AMANCAI RAMONA</t>
  </si>
  <si>
    <t>01134244119</t>
  </si>
  <si>
    <t>01162087990</t>
  </si>
  <si>
    <t>01169596978</t>
  </si>
  <si>
    <t>FABI TREVISIN VANESA A</t>
  </si>
  <si>
    <t>01147653452</t>
  </si>
  <si>
    <t>1996-02-19</t>
  </si>
  <si>
    <t>SARAVIA FRANCO ARIEL</t>
  </si>
  <si>
    <t>VIEDMA RECALDE</t>
  </si>
  <si>
    <t>5870</t>
  </si>
  <si>
    <t>X5010IJF</t>
  </si>
  <si>
    <t>SARAVIA DANIEL NICOLAS</t>
  </si>
  <si>
    <t>03514653098</t>
  </si>
  <si>
    <t>CORDOBA FIDEL</t>
  </si>
  <si>
    <t>03514660865</t>
  </si>
  <si>
    <t>1998-07-05</t>
  </si>
  <si>
    <t>RIVERO SERGIO EMANUEL</t>
  </si>
  <si>
    <t>PEDRO ZARATE FERNANDEZ</t>
  </si>
  <si>
    <t>X5284XAL</t>
  </si>
  <si>
    <t>EL ABRA</t>
  </si>
  <si>
    <t>CRUZ DEL EJE</t>
  </si>
  <si>
    <t>ZALAZAR SANDRA VIVIANA</t>
  </si>
  <si>
    <t>03512220039</t>
  </si>
  <si>
    <t>SARACHO GYOKER MICHAEL DAVID</t>
  </si>
  <si>
    <t>AV RIVADAVIA</t>
  </si>
  <si>
    <t>18349</t>
  </si>
  <si>
    <t>3 C</t>
  </si>
  <si>
    <t>B1708EIK</t>
  </si>
  <si>
    <t>01146946474</t>
  </si>
  <si>
    <t>SARACHO GYOKER KEILA YAMILA</t>
  </si>
  <si>
    <t>MANSILLA MARISEL ALEJANDRA</t>
  </si>
  <si>
    <t>MZ65 PC</t>
  </si>
  <si>
    <t>MONSALVO LIDIA RAQUEL ELISABETH</t>
  </si>
  <si>
    <t>03725608652</t>
  </si>
  <si>
    <t>03625193890</t>
  </si>
  <si>
    <t>03624743868</t>
  </si>
  <si>
    <t>GOMEZ MIRIAN ALEJANDRA</t>
  </si>
  <si>
    <t>PASO DE USPALLATA</t>
  </si>
  <si>
    <t>2556</t>
  </si>
  <si>
    <t>X5008HWD</t>
  </si>
  <si>
    <t>ESTEBAN JUAN P</t>
  </si>
  <si>
    <t>03514877615</t>
  </si>
  <si>
    <t>2000-08-01</t>
  </si>
  <si>
    <t>QUIDEL LAUTARO OSVALDO MANUEL</t>
  </si>
  <si>
    <t>OLIVIA CALETA</t>
  </si>
  <si>
    <t>Q8309FEC</t>
  </si>
  <si>
    <t>02996244721</t>
  </si>
  <si>
    <t>SAMBUEZA SANDRA YENNI</t>
  </si>
  <si>
    <t>02995076119</t>
  </si>
  <si>
    <t>02994548737</t>
  </si>
  <si>
    <t>2000-08-31</t>
  </si>
  <si>
    <t>CARBAJAL JUAN JOSE</t>
  </si>
  <si>
    <t>882</t>
  </si>
  <si>
    <t>Q8302AUN</t>
  </si>
  <si>
    <t>02994485326</t>
  </si>
  <si>
    <t>02995324503</t>
  </si>
  <si>
    <t>2020-12-12</t>
  </si>
  <si>
    <t>GEDEON SRL</t>
  </si>
  <si>
    <t>ZUÑIGA YANINA SOLEDAD</t>
  </si>
  <si>
    <t>02995178428</t>
  </si>
  <si>
    <t>02995500651</t>
  </si>
  <si>
    <t>LEIVA MANUEL J</t>
  </si>
  <si>
    <t>GALEANO RITA GERALDINE</t>
  </si>
  <si>
    <t>BAT DE PAVON</t>
  </si>
  <si>
    <t>737</t>
  </si>
  <si>
    <t>B1856CPI</t>
  </si>
  <si>
    <t>GALEANO YAMILA ROMINA</t>
  </si>
  <si>
    <t>01165314096</t>
  </si>
  <si>
    <t>LEYES HECTOR</t>
  </si>
  <si>
    <t>02224435710</t>
  </si>
  <si>
    <t>2000-08-15</t>
  </si>
  <si>
    <t>CORREA QUEVEDO ALEX MAXIMILIANO</t>
  </si>
  <si>
    <t>B1744BYP</t>
  </si>
  <si>
    <t>01139080701</t>
  </si>
  <si>
    <t>01122973926</t>
  </si>
  <si>
    <t>CORREA ARIEL OCTAVIO</t>
  </si>
  <si>
    <t>01145836747</t>
  </si>
  <si>
    <t>01158332782</t>
  </si>
  <si>
    <t>01161413802</t>
  </si>
  <si>
    <t>01130532966</t>
  </si>
  <si>
    <t>laly_maxs@hotmail.com</t>
  </si>
  <si>
    <t>BORDAGARAY ELSA R</t>
  </si>
  <si>
    <t>02374635594</t>
  </si>
  <si>
    <t>DURAN LAILA AGUSTINA</t>
  </si>
  <si>
    <t>RONDEAU</t>
  </si>
  <si>
    <t>745</t>
  </si>
  <si>
    <t>B1875DZO</t>
  </si>
  <si>
    <t>MOSTAZA Y PAN SOCIEDAD ANONIMA</t>
  </si>
  <si>
    <t>01143316208</t>
  </si>
  <si>
    <t>01142066472</t>
  </si>
  <si>
    <t>472190</t>
  </si>
  <si>
    <t>clubmostaza.com.ar</t>
  </si>
  <si>
    <t>monik_cda@hotmail.com</t>
  </si>
  <si>
    <t>ESCALANTE ANA VERONICA</t>
  </si>
  <si>
    <t>01142299285</t>
  </si>
  <si>
    <t>01166043455</t>
  </si>
  <si>
    <t>01166141412</t>
  </si>
  <si>
    <t>01168553222</t>
  </si>
  <si>
    <t>ROMERO MICAELA ROCIO</t>
  </si>
  <si>
    <t>CALLE 842</t>
  </si>
  <si>
    <t>B1881DQC</t>
  </si>
  <si>
    <t>01142120336</t>
  </si>
  <si>
    <t>GUDIÑO SANDRA A</t>
  </si>
  <si>
    <t>01142128516</t>
  </si>
  <si>
    <t>2001-06-05</t>
  </si>
  <si>
    <t>GARIONE AGOSTINA</t>
  </si>
  <si>
    <t>MZA 11 LOTE</t>
  </si>
  <si>
    <t>GILARDONI YANINA</t>
  </si>
  <si>
    <t>03541531972</t>
  </si>
  <si>
    <t>2001-09-07</t>
  </si>
  <si>
    <t>GUEVARA BRISA YASMIN MACARENA</t>
  </si>
  <si>
    <t>MANZANA A CASA 17</t>
  </si>
  <si>
    <t>LA COLONIA</t>
  </si>
  <si>
    <t>SIN INFORMAR</t>
  </si>
  <si>
    <t>1999-05-18</t>
  </si>
  <si>
    <t>VALENTI GRISELDA MAGALI</t>
  </si>
  <si>
    <t>2935</t>
  </si>
  <si>
    <t>S2003CWC</t>
  </si>
  <si>
    <t>03414317755</t>
  </si>
  <si>
    <t>VALENTI LUCAS MATIAS</t>
  </si>
  <si>
    <t>03413714032</t>
  </si>
  <si>
    <t>1999-09-24</t>
  </si>
  <si>
    <t>CIVES ALEJANDRO AGUSTIN</t>
  </si>
  <si>
    <t>SANTIAGO DE CHILE</t>
  </si>
  <si>
    <t>B1667HCZ</t>
  </si>
  <si>
    <t>02320551634</t>
  </si>
  <si>
    <t>CIVES MARIA FERNANDA</t>
  </si>
  <si>
    <t>01150464862</t>
  </si>
  <si>
    <t>GONZALEZ MIGUEL RUBEN</t>
  </si>
  <si>
    <t>02320629831</t>
  </si>
  <si>
    <t>2002-01-05</t>
  </si>
  <si>
    <t>NAVARROS ALEXANDER BRAIAN</t>
  </si>
  <si>
    <t>CENTENARIO URUGUAYO Y ALMEIRA</t>
  </si>
  <si>
    <t>01167932528</t>
  </si>
  <si>
    <t>1997-12-05</t>
  </si>
  <si>
    <t>CACABELOS SANTIAGO AARON</t>
  </si>
  <si>
    <t>RIO NEGRO Y PUEYRREDON</t>
  </si>
  <si>
    <t>GENERAL RODRIGUEZ</t>
  </si>
  <si>
    <t>COMPA?IA DE ALIMENTOS FARGO SA</t>
  </si>
  <si>
    <t>01147366500</t>
  </si>
  <si>
    <t>01142042457</t>
  </si>
  <si>
    <t>107121</t>
  </si>
  <si>
    <t>alimentosfargo.com.ar</t>
  </si>
  <si>
    <t>afmaddonni@hotmail.com</t>
  </si>
  <si>
    <t>CACABELOS OSCAR ALBERTO</t>
  </si>
  <si>
    <t>02374853151</t>
  </si>
  <si>
    <t>02477558100</t>
  </si>
  <si>
    <t>1994-01-28</t>
  </si>
  <si>
    <t>ESPINOZA SUAREZ VARGAS MARIO BRAYAN</t>
  </si>
  <si>
    <t>2624</t>
  </si>
  <si>
    <t>T4001AEB</t>
  </si>
  <si>
    <t>03814236012</t>
  </si>
  <si>
    <t>AA652HC</t>
  </si>
  <si>
    <t>PARTNER CONFORT 1 6 HDI 5 PLAZAS</t>
  </si>
  <si>
    <t>ESPINOZA SUAREZ VARGAS FRANCO ANDREE</t>
  </si>
  <si>
    <t>02974472235</t>
  </si>
  <si>
    <t>ARIAS JUAN E</t>
  </si>
  <si>
    <t>03814322353</t>
  </si>
  <si>
    <t>ROBLEDO PAMELA ANTONELA</t>
  </si>
  <si>
    <t>1063</t>
  </si>
  <si>
    <t>T4002KTC</t>
  </si>
  <si>
    <t>SCURA JOSE S</t>
  </si>
  <si>
    <t>03814369234</t>
  </si>
  <si>
    <t>2001-10-05</t>
  </si>
  <si>
    <t>FERREIRA CANDELA ABRIL</t>
  </si>
  <si>
    <t>TOKIO</t>
  </si>
  <si>
    <t>320</t>
  </si>
  <si>
    <t>NICOLI ROSA ESTER</t>
  </si>
  <si>
    <t>01161722900</t>
  </si>
  <si>
    <t>2001-11-14</t>
  </si>
  <si>
    <t>ROBLES JENNIFER ROMINA MILAGROS</t>
  </si>
  <si>
    <t>03515156350</t>
  </si>
  <si>
    <t>1998-12-11</t>
  </si>
  <si>
    <t>HRUSZECKI THOMAS NAHUEL NICOLAS</t>
  </si>
  <si>
    <t>ZEPPELIN</t>
  </si>
  <si>
    <t>6579</t>
  </si>
  <si>
    <t>B1759ADY</t>
  </si>
  <si>
    <t>MELO PAOLA VERONICA</t>
  </si>
  <si>
    <t>02202434456</t>
  </si>
  <si>
    <t>01146861148</t>
  </si>
  <si>
    <t>01167618906</t>
  </si>
  <si>
    <t>VILLAVICENCIO SONIA S</t>
  </si>
  <si>
    <t>02202439171</t>
  </si>
  <si>
    <t>1996-09-15</t>
  </si>
  <si>
    <t>FERNANDEZ KAREN MACARENA</t>
  </si>
  <si>
    <t>MANZANA A CASA</t>
  </si>
  <si>
    <t>02615041583</t>
  </si>
  <si>
    <t>FERNANDEZ ALDANA MICAELA</t>
  </si>
  <si>
    <t>02616347053</t>
  </si>
  <si>
    <t>1999-05-12</t>
  </si>
  <si>
    <t>GUTIERREZ CANDELA</t>
  </si>
  <si>
    <t>922</t>
  </si>
  <si>
    <t>B1849CBT</t>
  </si>
  <si>
    <t>01142190643</t>
  </si>
  <si>
    <t>GUTIERREZ MARIA LAURA</t>
  </si>
  <si>
    <t>01167263722</t>
  </si>
  <si>
    <t>PEREZ HUGO C</t>
  </si>
  <si>
    <t>01142369662</t>
  </si>
  <si>
    <t>1962-12-13</t>
  </si>
  <si>
    <t>VARELA CORONEL LUCIO DARIO</t>
  </si>
  <si>
    <t>1881</t>
  </si>
  <si>
    <t>B8000XBB</t>
  </si>
  <si>
    <t>JUAN B JUSTO ING WHITE</t>
  </si>
  <si>
    <t>MPB683</t>
  </si>
  <si>
    <t>Reparación De Calzado Y Artículos De Marroquinería</t>
  </si>
  <si>
    <t>1960-09-10</t>
  </si>
  <si>
    <t>RETAMOSA JUAN JOSE</t>
  </si>
  <si>
    <t>331</t>
  </si>
  <si>
    <t>B7608AXG</t>
  </si>
  <si>
    <t>02235020571</t>
  </si>
  <si>
    <t>GDZ319</t>
  </si>
  <si>
    <t>MANSILLA SUSANA BEATRIZ</t>
  </si>
  <si>
    <t>02234821084</t>
  </si>
  <si>
    <t>02234824990</t>
  </si>
  <si>
    <t>02234390890</t>
  </si>
  <si>
    <t>02235449916</t>
  </si>
  <si>
    <t>PIRROTTA FRANCISCO</t>
  </si>
  <si>
    <t>02234833482</t>
  </si>
  <si>
    <t>1970-08-21</t>
  </si>
  <si>
    <t>NOVOA GARCIA CARLOS</t>
  </si>
  <si>
    <t>541</t>
  </si>
  <si>
    <t>V9420BNG</t>
  </si>
  <si>
    <t>RIO GRANDE</t>
  </si>
  <si>
    <t>TJM532</t>
  </si>
  <si>
    <t>RENAULT 11 TS</t>
  </si>
  <si>
    <t>1943-06-24</t>
  </si>
  <si>
    <t>MIQUEIRO TRAVIESO MARIA MIRTHA</t>
  </si>
  <si>
    <t>LETONIA</t>
  </si>
  <si>
    <t>2955</t>
  </si>
  <si>
    <t>B1663JEO</t>
  </si>
  <si>
    <t>01144554204</t>
  </si>
  <si>
    <t>VBO755</t>
  </si>
  <si>
    <t>SE 1 3 CL AÑO 1987</t>
  </si>
  <si>
    <t>LAFUENTE HECTOR L</t>
  </si>
  <si>
    <t>01144656021</t>
  </si>
  <si>
    <t>1945-06-16</t>
  </si>
  <si>
    <t>SOTO TORRES DEMETRIO SEGUNDO</t>
  </si>
  <si>
    <t>INTE DANIEL RUPPEL</t>
  </si>
  <si>
    <t>139</t>
  </si>
  <si>
    <t>B8160BAC</t>
  </si>
  <si>
    <t>TORNQUIST</t>
  </si>
  <si>
    <t>WDD562</t>
  </si>
  <si>
    <t>DE BARY PEREDA ROSA MERCEDES MARIA</t>
  </si>
  <si>
    <t>681098</t>
  </si>
  <si>
    <t>SERVICIOS INMOBILIARIOS</t>
  </si>
  <si>
    <t>adm.ruiz.guinazu@gmail.com</t>
  </si>
  <si>
    <t>1963-02-08</t>
  </si>
  <si>
    <t>CABRERA BRITO RODOLFO HUGO</t>
  </si>
  <si>
    <t>EUROPA</t>
  </si>
  <si>
    <t>556</t>
  </si>
  <si>
    <t>B1714CKB</t>
  </si>
  <si>
    <t>01165771392</t>
  </si>
  <si>
    <t>753HSB</t>
  </si>
  <si>
    <t>CERRO</t>
  </si>
  <si>
    <t>CE150 13</t>
  </si>
  <si>
    <t>NIZ JOSE M</t>
  </si>
  <si>
    <t>01146218747</t>
  </si>
  <si>
    <t>1975-12-14</t>
  </si>
  <si>
    <t>CARDOZO GUTIERREZ WILSON DANIEL</t>
  </si>
  <si>
    <t>3582</t>
  </si>
  <si>
    <t>01132318392</t>
  </si>
  <si>
    <t>AD375YE</t>
  </si>
  <si>
    <t>ARGO DRIVE 1 3</t>
  </si>
  <si>
    <t>000109</t>
  </si>
  <si>
    <t>PASCUAL ALICIA VERONICA</t>
  </si>
  <si>
    <t>01161250674</t>
  </si>
  <si>
    <t>01150228230</t>
  </si>
  <si>
    <t>1961-10-10</t>
  </si>
  <si>
    <t>2020-06-14</t>
  </si>
  <si>
    <t>LOUREIRO BLANCA INES</t>
  </si>
  <si>
    <t>PASTOR FERREYRA</t>
  </si>
  <si>
    <t>B1826ERC</t>
  </si>
  <si>
    <t>01142485830</t>
  </si>
  <si>
    <t>01133239078</t>
  </si>
  <si>
    <t>01150121297</t>
  </si>
  <si>
    <t>01166651449</t>
  </si>
  <si>
    <t>1976-08-29</t>
  </si>
  <si>
    <t>RELOS MAMANI EDWIN</t>
  </si>
  <si>
    <t>SECCION K CASA</t>
  </si>
  <si>
    <t>168</t>
  </si>
  <si>
    <t>02901484649</t>
  </si>
  <si>
    <t>02901511569</t>
  </si>
  <si>
    <t>02901514040</t>
  </si>
  <si>
    <t>AA162TQ</t>
  </si>
  <si>
    <t>H 1</t>
  </si>
  <si>
    <t>1980-01-19</t>
  </si>
  <si>
    <t>BAEZ ACOSTA LIZ MARGARITA</t>
  </si>
  <si>
    <t>AMERICO VESPUCIO</t>
  </si>
  <si>
    <t>C1169ADA</t>
  </si>
  <si>
    <t>01168033811</t>
  </si>
  <si>
    <t>01144442092</t>
  </si>
  <si>
    <t>NAON ALIMENTARIA SRL</t>
  </si>
  <si>
    <t>01145410333</t>
  </si>
  <si>
    <t>01145426373</t>
  </si>
  <si>
    <t>1970-12-26</t>
  </si>
  <si>
    <t>MONTOYA CANO AURITA WALLY</t>
  </si>
  <si>
    <t>ALBERDI</t>
  </si>
  <si>
    <t>1616</t>
  </si>
  <si>
    <t>R8336AVH</t>
  </si>
  <si>
    <t>VILLA REGINA</t>
  </si>
  <si>
    <t>02984465366</t>
  </si>
  <si>
    <t>02984768168</t>
  </si>
  <si>
    <t>MELGAREJO ERICA M</t>
  </si>
  <si>
    <t>02984463042</t>
  </si>
  <si>
    <t>1964-02-16</t>
  </si>
  <si>
    <t>BENEDETTI MARTINEZ MARCELO</t>
  </si>
  <si>
    <t>CARLOS ANTONIO LOPEZ</t>
  </si>
  <si>
    <t>4375</t>
  </si>
  <si>
    <t>C1419EUS</t>
  </si>
  <si>
    <t>01145016027</t>
  </si>
  <si>
    <t>ROL805</t>
  </si>
  <si>
    <t>600 R/1971</t>
  </si>
  <si>
    <t>Servicios De Bares Y Confiterias(incluye Locales De Expendio De Bebidas Con Servicio De Mesa Y/o De Mostrador Para Consumo En El Lugar,salones De Te,servicios De Comedores Escolares,cantinas Deportiva</t>
  </si>
  <si>
    <t>HOURS RAUL</t>
  </si>
  <si>
    <t>01145038516</t>
  </si>
  <si>
    <t>1992-03-31</t>
  </si>
  <si>
    <t>RAMIREZ GONZALEZ CLAUDIA BEATRIZ</t>
  </si>
  <si>
    <t>CALLE 170 BIS</t>
  </si>
  <si>
    <t>2318</t>
  </si>
  <si>
    <t>BERNAL ESTE</t>
  </si>
  <si>
    <t>01142702898</t>
  </si>
  <si>
    <t>01165630245</t>
  </si>
  <si>
    <t>55109</t>
  </si>
  <si>
    <t>CREDIKOT COOPERATIVA DE VIVIENDA, CRÉDITO Y CONSUMO  LTDA</t>
  </si>
  <si>
    <t>OMINT ASEGURADORA DE RIESGOS DEL TRABAJO</t>
  </si>
  <si>
    <t>01143484200</t>
  </si>
  <si>
    <t>01148082000</t>
  </si>
  <si>
    <t>01148032001</t>
  </si>
  <si>
    <t>GOMEZ MORINIGO HECTOR DAVID</t>
  </si>
  <si>
    <t>01142704058</t>
  </si>
  <si>
    <t>1974-12-21</t>
  </si>
  <si>
    <t>LALINDE ARAUJO CAROLINA NELLY</t>
  </si>
  <si>
    <t>FRANCISCO BORGES</t>
  </si>
  <si>
    <t>5319</t>
  </si>
  <si>
    <t>B1605DEA</t>
  </si>
  <si>
    <t>MUNRO</t>
  </si>
  <si>
    <t>01147622536</t>
  </si>
  <si>
    <t>ALR480</t>
  </si>
  <si>
    <t>FIESTA CL 5 PTAS</t>
  </si>
  <si>
    <t>CALDERON PATRICIA LEONOR</t>
  </si>
  <si>
    <t>01147180730</t>
  </si>
  <si>
    <t>01148379529</t>
  </si>
  <si>
    <t>773090</t>
  </si>
  <si>
    <t>CAVIA CARLOS OSVALDO</t>
  </si>
  <si>
    <t>01146372997</t>
  </si>
  <si>
    <t>CAVIA CARLOS O</t>
  </si>
  <si>
    <t>1956-02-19</t>
  </si>
  <si>
    <t>DA SILVA RIBEIRO JOSE</t>
  </si>
  <si>
    <t>CAIRO</t>
  </si>
  <si>
    <t>B1851BQG</t>
  </si>
  <si>
    <t>01136685987</t>
  </si>
  <si>
    <t>01156416751</t>
  </si>
  <si>
    <t>01156423285</t>
  </si>
  <si>
    <t>LUCYK RICARDO H</t>
  </si>
  <si>
    <t>01142633635</t>
  </si>
  <si>
    <t>1989-05-09</t>
  </si>
  <si>
    <t>GIMENEZ PORTILLO ADRIAN</t>
  </si>
  <si>
    <t>AV SAENZ</t>
  </si>
  <si>
    <t>1568</t>
  </si>
  <si>
    <t>C1437DOU</t>
  </si>
  <si>
    <t>HUACOTO CAMASI ROXANI MILENA</t>
  </si>
  <si>
    <t>01149121677</t>
  </si>
  <si>
    <t>1979-06-22</t>
  </si>
  <si>
    <t>CALLE CHOQUEVILLCA LOLA</t>
  </si>
  <si>
    <t>1935</t>
  </si>
  <si>
    <t>1980-02-20</t>
  </si>
  <si>
    <t>ORTIZ SOLARES MARCIAL EDGAR</t>
  </si>
  <si>
    <t>AV FELIX LOPE DE VEGA</t>
  </si>
  <si>
    <t>1170</t>
  </si>
  <si>
    <t>C1407BNX</t>
  </si>
  <si>
    <t>1969-08-05</t>
  </si>
  <si>
    <t>VALDES ROJAS JUAN LUIS</t>
  </si>
  <si>
    <t>OFC SANCHEZ</t>
  </si>
  <si>
    <t>B2046KBA</t>
  </si>
  <si>
    <t>LAS MALVINAS</t>
  </si>
  <si>
    <t>01125747947</t>
  </si>
  <si>
    <t>WGU323</t>
  </si>
  <si>
    <t>RENAULT 18 GTL</t>
  </si>
  <si>
    <t>1995-01-13</t>
  </si>
  <si>
    <t>VAZQUEZ SEBASTIAN</t>
  </si>
  <si>
    <t>ALFERES FELIX GIMENEZ</t>
  </si>
  <si>
    <t>2612</t>
  </si>
  <si>
    <t>B1714LYB</t>
  </si>
  <si>
    <t>01146214593</t>
  </si>
  <si>
    <t>FQP640</t>
  </si>
  <si>
    <t>CITRONORTE S.A.</t>
  </si>
  <si>
    <t>01147301682</t>
  </si>
  <si>
    <t>01147302990</t>
  </si>
  <si>
    <t>lauraaudrey_89@hotmail.com</t>
  </si>
  <si>
    <t>VAZQUEZ PAMELA</t>
  </si>
  <si>
    <t>01123240225</t>
  </si>
  <si>
    <t>1984-08-01</t>
  </si>
  <si>
    <t>QUINTERO HOYOS CESIA JEMINA</t>
  </si>
  <si>
    <t>2010</t>
  </si>
  <si>
    <t>C1033AAX</t>
  </si>
  <si>
    <t>402400</t>
  </si>
  <si>
    <t>Obra Social Para El Personal De Direccion De La Industria Vitivinicola Y Afines</t>
  </si>
  <si>
    <t>1965-06-26</t>
  </si>
  <si>
    <t>SANCHEZ OLANO JUAN LUCIO</t>
  </si>
  <si>
    <t>234</t>
  </si>
  <si>
    <t>H</t>
  </si>
  <si>
    <t>C1213ABF</t>
  </si>
  <si>
    <t>01149319852</t>
  </si>
  <si>
    <t>01151556101</t>
  </si>
  <si>
    <t>Confección De Prendas Deportivas</t>
  </si>
  <si>
    <t>1968-12-24</t>
  </si>
  <si>
    <t>MACAYO CHAVEZ AMPARO MANUELA</t>
  </si>
  <si>
    <t>GALLO</t>
  </si>
  <si>
    <t>902</t>
  </si>
  <si>
    <t>C1172ABT</t>
  </si>
  <si>
    <t>01148641427</t>
  </si>
  <si>
    <t>1974-08-18</t>
  </si>
  <si>
    <t>RIOS ORTIZ ALIPIO</t>
  </si>
  <si>
    <t>4221</t>
  </si>
  <si>
    <t>01152458788</t>
  </si>
  <si>
    <t>AA570VH</t>
  </si>
  <si>
    <t>1996-05-12</t>
  </si>
  <si>
    <t>REYES QUISPE RICHARD</t>
  </si>
  <si>
    <t>MANZANA 20</t>
  </si>
  <si>
    <t>20</t>
  </si>
  <si>
    <t>01163599019</t>
  </si>
  <si>
    <t>1977-05-13</t>
  </si>
  <si>
    <t>BARRIGA MORENO SEGUNDO ALEXANDER</t>
  </si>
  <si>
    <t>PJE GAONA</t>
  </si>
  <si>
    <t>2651</t>
  </si>
  <si>
    <t>01128424212</t>
  </si>
  <si>
    <t>Servicio Combinado De Apoyo A Edificios</t>
  </si>
  <si>
    <t>CARBONELL CRUZADO LUISA VERONICA</t>
  </si>
  <si>
    <t>01151344964</t>
  </si>
  <si>
    <t>1986-12-08</t>
  </si>
  <si>
    <t>FLORENTIN GREVE JOSE ASUNCION</t>
  </si>
  <si>
    <t>B1882FFG</t>
  </si>
  <si>
    <t>01151107919</t>
  </si>
  <si>
    <t>karniceria.sa@gmail.com</t>
  </si>
  <si>
    <t>AA548SX</t>
  </si>
  <si>
    <t>1976-05-04</t>
  </si>
  <si>
    <t>MALDONADO PANOZO OSCAR JAIME</t>
  </si>
  <si>
    <t>VELAZQUEZ</t>
  </si>
  <si>
    <t>3110</t>
  </si>
  <si>
    <t>C1406IED</t>
  </si>
  <si>
    <t>01145419456</t>
  </si>
  <si>
    <t>01145283188</t>
  </si>
  <si>
    <t>ALDEGHERI SERGIO</t>
  </si>
  <si>
    <t>01147967961</t>
  </si>
  <si>
    <t>admtapiales@hotmail.com</t>
  </si>
  <si>
    <t>QUISPE YAHUI UBANIA D</t>
  </si>
  <si>
    <t>01146138685</t>
  </si>
  <si>
    <t>1955-10-28</t>
  </si>
  <si>
    <t>LEON NUVE MARGARITA ELEODORA</t>
  </si>
  <si>
    <t>340</t>
  </si>
  <si>
    <t>CARLOS SPEGAZZINI</t>
  </si>
  <si>
    <t>1985-06-22</t>
  </si>
  <si>
    <t>DOS SANTOS GUIMARAES EUGENIA</t>
  </si>
  <si>
    <t>STA MARIA DE ORO</t>
  </si>
  <si>
    <t>01160556541</t>
  </si>
  <si>
    <t>1974-12-06</t>
  </si>
  <si>
    <t>BOUGHEY CHRISTIAN MARC</t>
  </si>
  <si>
    <t>102</t>
  </si>
  <si>
    <t>B1876BED</t>
  </si>
  <si>
    <t>PEGORARO MARIA DOLORES</t>
  </si>
  <si>
    <t>01155623568</t>
  </si>
  <si>
    <t>01134103064</t>
  </si>
  <si>
    <t>serpentaurus@yahoo.com</t>
  </si>
  <si>
    <t>1982-12-23</t>
  </si>
  <si>
    <t>QUIJANO RIVEROS PAOLA IRENE</t>
  </si>
  <si>
    <t>760</t>
  </si>
  <si>
    <t>C1062ABD</t>
  </si>
  <si>
    <t>1987-10-21</t>
  </si>
  <si>
    <t>GORRITTY TERAN GHETHEL GIARELLA</t>
  </si>
  <si>
    <t>AV NAZCA</t>
  </si>
  <si>
    <t>1776</t>
  </si>
  <si>
    <t>C1416AST</t>
  </si>
  <si>
    <t>01169547181</t>
  </si>
  <si>
    <t>01169547199</t>
  </si>
  <si>
    <t>KRE026</t>
  </si>
  <si>
    <t>DUSTER DYNAMIQUE 1 6 4X2</t>
  </si>
  <si>
    <t>1994-05-11</t>
  </si>
  <si>
    <t>CALDERON QUISPE GARY EDSON</t>
  </si>
  <si>
    <t>AV CASEROS</t>
  </si>
  <si>
    <t>2810</t>
  </si>
  <si>
    <t>C1264AAV</t>
  </si>
  <si>
    <t>LINIERS</t>
  </si>
  <si>
    <t>01148045720</t>
  </si>
  <si>
    <t>01130081434</t>
  </si>
  <si>
    <t>FAST FOOD SUDAMERICANA S A</t>
  </si>
  <si>
    <t>01147183602</t>
  </si>
  <si>
    <t>01137210232</t>
  </si>
  <si>
    <t>alseaalmaximo.com.ar</t>
  </si>
  <si>
    <t>dani_belen1986_6@hotmail.com</t>
  </si>
  <si>
    <t>1983-12-10</t>
  </si>
  <si>
    <t>MOREL GABILAN JULIO NESTOR</t>
  </si>
  <si>
    <t>LUNA</t>
  </si>
  <si>
    <t>1578</t>
  </si>
  <si>
    <t>C1437FFJ</t>
  </si>
  <si>
    <t>01143828453</t>
  </si>
  <si>
    <t>01136648496</t>
  </si>
  <si>
    <t>FOF466</t>
  </si>
  <si>
    <t>1993-05-12</t>
  </si>
  <si>
    <t>OCAMPO ARAMBULO ALDO CRISTIAN</t>
  </si>
  <si>
    <t>LAGUNA CAPELEN</t>
  </si>
  <si>
    <t>180</t>
  </si>
  <si>
    <t>1981-01-23</t>
  </si>
  <si>
    <t>ROJAS PEREZ CLAUDIO</t>
  </si>
  <si>
    <t>PILCOMAYO Y</t>
  </si>
  <si>
    <t>01142009714</t>
  </si>
  <si>
    <t>01161444614</t>
  </si>
  <si>
    <t>1978-10-07</t>
  </si>
  <si>
    <t>FRANCO VILLALBA ALDO ANDRES</t>
  </si>
  <si>
    <t>VENEZUELA</t>
  </si>
  <si>
    <t>1078</t>
  </si>
  <si>
    <t>B1716KGV</t>
  </si>
  <si>
    <t>DWZ199</t>
  </si>
  <si>
    <t>406 SV 2 2</t>
  </si>
  <si>
    <t>1987-01-19</t>
  </si>
  <si>
    <t>BELLIDO TORRES PATRICIA NATALIA</t>
  </si>
  <si>
    <t>AV GRAL SAN MARTIN</t>
  </si>
  <si>
    <t>1902</t>
  </si>
  <si>
    <t>B1704ABT</t>
  </si>
  <si>
    <t>AD201RY</t>
  </si>
  <si>
    <t>HIGH UP! 1 0 MPI</t>
  </si>
  <si>
    <t>BALZANO ROSANA ALEJANDRA</t>
  </si>
  <si>
    <t>662020</t>
  </si>
  <si>
    <t>HERNANDEZ CARMEN A</t>
  </si>
  <si>
    <t>01146576747</t>
  </si>
  <si>
    <t>1973-04-21</t>
  </si>
  <si>
    <t>ROJAS HERRERA GLORIA</t>
  </si>
  <si>
    <t>COMANDANTE MEMBRILLAR</t>
  </si>
  <si>
    <t>300</t>
  </si>
  <si>
    <t>01122392918</t>
  </si>
  <si>
    <t>1985-09-12</t>
  </si>
  <si>
    <t>SALVATIERRA MERCADO MARIA YANETH</t>
  </si>
  <si>
    <t>AQUINO</t>
  </si>
  <si>
    <t>6287</t>
  </si>
  <si>
    <t>C1439AEI</t>
  </si>
  <si>
    <t>01161115010</t>
  </si>
  <si>
    <t>01164717655</t>
  </si>
  <si>
    <t>IBAÑEZ REBECA S</t>
  </si>
  <si>
    <t>01146012720</t>
  </si>
  <si>
    <t>1985-11-08</t>
  </si>
  <si>
    <t>PEÑA IRIGOYEN MARIA ELENA</t>
  </si>
  <si>
    <t>B1638BES</t>
  </si>
  <si>
    <t>003603</t>
  </si>
  <si>
    <t>Obra Social Programas Medicos Sociedad Argentina De Consultoria Mutual</t>
  </si>
  <si>
    <t>1996-01-30</t>
  </si>
  <si>
    <t>CASTILLO MIRAVAL JOE ANDRE</t>
  </si>
  <si>
    <t>AUSTRIA</t>
  </si>
  <si>
    <t>3427</t>
  </si>
  <si>
    <t>B1660NNC</t>
  </si>
  <si>
    <t>02320628649</t>
  </si>
  <si>
    <t>LONGINOTE CASTILLO CARLOS ALBERTO</t>
  </si>
  <si>
    <t>1987-10-13</t>
  </si>
  <si>
    <t>FONTENELE DE SOUSA JOSE MARIO</t>
  </si>
  <si>
    <t>5037</t>
  </si>
  <si>
    <t>C1425BUS</t>
  </si>
  <si>
    <t>01164836845</t>
  </si>
  <si>
    <t>1990-05-24</t>
  </si>
  <si>
    <t>ALTIMIRA ALVAREZ KETTY LUZ</t>
  </si>
  <si>
    <t>OBISPO CEBALLOS</t>
  </si>
  <si>
    <t>54</t>
  </si>
  <si>
    <t>X5000GOB</t>
  </si>
  <si>
    <t>1988-12-03</t>
  </si>
  <si>
    <t>TAPIA PORTANDA LITZI LORENA</t>
  </si>
  <si>
    <t>NICOLAS DESCALZI</t>
  </si>
  <si>
    <t>5534</t>
  </si>
  <si>
    <t>C1439DED</t>
  </si>
  <si>
    <t>GOBIERNO DE LA CIUDAD DE BUENO</t>
  </si>
  <si>
    <t>1991-05-27</t>
  </si>
  <si>
    <t>DA SILVA GOIS BRUNA</t>
  </si>
  <si>
    <t>1545</t>
  </si>
  <si>
    <t>C1033AAF</t>
  </si>
  <si>
    <t>1994-10-04</t>
  </si>
  <si>
    <t>VANEGAS MARTINEZ OSCAR ARMANDO</t>
  </si>
  <si>
    <t>921</t>
  </si>
  <si>
    <t>C1111AAC</t>
  </si>
  <si>
    <t>01136080380</t>
  </si>
  <si>
    <t>01165421492</t>
  </si>
  <si>
    <t>Servicios De Tratamiento (incluye Hemodiálisis, Cobaltoterapia, Etc)</t>
  </si>
  <si>
    <t>1986-05-26</t>
  </si>
  <si>
    <t>LO HUANG SUSANA</t>
  </si>
  <si>
    <t>JUAN B THORNE</t>
  </si>
  <si>
    <t>1326</t>
  </si>
  <si>
    <t>C1406CZH</t>
  </si>
  <si>
    <t>1988-12-16</t>
  </si>
  <si>
    <t>CAVALCANTI DE OLIVEIRA CAMILA EGLE</t>
  </si>
  <si>
    <t>AV INDEPENDENCIA</t>
  </si>
  <si>
    <t>1202</t>
  </si>
  <si>
    <t>C1099AAZ</t>
  </si>
  <si>
    <t>01151397356</t>
  </si>
  <si>
    <t>1987-05-09</t>
  </si>
  <si>
    <t>RAMIREZ MAUSSA MARGARETH</t>
  </si>
  <si>
    <t>AV CNEL DIAZ</t>
  </si>
  <si>
    <t>2644</t>
  </si>
  <si>
    <t>C1425DQZ</t>
  </si>
  <si>
    <t>01143019460</t>
  </si>
  <si>
    <t>1994-05-30</t>
  </si>
  <si>
    <t>SOUZA FORTUNATO LAYRA MONYCK</t>
  </si>
  <si>
    <t>440</t>
  </si>
  <si>
    <t>C1026AAB</t>
  </si>
  <si>
    <t>1990-08-02</t>
  </si>
  <si>
    <t>PONTE PEDROZA DANIEL ALEJANDRO</t>
  </si>
  <si>
    <t>4095</t>
  </si>
  <si>
    <t>C1429AVY</t>
  </si>
  <si>
    <t>TELLEZ CORREA MARIA ALEJANDRA</t>
  </si>
  <si>
    <t>MONS DE ANDREA</t>
  </si>
  <si>
    <t>1592</t>
  </si>
  <si>
    <t>B1856FLB</t>
  </si>
  <si>
    <t>MAIDANA JOSE JOAQUIN</t>
  </si>
  <si>
    <t>01136321660</t>
  </si>
  <si>
    <t>01161169497</t>
  </si>
  <si>
    <t>SUAREZ RITA DEL C</t>
  </si>
  <si>
    <t>02224435763</t>
  </si>
  <si>
    <t>1978-07-19</t>
  </si>
  <si>
    <t>SOPRANI JULIO CESAR</t>
  </si>
  <si>
    <t>DOMINGO FAUSTINO SARMIENTO</t>
  </si>
  <si>
    <t>1562</t>
  </si>
  <si>
    <t>C1042ABD</t>
  </si>
  <si>
    <t>1993-02-05</t>
  </si>
  <si>
    <t>VIDAL SANCHEZ WILLIAM OSWAL</t>
  </si>
  <si>
    <t>AV DIRECTORIO</t>
  </si>
  <si>
    <t>428</t>
  </si>
  <si>
    <t>C1424CIR</t>
  </si>
  <si>
    <t>AD484ZP</t>
  </si>
  <si>
    <t>GOL TREND TRENDLINE 1 6 GAS 101CV MQ</t>
  </si>
  <si>
    <t>112004</t>
  </si>
  <si>
    <t>Obra Social Del Personal Superior Mercedes Benz Argentina</t>
  </si>
  <si>
    <t>1986-04-26</t>
  </si>
  <si>
    <t>SOLORZANO ARIAS MAINOR ALEXANDER</t>
  </si>
  <si>
    <t>REP DE PERU</t>
  </si>
  <si>
    <t>C1068AAN</t>
  </si>
  <si>
    <t>MONTSERRAT</t>
  </si>
  <si>
    <t>1993-12-01</t>
  </si>
  <si>
    <t>CARNEIRO SILVA LAIS</t>
  </si>
  <si>
    <t>GRAL LUCIO NORBERTO MANSILLA</t>
  </si>
  <si>
    <t>2838</t>
  </si>
  <si>
    <t>C1425BPH</t>
  </si>
  <si>
    <t>1987-05-06</t>
  </si>
  <si>
    <t>TRUJILLO MIRANDA MIGUEL ANGEL</t>
  </si>
  <si>
    <t>AGUERO</t>
  </si>
  <si>
    <t>1948</t>
  </si>
  <si>
    <t>C1425EHR</t>
  </si>
  <si>
    <t>1996-09-16</t>
  </si>
  <si>
    <t>MARINHO CORDEIRO JOYCE</t>
  </si>
  <si>
    <t>CALLE 11</t>
  </si>
  <si>
    <t>243</t>
  </si>
  <si>
    <t>1994-09-16</t>
  </si>
  <si>
    <t>RODRIGUEZ  SOTO  EDUARDO  JOSE</t>
  </si>
  <si>
    <t>5557</t>
  </si>
  <si>
    <t>PB</t>
  </si>
  <si>
    <t>C1425BYE</t>
  </si>
  <si>
    <t>01147727661</t>
  </si>
  <si>
    <t>01143423223</t>
  </si>
  <si>
    <t>01143423401</t>
  </si>
  <si>
    <t>1997-09-16</t>
  </si>
  <si>
    <t>RODRIGUES DE ALMEIDA LARISSA</t>
  </si>
  <si>
    <t>LIMA</t>
  </si>
  <si>
    <t>945</t>
  </si>
  <si>
    <t>04</t>
  </si>
  <si>
    <t>C1073AAS</t>
  </si>
  <si>
    <t>01143125251</t>
  </si>
  <si>
    <t>1986-08-13</t>
  </si>
  <si>
    <t>ROJAS BRITO ROGERIO ALBERTO</t>
  </si>
  <si>
    <t>AV GRAL INDALECIO CHENAUT</t>
  </si>
  <si>
    <t>C1426DIC</t>
  </si>
  <si>
    <t>108100</t>
  </si>
  <si>
    <t>Obra Social Del Personal De La Industria Del Fosforo, Encendido Y Afines</t>
  </si>
  <si>
    <t>1987-05-29</t>
  </si>
  <si>
    <t>RIVERO ARAUJO LUIS DANIEL</t>
  </si>
  <si>
    <t>ALTE G BROWN</t>
  </si>
  <si>
    <t>G &amp; G COMUNICACIONES S.R.L.</t>
  </si>
  <si>
    <t>01146290638</t>
  </si>
  <si>
    <t>02204825444</t>
  </si>
  <si>
    <t>475300</t>
  </si>
  <si>
    <t>artesanatas@hotmail.com</t>
  </si>
  <si>
    <t>RECONQUISTA A.R.T. S.A.</t>
  </si>
  <si>
    <t>1999-07-09</t>
  </si>
  <si>
    <t>QUINTERO GUEVARA YISMAIRIS PAOLA</t>
  </si>
  <si>
    <t>AV PROVINCIA DE SANTA FE</t>
  </si>
  <si>
    <t>1886</t>
  </si>
  <si>
    <t>C1123AAN</t>
  </si>
  <si>
    <t>PALERMO</t>
  </si>
  <si>
    <t>1989-10-04</t>
  </si>
  <si>
    <t>ALMEIDA LUCIO FLAVIO</t>
  </si>
  <si>
    <t>ALFREDO R BUFANO</t>
  </si>
  <si>
    <t>1975</t>
  </si>
  <si>
    <t>3 B</t>
  </si>
  <si>
    <t>NKL169</t>
  </si>
  <si>
    <t>SPIN 1 3 D 7P LTZ M/T</t>
  </si>
  <si>
    <t>2000-01-12</t>
  </si>
  <si>
    <t>LEITE DE SOUSA FRANCISCA MARIA LUIZA</t>
  </si>
  <si>
    <t>AV  SANTA FE 3386 PISO 6 DTO B</t>
  </si>
  <si>
    <t>1991-04-02</t>
  </si>
  <si>
    <t>GARCIA GRATEROL LUIS RAFAEL</t>
  </si>
  <si>
    <t>PARAJE POZO ZUNI</t>
  </si>
  <si>
    <t>FERNANDEZ</t>
  </si>
  <si>
    <t>1984-05-14</t>
  </si>
  <si>
    <t>DIAZ CHACON JHON RAFAEL</t>
  </si>
  <si>
    <t>AV EVA PERON</t>
  </si>
  <si>
    <t>3909</t>
  </si>
  <si>
    <t>1998-09-28</t>
  </si>
  <si>
    <t>CHACON SARMIENTO JUAN DIEGO</t>
  </si>
  <si>
    <t>121 3</t>
  </si>
  <si>
    <t>1993-06-12</t>
  </si>
  <si>
    <t>DA SILVA JORGE ELIBEL</t>
  </si>
  <si>
    <t>PARACAS</t>
  </si>
  <si>
    <t>107</t>
  </si>
  <si>
    <t>1999-05-26</t>
  </si>
  <si>
    <t>REQUESENS WILSON ESTEFANY VALENTINA</t>
  </si>
  <si>
    <t>1994-07-19</t>
  </si>
  <si>
    <t>OVIEDO AZUAJE ANA GABRIELA</t>
  </si>
  <si>
    <t>2716</t>
  </si>
  <si>
    <t>1999-11-04</t>
  </si>
  <si>
    <t>FERREIRA TALAVERA PEDRO HENRIQUE</t>
  </si>
  <si>
    <t>DEFENSA</t>
  </si>
  <si>
    <t>523</t>
  </si>
  <si>
    <t>06 C</t>
  </si>
  <si>
    <t>1979-01-05</t>
  </si>
  <si>
    <t>E</t>
  </si>
  <si>
    <t>TIEN SOCIEDAD RESPONSABILIDAD LIMITADA</t>
  </si>
  <si>
    <t>CUCHA CUCHA</t>
  </si>
  <si>
    <t>2351</t>
  </si>
  <si>
    <t>C1416CJY</t>
  </si>
  <si>
    <t>01145818642</t>
  </si>
  <si>
    <t>01148545878</t>
  </si>
  <si>
    <t>IFT679</t>
  </si>
  <si>
    <t>KANGOO CONFORT 1 5 DCICDAADASVT1P(600KG)</t>
  </si>
  <si>
    <t>Confección De Ropa Interior, Prendas Para Dormir Y Para La Playa</t>
  </si>
  <si>
    <t>cartera</t>
  </si>
  <si>
    <t>doc</t>
  </si>
  <si>
    <t>cliente</t>
  </si>
  <si>
    <t>DNI</t>
  </si>
  <si>
    <t>SOUZA DA CUNHA SUELLEN</t>
  </si>
  <si>
    <t>RODRIGUEZ NATACHA</t>
  </si>
  <si>
    <t>FLORES DE ALMEIDA LIANDRA</t>
  </si>
  <si>
    <t>PAS</t>
  </si>
  <si>
    <t>ESCORCIO HERMINIO JOAQUIM</t>
  </si>
  <si>
    <t>SEGURA BARRIOS JEIMMY XIOMARA</t>
  </si>
  <si>
    <t>PEDROZA DE ARAUJO YASMIM LICYA</t>
  </si>
  <si>
    <t>AYALA MIRTA</t>
  </si>
  <si>
    <t>RUIZ FERNANDEZ DIANELLA YASSI</t>
  </si>
  <si>
    <t>BETANCOURT OSCARLYN SINAI</t>
  </si>
  <si>
    <t>DE SOUSA SILVA LUCAS VINICIUS</t>
  </si>
  <si>
    <t>RODRIGUEZ AGUSTINA</t>
  </si>
  <si>
    <t>COSTA DOS SANTOS PRISCILA</t>
  </si>
  <si>
    <t>RODRIGUEZ VERONICA BEATRIZ</t>
  </si>
  <si>
    <t>VIANA CASTELANE GABRIELE</t>
  </si>
  <si>
    <t>DOS SANTOS ISABELLA LETICIA</t>
  </si>
  <si>
    <t>FELISBERTO DO NASCIMENTO NATAL</t>
  </si>
  <si>
    <t>MARCIALES COLMENARES MARVI GAB</t>
  </si>
  <si>
    <t>CAMARA MEDEIROS EMANUELLA</t>
  </si>
  <si>
    <t>BORGES SANTOS DINAMARA</t>
  </si>
  <si>
    <t>FRAGOSO GABRIEL YAFREISY</t>
  </si>
  <si>
    <t>OSIPOVA MARINA</t>
  </si>
  <si>
    <t>MIRA LEMA JOSE LUIS</t>
  </si>
  <si>
    <t>DE LA IGLESIA VICTORIA ABRIL</t>
  </si>
  <si>
    <t>ANTUNES SUASSUNA DE MEDEIROS T</t>
  </si>
  <si>
    <t>CASTRONUOVO CAMILA AYELEN</t>
  </si>
  <si>
    <t>FERREIRA DE LIMA BARBOSA DEBOR</t>
  </si>
  <si>
    <t>ALVES CARDOSO NEVES KAROLINA</t>
  </si>
  <si>
    <t>ONCOY RAMIREZ EILEN LOURDES</t>
  </si>
  <si>
    <t>ROJAS JENNIFER MELANIE</t>
  </si>
  <si>
    <t>LIMA CUNHA VARELA RAISSA</t>
  </si>
  <si>
    <t>ARAUJO XAVIER DE OLIVEIRA KELL</t>
  </si>
  <si>
    <t>JUSTINO TEIXEIRA STEPHANY HELE</t>
  </si>
  <si>
    <t>FERNANDEZ CLAUDIA LILIANA</t>
  </si>
  <si>
    <t>GHANNOUM GEORGINA</t>
  </si>
  <si>
    <t>MENDEZ MARCANO DAYANA MAYRIN</t>
  </si>
  <si>
    <t>OJEDA RUTH CAMILA</t>
  </si>
  <si>
    <t>CUIT</t>
  </si>
  <si>
    <t>,ABOGADOS DE HOSPITALES DEL GOB ABOGADOS</t>
  </si>
  <si>
    <t>TAMARA ANAEL,ZAVALA</t>
  </si>
  <si>
    <t>LOZANO PRIETO ANDRES FELIPE</t>
  </si>
  <si>
    <t>DEBORAH DANIELE,RIBEIRO</t>
  </si>
  <si>
    <t>,ESTANCIA TOIA SRL</t>
  </si>
  <si>
    <t>,ESTRATEGIA DE SERV Y GEST SAS</t>
  </si>
  <si>
    <t>RICARDO RAFAEL,PETRIZZELLI RIVERO</t>
  </si>
  <si>
    <t>ANALIA LUNA Y SERGIO FEDE SOCI</t>
  </si>
  <si>
    <t>CONS DE PROP PIZARRO 1580</t>
  </si>
  <si>
    <t>,LA OPORTUNIDAD V DE U SRL EF</t>
  </si>
  <si>
    <t>DON ANGURRIA SA</t>
  </si>
  <si>
    <t>EMPAQUETADO DE MENUD ITATI</t>
  </si>
  <si>
    <t>,UNA CABEZA SAS</t>
  </si>
  <si>
    <t>,LOGISTICA Y DISTRIBUCION SAN C</t>
  </si>
  <si>
    <t>PANELES Y MAS SH</t>
  </si>
  <si>
    <t>ROMULO NAON 3445 SRL</t>
  </si>
  <si>
    <t>,CASA PLAN SA</t>
  </si>
  <si>
    <t>PINTOS GABRIELA B Y CORDOBA SH</t>
  </si>
  <si>
    <t>ISIS,MACIEL GARCIA</t>
  </si>
  <si>
    <t>COMETTI F Y MORALES N SH</t>
  </si>
  <si>
    <t>CANNING SALUD SRL</t>
  </si>
  <si>
    <t>PREMTEC</t>
  </si>
  <si>
    <t>,GABAME DISTRIBUIDORA SRL</t>
  </si>
  <si>
    <t>CENTRO DE CONTACTO MO SA</t>
  </si>
  <si>
    <t>,GRUPO ACTIVA SRL</t>
  </si>
  <si>
    <t>,LEPOR TEAM SA EN FORMACION</t>
  </si>
  <si>
    <t>GILLIGAN IGNACIO Y G EDGAR SH</t>
  </si>
  <si>
    <t>FIDEICOMISO DE CONST ARANGUREN</t>
  </si>
  <si>
    <t>CONSTRUCTORA EL DINTEL SA</t>
  </si>
  <si>
    <t>BEATRIZ,PACHECO DO VALE</t>
  </si>
  <si>
    <t>DISTRIBUIDORA CR SH</t>
  </si>
  <si>
    <t>,MAGDALENA A C Y DEFAZIO A SH</t>
  </si>
  <si>
    <t>NANCY CAMILA,SOLIS AGUERO</t>
  </si>
  <si>
    <t>CROM FELIPE Y DE BIEDMA MAR SH</t>
  </si>
  <si>
    <t>GONZALEZ Y MORELLI SH</t>
  </si>
  <si>
    <t>,ABASTECEDORA PORCINA MB SRL</t>
  </si>
  <si>
    <t>D PIZZI Y R HUSSEIN SH</t>
  </si>
  <si>
    <t>MATIAS WORTMANN</t>
  </si>
  <si>
    <t>JAVIER AUGUSTO ALBARIÃ‘O</t>
  </si>
  <si>
    <t>JAVIER P RICO DOUGLAS</t>
  </si>
  <si>
    <t>GUIDO ALEJANDRO PIRONI</t>
  </si>
  <si>
    <t>SANTIAGO HORNOS</t>
  </si>
  <si>
    <t>MOHSEN HASSAIN RAJAB</t>
  </si>
  <si>
    <t>KHALIL HUSSEIN DIB</t>
  </si>
  <si>
    <t>ROGELIO MAZZONI</t>
  </si>
  <si>
    <t>CAMILA AGUSTINA ALVAREZ</t>
  </si>
  <si>
    <t>CLAUDIA A PROVENZANO</t>
  </si>
  <si>
    <t>DARIO JOSE MARTIN</t>
  </si>
  <si>
    <t>ENRIQUE A CIANCHETTA S</t>
  </si>
  <si>
    <t>HUGO WALTER KRINNER</t>
  </si>
  <si>
    <t>EDUARDO PEREZ FARIÃ‘A</t>
  </si>
  <si>
    <t>NADIA ESTER DIB</t>
  </si>
  <si>
    <t>OSCAR OMAR HERCE</t>
  </si>
  <si>
    <t>ROBERTO C LOPEZ</t>
  </si>
  <si>
    <t>LUIS ALFREDO FRIAS</t>
  </si>
  <si>
    <t>JAVIER GIOLITTI</t>
  </si>
  <si>
    <t>JAVIER ALENCASTRO</t>
  </si>
  <si>
    <t>SILVINA TAPIA</t>
  </si>
  <si>
    <t>PEDRO HUMBERTO MENDOZA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</si>
</sst>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2" tint="-0.249977111117893"/>
      <name val="Arial"/>
      <family val="2"/>
    </font>
    <font>
      <b/>
      <sz val="8"/>
      <name val="Arial"/>
      <family val="2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rgb="FFFF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18" borderId="6" xfId="0" applyFont="1" applyFill="1" applyBorder="1" applyAlignment="1">
      <alignment horizontal="center" vertical="center"/>
    </xf>
    <xf numFmtId="0" fontId="3" fillId="18" borderId="11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 vertical="center" wrapText="1"/>
    </xf>
    <xf numFmtId="0" fontId="4" fillId="5" borderId="20" xfId="0" applyFont="1" applyFill="1" applyBorder="1" applyAlignment="1">
      <alignment horizontal="center"/>
    </xf>
    <xf numFmtId="0" fontId="4" fillId="3" borderId="20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vertical="center" wrapText="1"/>
    </xf>
    <xf numFmtId="0" fontId="4" fillId="10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9" borderId="20" xfId="0" applyFont="1" applyFill="1" applyBorder="1" applyAlignment="1">
      <alignment horizontal="center"/>
    </xf>
    <xf numFmtId="0" fontId="5" fillId="5" borderId="20" xfId="0" applyFont="1" applyFill="1" applyBorder="1" applyAlignment="1">
      <alignment horizontal="center"/>
    </xf>
    <xf numFmtId="0" fontId="5" fillId="7" borderId="20" xfId="0" applyFont="1" applyFill="1" applyBorder="1" applyAlignment="1">
      <alignment horizontal="center"/>
    </xf>
    <xf numFmtId="0" fontId="5" fillId="10" borderId="21" xfId="0" applyFont="1" applyFill="1" applyBorder="1" applyAlignment="1">
      <alignment horizontal="center"/>
    </xf>
    <xf numFmtId="0" fontId="3" fillId="13" borderId="20" xfId="0" applyFont="1" applyFill="1" applyBorder="1" applyAlignment="1">
      <alignment horizontal="center"/>
    </xf>
    <xf numFmtId="0" fontId="3" fillId="13" borderId="21" xfId="0" applyFont="1" applyFill="1" applyBorder="1" applyAlignment="1">
      <alignment horizontal="center"/>
    </xf>
    <xf numFmtId="0" fontId="5" fillId="6" borderId="23" xfId="0" applyFont="1" applyFill="1" applyBorder="1" applyAlignment="1">
      <alignment horizontal="center" wrapText="1"/>
    </xf>
    <xf numFmtId="0" fontId="5" fillId="6" borderId="20" xfId="0" applyFont="1" applyFill="1" applyBorder="1" applyAlignment="1">
      <alignment horizontal="center" wrapText="1"/>
    </xf>
    <xf numFmtId="0" fontId="4" fillId="10" borderId="21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0" fontId="5" fillId="23" borderId="20" xfId="0" applyFont="1" applyFill="1" applyBorder="1" applyAlignment="1">
      <alignment horizontal="center" wrapText="1"/>
    </xf>
    <xf numFmtId="0" fontId="5" fillId="23" borderId="21" xfId="0" applyFont="1" applyFill="1" applyBorder="1" applyAlignment="1">
      <alignment horizontal="center" wrapText="1"/>
    </xf>
    <xf numFmtId="14" fontId="7" fillId="0" borderId="0" xfId="0" applyNumberFormat="1" applyFont="1"/>
    <xf numFmtId="14" fontId="3" fillId="18" borderId="1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14" fontId="8" fillId="0" borderId="0" xfId="0" applyNumberFormat="1" applyFont="1"/>
    <xf numFmtId="0" fontId="3" fillId="18" borderId="23" xfId="0" applyFont="1" applyFill="1" applyBorder="1" applyAlignment="1">
      <alignment horizontal="center"/>
    </xf>
    <xf numFmtId="0" fontId="3" fillId="18" borderId="20" xfId="0" applyFont="1" applyFill="1" applyBorder="1" applyAlignment="1">
      <alignment horizontal="center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5" fillId="10" borderId="20" xfId="0" applyFont="1" applyFill="1" applyBorder="1" applyAlignment="1">
      <alignment horizontal="center"/>
    </xf>
    <xf numFmtId="0" fontId="5" fillId="14" borderId="20" xfId="0" applyFont="1" applyFill="1" applyBorder="1" applyAlignment="1">
      <alignment horizontal="center" vertical="center" wrapText="1"/>
    </xf>
    <xf numFmtId="0" fontId="5" fillId="15" borderId="20" xfId="0" applyFont="1" applyFill="1" applyBorder="1" applyAlignment="1">
      <alignment horizontal="center" vertical="center" wrapText="1"/>
    </xf>
    <xf numFmtId="0" fontId="5" fillId="16" borderId="20" xfId="0" applyFont="1" applyFill="1" applyBorder="1" applyAlignment="1">
      <alignment horizontal="center" vertical="center" wrapText="1"/>
    </xf>
    <xf numFmtId="0" fontId="5" fillId="6" borderId="20" xfId="0" applyFont="1" applyFill="1" applyBorder="1" applyAlignment="1">
      <alignment horizontal="center" vertical="center" wrapText="1"/>
    </xf>
    <xf numFmtId="0" fontId="5" fillId="20" borderId="20" xfId="0" applyFont="1" applyFill="1" applyBorder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0" fontId="5" fillId="21" borderId="20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7" fillId="9" borderId="6" xfId="0" applyFont="1" applyFill="1" applyBorder="1" applyAlignment="1">
      <alignment horizontal="center"/>
    </xf>
    <xf numFmtId="0" fontId="7" fillId="9" borderId="7" xfId="0" applyFont="1" applyFill="1" applyBorder="1" applyAlignment="1">
      <alignment horizontal="center"/>
    </xf>
    <xf numFmtId="0" fontId="7" fillId="9" borderId="13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4" fillId="15" borderId="6" xfId="0" applyFont="1" applyFill="1" applyBorder="1" applyAlignment="1">
      <alignment horizontal="left"/>
    </xf>
    <xf numFmtId="0" fontId="4" fillId="15" borderId="7" xfId="0" applyFont="1" applyFill="1" applyBorder="1" applyAlignment="1">
      <alignment horizontal="left"/>
    </xf>
    <xf numFmtId="0" fontId="4" fillId="15" borderId="8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7" xfId="0" applyFont="1" applyFill="1" applyBorder="1" applyAlignment="1">
      <alignment horizontal="left"/>
    </xf>
    <xf numFmtId="0" fontId="4" fillId="8" borderId="8" xfId="0" applyFont="1" applyFill="1" applyBorder="1" applyAlignment="1">
      <alignment horizontal="left"/>
    </xf>
    <xf numFmtId="0" fontId="3" fillId="11" borderId="6" xfId="0" applyFont="1" applyFill="1" applyBorder="1" applyAlignment="1">
      <alignment horizontal="left"/>
    </xf>
    <xf numFmtId="0" fontId="3" fillId="11" borderId="7" xfId="0" applyFont="1" applyFill="1" applyBorder="1" applyAlignment="1">
      <alignment horizontal="left"/>
    </xf>
    <xf numFmtId="0" fontId="3" fillId="11" borderId="8" xfId="0" applyFont="1" applyFill="1" applyBorder="1" applyAlignment="1">
      <alignment horizontal="left"/>
    </xf>
    <xf numFmtId="0" fontId="3" fillId="18" borderId="9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3" fillId="18" borderId="10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 vertical="center"/>
    </xf>
    <xf numFmtId="0" fontId="5" fillId="16" borderId="3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left"/>
    </xf>
    <xf numFmtId="0" fontId="3" fillId="13" borderId="3" xfId="0" applyFont="1" applyFill="1" applyBorder="1" applyAlignment="1">
      <alignment horizontal="left"/>
    </xf>
    <xf numFmtId="0" fontId="3" fillId="13" borderId="5" xfId="0" applyFont="1" applyFill="1" applyBorder="1" applyAlignment="1">
      <alignment horizontal="left"/>
    </xf>
    <xf numFmtId="0" fontId="5" fillId="14" borderId="2" xfId="0" applyFont="1" applyFill="1" applyBorder="1" applyAlignment="1">
      <alignment horizontal="center" vertical="center"/>
    </xf>
    <xf numFmtId="0" fontId="5" fillId="14" borderId="3" xfId="0" applyFont="1" applyFill="1" applyBorder="1" applyAlignment="1">
      <alignment horizontal="center" vertical="center"/>
    </xf>
    <xf numFmtId="0" fontId="5" fillId="14" borderId="5" xfId="0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 wrapText="1"/>
    </xf>
    <xf numFmtId="0" fontId="4" fillId="8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 wrapText="1"/>
    </xf>
    <xf numFmtId="0" fontId="4" fillId="15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/>
    </xf>
    <xf numFmtId="0" fontId="4" fillId="15" borderId="19" xfId="0" applyFont="1" applyFill="1" applyBorder="1" applyAlignment="1">
      <alignment horizontal="center" vertical="center"/>
    </xf>
    <xf numFmtId="0" fontId="4" fillId="16" borderId="4" xfId="0" applyFont="1" applyFill="1" applyBorder="1" applyAlignment="1">
      <alignment horizontal="center" vertical="center"/>
    </xf>
    <xf numFmtId="0" fontId="4" fillId="16" borderId="19" xfId="0" applyFont="1" applyFill="1" applyBorder="1" applyAlignment="1">
      <alignment horizontal="center" vertical="center"/>
    </xf>
    <xf numFmtId="0" fontId="3" fillId="18" borderId="6" xfId="0" applyFont="1" applyFill="1" applyBorder="1" applyAlignment="1">
      <alignment horizontal="left"/>
    </xf>
    <xf numFmtId="0" fontId="3" fillId="18" borderId="7" xfId="0" applyFont="1" applyFill="1" applyBorder="1" applyAlignment="1">
      <alignment horizontal="left"/>
    </xf>
    <xf numFmtId="0" fontId="3" fillId="18" borderId="8" xfId="0" applyFont="1" applyFill="1" applyBorder="1" applyAlignment="1">
      <alignment horizontal="left"/>
    </xf>
    <xf numFmtId="0" fontId="5" fillId="16" borderId="6" xfId="0" applyFont="1" applyFill="1" applyBorder="1" applyAlignment="1">
      <alignment horizontal="left"/>
    </xf>
    <xf numFmtId="0" fontId="5" fillId="16" borderId="8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 vertical="center" wrapText="1"/>
    </xf>
    <xf numFmtId="0" fontId="3" fillId="12" borderId="19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17" borderId="4" xfId="0" applyFont="1" applyFill="1" applyBorder="1" applyAlignment="1">
      <alignment horizontal="center" vertical="center"/>
    </xf>
    <xf numFmtId="0" fontId="4" fillId="17" borderId="19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 wrapText="1"/>
    </xf>
    <xf numFmtId="0" fontId="4" fillId="17" borderId="19" xfId="0" applyFont="1" applyFill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10" borderId="14" xfId="0" applyFont="1" applyFill="1" applyBorder="1" applyAlignment="1">
      <alignment horizontal="center"/>
    </xf>
    <xf numFmtId="0" fontId="4" fillId="10" borderId="17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center"/>
    </xf>
    <xf numFmtId="0" fontId="3" fillId="13" borderId="16" xfId="0" applyFont="1" applyFill="1" applyBorder="1" applyAlignment="1">
      <alignment horizontal="center"/>
    </xf>
    <xf numFmtId="0" fontId="3" fillId="13" borderId="17" xfId="0" applyFont="1" applyFill="1" applyBorder="1" applyAlignment="1">
      <alignment horizontal="center"/>
    </xf>
    <xf numFmtId="0" fontId="5" fillId="14" borderId="22" xfId="0" applyFont="1" applyFill="1" applyBorder="1" applyAlignment="1">
      <alignment horizontal="center" vertical="center"/>
    </xf>
    <xf numFmtId="0" fontId="5" fillId="14" borderId="16" xfId="0" applyFont="1" applyFill="1" applyBorder="1" applyAlignment="1">
      <alignment horizontal="center" vertical="center"/>
    </xf>
    <xf numFmtId="0" fontId="5" fillId="14" borderId="17" xfId="0" applyFont="1" applyFill="1" applyBorder="1" applyAlignment="1">
      <alignment horizontal="center" vertical="center"/>
    </xf>
    <xf numFmtId="0" fontId="5" fillId="15" borderId="22" xfId="0" applyFont="1" applyFill="1" applyBorder="1" applyAlignment="1">
      <alignment horizontal="center" vertical="center"/>
    </xf>
    <xf numFmtId="0" fontId="5" fillId="15" borderId="16" xfId="0" applyFont="1" applyFill="1" applyBorder="1" applyAlignment="1">
      <alignment horizontal="center" vertical="center"/>
    </xf>
    <xf numFmtId="0" fontId="5" fillId="15" borderId="17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5" fillId="20" borderId="14" xfId="0" applyFont="1" applyFill="1" applyBorder="1" applyAlignment="1">
      <alignment horizontal="center" vertical="center"/>
    </xf>
    <xf numFmtId="0" fontId="5" fillId="20" borderId="16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22" borderId="22" xfId="0" applyFont="1" applyFill="1" applyBorder="1" applyAlignment="1">
      <alignment horizontal="center" vertical="center"/>
    </xf>
    <xf numFmtId="0" fontId="5" fillId="22" borderId="16" xfId="0" applyFont="1" applyFill="1" applyBorder="1" applyAlignment="1">
      <alignment horizontal="center" vertical="center"/>
    </xf>
    <xf numFmtId="0" fontId="5" fillId="22" borderId="17" xfId="0" applyFont="1" applyFill="1" applyBorder="1" applyAlignment="1">
      <alignment horizontal="center" vertical="center"/>
    </xf>
    <xf numFmtId="0" fontId="5" fillId="16" borderId="22" xfId="0" applyFont="1" applyFill="1" applyBorder="1" applyAlignment="1">
      <alignment horizontal="center" vertical="center"/>
    </xf>
    <xf numFmtId="0" fontId="5" fillId="16" borderId="16" xfId="0" applyFont="1" applyFill="1" applyBorder="1" applyAlignment="1">
      <alignment horizontal="center" vertical="center"/>
    </xf>
    <xf numFmtId="0" fontId="5" fillId="16" borderId="17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3" fillId="12" borderId="12" xfId="0" applyFont="1" applyFill="1" applyBorder="1" applyAlignment="1">
      <alignment horizontal="center" vertical="center" wrapText="1"/>
    </xf>
    <xf numFmtId="0" fontId="3" fillId="12" borderId="18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4" fillId="10" borderId="15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left"/>
    </xf>
    <xf numFmtId="0" fontId="3" fillId="13" borderId="16" xfId="0" applyFont="1" applyFill="1" applyBorder="1" applyAlignment="1">
      <alignment horizontal="left"/>
    </xf>
    <xf numFmtId="0" fontId="3" fillId="13" borderId="17" xfId="0" applyFont="1" applyFill="1" applyBorder="1" applyAlignment="1">
      <alignment horizontal="left"/>
    </xf>
    <xf numFmtId="0" fontId="4" fillId="19" borderId="26" xfId="0" applyFont="1" applyFill="1" applyBorder="1" applyAlignment="1">
      <alignment horizontal="center" vertical="center" wrapText="1"/>
    </xf>
    <xf numFmtId="0" fontId="4" fillId="19" borderId="27" xfId="0" applyFont="1" applyFill="1" applyBorder="1" applyAlignment="1">
      <alignment horizontal="center" vertical="center" wrapText="1"/>
    </xf>
  </cellXfs>
  <cellStyles count="1">
    <cellStyle name="Normal" xfId="0" builtinId="0"/>
  </cellStyles>
  <dxfs count="55">
    <dxf>
      <fill>
        <patternFill>
          <bgColor rgb="FFFF5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7030A0"/>
      </font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Estilo de tabla dinámica 1" table="0" count="0" xr9:uid="{71B96321-4701-4114-B162-D4CC81CA254E}"/>
    <tableStyle name="Estilo de tabla dinámica 2" table="0" count="0" xr9:uid="{DA6BAD3D-C3EA-45F3-A076-5404218789F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A418-EDF0-40A0-9F7B-DA173DB61427}">
  <dimension ref="A1:HS6216"/>
  <sheetViews>
    <sheetView showGridLines="0" tabSelected="1" zoomScaleNormal="100" workbookViewId="0">
      <selection activeCell="A4" sqref="A4"/>
    </sheetView>
  </sheetViews>
  <sheetFormatPr defaultColWidth="11.5703125" defaultRowHeight="10.15" outlineLevelCol="1"/>
  <cols>
    <col min="1" max="2" width="10.42578125" style="31" bestFit="1" customWidth="1"/>
    <col min="3" max="3" width="9" style="38" bestFit="1" customWidth="1"/>
    <col min="4" max="4" width="16.42578125" style="31" bestFit="1" customWidth="1"/>
    <col min="5" max="5" width="4.85546875" style="31" bestFit="1" customWidth="1"/>
    <col min="6" max="6" width="39.140625" style="31" bestFit="1" customWidth="1"/>
    <col min="7" max="7" width="37.7109375" style="31" bestFit="1" customWidth="1"/>
    <col min="8" max="8" width="9.140625" style="31" bestFit="1" customWidth="1"/>
    <col min="9" max="9" width="10.7109375" style="31" bestFit="1" customWidth="1"/>
    <col min="10" max="10" width="11.85546875" style="31" bestFit="1" customWidth="1"/>
    <col min="11" max="11" width="9.5703125" style="31" bestFit="1" customWidth="1"/>
    <col min="12" max="12" width="28.85546875" style="31" bestFit="1" customWidth="1"/>
    <col min="13" max="13" width="27.5703125" style="31" bestFit="1" customWidth="1"/>
    <col min="14" max="14" width="18.28515625" style="31" bestFit="1" customWidth="1"/>
    <col min="15" max="15" width="14.140625" style="31" bestFit="1" customWidth="1"/>
    <col min="16" max="17" width="12.42578125" style="31" bestFit="1" customWidth="1"/>
    <col min="18" max="22" width="14" style="31" bestFit="1" customWidth="1"/>
    <col min="23" max="23" width="33" style="31" bestFit="1" customWidth="1"/>
    <col min="24" max="24" width="15.7109375" style="31" customWidth="1" outlineLevel="1"/>
    <col min="25" max="25" width="12.5703125" style="31" customWidth="1" outlineLevel="1"/>
    <col min="26" max="26" width="7.28515625" style="31" customWidth="1" outlineLevel="1"/>
    <col min="27" max="27" width="8.7109375" style="31" customWidth="1" outlineLevel="1"/>
    <col min="28" max="28" width="5.85546875" style="31" customWidth="1" outlineLevel="1"/>
    <col min="29" max="29" width="8.7109375" style="31" customWidth="1" outlineLevel="1"/>
    <col min="30" max="30" width="5.85546875" style="31" customWidth="1" outlineLevel="1"/>
    <col min="31" max="31" width="8.7109375" style="31" customWidth="1" outlineLevel="1"/>
    <col min="32" max="32" width="5.85546875" style="31" customWidth="1" outlineLevel="1"/>
    <col min="33" max="33" width="8.7109375" style="31" customWidth="1" outlineLevel="1"/>
    <col min="34" max="34" width="5.85546875" style="31" customWidth="1" outlineLevel="1"/>
    <col min="35" max="39" width="8.7109375" style="31" customWidth="1" outlineLevel="1"/>
    <col min="40" max="40" width="14.140625" style="31" customWidth="1" outlineLevel="1"/>
    <col min="41" max="41" width="57" style="31" customWidth="1" outlineLevel="1"/>
    <col min="42" max="42" width="7.140625" style="31" customWidth="1" outlineLevel="1"/>
    <col min="43" max="43" width="14.140625" style="31" customWidth="1" outlineLevel="1"/>
    <col min="44" max="44" width="57" style="31" customWidth="1" outlineLevel="1"/>
    <col min="45" max="45" width="7.140625" style="31" customWidth="1" outlineLevel="1"/>
    <col min="46" max="46" width="14.140625" style="31" customWidth="1" outlineLevel="1"/>
    <col min="47" max="47" width="57" style="31" customWidth="1" outlineLevel="1"/>
    <col min="48" max="48" width="7.140625" style="31" customWidth="1" outlineLevel="1"/>
    <col min="49" max="49" width="14.140625" style="31" customWidth="1" outlineLevel="1"/>
    <col min="50" max="50" width="57" style="31" customWidth="1" outlineLevel="1"/>
    <col min="51" max="51" width="7.140625" style="31" customWidth="1" outlineLevel="1"/>
    <col min="52" max="52" width="26.140625" style="32" customWidth="1" outlineLevel="1"/>
    <col min="53" max="53" width="12.5703125" style="31" customWidth="1" outlineLevel="1"/>
    <col min="54" max="54" width="12" style="31" customWidth="1" outlineLevel="1"/>
    <col min="55" max="55" width="12.5703125" style="31" customWidth="1" outlineLevel="1"/>
    <col min="56" max="56" width="10.85546875" style="31" customWidth="1" outlineLevel="1"/>
    <col min="57" max="57" width="12.5703125" style="31" customWidth="1" outlineLevel="1"/>
    <col min="58" max="58" width="12" style="31" customWidth="1" outlineLevel="1"/>
    <col min="59" max="59" width="12.5703125" style="31" customWidth="1" outlineLevel="1"/>
    <col min="60" max="60" width="10.85546875" style="31" customWidth="1" outlineLevel="1"/>
    <col min="61" max="61" width="12.5703125" style="31" customWidth="1" outlineLevel="1"/>
    <col min="62" max="62" width="12" style="31" customWidth="1" outlineLevel="1"/>
    <col min="63" max="63" width="12.5703125" style="31" customWidth="1" outlineLevel="1"/>
    <col min="64" max="64" width="10.85546875" style="31" customWidth="1" outlineLevel="1"/>
    <col min="65" max="65" width="12.5703125" style="31" customWidth="1" outlineLevel="1"/>
    <col min="66" max="66" width="12" style="31" customWidth="1" outlineLevel="1"/>
    <col min="67" max="67" width="12.5703125" style="31" customWidth="1" outlineLevel="1"/>
    <col min="68" max="68" width="10.85546875" style="31" customWidth="1" outlineLevel="1"/>
    <col min="69" max="69" width="5" style="31" customWidth="1" outlineLevel="1" collapsed="1"/>
    <col min="70" max="73" width="5" style="31" customWidth="1" outlineLevel="1"/>
    <col min="74" max="74" width="16" style="31" customWidth="1" outlineLevel="1"/>
    <col min="75" max="75" width="15.7109375" style="31" customWidth="1" outlineLevel="1"/>
    <col min="76" max="76" width="12.5703125" style="31" customWidth="1" outlineLevel="1"/>
    <col min="77" max="77" width="7.28515625" style="31" customWidth="1" outlineLevel="1"/>
    <col min="78" max="78" width="8.7109375" style="31" customWidth="1" outlineLevel="1"/>
    <col min="79" max="79" width="5.85546875" style="31" customWidth="1" outlineLevel="1"/>
    <col min="80" max="80" width="8.7109375" style="31" customWidth="1" outlineLevel="1"/>
    <col min="81" max="81" width="5.85546875" style="31" customWidth="1" outlineLevel="1"/>
    <col min="82" max="82" width="8.7109375" style="31" customWidth="1" outlineLevel="1"/>
    <col min="83" max="83" width="5.85546875" style="31" customWidth="1" outlineLevel="1"/>
    <col min="84" max="84" width="8.7109375" style="31" customWidth="1" outlineLevel="1"/>
    <col min="85" max="85" width="5.85546875" style="31" customWidth="1" outlineLevel="1"/>
    <col min="86" max="90" width="8.7109375" style="31" customWidth="1" outlineLevel="1"/>
    <col min="91" max="91" width="12.5703125" style="31" customWidth="1" outlineLevel="1"/>
    <col min="92" max="92" width="12" style="31" customWidth="1" outlineLevel="1"/>
    <col min="93" max="93" width="12.5703125" style="31" customWidth="1" outlineLevel="1"/>
    <col min="94" max="94" width="10.85546875" style="31" customWidth="1" outlineLevel="1"/>
    <col min="95" max="95" width="12.5703125" style="31" customWidth="1" outlineLevel="1"/>
    <col min="96" max="96" width="12" style="31" customWidth="1" outlineLevel="1"/>
    <col min="97" max="97" width="12.5703125" style="31" customWidth="1" outlineLevel="1"/>
    <col min="98" max="98" width="10.85546875" style="31" customWidth="1" outlineLevel="1"/>
    <col min="99" max="99" width="12.5703125" style="31" customWidth="1" outlineLevel="1"/>
    <col min="100" max="100" width="12" style="31" customWidth="1" outlineLevel="1"/>
    <col min="101" max="101" width="12.5703125" style="31" customWidth="1" outlineLevel="1"/>
    <col min="102" max="102" width="10.85546875" style="31" customWidth="1" outlineLevel="1"/>
    <col min="103" max="103" width="12.5703125" style="31" customWidth="1" outlineLevel="1"/>
    <col min="104" max="104" width="12" style="31" customWidth="1" outlineLevel="1"/>
    <col min="105" max="105" width="12.5703125" style="31" customWidth="1" outlineLevel="1"/>
    <col min="106" max="106" width="10.85546875" style="31" customWidth="1" outlineLevel="1"/>
    <col min="107" max="107" width="11" style="31" customWidth="1" outlineLevel="1" collapsed="1"/>
    <col min="108" max="127" width="13.85546875" style="31" customWidth="1" outlineLevel="1"/>
    <col min="128" max="128" width="24.85546875" style="31" customWidth="1" outlineLevel="1"/>
    <col min="129" max="129" width="8.42578125" style="31" customWidth="1" outlineLevel="1"/>
    <col min="130" max="130" width="14.7109375" style="31" customWidth="1" outlineLevel="1"/>
    <col min="131" max="131" width="14.85546875" style="31" customWidth="1" outlineLevel="1"/>
    <col min="132" max="132" width="13.140625" style="31" customWidth="1" outlineLevel="1"/>
    <col min="133" max="133" width="29.42578125" style="31" customWidth="1" outlineLevel="1"/>
    <col min="134" max="134" width="26.28515625" style="31" customWidth="1" outlineLevel="1" collapsed="1"/>
    <col min="135" max="135" width="17.28515625" style="31" customWidth="1" outlineLevel="1"/>
    <col min="136" max="136" width="11.7109375" style="31" customWidth="1" outlineLevel="1"/>
    <col min="137" max="137" width="16" style="31" customWidth="1" outlineLevel="1"/>
    <col min="138" max="138" width="9.42578125" style="31" customWidth="1" outlineLevel="1"/>
    <col min="139" max="139" width="14.85546875" style="31" customWidth="1" outlineLevel="1"/>
    <col min="140" max="140" width="13.5703125" style="31" customWidth="1" outlineLevel="1"/>
    <col min="141" max="141" width="12.7109375" style="31" customWidth="1" outlineLevel="1"/>
    <col min="142" max="142" width="152" style="31" customWidth="1" outlineLevel="1"/>
    <col min="143" max="143" width="26.85546875" style="32" customWidth="1" outlineLevel="1"/>
    <col min="144" max="144" width="117" style="32" customWidth="1" outlineLevel="1"/>
    <col min="145" max="146" width="27.42578125" style="32" customWidth="1" outlineLevel="1"/>
    <col min="147" max="147" width="28.28515625" style="31" customWidth="1" outlineLevel="1"/>
    <col min="148" max="148" width="9" style="31" customWidth="1" outlineLevel="1"/>
    <col min="149" max="149" width="13.42578125" style="31" customWidth="1" outlineLevel="1"/>
    <col min="150" max="150" width="9" style="31" customWidth="1" outlineLevel="1"/>
    <col min="151" max="151" width="13.42578125" style="31" customWidth="1" outlineLevel="1"/>
    <col min="152" max="152" width="9" style="31" customWidth="1" outlineLevel="1"/>
    <col min="153" max="153" width="13.42578125" style="31" customWidth="1" outlineLevel="1"/>
    <col min="154" max="154" width="9" style="31" customWidth="1" outlineLevel="1"/>
    <col min="155" max="155" width="13.42578125" style="31" customWidth="1" outlineLevel="1"/>
    <col min="156" max="156" width="9" style="31" customWidth="1" outlineLevel="1"/>
    <col min="157" max="157" width="13.42578125" style="31" customWidth="1" outlineLevel="1"/>
    <col min="158" max="158" width="9" style="31" customWidth="1" outlineLevel="1"/>
    <col min="159" max="159" width="10.42578125" style="31" customWidth="1" outlineLevel="1"/>
    <col min="160" max="160" width="48.85546875" style="31" customWidth="1" outlineLevel="1"/>
    <col min="161" max="163" width="15.7109375" style="31" customWidth="1" outlineLevel="1"/>
    <col min="164" max="164" width="23.28515625" style="31" customWidth="1" outlineLevel="1"/>
    <col min="165" max="165" width="82.140625" style="31" customWidth="1" outlineLevel="1"/>
    <col min="166" max="166" width="21.5703125" style="31" customWidth="1" outlineLevel="1"/>
    <col min="167" max="167" width="28.85546875" style="31" customWidth="1" outlineLevel="1"/>
    <col min="168" max="168" width="14.42578125" style="32" customWidth="1" outlineLevel="1"/>
    <col min="169" max="169" width="47.140625" style="32" customWidth="1" outlineLevel="1"/>
    <col min="170" max="170" width="26.85546875" style="31" customWidth="1" outlineLevel="1"/>
    <col min="171" max="171" width="12.5703125" style="31" customWidth="1" outlineLevel="1"/>
    <col min="172" max="172" width="7.28515625" style="31" customWidth="1" outlineLevel="1"/>
    <col min="173" max="173" width="8.7109375" style="31" customWidth="1" outlineLevel="1"/>
    <col min="174" max="174" width="5.85546875" style="31" customWidth="1" outlineLevel="1"/>
    <col min="175" max="175" width="8.7109375" style="31" customWidth="1" outlineLevel="1"/>
    <col min="176" max="176" width="5.85546875" style="31" customWidth="1" outlineLevel="1"/>
    <col min="177" max="177" width="8.7109375" style="31" customWidth="1" outlineLevel="1"/>
    <col min="178" max="178" width="6.140625" style="31" customWidth="1" outlineLevel="1"/>
    <col min="179" max="179" width="8.7109375" style="31" customWidth="1" outlineLevel="1"/>
    <col min="180" max="180" width="5.85546875" style="31" customWidth="1" outlineLevel="1"/>
    <col min="181" max="185" width="8.7109375" style="31" customWidth="1" outlineLevel="1"/>
    <col min="186" max="186" width="14.140625" style="31" customWidth="1" outlineLevel="1"/>
    <col min="187" max="187" width="56.42578125" style="31" customWidth="1" outlineLevel="1"/>
    <col min="188" max="188" width="7.85546875" style="31" customWidth="1" outlineLevel="1"/>
    <col min="189" max="189" width="14.140625" style="31" customWidth="1" outlineLevel="1"/>
    <col min="190" max="190" width="49.5703125" style="31" customWidth="1" outlineLevel="1"/>
    <col min="191" max="191" width="7.140625" style="31" customWidth="1" outlineLevel="1"/>
    <col min="192" max="192" width="14.140625" style="31" customWidth="1" outlineLevel="1"/>
    <col min="193" max="193" width="56.42578125" style="31" customWidth="1" outlineLevel="1"/>
    <col min="194" max="194" width="7.140625" style="31" customWidth="1" outlineLevel="1"/>
    <col min="195" max="195" width="14.140625" style="31" customWidth="1" outlineLevel="1"/>
    <col min="196" max="196" width="54.28515625" style="31" customWidth="1" outlineLevel="1"/>
    <col min="197" max="197" width="7.140625" style="31" customWidth="1" outlineLevel="1"/>
    <col min="198" max="198" width="12.5703125" style="31" customWidth="1" outlineLevel="1"/>
    <col min="199" max="199" width="12" style="31" customWidth="1" outlineLevel="1"/>
    <col min="200" max="200" width="12.5703125" style="31" customWidth="1" outlineLevel="1"/>
    <col min="201" max="201" width="10.85546875" style="31" customWidth="1" outlineLevel="1"/>
    <col min="202" max="202" width="12.5703125" style="31" customWidth="1" outlineLevel="1"/>
    <col min="203" max="203" width="12" style="31" customWidth="1" outlineLevel="1"/>
    <col min="204" max="204" width="12.5703125" style="31" customWidth="1" outlineLevel="1"/>
    <col min="205" max="205" width="10.85546875" style="31" customWidth="1" outlineLevel="1"/>
    <col min="206" max="206" width="12.5703125" style="31" customWidth="1" outlineLevel="1"/>
    <col min="207" max="207" width="12" style="31" customWidth="1" outlineLevel="1"/>
    <col min="208" max="208" width="12.5703125" style="31" customWidth="1" outlineLevel="1"/>
    <col min="209" max="209" width="10.85546875" style="31" customWidth="1" outlineLevel="1"/>
    <col min="210" max="210" width="12.5703125" style="31" customWidth="1" outlineLevel="1"/>
    <col min="211" max="211" width="12" style="31" customWidth="1" outlineLevel="1"/>
    <col min="212" max="212" width="12.5703125" style="31" customWidth="1" outlineLevel="1"/>
    <col min="213" max="213" width="10.85546875" style="31" customWidth="1" outlineLevel="1"/>
    <col min="214" max="214" width="11.42578125" style="31" bestFit="1" customWidth="1"/>
    <col min="215" max="215" width="38.140625" style="31" bestFit="1" customWidth="1"/>
    <col min="216" max="222" width="10.42578125" style="31" bestFit="1" customWidth="1"/>
    <col min="223" max="223" width="24.7109375" style="31" bestFit="1" customWidth="1"/>
    <col min="224" max="224" width="45.7109375" style="31" bestFit="1" customWidth="1"/>
    <col min="225" max="225" width="10.42578125" style="31" bestFit="1" customWidth="1"/>
    <col min="226" max="226" width="6.140625" style="31" bestFit="1" customWidth="1"/>
    <col min="227" max="227" width="20.140625" style="31" bestFit="1" customWidth="1"/>
    <col min="228" max="16384" width="11.5703125" style="31"/>
  </cols>
  <sheetData>
    <row r="1" spans="1:227" s="28" customFormat="1" ht="13.9" thickBot="1">
      <c r="C1" s="35"/>
      <c r="AZ1" s="29"/>
      <c r="BQ1" s="56" t="s">
        <v>0</v>
      </c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ED1" s="28" t="s">
        <v>1</v>
      </c>
      <c r="EM1" s="30" t="s">
        <v>2</v>
      </c>
      <c r="EN1" s="29"/>
      <c r="EO1" s="51" t="s">
        <v>3</v>
      </c>
      <c r="EP1" s="29"/>
      <c r="EQ1" s="28" t="s">
        <v>4</v>
      </c>
      <c r="FL1" s="29"/>
      <c r="FM1" s="29"/>
      <c r="FN1" s="28" t="s">
        <v>5</v>
      </c>
    </row>
    <row r="2" spans="1:227" s="1" customFormat="1" ht="15.75" customHeight="1" thickBot="1">
      <c r="A2" s="142"/>
      <c r="B2" s="142"/>
      <c r="C2" s="142"/>
      <c r="D2" s="142"/>
      <c r="E2" s="142"/>
      <c r="F2" s="142"/>
      <c r="G2" s="41"/>
      <c r="H2" s="41"/>
      <c r="I2" s="41"/>
      <c r="J2" s="41"/>
      <c r="K2" s="41"/>
      <c r="L2" s="41"/>
      <c r="M2" s="41"/>
      <c r="N2" s="41"/>
      <c r="O2" s="42"/>
      <c r="P2" s="41"/>
      <c r="Q2" s="41"/>
      <c r="R2" s="41"/>
      <c r="S2" s="41"/>
      <c r="T2" s="41"/>
      <c r="U2" s="41"/>
      <c r="V2" s="41"/>
      <c r="W2" s="41"/>
      <c r="X2" s="94" t="s">
        <v>6</v>
      </c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6"/>
      <c r="BA2" s="63" t="s">
        <v>7</v>
      </c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5"/>
      <c r="BQ2" s="143" t="s">
        <v>8</v>
      </c>
      <c r="BR2" s="144"/>
      <c r="BS2" s="144"/>
      <c r="BT2" s="144"/>
      <c r="BU2" s="144"/>
      <c r="BV2" s="145"/>
      <c r="BW2" s="63" t="s">
        <v>9</v>
      </c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5"/>
      <c r="CM2" s="63" t="s">
        <v>7</v>
      </c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5"/>
      <c r="DC2" s="63" t="s">
        <v>10</v>
      </c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5"/>
      <c r="ED2" s="60" t="s">
        <v>11</v>
      </c>
      <c r="EE2" s="61"/>
      <c r="EF2" s="61"/>
      <c r="EG2" s="61"/>
      <c r="EH2" s="61"/>
      <c r="EI2" s="61"/>
      <c r="EJ2" s="61"/>
      <c r="EK2" s="61"/>
      <c r="EL2" s="62"/>
      <c r="EM2" s="97" t="s">
        <v>12</v>
      </c>
      <c r="EN2" s="98"/>
      <c r="EO2" s="52" t="s">
        <v>13</v>
      </c>
      <c r="EP2" s="53"/>
      <c r="EQ2" s="57" t="s">
        <v>14</v>
      </c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9"/>
      <c r="FC2" s="60" t="s">
        <v>15</v>
      </c>
      <c r="FD2" s="61"/>
      <c r="FE2" s="61"/>
      <c r="FF2" s="61"/>
      <c r="FG2" s="61"/>
      <c r="FH2" s="61"/>
      <c r="FI2" s="61"/>
      <c r="FJ2" s="61"/>
      <c r="FK2" s="61"/>
      <c r="FL2" s="61"/>
      <c r="FM2" s="62"/>
      <c r="FN2" s="66" t="s">
        <v>16</v>
      </c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8"/>
      <c r="GP2" s="63" t="s">
        <v>7</v>
      </c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5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</row>
    <row r="3" spans="1:227" s="2" customFormat="1" ht="11.45" customHeight="1" thickBot="1">
      <c r="A3" s="142"/>
      <c r="B3" s="142"/>
      <c r="C3" s="142"/>
      <c r="D3" s="142"/>
      <c r="E3" s="142"/>
      <c r="F3" s="1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161" t="s">
        <v>17</v>
      </c>
      <c r="Y3" s="163" t="s">
        <v>18</v>
      </c>
      <c r="Z3" s="133" t="s">
        <v>19</v>
      </c>
      <c r="AA3" s="134" t="s">
        <v>20</v>
      </c>
      <c r="AB3" s="135"/>
      <c r="AC3" s="136" t="s">
        <v>21</v>
      </c>
      <c r="AD3" s="137"/>
      <c r="AE3" s="120" t="s">
        <v>22</v>
      </c>
      <c r="AF3" s="121"/>
      <c r="AG3" s="122" t="s">
        <v>23</v>
      </c>
      <c r="AH3" s="164"/>
      <c r="AI3" s="165" t="s">
        <v>24</v>
      </c>
      <c r="AJ3" s="125"/>
      <c r="AK3" s="125"/>
      <c r="AL3" s="125"/>
      <c r="AM3" s="126"/>
      <c r="AN3" s="166" t="s">
        <v>25</v>
      </c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8"/>
      <c r="AZ3" s="146" t="s">
        <v>26</v>
      </c>
      <c r="BA3" s="148">
        <v>2019</v>
      </c>
      <c r="BB3" s="149"/>
      <c r="BC3" s="149"/>
      <c r="BD3" s="150"/>
      <c r="BE3" s="151">
        <v>2018</v>
      </c>
      <c r="BF3" s="152"/>
      <c r="BG3" s="152"/>
      <c r="BH3" s="153"/>
      <c r="BI3" s="154">
        <v>2017</v>
      </c>
      <c r="BJ3" s="155"/>
      <c r="BK3" s="155"/>
      <c r="BL3" s="156"/>
      <c r="BM3" s="148">
        <v>2016</v>
      </c>
      <c r="BN3" s="149"/>
      <c r="BO3" s="149"/>
      <c r="BP3" s="150"/>
      <c r="BQ3" s="157" t="s">
        <v>27</v>
      </c>
      <c r="BR3" s="159" t="s">
        <v>28</v>
      </c>
      <c r="BS3" s="159" t="s">
        <v>29</v>
      </c>
      <c r="BT3" s="159" t="s">
        <v>30</v>
      </c>
      <c r="BU3" s="159" t="s">
        <v>31</v>
      </c>
      <c r="BV3" s="169" t="s">
        <v>32</v>
      </c>
      <c r="BW3" s="161" t="s">
        <v>17</v>
      </c>
      <c r="BX3" s="163" t="s">
        <v>18</v>
      </c>
      <c r="BY3" s="133" t="s">
        <v>19</v>
      </c>
      <c r="BZ3" s="134" t="s">
        <v>20</v>
      </c>
      <c r="CA3" s="135"/>
      <c r="CB3" s="136" t="s">
        <v>33</v>
      </c>
      <c r="CC3" s="137"/>
      <c r="CD3" s="120" t="s">
        <v>22</v>
      </c>
      <c r="CE3" s="121"/>
      <c r="CF3" s="122" t="s">
        <v>23</v>
      </c>
      <c r="CG3" s="123"/>
      <c r="CH3" s="124" t="s">
        <v>24</v>
      </c>
      <c r="CI3" s="125"/>
      <c r="CJ3" s="125"/>
      <c r="CK3" s="125"/>
      <c r="CL3" s="126"/>
      <c r="CM3" s="127">
        <v>2020</v>
      </c>
      <c r="CN3" s="128"/>
      <c r="CO3" s="128"/>
      <c r="CP3" s="129"/>
      <c r="CQ3" s="130">
        <v>2019</v>
      </c>
      <c r="CR3" s="131"/>
      <c r="CS3" s="131"/>
      <c r="CT3" s="132"/>
      <c r="CU3" s="70">
        <v>2018</v>
      </c>
      <c r="CV3" s="70"/>
      <c r="CW3" s="70"/>
      <c r="CX3" s="71"/>
      <c r="CY3" s="72">
        <v>2017</v>
      </c>
      <c r="CZ3" s="73"/>
      <c r="DA3" s="73"/>
      <c r="DB3" s="74"/>
      <c r="DC3" s="116" t="s">
        <v>34</v>
      </c>
      <c r="DD3" s="118" t="s">
        <v>35</v>
      </c>
      <c r="DE3" s="118" t="s">
        <v>36</v>
      </c>
      <c r="DF3" s="118" t="s">
        <v>37</v>
      </c>
      <c r="DG3" s="118" t="s">
        <v>38</v>
      </c>
      <c r="DH3" s="118" t="s">
        <v>39</v>
      </c>
      <c r="DI3" s="118" t="s">
        <v>40</v>
      </c>
      <c r="DJ3" s="118" t="s">
        <v>41</v>
      </c>
      <c r="DK3" s="118" t="s">
        <v>42</v>
      </c>
      <c r="DL3" s="118" t="s">
        <v>43</v>
      </c>
      <c r="DM3" s="118" t="s">
        <v>44</v>
      </c>
      <c r="DN3" s="118" t="s">
        <v>45</v>
      </c>
      <c r="DO3" s="118" t="s">
        <v>46</v>
      </c>
      <c r="DP3" s="118" t="s">
        <v>47</v>
      </c>
      <c r="DQ3" s="118" t="s">
        <v>48</v>
      </c>
      <c r="DR3" s="118" t="s">
        <v>49</v>
      </c>
      <c r="DS3" s="118" t="s">
        <v>50</v>
      </c>
      <c r="DT3" s="118" t="s">
        <v>51</v>
      </c>
      <c r="DU3" s="118" t="s">
        <v>52</v>
      </c>
      <c r="DV3" s="118" t="s">
        <v>53</v>
      </c>
      <c r="DW3" s="118" t="s">
        <v>54</v>
      </c>
      <c r="DX3" s="118" t="s">
        <v>55</v>
      </c>
      <c r="DY3" s="116" t="s">
        <v>56</v>
      </c>
      <c r="DZ3" s="116" t="s">
        <v>57</v>
      </c>
      <c r="EA3" s="116" t="s">
        <v>58</v>
      </c>
      <c r="EB3" s="116" t="s">
        <v>59</v>
      </c>
      <c r="EC3" s="116" t="s">
        <v>60</v>
      </c>
      <c r="ED3" s="84" t="s">
        <v>61</v>
      </c>
      <c r="EE3" s="84" t="s">
        <v>62</v>
      </c>
      <c r="EF3" s="84" t="s">
        <v>63</v>
      </c>
      <c r="EG3" s="84" t="s">
        <v>64</v>
      </c>
      <c r="EH3" s="84" t="s">
        <v>65</v>
      </c>
      <c r="EI3" s="84" t="s">
        <v>66</v>
      </c>
      <c r="EJ3" s="84" t="s">
        <v>67</v>
      </c>
      <c r="EK3" s="84" t="s">
        <v>68</v>
      </c>
      <c r="EL3" s="84" t="s">
        <v>69</v>
      </c>
      <c r="EM3" s="92" t="s">
        <v>70</v>
      </c>
      <c r="EN3" s="92" t="s">
        <v>71</v>
      </c>
      <c r="EO3" s="54" t="s">
        <v>72</v>
      </c>
      <c r="EP3" s="54" t="s">
        <v>73</v>
      </c>
      <c r="EQ3" s="88" t="s">
        <v>74</v>
      </c>
      <c r="ER3" s="90" t="s">
        <v>75</v>
      </c>
      <c r="ES3" s="88" t="s">
        <v>76</v>
      </c>
      <c r="ET3" s="90" t="s">
        <v>77</v>
      </c>
      <c r="EU3" s="88" t="s">
        <v>78</v>
      </c>
      <c r="EV3" s="90" t="s">
        <v>79</v>
      </c>
      <c r="EW3" s="88" t="s">
        <v>80</v>
      </c>
      <c r="EX3" s="90" t="s">
        <v>81</v>
      </c>
      <c r="EY3" s="88" t="s">
        <v>82</v>
      </c>
      <c r="EZ3" s="90" t="s">
        <v>83</v>
      </c>
      <c r="FA3" s="88" t="s">
        <v>84</v>
      </c>
      <c r="FB3" s="90" t="s">
        <v>85</v>
      </c>
      <c r="FC3" s="84" t="s">
        <v>86</v>
      </c>
      <c r="FD3" s="84" t="s">
        <v>87</v>
      </c>
      <c r="FE3" s="86" t="s">
        <v>88</v>
      </c>
      <c r="FF3" s="86" t="s">
        <v>89</v>
      </c>
      <c r="FG3" s="86" t="s">
        <v>90</v>
      </c>
      <c r="FH3" s="86" t="s">
        <v>91</v>
      </c>
      <c r="FI3" s="84" t="s">
        <v>69</v>
      </c>
      <c r="FJ3" s="84" t="s">
        <v>92</v>
      </c>
      <c r="FK3" s="84" t="s">
        <v>93</v>
      </c>
      <c r="FL3" s="86" t="s">
        <v>94</v>
      </c>
      <c r="FM3" s="84" t="s">
        <v>95</v>
      </c>
      <c r="FN3" s="106" t="s">
        <v>17</v>
      </c>
      <c r="FO3" s="108" t="s">
        <v>18</v>
      </c>
      <c r="FP3" s="110" t="s">
        <v>19</v>
      </c>
      <c r="FQ3" s="112" t="s">
        <v>20</v>
      </c>
      <c r="FR3" s="113"/>
      <c r="FS3" s="114" t="s">
        <v>33</v>
      </c>
      <c r="FT3" s="115"/>
      <c r="FU3" s="99" t="s">
        <v>22</v>
      </c>
      <c r="FV3" s="100"/>
      <c r="FW3" s="101" t="s">
        <v>23</v>
      </c>
      <c r="FX3" s="102"/>
      <c r="FY3" s="103" t="s">
        <v>96</v>
      </c>
      <c r="FZ3" s="104"/>
      <c r="GA3" s="104"/>
      <c r="GB3" s="104"/>
      <c r="GC3" s="105"/>
      <c r="GD3" s="75" t="s">
        <v>25</v>
      </c>
      <c r="GE3" s="76"/>
      <c r="GF3" s="76"/>
      <c r="GG3" s="76"/>
      <c r="GH3" s="76"/>
      <c r="GI3" s="76"/>
      <c r="GJ3" s="76"/>
      <c r="GK3" s="76"/>
      <c r="GL3" s="76"/>
      <c r="GM3" s="76"/>
      <c r="GN3" s="76"/>
      <c r="GO3" s="77"/>
      <c r="GP3" s="78">
        <v>2020</v>
      </c>
      <c r="GQ3" s="79"/>
      <c r="GR3" s="79"/>
      <c r="GS3" s="80"/>
      <c r="GT3" s="81">
        <v>2019</v>
      </c>
      <c r="GU3" s="82"/>
      <c r="GV3" s="82"/>
      <c r="GW3" s="83"/>
      <c r="GX3" s="69">
        <v>2018</v>
      </c>
      <c r="GY3" s="70"/>
      <c r="GZ3" s="70"/>
      <c r="HA3" s="71"/>
      <c r="HB3" s="72">
        <v>2017</v>
      </c>
      <c r="HC3" s="73"/>
      <c r="HD3" s="73"/>
      <c r="HE3" s="74"/>
      <c r="HF3" s="138" t="s">
        <v>97</v>
      </c>
      <c r="HG3" s="139"/>
      <c r="HH3" s="139"/>
      <c r="HI3" s="139"/>
      <c r="HJ3" s="139"/>
      <c r="HK3" s="139"/>
      <c r="HL3" s="139"/>
      <c r="HM3" s="139"/>
      <c r="HN3" s="139"/>
      <c r="HO3" s="139"/>
      <c r="HP3" s="140" t="s">
        <v>98</v>
      </c>
      <c r="HQ3" s="141"/>
      <c r="HR3" s="42"/>
    </row>
    <row r="4" spans="1:227" s="2" customFormat="1" ht="24" customHeight="1" thickBot="1">
      <c r="A4" s="3" t="s">
        <v>99</v>
      </c>
      <c r="B4" s="4" t="s">
        <v>100</v>
      </c>
      <c r="C4" s="36" t="s">
        <v>101</v>
      </c>
      <c r="D4" s="4" t="s">
        <v>102</v>
      </c>
      <c r="E4" s="4" t="s">
        <v>103</v>
      </c>
      <c r="F4" s="4" t="s">
        <v>104</v>
      </c>
      <c r="G4" s="4" t="s">
        <v>105</v>
      </c>
      <c r="H4" s="4" t="s">
        <v>106</v>
      </c>
      <c r="I4" s="4" t="s">
        <v>107</v>
      </c>
      <c r="J4" s="4" t="s">
        <v>108</v>
      </c>
      <c r="K4" s="4" t="s">
        <v>109</v>
      </c>
      <c r="L4" s="4" t="s">
        <v>110</v>
      </c>
      <c r="M4" s="4" t="s">
        <v>111</v>
      </c>
      <c r="N4" s="4" t="s">
        <v>112</v>
      </c>
      <c r="O4" s="4" t="s">
        <v>113</v>
      </c>
      <c r="P4" s="4" t="s">
        <v>114</v>
      </c>
      <c r="Q4" s="4" t="s">
        <v>115</v>
      </c>
      <c r="R4" s="4" t="s">
        <v>116</v>
      </c>
      <c r="S4" s="4" t="s">
        <v>117</v>
      </c>
      <c r="T4" s="4" t="s">
        <v>118</v>
      </c>
      <c r="U4" s="4" t="s">
        <v>119</v>
      </c>
      <c r="V4" s="4" t="s">
        <v>120</v>
      </c>
      <c r="W4" s="4" t="s">
        <v>121</v>
      </c>
      <c r="X4" s="162"/>
      <c r="Y4" s="109"/>
      <c r="Z4" s="111"/>
      <c r="AA4" s="5" t="s">
        <v>122</v>
      </c>
      <c r="AB4" s="6" t="s">
        <v>123</v>
      </c>
      <c r="AC4" s="7" t="s">
        <v>122</v>
      </c>
      <c r="AD4" s="8" t="s">
        <v>123</v>
      </c>
      <c r="AE4" s="9" t="s">
        <v>122</v>
      </c>
      <c r="AF4" s="10" t="s">
        <v>123</v>
      </c>
      <c r="AG4" s="11" t="s">
        <v>122</v>
      </c>
      <c r="AH4" s="12" t="s">
        <v>123</v>
      </c>
      <c r="AI4" s="13" t="s">
        <v>124</v>
      </c>
      <c r="AJ4" s="14" t="s">
        <v>125</v>
      </c>
      <c r="AK4" s="15" t="s">
        <v>126</v>
      </c>
      <c r="AL4" s="16" t="s">
        <v>127</v>
      </c>
      <c r="AM4" s="17" t="s">
        <v>128</v>
      </c>
      <c r="AN4" s="39" t="s">
        <v>129</v>
      </c>
      <c r="AO4" s="40" t="s">
        <v>130</v>
      </c>
      <c r="AP4" s="40" t="s">
        <v>131</v>
      </c>
      <c r="AQ4" s="40" t="s">
        <v>132</v>
      </c>
      <c r="AR4" s="40" t="s">
        <v>133</v>
      </c>
      <c r="AS4" s="40" t="s">
        <v>134</v>
      </c>
      <c r="AT4" s="40" t="s">
        <v>135</v>
      </c>
      <c r="AU4" s="40" t="s">
        <v>136</v>
      </c>
      <c r="AV4" s="40" t="s">
        <v>137</v>
      </c>
      <c r="AW4" s="18" t="s">
        <v>138</v>
      </c>
      <c r="AX4" s="18" t="s">
        <v>139</v>
      </c>
      <c r="AY4" s="19" t="s">
        <v>140</v>
      </c>
      <c r="AZ4" s="147"/>
      <c r="BA4" s="20" t="s">
        <v>141</v>
      </c>
      <c r="BB4" s="21" t="s">
        <v>142</v>
      </c>
      <c r="BC4" s="33" t="s">
        <v>143</v>
      </c>
      <c r="BD4" s="34" t="s">
        <v>144</v>
      </c>
      <c r="BE4" s="20" t="s">
        <v>141</v>
      </c>
      <c r="BF4" s="21" t="s">
        <v>142</v>
      </c>
      <c r="BG4" s="33" t="s">
        <v>143</v>
      </c>
      <c r="BH4" s="34" t="s">
        <v>144</v>
      </c>
      <c r="BI4" s="20" t="s">
        <v>141</v>
      </c>
      <c r="BJ4" s="21" t="s">
        <v>142</v>
      </c>
      <c r="BK4" s="33" t="s">
        <v>143</v>
      </c>
      <c r="BL4" s="34" t="s">
        <v>144</v>
      </c>
      <c r="BM4" s="20" t="s">
        <v>141</v>
      </c>
      <c r="BN4" s="21" t="s">
        <v>142</v>
      </c>
      <c r="BO4" s="33" t="s">
        <v>143</v>
      </c>
      <c r="BP4" s="34" t="s">
        <v>144</v>
      </c>
      <c r="BQ4" s="158"/>
      <c r="BR4" s="160"/>
      <c r="BS4" s="160"/>
      <c r="BT4" s="160"/>
      <c r="BU4" s="160"/>
      <c r="BV4" s="170"/>
      <c r="BW4" s="162"/>
      <c r="BX4" s="109"/>
      <c r="BY4" s="111"/>
      <c r="BZ4" s="5" t="s">
        <v>122</v>
      </c>
      <c r="CA4" s="6" t="s">
        <v>123</v>
      </c>
      <c r="CB4" s="7" t="s">
        <v>122</v>
      </c>
      <c r="CC4" s="8" t="s">
        <v>123</v>
      </c>
      <c r="CD4" s="9" t="s">
        <v>122</v>
      </c>
      <c r="CE4" s="10" t="s">
        <v>123</v>
      </c>
      <c r="CF4" s="11" t="s">
        <v>122</v>
      </c>
      <c r="CG4" s="22" t="s">
        <v>123</v>
      </c>
      <c r="CH4" s="23" t="s">
        <v>124</v>
      </c>
      <c r="CI4" s="14" t="s">
        <v>125</v>
      </c>
      <c r="CJ4" s="15" t="s">
        <v>126</v>
      </c>
      <c r="CK4" s="16" t="s">
        <v>127</v>
      </c>
      <c r="CL4" s="17" t="s">
        <v>128</v>
      </c>
      <c r="CM4" s="20" t="s">
        <v>141</v>
      </c>
      <c r="CN4" s="21" t="s">
        <v>142</v>
      </c>
      <c r="CO4" s="33" t="s">
        <v>143</v>
      </c>
      <c r="CP4" s="34" t="s">
        <v>144</v>
      </c>
      <c r="CQ4" s="20" t="s">
        <v>141</v>
      </c>
      <c r="CR4" s="21" t="s">
        <v>142</v>
      </c>
      <c r="CS4" s="33" t="s">
        <v>143</v>
      </c>
      <c r="CT4" s="34" t="s">
        <v>144</v>
      </c>
      <c r="CU4" s="20" t="s">
        <v>141</v>
      </c>
      <c r="CV4" s="21" t="s">
        <v>142</v>
      </c>
      <c r="CW4" s="33" t="s">
        <v>143</v>
      </c>
      <c r="CX4" s="34" t="s">
        <v>144</v>
      </c>
      <c r="CY4" s="20" t="s">
        <v>141</v>
      </c>
      <c r="CZ4" s="21" t="s">
        <v>142</v>
      </c>
      <c r="DA4" s="33" t="s">
        <v>143</v>
      </c>
      <c r="DB4" s="34" t="s">
        <v>144</v>
      </c>
      <c r="DC4" s="117"/>
      <c r="DD4" s="119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9"/>
      <c r="DP4" s="119"/>
      <c r="DQ4" s="119"/>
      <c r="DR4" s="119"/>
      <c r="DS4" s="119"/>
      <c r="DT4" s="119"/>
      <c r="DU4" s="119"/>
      <c r="DV4" s="119"/>
      <c r="DW4" s="119"/>
      <c r="DX4" s="119"/>
      <c r="DY4" s="117" t="s">
        <v>145</v>
      </c>
      <c r="DZ4" s="117"/>
      <c r="EA4" s="117"/>
      <c r="EB4" s="117"/>
      <c r="EC4" s="117"/>
      <c r="ED4" s="85"/>
      <c r="EE4" s="85"/>
      <c r="EF4" s="85"/>
      <c r="EG4" s="85"/>
      <c r="EH4" s="85"/>
      <c r="EI4" s="85"/>
      <c r="EJ4" s="85"/>
      <c r="EK4" s="85"/>
      <c r="EL4" s="85"/>
      <c r="EM4" s="93"/>
      <c r="EN4" s="93"/>
      <c r="EO4" s="55"/>
      <c r="EP4" s="55"/>
      <c r="EQ4" s="89"/>
      <c r="ER4" s="91"/>
      <c r="ES4" s="89"/>
      <c r="ET4" s="91"/>
      <c r="EU4" s="89"/>
      <c r="EV4" s="91"/>
      <c r="EW4" s="89"/>
      <c r="EX4" s="91"/>
      <c r="EY4" s="89"/>
      <c r="EZ4" s="91"/>
      <c r="FA4" s="89"/>
      <c r="FB4" s="91"/>
      <c r="FC4" s="85"/>
      <c r="FD4" s="85"/>
      <c r="FE4" s="87"/>
      <c r="FF4" s="87"/>
      <c r="FG4" s="87"/>
      <c r="FH4" s="87"/>
      <c r="FI4" s="85"/>
      <c r="FJ4" s="85"/>
      <c r="FK4" s="85"/>
      <c r="FL4" s="87"/>
      <c r="FM4" s="85"/>
      <c r="FN4" s="107"/>
      <c r="FO4" s="109"/>
      <c r="FP4" s="111"/>
      <c r="FQ4" s="5" t="s">
        <v>122</v>
      </c>
      <c r="FR4" s="6" t="s">
        <v>123</v>
      </c>
      <c r="FS4" s="7" t="s">
        <v>122</v>
      </c>
      <c r="FT4" s="8" t="s">
        <v>123</v>
      </c>
      <c r="FU4" s="9" t="s">
        <v>122</v>
      </c>
      <c r="FV4" s="10" t="s">
        <v>123</v>
      </c>
      <c r="FW4" s="11" t="s">
        <v>122</v>
      </c>
      <c r="FX4" s="12" t="s">
        <v>123</v>
      </c>
      <c r="FY4" s="13" t="s">
        <v>124</v>
      </c>
      <c r="FZ4" s="14" t="s">
        <v>125</v>
      </c>
      <c r="GA4" s="15" t="s">
        <v>126</v>
      </c>
      <c r="GB4" s="16" t="s">
        <v>127</v>
      </c>
      <c r="GC4" s="43" t="s">
        <v>128</v>
      </c>
      <c r="GD4" s="18" t="s">
        <v>129</v>
      </c>
      <c r="GE4" s="18" t="s">
        <v>130</v>
      </c>
      <c r="GF4" s="18" t="s">
        <v>131</v>
      </c>
      <c r="GG4" s="18" t="s">
        <v>132</v>
      </c>
      <c r="GH4" s="18" t="s">
        <v>133</v>
      </c>
      <c r="GI4" s="18" t="s">
        <v>134</v>
      </c>
      <c r="GJ4" s="18" t="s">
        <v>135</v>
      </c>
      <c r="GK4" s="18" t="s">
        <v>136</v>
      </c>
      <c r="GL4" s="18" t="s">
        <v>137</v>
      </c>
      <c r="GM4" s="18" t="s">
        <v>138</v>
      </c>
      <c r="GN4" s="18" t="s">
        <v>139</v>
      </c>
      <c r="GO4" s="18" t="s">
        <v>140</v>
      </c>
      <c r="GP4" s="44" t="s">
        <v>141</v>
      </c>
      <c r="GQ4" s="44" t="s">
        <v>142</v>
      </c>
      <c r="GR4" s="44" t="s">
        <v>143</v>
      </c>
      <c r="GS4" s="44" t="s">
        <v>144</v>
      </c>
      <c r="GT4" s="45" t="s">
        <v>141</v>
      </c>
      <c r="GU4" s="45" t="s">
        <v>142</v>
      </c>
      <c r="GV4" s="45" t="s">
        <v>143</v>
      </c>
      <c r="GW4" s="45" t="s">
        <v>144</v>
      </c>
      <c r="GX4" s="46" t="s">
        <v>141</v>
      </c>
      <c r="GY4" s="46" t="s">
        <v>142</v>
      </c>
      <c r="GZ4" s="46" t="s">
        <v>143</v>
      </c>
      <c r="HA4" s="46" t="s">
        <v>144</v>
      </c>
      <c r="HB4" s="47" t="s">
        <v>141</v>
      </c>
      <c r="HC4" s="47" t="s">
        <v>142</v>
      </c>
      <c r="HD4" s="47" t="s">
        <v>143</v>
      </c>
      <c r="HE4" s="47" t="s">
        <v>144</v>
      </c>
      <c r="HF4" s="48" t="s">
        <v>146</v>
      </c>
      <c r="HG4" s="48" t="s">
        <v>147</v>
      </c>
      <c r="HH4" s="48" t="s">
        <v>148</v>
      </c>
      <c r="HI4" s="48" t="s">
        <v>149</v>
      </c>
      <c r="HJ4" s="48" t="s">
        <v>150</v>
      </c>
      <c r="HK4" s="48" t="s">
        <v>151</v>
      </c>
      <c r="HL4" s="48" t="s">
        <v>152</v>
      </c>
      <c r="HM4" s="48" t="s">
        <v>153</v>
      </c>
      <c r="HN4" s="48" t="s">
        <v>154</v>
      </c>
      <c r="HO4" s="48" t="s">
        <v>155</v>
      </c>
      <c r="HP4" s="49" t="s">
        <v>147</v>
      </c>
      <c r="HQ4" s="49" t="s">
        <v>156</v>
      </c>
      <c r="HR4" s="50" t="s">
        <v>157</v>
      </c>
      <c r="HS4" s="2" t="s">
        <v>158</v>
      </c>
    </row>
    <row r="5" spans="1:227" s="24" customFormat="1">
      <c r="A5" s="24">
        <v>27005075500</v>
      </c>
      <c r="B5" s="24">
        <v>507550</v>
      </c>
      <c r="C5" s="37" t="s">
        <v>159</v>
      </c>
      <c r="D5" s="24" t="s">
        <v>160</v>
      </c>
      <c r="E5" s="24" t="s">
        <v>161</v>
      </c>
      <c r="F5" s="24" t="s">
        <v>162</v>
      </c>
      <c r="G5" s="24" t="s">
        <v>163</v>
      </c>
      <c r="H5" s="24" t="s">
        <v>164</v>
      </c>
      <c r="I5" s="24" t="s">
        <v>160</v>
      </c>
      <c r="J5" s="24">
        <v>4400</v>
      </c>
      <c r="K5" s="24" t="s">
        <v>165</v>
      </c>
      <c r="L5" s="24" t="s">
        <v>166</v>
      </c>
      <c r="M5" s="24" t="s">
        <v>167</v>
      </c>
      <c r="N5" s="24" t="s">
        <v>166</v>
      </c>
      <c r="O5" s="24">
        <v>0</v>
      </c>
      <c r="P5" s="24" t="s">
        <v>168</v>
      </c>
      <c r="Q5" s="24" t="s">
        <v>160</v>
      </c>
      <c r="R5" s="24" t="s">
        <v>160</v>
      </c>
      <c r="S5" s="24" t="s">
        <v>160</v>
      </c>
      <c r="T5" s="24" t="s">
        <v>160</v>
      </c>
      <c r="U5" s="24" t="s">
        <v>160</v>
      </c>
      <c r="V5" s="24" t="s">
        <v>160</v>
      </c>
      <c r="W5" s="24" t="s">
        <v>160</v>
      </c>
      <c r="X5" s="25">
        <v>1</v>
      </c>
      <c r="Y5" s="25">
        <v>17</v>
      </c>
      <c r="Z5" s="25">
        <v>17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5">
        <v>1</v>
      </c>
      <c r="AH5" s="25">
        <v>17</v>
      </c>
      <c r="AI5" s="25">
        <v>0</v>
      </c>
      <c r="AJ5" s="25">
        <v>0</v>
      </c>
      <c r="AK5" s="25">
        <v>0</v>
      </c>
      <c r="AL5" s="25">
        <v>0</v>
      </c>
      <c r="AM5" s="25">
        <v>1</v>
      </c>
      <c r="AN5" s="24" t="s">
        <v>169</v>
      </c>
      <c r="AO5" s="24" t="s">
        <v>170</v>
      </c>
      <c r="AP5" s="24">
        <v>17</v>
      </c>
      <c r="AQ5" s="24" t="s">
        <v>160</v>
      </c>
      <c r="AR5" s="24" t="s">
        <v>160</v>
      </c>
      <c r="AS5" s="24">
        <v>0</v>
      </c>
      <c r="AT5" s="24" t="s">
        <v>160</v>
      </c>
      <c r="AU5" s="24" t="s">
        <v>160</v>
      </c>
      <c r="AV5" s="24">
        <v>0</v>
      </c>
      <c r="AW5" s="24" t="s">
        <v>160</v>
      </c>
      <c r="AX5" s="24" t="s">
        <v>160</v>
      </c>
      <c r="AY5" s="24">
        <v>0</v>
      </c>
      <c r="AZ5" s="26">
        <v>1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 t="s">
        <v>160</v>
      </c>
      <c r="BW5" s="24">
        <v>0</v>
      </c>
      <c r="BX5" s="24">
        <v>0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1</v>
      </c>
      <c r="DD5" s="24">
        <v>0</v>
      </c>
      <c r="DE5" s="24">
        <v>0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5" t="s">
        <v>171</v>
      </c>
      <c r="DZ5" s="27">
        <v>26701</v>
      </c>
      <c r="EA5" s="27">
        <v>36762</v>
      </c>
      <c r="EB5" s="24" t="s">
        <v>172</v>
      </c>
      <c r="EC5" s="24" t="s">
        <v>173</v>
      </c>
      <c r="ED5" s="24" t="s">
        <v>160</v>
      </c>
      <c r="EE5" s="24" t="s">
        <v>160</v>
      </c>
      <c r="EF5" s="24" t="s">
        <v>160</v>
      </c>
      <c r="EG5" s="24" t="s">
        <v>160</v>
      </c>
      <c r="EH5" s="24" t="s">
        <v>160</v>
      </c>
      <c r="EI5" s="24" t="s">
        <v>160</v>
      </c>
      <c r="EJ5" s="24" t="s">
        <v>160</v>
      </c>
      <c r="EK5" s="24">
        <v>0</v>
      </c>
      <c r="EL5" s="24" t="s">
        <v>160</v>
      </c>
      <c r="EM5" s="26" t="s">
        <v>160</v>
      </c>
      <c r="EN5" s="26" t="s">
        <v>160</v>
      </c>
      <c r="EO5" s="26" t="s">
        <v>174</v>
      </c>
      <c r="EP5" s="26" t="s">
        <v>175</v>
      </c>
      <c r="EQ5" s="26" t="s">
        <v>160</v>
      </c>
      <c r="ER5" s="26" t="s">
        <v>160</v>
      </c>
      <c r="ES5" s="26" t="s">
        <v>160</v>
      </c>
      <c r="ET5" s="26" t="s">
        <v>160</v>
      </c>
      <c r="EU5" s="26" t="s">
        <v>160</v>
      </c>
      <c r="EV5" s="26" t="s">
        <v>160</v>
      </c>
      <c r="EW5" s="26" t="s">
        <v>160</v>
      </c>
      <c r="EX5" s="26" t="s">
        <v>160</v>
      </c>
      <c r="EY5" s="26" t="s">
        <v>160</v>
      </c>
      <c r="EZ5" s="26" t="s">
        <v>160</v>
      </c>
      <c r="FA5" s="26" t="s">
        <v>160</v>
      </c>
      <c r="FB5" s="26" t="s">
        <v>160</v>
      </c>
      <c r="FC5" s="24">
        <v>0</v>
      </c>
      <c r="FD5" s="24" t="s">
        <v>160</v>
      </c>
      <c r="FE5" s="24" t="s">
        <v>160</v>
      </c>
      <c r="FF5" s="24" t="s">
        <v>160</v>
      </c>
      <c r="FG5" s="24" t="s">
        <v>160</v>
      </c>
      <c r="FH5" s="24" t="s">
        <v>160</v>
      </c>
      <c r="FI5" s="24" t="s">
        <v>160</v>
      </c>
      <c r="FJ5" s="24" t="s">
        <v>160</v>
      </c>
      <c r="FK5" s="24" t="s">
        <v>160</v>
      </c>
      <c r="FL5" s="26" t="s">
        <v>160</v>
      </c>
      <c r="FM5" s="26" t="s">
        <v>160</v>
      </c>
      <c r="FN5" s="24">
        <v>0</v>
      </c>
      <c r="FO5" s="24">
        <v>0</v>
      </c>
      <c r="FP5" s="24">
        <v>0</v>
      </c>
      <c r="FQ5" s="24">
        <v>0</v>
      </c>
      <c r="FR5" s="24">
        <v>0</v>
      </c>
      <c r="FS5" s="24">
        <v>0</v>
      </c>
      <c r="FT5" s="24">
        <v>0</v>
      </c>
      <c r="FU5" s="24">
        <v>0</v>
      </c>
      <c r="FV5" s="24">
        <v>0</v>
      </c>
      <c r="FW5" s="24">
        <v>0</v>
      </c>
      <c r="FX5" s="24">
        <v>0</v>
      </c>
      <c r="FY5" s="24">
        <v>0</v>
      </c>
      <c r="FZ5" s="24">
        <v>0</v>
      </c>
      <c r="GA5" s="24">
        <v>0</v>
      </c>
      <c r="GB5" s="24">
        <v>0</v>
      </c>
      <c r="GC5" s="24">
        <v>0</v>
      </c>
      <c r="GD5" s="24" t="s">
        <v>160</v>
      </c>
      <c r="GE5" s="24" t="s">
        <v>160</v>
      </c>
      <c r="GF5" s="24">
        <v>0</v>
      </c>
      <c r="GG5" s="24" t="s">
        <v>160</v>
      </c>
      <c r="GH5" s="24" t="s">
        <v>160</v>
      </c>
      <c r="GI5" s="24">
        <v>0</v>
      </c>
      <c r="GJ5" s="24" t="s">
        <v>160</v>
      </c>
      <c r="GK5" s="24" t="s">
        <v>160</v>
      </c>
      <c r="GL5" s="24">
        <v>0</v>
      </c>
      <c r="GM5" s="24" t="s">
        <v>160</v>
      </c>
      <c r="GN5" s="24" t="s">
        <v>160</v>
      </c>
      <c r="GO5" s="24">
        <v>0</v>
      </c>
      <c r="GP5" s="24">
        <v>0</v>
      </c>
      <c r="GQ5" s="24">
        <v>0</v>
      </c>
      <c r="GR5" s="24">
        <v>0</v>
      </c>
      <c r="GS5" s="24">
        <v>0</v>
      </c>
      <c r="GT5" s="24">
        <v>0</v>
      </c>
      <c r="GU5" s="24">
        <v>0</v>
      </c>
      <c r="GV5" s="24">
        <v>0</v>
      </c>
      <c r="GW5" s="24">
        <v>0</v>
      </c>
      <c r="GX5" s="24">
        <v>0</v>
      </c>
      <c r="GY5" s="24">
        <v>0</v>
      </c>
      <c r="GZ5" s="24">
        <v>0</v>
      </c>
      <c r="HA5" s="24">
        <v>0</v>
      </c>
      <c r="HB5" s="24">
        <v>0</v>
      </c>
      <c r="HC5" s="24">
        <v>0</v>
      </c>
      <c r="HD5" s="24">
        <v>0</v>
      </c>
      <c r="HE5" s="24">
        <v>0</v>
      </c>
      <c r="HP5" s="24" t="s">
        <v>176</v>
      </c>
      <c r="HQ5" s="24" t="s">
        <v>177</v>
      </c>
      <c r="HR5" s="24">
        <v>34</v>
      </c>
    </row>
    <row r="6" spans="1:227" s="24" customFormat="1">
      <c r="A6" s="24">
        <v>27042144881</v>
      </c>
      <c r="B6" s="24">
        <v>4214488</v>
      </c>
      <c r="C6" s="37" t="s">
        <v>178</v>
      </c>
      <c r="D6" s="24" t="s">
        <v>160</v>
      </c>
      <c r="E6" s="24" t="s">
        <v>161</v>
      </c>
      <c r="F6" s="24" t="s">
        <v>179</v>
      </c>
      <c r="G6" s="24" t="s">
        <v>180</v>
      </c>
      <c r="H6" s="24" t="s">
        <v>181</v>
      </c>
      <c r="I6" s="24" t="s">
        <v>160</v>
      </c>
      <c r="J6" s="24">
        <v>8400</v>
      </c>
      <c r="K6" s="24" t="s">
        <v>182</v>
      </c>
      <c r="L6" s="24" t="s">
        <v>183</v>
      </c>
      <c r="M6" s="24" t="s">
        <v>184</v>
      </c>
      <c r="N6" s="24" t="s">
        <v>185</v>
      </c>
      <c r="O6" s="24">
        <v>0</v>
      </c>
      <c r="P6" s="24" t="s">
        <v>186</v>
      </c>
      <c r="Q6" s="24" t="s">
        <v>160</v>
      </c>
      <c r="R6" s="24" t="s">
        <v>160</v>
      </c>
      <c r="S6" s="24" t="s">
        <v>160</v>
      </c>
      <c r="T6" s="24" t="s">
        <v>160</v>
      </c>
      <c r="U6" s="24" t="s">
        <v>160</v>
      </c>
      <c r="V6" s="24" t="s">
        <v>160</v>
      </c>
      <c r="W6" s="24" t="s">
        <v>160</v>
      </c>
      <c r="X6" s="25">
        <v>1</v>
      </c>
      <c r="Y6" s="25">
        <v>44</v>
      </c>
      <c r="Z6" s="25">
        <v>0</v>
      </c>
      <c r="AA6" s="25">
        <v>0</v>
      </c>
      <c r="AB6" s="25">
        <v>0</v>
      </c>
      <c r="AC6" s="25">
        <v>0</v>
      </c>
      <c r="AD6" s="25">
        <v>0</v>
      </c>
      <c r="AE6" s="25">
        <v>0</v>
      </c>
      <c r="AF6" s="25">
        <v>0</v>
      </c>
      <c r="AG6" s="25">
        <v>0</v>
      </c>
      <c r="AH6" s="25">
        <v>0</v>
      </c>
      <c r="AI6" s="25">
        <v>1</v>
      </c>
      <c r="AJ6" s="25">
        <v>0</v>
      </c>
      <c r="AK6" s="25">
        <v>0</v>
      </c>
      <c r="AL6" s="25">
        <v>0</v>
      </c>
      <c r="AM6" s="25">
        <v>0</v>
      </c>
      <c r="AN6" s="24" t="s">
        <v>169</v>
      </c>
      <c r="AO6" s="24" t="s">
        <v>170</v>
      </c>
      <c r="AP6" s="24">
        <v>44</v>
      </c>
      <c r="AQ6" s="24" t="s">
        <v>160</v>
      </c>
      <c r="AR6" s="24" t="s">
        <v>160</v>
      </c>
      <c r="AS6" s="24">
        <v>0</v>
      </c>
      <c r="AT6" s="24" t="s">
        <v>160</v>
      </c>
      <c r="AU6" s="24" t="s">
        <v>160</v>
      </c>
      <c r="AV6" s="24">
        <v>0</v>
      </c>
      <c r="AW6" s="24" t="s">
        <v>160</v>
      </c>
      <c r="AX6" s="24" t="s">
        <v>160</v>
      </c>
      <c r="AY6" s="24">
        <v>0</v>
      </c>
      <c r="AZ6" s="26">
        <v>0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0</v>
      </c>
      <c r="BS6" s="24">
        <v>0</v>
      </c>
      <c r="BT6" s="24">
        <v>1</v>
      </c>
      <c r="BU6" s="24">
        <v>0</v>
      </c>
      <c r="BV6" s="24" t="s">
        <v>187</v>
      </c>
      <c r="BW6" s="24">
        <v>0</v>
      </c>
      <c r="BX6" s="24">
        <v>0</v>
      </c>
      <c r="BY6" s="24">
        <v>0</v>
      </c>
      <c r="BZ6" s="24">
        <v>0</v>
      </c>
      <c r="CA6" s="24">
        <v>0</v>
      </c>
      <c r="CB6" s="24">
        <v>0</v>
      </c>
      <c r="CC6" s="24">
        <v>0</v>
      </c>
      <c r="CD6" s="24">
        <v>0</v>
      </c>
      <c r="CE6" s="24">
        <v>0</v>
      </c>
      <c r="CF6" s="24">
        <v>0</v>
      </c>
      <c r="CG6" s="24">
        <v>0</v>
      </c>
      <c r="CH6" s="24">
        <v>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3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0</v>
      </c>
      <c r="DQ6" s="24">
        <v>0</v>
      </c>
      <c r="DR6" s="24">
        <v>0</v>
      </c>
      <c r="DS6" s="24">
        <v>0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5" t="s">
        <v>188</v>
      </c>
      <c r="DZ6" s="27">
        <v>28293</v>
      </c>
      <c r="EA6" s="27">
        <v>28293</v>
      </c>
      <c r="EB6" s="24" t="s">
        <v>189</v>
      </c>
      <c r="EC6" s="24" t="s">
        <v>190</v>
      </c>
      <c r="ED6" s="24" t="s">
        <v>191</v>
      </c>
      <c r="EE6" s="24" t="s">
        <v>192</v>
      </c>
      <c r="EF6" s="24" t="s">
        <v>192</v>
      </c>
      <c r="EG6" s="24" t="s">
        <v>193</v>
      </c>
      <c r="EH6" s="24" t="s">
        <v>194</v>
      </c>
      <c r="EI6" s="24" t="s">
        <v>195</v>
      </c>
      <c r="EJ6" s="24" t="s">
        <v>196</v>
      </c>
      <c r="EK6" s="24">
        <v>475230</v>
      </c>
      <c r="EL6" s="24" t="s">
        <v>197</v>
      </c>
      <c r="EM6" s="26" t="s">
        <v>160</v>
      </c>
      <c r="EN6" s="26" t="s">
        <v>160</v>
      </c>
      <c r="EO6" s="26" t="s">
        <v>187</v>
      </c>
      <c r="EP6" s="26" t="s">
        <v>175</v>
      </c>
      <c r="EQ6" s="26" t="s">
        <v>160</v>
      </c>
      <c r="ER6" s="26" t="s">
        <v>160</v>
      </c>
      <c r="ES6" s="26" t="s">
        <v>160</v>
      </c>
      <c r="ET6" s="26" t="s">
        <v>160</v>
      </c>
      <c r="EU6" s="26" t="s">
        <v>160</v>
      </c>
      <c r="EV6" s="26" t="s">
        <v>160</v>
      </c>
      <c r="EW6" s="26" t="s">
        <v>160</v>
      </c>
      <c r="EX6" s="26" t="s">
        <v>160</v>
      </c>
      <c r="EY6" s="26" t="s">
        <v>160</v>
      </c>
      <c r="EZ6" s="26" t="s">
        <v>160</v>
      </c>
      <c r="FA6" s="26" t="s">
        <v>160</v>
      </c>
      <c r="FB6" s="26" t="s">
        <v>160</v>
      </c>
      <c r="FC6" s="24">
        <v>0</v>
      </c>
      <c r="FD6" s="24" t="s">
        <v>160</v>
      </c>
      <c r="FE6" s="24" t="s">
        <v>160</v>
      </c>
      <c r="FF6" s="24" t="s">
        <v>160</v>
      </c>
      <c r="FG6" s="24" t="s">
        <v>160</v>
      </c>
      <c r="FH6" s="24" t="s">
        <v>160</v>
      </c>
      <c r="FI6" s="24" t="s">
        <v>160</v>
      </c>
      <c r="FJ6" s="24" t="s">
        <v>160</v>
      </c>
      <c r="FK6" s="24" t="s">
        <v>160</v>
      </c>
      <c r="FL6" s="26" t="s">
        <v>160</v>
      </c>
      <c r="FM6" s="26" t="s">
        <v>160</v>
      </c>
      <c r="FN6" s="24">
        <v>0</v>
      </c>
      <c r="FO6" s="24">
        <v>0</v>
      </c>
      <c r="FP6" s="24">
        <v>0</v>
      </c>
      <c r="FQ6" s="24">
        <v>0</v>
      </c>
      <c r="FR6" s="24">
        <v>0</v>
      </c>
      <c r="FS6" s="24">
        <v>0</v>
      </c>
      <c r="FT6" s="24">
        <v>0</v>
      </c>
      <c r="FU6" s="24">
        <v>0</v>
      </c>
      <c r="FV6" s="24">
        <v>0</v>
      </c>
      <c r="FW6" s="24">
        <v>0</v>
      </c>
      <c r="FX6" s="24">
        <v>0</v>
      </c>
      <c r="FY6" s="24">
        <v>0</v>
      </c>
      <c r="FZ6" s="24">
        <v>0</v>
      </c>
      <c r="GA6" s="24">
        <v>0</v>
      </c>
      <c r="GB6" s="24">
        <v>0</v>
      </c>
      <c r="GC6" s="24">
        <v>0</v>
      </c>
      <c r="GD6" s="24" t="s">
        <v>160</v>
      </c>
      <c r="GE6" s="24" t="s">
        <v>160</v>
      </c>
      <c r="GF6" s="24">
        <v>0</v>
      </c>
      <c r="GG6" s="24" t="s">
        <v>160</v>
      </c>
      <c r="GH6" s="24" t="s">
        <v>160</v>
      </c>
      <c r="GI6" s="24">
        <v>0</v>
      </c>
      <c r="GJ6" s="24" t="s">
        <v>160</v>
      </c>
      <c r="GK6" s="24" t="s">
        <v>160</v>
      </c>
      <c r="GL6" s="24">
        <v>0</v>
      </c>
      <c r="GM6" s="24" t="s">
        <v>160</v>
      </c>
      <c r="GN6" s="24" t="s">
        <v>160</v>
      </c>
      <c r="GO6" s="24">
        <v>0</v>
      </c>
      <c r="GP6" s="24">
        <v>0</v>
      </c>
      <c r="GQ6" s="24">
        <v>0</v>
      </c>
      <c r="GR6" s="24">
        <v>0</v>
      </c>
      <c r="GS6" s="24">
        <v>0</v>
      </c>
      <c r="GT6" s="24">
        <v>0</v>
      </c>
      <c r="GU6" s="24">
        <v>0</v>
      </c>
      <c r="GV6" s="24">
        <v>0</v>
      </c>
      <c r="GW6" s="24">
        <v>0</v>
      </c>
      <c r="GX6" s="24">
        <v>0</v>
      </c>
      <c r="GY6" s="24">
        <v>0</v>
      </c>
      <c r="GZ6" s="24">
        <v>0</v>
      </c>
      <c r="HA6" s="24">
        <v>0</v>
      </c>
      <c r="HB6" s="24">
        <v>0</v>
      </c>
      <c r="HC6" s="24">
        <v>0</v>
      </c>
      <c r="HD6" s="24">
        <v>0</v>
      </c>
      <c r="HE6" s="24">
        <v>0</v>
      </c>
      <c r="HP6" s="24" t="s">
        <v>198</v>
      </c>
      <c r="HQ6" s="24" t="s">
        <v>199</v>
      </c>
      <c r="HR6" s="24">
        <v>864</v>
      </c>
    </row>
    <row r="7" spans="1:227" s="24" customFormat="1">
      <c r="A7" s="24">
        <v>20043194225</v>
      </c>
      <c r="B7" s="24">
        <v>4319422</v>
      </c>
      <c r="C7" s="37" t="s">
        <v>200</v>
      </c>
      <c r="D7" s="24" t="s">
        <v>201</v>
      </c>
      <c r="E7" s="24" t="s">
        <v>202</v>
      </c>
      <c r="F7" s="24" t="s">
        <v>203</v>
      </c>
      <c r="G7" s="24" t="s">
        <v>204</v>
      </c>
      <c r="H7" s="24" t="s">
        <v>205</v>
      </c>
      <c r="I7" s="24" t="s">
        <v>160</v>
      </c>
      <c r="J7" s="24">
        <v>1430</v>
      </c>
      <c r="K7" s="24" t="s">
        <v>206</v>
      </c>
      <c r="L7" s="24" t="s">
        <v>207</v>
      </c>
      <c r="M7" s="24" t="s">
        <v>208</v>
      </c>
      <c r="N7" s="24" t="s">
        <v>207</v>
      </c>
      <c r="O7" s="24">
        <v>1</v>
      </c>
      <c r="P7" s="24" t="s">
        <v>160</v>
      </c>
      <c r="Q7" s="24" t="s">
        <v>160</v>
      </c>
      <c r="R7" s="24" t="s">
        <v>209</v>
      </c>
      <c r="S7" s="24" t="s">
        <v>210</v>
      </c>
      <c r="T7" s="24" t="s">
        <v>160</v>
      </c>
      <c r="U7" s="24" t="s">
        <v>160</v>
      </c>
      <c r="V7" s="24" t="s">
        <v>160</v>
      </c>
      <c r="W7" s="24" t="s">
        <v>160</v>
      </c>
      <c r="X7" s="25">
        <v>1</v>
      </c>
      <c r="Y7" s="25">
        <v>19</v>
      </c>
      <c r="Z7" s="25">
        <v>19</v>
      </c>
      <c r="AA7" s="25">
        <v>0</v>
      </c>
      <c r="AB7" s="25">
        <v>0</v>
      </c>
      <c r="AC7" s="25">
        <v>1</v>
      </c>
      <c r="AD7" s="25">
        <v>19</v>
      </c>
      <c r="AE7" s="25">
        <v>0</v>
      </c>
      <c r="AF7" s="25">
        <v>0</v>
      </c>
      <c r="AG7" s="25">
        <v>0</v>
      </c>
      <c r="AH7" s="25">
        <v>0</v>
      </c>
      <c r="AI7" s="25">
        <v>0</v>
      </c>
      <c r="AJ7" s="25">
        <v>0</v>
      </c>
      <c r="AK7" s="25">
        <v>1</v>
      </c>
      <c r="AL7" s="25">
        <v>0</v>
      </c>
      <c r="AM7" s="25">
        <v>0</v>
      </c>
      <c r="AN7" s="24" t="s">
        <v>211</v>
      </c>
      <c r="AO7" s="24" t="s">
        <v>212</v>
      </c>
      <c r="AP7" s="24">
        <v>19</v>
      </c>
      <c r="AQ7" s="24" t="s">
        <v>160</v>
      </c>
      <c r="AR7" s="24" t="s">
        <v>160</v>
      </c>
      <c r="AS7" s="24">
        <v>0</v>
      </c>
      <c r="AT7" s="24" t="s">
        <v>160</v>
      </c>
      <c r="AU7" s="24" t="s">
        <v>160</v>
      </c>
      <c r="AV7" s="24">
        <v>0</v>
      </c>
      <c r="AW7" s="24" t="s">
        <v>160</v>
      </c>
      <c r="AX7" s="24" t="s">
        <v>160</v>
      </c>
      <c r="AY7" s="24">
        <v>0</v>
      </c>
      <c r="AZ7" s="26">
        <v>0</v>
      </c>
      <c r="BA7" s="24">
        <v>0</v>
      </c>
      <c r="BB7" s="24">
        <v>0</v>
      </c>
      <c r="BC7" s="24">
        <v>0</v>
      </c>
      <c r="BD7" s="24">
        <v>0</v>
      </c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0</v>
      </c>
      <c r="BR7" s="24">
        <v>0</v>
      </c>
      <c r="BS7" s="24">
        <v>0</v>
      </c>
      <c r="BT7" s="24">
        <v>0</v>
      </c>
      <c r="BU7" s="24">
        <v>0</v>
      </c>
      <c r="BV7" s="24" t="s">
        <v>160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0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4">
        <v>0</v>
      </c>
      <c r="DU7" s="24">
        <v>0</v>
      </c>
      <c r="DV7" s="24">
        <v>0</v>
      </c>
      <c r="DW7" s="24">
        <v>0</v>
      </c>
      <c r="DX7" s="24">
        <v>0</v>
      </c>
      <c r="DY7" s="25" t="s">
        <v>160</v>
      </c>
      <c r="DZ7" s="27" t="s">
        <v>213</v>
      </c>
      <c r="EA7" s="27" t="s">
        <v>213</v>
      </c>
      <c r="EB7" s="24" t="s">
        <v>160</v>
      </c>
      <c r="EC7" s="24" t="s">
        <v>160</v>
      </c>
      <c r="ED7" s="24" t="s">
        <v>160</v>
      </c>
      <c r="EE7" s="24" t="s">
        <v>160</v>
      </c>
      <c r="EF7" s="24" t="s">
        <v>160</v>
      </c>
      <c r="EG7" s="24" t="s">
        <v>160</v>
      </c>
      <c r="EH7" s="24" t="s">
        <v>160</v>
      </c>
      <c r="EI7" s="24" t="s">
        <v>160</v>
      </c>
      <c r="EJ7" s="24" t="s">
        <v>160</v>
      </c>
      <c r="EK7" s="24">
        <v>960990</v>
      </c>
      <c r="EL7" s="24" t="s">
        <v>214</v>
      </c>
      <c r="EM7" s="26" t="s">
        <v>160</v>
      </c>
      <c r="EN7" s="26" t="s">
        <v>160</v>
      </c>
      <c r="EO7" s="26" t="s">
        <v>160</v>
      </c>
      <c r="EP7" s="26" t="s">
        <v>160</v>
      </c>
      <c r="EQ7" s="26" t="s">
        <v>160</v>
      </c>
      <c r="ER7" s="26" t="s">
        <v>160</v>
      </c>
      <c r="ES7" s="26" t="s">
        <v>160</v>
      </c>
      <c r="ET7" s="26" t="s">
        <v>160</v>
      </c>
      <c r="EU7" s="26" t="s">
        <v>160</v>
      </c>
      <c r="EV7" s="26" t="s">
        <v>160</v>
      </c>
      <c r="EW7" s="26" t="s">
        <v>160</v>
      </c>
      <c r="EX7" s="26" t="s">
        <v>160</v>
      </c>
      <c r="EY7" s="26" t="s">
        <v>160</v>
      </c>
      <c r="EZ7" s="26" t="s">
        <v>160</v>
      </c>
      <c r="FA7" s="26" t="s">
        <v>160</v>
      </c>
      <c r="FB7" s="26" t="s">
        <v>160</v>
      </c>
      <c r="FC7" s="24">
        <v>0</v>
      </c>
      <c r="FD7" s="24" t="s">
        <v>160</v>
      </c>
      <c r="FE7" s="24" t="s">
        <v>160</v>
      </c>
      <c r="FF7" s="24" t="s">
        <v>160</v>
      </c>
      <c r="FG7" s="24" t="s">
        <v>160</v>
      </c>
      <c r="FH7" s="24" t="s">
        <v>160</v>
      </c>
      <c r="FI7" s="24" t="s">
        <v>160</v>
      </c>
      <c r="FJ7" s="24" t="s">
        <v>160</v>
      </c>
      <c r="FK7" s="24" t="s">
        <v>160</v>
      </c>
      <c r="FL7" s="26" t="s">
        <v>160</v>
      </c>
      <c r="FM7" s="26" t="s">
        <v>160</v>
      </c>
      <c r="FN7" s="24">
        <v>0</v>
      </c>
      <c r="FO7" s="24">
        <v>0</v>
      </c>
      <c r="FP7" s="24">
        <v>0</v>
      </c>
      <c r="FQ7" s="24">
        <v>0</v>
      </c>
      <c r="FR7" s="24">
        <v>0</v>
      </c>
      <c r="FS7" s="24">
        <v>0</v>
      </c>
      <c r="FT7" s="24">
        <v>0</v>
      </c>
      <c r="FU7" s="24">
        <v>0</v>
      </c>
      <c r="FV7" s="24">
        <v>0</v>
      </c>
      <c r="FW7" s="24">
        <v>0</v>
      </c>
      <c r="FX7" s="24">
        <v>0</v>
      </c>
      <c r="FY7" s="24">
        <v>0</v>
      </c>
      <c r="FZ7" s="24">
        <v>0</v>
      </c>
      <c r="GA7" s="24">
        <v>0</v>
      </c>
      <c r="GB7" s="24">
        <v>0</v>
      </c>
      <c r="GC7" s="24">
        <v>0</v>
      </c>
      <c r="GD7" s="24" t="s">
        <v>160</v>
      </c>
      <c r="GE7" s="24" t="s">
        <v>160</v>
      </c>
      <c r="GF7" s="24">
        <v>0</v>
      </c>
      <c r="GG7" s="24" t="s">
        <v>160</v>
      </c>
      <c r="GH7" s="24" t="s">
        <v>160</v>
      </c>
      <c r="GI7" s="24">
        <v>0</v>
      </c>
      <c r="GJ7" s="24" t="s">
        <v>160</v>
      </c>
      <c r="GK7" s="24" t="s">
        <v>160</v>
      </c>
      <c r="GL7" s="24">
        <v>0</v>
      </c>
      <c r="GM7" s="24" t="s">
        <v>160</v>
      </c>
      <c r="GN7" s="24" t="s">
        <v>160</v>
      </c>
      <c r="GO7" s="24">
        <v>0</v>
      </c>
      <c r="GP7" s="24">
        <v>0</v>
      </c>
      <c r="GQ7" s="24">
        <v>0</v>
      </c>
      <c r="GR7" s="24">
        <v>0</v>
      </c>
      <c r="GS7" s="24">
        <v>0</v>
      </c>
      <c r="GT7" s="24">
        <v>0</v>
      </c>
      <c r="GU7" s="24">
        <v>0</v>
      </c>
      <c r="GV7" s="24">
        <v>0</v>
      </c>
      <c r="GW7" s="24">
        <v>0</v>
      </c>
      <c r="GX7" s="24">
        <v>0</v>
      </c>
      <c r="GY7" s="24">
        <v>0</v>
      </c>
      <c r="GZ7" s="24">
        <v>0</v>
      </c>
      <c r="HA7" s="24">
        <v>0</v>
      </c>
      <c r="HB7" s="24">
        <v>0</v>
      </c>
      <c r="HC7" s="24">
        <v>0</v>
      </c>
      <c r="HD7" s="24">
        <v>0</v>
      </c>
      <c r="HE7" s="24">
        <v>0</v>
      </c>
      <c r="HP7" s="24" t="s">
        <v>160</v>
      </c>
      <c r="HQ7" s="24" t="s">
        <v>160</v>
      </c>
      <c r="HR7" s="24">
        <v>966</v>
      </c>
    </row>
    <row r="8" spans="1:227" s="24" customFormat="1">
      <c r="A8" s="24">
        <v>20044018218</v>
      </c>
      <c r="B8" s="24">
        <v>4401821</v>
      </c>
      <c r="C8" s="37" t="s">
        <v>215</v>
      </c>
      <c r="D8" s="24" t="s">
        <v>216</v>
      </c>
      <c r="E8" s="24" t="s">
        <v>202</v>
      </c>
      <c r="F8" s="24" t="s">
        <v>217</v>
      </c>
      <c r="G8" s="24" t="s">
        <v>218</v>
      </c>
      <c r="H8" s="24" t="s">
        <v>219</v>
      </c>
      <c r="I8" s="24" t="s">
        <v>160</v>
      </c>
      <c r="J8" s="24">
        <v>1425</v>
      </c>
      <c r="K8" s="24" t="s">
        <v>220</v>
      </c>
      <c r="L8" s="24" t="s">
        <v>207</v>
      </c>
      <c r="M8" s="24" t="s">
        <v>221</v>
      </c>
      <c r="N8" s="24" t="s">
        <v>207</v>
      </c>
      <c r="O8" s="24">
        <v>1</v>
      </c>
      <c r="P8" s="24" t="s">
        <v>222</v>
      </c>
      <c r="Q8" s="24" t="s">
        <v>160</v>
      </c>
      <c r="R8" s="24" t="s">
        <v>223</v>
      </c>
      <c r="S8" s="24" t="s">
        <v>224</v>
      </c>
      <c r="T8" s="24" t="s">
        <v>160</v>
      </c>
      <c r="U8" s="24" t="s">
        <v>160</v>
      </c>
      <c r="V8" s="24" t="s">
        <v>160</v>
      </c>
      <c r="W8" s="24" t="s">
        <v>160</v>
      </c>
      <c r="X8" s="25">
        <v>1</v>
      </c>
      <c r="Y8" s="25">
        <v>0</v>
      </c>
      <c r="Z8" s="25">
        <v>0</v>
      </c>
      <c r="AA8" s="25">
        <v>0</v>
      </c>
      <c r="AB8" s="25">
        <v>0</v>
      </c>
      <c r="AC8" s="25">
        <v>0</v>
      </c>
      <c r="AD8" s="25">
        <v>0</v>
      </c>
      <c r="AE8" s="25">
        <v>0</v>
      </c>
      <c r="AF8" s="25">
        <v>0</v>
      </c>
      <c r="AG8" s="25">
        <v>1</v>
      </c>
      <c r="AH8" s="25">
        <v>0</v>
      </c>
      <c r="AI8" s="25">
        <v>0</v>
      </c>
      <c r="AJ8" s="25">
        <v>0</v>
      </c>
      <c r="AK8" s="25">
        <v>0</v>
      </c>
      <c r="AL8" s="25">
        <v>0</v>
      </c>
      <c r="AM8" s="25">
        <v>1</v>
      </c>
      <c r="AN8" s="24" t="s">
        <v>169</v>
      </c>
      <c r="AO8" s="24" t="s">
        <v>170</v>
      </c>
      <c r="AP8" s="24">
        <v>0</v>
      </c>
      <c r="AQ8" s="24" t="s">
        <v>160</v>
      </c>
      <c r="AR8" s="24" t="s">
        <v>160</v>
      </c>
      <c r="AS8" s="24">
        <v>0</v>
      </c>
      <c r="AT8" s="24" t="s">
        <v>160</v>
      </c>
      <c r="AU8" s="24" t="s">
        <v>160</v>
      </c>
      <c r="AV8" s="24">
        <v>0</v>
      </c>
      <c r="AW8" s="24" t="s">
        <v>160</v>
      </c>
      <c r="AX8" s="24" t="s">
        <v>160</v>
      </c>
      <c r="AY8" s="24">
        <v>0</v>
      </c>
      <c r="AZ8" s="26">
        <v>1</v>
      </c>
      <c r="BA8" s="24">
        <v>0</v>
      </c>
      <c r="BB8" s="24">
        <v>0</v>
      </c>
      <c r="BC8" s="24">
        <v>0</v>
      </c>
      <c r="BD8" s="24">
        <v>0</v>
      </c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0</v>
      </c>
      <c r="BR8" s="24">
        <v>0</v>
      </c>
      <c r="BS8" s="24">
        <v>0</v>
      </c>
      <c r="BT8" s="24">
        <v>0</v>
      </c>
      <c r="BU8" s="24">
        <v>0</v>
      </c>
      <c r="BV8" s="24" t="s">
        <v>160</v>
      </c>
      <c r="BW8" s="24">
        <v>0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0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3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0</v>
      </c>
      <c r="DO8" s="24">
        <v>0</v>
      </c>
      <c r="DP8" s="24">
        <v>0</v>
      </c>
      <c r="DQ8" s="24">
        <v>0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5" t="s">
        <v>225</v>
      </c>
      <c r="DZ8" s="27">
        <v>35426</v>
      </c>
      <c r="EA8" s="27">
        <v>35426</v>
      </c>
      <c r="EB8" s="24" t="s">
        <v>226</v>
      </c>
      <c r="EC8" s="24" t="s">
        <v>227</v>
      </c>
      <c r="ED8" s="24" t="s">
        <v>191</v>
      </c>
      <c r="EE8" s="24" t="s">
        <v>192</v>
      </c>
      <c r="EF8" s="24" t="s">
        <v>228</v>
      </c>
      <c r="EG8" s="24" t="s">
        <v>193</v>
      </c>
      <c r="EH8" s="24" t="s">
        <v>193</v>
      </c>
      <c r="EI8" s="24" t="s">
        <v>195</v>
      </c>
      <c r="EJ8" s="24" t="s">
        <v>196</v>
      </c>
      <c r="EK8" s="24">
        <v>702091</v>
      </c>
      <c r="EL8" s="24" t="s">
        <v>229</v>
      </c>
      <c r="EM8" s="26" t="s">
        <v>230</v>
      </c>
      <c r="EN8" s="26" t="s">
        <v>231</v>
      </c>
      <c r="EO8" s="26" t="s">
        <v>160</v>
      </c>
      <c r="EP8" s="26" t="s">
        <v>160</v>
      </c>
      <c r="EQ8" s="26" t="s">
        <v>160</v>
      </c>
      <c r="ER8" s="26" t="s">
        <v>160</v>
      </c>
      <c r="ES8" s="26" t="s">
        <v>160</v>
      </c>
      <c r="ET8" s="26" t="s">
        <v>160</v>
      </c>
      <c r="EU8" s="26" t="s">
        <v>160</v>
      </c>
      <c r="EV8" s="26" t="s">
        <v>160</v>
      </c>
      <c r="EW8" s="26" t="s">
        <v>160</v>
      </c>
      <c r="EX8" s="26" t="s">
        <v>160</v>
      </c>
      <c r="EY8" s="26" t="s">
        <v>160</v>
      </c>
      <c r="EZ8" s="26" t="s">
        <v>160</v>
      </c>
      <c r="FA8" s="26" t="s">
        <v>160</v>
      </c>
      <c r="FB8" s="26" t="s">
        <v>160</v>
      </c>
      <c r="FC8" s="24">
        <v>0</v>
      </c>
      <c r="FD8" s="24" t="s">
        <v>160</v>
      </c>
      <c r="FE8" s="24" t="s">
        <v>160</v>
      </c>
      <c r="FF8" s="24" t="s">
        <v>160</v>
      </c>
      <c r="FG8" s="24" t="s">
        <v>160</v>
      </c>
      <c r="FH8" s="24" t="s">
        <v>160</v>
      </c>
      <c r="FI8" s="24" t="s">
        <v>160</v>
      </c>
      <c r="FJ8" s="24" t="s">
        <v>160</v>
      </c>
      <c r="FK8" s="24" t="s">
        <v>160</v>
      </c>
      <c r="FL8" s="26" t="s">
        <v>160</v>
      </c>
      <c r="FM8" s="26" t="s">
        <v>160</v>
      </c>
      <c r="FN8" s="24">
        <v>0</v>
      </c>
      <c r="FO8" s="24">
        <v>0</v>
      </c>
      <c r="FP8" s="24">
        <v>0</v>
      </c>
      <c r="FQ8" s="24">
        <v>0</v>
      </c>
      <c r="FR8" s="24">
        <v>0</v>
      </c>
      <c r="FS8" s="24">
        <v>0</v>
      </c>
      <c r="FT8" s="24">
        <v>0</v>
      </c>
      <c r="FU8" s="24">
        <v>0</v>
      </c>
      <c r="FV8" s="24">
        <v>0</v>
      </c>
      <c r="FW8" s="24">
        <v>0</v>
      </c>
      <c r="FX8" s="24">
        <v>0</v>
      </c>
      <c r="FY8" s="24">
        <v>0</v>
      </c>
      <c r="FZ8" s="24">
        <v>0</v>
      </c>
      <c r="GA8" s="24">
        <v>0</v>
      </c>
      <c r="GB8" s="24">
        <v>0</v>
      </c>
      <c r="GC8" s="24">
        <v>0</v>
      </c>
      <c r="GD8" s="24" t="s">
        <v>160</v>
      </c>
      <c r="GE8" s="24" t="s">
        <v>160</v>
      </c>
      <c r="GF8" s="24">
        <v>0</v>
      </c>
      <c r="GG8" s="24" t="s">
        <v>160</v>
      </c>
      <c r="GH8" s="24" t="s">
        <v>160</v>
      </c>
      <c r="GI8" s="24">
        <v>0</v>
      </c>
      <c r="GJ8" s="24" t="s">
        <v>160</v>
      </c>
      <c r="GK8" s="24" t="s">
        <v>160</v>
      </c>
      <c r="GL8" s="24">
        <v>0</v>
      </c>
      <c r="GM8" s="24" t="s">
        <v>160</v>
      </c>
      <c r="GN8" s="24" t="s">
        <v>160</v>
      </c>
      <c r="GO8" s="24">
        <v>0</v>
      </c>
      <c r="GP8" s="24">
        <v>0</v>
      </c>
      <c r="GQ8" s="24">
        <v>0</v>
      </c>
      <c r="GR8" s="24">
        <v>0</v>
      </c>
      <c r="GS8" s="24">
        <v>0</v>
      </c>
      <c r="GT8" s="24">
        <v>0</v>
      </c>
      <c r="GU8" s="24">
        <v>0</v>
      </c>
      <c r="GV8" s="24">
        <v>0</v>
      </c>
      <c r="GW8" s="24">
        <v>0</v>
      </c>
      <c r="GX8" s="24">
        <v>0</v>
      </c>
      <c r="GY8" s="24">
        <v>0</v>
      </c>
      <c r="GZ8" s="24">
        <v>0</v>
      </c>
      <c r="HA8" s="24">
        <v>0</v>
      </c>
      <c r="HB8" s="24">
        <v>0</v>
      </c>
      <c r="HC8" s="24">
        <v>0</v>
      </c>
      <c r="HD8" s="24">
        <v>0</v>
      </c>
      <c r="HE8" s="24">
        <v>0</v>
      </c>
      <c r="HP8" s="24" t="s">
        <v>160</v>
      </c>
      <c r="HQ8" s="24" t="s">
        <v>160</v>
      </c>
      <c r="HR8" s="24">
        <v>0</v>
      </c>
    </row>
    <row r="9" spans="1:227" s="24" customFormat="1">
      <c r="A9" s="24">
        <v>20044138159</v>
      </c>
      <c r="B9" s="24">
        <v>4413815</v>
      </c>
      <c r="C9" s="37" t="s">
        <v>232</v>
      </c>
      <c r="D9" s="24" t="s">
        <v>160</v>
      </c>
      <c r="E9" s="24" t="s">
        <v>202</v>
      </c>
      <c r="F9" s="24" t="s">
        <v>233</v>
      </c>
      <c r="G9" s="24" t="s">
        <v>234</v>
      </c>
      <c r="H9" s="24" t="s">
        <v>235</v>
      </c>
      <c r="I9" s="24" t="s">
        <v>160</v>
      </c>
      <c r="J9" s="24">
        <v>1407</v>
      </c>
      <c r="K9" s="24" t="s">
        <v>236</v>
      </c>
      <c r="L9" s="24" t="s">
        <v>207</v>
      </c>
      <c r="M9" s="24" t="s">
        <v>237</v>
      </c>
      <c r="N9" s="24" t="s">
        <v>207</v>
      </c>
      <c r="O9" s="24">
        <v>0</v>
      </c>
      <c r="P9" s="24" t="s">
        <v>238</v>
      </c>
      <c r="Q9" s="24" t="s">
        <v>160</v>
      </c>
      <c r="R9" s="24" t="s">
        <v>239</v>
      </c>
      <c r="S9" s="24" t="s">
        <v>160</v>
      </c>
      <c r="T9" s="24" t="s">
        <v>160</v>
      </c>
      <c r="U9" s="24" t="s">
        <v>160</v>
      </c>
      <c r="V9" s="24" t="s">
        <v>160</v>
      </c>
      <c r="W9" s="24" t="s">
        <v>160</v>
      </c>
      <c r="X9" s="25">
        <v>4</v>
      </c>
      <c r="Y9" s="25">
        <v>97</v>
      </c>
      <c r="Z9" s="25">
        <v>83</v>
      </c>
      <c r="AA9" s="25">
        <v>0</v>
      </c>
      <c r="AB9" s="25">
        <v>0</v>
      </c>
      <c r="AC9" s="25">
        <v>1</v>
      </c>
      <c r="AD9" s="25">
        <v>35</v>
      </c>
      <c r="AE9" s="25">
        <v>2</v>
      </c>
      <c r="AF9" s="25">
        <v>48</v>
      </c>
      <c r="AG9" s="25">
        <v>0</v>
      </c>
      <c r="AH9" s="25">
        <v>0</v>
      </c>
      <c r="AI9" s="25">
        <v>1</v>
      </c>
      <c r="AJ9" s="25">
        <v>0</v>
      </c>
      <c r="AK9" s="25">
        <v>1</v>
      </c>
      <c r="AL9" s="25">
        <v>2</v>
      </c>
      <c r="AM9" s="25">
        <v>0</v>
      </c>
      <c r="AN9" s="24" t="s">
        <v>240</v>
      </c>
      <c r="AO9" s="24" t="s">
        <v>241</v>
      </c>
      <c r="AP9" s="24">
        <v>42</v>
      </c>
      <c r="AQ9" s="24" t="s">
        <v>242</v>
      </c>
      <c r="AR9" s="24" t="s">
        <v>243</v>
      </c>
      <c r="AS9" s="24">
        <v>35</v>
      </c>
      <c r="AT9" s="24" t="s">
        <v>169</v>
      </c>
      <c r="AU9" s="24" t="s">
        <v>170</v>
      </c>
      <c r="AV9" s="24">
        <v>14</v>
      </c>
      <c r="AW9" s="24" t="s">
        <v>244</v>
      </c>
      <c r="AX9" s="24" t="s">
        <v>245</v>
      </c>
      <c r="AY9" s="24">
        <v>6</v>
      </c>
      <c r="AZ9" s="26">
        <v>1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BR9" s="24">
        <v>0</v>
      </c>
      <c r="BS9" s="24">
        <v>0</v>
      </c>
      <c r="BT9" s="24">
        <v>0</v>
      </c>
      <c r="BU9" s="24">
        <v>0</v>
      </c>
      <c r="BV9" s="24" t="s">
        <v>160</v>
      </c>
      <c r="BW9" s="24">
        <v>0</v>
      </c>
      <c r="BX9" s="24">
        <v>0</v>
      </c>
      <c r="BY9" s="24">
        <v>0</v>
      </c>
      <c r="BZ9" s="24">
        <v>0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1</v>
      </c>
      <c r="DD9" s="24">
        <v>0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0</v>
      </c>
      <c r="DN9" s="24">
        <v>0</v>
      </c>
      <c r="DO9" s="24">
        <v>0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5" t="s">
        <v>246</v>
      </c>
      <c r="DZ9" s="27">
        <v>36182</v>
      </c>
      <c r="EA9" s="27">
        <v>41828</v>
      </c>
      <c r="EB9" s="24" t="s">
        <v>247</v>
      </c>
      <c r="EC9" s="24" t="s">
        <v>248</v>
      </c>
      <c r="ED9" s="24" t="s">
        <v>160</v>
      </c>
      <c r="EE9" s="24" t="s">
        <v>160</v>
      </c>
      <c r="EF9" s="24" t="s">
        <v>160</v>
      </c>
      <c r="EG9" s="24" t="s">
        <v>160</v>
      </c>
      <c r="EH9" s="24" t="s">
        <v>160</v>
      </c>
      <c r="EI9" s="24" t="s">
        <v>160</v>
      </c>
      <c r="EJ9" s="24" t="s">
        <v>160</v>
      </c>
      <c r="EK9" s="24">
        <v>221100</v>
      </c>
      <c r="EL9" s="24" t="s">
        <v>249</v>
      </c>
      <c r="EM9" s="26" t="s">
        <v>160</v>
      </c>
      <c r="EN9" s="26" t="s">
        <v>160</v>
      </c>
      <c r="EO9" s="26" t="s">
        <v>250</v>
      </c>
      <c r="EP9" s="26" t="s">
        <v>175</v>
      </c>
      <c r="EQ9" s="26" t="s">
        <v>160</v>
      </c>
      <c r="ER9" s="26" t="s">
        <v>160</v>
      </c>
      <c r="ES9" s="26" t="s">
        <v>160</v>
      </c>
      <c r="ET9" s="26" t="s">
        <v>160</v>
      </c>
      <c r="EU9" s="26" t="s">
        <v>160</v>
      </c>
      <c r="EV9" s="26" t="s">
        <v>160</v>
      </c>
      <c r="EW9" s="26" t="s">
        <v>160</v>
      </c>
      <c r="EX9" s="26" t="s">
        <v>160</v>
      </c>
      <c r="EY9" s="26" t="s">
        <v>160</v>
      </c>
      <c r="EZ9" s="26" t="s">
        <v>160</v>
      </c>
      <c r="FA9" s="26" t="s">
        <v>160</v>
      </c>
      <c r="FB9" s="26" t="s">
        <v>160</v>
      </c>
      <c r="FC9" s="24">
        <v>0</v>
      </c>
      <c r="FD9" s="24" t="s">
        <v>160</v>
      </c>
      <c r="FE9" s="24" t="s">
        <v>160</v>
      </c>
      <c r="FF9" s="24" t="s">
        <v>160</v>
      </c>
      <c r="FG9" s="24" t="s">
        <v>160</v>
      </c>
      <c r="FH9" s="24" t="s">
        <v>160</v>
      </c>
      <c r="FI9" s="24" t="s">
        <v>160</v>
      </c>
      <c r="FJ9" s="24" t="s">
        <v>160</v>
      </c>
      <c r="FK9" s="24" t="s">
        <v>160</v>
      </c>
      <c r="FL9" s="26" t="s">
        <v>160</v>
      </c>
      <c r="FM9" s="26" t="s">
        <v>160</v>
      </c>
      <c r="FN9" s="24">
        <v>0</v>
      </c>
      <c r="FO9" s="24">
        <v>0</v>
      </c>
      <c r="FP9" s="24">
        <v>0</v>
      </c>
      <c r="FQ9" s="24">
        <v>0</v>
      </c>
      <c r="FR9" s="24">
        <v>0</v>
      </c>
      <c r="FS9" s="24">
        <v>0</v>
      </c>
      <c r="FT9" s="24">
        <v>0</v>
      </c>
      <c r="FU9" s="24">
        <v>0</v>
      </c>
      <c r="FV9" s="24">
        <v>0</v>
      </c>
      <c r="FW9" s="24">
        <v>0</v>
      </c>
      <c r="FX9" s="24">
        <v>0</v>
      </c>
      <c r="FY9" s="24">
        <v>0</v>
      </c>
      <c r="FZ9" s="24">
        <v>0</v>
      </c>
      <c r="GA9" s="24">
        <v>0</v>
      </c>
      <c r="GB9" s="24">
        <v>0</v>
      </c>
      <c r="GC9" s="24">
        <v>0</v>
      </c>
      <c r="GD9" s="24" t="s">
        <v>160</v>
      </c>
      <c r="GE9" s="24" t="s">
        <v>160</v>
      </c>
      <c r="GF9" s="24">
        <v>0</v>
      </c>
      <c r="GG9" s="24" t="s">
        <v>160</v>
      </c>
      <c r="GH9" s="24" t="s">
        <v>160</v>
      </c>
      <c r="GI9" s="24">
        <v>0</v>
      </c>
      <c r="GJ9" s="24" t="s">
        <v>160</v>
      </c>
      <c r="GK9" s="24" t="s">
        <v>160</v>
      </c>
      <c r="GL9" s="24">
        <v>0</v>
      </c>
      <c r="GM9" s="24" t="s">
        <v>160</v>
      </c>
      <c r="GN9" s="24" t="s">
        <v>160</v>
      </c>
      <c r="GO9" s="24">
        <v>0</v>
      </c>
      <c r="GP9" s="24">
        <v>0</v>
      </c>
      <c r="GQ9" s="24">
        <v>0</v>
      </c>
      <c r="GR9" s="24">
        <v>0</v>
      </c>
      <c r="GS9" s="24">
        <v>0</v>
      </c>
      <c r="GT9" s="24">
        <v>0</v>
      </c>
      <c r="GU9" s="24">
        <v>0</v>
      </c>
      <c r="GV9" s="24">
        <v>0</v>
      </c>
      <c r="GW9" s="24">
        <v>0</v>
      </c>
      <c r="GX9" s="24">
        <v>0</v>
      </c>
      <c r="GY9" s="24">
        <v>0</v>
      </c>
      <c r="GZ9" s="24">
        <v>0</v>
      </c>
      <c r="HA9" s="24">
        <v>0</v>
      </c>
      <c r="HB9" s="24">
        <v>0</v>
      </c>
      <c r="HC9" s="24">
        <v>0</v>
      </c>
      <c r="HD9" s="24">
        <v>0</v>
      </c>
      <c r="HE9" s="24">
        <v>0</v>
      </c>
      <c r="HP9" s="24" t="s">
        <v>160</v>
      </c>
      <c r="HQ9" s="24" t="s">
        <v>160</v>
      </c>
      <c r="HR9" s="24">
        <v>200</v>
      </c>
    </row>
    <row r="10" spans="1:227" s="24" customFormat="1">
      <c r="A10" s="24">
        <v>20045303757</v>
      </c>
      <c r="B10" s="24">
        <v>4530375</v>
      </c>
      <c r="C10" s="37" t="s">
        <v>251</v>
      </c>
      <c r="D10" s="24" t="s">
        <v>160</v>
      </c>
      <c r="E10" s="24" t="s">
        <v>202</v>
      </c>
      <c r="F10" s="24" t="s">
        <v>252</v>
      </c>
      <c r="G10" s="24" t="s">
        <v>253</v>
      </c>
      <c r="H10" s="24" t="s">
        <v>254</v>
      </c>
      <c r="I10" s="24" t="s">
        <v>160</v>
      </c>
      <c r="J10" s="24">
        <v>1425</v>
      </c>
      <c r="K10" s="24" t="s">
        <v>255</v>
      </c>
      <c r="L10" s="24" t="s">
        <v>207</v>
      </c>
      <c r="M10" s="24" t="s">
        <v>221</v>
      </c>
      <c r="N10" s="24" t="s">
        <v>207</v>
      </c>
      <c r="O10" s="24">
        <v>0</v>
      </c>
      <c r="P10" s="24" t="s">
        <v>256</v>
      </c>
      <c r="Q10" s="24" t="s">
        <v>160</v>
      </c>
      <c r="R10" s="24" t="s">
        <v>257</v>
      </c>
      <c r="S10" s="24" t="s">
        <v>160</v>
      </c>
      <c r="T10" s="24" t="s">
        <v>160</v>
      </c>
      <c r="U10" s="24" t="s">
        <v>160</v>
      </c>
      <c r="V10" s="24" t="s">
        <v>160</v>
      </c>
      <c r="W10" s="24" t="s">
        <v>258</v>
      </c>
      <c r="X10" s="25">
        <v>4</v>
      </c>
      <c r="Y10" s="25">
        <v>20564</v>
      </c>
      <c r="Z10" s="25">
        <v>20117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1</v>
      </c>
      <c r="AH10" s="25">
        <v>20117</v>
      </c>
      <c r="AI10" s="25">
        <v>3</v>
      </c>
      <c r="AJ10" s="25">
        <v>0</v>
      </c>
      <c r="AK10" s="25">
        <v>0</v>
      </c>
      <c r="AL10" s="25">
        <v>0</v>
      </c>
      <c r="AM10" s="25">
        <v>1</v>
      </c>
      <c r="AN10" s="24" t="s">
        <v>259</v>
      </c>
      <c r="AO10" s="24" t="s">
        <v>260</v>
      </c>
      <c r="AP10" s="24">
        <v>20117</v>
      </c>
      <c r="AQ10" s="24" t="s">
        <v>240</v>
      </c>
      <c r="AR10" s="24" t="s">
        <v>241</v>
      </c>
      <c r="AS10" s="24">
        <v>412</v>
      </c>
      <c r="AT10" s="24" t="s">
        <v>261</v>
      </c>
      <c r="AU10" s="24" t="s">
        <v>262</v>
      </c>
      <c r="AV10" s="24">
        <v>21</v>
      </c>
      <c r="AW10" s="24" t="s">
        <v>242</v>
      </c>
      <c r="AX10" s="24" t="s">
        <v>243</v>
      </c>
      <c r="AY10" s="24">
        <v>14</v>
      </c>
      <c r="AZ10" s="26">
        <v>1</v>
      </c>
      <c r="BA10" s="24">
        <v>0</v>
      </c>
      <c r="BB10" s="24">
        <v>0</v>
      </c>
      <c r="BC10" s="24">
        <v>0</v>
      </c>
      <c r="BD10" s="24">
        <v>0</v>
      </c>
      <c r="BE10" s="24">
        <v>1</v>
      </c>
      <c r="BF10" s="24">
        <v>277240</v>
      </c>
      <c r="BG10" s="24">
        <v>1</v>
      </c>
      <c r="BH10" s="24">
        <v>277240</v>
      </c>
      <c r="BI10" s="24">
        <v>1</v>
      </c>
      <c r="BJ10" s="24">
        <v>38500</v>
      </c>
      <c r="BK10" s="24">
        <v>0</v>
      </c>
      <c r="BL10" s="24">
        <v>0</v>
      </c>
      <c r="BM10" s="24">
        <v>1</v>
      </c>
      <c r="BN10" s="24">
        <v>150000</v>
      </c>
      <c r="BO10" s="24">
        <v>0</v>
      </c>
      <c r="BP10" s="24">
        <v>0</v>
      </c>
      <c r="BQ10" s="24">
        <v>0</v>
      </c>
      <c r="BR10" s="24">
        <v>0</v>
      </c>
      <c r="BS10" s="24">
        <v>0</v>
      </c>
      <c r="BT10" s="24">
        <v>0</v>
      </c>
      <c r="BU10" s="24">
        <v>0</v>
      </c>
      <c r="BV10" s="24" t="s">
        <v>160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0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0</v>
      </c>
      <c r="DL10" s="24">
        <v>0</v>
      </c>
      <c r="DM10" s="24">
        <v>0</v>
      </c>
      <c r="DN10" s="24">
        <v>1</v>
      </c>
      <c r="DO10" s="24">
        <v>0</v>
      </c>
      <c r="DP10" s="24">
        <v>0</v>
      </c>
      <c r="DQ10" s="24">
        <v>0</v>
      </c>
      <c r="DR10" s="24">
        <v>0</v>
      </c>
      <c r="DS10" s="24">
        <v>0</v>
      </c>
      <c r="DT10" s="24">
        <v>0</v>
      </c>
      <c r="DU10" s="24">
        <v>0</v>
      </c>
      <c r="DV10" s="24">
        <v>0</v>
      </c>
      <c r="DW10" s="24">
        <v>0</v>
      </c>
      <c r="DX10" s="24">
        <v>0</v>
      </c>
      <c r="DY10" s="25" t="s">
        <v>263</v>
      </c>
      <c r="DZ10" s="27">
        <v>39836</v>
      </c>
      <c r="EA10" s="27">
        <v>43228</v>
      </c>
      <c r="EB10" s="24" t="s">
        <v>264</v>
      </c>
      <c r="EC10" s="24" t="s">
        <v>265</v>
      </c>
      <c r="ED10" s="24" t="s">
        <v>191</v>
      </c>
      <c r="EE10" s="24" t="s">
        <v>192</v>
      </c>
      <c r="EF10" s="24" t="s">
        <v>192</v>
      </c>
      <c r="EG10" s="24" t="s">
        <v>193</v>
      </c>
      <c r="EH10" s="24" t="s">
        <v>193</v>
      </c>
      <c r="EI10" s="24" t="s">
        <v>195</v>
      </c>
      <c r="EJ10" s="24" t="s">
        <v>196</v>
      </c>
      <c r="EK10" s="24">
        <v>702099</v>
      </c>
      <c r="EL10" s="24" t="s">
        <v>266</v>
      </c>
      <c r="EM10" s="26" t="s">
        <v>160</v>
      </c>
      <c r="EN10" s="26" t="s">
        <v>160</v>
      </c>
      <c r="EO10" s="26" t="s">
        <v>174</v>
      </c>
      <c r="EP10" s="26" t="s">
        <v>175</v>
      </c>
      <c r="EQ10" s="26" t="s">
        <v>160</v>
      </c>
      <c r="ER10" s="26" t="s">
        <v>160</v>
      </c>
      <c r="ES10" s="26" t="s">
        <v>160</v>
      </c>
      <c r="ET10" s="26" t="s">
        <v>160</v>
      </c>
      <c r="EU10" s="26" t="s">
        <v>160</v>
      </c>
      <c r="EV10" s="26" t="s">
        <v>160</v>
      </c>
      <c r="EW10" s="26" t="s">
        <v>160</v>
      </c>
      <c r="EX10" s="26" t="s">
        <v>160</v>
      </c>
      <c r="EY10" s="26" t="s">
        <v>160</v>
      </c>
      <c r="EZ10" s="26" t="s">
        <v>160</v>
      </c>
      <c r="FA10" s="26" t="s">
        <v>160</v>
      </c>
      <c r="FB10" s="26" t="s">
        <v>160</v>
      </c>
      <c r="FC10" s="24">
        <v>0</v>
      </c>
      <c r="FD10" s="24" t="s">
        <v>160</v>
      </c>
      <c r="FE10" s="24" t="s">
        <v>160</v>
      </c>
      <c r="FF10" s="24" t="s">
        <v>160</v>
      </c>
      <c r="FG10" s="24" t="s">
        <v>160</v>
      </c>
      <c r="FH10" s="24" t="s">
        <v>160</v>
      </c>
      <c r="FI10" s="24" t="s">
        <v>160</v>
      </c>
      <c r="FJ10" s="24" t="s">
        <v>160</v>
      </c>
      <c r="FK10" s="24" t="s">
        <v>160</v>
      </c>
      <c r="FL10" s="26" t="s">
        <v>160</v>
      </c>
      <c r="FM10" s="26" t="s">
        <v>160</v>
      </c>
      <c r="FN10" s="24">
        <v>0</v>
      </c>
      <c r="FO10" s="24">
        <v>0</v>
      </c>
      <c r="FP10" s="24">
        <v>0</v>
      </c>
      <c r="FQ10" s="24">
        <v>0</v>
      </c>
      <c r="FR10" s="24">
        <v>0</v>
      </c>
      <c r="FS10" s="24">
        <v>0</v>
      </c>
      <c r="FT10" s="24">
        <v>0</v>
      </c>
      <c r="FU10" s="24">
        <v>0</v>
      </c>
      <c r="FV10" s="24">
        <v>0</v>
      </c>
      <c r="FW10" s="24">
        <v>0</v>
      </c>
      <c r="FX10" s="24">
        <v>0</v>
      </c>
      <c r="FY10" s="24">
        <v>0</v>
      </c>
      <c r="FZ10" s="24">
        <v>0</v>
      </c>
      <c r="GA10" s="24">
        <v>0</v>
      </c>
      <c r="GB10" s="24">
        <v>0</v>
      </c>
      <c r="GC10" s="24">
        <v>0</v>
      </c>
      <c r="GD10" s="24" t="s">
        <v>160</v>
      </c>
      <c r="GE10" s="24" t="s">
        <v>160</v>
      </c>
      <c r="GF10" s="24">
        <v>0</v>
      </c>
      <c r="GG10" s="24" t="s">
        <v>160</v>
      </c>
      <c r="GH10" s="24" t="s">
        <v>160</v>
      </c>
      <c r="GI10" s="24">
        <v>0</v>
      </c>
      <c r="GJ10" s="24" t="s">
        <v>160</v>
      </c>
      <c r="GK10" s="24" t="s">
        <v>160</v>
      </c>
      <c r="GL10" s="24">
        <v>0</v>
      </c>
      <c r="GM10" s="24" t="s">
        <v>160</v>
      </c>
      <c r="GN10" s="24" t="s">
        <v>160</v>
      </c>
      <c r="GO10" s="24">
        <v>0</v>
      </c>
      <c r="GP10" s="24">
        <v>0</v>
      </c>
      <c r="GQ10" s="24">
        <v>0</v>
      </c>
      <c r="GR10" s="24">
        <v>0</v>
      </c>
      <c r="GS10" s="24">
        <v>0</v>
      </c>
      <c r="GT10" s="24">
        <v>0</v>
      </c>
      <c r="GU10" s="24">
        <v>0</v>
      </c>
      <c r="GV10" s="24">
        <v>0</v>
      </c>
      <c r="GW10" s="24">
        <v>0</v>
      </c>
      <c r="GX10" s="24">
        <v>0</v>
      </c>
      <c r="GY10" s="24">
        <v>0</v>
      </c>
      <c r="GZ10" s="24">
        <v>0</v>
      </c>
      <c r="HA10" s="24">
        <v>0</v>
      </c>
      <c r="HB10" s="24">
        <v>0</v>
      </c>
      <c r="HC10" s="24">
        <v>0</v>
      </c>
      <c r="HD10" s="24">
        <v>0</v>
      </c>
      <c r="HE10" s="24">
        <v>0</v>
      </c>
      <c r="HP10" s="24" t="s">
        <v>160</v>
      </c>
      <c r="HQ10" s="24" t="s">
        <v>160</v>
      </c>
      <c r="HR10" s="24">
        <v>238</v>
      </c>
    </row>
    <row r="11" spans="1:227" s="24" customFormat="1">
      <c r="A11" s="24">
        <v>20046559461</v>
      </c>
      <c r="B11" s="24">
        <v>4655946</v>
      </c>
      <c r="C11" s="37" t="s">
        <v>267</v>
      </c>
      <c r="D11" s="24" t="s">
        <v>160</v>
      </c>
      <c r="E11" s="24" t="s">
        <v>202</v>
      </c>
      <c r="F11" s="24" t="s">
        <v>268</v>
      </c>
      <c r="G11" s="24" t="s">
        <v>269</v>
      </c>
      <c r="H11" s="24" t="s">
        <v>270</v>
      </c>
      <c r="I11" s="24" t="s">
        <v>160</v>
      </c>
      <c r="J11" s="24">
        <v>2000</v>
      </c>
      <c r="K11" s="24" t="s">
        <v>271</v>
      </c>
      <c r="L11" s="24" t="s">
        <v>272</v>
      </c>
      <c r="M11" s="24" t="s">
        <v>272</v>
      </c>
      <c r="N11" s="24" t="s">
        <v>273</v>
      </c>
      <c r="O11" s="24">
        <v>0</v>
      </c>
      <c r="P11" s="24" t="s">
        <v>274</v>
      </c>
      <c r="Q11" s="24" t="s">
        <v>160</v>
      </c>
      <c r="R11" s="24" t="s">
        <v>160</v>
      </c>
      <c r="S11" s="24" t="s">
        <v>160</v>
      </c>
      <c r="T11" s="24" t="s">
        <v>160</v>
      </c>
      <c r="U11" s="24" t="s">
        <v>160</v>
      </c>
      <c r="V11" s="24" t="s">
        <v>160</v>
      </c>
      <c r="W11" s="24" t="s">
        <v>160</v>
      </c>
      <c r="X11" s="25">
        <v>1</v>
      </c>
      <c r="Y11" s="25">
        <v>65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1</v>
      </c>
      <c r="AJ11" s="25">
        <v>0</v>
      </c>
      <c r="AK11" s="25">
        <v>0</v>
      </c>
      <c r="AL11" s="25">
        <v>0</v>
      </c>
      <c r="AM11" s="25">
        <v>0</v>
      </c>
      <c r="AN11" s="24" t="s">
        <v>261</v>
      </c>
      <c r="AO11" s="24" t="s">
        <v>262</v>
      </c>
      <c r="AP11" s="24">
        <v>65</v>
      </c>
      <c r="AQ11" s="24" t="s">
        <v>160</v>
      </c>
      <c r="AR11" s="24" t="s">
        <v>160</v>
      </c>
      <c r="AS11" s="24">
        <v>0</v>
      </c>
      <c r="AT11" s="24" t="s">
        <v>160</v>
      </c>
      <c r="AU11" s="24" t="s">
        <v>160</v>
      </c>
      <c r="AV11" s="24">
        <v>0</v>
      </c>
      <c r="AW11" s="24" t="s">
        <v>160</v>
      </c>
      <c r="AX11" s="24" t="s">
        <v>160</v>
      </c>
      <c r="AY11" s="24">
        <v>0</v>
      </c>
      <c r="AZ11" s="26">
        <v>0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0</v>
      </c>
      <c r="BR11" s="24">
        <v>0</v>
      </c>
      <c r="BS11" s="24">
        <v>0</v>
      </c>
      <c r="BT11" s="24">
        <v>0</v>
      </c>
      <c r="BU11" s="24">
        <v>0</v>
      </c>
      <c r="BV11" s="24" t="s">
        <v>160</v>
      </c>
      <c r="BW11" s="24">
        <v>0</v>
      </c>
      <c r="BX11" s="24">
        <v>0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0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0</v>
      </c>
      <c r="DL11" s="24">
        <v>0</v>
      </c>
      <c r="DM11" s="24">
        <v>0</v>
      </c>
      <c r="DN11" s="24">
        <v>0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5" t="s">
        <v>160</v>
      </c>
      <c r="DZ11" s="27" t="s">
        <v>213</v>
      </c>
      <c r="EA11" s="27" t="s">
        <v>213</v>
      </c>
      <c r="EB11" s="24" t="s">
        <v>160</v>
      </c>
      <c r="EC11" s="24" t="s">
        <v>160</v>
      </c>
      <c r="ED11" s="24" t="s">
        <v>160</v>
      </c>
      <c r="EE11" s="24" t="s">
        <v>160</v>
      </c>
      <c r="EF11" s="24" t="s">
        <v>160</v>
      </c>
      <c r="EG11" s="24" t="s">
        <v>160</v>
      </c>
      <c r="EH11" s="24" t="s">
        <v>160</v>
      </c>
      <c r="EI11" s="24" t="s">
        <v>160</v>
      </c>
      <c r="EJ11" s="24" t="s">
        <v>160</v>
      </c>
      <c r="EK11" s="24">
        <v>841100</v>
      </c>
      <c r="EL11" s="24" t="s">
        <v>275</v>
      </c>
      <c r="EM11" s="26" t="s">
        <v>160</v>
      </c>
      <c r="EN11" s="26" t="s">
        <v>160</v>
      </c>
      <c r="EO11" s="26" t="s">
        <v>174</v>
      </c>
      <c r="EP11" s="26" t="s">
        <v>175</v>
      </c>
      <c r="EQ11" s="26" t="s">
        <v>160</v>
      </c>
      <c r="ER11" s="26" t="s">
        <v>160</v>
      </c>
      <c r="ES11" s="26" t="s">
        <v>160</v>
      </c>
      <c r="ET11" s="26" t="s">
        <v>160</v>
      </c>
      <c r="EU11" s="26" t="s">
        <v>160</v>
      </c>
      <c r="EV11" s="26" t="s">
        <v>160</v>
      </c>
      <c r="EW11" s="26" t="s">
        <v>160</v>
      </c>
      <c r="EX11" s="26" t="s">
        <v>160</v>
      </c>
      <c r="EY11" s="26" t="s">
        <v>160</v>
      </c>
      <c r="EZ11" s="26" t="s">
        <v>160</v>
      </c>
      <c r="FA11" s="26" t="s">
        <v>160</v>
      </c>
      <c r="FB11" s="26" t="s">
        <v>160</v>
      </c>
      <c r="FC11" s="24">
        <v>0</v>
      </c>
      <c r="FD11" s="24" t="s">
        <v>160</v>
      </c>
      <c r="FE11" s="24" t="s">
        <v>160</v>
      </c>
      <c r="FF11" s="24" t="s">
        <v>160</v>
      </c>
      <c r="FG11" s="24" t="s">
        <v>160</v>
      </c>
      <c r="FH11" s="24" t="s">
        <v>160</v>
      </c>
      <c r="FI11" s="24" t="s">
        <v>160</v>
      </c>
      <c r="FJ11" s="24" t="s">
        <v>160</v>
      </c>
      <c r="FK11" s="24" t="s">
        <v>160</v>
      </c>
      <c r="FL11" s="26" t="s">
        <v>160</v>
      </c>
      <c r="FM11" s="26" t="s">
        <v>160</v>
      </c>
      <c r="FN11" s="24">
        <v>0</v>
      </c>
      <c r="FO11" s="24">
        <v>0</v>
      </c>
      <c r="FP11" s="24">
        <v>0</v>
      </c>
      <c r="FQ11" s="24">
        <v>0</v>
      </c>
      <c r="FR11" s="24">
        <v>0</v>
      </c>
      <c r="FS11" s="24">
        <v>0</v>
      </c>
      <c r="FT11" s="24">
        <v>0</v>
      </c>
      <c r="FU11" s="24">
        <v>0</v>
      </c>
      <c r="FV11" s="24">
        <v>0</v>
      </c>
      <c r="FW11" s="24">
        <v>0</v>
      </c>
      <c r="FX11" s="24">
        <v>0</v>
      </c>
      <c r="FY11" s="24">
        <v>0</v>
      </c>
      <c r="FZ11" s="24">
        <v>0</v>
      </c>
      <c r="GA11" s="24">
        <v>0</v>
      </c>
      <c r="GB11" s="24">
        <v>0</v>
      </c>
      <c r="GC11" s="24">
        <v>0</v>
      </c>
      <c r="GD11" s="24" t="s">
        <v>160</v>
      </c>
      <c r="GE11" s="24" t="s">
        <v>160</v>
      </c>
      <c r="GF11" s="24">
        <v>0</v>
      </c>
      <c r="GG11" s="24" t="s">
        <v>160</v>
      </c>
      <c r="GH11" s="24" t="s">
        <v>160</v>
      </c>
      <c r="GI11" s="24">
        <v>0</v>
      </c>
      <c r="GJ11" s="24" t="s">
        <v>160</v>
      </c>
      <c r="GK11" s="24" t="s">
        <v>160</v>
      </c>
      <c r="GL11" s="24">
        <v>0</v>
      </c>
      <c r="GM11" s="24" t="s">
        <v>160</v>
      </c>
      <c r="GN11" s="24" t="s">
        <v>160</v>
      </c>
      <c r="GO11" s="24">
        <v>0</v>
      </c>
      <c r="GP11" s="24">
        <v>0</v>
      </c>
      <c r="GQ11" s="24">
        <v>0</v>
      </c>
      <c r="GR11" s="24">
        <v>0</v>
      </c>
      <c r="GS11" s="24">
        <v>0</v>
      </c>
      <c r="GT11" s="24">
        <v>0</v>
      </c>
      <c r="GU11" s="24">
        <v>0</v>
      </c>
      <c r="GV11" s="24">
        <v>0</v>
      </c>
      <c r="GW11" s="24">
        <v>0</v>
      </c>
      <c r="GX11" s="24">
        <v>0</v>
      </c>
      <c r="GY11" s="24">
        <v>0</v>
      </c>
      <c r="GZ11" s="24">
        <v>0</v>
      </c>
      <c r="HA11" s="24">
        <v>0</v>
      </c>
      <c r="HB11" s="24">
        <v>0</v>
      </c>
      <c r="HC11" s="24">
        <v>0</v>
      </c>
      <c r="HD11" s="24">
        <v>0</v>
      </c>
      <c r="HE11" s="24">
        <v>0</v>
      </c>
      <c r="HP11" s="24" t="s">
        <v>160</v>
      </c>
      <c r="HQ11" s="24" t="s">
        <v>160</v>
      </c>
      <c r="HR11" s="24">
        <v>0</v>
      </c>
    </row>
    <row r="12" spans="1:227" s="24" customFormat="1">
      <c r="A12" s="24">
        <v>27047994484</v>
      </c>
      <c r="B12" s="24">
        <v>4799448</v>
      </c>
      <c r="C12" s="37" t="s">
        <v>276</v>
      </c>
      <c r="D12" s="24" t="s">
        <v>160</v>
      </c>
      <c r="E12" s="24" t="s">
        <v>161</v>
      </c>
      <c r="F12" s="24" t="s">
        <v>277</v>
      </c>
      <c r="G12" s="24" t="s">
        <v>278</v>
      </c>
      <c r="H12" s="24" t="s">
        <v>279</v>
      </c>
      <c r="I12" s="24" t="s">
        <v>160</v>
      </c>
      <c r="J12" s="24">
        <v>1883</v>
      </c>
      <c r="K12" s="24" t="s">
        <v>160</v>
      </c>
      <c r="L12" s="24" t="s">
        <v>280</v>
      </c>
      <c r="M12" s="24" t="s">
        <v>281</v>
      </c>
      <c r="N12" s="24" t="s">
        <v>282</v>
      </c>
      <c r="O12" s="24">
        <v>0</v>
      </c>
      <c r="P12" s="24" t="s">
        <v>283</v>
      </c>
      <c r="Q12" s="24" t="s">
        <v>160</v>
      </c>
      <c r="R12" s="24" t="s">
        <v>284</v>
      </c>
      <c r="S12" s="24" t="s">
        <v>160</v>
      </c>
      <c r="T12" s="24" t="s">
        <v>160</v>
      </c>
      <c r="U12" s="24" t="s">
        <v>160</v>
      </c>
      <c r="V12" s="24" t="s">
        <v>160</v>
      </c>
      <c r="W12" s="24" t="s">
        <v>160</v>
      </c>
      <c r="X12" s="25">
        <v>2</v>
      </c>
      <c r="Y12" s="25">
        <v>9</v>
      </c>
      <c r="Z12" s="25">
        <v>4</v>
      </c>
      <c r="AA12" s="25">
        <v>0</v>
      </c>
      <c r="AB12" s="25">
        <v>0</v>
      </c>
      <c r="AC12" s="25">
        <v>1</v>
      </c>
      <c r="AD12" s="25">
        <v>4</v>
      </c>
      <c r="AE12" s="25">
        <v>0</v>
      </c>
      <c r="AF12" s="25">
        <v>0</v>
      </c>
      <c r="AG12" s="25">
        <v>0</v>
      </c>
      <c r="AH12" s="25">
        <v>0</v>
      </c>
      <c r="AI12" s="25">
        <v>1</v>
      </c>
      <c r="AJ12" s="25">
        <v>0</v>
      </c>
      <c r="AK12" s="25">
        <v>1</v>
      </c>
      <c r="AL12" s="25">
        <v>0</v>
      </c>
      <c r="AM12" s="25">
        <v>0</v>
      </c>
      <c r="AN12" s="24" t="s">
        <v>285</v>
      </c>
      <c r="AO12" s="24" t="s">
        <v>286</v>
      </c>
      <c r="AP12" s="24">
        <v>5</v>
      </c>
      <c r="AQ12" s="24" t="s">
        <v>211</v>
      </c>
      <c r="AR12" s="24" t="s">
        <v>212</v>
      </c>
      <c r="AS12" s="24">
        <v>4</v>
      </c>
      <c r="AT12" s="24" t="s">
        <v>160</v>
      </c>
      <c r="AU12" s="24" t="s">
        <v>160</v>
      </c>
      <c r="AV12" s="24">
        <v>0</v>
      </c>
      <c r="AW12" s="24" t="s">
        <v>160</v>
      </c>
      <c r="AX12" s="24" t="s">
        <v>160</v>
      </c>
      <c r="AY12" s="24">
        <v>0</v>
      </c>
      <c r="AZ12" s="26">
        <v>0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1</v>
      </c>
      <c r="BR12" s="24">
        <v>0</v>
      </c>
      <c r="BS12" s="24">
        <v>0</v>
      </c>
      <c r="BT12" s="24">
        <v>0</v>
      </c>
      <c r="BU12" s="24">
        <v>0</v>
      </c>
      <c r="BV12" s="24" t="s">
        <v>287</v>
      </c>
      <c r="BW12" s="24">
        <v>0</v>
      </c>
      <c r="BX12" s="24">
        <v>0</v>
      </c>
      <c r="BY12" s="24">
        <v>0</v>
      </c>
      <c r="BZ12" s="24">
        <v>0</v>
      </c>
      <c r="CA12" s="24">
        <v>0</v>
      </c>
      <c r="CB12" s="24">
        <v>0</v>
      </c>
      <c r="CC12" s="24">
        <v>0</v>
      </c>
      <c r="CD12" s="24">
        <v>0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J12" s="24">
        <v>0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1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0</v>
      </c>
      <c r="DR12" s="24">
        <v>0</v>
      </c>
      <c r="DS12" s="24">
        <v>0</v>
      </c>
      <c r="DT12" s="24">
        <v>0</v>
      </c>
      <c r="DU12" s="24">
        <v>0</v>
      </c>
      <c r="DV12" s="24">
        <v>0</v>
      </c>
      <c r="DW12" s="24">
        <v>0</v>
      </c>
      <c r="DX12" s="24">
        <v>0</v>
      </c>
      <c r="DY12" s="25" t="s">
        <v>160</v>
      </c>
      <c r="DZ12" s="27" t="s">
        <v>213</v>
      </c>
      <c r="EA12" s="27" t="s">
        <v>213</v>
      </c>
      <c r="EB12" s="24" t="s">
        <v>160</v>
      </c>
      <c r="EC12" s="24" t="s">
        <v>160</v>
      </c>
      <c r="ED12" s="24" t="s">
        <v>160</v>
      </c>
      <c r="EE12" s="24" t="s">
        <v>160</v>
      </c>
      <c r="EF12" s="24" t="s">
        <v>160</v>
      </c>
      <c r="EG12" s="24" t="s">
        <v>160</v>
      </c>
      <c r="EH12" s="24" t="s">
        <v>160</v>
      </c>
      <c r="EI12" s="24" t="s">
        <v>160</v>
      </c>
      <c r="EJ12" s="24" t="s">
        <v>160</v>
      </c>
      <c r="EK12" s="24">
        <v>0</v>
      </c>
      <c r="EL12" s="24" t="s">
        <v>160</v>
      </c>
      <c r="EM12" s="26" t="s">
        <v>160</v>
      </c>
      <c r="EN12" s="26" t="s">
        <v>160</v>
      </c>
      <c r="EO12" s="26" t="s">
        <v>287</v>
      </c>
      <c r="EP12" s="26" t="s">
        <v>175</v>
      </c>
      <c r="EQ12" s="26" t="s">
        <v>160</v>
      </c>
      <c r="ER12" s="26" t="s">
        <v>160</v>
      </c>
      <c r="ES12" s="26" t="s">
        <v>160</v>
      </c>
      <c r="ET12" s="26" t="s">
        <v>160</v>
      </c>
      <c r="EU12" s="26" t="s">
        <v>160</v>
      </c>
      <c r="EV12" s="26" t="s">
        <v>160</v>
      </c>
      <c r="EW12" s="26" t="s">
        <v>160</v>
      </c>
      <c r="EX12" s="26" t="s">
        <v>160</v>
      </c>
      <c r="EY12" s="26" t="s">
        <v>160</v>
      </c>
      <c r="EZ12" s="26" t="s">
        <v>160</v>
      </c>
      <c r="FA12" s="26" t="s">
        <v>160</v>
      </c>
      <c r="FB12" s="26" t="s">
        <v>160</v>
      </c>
      <c r="FC12" s="24">
        <v>0</v>
      </c>
      <c r="FD12" s="24" t="s">
        <v>160</v>
      </c>
      <c r="FE12" s="24" t="s">
        <v>160</v>
      </c>
      <c r="FF12" s="24" t="s">
        <v>160</v>
      </c>
      <c r="FG12" s="24" t="s">
        <v>160</v>
      </c>
      <c r="FH12" s="24" t="s">
        <v>160</v>
      </c>
      <c r="FI12" s="24" t="s">
        <v>160</v>
      </c>
      <c r="FJ12" s="24" t="s">
        <v>160</v>
      </c>
      <c r="FK12" s="24" t="s">
        <v>160</v>
      </c>
      <c r="FL12" s="26" t="s">
        <v>160</v>
      </c>
      <c r="FM12" s="26" t="s">
        <v>160</v>
      </c>
      <c r="FN12" s="24">
        <v>0</v>
      </c>
      <c r="FO12" s="24">
        <v>0</v>
      </c>
      <c r="FP12" s="24">
        <v>0</v>
      </c>
      <c r="FQ12" s="24">
        <v>0</v>
      </c>
      <c r="FR12" s="24">
        <v>0</v>
      </c>
      <c r="FS12" s="24">
        <v>0</v>
      </c>
      <c r="FT12" s="24">
        <v>0</v>
      </c>
      <c r="FU12" s="24">
        <v>0</v>
      </c>
      <c r="FV12" s="24">
        <v>0</v>
      </c>
      <c r="FW12" s="24">
        <v>0</v>
      </c>
      <c r="FX12" s="24">
        <v>0</v>
      </c>
      <c r="FY12" s="24">
        <v>0</v>
      </c>
      <c r="FZ12" s="24">
        <v>0</v>
      </c>
      <c r="GA12" s="24">
        <v>0</v>
      </c>
      <c r="GB12" s="24">
        <v>0</v>
      </c>
      <c r="GC12" s="24">
        <v>0</v>
      </c>
      <c r="GD12" s="24" t="s">
        <v>160</v>
      </c>
      <c r="GE12" s="24" t="s">
        <v>160</v>
      </c>
      <c r="GF12" s="24">
        <v>0</v>
      </c>
      <c r="GG12" s="24" t="s">
        <v>160</v>
      </c>
      <c r="GH12" s="24" t="s">
        <v>160</v>
      </c>
      <c r="GI12" s="24">
        <v>0</v>
      </c>
      <c r="GJ12" s="24" t="s">
        <v>160</v>
      </c>
      <c r="GK12" s="24" t="s">
        <v>160</v>
      </c>
      <c r="GL12" s="24">
        <v>0</v>
      </c>
      <c r="GM12" s="24" t="s">
        <v>160</v>
      </c>
      <c r="GN12" s="24" t="s">
        <v>160</v>
      </c>
      <c r="GO12" s="24">
        <v>0</v>
      </c>
      <c r="GP12" s="24">
        <v>0</v>
      </c>
      <c r="GQ12" s="24">
        <v>0</v>
      </c>
      <c r="GR12" s="24">
        <v>0</v>
      </c>
      <c r="GS12" s="24">
        <v>0</v>
      </c>
      <c r="GT12" s="24">
        <v>0</v>
      </c>
      <c r="GU12" s="24">
        <v>0</v>
      </c>
      <c r="GV12" s="24">
        <v>0</v>
      </c>
      <c r="GW12" s="24">
        <v>0</v>
      </c>
      <c r="GX12" s="24">
        <v>0</v>
      </c>
      <c r="GY12" s="24">
        <v>0</v>
      </c>
      <c r="GZ12" s="24">
        <v>0</v>
      </c>
      <c r="HA12" s="24">
        <v>0</v>
      </c>
      <c r="HB12" s="24">
        <v>0</v>
      </c>
      <c r="HC12" s="24">
        <v>0</v>
      </c>
      <c r="HD12" s="24">
        <v>0</v>
      </c>
      <c r="HE12" s="24">
        <v>0</v>
      </c>
      <c r="HF12" s="24" t="s">
        <v>288</v>
      </c>
      <c r="HG12" s="24" t="s">
        <v>289</v>
      </c>
      <c r="HH12" s="24" t="s">
        <v>290</v>
      </c>
      <c r="HI12" s="24" t="s">
        <v>160</v>
      </c>
      <c r="HJ12" s="24" t="s">
        <v>291</v>
      </c>
      <c r="HK12" s="24" t="s">
        <v>160</v>
      </c>
      <c r="HL12" s="24" t="s">
        <v>160</v>
      </c>
      <c r="HM12" s="24" t="s">
        <v>160</v>
      </c>
      <c r="HN12" s="24" t="s">
        <v>160</v>
      </c>
      <c r="HO12" s="24" t="s">
        <v>160</v>
      </c>
      <c r="HP12" s="24" t="s">
        <v>160</v>
      </c>
      <c r="HQ12" s="24" t="s">
        <v>160</v>
      </c>
      <c r="HR12" s="24">
        <v>958</v>
      </c>
    </row>
    <row r="13" spans="1:227" s="24" customFormat="1">
      <c r="A13" s="24">
        <v>20048392297</v>
      </c>
      <c r="B13" s="24">
        <v>4839229</v>
      </c>
      <c r="C13" s="37" t="s">
        <v>292</v>
      </c>
      <c r="D13" s="24" t="s">
        <v>160</v>
      </c>
      <c r="E13" s="24" t="s">
        <v>202</v>
      </c>
      <c r="F13" s="24" t="s">
        <v>293</v>
      </c>
      <c r="G13" s="24" t="s">
        <v>294</v>
      </c>
      <c r="H13" s="24" t="s">
        <v>295</v>
      </c>
      <c r="I13" s="24" t="s">
        <v>160</v>
      </c>
      <c r="J13" s="24">
        <v>1875</v>
      </c>
      <c r="K13" s="24" t="s">
        <v>296</v>
      </c>
      <c r="L13" s="24" t="s">
        <v>297</v>
      </c>
      <c r="M13" s="24" t="s">
        <v>298</v>
      </c>
      <c r="N13" s="24" t="s">
        <v>282</v>
      </c>
      <c r="O13" s="24">
        <v>0</v>
      </c>
      <c r="P13" s="24" t="s">
        <v>299</v>
      </c>
      <c r="Q13" s="24" t="s">
        <v>160</v>
      </c>
      <c r="R13" s="24" t="s">
        <v>160</v>
      </c>
      <c r="S13" s="24" t="s">
        <v>160</v>
      </c>
      <c r="T13" s="24" t="s">
        <v>160</v>
      </c>
      <c r="U13" s="24" t="s">
        <v>160</v>
      </c>
      <c r="V13" s="24" t="s">
        <v>160</v>
      </c>
      <c r="W13" s="24" t="s">
        <v>160</v>
      </c>
      <c r="X13" s="25">
        <v>5</v>
      </c>
      <c r="Y13" s="25">
        <v>104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1</v>
      </c>
      <c r="AH13" s="25">
        <v>0</v>
      </c>
      <c r="AI13" s="25">
        <v>4</v>
      </c>
      <c r="AJ13" s="25">
        <v>0</v>
      </c>
      <c r="AK13" s="25">
        <v>0</v>
      </c>
      <c r="AL13" s="25">
        <v>0</v>
      </c>
      <c r="AM13" s="25">
        <v>1</v>
      </c>
      <c r="AN13" s="24" t="s">
        <v>169</v>
      </c>
      <c r="AO13" s="24" t="s">
        <v>170</v>
      </c>
      <c r="AP13" s="24">
        <v>49</v>
      </c>
      <c r="AQ13" s="24" t="s">
        <v>300</v>
      </c>
      <c r="AR13" s="24" t="s">
        <v>301</v>
      </c>
      <c r="AS13" s="24">
        <v>35</v>
      </c>
      <c r="AT13" s="24" t="s">
        <v>261</v>
      </c>
      <c r="AU13" s="24" t="s">
        <v>262</v>
      </c>
      <c r="AV13" s="24">
        <v>15</v>
      </c>
      <c r="AW13" s="24" t="s">
        <v>302</v>
      </c>
      <c r="AX13" s="24" t="s">
        <v>303</v>
      </c>
      <c r="AY13" s="24">
        <v>5</v>
      </c>
      <c r="AZ13" s="26">
        <v>1</v>
      </c>
      <c r="BA13" s="24">
        <v>6</v>
      </c>
      <c r="BB13" s="24">
        <v>69785</v>
      </c>
      <c r="BC13" s="24">
        <v>0</v>
      </c>
      <c r="BD13" s="24">
        <v>0</v>
      </c>
      <c r="BE13" s="24">
        <v>24</v>
      </c>
      <c r="BF13" s="24">
        <v>292240</v>
      </c>
      <c r="BG13" s="24">
        <v>21</v>
      </c>
      <c r="BH13" s="24">
        <v>263907</v>
      </c>
      <c r="BI13" s="24">
        <v>5</v>
      </c>
      <c r="BJ13" s="24">
        <v>36947</v>
      </c>
      <c r="BK13" s="24">
        <v>5</v>
      </c>
      <c r="BL13" s="24">
        <v>36947</v>
      </c>
      <c r="BM13" s="24">
        <v>0</v>
      </c>
      <c r="BN13" s="24">
        <v>0</v>
      </c>
      <c r="BO13" s="24">
        <v>0</v>
      </c>
      <c r="BP13" s="24">
        <v>0</v>
      </c>
      <c r="BQ13" s="24">
        <v>1</v>
      </c>
      <c r="BR13" s="24">
        <v>0</v>
      </c>
      <c r="BS13" s="24">
        <v>0</v>
      </c>
      <c r="BT13" s="24">
        <v>0</v>
      </c>
      <c r="BU13" s="24">
        <v>0</v>
      </c>
      <c r="BV13" s="24" t="s">
        <v>304</v>
      </c>
      <c r="BW13" s="24">
        <v>20</v>
      </c>
      <c r="BX13" s="24">
        <v>416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0</v>
      </c>
      <c r="CE13" s="24">
        <v>0</v>
      </c>
      <c r="CF13" s="24">
        <v>4</v>
      </c>
      <c r="CG13" s="24">
        <v>0</v>
      </c>
      <c r="CH13" s="24">
        <v>16</v>
      </c>
      <c r="CI13" s="24">
        <v>0</v>
      </c>
      <c r="CJ13" s="24">
        <v>0</v>
      </c>
      <c r="CK13" s="24">
        <v>0</v>
      </c>
      <c r="CL13" s="24">
        <v>4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3</v>
      </c>
      <c r="DD13" s="24">
        <v>0</v>
      </c>
      <c r="DE13" s="24">
        <v>0</v>
      </c>
      <c r="DF13" s="24">
        <v>1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0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4">
        <v>0</v>
      </c>
      <c r="DU13" s="24">
        <v>0</v>
      </c>
      <c r="DV13" s="24">
        <v>0</v>
      </c>
      <c r="DW13" s="24">
        <v>0</v>
      </c>
      <c r="DX13" s="24">
        <v>0</v>
      </c>
      <c r="DY13" s="25" t="s">
        <v>305</v>
      </c>
      <c r="DZ13" s="27">
        <v>42893</v>
      </c>
      <c r="EA13" s="27">
        <v>42893</v>
      </c>
      <c r="EB13" s="24" t="s">
        <v>247</v>
      </c>
      <c r="EC13" s="24" t="s">
        <v>306</v>
      </c>
      <c r="ED13" s="24" t="s">
        <v>307</v>
      </c>
      <c r="EE13" s="24" t="s">
        <v>192</v>
      </c>
      <c r="EF13" s="24" t="s">
        <v>308</v>
      </c>
      <c r="EG13" s="24" t="s">
        <v>193</v>
      </c>
      <c r="EH13" s="24" t="s">
        <v>193</v>
      </c>
      <c r="EI13" s="24" t="s">
        <v>195</v>
      </c>
      <c r="EJ13" s="24" t="s">
        <v>304</v>
      </c>
      <c r="EK13" s="24">
        <v>702092</v>
      </c>
      <c r="EL13" s="24" t="s">
        <v>309</v>
      </c>
      <c r="EM13" s="26" t="s">
        <v>160</v>
      </c>
      <c r="EN13" s="26" t="s">
        <v>160</v>
      </c>
      <c r="EO13" s="26" t="s">
        <v>196</v>
      </c>
      <c r="EP13" s="26" t="s">
        <v>175</v>
      </c>
      <c r="EQ13" s="26" t="s">
        <v>160</v>
      </c>
      <c r="ER13" s="26" t="s">
        <v>160</v>
      </c>
      <c r="ES13" s="26" t="s">
        <v>160</v>
      </c>
      <c r="ET13" s="26" t="s">
        <v>160</v>
      </c>
      <c r="EU13" s="26" t="s">
        <v>160</v>
      </c>
      <c r="EV13" s="26" t="s">
        <v>160</v>
      </c>
      <c r="EW13" s="26" t="s">
        <v>160</v>
      </c>
      <c r="EX13" s="26" t="s">
        <v>160</v>
      </c>
      <c r="EY13" s="26" t="s">
        <v>160</v>
      </c>
      <c r="EZ13" s="26" t="s">
        <v>160</v>
      </c>
      <c r="FA13" s="26" t="s">
        <v>160</v>
      </c>
      <c r="FB13" s="26" t="s">
        <v>160</v>
      </c>
      <c r="FC13" s="24">
        <v>0</v>
      </c>
      <c r="FD13" s="24" t="s">
        <v>160</v>
      </c>
      <c r="FE13" s="24" t="s">
        <v>160</v>
      </c>
      <c r="FF13" s="24" t="s">
        <v>160</v>
      </c>
      <c r="FG13" s="24" t="s">
        <v>160</v>
      </c>
      <c r="FH13" s="24" t="s">
        <v>160</v>
      </c>
      <c r="FI13" s="24" t="s">
        <v>160</v>
      </c>
      <c r="FJ13" s="24" t="s">
        <v>160</v>
      </c>
      <c r="FK13" s="24" t="s">
        <v>160</v>
      </c>
      <c r="FL13" s="26" t="s">
        <v>160</v>
      </c>
      <c r="FM13" s="26" t="s">
        <v>160</v>
      </c>
      <c r="FN13" s="24">
        <v>0</v>
      </c>
      <c r="FO13" s="24">
        <v>0</v>
      </c>
      <c r="FP13" s="24">
        <v>0</v>
      </c>
      <c r="FQ13" s="24">
        <v>0</v>
      </c>
      <c r="FR13" s="24">
        <v>0</v>
      </c>
      <c r="FS13" s="24">
        <v>0</v>
      </c>
      <c r="FT13" s="24">
        <v>0</v>
      </c>
      <c r="FU13" s="24">
        <v>0</v>
      </c>
      <c r="FV13" s="24">
        <v>0</v>
      </c>
      <c r="FW13" s="24">
        <v>0</v>
      </c>
      <c r="FX13" s="24">
        <v>0</v>
      </c>
      <c r="FY13" s="24">
        <v>0</v>
      </c>
      <c r="FZ13" s="24">
        <v>0</v>
      </c>
      <c r="GA13" s="24">
        <v>0</v>
      </c>
      <c r="GB13" s="24">
        <v>0</v>
      </c>
      <c r="GC13" s="24">
        <v>0</v>
      </c>
      <c r="GD13" s="24" t="s">
        <v>160</v>
      </c>
      <c r="GE13" s="24" t="s">
        <v>160</v>
      </c>
      <c r="GF13" s="24">
        <v>0</v>
      </c>
      <c r="GG13" s="24" t="s">
        <v>160</v>
      </c>
      <c r="GH13" s="24" t="s">
        <v>160</v>
      </c>
      <c r="GI13" s="24">
        <v>0</v>
      </c>
      <c r="GJ13" s="24" t="s">
        <v>160</v>
      </c>
      <c r="GK13" s="24" t="s">
        <v>160</v>
      </c>
      <c r="GL13" s="24">
        <v>0</v>
      </c>
      <c r="GM13" s="24" t="s">
        <v>160</v>
      </c>
      <c r="GN13" s="24" t="s">
        <v>160</v>
      </c>
      <c r="GO13" s="24">
        <v>0</v>
      </c>
      <c r="GP13" s="24">
        <v>0</v>
      </c>
      <c r="GQ13" s="24">
        <v>0</v>
      </c>
      <c r="GR13" s="24">
        <v>0</v>
      </c>
      <c r="GS13" s="24">
        <v>0</v>
      </c>
      <c r="GT13" s="24">
        <v>0</v>
      </c>
      <c r="GU13" s="24">
        <v>0</v>
      </c>
      <c r="GV13" s="24">
        <v>0</v>
      </c>
      <c r="GW13" s="24">
        <v>0</v>
      </c>
      <c r="GX13" s="24">
        <v>0</v>
      </c>
      <c r="GY13" s="24">
        <v>0</v>
      </c>
      <c r="GZ13" s="24">
        <v>0</v>
      </c>
      <c r="HA13" s="24">
        <v>0</v>
      </c>
      <c r="HB13" s="24">
        <v>0</v>
      </c>
      <c r="HC13" s="24">
        <v>0</v>
      </c>
      <c r="HD13" s="24">
        <v>0</v>
      </c>
      <c r="HE13" s="24">
        <v>0</v>
      </c>
      <c r="HF13" s="24" t="s">
        <v>288</v>
      </c>
      <c r="HG13" s="24" t="s">
        <v>310</v>
      </c>
      <c r="HH13" s="24" t="s">
        <v>299</v>
      </c>
      <c r="HI13" s="24" t="s">
        <v>160</v>
      </c>
      <c r="HJ13" s="24" t="s">
        <v>160</v>
      </c>
      <c r="HK13" s="24" t="s">
        <v>160</v>
      </c>
      <c r="HL13" s="24" t="s">
        <v>160</v>
      </c>
      <c r="HM13" s="24" t="s">
        <v>160</v>
      </c>
      <c r="HN13" s="24" t="s">
        <v>160</v>
      </c>
      <c r="HO13" s="24" t="s">
        <v>160</v>
      </c>
      <c r="HP13" s="24" t="s">
        <v>311</v>
      </c>
      <c r="HQ13" s="24" t="s">
        <v>312</v>
      </c>
      <c r="HR13" s="24">
        <v>34</v>
      </c>
    </row>
    <row r="14" spans="1:227" s="24" customFormat="1">
      <c r="A14" s="24">
        <v>27053840693</v>
      </c>
      <c r="B14" s="24">
        <v>5384069</v>
      </c>
      <c r="C14" s="37" t="s">
        <v>313</v>
      </c>
      <c r="D14" s="24" t="s">
        <v>160</v>
      </c>
      <c r="E14" s="24" t="s">
        <v>161</v>
      </c>
      <c r="F14" s="24" t="s">
        <v>314</v>
      </c>
      <c r="G14" s="24" t="s">
        <v>315</v>
      </c>
      <c r="H14" s="24" t="s">
        <v>316</v>
      </c>
      <c r="I14" s="24" t="s">
        <v>160</v>
      </c>
      <c r="J14" s="24">
        <v>9041</v>
      </c>
      <c r="K14" s="24" t="s">
        <v>317</v>
      </c>
      <c r="L14" s="24" t="s">
        <v>318</v>
      </c>
      <c r="M14" s="24" t="s">
        <v>319</v>
      </c>
      <c r="N14" s="24" t="s">
        <v>320</v>
      </c>
      <c r="O14" s="24">
        <v>0</v>
      </c>
      <c r="P14" s="24" t="s">
        <v>321</v>
      </c>
      <c r="Q14" s="24" t="s">
        <v>160</v>
      </c>
      <c r="R14" s="24" t="s">
        <v>322</v>
      </c>
      <c r="S14" s="24" t="s">
        <v>160</v>
      </c>
      <c r="T14" s="24" t="s">
        <v>160</v>
      </c>
      <c r="U14" s="24" t="s">
        <v>160</v>
      </c>
      <c r="V14" s="24" t="s">
        <v>160</v>
      </c>
      <c r="W14" s="24" t="s">
        <v>160</v>
      </c>
      <c r="X14" s="25">
        <v>3</v>
      </c>
      <c r="Y14" s="25">
        <v>265</v>
      </c>
      <c r="Z14" s="25">
        <v>5</v>
      </c>
      <c r="AA14" s="25">
        <v>0</v>
      </c>
      <c r="AB14" s="25">
        <v>0</v>
      </c>
      <c r="AC14" s="25">
        <v>1</v>
      </c>
      <c r="AD14" s="25">
        <v>5</v>
      </c>
      <c r="AE14" s="25">
        <v>0</v>
      </c>
      <c r="AF14" s="25">
        <v>0</v>
      </c>
      <c r="AG14" s="25">
        <v>0</v>
      </c>
      <c r="AH14" s="25">
        <v>0</v>
      </c>
      <c r="AI14" s="25">
        <v>2</v>
      </c>
      <c r="AJ14" s="25">
        <v>0</v>
      </c>
      <c r="AK14" s="25">
        <v>1</v>
      </c>
      <c r="AL14" s="25">
        <v>0</v>
      </c>
      <c r="AM14" s="25">
        <v>0</v>
      </c>
      <c r="AN14" s="24" t="s">
        <v>323</v>
      </c>
      <c r="AO14" s="24" t="s">
        <v>324</v>
      </c>
      <c r="AP14" s="24">
        <v>252</v>
      </c>
      <c r="AQ14" s="24" t="s">
        <v>325</v>
      </c>
      <c r="AR14" s="24" t="s">
        <v>326</v>
      </c>
      <c r="AS14" s="24">
        <v>8</v>
      </c>
      <c r="AT14" s="24" t="s">
        <v>242</v>
      </c>
      <c r="AU14" s="24" t="s">
        <v>243</v>
      </c>
      <c r="AV14" s="24">
        <v>5</v>
      </c>
      <c r="AW14" s="24" t="s">
        <v>160</v>
      </c>
      <c r="AX14" s="24" t="s">
        <v>160</v>
      </c>
      <c r="AY14" s="24">
        <v>0</v>
      </c>
      <c r="AZ14" s="26">
        <v>1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1</v>
      </c>
      <c r="BR14" s="24">
        <v>0</v>
      </c>
      <c r="BS14" s="24">
        <v>0</v>
      </c>
      <c r="BT14" s="24">
        <v>1</v>
      </c>
      <c r="BU14" s="24">
        <v>0</v>
      </c>
      <c r="BV14" s="24" t="s">
        <v>160</v>
      </c>
      <c r="BW14" s="24">
        <v>0</v>
      </c>
      <c r="BX14" s="24">
        <v>0</v>
      </c>
      <c r="BY14" s="24">
        <v>0</v>
      </c>
      <c r="BZ14" s="24">
        <v>0</v>
      </c>
      <c r="CA14" s="24">
        <v>0</v>
      </c>
      <c r="CB14" s="24">
        <v>0</v>
      </c>
      <c r="CC14" s="24">
        <v>0</v>
      </c>
      <c r="CD14" s="24">
        <v>0</v>
      </c>
      <c r="CE14" s="24">
        <v>0</v>
      </c>
      <c r="CF14" s="24">
        <v>0</v>
      </c>
      <c r="CG14" s="24">
        <v>0</v>
      </c>
      <c r="CH14" s="24">
        <v>0</v>
      </c>
      <c r="CI14" s="24">
        <v>0</v>
      </c>
      <c r="CJ14" s="24">
        <v>0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0</v>
      </c>
      <c r="DD14" s="24">
        <v>0</v>
      </c>
      <c r="DE14" s="24">
        <v>0</v>
      </c>
      <c r="DF14" s="24">
        <v>0</v>
      </c>
      <c r="DG14" s="24">
        <v>0</v>
      </c>
      <c r="DH14" s="24">
        <v>1</v>
      </c>
      <c r="DI14" s="24">
        <v>0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4">
        <v>0</v>
      </c>
      <c r="DU14" s="24">
        <v>0</v>
      </c>
      <c r="DV14" s="24">
        <v>0</v>
      </c>
      <c r="DW14" s="24">
        <v>0</v>
      </c>
      <c r="DX14" s="24">
        <v>0</v>
      </c>
      <c r="DY14" s="25" t="s">
        <v>327</v>
      </c>
      <c r="DZ14" s="27">
        <v>42216</v>
      </c>
      <c r="EA14" s="27">
        <v>42377</v>
      </c>
      <c r="EB14" s="24" t="s">
        <v>328</v>
      </c>
      <c r="EC14" s="24" t="s">
        <v>329</v>
      </c>
      <c r="ED14" s="24" t="s">
        <v>160</v>
      </c>
      <c r="EE14" s="24" t="s">
        <v>160</v>
      </c>
      <c r="EF14" s="24" t="s">
        <v>160</v>
      </c>
      <c r="EG14" s="24" t="s">
        <v>160</v>
      </c>
      <c r="EH14" s="24" t="s">
        <v>160</v>
      </c>
      <c r="EI14" s="24" t="s">
        <v>160</v>
      </c>
      <c r="EJ14" s="24" t="s">
        <v>160</v>
      </c>
      <c r="EK14" s="24">
        <v>623040</v>
      </c>
      <c r="EL14" s="24" t="s">
        <v>330</v>
      </c>
      <c r="EM14" s="26" t="s">
        <v>160</v>
      </c>
      <c r="EN14" s="26" t="s">
        <v>160</v>
      </c>
      <c r="EO14" s="26" t="s">
        <v>160</v>
      </c>
      <c r="EP14" s="26" t="s">
        <v>160</v>
      </c>
      <c r="EQ14" s="26" t="s">
        <v>160</v>
      </c>
      <c r="ER14" s="26" t="s">
        <v>160</v>
      </c>
      <c r="ES14" s="26" t="s">
        <v>160</v>
      </c>
      <c r="ET14" s="26" t="s">
        <v>160</v>
      </c>
      <c r="EU14" s="26" t="s">
        <v>160</v>
      </c>
      <c r="EV14" s="26" t="s">
        <v>160</v>
      </c>
      <c r="EW14" s="26" t="s">
        <v>160</v>
      </c>
      <c r="EX14" s="26" t="s">
        <v>160</v>
      </c>
      <c r="EY14" s="26" t="s">
        <v>160</v>
      </c>
      <c r="EZ14" s="26" t="s">
        <v>160</v>
      </c>
      <c r="FA14" s="26" t="s">
        <v>160</v>
      </c>
      <c r="FB14" s="26" t="s">
        <v>160</v>
      </c>
      <c r="FC14" s="24">
        <v>0</v>
      </c>
      <c r="FD14" s="24" t="s">
        <v>160</v>
      </c>
      <c r="FE14" s="24" t="s">
        <v>160</v>
      </c>
      <c r="FF14" s="24" t="s">
        <v>160</v>
      </c>
      <c r="FG14" s="24" t="s">
        <v>160</v>
      </c>
      <c r="FH14" s="24" t="s">
        <v>160</v>
      </c>
      <c r="FI14" s="24" t="s">
        <v>160</v>
      </c>
      <c r="FJ14" s="24" t="s">
        <v>160</v>
      </c>
      <c r="FK14" s="24" t="s">
        <v>160</v>
      </c>
      <c r="FL14" s="26" t="s">
        <v>160</v>
      </c>
      <c r="FM14" s="26" t="s">
        <v>160</v>
      </c>
      <c r="FN14" s="24">
        <v>0</v>
      </c>
      <c r="FO14" s="24">
        <v>0</v>
      </c>
      <c r="FP14" s="24">
        <v>0</v>
      </c>
      <c r="FQ14" s="24">
        <v>0</v>
      </c>
      <c r="FR14" s="24">
        <v>0</v>
      </c>
      <c r="FS14" s="24">
        <v>0</v>
      </c>
      <c r="FT14" s="24">
        <v>0</v>
      </c>
      <c r="FU14" s="24">
        <v>0</v>
      </c>
      <c r="FV14" s="24">
        <v>0</v>
      </c>
      <c r="FW14" s="24">
        <v>0</v>
      </c>
      <c r="FX14" s="24">
        <v>0</v>
      </c>
      <c r="FY14" s="24">
        <v>0</v>
      </c>
      <c r="FZ14" s="24">
        <v>0</v>
      </c>
      <c r="GA14" s="24">
        <v>0</v>
      </c>
      <c r="GB14" s="24">
        <v>0</v>
      </c>
      <c r="GC14" s="24">
        <v>0</v>
      </c>
      <c r="GD14" s="24" t="s">
        <v>160</v>
      </c>
      <c r="GE14" s="24" t="s">
        <v>160</v>
      </c>
      <c r="GF14" s="24">
        <v>0</v>
      </c>
      <c r="GG14" s="24" t="s">
        <v>160</v>
      </c>
      <c r="GH14" s="24" t="s">
        <v>160</v>
      </c>
      <c r="GI14" s="24">
        <v>0</v>
      </c>
      <c r="GJ14" s="24" t="s">
        <v>160</v>
      </c>
      <c r="GK14" s="24" t="s">
        <v>160</v>
      </c>
      <c r="GL14" s="24">
        <v>0</v>
      </c>
      <c r="GM14" s="24" t="s">
        <v>160</v>
      </c>
      <c r="GN14" s="24" t="s">
        <v>160</v>
      </c>
      <c r="GO14" s="24">
        <v>0</v>
      </c>
      <c r="GP14" s="24">
        <v>0</v>
      </c>
      <c r="GQ14" s="24">
        <v>0</v>
      </c>
      <c r="GR14" s="24">
        <v>0</v>
      </c>
      <c r="GS14" s="24">
        <v>0</v>
      </c>
      <c r="GT14" s="24">
        <v>0</v>
      </c>
      <c r="GU14" s="24">
        <v>0</v>
      </c>
      <c r="GV14" s="24">
        <v>0</v>
      </c>
      <c r="GW14" s="24">
        <v>0</v>
      </c>
      <c r="GX14" s="24">
        <v>0</v>
      </c>
      <c r="GY14" s="24">
        <v>0</v>
      </c>
      <c r="GZ14" s="24">
        <v>0</v>
      </c>
      <c r="HA14" s="24">
        <v>0</v>
      </c>
      <c r="HB14" s="24">
        <v>0</v>
      </c>
      <c r="HC14" s="24">
        <v>0</v>
      </c>
      <c r="HD14" s="24">
        <v>0</v>
      </c>
      <c r="HE14" s="24">
        <v>0</v>
      </c>
      <c r="HF14" s="24" t="s">
        <v>288</v>
      </c>
      <c r="HG14" s="24" t="s">
        <v>331</v>
      </c>
      <c r="HH14" s="24" t="s">
        <v>321</v>
      </c>
      <c r="HI14" s="24" t="s">
        <v>160</v>
      </c>
      <c r="HJ14" s="24" t="s">
        <v>160</v>
      </c>
      <c r="HK14" s="24" t="s">
        <v>332</v>
      </c>
      <c r="HL14" s="24" t="s">
        <v>333</v>
      </c>
      <c r="HM14" s="24" t="s">
        <v>160</v>
      </c>
      <c r="HN14" s="24" t="s">
        <v>160</v>
      </c>
      <c r="HO14" s="24" t="s">
        <v>160</v>
      </c>
      <c r="HP14" s="24" t="s">
        <v>334</v>
      </c>
      <c r="HQ14" s="24" t="s">
        <v>321</v>
      </c>
      <c r="HR14" s="24">
        <v>344</v>
      </c>
    </row>
    <row r="15" spans="1:227" s="24" customFormat="1">
      <c r="A15" s="24">
        <v>27054303330</v>
      </c>
      <c r="B15" s="24">
        <v>5430333</v>
      </c>
      <c r="C15" s="37" t="s">
        <v>335</v>
      </c>
      <c r="D15" s="24" t="s">
        <v>160</v>
      </c>
      <c r="E15" s="24" t="s">
        <v>161</v>
      </c>
      <c r="F15" s="24" t="s">
        <v>336</v>
      </c>
      <c r="G15" s="24" t="s">
        <v>337</v>
      </c>
      <c r="H15" s="24" t="s">
        <v>338</v>
      </c>
      <c r="I15" s="24" t="s">
        <v>160</v>
      </c>
      <c r="J15" s="24">
        <v>1414</v>
      </c>
      <c r="K15" s="24" t="s">
        <v>339</v>
      </c>
      <c r="L15" s="24" t="s">
        <v>207</v>
      </c>
      <c r="M15" s="24" t="s">
        <v>221</v>
      </c>
      <c r="N15" s="24" t="s">
        <v>207</v>
      </c>
      <c r="O15" s="24">
        <v>0</v>
      </c>
      <c r="P15" s="24" t="s">
        <v>340</v>
      </c>
      <c r="Q15" s="24" t="s">
        <v>160</v>
      </c>
      <c r="R15" s="24" t="s">
        <v>341</v>
      </c>
      <c r="S15" s="24" t="s">
        <v>342</v>
      </c>
      <c r="T15" s="24" t="s">
        <v>343</v>
      </c>
      <c r="U15" s="24" t="s">
        <v>160</v>
      </c>
      <c r="V15" s="24" t="s">
        <v>160</v>
      </c>
      <c r="W15" s="24" t="s">
        <v>344</v>
      </c>
      <c r="X15" s="25">
        <v>4</v>
      </c>
      <c r="Y15" s="25">
        <v>158</v>
      </c>
      <c r="Z15" s="25">
        <v>146</v>
      </c>
      <c r="AA15" s="25">
        <v>1</v>
      </c>
      <c r="AB15" s="25">
        <v>23</v>
      </c>
      <c r="AC15" s="25">
        <v>2</v>
      </c>
      <c r="AD15" s="25">
        <v>123</v>
      </c>
      <c r="AE15" s="25">
        <v>0</v>
      </c>
      <c r="AF15" s="25">
        <v>0</v>
      </c>
      <c r="AG15" s="25">
        <v>0</v>
      </c>
      <c r="AH15" s="25">
        <v>0</v>
      </c>
      <c r="AI15" s="25">
        <v>1</v>
      </c>
      <c r="AJ15" s="25">
        <v>1</v>
      </c>
      <c r="AK15" s="25">
        <v>2</v>
      </c>
      <c r="AL15" s="25">
        <v>0</v>
      </c>
      <c r="AM15" s="25">
        <v>0</v>
      </c>
      <c r="AN15" s="24" t="s">
        <v>169</v>
      </c>
      <c r="AO15" s="24" t="s">
        <v>170</v>
      </c>
      <c r="AP15" s="24">
        <v>78</v>
      </c>
      <c r="AQ15" s="24" t="s">
        <v>345</v>
      </c>
      <c r="AR15" s="24" t="s">
        <v>346</v>
      </c>
      <c r="AS15" s="24">
        <v>45</v>
      </c>
      <c r="AT15" s="24" t="s">
        <v>211</v>
      </c>
      <c r="AU15" s="24" t="s">
        <v>212</v>
      </c>
      <c r="AV15" s="24">
        <v>23</v>
      </c>
      <c r="AW15" s="24" t="s">
        <v>302</v>
      </c>
      <c r="AX15" s="24" t="s">
        <v>303</v>
      </c>
      <c r="AY15" s="24">
        <v>12</v>
      </c>
      <c r="AZ15" s="26">
        <v>1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0</v>
      </c>
      <c r="BU15" s="24">
        <v>0</v>
      </c>
      <c r="BV15" s="24" t="s">
        <v>160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1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5" t="s">
        <v>160</v>
      </c>
      <c r="DZ15" s="27" t="s">
        <v>213</v>
      </c>
      <c r="EA15" s="27" t="s">
        <v>213</v>
      </c>
      <c r="EB15" s="24" t="s">
        <v>160</v>
      </c>
      <c r="EC15" s="24" t="s">
        <v>160</v>
      </c>
      <c r="ED15" s="24" t="s">
        <v>160</v>
      </c>
      <c r="EE15" s="24" t="s">
        <v>160</v>
      </c>
      <c r="EF15" s="24" t="s">
        <v>160</v>
      </c>
      <c r="EG15" s="24" t="s">
        <v>160</v>
      </c>
      <c r="EH15" s="24" t="s">
        <v>160</v>
      </c>
      <c r="EI15" s="24" t="s">
        <v>160</v>
      </c>
      <c r="EJ15" s="24" t="s">
        <v>160</v>
      </c>
      <c r="EK15" s="24">
        <v>477190</v>
      </c>
      <c r="EL15" s="24" t="s">
        <v>347</v>
      </c>
      <c r="EM15" s="26" t="s">
        <v>160</v>
      </c>
      <c r="EN15" s="26" t="s">
        <v>160</v>
      </c>
      <c r="EO15" s="26" t="s">
        <v>174</v>
      </c>
      <c r="EP15" s="26" t="s">
        <v>175</v>
      </c>
      <c r="EQ15" s="26" t="s">
        <v>160</v>
      </c>
      <c r="ER15" s="26" t="s">
        <v>160</v>
      </c>
      <c r="ES15" s="26" t="s">
        <v>160</v>
      </c>
      <c r="ET15" s="26" t="s">
        <v>160</v>
      </c>
      <c r="EU15" s="26" t="s">
        <v>160</v>
      </c>
      <c r="EV15" s="26" t="s">
        <v>160</v>
      </c>
      <c r="EW15" s="26" t="s">
        <v>160</v>
      </c>
      <c r="EX15" s="26" t="s">
        <v>160</v>
      </c>
      <c r="EY15" s="26" t="s">
        <v>160</v>
      </c>
      <c r="EZ15" s="26" t="s">
        <v>160</v>
      </c>
      <c r="FA15" s="26" t="s">
        <v>160</v>
      </c>
      <c r="FB15" s="26" t="s">
        <v>160</v>
      </c>
      <c r="FC15" s="24">
        <v>0</v>
      </c>
      <c r="FD15" s="24" t="s">
        <v>160</v>
      </c>
      <c r="FE15" s="24" t="s">
        <v>160</v>
      </c>
      <c r="FF15" s="24" t="s">
        <v>160</v>
      </c>
      <c r="FG15" s="24" t="s">
        <v>160</v>
      </c>
      <c r="FH15" s="24" t="s">
        <v>160</v>
      </c>
      <c r="FI15" s="24" t="s">
        <v>160</v>
      </c>
      <c r="FJ15" s="24" t="s">
        <v>160</v>
      </c>
      <c r="FK15" s="24" t="s">
        <v>160</v>
      </c>
      <c r="FL15" s="26" t="s">
        <v>160</v>
      </c>
      <c r="FM15" s="26" t="s">
        <v>160</v>
      </c>
      <c r="FN15" s="24">
        <v>0</v>
      </c>
      <c r="FO15" s="24">
        <v>0</v>
      </c>
      <c r="FP15" s="24">
        <v>0</v>
      </c>
      <c r="FQ15" s="24">
        <v>0</v>
      </c>
      <c r="FR15" s="24">
        <v>0</v>
      </c>
      <c r="FS15" s="24">
        <v>0</v>
      </c>
      <c r="FT15" s="24">
        <v>0</v>
      </c>
      <c r="FU15" s="24">
        <v>0</v>
      </c>
      <c r="FV15" s="24">
        <v>0</v>
      </c>
      <c r="FW15" s="24">
        <v>0</v>
      </c>
      <c r="FX15" s="24">
        <v>0</v>
      </c>
      <c r="FY15" s="24">
        <v>0</v>
      </c>
      <c r="FZ15" s="24">
        <v>0</v>
      </c>
      <c r="GA15" s="24">
        <v>0</v>
      </c>
      <c r="GB15" s="24">
        <v>0</v>
      </c>
      <c r="GC15" s="24">
        <v>0</v>
      </c>
      <c r="GD15" s="24" t="s">
        <v>160</v>
      </c>
      <c r="GE15" s="24" t="s">
        <v>160</v>
      </c>
      <c r="GF15" s="24">
        <v>0</v>
      </c>
      <c r="GG15" s="24" t="s">
        <v>160</v>
      </c>
      <c r="GH15" s="24" t="s">
        <v>160</v>
      </c>
      <c r="GI15" s="24">
        <v>0</v>
      </c>
      <c r="GJ15" s="24" t="s">
        <v>160</v>
      </c>
      <c r="GK15" s="24" t="s">
        <v>160</v>
      </c>
      <c r="GL15" s="24">
        <v>0</v>
      </c>
      <c r="GM15" s="24" t="s">
        <v>160</v>
      </c>
      <c r="GN15" s="24" t="s">
        <v>160</v>
      </c>
      <c r="GO15" s="24">
        <v>0</v>
      </c>
      <c r="GP15" s="24">
        <v>0</v>
      </c>
      <c r="GQ15" s="24">
        <v>0</v>
      </c>
      <c r="GR15" s="24">
        <v>0</v>
      </c>
      <c r="GS15" s="24">
        <v>0</v>
      </c>
      <c r="GT15" s="24">
        <v>0</v>
      </c>
      <c r="GU15" s="24">
        <v>0</v>
      </c>
      <c r="GV15" s="24">
        <v>0</v>
      </c>
      <c r="GW15" s="24">
        <v>0</v>
      </c>
      <c r="GX15" s="24">
        <v>0</v>
      </c>
      <c r="GY15" s="24">
        <v>0</v>
      </c>
      <c r="GZ15" s="24">
        <v>0</v>
      </c>
      <c r="HA15" s="24">
        <v>0</v>
      </c>
      <c r="HB15" s="24">
        <v>0</v>
      </c>
      <c r="HC15" s="24">
        <v>0</v>
      </c>
      <c r="HD15" s="24">
        <v>0</v>
      </c>
      <c r="HE15" s="24">
        <v>0</v>
      </c>
      <c r="HP15" s="24" t="s">
        <v>160</v>
      </c>
      <c r="HQ15" s="24" t="s">
        <v>160</v>
      </c>
      <c r="HR15" s="24">
        <v>316</v>
      </c>
    </row>
    <row r="16" spans="1:227" s="24" customFormat="1">
      <c r="A16" s="24">
        <v>20056220934</v>
      </c>
      <c r="B16" s="24">
        <v>5622093</v>
      </c>
      <c r="C16" s="37" t="s">
        <v>348</v>
      </c>
      <c r="D16" s="24" t="s">
        <v>349</v>
      </c>
      <c r="E16" s="24" t="s">
        <v>202</v>
      </c>
      <c r="F16" s="24" t="s">
        <v>350</v>
      </c>
      <c r="G16" s="24" t="s">
        <v>351</v>
      </c>
      <c r="H16" s="24" t="s">
        <v>352</v>
      </c>
      <c r="I16" s="24" t="s">
        <v>160</v>
      </c>
      <c r="J16" s="24">
        <v>1704</v>
      </c>
      <c r="K16" s="24" t="s">
        <v>353</v>
      </c>
      <c r="L16" s="24" t="s">
        <v>354</v>
      </c>
      <c r="M16" s="24" t="s">
        <v>355</v>
      </c>
      <c r="N16" s="24" t="s">
        <v>282</v>
      </c>
      <c r="O16" s="24">
        <v>1</v>
      </c>
      <c r="P16" s="24" t="s">
        <v>356</v>
      </c>
      <c r="Q16" s="24" t="s">
        <v>357</v>
      </c>
      <c r="R16" s="24" t="s">
        <v>160</v>
      </c>
      <c r="S16" s="24" t="s">
        <v>160</v>
      </c>
      <c r="T16" s="24" t="s">
        <v>160</v>
      </c>
      <c r="U16" s="24" t="s">
        <v>160</v>
      </c>
      <c r="V16" s="24" t="s">
        <v>160</v>
      </c>
      <c r="W16" s="24" t="s">
        <v>358</v>
      </c>
      <c r="X16" s="25">
        <v>1</v>
      </c>
      <c r="Y16" s="25">
        <v>0</v>
      </c>
      <c r="Z16" s="25">
        <v>0</v>
      </c>
      <c r="AA16" s="25">
        <v>0</v>
      </c>
      <c r="AB16" s="25">
        <v>0</v>
      </c>
      <c r="AC16" s="25">
        <v>0</v>
      </c>
      <c r="AD16" s="25">
        <v>0</v>
      </c>
      <c r="AE16" s="25">
        <v>0</v>
      </c>
      <c r="AF16" s="25">
        <v>0</v>
      </c>
      <c r="AG16" s="25">
        <v>1</v>
      </c>
      <c r="AH16" s="25">
        <v>0</v>
      </c>
      <c r="AI16" s="25">
        <v>0</v>
      </c>
      <c r="AJ16" s="25">
        <v>0</v>
      </c>
      <c r="AK16" s="25">
        <v>0</v>
      </c>
      <c r="AL16" s="25">
        <v>0</v>
      </c>
      <c r="AM16" s="25">
        <v>1</v>
      </c>
      <c r="AN16" s="24" t="s">
        <v>169</v>
      </c>
      <c r="AO16" s="24" t="s">
        <v>170</v>
      </c>
      <c r="AP16" s="24">
        <v>0</v>
      </c>
      <c r="AQ16" s="24" t="s">
        <v>160</v>
      </c>
      <c r="AR16" s="24" t="s">
        <v>160</v>
      </c>
      <c r="AS16" s="24">
        <v>0</v>
      </c>
      <c r="AT16" s="24" t="s">
        <v>160</v>
      </c>
      <c r="AU16" s="24" t="s">
        <v>160</v>
      </c>
      <c r="AV16" s="24">
        <v>0</v>
      </c>
      <c r="AW16" s="24" t="s">
        <v>160</v>
      </c>
      <c r="AX16" s="24" t="s">
        <v>160</v>
      </c>
      <c r="AY16" s="24">
        <v>0</v>
      </c>
      <c r="AZ16" s="26">
        <v>1</v>
      </c>
      <c r="BA16" s="24">
        <v>0</v>
      </c>
      <c r="BB16" s="24">
        <v>0</v>
      </c>
      <c r="BC16" s="24">
        <v>0</v>
      </c>
      <c r="BD16" s="24">
        <v>0</v>
      </c>
      <c r="BE16" s="24">
        <v>0</v>
      </c>
      <c r="BF16" s="24">
        <v>0</v>
      </c>
      <c r="BG16" s="24">
        <v>0</v>
      </c>
      <c r="BH16" s="24">
        <v>0</v>
      </c>
      <c r="BI16" s="24">
        <v>0</v>
      </c>
      <c r="BJ16" s="24">
        <v>0</v>
      </c>
      <c r="BK16" s="24">
        <v>0</v>
      </c>
      <c r="BL16" s="24">
        <v>0</v>
      </c>
      <c r="BM16" s="24">
        <v>0</v>
      </c>
      <c r="BN16" s="24">
        <v>0</v>
      </c>
      <c r="BO16" s="24">
        <v>0</v>
      </c>
      <c r="BP16" s="24">
        <v>0</v>
      </c>
      <c r="BQ16" s="24">
        <v>0</v>
      </c>
      <c r="BR16" s="24">
        <v>0</v>
      </c>
      <c r="BS16" s="24">
        <v>0</v>
      </c>
      <c r="BT16" s="24">
        <v>0</v>
      </c>
      <c r="BU16" s="24">
        <v>0</v>
      </c>
      <c r="BV16" s="24" t="s">
        <v>160</v>
      </c>
      <c r="BW16" s="24">
        <v>0</v>
      </c>
      <c r="BX16" s="24">
        <v>0</v>
      </c>
      <c r="BY16" s="24">
        <v>0</v>
      </c>
      <c r="BZ16" s="24">
        <v>0</v>
      </c>
      <c r="CA16" s="24">
        <v>0</v>
      </c>
      <c r="CB16" s="24">
        <v>0</v>
      </c>
      <c r="CC16" s="24">
        <v>0</v>
      </c>
      <c r="CD16" s="24">
        <v>0</v>
      </c>
      <c r="CE16" s="24">
        <v>0</v>
      </c>
      <c r="CF16" s="24">
        <v>0</v>
      </c>
      <c r="CG16" s="24">
        <v>0</v>
      </c>
      <c r="CH16" s="24">
        <v>0</v>
      </c>
      <c r="CI16" s="24">
        <v>0</v>
      </c>
      <c r="CJ16" s="24">
        <v>0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0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1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1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  <c r="DY16" s="25" t="s">
        <v>359</v>
      </c>
      <c r="DZ16" s="27">
        <v>41199</v>
      </c>
      <c r="EA16" s="27">
        <v>41199</v>
      </c>
      <c r="EB16" s="24" t="s">
        <v>247</v>
      </c>
      <c r="EC16" s="24" t="s">
        <v>360</v>
      </c>
      <c r="ED16" s="24" t="s">
        <v>191</v>
      </c>
      <c r="EE16" s="24" t="s">
        <v>308</v>
      </c>
      <c r="EF16" s="24" t="s">
        <v>192</v>
      </c>
      <c r="EG16" s="24" t="s">
        <v>193</v>
      </c>
      <c r="EH16" s="24" t="s">
        <v>193</v>
      </c>
      <c r="EI16" s="24" t="s">
        <v>195</v>
      </c>
      <c r="EJ16" s="24" t="s">
        <v>196</v>
      </c>
      <c r="EK16" s="24">
        <v>960990</v>
      </c>
      <c r="EL16" s="24" t="s">
        <v>214</v>
      </c>
      <c r="EM16" s="26" t="s">
        <v>361</v>
      </c>
      <c r="EN16" s="26" t="s">
        <v>362</v>
      </c>
      <c r="EO16" s="26" t="s">
        <v>160</v>
      </c>
      <c r="EP16" s="26" t="s">
        <v>160</v>
      </c>
      <c r="EQ16" s="26" t="s">
        <v>160</v>
      </c>
      <c r="ER16" s="26" t="s">
        <v>160</v>
      </c>
      <c r="ES16" s="26" t="s">
        <v>160</v>
      </c>
      <c r="ET16" s="26" t="s">
        <v>160</v>
      </c>
      <c r="EU16" s="26" t="s">
        <v>160</v>
      </c>
      <c r="EV16" s="26" t="s">
        <v>160</v>
      </c>
      <c r="EW16" s="26" t="s">
        <v>160</v>
      </c>
      <c r="EX16" s="26" t="s">
        <v>160</v>
      </c>
      <c r="EY16" s="26" t="s">
        <v>160</v>
      </c>
      <c r="EZ16" s="26" t="s">
        <v>160</v>
      </c>
      <c r="FA16" s="26" t="s">
        <v>160</v>
      </c>
      <c r="FB16" s="26" t="s">
        <v>160</v>
      </c>
      <c r="FC16" s="24">
        <v>0</v>
      </c>
      <c r="FD16" s="24" t="s">
        <v>160</v>
      </c>
      <c r="FE16" s="24" t="s">
        <v>160</v>
      </c>
      <c r="FF16" s="24" t="s">
        <v>160</v>
      </c>
      <c r="FG16" s="24" t="s">
        <v>160</v>
      </c>
      <c r="FH16" s="24" t="s">
        <v>160</v>
      </c>
      <c r="FI16" s="24" t="s">
        <v>160</v>
      </c>
      <c r="FJ16" s="24" t="s">
        <v>160</v>
      </c>
      <c r="FK16" s="24" t="s">
        <v>160</v>
      </c>
      <c r="FL16" s="26" t="s">
        <v>160</v>
      </c>
      <c r="FM16" s="26" t="s">
        <v>160</v>
      </c>
      <c r="FN16" s="24">
        <v>0</v>
      </c>
      <c r="FO16" s="24">
        <v>0</v>
      </c>
      <c r="FP16" s="24">
        <v>0</v>
      </c>
      <c r="FQ16" s="24">
        <v>0</v>
      </c>
      <c r="FR16" s="24">
        <v>0</v>
      </c>
      <c r="FS16" s="24">
        <v>0</v>
      </c>
      <c r="FT16" s="24">
        <v>0</v>
      </c>
      <c r="FU16" s="24">
        <v>0</v>
      </c>
      <c r="FV16" s="24">
        <v>0</v>
      </c>
      <c r="FW16" s="24">
        <v>0</v>
      </c>
      <c r="FX16" s="24">
        <v>0</v>
      </c>
      <c r="FY16" s="24">
        <v>0</v>
      </c>
      <c r="FZ16" s="24">
        <v>0</v>
      </c>
      <c r="GA16" s="24">
        <v>0</v>
      </c>
      <c r="GB16" s="24">
        <v>0</v>
      </c>
      <c r="GC16" s="24">
        <v>0</v>
      </c>
      <c r="GD16" s="24" t="s">
        <v>160</v>
      </c>
      <c r="GE16" s="24" t="s">
        <v>160</v>
      </c>
      <c r="GF16" s="24">
        <v>0</v>
      </c>
      <c r="GG16" s="24" t="s">
        <v>160</v>
      </c>
      <c r="GH16" s="24" t="s">
        <v>160</v>
      </c>
      <c r="GI16" s="24">
        <v>0</v>
      </c>
      <c r="GJ16" s="24" t="s">
        <v>160</v>
      </c>
      <c r="GK16" s="24" t="s">
        <v>160</v>
      </c>
      <c r="GL16" s="24">
        <v>0</v>
      </c>
      <c r="GM16" s="24" t="s">
        <v>160</v>
      </c>
      <c r="GN16" s="24" t="s">
        <v>160</v>
      </c>
      <c r="GO16" s="24">
        <v>0</v>
      </c>
      <c r="GP16" s="24">
        <v>0</v>
      </c>
      <c r="GQ16" s="24">
        <v>0</v>
      </c>
      <c r="GR16" s="24">
        <v>0</v>
      </c>
      <c r="GS16" s="24">
        <v>0</v>
      </c>
      <c r="GT16" s="24">
        <v>0</v>
      </c>
      <c r="GU16" s="24">
        <v>0</v>
      </c>
      <c r="GV16" s="24">
        <v>0</v>
      </c>
      <c r="GW16" s="24">
        <v>0</v>
      </c>
      <c r="GX16" s="24">
        <v>0</v>
      </c>
      <c r="GY16" s="24">
        <v>0</v>
      </c>
      <c r="GZ16" s="24">
        <v>0</v>
      </c>
      <c r="HA16" s="24">
        <v>0</v>
      </c>
      <c r="HB16" s="24">
        <v>0</v>
      </c>
      <c r="HC16" s="24">
        <v>0</v>
      </c>
      <c r="HD16" s="24">
        <v>0</v>
      </c>
      <c r="HE16" s="24">
        <v>0</v>
      </c>
      <c r="HP16" s="24" t="s">
        <v>160</v>
      </c>
      <c r="HQ16" s="24" t="s">
        <v>160</v>
      </c>
      <c r="HR16" s="24">
        <v>0</v>
      </c>
    </row>
    <row r="17" spans="1:226" s="24" customFormat="1">
      <c r="A17" s="24">
        <v>27058631464</v>
      </c>
      <c r="B17" s="24">
        <v>5863146</v>
      </c>
      <c r="C17" s="37" t="s">
        <v>363</v>
      </c>
      <c r="D17" s="24" t="s">
        <v>160</v>
      </c>
      <c r="E17" s="24" t="s">
        <v>161</v>
      </c>
      <c r="F17" s="24" t="s">
        <v>364</v>
      </c>
      <c r="G17" s="24" t="s">
        <v>365</v>
      </c>
      <c r="H17" s="24" t="s">
        <v>366</v>
      </c>
      <c r="I17" s="24" t="s">
        <v>160</v>
      </c>
      <c r="J17" s="24">
        <v>1609</v>
      </c>
      <c r="K17" s="24" t="s">
        <v>160</v>
      </c>
      <c r="L17" s="24" t="s">
        <v>367</v>
      </c>
      <c r="M17" s="24" t="s">
        <v>368</v>
      </c>
      <c r="N17" s="24" t="s">
        <v>282</v>
      </c>
      <c r="O17" s="24">
        <v>0</v>
      </c>
      <c r="P17" s="24" t="s">
        <v>160</v>
      </c>
      <c r="Q17" s="24" t="s">
        <v>160</v>
      </c>
      <c r="R17" s="24" t="s">
        <v>369</v>
      </c>
      <c r="S17" s="24" t="s">
        <v>160</v>
      </c>
      <c r="T17" s="24" t="s">
        <v>160</v>
      </c>
      <c r="U17" s="24" t="s">
        <v>160</v>
      </c>
      <c r="V17" s="24" t="s">
        <v>160</v>
      </c>
      <c r="W17" s="24" t="s">
        <v>160</v>
      </c>
      <c r="X17" s="25">
        <v>4</v>
      </c>
      <c r="Y17" s="25">
        <v>52</v>
      </c>
      <c r="Z17" s="25">
        <v>32</v>
      </c>
      <c r="AA17" s="25">
        <v>0</v>
      </c>
      <c r="AB17" s="25">
        <v>0</v>
      </c>
      <c r="AC17" s="25">
        <v>0</v>
      </c>
      <c r="AD17" s="25">
        <v>0</v>
      </c>
      <c r="AE17" s="25">
        <v>1</v>
      </c>
      <c r="AF17" s="25">
        <v>28</v>
      </c>
      <c r="AG17" s="25">
        <v>1</v>
      </c>
      <c r="AH17" s="25">
        <v>4</v>
      </c>
      <c r="AI17" s="25">
        <v>2</v>
      </c>
      <c r="AJ17" s="25">
        <v>0</v>
      </c>
      <c r="AK17" s="25">
        <v>0</v>
      </c>
      <c r="AL17" s="25">
        <v>1</v>
      </c>
      <c r="AM17" s="25">
        <v>1</v>
      </c>
      <c r="AN17" s="24" t="s">
        <v>211</v>
      </c>
      <c r="AO17" s="24" t="s">
        <v>212</v>
      </c>
      <c r="AP17" s="24">
        <v>28</v>
      </c>
      <c r="AQ17" s="24" t="s">
        <v>370</v>
      </c>
      <c r="AR17" s="24" t="s">
        <v>371</v>
      </c>
      <c r="AS17" s="24">
        <v>13</v>
      </c>
      <c r="AT17" s="24" t="s">
        <v>302</v>
      </c>
      <c r="AU17" s="24" t="s">
        <v>303</v>
      </c>
      <c r="AV17" s="24">
        <v>7</v>
      </c>
      <c r="AW17" s="24" t="s">
        <v>372</v>
      </c>
      <c r="AX17" s="24" t="s">
        <v>373</v>
      </c>
      <c r="AY17" s="24">
        <v>4</v>
      </c>
      <c r="AZ17" s="26">
        <v>1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0</v>
      </c>
      <c r="BR17" s="24">
        <v>0</v>
      </c>
      <c r="BS17" s="24">
        <v>0</v>
      </c>
      <c r="BT17" s="24">
        <v>0</v>
      </c>
      <c r="BU17" s="24">
        <v>0</v>
      </c>
      <c r="BV17" s="24" t="s">
        <v>160</v>
      </c>
      <c r="BW17" s="24">
        <v>0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C17" s="24">
        <v>0</v>
      </c>
      <c r="CD17" s="24">
        <v>0</v>
      </c>
      <c r="CE17" s="24">
        <v>0</v>
      </c>
      <c r="CF17" s="24">
        <v>0</v>
      </c>
      <c r="CG17" s="24">
        <v>0</v>
      </c>
      <c r="CH17" s="24">
        <v>0</v>
      </c>
      <c r="CI17" s="24">
        <v>0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0</v>
      </c>
      <c r="DD17" s="24">
        <v>0</v>
      </c>
      <c r="DE17" s="24">
        <v>0</v>
      </c>
      <c r="DF17" s="24">
        <v>0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0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0</v>
      </c>
      <c r="DX17" s="24">
        <v>0</v>
      </c>
      <c r="DY17" s="25" t="s">
        <v>374</v>
      </c>
      <c r="DZ17" s="27">
        <v>27269</v>
      </c>
      <c r="EA17" s="27" t="s">
        <v>213</v>
      </c>
      <c r="EB17" s="24" t="s">
        <v>375</v>
      </c>
      <c r="EC17" s="24" t="s">
        <v>375</v>
      </c>
      <c r="ED17" s="24" t="s">
        <v>160</v>
      </c>
      <c r="EE17" s="24" t="s">
        <v>160</v>
      </c>
      <c r="EF17" s="24" t="s">
        <v>160</v>
      </c>
      <c r="EG17" s="24" t="s">
        <v>160</v>
      </c>
      <c r="EH17" s="24" t="s">
        <v>160</v>
      </c>
      <c r="EI17" s="24" t="s">
        <v>160</v>
      </c>
      <c r="EJ17" s="24" t="s">
        <v>160</v>
      </c>
      <c r="EK17" s="24">
        <v>12</v>
      </c>
      <c r="EL17" s="24" t="s">
        <v>376</v>
      </c>
      <c r="EM17" s="26" t="s">
        <v>160</v>
      </c>
      <c r="EN17" s="26" t="s">
        <v>160</v>
      </c>
      <c r="EO17" s="26" t="s">
        <v>187</v>
      </c>
      <c r="EP17" s="26" t="s">
        <v>175</v>
      </c>
      <c r="EQ17" s="26" t="s">
        <v>160</v>
      </c>
      <c r="ER17" s="26" t="s">
        <v>160</v>
      </c>
      <c r="ES17" s="26" t="s">
        <v>160</v>
      </c>
      <c r="ET17" s="26" t="s">
        <v>160</v>
      </c>
      <c r="EU17" s="26" t="s">
        <v>160</v>
      </c>
      <c r="EV17" s="26" t="s">
        <v>160</v>
      </c>
      <c r="EW17" s="26" t="s">
        <v>160</v>
      </c>
      <c r="EX17" s="26" t="s">
        <v>160</v>
      </c>
      <c r="EY17" s="26" t="s">
        <v>160</v>
      </c>
      <c r="EZ17" s="26" t="s">
        <v>160</v>
      </c>
      <c r="FA17" s="26" t="s">
        <v>160</v>
      </c>
      <c r="FB17" s="26" t="s">
        <v>160</v>
      </c>
      <c r="FC17" s="24">
        <v>0</v>
      </c>
      <c r="FD17" s="24" t="s">
        <v>160</v>
      </c>
      <c r="FE17" s="24" t="s">
        <v>160</v>
      </c>
      <c r="FF17" s="24" t="s">
        <v>160</v>
      </c>
      <c r="FG17" s="24" t="s">
        <v>160</v>
      </c>
      <c r="FH17" s="24" t="s">
        <v>160</v>
      </c>
      <c r="FI17" s="24" t="s">
        <v>160</v>
      </c>
      <c r="FJ17" s="24" t="s">
        <v>160</v>
      </c>
      <c r="FK17" s="24" t="s">
        <v>160</v>
      </c>
      <c r="FL17" s="26" t="s">
        <v>160</v>
      </c>
      <c r="FM17" s="26" t="s">
        <v>160</v>
      </c>
      <c r="FN17" s="24">
        <v>0</v>
      </c>
      <c r="FO17" s="24">
        <v>0</v>
      </c>
      <c r="FP17" s="24">
        <v>0</v>
      </c>
      <c r="FQ17" s="24">
        <v>0</v>
      </c>
      <c r="FR17" s="24">
        <v>0</v>
      </c>
      <c r="FS17" s="24">
        <v>0</v>
      </c>
      <c r="FT17" s="24">
        <v>0</v>
      </c>
      <c r="FU17" s="24">
        <v>0</v>
      </c>
      <c r="FV17" s="24">
        <v>0</v>
      </c>
      <c r="FW17" s="24">
        <v>0</v>
      </c>
      <c r="FX17" s="24">
        <v>0</v>
      </c>
      <c r="FY17" s="24">
        <v>0</v>
      </c>
      <c r="FZ17" s="24">
        <v>0</v>
      </c>
      <c r="GA17" s="24">
        <v>0</v>
      </c>
      <c r="GB17" s="24">
        <v>0</v>
      </c>
      <c r="GC17" s="24">
        <v>0</v>
      </c>
      <c r="GD17" s="24" t="s">
        <v>160</v>
      </c>
      <c r="GE17" s="24" t="s">
        <v>160</v>
      </c>
      <c r="GF17" s="24">
        <v>0</v>
      </c>
      <c r="GG17" s="24" t="s">
        <v>160</v>
      </c>
      <c r="GH17" s="24" t="s">
        <v>160</v>
      </c>
      <c r="GI17" s="24">
        <v>0</v>
      </c>
      <c r="GJ17" s="24" t="s">
        <v>160</v>
      </c>
      <c r="GK17" s="24" t="s">
        <v>160</v>
      </c>
      <c r="GL17" s="24">
        <v>0</v>
      </c>
      <c r="GM17" s="24" t="s">
        <v>160</v>
      </c>
      <c r="GN17" s="24" t="s">
        <v>160</v>
      </c>
      <c r="GO17" s="24">
        <v>0</v>
      </c>
      <c r="GP17" s="24">
        <v>0</v>
      </c>
      <c r="GQ17" s="24">
        <v>0</v>
      </c>
      <c r="GR17" s="24">
        <v>0</v>
      </c>
      <c r="GS17" s="24">
        <v>0</v>
      </c>
      <c r="GT17" s="24">
        <v>0</v>
      </c>
      <c r="GU17" s="24">
        <v>0</v>
      </c>
      <c r="GV17" s="24">
        <v>0</v>
      </c>
      <c r="GW17" s="24">
        <v>0</v>
      </c>
      <c r="GX17" s="24">
        <v>0</v>
      </c>
      <c r="GY17" s="24">
        <v>0</v>
      </c>
      <c r="GZ17" s="24">
        <v>0</v>
      </c>
      <c r="HA17" s="24">
        <v>0</v>
      </c>
      <c r="HB17" s="24">
        <v>0</v>
      </c>
      <c r="HC17" s="24">
        <v>0</v>
      </c>
      <c r="HD17" s="24">
        <v>0</v>
      </c>
      <c r="HE17" s="24">
        <v>0</v>
      </c>
      <c r="HP17" s="24" t="s">
        <v>160</v>
      </c>
      <c r="HQ17" s="24" t="s">
        <v>160</v>
      </c>
      <c r="HR17" s="24">
        <v>309</v>
      </c>
    </row>
    <row r="18" spans="1:226" s="24" customFormat="1">
      <c r="A18" s="24">
        <v>20059461932</v>
      </c>
      <c r="B18" s="24">
        <v>5946193</v>
      </c>
      <c r="C18" s="37" t="s">
        <v>377</v>
      </c>
      <c r="D18" s="24" t="s">
        <v>160</v>
      </c>
      <c r="E18" s="24" t="s">
        <v>202</v>
      </c>
      <c r="F18" s="24" t="s">
        <v>378</v>
      </c>
      <c r="G18" s="24" t="s">
        <v>379</v>
      </c>
      <c r="H18" s="24" t="s">
        <v>380</v>
      </c>
      <c r="I18" s="24" t="s">
        <v>160</v>
      </c>
      <c r="J18" s="24">
        <v>3100</v>
      </c>
      <c r="K18" s="24" t="s">
        <v>381</v>
      </c>
      <c r="L18" s="24" t="s">
        <v>382</v>
      </c>
      <c r="M18" s="24" t="s">
        <v>382</v>
      </c>
      <c r="N18" s="24" t="s">
        <v>383</v>
      </c>
      <c r="O18" s="24">
        <v>0</v>
      </c>
      <c r="P18" s="24" t="s">
        <v>384</v>
      </c>
      <c r="Q18" s="24" t="s">
        <v>160</v>
      </c>
      <c r="R18" s="24" t="s">
        <v>385</v>
      </c>
      <c r="S18" s="24" t="s">
        <v>160</v>
      </c>
      <c r="T18" s="24" t="s">
        <v>160</v>
      </c>
      <c r="U18" s="24" t="s">
        <v>160</v>
      </c>
      <c r="V18" s="24" t="s">
        <v>160</v>
      </c>
      <c r="W18" s="24" t="s">
        <v>386</v>
      </c>
      <c r="X18" s="25">
        <v>3</v>
      </c>
      <c r="Y18" s="25">
        <v>279</v>
      </c>
      <c r="Z18" s="25">
        <v>11</v>
      </c>
      <c r="AA18" s="25">
        <v>0</v>
      </c>
      <c r="AB18" s="25">
        <v>0</v>
      </c>
      <c r="AC18" s="25">
        <v>1</v>
      </c>
      <c r="AD18" s="25">
        <v>11</v>
      </c>
      <c r="AE18" s="25">
        <v>0</v>
      </c>
      <c r="AF18" s="25">
        <v>0</v>
      </c>
      <c r="AG18" s="25">
        <v>0</v>
      </c>
      <c r="AH18" s="25">
        <v>0</v>
      </c>
      <c r="AI18" s="25">
        <v>2</v>
      </c>
      <c r="AJ18" s="25">
        <v>0</v>
      </c>
      <c r="AK18" s="25">
        <v>1</v>
      </c>
      <c r="AL18" s="25">
        <v>0</v>
      </c>
      <c r="AM18" s="25">
        <v>0</v>
      </c>
      <c r="AN18" s="24" t="s">
        <v>387</v>
      </c>
      <c r="AO18" s="24" t="s">
        <v>388</v>
      </c>
      <c r="AP18" s="24">
        <v>175</v>
      </c>
      <c r="AQ18" s="24" t="s">
        <v>169</v>
      </c>
      <c r="AR18" s="24" t="s">
        <v>170</v>
      </c>
      <c r="AS18" s="24">
        <v>93</v>
      </c>
      <c r="AT18" s="24" t="s">
        <v>211</v>
      </c>
      <c r="AU18" s="24" t="s">
        <v>212</v>
      </c>
      <c r="AV18" s="24">
        <v>11</v>
      </c>
      <c r="AW18" s="24" t="s">
        <v>160</v>
      </c>
      <c r="AX18" s="24" t="s">
        <v>160</v>
      </c>
      <c r="AY18" s="24">
        <v>0</v>
      </c>
      <c r="AZ18" s="26">
        <v>1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0</v>
      </c>
      <c r="BR18" s="24">
        <v>0</v>
      </c>
      <c r="BS18" s="24">
        <v>0</v>
      </c>
      <c r="BT18" s="24">
        <v>0</v>
      </c>
      <c r="BU18" s="24">
        <v>0</v>
      </c>
      <c r="BV18" s="24" t="s">
        <v>160</v>
      </c>
      <c r="BW18" s="24">
        <v>0</v>
      </c>
      <c r="BX18" s="24">
        <v>0</v>
      </c>
      <c r="BY18" s="24">
        <v>0</v>
      </c>
      <c r="BZ18" s="24">
        <v>0</v>
      </c>
      <c r="CA18" s="24">
        <v>0</v>
      </c>
      <c r="CB18" s="24">
        <v>0</v>
      </c>
      <c r="CC18" s="24">
        <v>0</v>
      </c>
      <c r="CD18" s="24">
        <v>0</v>
      </c>
      <c r="CE18" s="24">
        <v>0</v>
      </c>
      <c r="CF18" s="24">
        <v>0</v>
      </c>
      <c r="CG18" s="24">
        <v>0</v>
      </c>
      <c r="CH18" s="24">
        <v>0</v>
      </c>
      <c r="CI18" s="24">
        <v>0</v>
      </c>
      <c r="CJ18" s="24">
        <v>0</v>
      </c>
      <c r="CK18" s="24">
        <v>0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4</v>
      </c>
      <c r="DD18" s="24">
        <v>0</v>
      </c>
      <c r="DE18" s="24">
        <v>0</v>
      </c>
      <c r="DF18" s="24">
        <v>0</v>
      </c>
      <c r="DG18" s="24">
        <v>0</v>
      </c>
      <c r="DH18" s="24">
        <v>0</v>
      </c>
      <c r="DI18" s="24">
        <v>0</v>
      </c>
      <c r="DJ18" s="24">
        <v>0</v>
      </c>
      <c r="DK18" s="24">
        <v>0</v>
      </c>
      <c r="DL18" s="24">
        <v>0</v>
      </c>
      <c r="DM18" s="24">
        <v>0</v>
      </c>
      <c r="DN18" s="24">
        <v>0</v>
      </c>
      <c r="DO18" s="24">
        <v>0</v>
      </c>
      <c r="DP18" s="24">
        <v>0</v>
      </c>
      <c r="DQ18" s="24">
        <v>0</v>
      </c>
      <c r="DR18" s="24">
        <v>0</v>
      </c>
      <c r="DS18" s="24">
        <v>0</v>
      </c>
      <c r="DT18" s="24">
        <v>0</v>
      </c>
      <c r="DU18" s="24">
        <v>0</v>
      </c>
      <c r="DV18" s="24">
        <v>0</v>
      </c>
      <c r="DW18" s="24">
        <v>0</v>
      </c>
      <c r="DX18" s="24">
        <v>0</v>
      </c>
      <c r="DY18" s="25" t="s">
        <v>160</v>
      </c>
      <c r="DZ18" s="27" t="s">
        <v>213</v>
      </c>
      <c r="EA18" s="27" t="s">
        <v>213</v>
      </c>
      <c r="EB18" s="24" t="s">
        <v>160</v>
      </c>
      <c r="EC18" s="24" t="s">
        <v>160</v>
      </c>
      <c r="ED18" s="24" t="s">
        <v>389</v>
      </c>
      <c r="EE18" s="24" t="s">
        <v>308</v>
      </c>
      <c r="EF18" s="24" t="s">
        <v>308</v>
      </c>
      <c r="EG18" s="24" t="s">
        <v>193</v>
      </c>
      <c r="EH18" s="24" t="s">
        <v>193</v>
      </c>
      <c r="EI18" s="24" t="s">
        <v>195</v>
      </c>
      <c r="EJ18" s="24" t="s">
        <v>187</v>
      </c>
      <c r="EK18" s="24">
        <v>551090</v>
      </c>
      <c r="EL18" s="24" t="s">
        <v>390</v>
      </c>
      <c r="EM18" s="26" t="s">
        <v>160</v>
      </c>
      <c r="EN18" s="26" t="s">
        <v>160</v>
      </c>
      <c r="EO18" s="26" t="s">
        <v>160</v>
      </c>
      <c r="EP18" s="26" t="s">
        <v>160</v>
      </c>
      <c r="EQ18" s="26" t="s">
        <v>304</v>
      </c>
      <c r="ER18" s="26" t="s">
        <v>391</v>
      </c>
      <c r="ES18" s="26" t="s">
        <v>304</v>
      </c>
      <c r="ET18" s="26" t="s">
        <v>392</v>
      </c>
      <c r="EU18" s="26" t="s">
        <v>304</v>
      </c>
      <c r="EV18" s="26" t="s">
        <v>393</v>
      </c>
      <c r="EW18" s="26" t="s">
        <v>304</v>
      </c>
      <c r="EX18" s="26" t="s">
        <v>394</v>
      </c>
      <c r="EY18" s="26" t="s">
        <v>304</v>
      </c>
      <c r="EZ18" s="26" t="s">
        <v>395</v>
      </c>
      <c r="FA18" s="26" t="s">
        <v>196</v>
      </c>
      <c r="FB18" s="26" t="s">
        <v>396</v>
      </c>
      <c r="FC18" s="24">
        <v>30671208710</v>
      </c>
      <c r="FD18" s="24" t="s">
        <v>397</v>
      </c>
      <c r="FE18" s="24" t="s">
        <v>160</v>
      </c>
      <c r="FF18" s="24" t="s">
        <v>160</v>
      </c>
      <c r="FG18" s="24" t="s">
        <v>160</v>
      </c>
      <c r="FH18" s="24" t="s">
        <v>398</v>
      </c>
      <c r="FI18" s="24" t="s">
        <v>399</v>
      </c>
      <c r="FJ18" s="24" t="s">
        <v>160</v>
      </c>
      <c r="FK18" s="24" t="s">
        <v>400</v>
      </c>
      <c r="FL18" s="26" t="s">
        <v>160</v>
      </c>
      <c r="FM18" s="26" t="s">
        <v>401</v>
      </c>
      <c r="FN18" s="24">
        <v>0</v>
      </c>
      <c r="FO18" s="24">
        <v>0</v>
      </c>
      <c r="FP18" s="24">
        <v>0</v>
      </c>
      <c r="FQ18" s="24">
        <v>0</v>
      </c>
      <c r="FR18" s="24">
        <v>0</v>
      </c>
      <c r="FS18" s="24">
        <v>0</v>
      </c>
      <c r="FT18" s="24">
        <v>0</v>
      </c>
      <c r="FU18" s="24">
        <v>0</v>
      </c>
      <c r="FV18" s="24">
        <v>0</v>
      </c>
      <c r="FW18" s="24">
        <v>0</v>
      </c>
      <c r="FX18" s="24">
        <v>0</v>
      </c>
      <c r="FY18" s="24">
        <v>0</v>
      </c>
      <c r="FZ18" s="24">
        <v>0</v>
      </c>
      <c r="GA18" s="24">
        <v>0</v>
      </c>
      <c r="GB18" s="24">
        <v>0</v>
      </c>
      <c r="GC18" s="24">
        <v>0</v>
      </c>
      <c r="GD18" s="24" t="s">
        <v>160</v>
      </c>
      <c r="GE18" s="24" t="s">
        <v>160</v>
      </c>
      <c r="GF18" s="24">
        <v>0</v>
      </c>
      <c r="GG18" s="24" t="s">
        <v>160</v>
      </c>
      <c r="GH18" s="24" t="s">
        <v>160</v>
      </c>
      <c r="GI18" s="24">
        <v>0</v>
      </c>
      <c r="GJ18" s="24" t="s">
        <v>160</v>
      </c>
      <c r="GK18" s="24" t="s">
        <v>160</v>
      </c>
      <c r="GL18" s="24">
        <v>0</v>
      </c>
      <c r="GM18" s="24" t="s">
        <v>160</v>
      </c>
      <c r="GN18" s="24" t="s">
        <v>160</v>
      </c>
      <c r="GO18" s="24">
        <v>0</v>
      </c>
      <c r="GP18" s="24">
        <v>0</v>
      </c>
      <c r="GQ18" s="24">
        <v>0</v>
      </c>
      <c r="GR18" s="24">
        <v>0</v>
      </c>
      <c r="GS18" s="24">
        <v>0</v>
      </c>
      <c r="GT18" s="24">
        <v>0</v>
      </c>
      <c r="GU18" s="24">
        <v>0</v>
      </c>
      <c r="GV18" s="24">
        <v>0</v>
      </c>
      <c r="GW18" s="24">
        <v>0</v>
      </c>
      <c r="GX18" s="24">
        <v>0</v>
      </c>
      <c r="GY18" s="24">
        <v>0</v>
      </c>
      <c r="GZ18" s="24">
        <v>0</v>
      </c>
      <c r="HA18" s="24">
        <v>0</v>
      </c>
      <c r="HB18" s="24">
        <v>0</v>
      </c>
      <c r="HC18" s="24">
        <v>0</v>
      </c>
      <c r="HD18" s="24">
        <v>0</v>
      </c>
      <c r="HE18" s="24">
        <v>0</v>
      </c>
      <c r="HP18" s="24" t="s">
        <v>160</v>
      </c>
      <c r="HQ18" s="24" t="s">
        <v>160</v>
      </c>
      <c r="HR18" s="24">
        <v>345</v>
      </c>
    </row>
    <row r="19" spans="1:226" s="24" customFormat="1">
      <c r="A19" s="24">
        <v>20060825492</v>
      </c>
      <c r="B19" s="24">
        <v>6082549</v>
      </c>
      <c r="C19" s="37" t="s">
        <v>402</v>
      </c>
      <c r="D19" s="24" t="s">
        <v>160</v>
      </c>
      <c r="E19" s="24" t="s">
        <v>202</v>
      </c>
      <c r="F19" s="24" t="s">
        <v>403</v>
      </c>
      <c r="G19" s="24" t="s">
        <v>404</v>
      </c>
      <c r="H19" s="24" t="s">
        <v>405</v>
      </c>
      <c r="I19" s="24" t="s">
        <v>160</v>
      </c>
      <c r="J19" s="24">
        <v>1752</v>
      </c>
      <c r="K19" s="24" t="s">
        <v>406</v>
      </c>
      <c r="L19" s="24" t="s">
        <v>407</v>
      </c>
      <c r="M19" s="24" t="s">
        <v>355</v>
      </c>
      <c r="N19" s="24" t="s">
        <v>282</v>
      </c>
      <c r="O19" s="24">
        <v>0</v>
      </c>
      <c r="P19" s="24" t="s">
        <v>160</v>
      </c>
      <c r="Q19" s="24" t="s">
        <v>160</v>
      </c>
      <c r="R19" s="24" t="s">
        <v>408</v>
      </c>
      <c r="S19" s="24" t="s">
        <v>160</v>
      </c>
      <c r="T19" s="24" t="s">
        <v>160</v>
      </c>
      <c r="U19" s="24" t="s">
        <v>160</v>
      </c>
      <c r="V19" s="24" t="s">
        <v>160</v>
      </c>
      <c r="W19" s="24" t="s">
        <v>160</v>
      </c>
      <c r="X19" s="25">
        <v>1</v>
      </c>
      <c r="Y19" s="25">
        <v>5</v>
      </c>
      <c r="Z19" s="25">
        <v>5</v>
      </c>
      <c r="AA19" s="25">
        <v>1</v>
      </c>
      <c r="AB19" s="25">
        <v>5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1</v>
      </c>
      <c r="AK19" s="25">
        <v>0</v>
      </c>
      <c r="AL19" s="25">
        <v>0</v>
      </c>
      <c r="AM19" s="25">
        <v>0</v>
      </c>
      <c r="AN19" s="24" t="s">
        <v>211</v>
      </c>
      <c r="AO19" s="24" t="s">
        <v>212</v>
      </c>
      <c r="AP19" s="24">
        <v>5</v>
      </c>
      <c r="AQ19" s="24" t="s">
        <v>160</v>
      </c>
      <c r="AR19" s="24" t="s">
        <v>160</v>
      </c>
      <c r="AS19" s="24">
        <v>0</v>
      </c>
      <c r="AT19" s="24" t="s">
        <v>160</v>
      </c>
      <c r="AU19" s="24" t="s">
        <v>160</v>
      </c>
      <c r="AV19" s="24">
        <v>0</v>
      </c>
      <c r="AW19" s="24" t="s">
        <v>160</v>
      </c>
      <c r="AX19" s="24" t="s">
        <v>160</v>
      </c>
      <c r="AY19" s="24">
        <v>0</v>
      </c>
      <c r="AZ19" s="26">
        <v>0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0</v>
      </c>
      <c r="BU19" s="24">
        <v>0</v>
      </c>
      <c r="BV19" s="24" t="s">
        <v>160</v>
      </c>
      <c r="BW19" s="24">
        <v>0</v>
      </c>
      <c r="BX19" s="24">
        <v>0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0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0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5" t="s">
        <v>409</v>
      </c>
      <c r="DZ19" s="27">
        <v>35887</v>
      </c>
      <c r="EA19" s="27">
        <v>39442</v>
      </c>
      <c r="EB19" s="24" t="s">
        <v>189</v>
      </c>
      <c r="EC19" s="24" t="s">
        <v>410</v>
      </c>
      <c r="ED19" s="24" t="s">
        <v>160</v>
      </c>
      <c r="EE19" s="24" t="s">
        <v>160</v>
      </c>
      <c r="EF19" s="24" t="s">
        <v>160</v>
      </c>
      <c r="EG19" s="24" t="s">
        <v>160</v>
      </c>
      <c r="EH19" s="24" t="s">
        <v>160</v>
      </c>
      <c r="EI19" s="24" t="s">
        <v>160</v>
      </c>
      <c r="EJ19" s="24" t="s">
        <v>160</v>
      </c>
      <c r="EK19" s="24">
        <v>0</v>
      </c>
      <c r="EL19" s="24" t="s">
        <v>160</v>
      </c>
      <c r="EM19" s="26" t="s">
        <v>160</v>
      </c>
      <c r="EN19" s="26" t="s">
        <v>160</v>
      </c>
      <c r="EO19" s="26" t="s">
        <v>174</v>
      </c>
      <c r="EP19" s="26" t="s">
        <v>175</v>
      </c>
      <c r="EQ19" s="26" t="s">
        <v>160</v>
      </c>
      <c r="ER19" s="26" t="s">
        <v>160</v>
      </c>
      <c r="ES19" s="26" t="s">
        <v>160</v>
      </c>
      <c r="ET19" s="26" t="s">
        <v>160</v>
      </c>
      <c r="EU19" s="26" t="s">
        <v>160</v>
      </c>
      <c r="EV19" s="26" t="s">
        <v>160</v>
      </c>
      <c r="EW19" s="26" t="s">
        <v>160</v>
      </c>
      <c r="EX19" s="26" t="s">
        <v>160</v>
      </c>
      <c r="EY19" s="26" t="s">
        <v>160</v>
      </c>
      <c r="EZ19" s="26" t="s">
        <v>160</v>
      </c>
      <c r="FA19" s="26" t="s">
        <v>160</v>
      </c>
      <c r="FB19" s="26" t="s">
        <v>160</v>
      </c>
      <c r="FC19" s="24">
        <v>0</v>
      </c>
      <c r="FD19" s="24" t="s">
        <v>160</v>
      </c>
      <c r="FE19" s="24" t="s">
        <v>160</v>
      </c>
      <c r="FF19" s="24" t="s">
        <v>160</v>
      </c>
      <c r="FG19" s="24" t="s">
        <v>160</v>
      </c>
      <c r="FH19" s="24" t="s">
        <v>160</v>
      </c>
      <c r="FI19" s="24" t="s">
        <v>160</v>
      </c>
      <c r="FJ19" s="24" t="s">
        <v>160</v>
      </c>
      <c r="FK19" s="24" t="s">
        <v>160</v>
      </c>
      <c r="FL19" s="26" t="s">
        <v>160</v>
      </c>
      <c r="FM19" s="26" t="s">
        <v>160</v>
      </c>
      <c r="FN19" s="24">
        <v>0</v>
      </c>
      <c r="FO19" s="24">
        <v>0</v>
      </c>
      <c r="FP19" s="24">
        <v>0</v>
      </c>
      <c r="FQ19" s="24">
        <v>0</v>
      </c>
      <c r="FR19" s="24">
        <v>0</v>
      </c>
      <c r="FS19" s="24">
        <v>0</v>
      </c>
      <c r="FT19" s="24">
        <v>0</v>
      </c>
      <c r="FU19" s="24">
        <v>0</v>
      </c>
      <c r="FV19" s="24">
        <v>0</v>
      </c>
      <c r="FW19" s="24">
        <v>0</v>
      </c>
      <c r="FX19" s="24">
        <v>0</v>
      </c>
      <c r="FY19" s="24">
        <v>0</v>
      </c>
      <c r="FZ19" s="24">
        <v>0</v>
      </c>
      <c r="GA19" s="24">
        <v>0</v>
      </c>
      <c r="GB19" s="24">
        <v>0</v>
      </c>
      <c r="GC19" s="24">
        <v>0</v>
      </c>
      <c r="GD19" s="24" t="s">
        <v>160</v>
      </c>
      <c r="GE19" s="24" t="s">
        <v>160</v>
      </c>
      <c r="GF19" s="24">
        <v>0</v>
      </c>
      <c r="GG19" s="24" t="s">
        <v>160</v>
      </c>
      <c r="GH19" s="24" t="s">
        <v>160</v>
      </c>
      <c r="GI19" s="24">
        <v>0</v>
      </c>
      <c r="GJ19" s="24" t="s">
        <v>160</v>
      </c>
      <c r="GK19" s="24" t="s">
        <v>160</v>
      </c>
      <c r="GL19" s="24">
        <v>0</v>
      </c>
      <c r="GM19" s="24" t="s">
        <v>160</v>
      </c>
      <c r="GN19" s="24" t="s">
        <v>160</v>
      </c>
      <c r="GO19" s="24">
        <v>0</v>
      </c>
      <c r="GP19" s="24">
        <v>0</v>
      </c>
      <c r="GQ19" s="24">
        <v>0</v>
      </c>
      <c r="GR19" s="24">
        <v>0</v>
      </c>
      <c r="GS19" s="24">
        <v>0</v>
      </c>
      <c r="GT19" s="24">
        <v>0</v>
      </c>
      <c r="GU19" s="24">
        <v>0</v>
      </c>
      <c r="GV19" s="24">
        <v>0</v>
      </c>
      <c r="GW19" s="24">
        <v>0</v>
      </c>
      <c r="GX19" s="24">
        <v>0</v>
      </c>
      <c r="GY19" s="24">
        <v>0</v>
      </c>
      <c r="GZ19" s="24">
        <v>0</v>
      </c>
      <c r="HA19" s="24">
        <v>0</v>
      </c>
      <c r="HB19" s="24">
        <v>0</v>
      </c>
      <c r="HC19" s="24">
        <v>0</v>
      </c>
      <c r="HD19" s="24">
        <v>0</v>
      </c>
      <c r="HE19" s="24">
        <v>0</v>
      </c>
      <c r="HP19" s="24" t="s">
        <v>411</v>
      </c>
      <c r="HQ19" s="24" t="s">
        <v>412</v>
      </c>
      <c r="HR19" s="24">
        <v>752</v>
      </c>
    </row>
    <row r="20" spans="1:226" s="24" customFormat="1">
      <c r="A20" s="24">
        <v>27061318483</v>
      </c>
      <c r="B20" s="24">
        <v>6131848</v>
      </c>
      <c r="C20" s="37" t="s">
        <v>413</v>
      </c>
      <c r="D20" s="24" t="s">
        <v>160</v>
      </c>
      <c r="E20" s="24" t="s">
        <v>161</v>
      </c>
      <c r="F20" s="24" t="s">
        <v>414</v>
      </c>
      <c r="G20" s="24" t="s">
        <v>415</v>
      </c>
      <c r="H20" s="24" t="s">
        <v>416</v>
      </c>
      <c r="I20" s="24" t="s">
        <v>160</v>
      </c>
      <c r="J20" s="24">
        <v>1667</v>
      </c>
      <c r="K20" s="24" t="s">
        <v>417</v>
      </c>
      <c r="L20" s="24" t="s">
        <v>418</v>
      </c>
      <c r="M20" s="24" t="s">
        <v>419</v>
      </c>
      <c r="N20" s="24" t="s">
        <v>282</v>
      </c>
      <c r="O20" s="24">
        <v>0</v>
      </c>
      <c r="P20" s="24" t="s">
        <v>160</v>
      </c>
      <c r="Q20" s="24" t="s">
        <v>160</v>
      </c>
      <c r="R20" s="24" t="s">
        <v>160</v>
      </c>
      <c r="S20" s="24" t="s">
        <v>160</v>
      </c>
      <c r="T20" s="24" t="s">
        <v>160</v>
      </c>
      <c r="U20" s="24" t="s">
        <v>160</v>
      </c>
      <c r="V20" s="24" t="s">
        <v>160</v>
      </c>
      <c r="W20" s="24" t="s">
        <v>160</v>
      </c>
      <c r="X20" s="25">
        <v>2</v>
      </c>
      <c r="Y20" s="25">
        <v>73</v>
      </c>
      <c r="Z20" s="25">
        <v>0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1</v>
      </c>
      <c r="AH20" s="25">
        <v>0</v>
      </c>
      <c r="AI20" s="25">
        <v>1</v>
      </c>
      <c r="AJ20" s="25">
        <v>0</v>
      </c>
      <c r="AK20" s="25">
        <v>0</v>
      </c>
      <c r="AL20" s="25">
        <v>0</v>
      </c>
      <c r="AM20" s="25">
        <v>1</v>
      </c>
      <c r="AN20" s="24" t="s">
        <v>420</v>
      </c>
      <c r="AO20" s="24" t="s">
        <v>421</v>
      </c>
      <c r="AP20" s="24">
        <v>73</v>
      </c>
      <c r="AQ20" s="24" t="s">
        <v>211</v>
      </c>
      <c r="AR20" s="24" t="s">
        <v>212</v>
      </c>
      <c r="AS20" s="24">
        <v>0</v>
      </c>
      <c r="AT20" s="24" t="s">
        <v>160</v>
      </c>
      <c r="AU20" s="24" t="s">
        <v>160</v>
      </c>
      <c r="AV20" s="24">
        <v>0</v>
      </c>
      <c r="AW20" s="24" t="s">
        <v>160</v>
      </c>
      <c r="AX20" s="24" t="s">
        <v>160</v>
      </c>
      <c r="AY20" s="24">
        <v>0</v>
      </c>
      <c r="AZ20" s="26">
        <v>1</v>
      </c>
      <c r="BA20" s="24">
        <v>0</v>
      </c>
      <c r="BB20" s="24">
        <v>0</v>
      </c>
      <c r="BC20" s="24">
        <v>0</v>
      </c>
      <c r="BD20" s="24">
        <v>0</v>
      </c>
      <c r="BE20" s="24">
        <v>0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0</v>
      </c>
      <c r="BR20" s="24">
        <v>0</v>
      </c>
      <c r="BS20" s="24">
        <v>0</v>
      </c>
      <c r="BT20" s="24">
        <v>0</v>
      </c>
      <c r="BU20" s="24">
        <v>0</v>
      </c>
      <c r="BV20" s="24" t="s">
        <v>160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C20" s="24">
        <v>0</v>
      </c>
      <c r="CD20" s="24">
        <v>0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J20" s="24">
        <v>0</v>
      </c>
      <c r="CK20" s="24">
        <v>0</v>
      </c>
      <c r="CL20" s="24">
        <v>0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0</v>
      </c>
      <c r="DD20" s="24">
        <v>0</v>
      </c>
      <c r="DE20" s="24">
        <v>0</v>
      </c>
      <c r="DF20" s="24">
        <v>0</v>
      </c>
      <c r="DG20" s="24">
        <v>0</v>
      </c>
      <c r="DH20" s="24">
        <v>0</v>
      </c>
      <c r="DI20" s="24">
        <v>0</v>
      </c>
      <c r="DJ20" s="24">
        <v>0</v>
      </c>
      <c r="DK20" s="24">
        <v>0</v>
      </c>
      <c r="DL20" s="24">
        <v>0</v>
      </c>
      <c r="DM20" s="24">
        <v>0</v>
      </c>
      <c r="DN20" s="24">
        <v>0</v>
      </c>
      <c r="DO20" s="24">
        <v>0</v>
      </c>
      <c r="DP20" s="24">
        <v>0</v>
      </c>
      <c r="DQ20" s="24">
        <v>0</v>
      </c>
      <c r="DR20" s="24">
        <v>0</v>
      </c>
      <c r="DS20" s="24">
        <v>0</v>
      </c>
      <c r="DT20" s="24">
        <v>0</v>
      </c>
      <c r="DU20" s="24">
        <v>0</v>
      </c>
      <c r="DV20" s="24">
        <v>0</v>
      </c>
      <c r="DW20" s="24">
        <v>1</v>
      </c>
      <c r="DX20" s="24">
        <v>0</v>
      </c>
      <c r="DY20" s="25" t="s">
        <v>422</v>
      </c>
      <c r="DZ20" s="27">
        <v>36565</v>
      </c>
      <c r="EA20" s="27">
        <v>42808</v>
      </c>
      <c r="EB20" s="24" t="s">
        <v>423</v>
      </c>
      <c r="EC20" s="24" t="s">
        <v>424</v>
      </c>
      <c r="ED20" s="24" t="s">
        <v>160</v>
      </c>
      <c r="EE20" s="24" t="s">
        <v>160</v>
      </c>
      <c r="EF20" s="24" t="s">
        <v>160</v>
      </c>
      <c r="EG20" s="24" t="s">
        <v>160</v>
      </c>
      <c r="EH20" s="24" t="s">
        <v>160</v>
      </c>
      <c r="EI20" s="24" t="s">
        <v>160</v>
      </c>
      <c r="EJ20" s="24" t="s">
        <v>160</v>
      </c>
      <c r="EK20" s="24">
        <v>960990</v>
      </c>
      <c r="EL20" s="24" t="s">
        <v>214</v>
      </c>
      <c r="EM20" s="26" t="s">
        <v>160</v>
      </c>
      <c r="EN20" s="26" t="s">
        <v>160</v>
      </c>
      <c r="EO20" s="26" t="s">
        <v>174</v>
      </c>
      <c r="EP20" s="26" t="s">
        <v>175</v>
      </c>
      <c r="EQ20" s="26" t="s">
        <v>160</v>
      </c>
      <c r="ER20" s="26" t="s">
        <v>160</v>
      </c>
      <c r="ES20" s="26" t="s">
        <v>160</v>
      </c>
      <c r="ET20" s="26" t="s">
        <v>160</v>
      </c>
      <c r="EU20" s="26" t="s">
        <v>160</v>
      </c>
      <c r="EV20" s="26" t="s">
        <v>160</v>
      </c>
      <c r="EW20" s="26" t="s">
        <v>160</v>
      </c>
      <c r="EX20" s="26" t="s">
        <v>160</v>
      </c>
      <c r="EY20" s="26" t="s">
        <v>160</v>
      </c>
      <c r="EZ20" s="26" t="s">
        <v>160</v>
      </c>
      <c r="FA20" s="26" t="s">
        <v>160</v>
      </c>
      <c r="FB20" s="26" t="s">
        <v>160</v>
      </c>
      <c r="FC20" s="24">
        <v>0</v>
      </c>
      <c r="FD20" s="24" t="s">
        <v>160</v>
      </c>
      <c r="FE20" s="24" t="s">
        <v>160</v>
      </c>
      <c r="FF20" s="24" t="s">
        <v>160</v>
      </c>
      <c r="FG20" s="24" t="s">
        <v>160</v>
      </c>
      <c r="FH20" s="24" t="s">
        <v>160</v>
      </c>
      <c r="FI20" s="24" t="s">
        <v>160</v>
      </c>
      <c r="FJ20" s="24" t="s">
        <v>160</v>
      </c>
      <c r="FK20" s="24" t="s">
        <v>160</v>
      </c>
      <c r="FL20" s="26" t="s">
        <v>160</v>
      </c>
      <c r="FM20" s="26" t="s">
        <v>160</v>
      </c>
      <c r="FN20" s="24">
        <v>0</v>
      </c>
      <c r="FO20" s="24">
        <v>0</v>
      </c>
      <c r="FP20" s="24">
        <v>0</v>
      </c>
      <c r="FQ20" s="24">
        <v>0</v>
      </c>
      <c r="FR20" s="24">
        <v>0</v>
      </c>
      <c r="FS20" s="24">
        <v>0</v>
      </c>
      <c r="FT20" s="24">
        <v>0</v>
      </c>
      <c r="FU20" s="24">
        <v>0</v>
      </c>
      <c r="FV20" s="24">
        <v>0</v>
      </c>
      <c r="FW20" s="24">
        <v>0</v>
      </c>
      <c r="FX20" s="24">
        <v>0</v>
      </c>
      <c r="FY20" s="24">
        <v>0</v>
      </c>
      <c r="FZ20" s="24">
        <v>0</v>
      </c>
      <c r="GA20" s="24">
        <v>0</v>
      </c>
      <c r="GB20" s="24">
        <v>0</v>
      </c>
      <c r="GC20" s="24">
        <v>0</v>
      </c>
      <c r="GD20" s="24" t="s">
        <v>160</v>
      </c>
      <c r="GE20" s="24" t="s">
        <v>160</v>
      </c>
      <c r="GF20" s="24">
        <v>0</v>
      </c>
      <c r="GG20" s="24" t="s">
        <v>160</v>
      </c>
      <c r="GH20" s="24" t="s">
        <v>160</v>
      </c>
      <c r="GI20" s="24">
        <v>0</v>
      </c>
      <c r="GJ20" s="24" t="s">
        <v>160</v>
      </c>
      <c r="GK20" s="24" t="s">
        <v>160</v>
      </c>
      <c r="GL20" s="24">
        <v>0</v>
      </c>
      <c r="GM20" s="24" t="s">
        <v>160</v>
      </c>
      <c r="GN20" s="24" t="s">
        <v>160</v>
      </c>
      <c r="GO20" s="24">
        <v>0</v>
      </c>
      <c r="GP20" s="24">
        <v>0</v>
      </c>
      <c r="GQ20" s="24">
        <v>0</v>
      </c>
      <c r="GR20" s="24">
        <v>0</v>
      </c>
      <c r="GS20" s="24">
        <v>0</v>
      </c>
      <c r="GT20" s="24">
        <v>0</v>
      </c>
      <c r="GU20" s="24">
        <v>0</v>
      </c>
      <c r="GV20" s="24">
        <v>0</v>
      </c>
      <c r="GW20" s="24">
        <v>0</v>
      </c>
      <c r="GX20" s="24">
        <v>0</v>
      </c>
      <c r="GY20" s="24">
        <v>0</v>
      </c>
      <c r="GZ20" s="24">
        <v>0</v>
      </c>
      <c r="HA20" s="24">
        <v>0</v>
      </c>
      <c r="HB20" s="24">
        <v>0</v>
      </c>
      <c r="HC20" s="24">
        <v>0</v>
      </c>
      <c r="HD20" s="24">
        <v>0</v>
      </c>
      <c r="HE20" s="24">
        <v>0</v>
      </c>
      <c r="HP20" s="24" t="s">
        <v>425</v>
      </c>
      <c r="HQ20" s="24" t="s">
        <v>426</v>
      </c>
      <c r="HR20" s="24">
        <v>954</v>
      </c>
    </row>
    <row r="21" spans="1:226" s="24" customFormat="1">
      <c r="A21" s="24">
        <v>27065243704</v>
      </c>
      <c r="B21" s="24">
        <v>6524370</v>
      </c>
      <c r="C21" s="37" t="s">
        <v>427</v>
      </c>
      <c r="D21" s="24" t="s">
        <v>160</v>
      </c>
      <c r="E21" s="24" t="s">
        <v>161</v>
      </c>
      <c r="F21" s="24" t="s">
        <v>428</v>
      </c>
      <c r="G21" s="24" t="s">
        <v>429</v>
      </c>
      <c r="H21" s="24" t="s">
        <v>430</v>
      </c>
      <c r="I21" s="24" t="s">
        <v>160</v>
      </c>
      <c r="J21" s="24">
        <v>1832</v>
      </c>
      <c r="K21" s="24" t="s">
        <v>431</v>
      </c>
      <c r="L21" s="24" t="s">
        <v>432</v>
      </c>
      <c r="M21" s="24" t="s">
        <v>432</v>
      </c>
      <c r="N21" s="24" t="s">
        <v>282</v>
      </c>
      <c r="O21" s="24">
        <v>0</v>
      </c>
      <c r="P21" s="24" t="s">
        <v>433</v>
      </c>
      <c r="Q21" s="24" t="s">
        <v>160</v>
      </c>
      <c r="R21" s="24" t="s">
        <v>160</v>
      </c>
      <c r="S21" s="24" t="s">
        <v>160</v>
      </c>
      <c r="T21" s="24" t="s">
        <v>160</v>
      </c>
      <c r="U21" s="24" t="s">
        <v>160</v>
      </c>
      <c r="V21" s="24" t="s">
        <v>160</v>
      </c>
      <c r="W21" s="24" t="s">
        <v>160</v>
      </c>
      <c r="X21" s="25">
        <v>2</v>
      </c>
      <c r="Y21" s="25">
        <v>76</v>
      </c>
      <c r="Z21" s="25">
        <v>46</v>
      </c>
      <c r="AA21" s="25">
        <v>0</v>
      </c>
      <c r="AB21" s="25">
        <v>0</v>
      </c>
      <c r="AC21" s="25">
        <v>1</v>
      </c>
      <c r="AD21" s="25">
        <v>46</v>
      </c>
      <c r="AE21" s="25">
        <v>0</v>
      </c>
      <c r="AF21" s="25">
        <v>0</v>
      </c>
      <c r="AG21" s="25">
        <v>0</v>
      </c>
      <c r="AH21" s="25">
        <v>0</v>
      </c>
      <c r="AI21" s="25">
        <v>1</v>
      </c>
      <c r="AJ21" s="25">
        <v>0</v>
      </c>
      <c r="AK21" s="25">
        <v>1</v>
      </c>
      <c r="AL21" s="25">
        <v>0</v>
      </c>
      <c r="AM21" s="25">
        <v>0</v>
      </c>
      <c r="AN21" s="24" t="s">
        <v>211</v>
      </c>
      <c r="AO21" s="24" t="s">
        <v>212</v>
      </c>
      <c r="AP21" s="24">
        <v>46</v>
      </c>
      <c r="AQ21" s="24" t="s">
        <v>169</v>
      </c>
      <c r="AR21" s="24" t="s">
        <v>170</v>
      </c>
      <c r="AS21" s="24">
        <v>30</v>
      </c>
      <c r="AT21" s="24" t="s">
        <v>160</v>
      </c>
      <c r="AU21" s="24" t="s">
        <v>160</v>
      </c>
      <c r="AV21" s="24">
        <v>0</v>
      </c>
      <c r="AW21" s="24" t="s">
        <v>160</v>
      </c>
      <c r="AX21" s="24" t="s">
        <v>160</v>
      </c>
      <c r="AY21" s="24">
        <v>0</v>
      </c>
      <c r="AZ21" s="26">
        <v>0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 t="s">
        <v>160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0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5" t="s">
        <v>434</v>
      </c>
      <c r="DZ21" s="27">
        <v>35901</v>
      </c>
      <c r="EA21" s="27">
        <v>42810</v>
      </c>
      <c r="EB21" s="24" t="s">
        <v>435</v>
      </c>
      <c r="EC21" s="24" t="s">
        <v>436</v>
      </c>
      <c r="ED21" s="24" t="s">
        <v>160</v>
      </c>
      <c r="EE21" s="24" t="s">
        <v>160</v>
      </c>
      <c r="EF21" s="24" t="s">
        <v>160</v>
      </c>
      <c r="EG21" s="24" t="s">
        <v>160</v>
      </c>
      <c r="EH21" s="24" t="s">
        <v>160</v>
      </c>
      <c r="EI21" s="24" t="s">
        <v>160</v>
      </c>
      <c r="EJ21" s="24" t="s">
        <v>160</v>
      </c>
      <c r="EK21" s="24">
        <v>602220</v>
      </c>
      <c r="EL21" s="24" t="s">
        <v>437</v>
      </c>
      <c r="EM21" s="26" t="s">
        <v>160</v>
      </c>
      <c r="EN21" s="26" t="s">
        <v>160</v>
      </c>
      <c r="EO21" s="26" t="s">
        <v>187</v>
      </c>
      <c r="EP21" s="26" t="s">
        <v>175</v>
      </c>
      <c r="EQ21" s="26" t="s">
        <v>160</v>
      </c>
      <c r="ER21" s="26" t="s">
        <v>160</v>
      </c>
      <c r="ES21" s="26" t="s">
        <v>160</v>
      </c>
      <c r="ET21" s="26" t="s">
        <v>160</v>
      </c>
      <c r="EU21" s="26" t="s">
        <v>160</v>
      </c>
      <c r="EV21" s="26" t="s">
        <v>160</v>
      </c>
      <c r="EW21" s="26" t="s">
        <v>160</v>
      </c>
      <c r="EX21" s="26" t="s">
        <v>160</v>
      </c>
      <c r="EY21" s="26" t="s">
        <v>160</v>
      </c>
      <c r="EZ21" s="26" t="s">
        <v>160</v>
      </c>
      <c r="FA21" s="26" t="s">
        <v>160</v>
      </c>
      <c r="FB21" s="26" t="s">
        <v>160</v>
      </c>
      <c r="FC21" s="24">
        <v>0</v>
      </c>
      <c r="FD21" s="24" t="s">
        <v>160</v>
      </c>
      <c r="FE21" s="24" t="s">
        <v>160</v>
      </c>
      <c r="FF21" s="24" t="s">
        <v>160</v>
      </c>
      <c r="FG21" s="24" t="s">
        <v>160</v>
      </c>
      <c r="FH21" s="24" t="s">
        <v>160</v>
      </c>
      <c r="FI21" s="24" t="s">
        <v>160</v>
      </c>
      <c r="FJ21" s="24" t="s">
        <v>160</v>
      </c>
      <c r="FK21" s="24" t="s">
        <v>160</v>
      </c>
      <c r="FL21" s="26" t="s">
        <v>160</v>
      </c>
      <c r="FM21" s="26" t="s">
        <v>160</v>
      </c>
      <c r="FN21" s="24">
        <v>0</v>
      </c>
      <c r="FO21" s="24">
        <v>0</v>
      </c>
      <c r="FP21" s="24">
        <v>0</v>
      </c>
      <c r="FQ21" s="24">
        <v>0</v>
      </c>
      <c r="FR21" s="24">
        <v>0</v>
      </c>
      <c r="FS21" s="24">
        <v>0</v>
      </c>
      <c r="FT21" s="24">
        <v>0</v>
      </c>
      <c r="FU21" s="24">
        <v>0</v>
      </c>
      <c r="FV21" s="24">
        <v>0</v>
      </c>
      <c r="FW21" s="24">
        <v>0</v>
      </c>
      <c r="FX21" s="24">
        <v>0</v>
      </c>
      <c r="FY21" s="24">
        <v>0</v>
      </c>
      <c r="FZ21" s="24">
        <v>0</v>
      </c>
      <c r="GA21" s="24">
        <v>0</v>
      </c>
      <c r="GB21" s="24">
        <v>0</v>
      </c>
      <c r="GC21" s="24">
        <v>0</v>
      </c>
      <c r="GD21" s="24" t="s">
        <v>160</v>
      </c>
      <c r="GE21" s="24" t="s">
        <v>160</v>
      </c>
      <c r="GF21" s="24">
        <v>0</v>
      </c>
      <c r="GG21" s="24" t="s">
        <v>160</v>
      </c>
      <c r="GH21" s="24" t="s">
        <v>160</v>
      </c>
      <c r="GI21" s="24">
        <v>0</v>
      </c>
      <c r="GJ21" s="24" t="s">
        <v>160</v>
      </c>
      <c r="GK21" s="24" t="s">
        <v>160</v>
      </c>
      <c r="GL21" s="24">
        <v>0</v>
      </c>
      <c r="GM21" s="24" t="s">
        <v>160</v>
      </c>
      <c r="GN21" s="24" t="s">
        <v>160</v>
      </c>
      <c r="GO21" s="24">
        <v>0</v>
      </c>
      <c r="GP21" s="24">
        <v>0</v>
      </c>
      <c r="GQ21" s="24">
        <v>0</v>
      </c>
      <c r="GR21" s="24">
        <v>0</v>
      </c>
      <c r="GS21" s="24">
        <v>0</v>
      </c>
      <c r="GT21" s="24">
        <v>0</v>
      </c>
      <c r="GU21" s="24">
        <v>0</v>
      </c>
      <c r="GV21" s="24">
        <v>0</v>
      </c>
      <c r="GW21" s="24">
        <v>0</v>
      </c>
      <c r="GX21" s="24">
        <v>0</v>
      </c>
      <c r="GY21" s="24">
        <v>0</v>
      </c>
      <c r="GZ21" s="24">
        <v>0</v>
      </c>
      <c r="HA21" s="24">
        <v>0</v>
      </c>
      <c r="HB21" s="24">
        <v>0</v>
      </c>
      <c r="HC21" s="24">
        <v>0</v>
      </c>
      <c r="HD21" s="24">
        <v>0</v>
      </c>
      <c r="HE21" s="24">
        <v>0</v>
      </c>
      <c r="HP21" s="24" t="s">
        <v>438</v>
      </c>
      <c r="HQ21" s="24" t="s">
        <v>433</v>
      </c>
      <c r="HR21" s="24">
        <v>34</v>
      </c>
    </row>
    <row r="22" spans="1:226" s="24" customFormat="1">
      <c r="A22" s="24">
        <v>20071839355</v>
      </c>
      <c r="B22" s="24">
        <v>7183935</v>
      </c>
      <c r="C22" s="37" t="s">
        <v>439</v>
      </c>
      <c r="D22" s="24" t="s">
        <v>160</v>
      </c>
      <c r="E22" s="24" t="s">
        <v>202</v>
      </c>
      <c r="F22" s="24" t="s">
        <v>440</v>
      </c>
      <c r="G22" s="24" t="s">
        <v>441</v>
      </c>
      <c r="H22" s="24" t="s">
        <v>442</v>
      </c>
      <c r="I22" s="24" t="s">
        <v>443</v>
      </c>
      <c r="J22" s="24">
        <v>1426</v>
      </c>
      <c r="K22" s="24" t="s">
        <v>444</v>
      </c>
      <c r="L22" s="24" t="s">
        <v>207</v>
      </c>
      <c r="M22" s="24" t="s">
        <v>237</v>
      </c>
      <c r="N22" s="24" t="s">
        <v>207</v>
      </c>
      <c r="O22" s="24">
        <v>0</v>
      </c>
      <c r="P22" s="24" t="s">
        <v>445</v>
      </c>
      <c r="Q22" s="24" t="s">
        <v>160</v>
      </c>
      <c r="R22" s="24" t="s">
        <v>160</v>
      </c>
      <c r="S22" s="24" t="s">
        <v>160</v>
      </c>
      <c r="T22" s="24" t="s">
        <v>160</v>
      </c>
      <c r="U22" s="24" t="s">
        <v>160</v>
      </c>
      <c r="V22" s="24" t="s">
        <v>160</v>
      </c>
      <c r="W22" s="24" t="s">
        <v>160</v>
      </c>
      <c r="X22" s="25">
        <v>5</v>
      </c>
      <c r="Y22" s="25">
        <v>697</v>
      </c>
      <c r="Z22" s="25">
        <v>18</v>
      </c>
      <c r="AA22" s="25">
        <v>0</v>
      </c>
      <c r="AB22" s="25">
        <v>0</v>
      </c>
      <c r="AC22" s="25">
        <v>1</v>
      </c>
      <c r="AD22" s="25">
        <v>7</v>
      </c>
      <c r="AE22" s="25">
        <v>1</v>
      </c>
      <c r="AF22" s="25">
        <v>11</v>
      </c>
      <c r="AG22" s="25">
        <v>1</v>
      </c>
      <c r="AH22" s="25">
        <v>0</v>
      </c>
      <c r="AI22" s="25">
        <v>2</v>
      </c>
      <c r="AJ22" s="25">
        <v>0</v>
      </c>
      <c r="AK22" s="25">
        <v>1</v>
      </c>
      <c r="AL22" s="25">
        <v>1</v>
      </c>
      <c r="AM22" s="25">
        <v>1</v>
      </c>
      <c r="AN22" s="24" t="s">
        <v>300</v>
      </c>
      <c r="AO22" s="24" t="s">
        <v>301</v>
      </c>
      <c r="AP22" s="24">
        <v>619</v>
      </c>
      <c r="AQ22" s="24" t="s">
        <v>244</v>
      </c>
      <c r="AR22" s="24" t="s">
        <v>245</v>
      </c>
      <c r="AS22" s="24">
        <v>60</v>
      </c>
      <c r="AT22" s="24" t="s">
        <v>169</v>
      </c>
      <c r="AU22" s="24" t="s">
        <v>170</v>
      </c>
      <c r="AV22" s="24">
        <v>11</v>
      </c>
      <c r="AW22" s="24" t="s">
        <v>242</v>
      </c>
      <c r="AX22" s="24" t="s">
        <v>243</v>
      </c>
      <c r="AY22" s="24">
        <v>7</v>
      </c>
      <c r="AZ22" s="26">
        <v>1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1</v>
      </c>
      <c r="BR22" s="24">
        <v>0</v>
      </c>
      <c r="BS22" s="24">
        <v>0</v>
      </c>
      <c r="BT22" s="24">
        <v>1</v>
      </c>
      <c r="BU22" s="24">
        <v>0</v>
      </c>
      <c r="BV22" s="24" t="s">
        <v>196</v>
      </c>
      <c r="BW22" s="24">
        <v>20</v>
      </c>
      <c r="BX22" s="24">
        <v>2788</v>
      </c>
      <c r="BY22" s="24">
        <v>72</v>
      </c>
      <c r="BZ22" s="24">
        <v>0</v>
      </c>
      <c r="CA22" s="24">
        <v>0</v>
      </c>
      <c r="CB22" s="24">
        <v>4</v>
      </c>
      <c r="CC22" s="24">
        <v>28</v>
      </c>
      <c r="CD22" s="24">
        <v>4</v>
      </c>
      <c r="CE22" s="24">
        <v>44</v>
      </c>
      <c r="CF22" s="24">
        <v>4</v>
      </c>
      <c r="CG22" s="24">
        <v>0</v>
      </c>
      <c r="CH22" s="24">
        <v>8</v>
      </c>
      <c r="CI22" s="24">
        <v>0</v>
      </c>
      <c r="CJ22" s="24">
        <v>4</v>
      </c>
      <c r="CK22" s="24">
        <v>4</v>
      </c>
      <c r="CL22" s="24">
        <v>4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2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>
        <v>0</v>
      </c>
      <c r="DK22" s="24">
        <v>0</v>
      </c>
      <c r="DL22" s="24">
        <v>0</v>
      </c>
      <c r="DM22" s="24">
        <v>1</v>
      </c>
      <c r="DN22" s="24">
        <v>0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0</v>
      </c>
      <c r="DW22" s="24">
        <v>0</v>
      </c>
      <c r="DX22" s="24">
        <v>0</v>
      </c>
      <c r="DY22" s="25" t="s">
        <v>446</v>
      </c>
      <c r="DZ22" s="27">
        <v>40366</v>
      </c>
      <c r="EA22" s="27">
        <v>40366</v>
      </c>
      <c r="EB22" s="24" t="s">
        <v>226</v>
      </c>
      <c r="EC22" s="24" t="s">
        <v>447</v>
      </c>
      <c r="ED22" s="24" t="s">
        <v>307</v>
      </c>
      <c r="EE22" s="24" t="s">
        <v>308</v>
      </c>
      <c r="EF22" s="24" t="s">
        <v>308</v>
      </c>
      <c r="EG22" s="24" t="s">
        <v>193</v>
      </c>
      <c r="EH22" s="24" t="s">
        <v>193</v>
      </c>
      <c r="EI22" s="24" t="s">
        <v>195</v>
      </c>
      <c r="EJ22" s="24" t="s">
        <v>304</v>
      </c>
      <c r="EK22" s="24">
        <v>829900</v>
      </c>
      <c r="EL22" s="24" t="s">
        <v>448</v>
      </c>
      <c r="EM22" s="26" t="s">
        <v>160</v>
      </c>
      <c r="EN22" s="26" t="s">
        <v>160</v>
      </c>
      <c r="EO22" s="26" t="s">
        <v>449</v>
      </c>
      <c r="EP22" s="26" t="s">
        <v>175</v>
      </c>
      <c r="EQ22" s="26" t="s">
        <v>160</v>
      </c>
      <c r="ER22" s="26" t="s">
        <v>160</v>
      </c>
      <c r="ES22" s="26" t="s">
        <v>160</v>
      </c>
      <c r="ET22" s="26" t="s">
        <v>160</v>
      </c>
      <c r="EU22" s="26" t="s">
        <v>160</v>
      </c>
      <c r="EV22" s="26" t="s">
        <v>160</v>
      </c>
      <c r="EW22" s="26" t="s">
        <v>160</v>
      </c>
      <c r="EX22" s="26" t="s">
        <v>160</v>
      </c>
      <c r="EY22" s="26" t="s">
        <v>160</v>
      </c>
      <c r="EZ22" s="26" t="s">
        <v>160</v>
      </c>
      <c r="FA22" s="26" t="s">
        <v>160</v>
      </c>
      <c r="FB22" s="26" t="s">
        <v>160</v>
      </c>
      <c r="FC22" s="24">
        <v>0</v>
      </c>
      <c r="FD22" s="24" t="s">
        <v>160</v>
      </c>
      <c r="FE22" s="24" t="s">
        <v>160</v>
      </c>
      <c r="FF22" s="24" t="s">
        <v>160</v>
      </c>
      <c r="FG22" s="24" t="s">
        <v>160</v>
      </c>
      <c r="FH22" s="24" t="s">
        <v>160</v>
      </c>
      <c r="FI22" s="24" t="s">
        <v>160</v>
      </c>
      <c r="FJ22" s="24" t="s">
        <v>160</v>
      </c>
      <c r="FK22" s="24" t="s">
        <v>160</v>
      </c>
      <c r="FL22" s="26" t="s">
        <v>160</v>
      </c>
      <c r="FM22" s="26" t="s">
        <v>160</v>
      </c>
      <c r="FN22" s="24">
        <v>0</v>
      </c>
      <c r="FO22" s="24">
        <v>0</v>
      </c>
      <c r="FP22" s="24">
        <v>0</v>
      </c>
      <c r="FQ22" s="24">
        <v>0</v>
      </c>
      <c r="FR22" s="24">
        <v>0</v>
      </c>
      <c r="FS22" s="24">
        <v>0</v>
      </c>
      <c r="FT22" s="24">
        <v>0</v>
      </c>
      <c r="FU22" s="24">
        <v>0</v>
      </c>
      <c r="FV22" s="24">
        <v>0</v>
      </c>
      <c r="FW22" s="24">
        <v>0</v>
      </c>
      <c r="FX22" s="24">
        <v>0</v>
      </c>
      <c r="FY22" s="24">
        <v>0</v>
      </c>
      <c r="FZ22" s="24">
        <v>0</v>
      </c>
      <c r="GA22" s="24">
        <v>0</v>
      </c>
      <c r="GB22" s="24">
        <v>0</v>
      </c>
      <c r="GC22" s="24">
        <v>0</v>
      </c>
      <c r="GD22" s="24" t="s">
        <v>160</v>
      </c>
      <c r="GE22" s="24" t="s">
        <v>160</v>
      </c>
      <c r="GF22" s="24">
        <v>0</v>
      </c>
      <c r="GG22" s="24" t="s">
        <v>160</v>
      </c>
      <c r="GH22" s="24" t="s">
        <v>160</v>
      </c>
      <c r="GI22" s="24">
        <v>0</v>
      </c>
      <c r="GJ22" s="24" t="s">
        <v>160</v>
      </c>
      <c r="GK22" s="24" t="s">
        <v>160</v>
      </c>
      <c r="GL22" s="24">
        <v>0</v>
      </c>
      <c r="GM22" s="24" t="s">
        <v>160</v>
      </c>
      <c r="GN22" s="24" t="s">
        <v>160</v>
      </c>
      <c r="GO22" s="24">
        <v>0</v>
      </c>
      <c r="GP22" s="24">
        <v>0</v>
      </c>
      <c r="GQ22" s="24">
        <v>0</v>
      </c>
      <c r="GR22" s="24">
        <v>0</v>
      </c>
      <c r="GS22" s="24">
        <v>0</v>
      </c>
      <c r="GT22" s="24">
        <v>0</v>
      </c>
      <c r="GU22" s="24">
        <v>0</v>
      </c>
      <c r="GV22" s="24">
        <v>0</v>
      </c>
      <c r="GW22" s="24">
        <v>0</v>
      </c>
      <c r="GX22" s="24">
        <v>0</v>
      </c>
      <c r="GY22" s="24">
        <v>0</v>
      </c>
      <c r="GZ22" s="24">
        <v>0</v>
      </c>
      <c r="HA22" s="24">
        <v>0</v>
      </c>
      <c r="HB22" s="24">
        <v>0</v>
      </c>
      <c r="HC22" s="24">
        <v>0</v>
      </c>
      <c r="HD22" s="24">
        <v>0</v>
      </c>
      <c r="HE22" s="24">
        <v>0</v>
      </c>
      <c r="HF22" s="24" t="s">
        <v>288</v>
      </c>
      <c r="HG22" s="24" t="s">
        <v>450</v>
      </c>
      <c r="HH22" s="24" t="s">
        <v>451</v>
      </c>
      <c r="HI22" s="24" t="s">
        <v>160</v>
      </c>
      <c r="HJ22" s="24" t="s">
        <v>160</v>
      </c>
      <c r="HK22" s="24" t="s">
        <v>160</v>
      </c>
      <c r="HL22" s="24" t="s">
        <v>160</v>
      </c>
      <c r="HM22" s="24" t="s">
        <v>160</v>
      </c>
      <c r="HN22" s="24" t="s">
        <v>160</v>
      </c>
      <c r="HO22" s="24" t="s">
        <v>452</v>
      </c>
      <c r="HP22" s="24" t="s">
        <v>160</v>
      </c>
      <c r="HQ22" s="24" t="s">
        <v>160</v>
      </c>
      <c r="HR22" s="24">
        <v>69</v>
      </c>
    </row>
    <row r="23" spans="1:226" s="24" customFormat="1">
      <c r="A23" s="24">
        <v>23076278539</v>
      </c>
      <c r="B23" s="24">
        <v>7627853</v>
      </c>
      <c r="C23" s="37" t="s">
        <v>453</v>
      </c>
      <c r="D23" s="24" t="s">
        <v>160</v>
      </c>
      <c r="E23" s="24" t="s">
        <v>202</v>
      </c>
      <c r="F23" s="24" t="s">
        <v>454</v>
      </c>
      <c r="G23" s="24" t="s">
        <v>455</v>
      </c>
      <c r="H23" s="24" t="s">
        <v>456</v>
      </c>
      <c r="I23" s="24" t="s">
        <v>160</v>
      </c>
      <c r="J23" s="24">
        <v>1655</v>
      </c>
      <c r="K23" s="24" t="s">
        <v>457</v>
      </c>
      <c r="L23" s="24" t="s">
        <v>458</v>
      </c>
      <c r="M23" s="24" t="s">
        <v>459</v>
      </c>
      <c r="N23" s="24" t="s">
        <v>282</v>
      </c>
      <c r="O23" s="24">
        <v>0</v>
      </c>
      <c r="P23" s="24" t="s">
        <v>460</v>
      </c>
      <c r="Q23" s="24" t="s">
        <v>160</v>
      </c>
      <c r="R23" s="24" t="s">
        <v>160</v>
      </c>
      <c r="S23" s="24" t="s">
        <v>160</v>
      </c>
      <c r="T23" s="24" t="s">
        <v>160</v>
      </c>
      <c r="U23" s="24" t="s">
        <v>160</v>
      </c>
      <c r="V23" s="24" t="s">
        <v>160</v>
      </c>
      <c r="W23" s="24" t="s">
        <v>160</v>
      </c>
      <c r="X23" s="25">
        <v>3</v>
      </c>
      <c r="Y23" s="25">
        <v>65</v>
      </c>
      <c r="Z23" s="25">
        <v>47</v>
      </c>
      <c r="AA23" s="25">
        <v>0</v>
      </c>
      <c r="AB23" s="25">
        <v>0</v>
      </c>
      <c r="AC23" s="25">
        <v>2</v>
      </c>
      <c r="AD23" s="25">
        <v>47</v>
      </c>
      <c r="AE23" s="25">
        <v>0</v>
      </c>
      <c r="AF23" s="25">
        <v>0</v>
      </c>
      <c r="AG23" s="25">
        <v>0</v>
      </c>
      <c r="AH23" s="25">
        <v>0</v>
      </c>
      <c r="AI23" s="25">
        <v>1</v>
      </c>
      <c r="AJ23" s="25">
        <v>0</v>
      </c>
      <c r="AK23" s="25">
        <v>2</v>
      </c>
      <c r="AL23" s="25">
        <v>0</v>
      </c>
      <c r="AM23" s="25">
        <v>0</v>
      </c>
      <c r="AN23" s="24" t="s">
        <v>461</v>
      </c>
      <c r="AO23" s="24" t="s">
        <v>462</v>
      </c>
      <c r="AP23" s="24">
        <v>28</v>
      </c>
      <c r="AQ23" s="24" t="s">
        <v>211</v>
      </c>
      <c r="AR23" s="24" t="s">
        <v>212</v>
      </c>
      <c r="AS23" s="24">
        <v>19</v>
      </c>
      <c r="AT23" s="24" t="s">
        <v>463</v>
      </c>
      <c r="AU23" s="24" t="s">
        <v>464</v>
      </c>
      <c r="AV23" s="24">
        <v>18</v>
      </c>
      <c r="AW23" s="24" t="s">
        <v>160</v>
      </c>
      <c r="AX23" s="24" t="s">
        <v>160</v>
      </c>
      <c r="AY23" s="24">
        <v>0</v>
      </c>
      <c r="AZ23" s="26">
        <v>1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1</v>
      </c>
      <c r="BR23" s="24">
        <v>0</v>
      </c>
      <c r="BS23" s="24">
        <v>1</v>
      </c>
      <c r="BT23" s="24">
        <v>2</v>
      </c>
      <c r="BU23" s="24">
        <v>0</v>
      </c>
      <c r="BV23" s="24" t="s">
        <v>196</v>
      </c>
      <c r="BW23" s="24">
        <v>0</v>
      </c>
      <c r="BX23" s="24">
        <v>0</v>
      </c>
      <c r="BY23" s="24">
        <v>0</v>
      </c>
      <c r="BZ23" s="24">
        <v>0</v>
      </c>
      <c r="CA23" s="24">
        <v>0</v>
      </c>
      <c r="CB23" s="24">
        <v>0</v>
      </c>
      <c r="CC23" s="24">
        <v>0</v>
      </c>
      <c r="CD23" s="24">
        <v>0</v>
      </c>
      <c r="CE23" s="24">
        <v>0</v>
      </c>
      <c r="CF23" s="24">
        <v>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0</v>
      </c>
      <c r="DD23" s="24">
        <v>0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>
        <v>0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4">
        <v>0</v>
      </c>
      <c r="DU23" s="24">
        <v>0</v>
      </c>
      <c r="DV23" s="24">
        <v>0</v>
      </c>
      <c r="DW23" s="24">
        <v>0</v>
      </c>
      <c r="DX23" s="24">
        <v>0</v>
      </c>
      <c r="DY23" s="25" t="s">
        <v>160</v>
      </c>
      <c r="DZ23" s="27" t="s">
        <v>213</v>
      </c>
      <c r="EA23" s="27" t="s">
        <v>213</v>
      </c>
      <c r="EB23" s="24" t="s">
        <v>160</v>
      </c>
      <c r="EC23" s="24" t="s">
        <v>160</v>
      </c>
      <c r="ED23" s="24" t="s">
        <v>160</v>
      </c>
      <c r="EE23" s="24" t="s">
        <v>160</v>
      </c>
      <c r="EF23" s="24" t="s">
        <v>160</v>
      </c>
      <c r="EG23" s="24" t="s">
        <v>160</v>
      </c>
      <c r="EH23" s="24" t="s">
        <v>160</v>
      </c>
      <c r="EI23" s="24" t="s">
        <v>160</v>
      </c>
      <c r="EJ23" s="24" t="s">
        <v>160</v>
      </c>
      <c r="EK23" s="24">
        <v>0</v>
      </c>
      <c r="EL23" s="24" t="s">
        <v>160</v>
      </c>
      <c r="EM23" s="26" t="s">
        <v>160</v>
      </c>
      <c r="EN23" s="26" t="s">
        <v>160</v>
      </c>
      <c r="EO23" s="26" t="s">
        <v>287</v>
      </c>
      <c r="EP23" s="26" t="s">
        <v>175</v>
      </c>
      <c r="EQ23" s="26" t="s">
        <v>160</v>
      </c>
      <c r="ER23" s="26" t="s">
        <v>160</v>
      </c>
      <c r="ES23" s="26" t="s">
        <v>160</v>
      </c>
      <c r="ET23" s="26" t="s">
        <v>160</v>
      </c>
      <c r="EU23" s="26" t="s">
        <v>160</v>
      </c>
      <c r="EV23" s="26" t="s">
        <v>160</v>
      </c>
      <c r="EW23" s="26" t="s">
        <v>160</v>
      </c>
      <c r="EX23" s="26" t="s">
        <v>160</v>
      </c>
      <c r="EY23" s="26" t="s">
        <v>160</v>
      </c>
      <c r="EZ23" s="26" t="s">
        <v>160</v>
      </c>
      <c r="FA23" s="26" t="s">
        <v>160</v>
      </c>
      <c r="FB23" s="26" t="s">
        <v>160</v>
      </c>
      <c r="FC23" s="24">
        <v>0</v>
      </c>
      <c r="FD23" s="24" t="s">
        <v>160</v>
      </c>
      <c r="FE23" s="24" t="s">
        <v>160</v>
      </c>
      <c r="FF23" s="24" t="s">
        <v>160</v>
      </c>
      <c r="FG23" s="24" t="s">
        <v>160</v>
      </c>
      <c r="FH23" s="24" t="s">
        <v>160</v>
      </c>
      <c r="FI23" s="24" t="s">
        <v>160</v>
      </c>
      <c r="FJ23" s="24" t="s">
        <v>160</v>
      </c>
      <c r="FK23" s="24" t="s">
        <v>160</v>
      </c>
      <c r="FL23" s="26" t="s">
        <v>160</v>
      </c>
      <c r="FM23" s="26" t="s">
        <v>160</v>
      </c>
      <c r="FN23" s="24">
        <v>0</v>
      </c>
      <c r="FO23" s="24">
        <v>0</v>
      </c>
      <c r="FP23" s="24">
        <v>0</v>
      </c>
      <c r="FQ23" s="24">
        <v>0</v>
      </c>
      <c r="FR23" s="24">
        <v>0</v>
      </c>
      <c r="FS23" s="24">
        <v>0</v>
      </c>
      <c r="FT23" s="24">
        <v>0</v>
      </c>
      <c r="FU23" s="24">
        <v>0</v>
      </c>
      <c r="FV23" s="24">
        <v>0</v>
      </c>
      <c r="FW23" s="24">
        <v>0</v>
      </c>
      <c r="FX23" s="24">
        <v>0</v>
      </c>
      <c r="FY23" s="24">
        <v>0</v>
      </c>
      <c r="FZ23" s="24">
        <v>0</v>
      </c>
      <c r="GA23" s="24">
        <v>0</v>
      </c>
      <c r="GB23" s="24">
        <v>0</v>
      </c>
      <c r="GC23" s="24">
        <v>0</v>
      </c>
      <c r="GD23" s="24" t="s">
        <v>160</v>
      </c>
      <c r="GE23" s="24" t="s">
        <v>160</v>
      </c>
      <c r="GF23" s="24">
        <v>0</v>
      </c>
      <c r="GG23" s="24" t="s">
        <v>160</v>
      </c>
      <c r="GH23" s="24" t="s">
        <v>160</v>
      </c>
      <c r="GI23" s="24">
        <v>0</v>
      </c>
      <c r="GJ23" s="24" t="s">
        <v>160</v>
      </c>
      <c r="GK23" s="24" t="s">
        <v>160</v>
      </c>
      <c r="GL23" s="24">
        <v>0</v>
      </c>
      <c r="GM23" s="24" t="s">
        <v>160</v>
      </c>
      <c r="GN23" s="24" t="s">
        <v>160</v>
      </c>
      <c r="GO23" s="24">
        <v>0</v>
      </c>
      <c r="GP23" s="24">
        <v>0</v>
      </c>
      <c r="GQ23" s="24">
        <v>0</v>
      </c>
      <c r="GR23" s="24">
        <v>0</v>
      </c>
      <c r="GS23" s="24">
        <v>0</v>
      </c>
      <c r="GT23" s="24">
        <v>0</v>
      </c>
      <c r="GU23" s="24">
        <v>0</v>
      </c>
      <c r="GV23" s="24">
        <v>0</v>
      </c>
      <c r="GW23" s="24">
        <v>0</v>
      </c>
      <c r="GX23" s="24">
        <v>0</v>
      </c>
      <c r="GY23" s="24">
        <v>0</v>
      </c>
      <c r="GZ23" s="24">
        <v>0</v>
      </c>
      <c r="HA23" s="24">
        <v>0</v>
      </c>
      <c r="HB23" s="24">
        <v>0</v>
      </c>
      <c r="HC23" s="24">
        <v>0</v>
      </c>
      <c r="HD23" s="24">
        <v>0</v>
      </c>
      <c r="HE23" s="24">
        <v>0</v>
      </c>
      <c r="HF23" s="24" t="s">
        <v>288</v>
      </c>
      <c r="HG23" s="24" t="s">
        <v>465</v>
      </c>
      <c r="HH23" s="24" t="s">
        <v>460</v>
      </c>
      <c r="HI23" s="24" t="s">
        <v>466</v>
      </c>
      <c r="HJ23" s="24" t="s">
        <v>467</v>
      </c>
      <c r="HK23" s="24" t="s">
        <v>468</v>
      </c>
      <c r="HL23" s="24" t="s">
        <v>160</v>
      </c>
      <c r="HM23" s="24" t="s">
        <v>160</v>
      </c>
      <c r="HN23" s="24" t="s">
        <v>160</v>
      </c>
      <c r="HO23" s="24" t="s">
        <v>160</v>
      </c>
      <c r="HP23" s="24" t="s">
        <v>469</v>
      </c>
      <c r="HQ23" s="24" t="s">
        <v>470</v>
      </c>
      <c r="HR23" s="24">
        <v>917</v>
      </c>
    </row>
    <row r="24" spans="1:226" s="24" customFormat="1">
      <c r="A24" s="24">
        <v>20077743619</v>
      </c>
      <c r="B24" s="24">
        <v>7774361</v>
      </c>
      <c r="C24" s="37" t="s">
        <v>471</v>
      </c>
      <c r="D24" s="24" t="s">
        <v>160</v>
      </c>
      <c r="E24" s="24" t="s">
        <v>202</v>
      </c>
      <c r="F24" s="24" t="s">
        <v>472</v>
      </c>
      <c r="G24" s="24" t="s">
        <v>473</v>
      </c>
      <c r="H24" s="24" t="s">
        <v>474</v>
      </c>
      <c r="I24" s="24" t="s">
        <v>160</v>
      </c>
      <c r="J24" s="24">
        <v>3380</v>
      </c>
      <c r="K24" s="24" t="s">
        <v>475</v>
      </c>
      <c r="L24" s="24" t="s">
        <v>476</v>
      </c>
      <c r="M24" s="24" t="s">
        <v>477</v>
      </c>
      <c r="N24" s="24" t="s">
        <v>478</v>
      </c>
      <c r="O24" s="24">
        <v>0</v>
      </c>
      <c r="P24" s="24" t="s">
        <v>479</v>
      </c>
      <c r="Q24" s="24" t="s">
        <v>160</v>
      </c>
      <c r="R24" s="24" t="s">
        <v>480</v>
      </c>
      <c r="S24" s="24" t="s">
        <v>160</v>
      </c>
      <c r="T24" s="24" t="s">
        <v>160</v>
      </c>
      <c r="U24" s="24" t="s">
        <v>160</v>
      </c>
      <c r="V24" s="24" t="s">
        <v>160</v>
      </c>
      <c r="W24" s="24" t="s">
        <v>160</v>
      </c>
      <c r="X24" s="25">
        <v>1</v>
      </c>
      <c r="Y24" s="25">
        <v>8</v>
      </c>
      <c r="Z24" s="25">
        <v>8</v>
      </c>
      <c r="AA24" s="25">
        <v>0</v>
      </c>
      <c r="AB24" s="25">
        <v>0</v>
      </c>
      <c r="AC24" s="25">
        <v>1</v>
      </c>
      <c r="AD24" s="25">
        <v>8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25">
        <v>1</v>
      </c>
      <c r="AL24" s="25">
        <v>0</v>
      </c>
      <c r="AM24" s="25">
        <v>0</v>
      </c>
      <c r="AN24" s="24" t="s">
        <v>211</v>
      </c>
      <c r="AO24" s="24" t="s">
        <v>212</v>
      </c>
      <c r="AP24" s="24">
        <v>8</v>
      </c>
      <c r="AQ24" s="24" t="s">
        <v>160</v>
      </c>
      <c r="AR24" s="24" t="s">
        <v>160</v>
      </c>
      <c r="AS24" s="24">
        <v>0</v>
      </c>
      <c r="AT24" s="24" t="s">
        <v>160</v>
      </c>
      <c r="AU24" s="24" t="s">
        <v>160</v>
      </c>
      <c r="AV24" s="24">
        <v>0</v>
      </c>
      <c r="AW24" s="24" t="s">
        <v>160</v>
      </c>
      <c r="AX24" s="24" t="s">
        <v>160</v>
      </c>
      <c r="AY24" s="24">
        <v>0</v>
      </c>
      <c r="AZ24" s="26">
        <v>0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0</v>
      </c>
      <c r="BR24" s="24">
        <v>0</v>
      </c>
      <c r="BS24" s="24">
        <v>1</v>
      </c>
      <c r="BT24" s="24">
        <v>2</v>
      </c>
      <c r="BU24" s="24">
        <v>0</v>
      </c>
      <c r="BV24" s="24" t="s">
        <v>304</v>
      </c>
      <c r="BW24" s="24">
        <v>4</v>
      </c>
      <c r="BX24" s="24">
        <v>32</v>
      </c>
      <c r="BY24" s="24">
        <v>32</v>
      </c>
      <c r="BZ24" s="24">
        <v>0</v>
      </c>
      <c r="CA24" s="24">
        <v>0</v>
      </c>
      <c r="CB24" s="24">
        <v>4</v>
      </c>
      <c r="CC24" s="24">
        <v>32</v>
      </c>
      <c r="CD24" s="24">
        <v>0</v>
      </c>
      <c r="CE24" s="24">
        <v>0</v>
      </c>
      <c r="CF24" s="24">
        <v>0</v>
      </c>
      <c r="CG24" s="24">
        <v>0</v>
      </c>
      <c r="CH24" s="24">
        <v>0</v>
      </c>
      <c r="CI24" s="24">
        <v>0</v>
      </c>
      <c r="CJ24" s="24">
        <v>4</v>
      </c>
      <c r="CK24" s="24">
        <v>0</v>
      </c>
      <c r="CL24" s="24">
        <v>0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0</v>
      </c>
      <c r="DD24" s="24">
        <v>0</v>
      </c>
      <c r="DE24" s="24">
        <v>0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5" t="s">
        <v>481</v>
      </c>
      <c r="DZ24" s="27">
        <v>35298</v>
      </c>
      <c r="EA24" s="27">
        <v>42964</v>
      </c>
      <c r="EB24" s="24" t="s">
        <v>435</v>
      </c>
      <c r="EC24" s="24" t="s">
        <v>482</v>
      </c>
      <c r="ED24" s="24" t="s">
        <v>160</v>
      </c>
      <c r="EE24" s="24" t="s">
        <v>160</v>
      </c>
      <c r="EF24" s="24" t="s">
        <v>160</v>
      </c>
      <c r="EG24" s="24" t="s">
        <v>160</v>
      </c>
      <c r="EH24" s="24" t="s">
        <v>160</v>
      </c>
      <c r="EI24" s="24" t="s">
        <v>160</v>
      </c>
      <c r="EJ24" s="24" t="s">
        <v>160</v>
      </c>
      <c r="EK24" s="24">
        <v>0</v>
      </c>
      <c r="EL24" s="24" t="s">
        <v>160</v>
      </c>
      <c r="EM24" s="26" t="s">
        <v>160</v>
      </c>
      <c r="EN24" s="26" t="s">
        <v>160</v>
      </c>
      <c r="EO24" s="26" t="s">
        <v>287</v>
      </c>
      <c r="EP24" s="26" t="s">
        <v>175</v>
      </c>
      <c r="EQ24" s="26" t="s">
        <v>160</v>
      </c>
      <c r="ER24" s="26" t="s">
        <v>160</v>
      </c>
      <c r="ES24" s="26" t="s">
        <v>160</v>
      </c>
      <c r="ET24" s="26" t="s">
        <v>160</v>
      </c>
      <c r="EU24" s="26" t="s">
        <v>160</v>
      </c>
      <c r="EV24" s="26" t="s">
        <v>160</v>
      </c>
      <c r="EW24" s="26" t="s">
        <v>160</v>
      </c>
      <c r="EX24" s="26" t="s">
        <v>160</v>
      </c>
      <c r="EY24" s="26" t="s">
        <v>160</v>
      </c>
      <c r="EZ24" s="26" t="s">
        <v>160</v>
      </c>
      <c r="FA24" s="26" t="s">
        <v>160</v>
      </c>
      <c r="FB24" s="26" t="s">
        <v>160</v>
      </c>
      <c r="FC24" s="24">
        <v>0</v>
      </c>
      <c r="FD24" s="24" t="s">
        <v>160</v>
      </c>
      <c r="FE24" s="24" t="s">
        <v>160</v>
      </c>
      <c r="FF24" s="24" t="s">
        <v>160</v>
      </c>
      <c r="FG24" s="24" t="s">
        <v>160</v>
      </c>
      <c r="FH24" s="24" t="s">
        <v>160</v>
      </c>
      <c r="FI24" s="24" t="s">
        <v>160</v>
      </c>
      <c r="FJ24" s="24" t="s">
        <v>160</v>
      </c>
      <c r="FK24" s="24" t="s">
        <v>160</v>
      </c>
      <c r="FL24" s="26" t="s">
        <v>160</v>
      </c>
      <c r="FM24" s="26" t="s">
        <v>160</v>
      </c>
      <c r="FN24" s="24">
        <v>0</v>
      </c>
      <c r="FO24" s="24">
        <v>0</v>
      </c>
      <c r="FP24" s="24">
        <v>0</v>
      </c>
      <c r="FQ24" s="24">
        <v>0</v>
      </c>
      <c r="FR24" s="24">
        <v>0</v>
      </c>
      <c r="FS24" s="24">
        <v>0</v>
      </c>
      <c r="FT24" s="24">
        <v>0</v>
      </c>
      <c r="FU24" s="24">
        <v>0</v>
      </c>
      <c r="FV24" s="24">
        <v>0</v>
      </c>
      <c r="FW24" s="24">
        <v>0</v>
      </c>
      <c r="FX24" s="24">
        <v>0</v>
      </c>
      <c r="FY24" s="24">
        <v>0</v>
      </c>
      <c r="FZ24" s="24">
        <v>0</v>
      </c>
      <c r="GA24" s="24">
        <v>0</v>
      </c>
      <c r="GB24" s="24">
        <v>0</v>
      </c>
      <c r="GC24" s="24">
        <v>0</v>
      </c>
      <c r="GD24" s="24" t="s">
        <v>160</v>
      </c>
      <c r="GE24" s="24" t="s">
        <v>160</v>
      </c>
      <c r="GF24" s="24">
        <v>0</v>
      </c>
      <c r="GG24" s="24" t="s">
        <v>160</v>
      </c>
      <c r="GH24" s="24" t="s">
        <v>160</v>
      </c>
      <c r="GI24" s="24">
        <v>0</v>
      </c>
      <c r="GJ24" s="24" t="s">
        <v>160</v>
      </c>
      <c r="GK24" s="24" t="s">
        <v>160</v>
      </c>
      <c r="GL24" s="24">
        <v>0</v>
      </c>
      <c r="GM24" s="24" t="s">
        <v>160</v>
      </c>
      <c r="GN24" s="24" t="s">
        <v>160</v>
      </c>
      <c r="GO24" s="24">
        <v>0</v>
      </c>
      <c r="GP24" s="24">
        <v>0</v>
      </c>
      <c r="GQ24" s="24">
        <v>0</v>
      </c>
      <c r="GR24" s="24">
        <v>0</v>
      </c>
      <c r="GS24" s="24">
        <v>0</v>
      </c>
      <c r="GT24" s="24">
        <v>0</v>
      </c>
      <c r="GU24" s="24">
        <v>0</v>
      </c>
      <c r="GV24" s="24">
        <v>0</v>
      </c>
      <c r="GW24" s="24">
        <v>0</v>
      </c>
      <c r="GX24" s="24">
        <v>0</v>
      </c>
      <c r="GY24" s="24">
        <v>0</v>
      </c>
      <c r="GZ24" s="24">
        <v>0</v>
      </c>
      <c r="HA24" s="24">
        <v>0</v>
      </c>
      <c r="HB24" s="24">
        <v>0</v>
      </c>
      <c r="HC24" s="24">
        <v>0</v>
      </c>
      <c r="HD24" s="24">
        <v>0</v>
      </c>
      <c r="HE24" s="24">
        <v>0</v>
      </c>
      <c r="HP24" s="24" t="s">
        <v>483</v>
      </c>
      <c r="HQ24" s="24" t="s">
        <v>484</v>
      </c>
      <c r="HR24" s="24">
        <v>886</v>
      </c>
    </row>
    <row r="25" spans="1:226" s="24" customFormat="1">
      <c r="A25" s="24">
        <v>20078660458</v>
      </c>
      <c r="B25" s="24">
        <v>7866045</v>
      </c>
      <c r="C25" s="37" t="s">
        <v>485</v>
      </c>
      <c r="D25" s="24" t="s">
        <v>160</v>
      </c>
      <c r="E25" s="24" t="s">
        <v>202</v>
      </c>
      <c r="F25" s="24" t="s">
        <v>486</v>
      </c>
      <c r="G25" s="24" t="s">
        <v>487</v>
      </c>
      <c r="H25" s="24" t="s">
        <v>488</v>
      </c>
      <c r="I25" s="24" t="s">
        <v>160</v>
      </c>
      <c r="J25" s="24">
        <v>1408</v>
      </c>
      <c r="K25" s="24" t="s">
        <v>489</v>
      </c>
      <c r="L25" s="24" t="s">
        <v>207</v>
      </c>
      <c r="M25" s="24" t="s">
        <v>237</v>
      </c>
      <c r="N25" s="24" t="s">
        <v>207</v>
      </c>
      <c r="O25" s="24">
        <v>0</v>
      </c>
      <c r="P25" s="24" t="s">
        <v>160</v>
      </c>
      <c r="Q25" s="24" t="s">
        <v>160</v>
      </c>
      <c r="R25" s="24" t="s">
        <v>490</v>
      </c>
      <c r="S25" s="24" t="s">
        <v>160</v>
      </c>
      <c r="T25" s="24" t="s">
        <v>160</v>
      </c>
      <c r="U25" s="24" t="s">
        <v>160</v>
      </c>
      <c r="V25" s="24" t="s">
        <v>160</v>
      </c>
      <c r="W25" s="24" t="s">
        <v>160</v>
      </c>
      <c r="X25" s="25">
        <v>1</v>
      </c>
      <c r="Y25" s="25">
        <v>6</v>
      </c>
      <c r="Z25" s="25">
        <v>6</v>
      </c>
      <c r="AA25" s="25">
        <v>1</v>
      </c>
      <c r="AB25" s="25">
        <v>6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1</v>
      </c>
      <c r="AK25" s="25">
        <v>0</v>
      </c>
      <c r="AL25" s="25">
        <v>0</v>
      </c>
      <c r="AM25" s="25">
        <v>0</v>
      </c>
      <c r="AN25" s="24" t="s">
        <v>211</v>
      </c>
      <c r="AO25" s="24" t="s">
        <v>212</v>
      </c>
      <c r="AP25" s="24">
        <v>6</v>
      </c>
      <c r="AQ25" s="24" t="s">
        <v>160</v>
      </c>
      <c r="AR25" s="24" t="s">
        <v>160</v>
      </c>
      <c r="AS25" s="24">
        <v>0</v>
      </c>
      <c r="AT25" s="24" t="s">
        <v>160</v>
      </c>
      <c r="AU25" s="24" t="s">
        <v>160</v>
      </c>
      <c r="AV25" s="24">
        <v>0</v>
      </c>
      <c r="AW25" s="24" t="s">
        <v>160</v>
      </c>
      <c r="AX25" s="24" t="s">
        <v>160</v>
      </c>
      <c r="AY25" s="24">
        <v>0</v>
      </c>
      <c r="AZ25" s="26">
        <v>1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0</v>
      </c>
      <c r="BR25" s="24">
        <v>0</v>
      </c>
      <c r="BS25" s="24">
        <v>0</v>
      </c>
      <c r="BT25" s="24">
        <v>0</v>
      </c>
      <c r="BU25" s="24">
        <v>0</v>
      </c>
      <c r="BV25" s="24" t="s">
        <v>160</v>
      </c>
      <c r="BW25" s="24">
        <v>0</v>
      </c>
      <c r="BX25" s="24">
        <v>0</v>
      </c>
      <c r="BY25" s="24">
        <v>0</v>
      </c>
      <c r="BZ25" s="24">
        <v>0</v>
      </c>
      <c r="CA25" s="24">
        <v>0</v>
      </c>
      <c r="CB25" s="24">
        <v>0</v>
      </c>
      <c r="CC25" s="24">
        <v>0</v>
      </c>
      <c r="CD25" s="24">
        <v>0</v>
      </c>
      <c r="CE25" s="24">
        <v>0</v>
      </c>
      <c r="CF25" s="24">
        <v>0</v>
      </c>
      <c r="CG25" s="24">
        <v>0</v>
      </c>
      <c r="CH25" s="24">
        <v>0</v>
      </c>
      <c r="CI25" s="24">
        <v>0</v>
      </c>
      <c r="CJ25" s="24">
        <v>0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0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4">
        <v>0</v>
      </c>
      <c r="DU25" s="24">
        <v>0</v>
      </c>
      <c r="DV25" s="24">
        <v>0</v>
      </c>
      <c r="DW25" s="24">
        <v>0</v>
      </c>
      <c r="DX25" s="24">
        <v>0</v>
      </c>
      <c r="DY25" s="25" t="s">
        <v>491</v>
      </c>
      <c r="DZ25" s="27">
        <v>26629</v>
      </c>
      <c r="EA25" s="27">
        <v>26629</v>
      </c>
      <c r="EB25" s="24" t="s">
        <v>375</v>
      </c>
      <c r="EC25" s="24" t="s">
        <v>375</v>
      </c>
      <c r="ED25" s="24" t="s">
        <v>160</v>
      </c>
      <c r="EE25" s="24" t="s">
        <v>160</v>
      </c>
      <c r="EF25" s="24" t="s">
        <v>160</v>
      </c>
      <c r="EG25" s="24" t="s">
        <v>160</v>
      </c>
      <c r="EH25" s="24" t="s">
        <v>160</v>
      </c>
      <c r="EI25" s="24" t="s">
        <v>160</v>
      </c>
      <c r="EJ25" s="24" t="s">
        <v>160</v>
      </c>
      <c r="EK25" s="24">
        <v>492120</v>
      </c>
      <c r="EL25" s="24" t="s">
        <v>492</v>
      </c>
      <c r="EM25" s="26" t="s">
        <v>160</v>
      </c>
      <c r="EN25" s="26" t="s">
        <v>160</v>
      </c>
      <c r="EO25" s="26" t="s">
        <v>287</v>
      </c>
      <c r="EP25" s="26" t="s">
        <v>175</v>
      </c>
      <c r="EQ25" s="26" t="s">
        <v>160</v>
      </c>
      <c r="ER25" s="26" t="s">
        <v>160</v>
      </c>
      <c r="ES25" s="26" t="s">
        <v>160</v>
      </c>
      <c r="ET25" s="26" t="s">
        <v>160</v>
      </c>
      <c r="EU25" s="26" t="s">
        <v>160</v>
      </c>
      <c r="EV25" s="26" t="s">
        <v>160</v>
      </c>
      <c r="EW25" s="26" t="s">
        <v>160</v>
      </c>
      <c r="EX25" s="26" t="s">
        <v>160</v>
      </c>
      <c r="EY25" s="26" t="s">
        <v>160</v>
      </c>
      <c r="EZ25" s="26" t="s">
        <v>160</v>
      </c>
      <c r="FA25" s="26" t="s">
        <v>160</v>
      </c>
      <c r="FB25" s="26" t="s">
        <v>160</v>
      </c>
      <c r="FC25" s="24">
        <v>0</v>
      </c>
      <c r="FD25" s="24" t="s">
        <v>160</v>
      </c>
      <c r="FE25" s="24" t="s">
        <v>160</v>
      </c>
      <c r="FF25" s="24" t="s">
        <v>160</v>
      </c>
      <c r="FG25" s="24" t="s">
        <v>160</v>
      </c>
      <c r="FH25" s="24" t="s">
        <v>160</v>
      </c>
      <c r="FI25" s="24" t="s">
        <v>160</v>
      </c>
      <c r="FJ25" s="24" t="s">
        <v>160</v>
      </c>
      <c r="FK25" s="24" t="s">
        <v>160</v>
      </c>
      <c r="FL25" s="26" t="s">
        <v>160</v>
      </c>
      <c r="FM25" s="26" t="s">
        <v>160</v>
      </c>
      <c r="FN25" s="24">
        <v>0</v>
      </c>
      <c r="FO25" s="24">
        <v>0</v>
      </c>
      <c r="FP25" s="24">
        <v>0</v>
      </c>
      <c r="FQ25" s="24">
        <v>0</v>
      </c>
      <c r="FR25" s="24">
        <v>0</v>
      </c>
      <c r="FS25" s="24">
        <v>0</v>
      </c>
      <c r="FT25" s="24">
        <v>0</v>
      </c>
      <c r="FU25" s="24">
        <v>0</v>
      </c>
      <c r="FV25" s="24">
        <v>0</v>
      </c>
      <c r="FW25" s="24">
        <v>0</v>
      </c>
      <c r="FX25" s="24">
        <v>0</v>
      </c>
      <c r="FY25" s="24">
        <v>0</v>
      </c>
      <c r="FZ25" s="24">
        <v>0</v>
      </c>
      <c r="GA25" s="24">
        <v>0</v>
      </c>
      <c r="GB25" s="24">
        <v>0</v>
      </c>
      <c r="GC25" s="24">
        <v>0</v>
      </c>
      <c r="GD25" s="24" t="s">
        <v>160</v>
      </c>
      <c r="GE25" s="24" t="s">
        <v>160</v>
      </c>
      <c r="GF25" s="24">
        <v>0</v>
      </c>
      <c r="GG25" s="24" t="s">
        <v>160</v>
      </c>
      <c r="GH25" s="24" t="s">
        <v>160</v>
      </c>
      <c r="GI25" s="24">
        <v>0</v>
      </c>
      <c r="GJ25" s="24" t="s">
        <v>160</v>
      </c>
      <c r="GK25" s="24" t="s">
        <v>160</v>
      </c>
      <c r="GL25" s="24">
        <v>0</v>
      </c>
      <c r="GM25" s="24" t="s">
        <v>160</v>
      </c>
      <c r="GN25" s="24" t="s">
        <v>160</v>
      </c>
      <c r="GO25" s="24">
        <v>0</v>
      </c>
      <c r="GP25" s="24">
        <v>0</v>
      </c>
      <c r="GQ25" s="24">
        <v>0</v>
      </c>
      <c r="GR25" s="24">
        <v>0</v>
      </c>
      <c r="GS25" s="24">
        <v>0</v>
      </c>
      <c r="GT25" s="24">
        <v>0</v>
      </c>
      <c r="GU25" s="24">
        <v>0</v>
      </c>
      <c r="GV25" s="24">
        <v>0</v>
      </c>
      <c r="GW25" s="24">
        <v>0</v>
      </c>
      <c r="GX25" s="24">
        <v>0</v>
      </c>
      <c r="GY25" s="24">
        <v>0</v>
      </c>
      <c r="GZ25" s="24">
        <v>0</v>
      </c>
      <c r="HA25" s="24">
        <v>0</v>
      </c>
      <c r="HB25" s="24">
        <v>0</v>
      </c>
      <c r="HC25" s="24">
        <v>0</v>
      </c>
      <c r="HD25" s="24">
        <v>0</v>
      </c>
      <c r="HE25" s="24">
        <v>0</v>
      </c>
      <c r="HP25" s="24" t="s">
        <v>493</v>
      </c>
      <c r="HQ25" s="24" t="s">
        <v>494</v>
      </c>
      <c r="HR25" s="24">
        <v>284</v>
      </c>
    </row>
    <row r="26" spans="1:226" s="24" customFormat="1">
      <c r="A26" s="24">
        <v>20079595498</v>
      </c>
      <c r="B26" s="24">
        <v>7959549</v>
      </c>
      <c r="C26" s="37" t="s">
        <v>495</v>
      </c>
      <c r="D26" s="24" t="s">
        <v>160</v>
      </c>
      <c r="E26" s="24" t="s">
        <v>202</v>
      </c>
      <c r="F26" s="24" t="s">
        <v>496</v>
      </c>
      <c r="G26" s="24" t="s">
        <v>497</v>
      </c>
      <c r="H26" s="24" t="s">
        <v>498</v>
      </c>
      <c r="I26" s="24" t="s">
        <v>160</v>
      </c>
      <c r="J26" s="24">
        <v>7601</v>
      </c>
      <c r="K26" s="24" t="s">
        <v>160</v>
      </c>
      <c r="L26" s="24" t="s">
        <v>499</v>
      </c>
      <c r="M26" s="24" t="s">
        <v>500</v>
      </c>
      <c r="N26" s="24" t="s">
        <v>282</v>
      </c>
      <c r="O26" s="24">
        <v>0</v>
      </c>
      <c r="P26" s="24" t="s">
        <v>160</v>
      </c>
      <c r="Q26" s="24" t="s">
        <v>160</v>
      </c>
      <c r="R26" s="24" t="s">
        <v>160</v>
      </c>
      <c r="S26" s="24" t="s">
        <v>160</v>
      </c>
      <c r="T26" s="24" t="s">
        <v>160</v>
      </c>
      <c r="U26" s="24" t="s">
        <v>160</v>
      </c>
      <c r="V26" s="24" t="s">
        <v>160</v>
      </c>
      <c r="W26" s="24" t="s">
        <v>160</v>
      </c>
      <c r="X26" s="25">
        <v>3</v>
      </c>
      <c r="Y26" s="25">
        <v>64</v>
      </c>
      <c r="Z26" s="25">
        <v>10</v>
      </c>
      <c r="AA26" s="25">
        <v>0</v>
      </c>
      <c r="AB26" s="25">
        <v>0</v>
      </c>
      <c r="AC26" s="25">
        <v>1</v>
      </c>
      <c r="AD26" s="25">
        <v>10</v>
      </c>
      <c r="AE26" s="25">
        <v>0</v>
      </c>
      <c r="AF26" s="25">
        <v>0</v>
      </c>
      <c r="AG26" s="25">
        <v>0</v>
      </c>
      <c r="AH26" s="25">
        <v>0</v>
      </c>
      <c r="AI26" s="25">
        <v>2</v>
      </c>
      <c r="AJ26" s="25">
        <v>0</v>
      </c>
      <c r="AK26" s="25">
        <v>1</v>
      </c>
      <c r="AL26" s="25">
        <v>0</v>
      </c>
      <c r="AM26" s="25">
        <v>0</v>
      </c>
      <c r="AN26" s="24" t="s">
        <v>501</v>
      </c>
      <c r="AO26" s="24" t="s">
        <v>502</v>
      </c>
      <c r="AP26" s="24">
        <v>39</v>
      </c>
      <c r="AQ26" s="24" t="s">
        <v>503</v>
      </c>
      <c r="AR26" s="24" t="s">
        <v>504</v>
      </c>
      <c r="AS26" s="24">
        <v>15</v>
      </c>
      <c r="AT26" s="24" t="s">
        <v>242</v>
      </c>
      <c r="AU26" s="24" t="s">
        <v>243</v>
      </c>
      <c r="AV26" s="24">
        <v>10</v>
      </c>
      <c r="AW26" s="24" t="s">
        <v>160</v>
      </c>
      <c r="AX26" s="24" t="s">
        <v>160</v>
      </c>
      <c r="AY26" s="24">
        <v>0</v>
      </c>
      <c r="AZ26" s="26">
        <v>1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1</v>
      </c>
      <c r="BR26" s="24">
        <v>0</v>
      </c>
      <c r="BS26" s="24">
        <v>2</v>
      </c>
      <c r="BT26" s="24">
        <v>0</v>
      </c>
      <c r="BU26" s="24">
        <v>0</v>
      </c>
      <c r="BV26" s="24" t="s">
        <v>304</v>
      </c>
      <c r="BW26" s="24">
        <v>12</v>
      </c>
      <c r="BX26" s="24">
        <v>256</v>
      </c>
      <c r="BY26" s="24">
        <v>40</v>
      </c>
      <c r="BZ26" s="24">
        <v>0</v>
      </c>
      <c r="CA26" s="24">
        <v>0</v>
      </c>
      <c r="CB26" s="24">
        <v>4</v>
      </c>
      <c r="CC26" s="24">
        <v>40</v>
      </c>
      <c r="CD26" s="24">
        <v>0</v>
      </c>
      <c r="CE26" s="24">
        <v>0</v>
      </c>
      <c r="CF26" s="24">
        <v>0</v>
      </c>
      <c r="CG26" s="24">
        <v>0</v>
      </c>
      <c r="CH26" s="24">
        <v>8</v>
      </c>
      <c r="CI26" s="24">
        <v>0</v>
      </c>
      <c r="CJ26" s="24">
        <v>4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1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2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4">
        <v>0</v>
      </c>
      <c r="DU26" s="24">
        <v>0</v>
      </c>
      <c r="DV26" s="24">
        <v>0</v>
      </c>
      <c r="DW26" s="24">
        <v>0</v>
      </c>
      <c r="DX26" s="24">
        <v>0</v>
      </c>
      <c r="DY26" s="25" t="s">
        <v>505</v>
      </c>
      <c r="DZ26" s="27">
        <v>39962</v>
      </c>
      <c r="EA26" s="27">
        <v>43392</v>
      </c>
      <c r="EB26" s="24" t="s">
        <v>172</v>
      </c>
      <c r="EC26" s="24" t="s">
        <v>506</v>
      </c>
      <c r="ED26" s="24" t="s">
        <v>160</v>
      </c>
      <c r="EE26" s="24" t="s">
        <v>160</v>
      </c>
      <c r="EF26" s="24" t="s">
        <v>160</v>
      </c>
      <c r="EG26" s="24" t="s">
        <v>160</v>
      </c>
      <c r="EH26" s="24" t="s">
        <v>160</v>
      </c>
      <c r="EI26" s="24" t="s">
        <v>160</v>
      </c>
      <c r="EJ26" s="24" t="s">
        <v>160</v>
      </c>
      <c r="EK26" s="24">
        <v>0</v>
      </c>
      <c r="EL26" s="24" t="s">
        <v>160</v>
      </c>
      <c r="EM26" s="26" t="s">
        <v>160</v>
      </c>
      <c r="EN26" s="26" t="s">
        <v>160</v>
      </c>
      <c r="EO26" s="26" t="s">
        <v>187</v>
      </c>
      <c r="EP26" s="26" t="s">
        <v>175</v>
      </c>
      <c r="EQ26" s="26" t="s">
        <v>160</v>
      </c>
      <c r="ER26" s="26" t="s">
        <v>160</v>
      </c>
      <c r="ES26" s="26" t="s">
        <v>160</v>
      </c>
      <c r="ET26" s="26" t="s">
        <v>160</v>
      </c>
      <c r="EU26" s="26" t="s">
        <v>160</v>
      </c>
      <c r="EV26" s="26" t="s">
        <v>160</v>
      </c>
      <c r="EW26" s="26" t="s">
        <v>160</v>
      </c>
      <c r="EX26" s="26" t="s">
        <v>160</v>
      </c>
      <c r="EY26" s="26" t="s">
        <v>160</v>
      </c>
      <c r="EZ26" s="26" t="s">
        <v>160</v>
      </c>
      <c r="FA26" s="26" t="s">
        <v>160</v>
      </c>
      <c r="FB26" s="26" t="s">
        <v>160</v>
      </c>
      <c r="FC26" s="24">
        <v>0</v>
      </c>
      <c r="FD26" s="24" t="s">
        <v>160</v>
      </c>
      <c r="FE26" s="24" t="s">
        <v>160</v>
      </c>
      <c r="FF26" s="24" t="s">
        <v>160</v>
      </c>
      <c r="FG26" s="24" t="s">
        <v>160</v>
      </c>
      <c r="FH26" s="24" t="s">
        <v>160</v>
      </c>
      <c r="FI26" s="24" t="s">
        <v>160</v>
      </c>
      <c r="FJ26" s="24" t="s">
        <v>160</v>
      </c>
      <c r="FK26" s="24" t="s">
        <v>160</v>
      </c>
      <c r="FL26" s="26" t="s">
        <v>160</v>
      </c>
      <c r="FM26" s="26" t="s">
        <v>160</v>
      </c>
      <c r="FN26" s="24">
        <v>0</v>
      </c>
      <c r="FO26" s="24">
        <v>0</v>
      </c>
      <c r="FP26" s="24">
        <v>0</v>
      </c>
      <c r="FQ26" s="24">
        <v>0</v>
      </c>
      <c r="FR26" s="24">
        <v>0</v>
      </c>
      <c r="FS26" s="24">
        <v>0</v>
      </c>
      <c r="FT26" s="24">
        <v>0</v>
      </c>
      <c r="FU26" s="24">
        <v>0</v>
      </c>
      <c r="FV26" s="24">
        <v>0</v>
      </c>
      <c r="FW26" s="24">
        <v>0</v>
      </c>
      <c r="FX26" s="24">
        <v>0</v>
      </c>
      <c r="FY26" s="24">
        <v>0</v>
      </c>
      <c r="FZ26" s="24">
        <v>0</v>
      </c>
      <c r="GA26" s="24">
        <v>0</v>
      </c>
      <c r="GB26" s="24">
        <v>0</v>
      </c>
      <c r="GC26" s="24">
        <v>0</v>
      </c>
      <c r="GD26" s="24" t="s">
        <v>160</v>
      </c>
      <c r="GE26" s="24" t="s">
        <v>160</v>
      </c>
      <c r="GF26" s="24">
        <v>0</v>
      </c>
      <c r="GG26" s="24" t="s">
        <v>160</v>
      </c>
      <c r="GH26" s="24" t="s">
        <v>160</v>
      </c>
      <c r="GI26" s="24">
        <v>0</v>
      </c>
      <c r="GJ26" s="24" t="s">
        <v>160</v>
      </c>
      <c r="GK26" s="24" t="s">
        <v>160</v>
      </c>
      <c r="GL26" s="24">
        <v>0</v>
      </c>
      <c r="GM26" s="24" t="s">
        <v>160</v>
      </c>
      <c r="GN26" s="24" t="s">
        <v>160</v>
      </c>
      <c r="GO26" s="24">
        <v>0</v>
      </c>
      <c r="GP26" s="24">
        <v>0</v>
      </c>
      <c r="GQ26" s="24">
        <v>0</v>
      </c>
      <c r="GR26" s="24">
        <v>0</v>
      </c>
      <c r="GS26" s="24">
        <v>0</v>
      </c>
      <c r="GT26" s="24">
        <v>0</v>
      </c>
      <c r="GU26" s="24">
        <v>0</v>
      </c>
      <c r="GV26" s="24">
        <v>0</v>
      </c>
      <c r="GW26" s="24">
        <v>0</v>
      </c>
      <c r="GX26" s="24">
        <v>0</v>
      </c>
      <c r="GY26" s="24">
        <v>0</v>
      </c>
      <c r="GZ26" s="24">
        <v>0</v>
      </c>
      <c r="HA26" s="24">
        <v>0</v>
      </c>
      <c r="HB26" s="24">
        <v>0</v>
      </c>
      <c r="HC26" s="24">
        <v>0</v>
      </c>
      <c r="HD26" s="24">
        <v>0</v>
      </c>
      <c r="HE26" s="24">
        <v>0</v>
      </c>
      <c r="HF26" s="24" t="s">
        <v>507</v>
      </c>
      <c r="HG26" s="24" t="s">
        <v>508</v>
      </c>
      <c r="HH26" s="24" t="s">
        <v>160</v>
      </c>
      <c r="HI26" s="24" t="s">
        <v>160</v>
      </c>
      <c r="HJ26" s="24" t="s">
        <v>509</v>
      </c>
      <c r="HK26" s="24" t="s">
        <v>510</v>
      </c>
      <c r="HL26" s="24" t="s">
        <v>160</v>
      </c>
      <c r="HM26" s="24" t="s">
        <v>160</v>
      </c>
      <c r="HN26" s="24" t="s">
        <v>160</v>
      </c>
      <c r="HO26" s="24" t="s">
        <v>160</v>
      </c>
      <c r="HP26" s="24" t="s">
        <v>160</v>
      </c>
      <c r="HQ26" s="24" t="s">
        <v>160</v>
      </c>
      <c r="HR26" s="24">
        <v>344</v>
      </c>
    </row>
    <row r="27" spans="1:226" s="24" customFormat="1">
      <c r="A27" s="24">
        <v>20084639274</v>
      </c>
      <c r="B27" s="24">
        <v>8463927</v>
      </c>
      <c r="C27" s="37" t="s">
        <v>511</v>
      </c>
      <c r="D27" s="24" t="s">
        <v>160</v>
      </c>
      <c r="E27" s="24" t="s">
        <v>202</v>
      </c>
      <c r="F27" s="24" t="s">
        <v>512</v>
      </c>
      <c r="G27" s="24" t="s">
        <v>513</v>
      </c>
      <c r="H27" s="24" t="s">
        <v>514</v>
      </c>
      <c r="I27" s="24" t="s">
        <v>160</v>
      </c>
      <c r="J27" s="24">
        <v>1923</v>
      </c>
      <c r="K27" s="24" t="s">
        <v>160</v>
      </c>
      <c r="L27" s="24" t="s">
        <v>515</v>
      </c>
      <c r="M27" s="24" t="s">
        <v>515</v>
      </c>
      <c r="N27" s="24" t="s">
        <v>282</v>
      </c>
      <c r="O27" s="24">
        <v>0</v>
      </c>
      <c r="P27" s="24" t="s">
        <v>516</v>
      </c>
      <c r="Q27" s="24" t="s">
        <v>160</v>
      </c>
      <c r="R27" s="24" t="s">
        <v>160</v>
      </c>
      <c r="S27" s="24" t="s">
        <v>160</v>
      </c>
      <c r="T27" s="24" t="s">
        <v>160</v>
      </c>
      <c r="U27" s="24" t="s">
        <v>160</v>
      </c>
      <c r="V27" s="24" t="s">
        <v>160</v>
      </c>
      <c r="W27" s="24" t="s">
        <v>160</v>
      </c>
      <c r="X27" s="25">
        <v>1</v>
      </c>
      <c r="Y27" s="25">
        <v>55</v>
      </c>
      <c r="Z27" s="25">
        <v>0</v>
      </c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1</v>
      </c>
      <c r="AJ27" s="25">
        <v>0</v>
      </c>
      <c r="AK27" s="25">
        <v>0</v>
      </c>
      <c r="AL27" s="25">
        <v>0</v>
      </c>
      <c r="AM27" s="25">
        <v>0</v>
      </c>
      <c r="AN27" s="24" t="s">
        <v>211</v>
      </c>
      <c r="AO27" s="24" t="s">
        <v>212</v>
      </c>
      <c r="AP27" s="24">
        <v>55</v>
      </c>
      <c r="AQ27" s="24" t="s">
        <v>160</v>
      </c>
      <c r="AR27" s="24" t="s">
        <v>160</v>
      </c>
      <c r="AS27" s="24">
        <v>0</v>
      </c>
      <c r="AT27" s="24" t="s">
        <v>160</v>
      </c>
      <c r="AU27" s="24" t="s">
        <v>160</v>
      </c>
      <c r="AV27" s="24">
        <v>0</v>
      </c>
      <c r="AW27" s="24" t="s">
        <v>160</v>
      </c>
      <c r="AX27" s="24" t="s">
        <v>160</v>
      </c>
      <c r="AY27" s="24">
        <v>0</v>
      </c>
      <c r="AZ27" s="26">
        <v>0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0</v>
      </c>
      <c r="BS27" s="24">
        <v>0</v>
      </c>
      <c r="BT27" s="24">
        <v>0</v>
      </c>
      <c r="BU27" s="24">
        <v>0</v>
      </c>
      <c r="BV27" s="24" t="s">
        <v>160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0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0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5" t="s">
        <v>517</v>
      </c>
      <c r="DZ27" s="27">
        <v>33704</v>
      </c>
      <c r="EA27" s="27">
        <v>36690</v>
      </c>
      <c r="EB27" s="24" t="s">
        <v>435</v>
      </c>
      <c r="EC27" s="24" t="s">
        <v>518</v>
      </c>
      <c r="ED27" s="24" t="s">
        <v>160</v>
      </c>
      <c r="EE27" s="24" t="s">
        <v>160</v>
      </c>
      <c r="EF27" s="24" t="s">
        <v>160</v>
      </c>
      <c r="EG27" s="24" t="s">
        <v>160</v>
      </c>
      <c r="EH27" s="24" t="s">
        <v>160</v>
      </c>
      <c r="EI27" s="24" t="s">
        <v>160</v>
      </c>
      <c r="EJ27" s="24" t="s">
        <v>160</v>
      </c>
      <c r="EK27" s="24">
        <v>960990</v>
      </c>
      <c r="EL27" s="24" t="s">
        <v>214</v>
      </c>
      <c r="EM27" s="26" t="s">
        <v>160</v>
      </c>
      <c r="EN27" s="26" t="s">
        <v>160</v>
      </c>
      <c r="EO27" s="26" t="s">
        <v>287</v>
      </c>
      <c r="EP27" s="26" t="s">
        <v>175</v>
      </c>
      <c r="EQ27" s="26" t="s">
        <v>160</v>
      </c>
      <c r="ER27" s="26" t="s">
        <v>160</v>
      </c>
      <c r="ES27" s="26" t="s">
        <v>160</v>
      </c>
      <c r="ET27" s="26" t="s">
        <v>160</v>
      </c>
      <c r="EU27" s="26" t="s">
        <v>160</v>
      </c>
      <c r="EV27" s="26" t="s">
        <v>160</v>
      </c>
      <c r="EW27" s="26" t="s">
        <v>160</v>
      </c>
      <c r="EX27" s="26" t="s">
        <v>160</v>
      </c>
      <c r="EY27" s="26" t="s">
        <v>160</v>
      </c>
      <c r="EZ27" s="26" t="s">
        <v>160</v>
      </c>
      <c r="FA27" s="26" t="s">
        <v>160</v>
      </c>
      <c r="FB27" s="26" t="s">
        <v>160</v>
      </c>
      <c r="FC27" s="24">
        <v>0</v>
      </c>
      <c r="FD27" s="24" t="s">
        <v>160</v>
      </c>
      <c r="FE27" s="24" t="s">
        <v>160</v>
      </c>
      <c r="FF27" s="24" t="s">
        <v>160</v>
      </c>
      <c r="FG27" s="24" t="s">
        <v>160</v>
      </c>
      <c r="FH27" s="24" t="s">
        <v>160</v>
      </c>
      <c r="FI27" s="24" t="s">
        <v>160</v>
      </c>
      <c r="FJ27" s="24" t="s">
        <v>160</v>
      </c>
      <c r="FK27" s="24" t="s">
        <v>160</v>
      </c>
      <c r="FL27" s="26" t="s">
        <v>160</v>
      </c>
      <c r="FM27" s="26" t="s">
        <v>160</v>
      </c>
      <c r="FN27" s="24">
        <v>0</v>
      </c>
      <c r="FO27" s="24">
        <v>0</v>
      </c>
      <c r="FP27" s="24">
        <v>0</v>
      </c>
      <c r="FQ27" s="24">
        <v>0</v>
      </c>
      <c r="FR27" s="24">
        <v>0</v>
      </c>
      <c r="FS27" s="24">
        <v>0</v>
      </c>
      <c r="FT27" s="24">
        <v>0</v>
      </c>
      <c r="FU27" s="24">
        <v>0</v>
      </c>
      <c r="FV27" s="24">
        <v>0</v>
      </c>
      <c r="FW27" s="24">
        <v>0</v>
      </c>
      <c r="FX27" s="24">
        <v>0</v>
      </c>
      <c r="FY27" s="24">
        <v>0</v>
      </c>
      <c r="FZ27" s="24">
        <v>0</v>
      </c>
      <c r="GA27" s="24">
        <v>0</v>
      </c>
      <c r="GB27" s="24">
        <v>0</v>
      </c>
      <c r="GC27" s="24">
        <v>0</v>
      </c>
      <c r="GD27" s="24" t="s">
        <v>160</v>
      </c>
      <c r="GE27" s="24" t="s">
        <v>160</v>
      </c>
      <c r="GF27" s="24">
        <v>0</v>
      </c>
      <c r="GG27" s="24" t="s">
        <v>160</v>
      </c>
      <c r="GH27" s="24" t="s">
        <v>160</v>
      </c>
      <c r="GI27" s="24">
        <v>0</v>
      </c>
      <c r="GJ27" s="24" t="s">
        <v>160</v>
      </c>
      <c r="GK27" s="24" t="s">
        <v>160</v>
      </c>
      <c r="GL27" s="24">
        <v>0</v>
      </c>
      <c r="GM27" s="24" t="s">
        <v>160</v>
      </c>
      <c r="GN27" s="24" t="s">
        <v>160</v>
      </c>
      <c r="GO27" s="24">
        <v>0</v>
      </c>
      <c r="GP27" s="24">
        <v>0</v>
      </c>
      <c r="GQ27" s="24">
        <v>0</v>
      </c>
      <c r="GR27" s="24">
        <v>0</v>
      </c>
      <c r="GS27" s="24">
        <v>0</v>
      </c>
      <c r="GT27" s="24">
        <v>0</v>
      </c>
      <c r="GU27" s="24">
        <v>0</v>
      </c>
      <c r="GV27" s="24">
        <v>0</v>
      </c>
      <c r="GW27" s="24">
        <v>0</v>
      </c>
      <c r="GX27" s="24">
        <v>0</v>
      </c>
      <c r="GY27" s="24">
        <v>0</v>
      </c>
      <c r="GZ27" s="24">
        <v>0</v>
      </c>
      <c r="HA27" s="24">
        <v>0</v>
      </c>
      <c r="HB27" s="24">
        <v>0</v>
      </c>
      <c r="HC27" s="24">
        <v>0</v>
      </c>
      <c r="HD27" s="24">
        <v>0</v>
      </c>
      <c r="HE27" s="24">
        <v>0</v>
      </c>
      <c r="HP27" s="24" t="s">
        <v>160</v>
      </c>
      <c r="HQ27" s="24" t="s">
        <v>160</v>
      </c>
      <c r="HR27" s="24">
        <v>958</v>
      </c>
    </row>
    <row r="28" spans="1:226" s="24" customFormat="1">
      <c r="A28" s="24">
        <v>20084643638</v>
      </c>
      <c r="B28" s="24">
        <v>8464363</v>
      </c>
      <c r="C28" s="37" t="s">
        <v>519</v>
      </c>
      <c r="D28" s="24" t="s">
        <v>520</v>
      </c>
      <c r="E28" s="24" t="s">
        <v>202</v>
      </c>
      <c r="F28" s="24" t="s">
        <v>521</v>
      </c>
      <c r="G28" s="24" t="s">
        <v>522</v>
      </c>
      <c r="H28" s="24" t="s">
        <v>523</v>
      </c>
      <c r="I28" s="24" t="s">
        <v>160</v>
      </c>
      <c r="J28" s="24">
        <v>1270</v>
      </c>
      <c r="K28" s="24" t="s">
        <v>524</v>
      </c>
      <c r="L28" s="24" t="s">
        <v>207</v>
      </c>
      <c r="M28" s="24" t="s">
        <v>525</v>
      </c>
      <c r="N28" s="24" t="s">
        <v>207</v>
      </c>
      <c r="O28" s="24">
        <v>1</v>
      </c>
      <c r="P28" s="24" t="s">
        <v>526</v>
      </c>
      <c r="Q28" s="24" t="s">
        <v>160</v>
      </c>
      <c r="R28" s="24" t="s">
        <v>160</v>
      </c>
      <c r="S28" s="24" t="s">
        <v>160</v>
      </c>
      <c r="T28" s="24" t="s">
        <v>160</v>
      </c>
      <c r="U28" s="24" t="s">
        <v>160</v>
      </c>
      <c r="V28" s="24" t="s">
        <v>160</v>
      </c>
      <c r="W28" s="24" t="s">
        <v>527</v>
      </c>
      <c r="X28" s="25">
        <v>1</v>
      </c>
      <c r="Y28" s="25">
        <v>133</v>
      </c>
      <c r="Z28" s="25">
        <v>133</v>
      </c>
      <c r="AA28" s="25">
        <v>0</v>
      </c>
      <c r="AB28" s="25">
        <v>0</v>
      </c>
      <c r="AC28" s="25">
        <v>1</v>
      </c>
      <c r="AD28" s="25">
        <v>133</v>
      </c>
      <c r="AE28" s="25">
        <v>0</v>
      </c>
      <c r="AF28" s="25">
        <v>0</v>
      </c>
      <c r="AG28" s="25">
        <v>0</v>
      </c>
      <c r="AH28" s="25">
        <v>0</v>
      </c>
      <c r="AI28" s="25">
        <v>0</v>
      </c>
      <c r="AJ28" s="25">
        <v>0</v>
      </c>
      <c r="AK28" s="25">
        <v>1</v>
      </c>
      <c r="AL28" s="25">
        <v>0</v>
      </c>
      <c r="AM28" s="25">
        <v>0</v>
      </c>
      <c r="AN28" s="24" t="s">
        <v>211</v>
      </c>
      <c r="AO28" s="24" t="s">
        <v>212</v>
      </c>
      <c r="AP28" s="24">
        <v>133</v>
      </c>
      <c r="AQ28" s="24" t="s">
        <v>160</v>
      </c>
      <c r="AR28" s="24" t="s">
        <v>160</v>
      </c>
      <c r="AS28" s="24">
        <v>0</v>
      </c>
      <c r="AT28" s="24" t="s">
        <v>160</v>
      </c>
      <c r="AU28" s="24" t="s">
        <v>160</v>
      </c>
      <c r="AV28" s="24">
        <v>0</v>
      </c>
      <c r="AW28" s="24" t="s">
        <v>160</v>
      </c>
      <c r="AX28" s="24" t="s">
        <v>160</v>
      </c>
      <c r="AY28" s="24">
        <v>0</v>
      </c>
      <c r="AZ28" s="26">
        <v>0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0</v>
      </c>
      <c r="BR28" s="24">
        <v>0</v>
      </c>
      <c r="BS28" s="24">
        <v>0</v>
      </c>
      <c r="BT28" s="24">
        <v>0</v>
      </c>
      <c r="BU28" s="24">
        <v>0</v>
      </c>
      <c r="BV28" s="24" t="s">
        <v>160</v>
      </c>
      <c r="BW28" s="24">
        <v>0</v>
      </c>
      <c r="BX28" s="24">
        <v>0</v>
      </c>
      <c r="BY28" s="24">
        <v>0</v>
      </c>
      <c r="BZ28" s="24">
        <v>0</v>
      </c>
      <c r="CA28" s="24">
        <v>0</v>
      </c>
      <c r="CB28" s="24">
        <v>0</v>
      </c>
      <c r="CC28" s="24">
        <v>0</v>
      </c>
      <c r="CD28" s="24">
        <v>0</v>
      </c>
      <c r="CE28" s="24">
        <v>0</v>
      </c>
      <c r="CF28" s="24">
        <v>0</v>
      </c>
      <c r="CG28" s="24">
        <v>0</v>
      </c>
      <c r="CH28" s="24">
        <v>0</v>
      </c>
      <c r="CI28" s="24">
        <v>0</v>
      </c>
      <c r="CJ28" s="24">
        <v>0</v>
      </c>
      <c r="CK28" s="24">
        <v>0</v>
      </c>
      <c r="CL28" s="24">
        <v>0</v>
      </c>
      <c r="CM28" s="24">
        <v>0</v>
      </c>
      <c r="CN28" s="24">
        <v>0</v>
      </c>
      <c r="CO28" s="24">
        <v>0</v>
      </c>
      <c r="CP28" s="24">
        <v>0</v>
      </c>
      <c r="CQ28" s="24">
        <v>0</v>
      </c>
      <c r="CR28" s="24">
        <v>0</v>
      </c>
      <c r="CS28" s="24">
        <v>0</v>
      </c>
      <c r="CT28" s="24">
        <v>0</v>
      </c>
      <c r="CU28" s="24">
        <v>0</v>
      </c>
      <c r="CV28" s="24">
        <v>0</v>
      </c>
      <c r="CW28" s="24">
        <v>0</v>
      </c>
      <c r="CX28" s="24">
        <v>0</v>
      </c>
      <c r="CY28" s="24">
        <v>0</v>
      </c>
      <c r="CZ28" s="24">
        <v>0</v>
      </c>
      <c r="DA28" s="24">
        <v>0</v>
      </c>
      <c r="DB28" s="24">
        <v>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>
        <v>0</v>
      </c>
      <c r="DK28" s="24">
        <v>0</v>
      </c>
      <c r="DL28" s="24">
        <v>0</v>
      </c>
      <c r="DM28" s="24">
        <v>0</v>
      </c>
      <c r="DN28" s="24">
        <v>0</v>
      </c>
      <c r="DO28" s="24">
        <v>0</v>
      </c>
      <c r="DP28" s="24">
        <v>0</v>
      </c>
      <c r="DQ28" s="24">
        <v>0</v>
      </c>
      <c r="DR28" s="24">
        <v>0</v>
      </c>
      <c r="DS28" s="24">
        <v>0</v>
      </c>
      <c r="DT28" s="24">
        <v>0</v>
      </c>
      <c r="DU28" s="24">
        <v>0</v>
      </c>
      <c r="DV28" s="24">
        <v>0</v>
      </c>
      <c r="DW28" s="24">
        <v>0</v>
      </c>
      <c r="DX28" s="24">
        <v>0</v>
      </c>
      <c r="DY28" s="25" t="s">
        <v>528</v>
      </c>
      <c r="DZ28" s="27">
        <v>35130</v>
      </c>
      <c r="EA28" s="27">
        <v>35130</v>
      </c>
      <c r="EB28" s="24" t="s">
        <v>328</v>
      </c>
      <c r="EC28" s="24" t="s">
        <v>529</v>
      </c>
      <c r="ED28" s="24" t="s">
        <v>160</v>
      </c>
      <c r="EE28" s="24" t="s">
        <v>160</v>
      </c>
      <c r="EF28" s="24" t="s">
        <v>160</v>
      </c>
      <c r="EG28" s="24" t="s">
        <v>160</v>
      </c>
      <c r="EH28" s="24" t="s">
        <v>160</v>
      </c>
      <c r="EI28" s="24" t="s">
        <v>160</v>
      </c>
      <c r="EJ28" s="24" t="s">
        <v>160</v>
      </c>
      <c r="EK28" s="24">
        <v>960990</v>
      </c>
      <c r="EL28" s="24" t="s">
        <v>214</v>
      </c>
      <c r="EM28" s="26" t="s">
        <v>160</v>
      </c>
      <c r="EN28" s="26" t="s">
        <v>160</v>
      </c>
      <c r="EO28" s="26" t="s">
        <v>287</v>
      </c>
      <c r="EP28" s="26" t="s">
        <v>175</v>
      </c>
      <c r="EQ28" s="26" t="s">
        <v>160</v>
      </c>
      <c r="ER28" s="26" t="s">
        <v>160</v>
      </c>
      <c r="ES28" s="26" t="s">
        <v>160</v>
      </c>
      <c r="ET28" s="26" t="s">
        <v>160</v>
      </c>
      <c r="EU28" s="26" t="s">
        <v>160</v>
      </c>
      <c r="EV28" s="26" t="s">
        <v>160</v>
      </c>
      <c r="EW28" s="26" t="s">
        <v>160</v>
      </c>
      <c r="EX28" s="26" t="s">
        <v>160</v>
      </c>
      <c r="EY28" s="26" t="s">
        <v>160</v>
      </c>
      <c r="EZ28" s="26" t="s">
        <v>160</v>
      </c>
      <c r="FA28" s="26" t="s">
        <v>160</v>
      </c>
      <c r="FB28" s="26" t="s">
        <v>160</v>
      </c>
      <c r="FC28" s="24">
        <v>0</v>
      </c>
      <c r="FD28" s="24" t="s">
        <v>160</v>
      </c>
      <c r="FE28" s="24" t="s">
        <v>160</v>
      </c>
      <c r="FF28" s="24" t="s">
        <v>160</v>
      </c>
      <c r="FG28" s="24" t="s">
        <v>160</v>
      </c>
      <c r="FH28" s="24" t="s">
        <v>160</v>
      </c>
      <c r="FI28" s="24" t="s">
        <v>160</v>
      </c>
      <c r="FJ28" s="24" t="s">
        <v>160</v>
      </c>
      <c r="FK28" s="24" t="s">
        <v>160</v>
      </c>
      <c r="FL28" s="26" t="s">
        <v>160</v>
      </c>
      <c r="FM28" s="26" t="s">
        <v>160</v>
      </c>
      <c r="FN28" s="24">
        <v>0</v>
      </c>
      <c r="FO28" s="24">
        <v>0</v>
      </c>
      <c r="FP28" s="24">
        <v>0</v>
      </c>
      <c r="FQ28" s="24">
        <v>0</v>
      </c>
      <c r="FR28" s="24">
        <v>0</v>
      </c>
      <c r="FS28" s="24">
        <v>0</v>
      </c>
      <c r="FT28" s="24">
        <v>0</v>
      </c>
      <c r="FU28" s="24">
        <v>0</v>
      </c>
      <c r="FV28" s="24">
        <v>0</v>
      </c>
      <c r="FW28" s="24">
        <v>0</v>
      </c>
      <c r="FX28" s="24">
        <v>0</v>
      </c>
      <c r="FY28" s="24">
        <v>0</v>
      </c>
      <c r="FZ28" s="24">
        <v>0</v>
      </c>
      <c r="GA28" s="24">
        <v>0</v>
      </c>
      <c r="GB28" s="24">
        <v>0</v>
      </c>
      <c r="GC28" s="24">
        <v>0</v>
      </c>
      <c r="GD28" s="24" t="s">
        <v>160</v>
      </c>
      <c r="GE28" s="24" t="s">
        <v>160</v>
      </c>
      <c r="GF28" s="24">
        <v>0</v>
      </c>
      <c r="GG28" s="24" t="s">
        <v>160</v>
      </c>
      <c r="GH28" s="24" t="s">
        <v>160</v>
      </c>
      <c r="GI28" s="24">
        <v>0</v>
      </c>
      <c r="GJ28" s="24" t="s">
        <v>160</v>
      </c>
      <c r="GK28" s="24" t="s">
        <v>160</v>
      </c>
      <c r="GL28" s="24">
        <v>0</v>
      </c>
      <c r="GM28" s="24" t="s">
        <v>160</v>
      </c>
      <c r="GN28" s="24" t="s">
        <v>160</v>
      </c>
      <c r="GO28" s="24">
        <v>0</v>
      </c>
      <c r="GP28" s="24">
        <v>0</v>
      </c>
      <c r="GQ28" s="24">
        <v>0</v>
      </c>
      <c r="GR28" s="24">
        <v>0</v>
      </c>
      <c r="GS28" s="24">
        <v>0</v>
      </c>
      <c r="GT28" s="24">
        <v>0</v>
      </c>
      <c r="GU28" s="24">
        <v>0</v>
      </c>
      <c r="GV28" s="24">
        <v>0</v>
      </c>
      <c r="GW28" s="24">
        <v>0</v>
      </c>
      <c r="GX28" s="24">
        <v>0</v>
      </c>
      <c r="GY28" s="24">
        <v>0</v>
      </c>
      <c r="GZ28" s="24">
        <v>0</v>
      </c>
      <c r="HA28" s="24">
        <v>0</v>
      </c>
      <c r="HB28" s="24">
        <v>0</v>
      </c>
      <c r="HC28" s="24">
        <v>0</v>
      </c>
      <c r="HD28" s="24">
        <v>0</v>
      </c>
      <c r="HE28" s="24">
        <v>0</v>
      </c>
      <c r="HP28" s="24" t="s">
        <v>160</v>
      </c>
      <c r="HQ28" s="24" t="s">
        <v>160</v>
      </c>
      <c r="HR28" s="24">
        <v>966</v>
      </c>
    </row>
    <row r="29" spans="1:226" s="24" customFormat="1">
      <c r="A29" s="24">
        <v>20086021286</v>
      </c>
      <c r="B29" s="24">
        <v>8602128</v>
      </c>
      <c r="C29" s="37" t="s">
        <v>530</v>
      </c>
      <c r="D29" s="24" t="s">
        <v>160</v>
      </c>
      <c r="E29" s="24" t="s">
        <v>202</v>
      </c>
      <c r="F29" s="24" t="s">
        <v>531</v>
      </c>
      <c r="G29" s="24" t="s">
        <v>532</v>
      </c>
      <c r="H29" s="24" t="s">
        <v>533</v>
      </c>
      <c r="I29" s="24" t="s">
        <v>160</v>
      </c>
      <c r="J29" s="24">
        <v>8303</v>
      </c>
      <c r="K29" s="24" t="s">
        <v>160</v>
      </c>
      <c r="L29" s="24" t="s">
        <v>534</v>
      </c>
      <c r="M29" s="24" t="s">
        <v>535</v>
      </c>
      <c r="N29" s="24" t="s">
        <v>185</v>
      </c>
      <c r="O29" s="24">
        <v>0</v>
      </c>
      <c r="P29" s="24" t="s">
        <v>160</v>
      </c>
      <c r="Q29" s="24" t="s">
        <v>160</v>
      </c>
      <c r="R29" s="24" t="s">
        <v>160</v>
      </c>
      <c r="S29" s="24" t="s">
        <v>160</v>
      </c>
      <c r="T29" s="24" t="s">
        <v>160</v>
      </c>
      <c r="U29" s="24" t="s">
        <v>160</v>
      </c>
      <c r="V29" s="24" t="s">
        <v>160</v>
      </c>
      <c r="W29" s="24" t="s">
        <v>160</v>
      </c>
      <c r="X29" s="25">
        <v>3</v>
      </c>
      <c r="Y29" s="25">
        <v>101</v>
      </c>
      <c r="Z29" s="25">
        <v>54</v>
      </c>
      <c r="AA29" s="25">
        <v>0</v>
      </c>
      <c r="AB29" s="25">
        <v>0</v>
      </c>
      <c r="AC29" s="25">
        <v>1</v>
      </c>
      <c r="AD29" s="25">
        <v>54</v>
      </c>
      <c r="AE29" s="25">
        <v>0</v>
      </c>
      <c r="AF29" s="25">
        <v>0</v>
      </c>
      <c r="AG29" s="25">
        <v>0</v>
      </c>
      <c r="AH29" s="25">
        <v>0</v>
      </c>
      <c r="AI29" s="25">
        <v>2</v>
      </c>
      <c r="AJ29" s="25">
        <v>0</v>
      </c>
      <c r="AK29" s="25">
        <v>1</v>
      </c>
      <c r="AL29" s="25">
        <v>0</v>
      </c>
      <c r="AM29" s="25">
        <v>0</v>
      </c>
      <c r="AN29" s="24" t="s">
        <v>211</v>
      </c>
      <c r="AO29" s="24" t="s">
        <v>212</v>
      </c>
      <c r="AP29" s="24">
        <v>54</v>
      </c>
      <c r="AQ29" s="24" t="s">
        <v>536</v>
      </c>
      <c r="AR29" s="24" t="s">
        <v>537</v>
      </c>
      <c r="AS29" s="24">
        <v>32</v>
      </c>
      <c r="AT29" s="24" t="s">
        <v>370</v>
      </c>
      <c r="AU29" s="24" t="s">
        <v>371</v>
      </c>
      <c r="AV29" s="24">
        <v>15</v>
      </c>
      <c r="AW29" s="24" t="s">
        <v>160</v>
      </c>
      <c r="AX29" s="24" t="s">
        <v>160</v>
      </c>
      <c r="AY29" s="24">
        <v>0</v>
      </c>
      <c r="AZ29" s="26">
        <v>1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1</v>
      </c>
      <c r="BU29" s="24">
        <v>0</v>
      </c>
      <c r="BV29" s="24" t="s">
        <v>287</v>
      </c>
      <c r="BW29" s="24">
        <v>12</v>
      </c>
      <c r="BX29" s="24">
        <v>404</v>
      </c>
      <c r="BY29" s="24">
        <v>216</v>
      </c>
      <c r="BZ29" s="24">
        <v>0</v>
      </c>
      <c r="CA29" s="24">
        <v>0</v>
      </c>
      <c r="CB29" s="24">
        <v>4</v>
      </c>
      <c r="CC29" s="24">
        <v>216</v>
      </c>
      <c r="CD29" s="24">
        <v>0</v>
      </c>
      <c r="CE29" s="24">
        <v>0</v>
      </c>
      <c r="CF29" s="24">
        <v>0</v>
      </c>
      <c r="CG29" s="24">
        <v>0</v>
      </c>
      <c r="CH29" s="24">
        <v>8</v>
      </c>
      <c r="CI29" s="24">
        <v>0</v>
      </c>
      <c r="CJ29" s="24">
        <v>4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1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0</v>
      </c>
      <c r="DN29" s="24">
        <v>0</v>
      </c>
      <c r="DO29" s="24">
        <v>0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5" t="s">
        <v>538</v>
      </c>
      <c r="DZ29" s="27">
        <v>30914</v>
      </c>
      <c r="EA29" s="27">
        <v>42250</v>
      </c>
      <c r="EB29" s="24" t="s">
        <v>189</v>
      </c>
      <c r="EC29" s="24" t="s">
        <v>539</v>
      </c>
      <c r="ED29" s="24" t="s">
        <v>160</v>
      </c>
      <c r="EE29" s="24" t="s">
        <v>160</v>
      </c>
      <c r="EF29" s="24" t="s">
        <v>160</v>
      </c>
      <c r="EG29" s="24" t="s">
        <v>160</v>
      </c>
      <c r="EH29" s="24" t="s">
        <v>160</v>
      </c>
      <c r="EI29" s="24" t="s">
        <v>160</v>
      </c>
      <c r="EJ29" s="24" t="s">
        <v>160</v>
      </c>
      <c r="EK29" s="24">
        <v>0</v>
      </c>
      <c r="EL29" s="24" t="s">
        <v>160</v>
      </c>
      <c r="EM29" s="26" t="s">
        <v>160</v>
      </c>
      <c r="EN29" s="26" t="s">
        <v>160</v>
      </c>
      <c r="EO29" s="26" t="s">
        <v>250</v>
      </c>
      <c r="EP29" s="26" t="s">
        <v>175</v>
      </c>
      <c r="EQ29" s="26" t="s">
        <v>160</v>
      </c>
      <c r="ER29" s="26" t="s">
        <v>160</v>
      </c>
      <c r="ES29" s="26" t="s">
        <v>160</v>
      </c>
      <c r="ET29" s="26" t="s">
        <v>160</v>
      </c>
      <c r="EU29" s="26" t="s">
        <v>160</v>
      </c>
      <c r="EV29" s="26" t="s">
        <v>160</v>
      </c>
      <c r="EW29" s="26" t="s">
        <v>160</v>
      </c>
      <c r="EX29" s="26" t="s">
        <v>160</v>
      </c>
      <c r="EY29" s="26" t="s">
        <v>160</v>
      </c>
      <c r="EZ29" s="26" t="s">
        <v>160</v>
      </c>
      <c r="FA29" s="26" t="s">
        <v>160</v>
      </c>
      <c r="FB29" s="26" t="s">
        <v>160</v>
      </c>
      <c r="FC29" s="24">
        <v>0</v>
      </c>
      <c r="FD29" s="24" t="s">
        <v>160</v>
      </c>
      <c r="FE29" s="24" t="s">
        <v>160</v>
      </c>
      <c r="FF29" s="24" t="s">
        <v>160</v>
      </c>
      <c r="FG29" s="24" t="s">
        <v>160</v>
      </c>
      <c r="FH29" s="24" t="s">
        <v>160</v>
      </c>
      <c r="FI29" s="24" t="s">
        <v>160</v>
      </c>
      <c r="FJ29" s="24" t="s">
        <v>160</v>
      </c>
      <c r="FK29" s="24" t="s">
        <v>160</v>
      </c>
      <c r="FL29" s="26" t="s">
        <v>160</v>
      </c>
      <c r="FM29" s="26" t="s">
        <v>160</v>
      </c>
      <c r="FN29" s="24">
        <v>0</v>
      </c>
      <c r="FO29" s="24">
        <v>0</v>
      </c>
      <c r="FP29" s="24">
        <v>0</v>
      </c>
      <c r="FQ29" s="24">
        <v>0</v>
      </c>
      <c r="FR29" s="24">
        <v>0</v>
      </c>
      <c r="FS29" s="24">
        <v>0</v>
      </c>
      <c r="FT29" s="24">
        <v>0</v>
      </c>
      <c r="FU29" s="24">
        <v>0</v>
      </c>
      <c r="FV29" s="24">
        <v>0</v>
      </c>
      <c r="FW29" s="24">
        <v>0</v>
      </c>
      <c r="FX29" s="24">
        <v>0</v>
      </c>
      <c r="FY29" s="24">
        <v>0</v>
      </c>
      <c r="FZ29" s="24">
        <v>0</v>
      </c>
      <c r="GA29" s="24">
        <v>0</v>
      </c>
      <c r="GB29" s="24">
        <v>0</v>
      </c>
      <c r="GC29" s="24">
        <v>0</v>
      </c>
      <c r="GD29" s="24" t="s">
        <v>160</v>
      </c>
      <c r="GE29" s="24" t="s">
        <v>160</v>
      </c>
      <c r="GF29" s="24">
        <v>0</v>
      </c>
      <c r="GG29" s="24" t="s">
        <v>160</v>
      </c>
      <c r="GH29" s="24" t="s">
        <v>160</v>
      </c>
      <c r="GI29" s="24">
        <v>0</v>
      </c>
      <c r="GJ29" s="24" t="s">
        <v>160</v>
      </c>
      <c r="GK29" s="24" t="s">
        <v>160</v>
      </c>
      <c r="GL29" s="24">
        <v>0</v>
      </c>
      <c r="GM29" s="24" t="s">
        <v>160</v>
      </c>
      <c r="GN29" s="24" t="s">
        <v>160</v>
      </c>
      <c r="GO29" s="24">
        <v>0</v>
      </c>
      <c r="GP29" s="24">
        <v>0</v>
      </c>
      <c r="GQ29" s="24">
        <v>0</v>
      </c>
      <c r="GR29" s="24">
        <v>0</v>
      </c>
      <c r="GS29" s="24">
        <v>0</v>
      </c>
      <c r="GT29" s="24">
        <v>0</v>
      </c>
      <c r="GU29" s="24">
        <v>0</v>
      </c>
      <c r="GV29" s="24">
        <v>0</v>
      </c>
      <c r="GW29" s="24">
        <v>0</v>
      </c>
      <c r="GX29" s="24">
        <v>0</v>
      </c>
      <c r="GY29" s="24">
        <v>0</v>
      </c>
      <c r="GZ29" s="24">
        <v>0</v>
      </c>
      <c r="HA29" s="24">
        <v>0</v>
      </c>
      <c r="HB29" s="24">
        <v>0</v>
      </c>
      <c r="HC29" s="24">
        <v>0</v>
      </c>
      <c r="HD29" s="24">
        <v>0</v>
      </c>
      <c r="HE29" s="24">
        <v>0</v>
      </c>
      <c r="HP29" s="24" t="s">
        <v>160</v>
      </c>
      <c r="HQ29" s="24" t="s">
        <v>160</v>
      </c>
      <c r="HR29" s="24">
        <v>892</v>
      </c>
    </row>
    <row r="30" spans="1:226" s="24" customFormat="1">
      <c r="A30" s="24">
        <v>27087891742</v>
      </c>
      <c r="B30" s="24">
        <v>8789174</v>
      </c>
      <c r="C30" s="37" t="s">
        <v>540</v>
      </c>
      <c r="D30" s="24" t="s">
        <v>160</v>
      </c>
      <c r="E30" s="24" t="s">
        <v>161</v>
      </c>
      <c r="F30" s="24" t="s">
        <v>541</v>
      </c>
      <c r="G30" s="24" t="s">
        <v>542</v>
      </c>
      <c r="H30" s="24" t="s">
        <v>543</v>
      </c>
      <c r="I30" s="24" t="s">
        <v>160</v>
      </c>
      <c r="J30" s="24">
        <v>1425</v>
      </c>
      <c r="K30" s="24" t="s">
        <v>544</v>
      </c>
      <c r="L30" s="24" t="s">
        <v>207</v>
      </c>
      <c r="M30" s="24" t="s">
        <v>237</v>
      </c>
      <c r="N30" s="24" t="s">
        <v>207</v>
      </c>
      <c r="O30" s="24">
        <v>0</v>
      </c>
      <c r="P30" s="24" t="s">
        <v>545</v>
      </c>
      <c r="Q30" s="24" t="s">
        <v>160</v>
      </c>
      <c r="R30" s="24" t="s">
        <v>160</v>
      </c>
      <c r="S30" s="24" t="s">
        <v>160</v>
      </c>
      <c r="T30" s="24" t="s">
        <v>160</v>
      </c>
      <c r="U30" s="24" t="s">
        <v>160</v>
      </c>
      <c r="V30" s="24" t="s">
        <v>160</v>
      </c>
      <c r="W30" s="24" t="s">
        <v>160</v>
      </c>
      <c r="X30" s="25">
        <v>1</v>
      </c>
      <c r="Y30" s="25">
        <v>55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1</v>
      </c>
      <c r="AJ30" s="25">
        <v>0</v>
      </c>
      <c r="AK30" s="25">
        <v>0</v>
      </c>
      <c r="AL30" s="25">
        <v>0</v>
      </c>
      <c r="AM30" s="25">
        <v>0</v>
      </c>
      <c r="AN30" s="24" t="s">
        <v>244</v>
      </c>
      <c r="AO30" s="24" t="s">
        <v>245</v>
      </c>
      <c r="AP30" s="24">
        <v>55</v>
      </c>
      <c r="AQ30" s="24" t="s">
        <v>160</v>
      </c>
      <c r="AR30" s="24" t="s">
        <v>160</v>
      </c>
      <c r="AS30" s="24">
        <v>0</v>
      </c>
      <c r="AT30" s="24" t="s">
        <v>160</v>
      </c>
      <c r="AU30" s="24" t="s">
        <v>160</v>
      </c>
      <c r="AV30" s="24">
        <v>0</v>
      </c>
      <c r="AW30" s="24" t="s">
        <v>160</v>
      </c>
      <c r="AX30" s="24" t="s">
        <v>160</v>
      </c>
      <c r="AY30" s="24">
        <v>0</v>
      </c>
      <c r="AZ30" s="26">
        <v>0</v>
      </c>
      <c r="BA30" s="24">
        <v>0</v>
      </c>
      <c r="BB30" s="24">
        <v>0</v>
      </c>
      <c r="BC30" s="24">
        <v>0</v>
      </c>
      <c r="BD30" s="24">
        <v>0</v>
      </c>
      <c r="BE30" s="24">
        <v>0</v>
      </c>
      <c r="BF30" s="24">
        <v>0</v>
      </c>
      <c r="BG30" s="24">
        <v>0</v>
      </c>
      <c r="BH30" s="24">
        <v>0</v>
      </c>
      <c r="BI30" s="24">
        <v>0</v>
      </c>
      <c r="BJ30" s="24">
        <v>0</v>
      </c>
      <c r="BK30" s="24">
        <v>0</v>
      </c>
      <c r="BL30" s="24">
        <v>0</v>
      </c>
      <c r="BM30" s="24">
        <v>0</v>
      </c>
      <c r="BN30" s="24">
        <v>0</v>
      </c>
      <c r="BO30" s="24">
        <v>0</v>
      </c>
      <c r="BP30" s="24">
        <v>0</v>
      </c>
      <c r="BQ30" s="24">
        <v>1</v>
      </c>
      <c r="BR30" s="24">
        <v>0</v>
      </c>
      <c r="BS30" s="24">
        <v>0</v>
      </c>
      <c r="BT30" s="24">
        <v>0</v>
      </c>
      <c r="BU30" s="24">
        <v>0</v>
      </c>
      <c r="BV30" s="24" t="s">
        <v>250</v>
      </c>
      <c r="BW30" s="24">
        <v>0</v>
      </c>
      <c r="BX30" s="24">
        <v>0</v>
      </c>
      <c r="BY30" s="24">
        <v>0</v>
      </c>
      <c r="BZ30" s="24">
        <v>0</v>
      </c>
      <c r="CA30" s="24">
        <v>0</v>
      </c>
      <c r="CB30" s="24">
        <v>0</v>
      </c>
      <c r="CC30" s="24">
        <v>0</v>
      </c>
      <c r="CD30" s="24">
        <v>0</v>
      </c>
      <c r="CE30" s="24">
        <v>0</v>
      </c>
      <c r="CF30" s="24">
        <v>0</v>
      </c>
      <c r="CG30" s="24">
        <v>0</v>
      </c>
      <c r="CH30" s="24">
        <v>0</v>
      </c>
      <c r="CI30" s="24">
        <v>0</v>
      </c>
      <c r="CJ30" s="24">
        <v>0</v>
      </c>
      <c r="CK30" s="24">
        <v>0</v>
      </c>
      <c r="CL30" s="24">
        <v>0</v>
      </c>
      <c r="CM30" s="24">
        <v>0</v>
      </c>
      <c r="CN30" s="24">
        <v>0</v>
      </c>
      <c r="CO30" s="24">
        <v>0</v>
      </c>
      <c r="CP30" s="24">
        <v>0</v>
      </c>
      <c r="CQ30" s="24">
        <v>0</v>
      </c>
      <c r="CR30" s="24">
        <v>0</v>
      </c>
      <c r="CS30" s="24">
        <v>0</v>
      </c>
      <c r="CT30" s="24">
        <v>0</v>
      </c>
      <c r="CU30" s="24">
        <v>0</v>
      </c>
      <c r="CV30" s="24">
        <v>0</v>
      </c>
      <c r="CW30" s="24">
        <v>0</v>
      </c>
      <c r="CX30" s="24">
        <v>0</v>
      </c>
      <c r="CY30" s="24">
        <v>0</v>
      </c>
      <c r="CZ30" s="24">
        <v>0</v>
      </c>
      <c r="DA30" s="24">
        <v>0</v>
      </c>
      <c r="DB30" s="24">
        <v>0</v>
      </c>
      <c r="DC30" s="24">
        <v>2</v>
      </c>
      <c r="DD30" s="24">
        <v>0</v>
      </c>
      <c r="DE30" s="24">
        <v>0</v>
      </c>
      <c r="DF30" s="24">
        <v>0</v>
      </c>
      <c r="DG30" s="24">
        <v>0</v>
      </c>
      <c r="DH30" s="24">
        <v>0</v>
      </c>
      <c r="DI30" s="24">
        <v>0</v>
      </c>
      <c r="DJ30" s="24">
        <v>0</v>
      </c>
      <c r="DK30" s="24">
        <v>0</v>
      </c>
      <c r="DL30" s="24">
        <v>0</v>
      </c>
      <c r="DM30" s="24">
        <v>0</v>
      </c>
      <c r="DN30" s="24">
        <v>0</v>
      </c>
      <c r="DO30" s="24">
        <v>0</v>
      </c>
      <c r="DP30" s="24">
        <v>0</v>
      </c>
      <c r="DQ30" s="24">
        <v>0</v>
      </c>
      <c r="DR30" s="24">
        <v>0</v>
      </c>
      <c r="DS30" s="24">
        <v>0</v>
      </c>
      <c r="DT30" s="24">
        <v>0</v>
      </c>
      <c r="DU30" s="24">
        <v>0</v>
      </c>
      <c r="DV30" s="24">
        <v>0</v>
      </c>
      <c r="DW30" s="24">
        <v>0</v>
      </c>
      <c r="DX30" s="24">
        <v>0</v>
      </c>
      <c r="DY30" s="25" t="s">
        <v>160</v>
      </c>
      <c r="DZ30" s="27" t="s">
        <v>213</v>
      </c>
      <c r="EA30" s="27" t="s">
        <v>213</v>
      </c>
      <c r="EB30" s="24" t="s">
        <v>160</v>
      </c>
      <c r="EC30" s="24" t="s">
        <v>160</v>
      </c>
      <c r="ED30" s="24" t="s">
        <v>160</v>
      </c>
      <c r="EE30" s="24" t="s">
        <v>160</v>
      </c>
      <c r="EF30" s="24" t="s">
        <v>160</v>
      </c>
      <c r="EG30" s="24" t="s">
        <v>160</v>
      </c>
      <c r="EH30" s="24" t="s">
        <v>160</v>
      </c>
      <c r="EI30" s="24" t="s">
        <v>160</v>
      </c>
      <c r="EJ30" s="24" t="s">
        <v>160</v>
      </c>
      <c r="EK30" s="24">
        <v>0</v>
      </c>
      <c r="EL30" s="24" t="s">
        <v>160</v>
      </c>
      <c r="EM30" s="26" t="s">
        <v>160</v>
      </c>
      <c r="EN30" s="26" t="s">
        <v>160</v>
      </c>
      <c r="EO30" s="26" t="s">
        <v>250</v>
      </c>
      <c r="EP30" s="26" t="s">
        <v>175</v>
      </c>
      <c r="EQ30" s="26" t="s">
        <v>160</v>
      </c>
      <c r="ER30" s="26" t="s">
        <v>160</v>
      </c>
      <c r="ES30" s="26" t="s">
        <v>160</v>
      </c>
      <c r="ET30" s="26" t="s">
        <v>160</v>
      </c>
      <c r="EU30" s="26" t="s">
        <v>160</v>
      </c>
      <c r="EV30" s="26" t="s">
        <v>160</v>
      </c>
      <c r="EW30" s="26" t="s">
        <v>160</v>
      </c>
      <c r="EX30" s="26" t="s">
        <v>160</v>
      </c>
      <c r="EY30" s="26" t="s">
        <v>160</v>
      </c>
      <c r="EZ30" s="26" t="s">
        <v>160</v>
      </c>
      <c r="FA30" s="26" t="s">
        <v>160</v>
      </c>
      <c r="FB30" s="26" t="s">
        <v>160</v>
      </c>
      <c r="FC30" s="24">
        <v>0</v>
      </c>
      <c r="FD30" s="24" t="s">
        <v>160</v>
      </c>
      <c r="FE30" s="24" t="s">
        <v>160</v>
      </c>
      <c r="FF30" s="24" t="s">
        <v>160</v>
      </c>
      <c r="FG30" s="24" t="s">
        <v>160</v>
      </c>
      <c r="FH30" s="24" t="s">
        <v>160</v>
      </c>
      <c r="FI30" s="24" t="s">
        <v>160</v>
      </c>
      <c r="FJ30" s="24" t="s">
        <v>160</v>
      </c>
      <c r="FK30" s="24" t="s">
        <v>160</v>
      </c>
      <c r="FL30" s="26" t="s">
        <v>160</v>
      </c>
      <c r="FM30" s="26" t="s">
        <v>160</v>
      </c>
      <c r="FN30" s="24">
        <v>0</v>
      </c>
      <c r="FO30" s="24">
        <v>0</v>
      </c>
      <c r="FP30" s="24">
        <v>0</v>
      </c>
      <c r="FQ30" s="24">
        <v>0</v>
      </c>
      <c r="FR30" s="24">
        <v>0</v>
      </c>
      <c r="FS30" s="24">
        <v>0</v>
      </c>
      <c r="FT30" s="24">
        <v>0</v>
      </c>
      <c r="FU30" s="24">
        <v>0</v>
      </c>
      <c r="FV30" s="24">
        <v>0</v>
      </c>
      <c r="FW30" s="24">
        <v>0</v>
      </c>
      <c r="FX30" s="24">
        <v>0</v>
      </c>
      <c r="FY30" s="24">
        <v>0</v>
      </c>
      <c r="FZ30" s="24">
        <v>0</v>
      </c>
      <c r="GA30" s="24">
        <v>0</v>
      </c>
      <c r="GB30" s="24">
        <v>0</v>
      </c>
      <c r="GC30" s="24">
        <v>0</v>
      </c>
      <c r="GD30" s="24" t="s">
        <v>160</v>
      </c>
      <c r="GE30" s="24" t="s">
        <v>160</v>
      </c>
      <c r="GF30" s="24">
        <v>0</v>
      </c>
      <c r="GG30" s="24" t="s">
        <v>160</v>
      </c>
      <c r="GH30" s="24" t="s">
        <v>160</v>
      </c>
      <c r="GI30" s="24">
        <v>0</v>
      </c>
      <c r="GJ30" s="24" t="s">
        <v>160</v>
      </c>
      <c r="GK30" s="24" t="s">
        <v>160</v>
      </c>
      <c r="GL30" s="24">
        <v>0</v>
      </c>
      <c r="GM30" s="24" t="s">
        <v>160</v>
      </c>
      <c r="GN30" s="24" t="s">
        <v>160</v>
      </c>
      <c r="GO30" s="24">
        <v>0</v>
      </c>
      <c r="GP30" s="24">
        <v>0</v>
      </c>
      <c r="GQ30" s="24">
        <v>0</v>
      </c>
      <c r="GR30" s="24">
        <v>0</v>
      </c>
      <c r="GS30" s="24">
        <v>0</v>
      </c>
      <c r="GT30" s="24">
        <v>0</v>
      </c>
      <c r="GU30" s="24">
        <v>0</v>
      </c>
      <c r="GV30" s="24">
        <v>0</v>
      </c>
      <c r="GW30" s="24">
        <v>0</v>
      </c>
      <c r="GX30" s="24">
        <v>0</v>
      </c>
      <c r="GY30" s="24">
        <v>0</v>
      </c>
      <c r="GZ30" s="24">
        <v>0</v>
      </c>
      <c r="HA30" s="24">
        <v>0</v>
      </c>
      <c r="HB30" s="24">
        <v>0</v>
      </c>
      <c r="HC30" s="24">
        <v>0</v>
      </c>
      <c r="HD30" s="24">
        <v>0</v>
      </c>
      <c r="HE30" s="24">
        <v>0</v>
      </c>
      <c r="HF30" s="24" t="s">
        <v>288</v>
      </c>
      <c r="HG30" s="24" t="s">
        <v>546</v>
      </c>
      <c r="HH30" s="24" t="s">
        <v>547</v>
      </c>
      <c r="HI30" s="24" t="s">
        <v>160</v>
      </c>
      <c r="HJ30" s="24" t="s">
        <v>160</v>
      </c>
      <c r="HK30" s="24" t="s">
        <v>160</v>
      </c>
      <c r="HL30" s="24" t="s">
        <v>160</v>
      </c>
      <c r="HM30" s="24" t="s">
        <v>160</v>
      </c>
      <c r="HN30" s="24" t="s">
        <v>160</v>
      </c>
      <c r="HO30" s="24" t="s">
        <v>160</v>
      </c>
      <c r="HP30" s="24" t="s">
        <v>160</v>
      </c>
      <c r="HQ30" s="24" t="s">
        <v>160</v>
      </c>
      <c r="HR30" s="24">
        <v>941</v>
      </c>
    </row>
    <row r="31" spans="1:226" s="24" customFormat="1">
      <c r="A31" s="24">
        <v>20100900379</v>
      </c>
      <c r="B31" s="24">
        <v>10090037</v>
      </c>
      <c r="C31" s="37" t="s">
        <v>548</v>
      </c>
      <c r="D31" s="24" t="s">
        <v>160</v>
      </c>
      <c r="E31" s="24" t="s">
        <v>202</v>
      </c>
      <c r="F31" s="24" t="s">
        <v>549</v>
      </c>
      <c r="G31" s="24" t="s">
        <v>550</v>
      </c>
      <c r="H31" s="24" t="s">
        <v>551</v>
      </c>
      <c r="I31" s="24" t="s">
        <v>160</v>
      </c>
      <c r="J31" s="24">
        <v>1824</v>
      </c>
      <c r="K31" s="24" t="s">
        <v>552</v>
      </c>
      <c r="L31" s="24" t="s">
        <v>553</v>
      </c>
      <c r="M31" s="24" t="s">
        <v>553</v>
      </c>
      <c r="N31" s="24" t="s">
        <v>282</v>
      </c>
      <c r="O31" s="24">
        <v>0</v>
      </c>
      <c r="P31" s="24" t="s">
        <v>160</v>
      </c>
      <c r="Q31" s="24" t="s">
        <v>160</v>
      </c>
      <c r="R31" s="24" t="s">
        <v>554</v>
      </c>
      <c r="S31" s="24" t="s">
        <v>555</v>
      </c>
      <c r="T31" s="24" t="s">
        <v>556</v>
      </c>
      <c r="U31" s="24" t="s">
        <v>557</v>
      </c>
      <c r="V31" s="24" t="s">
        <v>160</v>
      </c>
      <c r="W31" s="24" t="s">
        <v>160</v>
      </c>
      <c r="X31" s="25">
        <v>2</v>
      </c>
      <c r="Y31" s="25">
        <v>12</v>
      </c>
      <c r="Z31" s="25">
        <v>5</v>
      </c>
      <c r="AA31" s="25">
        <v>0</v>
      </c>
      <c r="AB31" s="25">
        <v>0</v>
      </c>
      <c r="AC31" s="25">
        <v>1</v>
      </c>
      <c r="AD31" s="25">
        <v>5</v>
      </c>
      <c r="AE31" s="25">
        <v>0</v>
      </c>
      <c r="AF31" s="25">
        <v>0</v>
      </c>
      <c r="AG31" s="25">
        <v>0</v>
      </c>
      <c r="AH31" s="25">
        <v>0</v>
      </c>
      <c r="AI31" s="25">
        <v>1</v>
      </c>
      <c r="AJ31" s="25">
        <v>0</v>
      </c>
      <c r="AK31" s="25">
        <v>1</v>
      </c>
      <c r="AL31" s="25">
        <v>0</v>
      </c>
      <c r="AM31" s="25">
        <v>0</v>
      </c>
      <c r="AN31" s="24" t="s">
        <v>420</v>
      </c>
      <c r="AO31" s="24" t="s">
        <v>421</v>
      </c>
      <c r="AP31" s="24">
        <v>7</v>
      </c>
      <c r="AQ31" s="24" t="s">
        <v>211</v>
      </c>
      <c r="AR31" s="24" t="s">
        <v>212</v>
      </c>
      <c r="AS31" s="24">
        <v>5</v>
      </c>
      <c r="AT31" s="24" t="s">
        <v>160</v>
      </c>
      <c r="AU31" s="24" t="s">
        <v>160</v>
      </c>
      <c r="AV31" s="24">
        <v>0</v>
      </c>
      <c r="AW31" s="24" t="s">
        <v>160</v>
      </c>
      <c r="AX31" s="24" t="s">
        <v>160</v>
      </c>
      <c r="AY31" s="24">
        <v>0</v>
      </c>
      <c r="AZ31" s="26">
        <v>0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0</v>
      </c>
      <c r="BS31" s="24">
        <v>0</v>
      </c>
      <c r="BT31" s="24">
        <v>3</v>
      </c>
      <c r="BU31" s="24">
        <v>0</v>
      </c>
      <c r="BV31" s="24" t="s">
        <v>250</v>
      </c>
      <c r="BW31" s="24">
        <v>8</v>
      </c>
      <c r="BX31" s="24">
        <v>48</v>
      </c>
      <c r="BY31" s="24">
        <v>20</v>
      </c>
      <c r="BZ31" s="24">
        <v>0</v>
      </c>
      <c r="CA31" s="24">
        <v>0</v>
      </c>
      <c r="CB31" s="24">
        <v>4</v>
      </c>
      <c r="CC31" s="24">
        <v>20</v>
      </c>
      <c r="CD31" s="24">
        <v>0</v>
      </c>
      <c r="CE31" s="24">
        <v>0</v>
      </c>
      <c r="CF31" s="24">
        <v>0</v>
      </c>
      <c r="CG31" s="24">
        <v>0</v>
      </c>
      <c r="CH31" s="24">
        <v>4</v>
      </c>
      <c r="CI31" s="24">
        <v>0</v>
      </c>
      <c r="CJ31" s="24">
        <v>4</v>
      </c>
      <c r="CK31" s="24">
        <v>0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0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0</v>
      </c>
      <c r="DW31" s="24">
        <v>0</v>
      </c>
      <c r="DX31" s="24">
        <v>0</v>
      </c>
      <c r="DY31" s="25" t="s">
        <v>160</v>
      </c>
      <c r="DZ31" s="27" t="s">
        <v>213</v>
      </c>
      <c r="EA31" s="27" t="s">
        <v>213</v>
      </c>
      <c r="EB31" s="24" t="s">
        <v>160</v>
      </c>
      <c r="EC31" s="24" t="s">
        <v>160</v>
      </c>
      <c r="ED31" s="24" t="s">
        <v>160</v>
      </c>
      <c r="EE31" s="24" t="s">
        <v>160</v>
      </c>
      <c r="EF31" s="24" t="s">
        <v>160</v>
      </c>
      <c r="EG31" s="24" t="s">
        <v>160</v>
      </c>
      <c r="EH31" s="24" t="s">
        <v>160</v>
      </c>
      <c r="EI31" s="24" t="s">
        <v>160</v>
      </c>
      <c r="EJ31" s="24" t="s">
        <v>160</v>
      </c>
      <c r="EK31" s="24">
        <v>0</v>
      </c>
      <c r="EL31" s="24" t="s">
        <v>160</v>
      </c>
      <c r="EM31" s="26" t="s">
        <v>160</v>
      </c>
      <c r="EN31" s="26" t="s">
        <v>160</v>
      </c>
      <c r="EO31" s="26" t="s">
        <v>287</v>
      </c>
      <c r="EP31" s="26" t="s">
        <v>175</v>
      </c>
      <c r="EQ31" s="26" t="s">
        <v>160</v>
      </c>
      <c r="ER31" s="26" t="s">
        <v>160</v>
      </c>
      <c r="ES31" s="26" t="s">
        <v>160</v>
      </c>
      <c r="ET31" s="26" t="s">
        <v>160</v>
      </c>
      <c r="EU31" s="26" t="s">
        <v>160</v>
      </c>
      <c r="EV31" s="26" t="s">
        <v>160</v>
      </c>
      <c r="EW31" s="26" t="s">
        <v>160</v>
      </c>
      <c r="EX31" s="26" t="s">
        <v>160</v>
      </c>
      <c r="EY31" s="26" t="s">
        <v>160</v>
      </c>
      <c r="EZ31" s="26" t="s">
        <v>160</v>
      </c>
      <c r="FA31" s="26" t="s">
        <v>160</v>
      </c>
      <c r="FB31" s="26" t="s">
        <v>160</v>
      </c>
      <c r="FC31" s="24">
        <v>0</v>
      </c>
      <c r="FD31" s="24" t="s">
        <v>160</v>
      </c>
      <c r="FE31" s="24" t="s">
        <v>160</v>
      </c>
      <c r="FF31" s="24" t="s">
        <v>160</v>
      </c>
      <c r="FG31" s="24" t="s">
        <v>160</v>
      </c>
      <c r="FH31" s="24" t="s">
        <v>160</v>
      </c>
      <c r="FI31" s="24" t="s">
        <v>160</v>
      </c>
      <c r="FJ31" s="24" t="s">
        <v>160</v>
      </c>
      <c r="FK31" s="24" t="s">
        <v>160</v>
      </c>
      <c r="FL31" s="26" t="s">
        <v>160</v>
      </c>
      <c r="FM31" s="26" t="s">
        <v>160</v>
      </c>
      <c r="FN31" s="24">
        <v>0</v>
      </c>
      <c r="FO31" s="24">
        <v>0</v>
      </c>
      <c r="FP31" s="24">
        <v>0</v>
      </c>
      <c r="FQ31" s="24">
        <v>0</v>
      </c>
      <c r="FR31" s="24">
        <v>0</v>
      </c>
      <c r="FS31" s="24">
        <v>0</v>
      </c>
      <c r="FT31" s="24">
        <v>0</v>
      </c>
      <c r="FU31" s="24">
        <v>0</v>
      </c>
      <c r="FV31" s="24">
        <v>0</v>
      </c>
      <c r="FW31" s="24">
        <v>0</v>
      </c>
      <c r="FX31" s="24">
        <v>0</v>
      </c>
      <c r="FY31" s="24">
        <v>0</v>
      </c>
      <c r="FZ31" s="24">
        <v>0</v>
      </c>
      <c r="GA31" s="24">
        <v>0</v>
      </c>
      <c r="GB31" s="24">
        <v>0</v>
      </c>
      <c r="GC31" s="24">
        <v>0</v>
      </c>
      <c r="GD31" s="24" t="s">
        <v>160</v>
      </c>
      <c r="GE31" s="24" t="s">
        <v>160</v>
      </c>
      <c r="GF31" s="24">
        <v>0</v>
      </c>
      <c r="GG31" s="24" t="s">
        <v>160</v>
      </c>
      <c r="GH31" s="24" t="s">
        <v>160</v>
      </c>
      <c r="GI31" s="24">
        <v>0</v>
      </c>
      <c r="GJ31" s="24" t="s">
        <v>160</v>
      </c>
      <c r="GK31" s="24" t="s">
        <v>160</v>
      </c>
      <c r="GL31" s="24">
        <v>0</v>
      </c>
      <c r="GM31" s="24" t="s">
        <v>160</v>
      </c>
      <c r="GN31" s="24" t="s">
        <v>160</v>
      </c>
      <c r="GO31" s="24">
        <v>0</v>
      </c>
      <c r="GP31" s="24">
        <v>0</v>
      </c>
      <c r="GQ31" s="24">
        <v>0</v>
      </c>
      <c r="GR31" s="24">
        <v>0</v>
      </c>
      <c r="GS31" s="24">
        <v>0</v>
      </c>
      <c r="GT31" s="24">
        <v>0</v>
      </c>
      <c r="GU31" s="24">
        <v>0</v>
      </c>
      <c r="GV31" s="24">
        <v>0</v>
      </c>
      <c r="GW31" s="24">
        <v>0</v>
      </c>
      <c r="GX31" s="24">
        <v>0</v>
      </c>
      <c r="GY31" s="24">
        <v>0</v>
      </c>
      <c r="GZ31" s="24">
        <v>0</v>
      </c>
      <c r="HA31" s="24">
        <v>0</v>
      </c>
      <c r="HB31" s="24">
        <v>0</v>
      </c>
      <c r="HC31" s="24">
        <v>0</v>
      </c>
      <c r="HD31" s="24">
        <v>0</v>
      </c>
      <c r="HE31" s="24">
        <v>0</v>
      </c>
      <c r="HP31" s="24" t="s">
        <v>558</v>
      </c>
      <c r="HQ31" s="24" t="s">
        <v>559</v>
      </c>
      <c r="HR31" s="24">
        <v>930</v>
      </c>
    </row>
    <row r="32" spans="1:226" s="24" customFormat="1">
      <c r="A32" s="24">
        <v>20101238637</v>
      </c>
      <c r="B32" s="24">
        <v>10123863</v>
      </c>
      <c r="C32" s="37" t="s">
        <v>560</v>
      </c>
      <c r="D32" s="24" t="s">
        <v>561</v>
      </c>
      <c r="E32" s="24" t="s">
        <v>202</v>
      </c>
      <c r="F32" s="24" t="s">
        <v>562</v>
      </c>
      <c r="G32" s="24" t="s">
        <v>563</v>
      </c>
      <c r="H32" s="24" t="s">
        <v>564</v>
      </c>
      <c r="I32" s="24" t="s">
        <v>160</v>
      </c>
      <c r="J32" s="24">
        <v>1405</v>
      </c>
      <c r="K32" s="24" t="s">
        <v>565</v>
      </c>
      <c r="L32" s="24" t="s">
        <v>207</v>
      </c>
      <c r="M32" s="24" t="s">
        <v>221</v>
      </c>
      <c r="N32" s="24" t="s">
        <v>207</v>
      </c>
      <c r="O32" s="24">
        <v>1</v>
      </c>
      <c r="P32" s="24" t="s">
        <v>566</v>
      </c>
      <c r="Q32" s="24" t="s">
        <v>567</v>
      </c>
      <c r="R32" s="24" t="s">
        <v>568</v>
      </c>
      <c r="S32" s="24" t="s">
        <v>160</v>
      </c>
      <c r="T32" s="24" t="s">
        <v>160</v>
      </c>
      <c r="U32" s="24" t="s">
        <v>160</v>
      </c>
      <c r="V32" s="24" t="s">
        <v>160</v>
      </c>
      <c r="W32" s="24" t="s">
        <v>160</v>
      </c>
      <c r="X32" s="25">
        <v>3</v>
      </c>
      <c r="Y32" s="25">
        <v>288</v>
      </c>
      <c r="Z32" s="25">
        <v>86</v>
      </c>
      <c r="AA32" s="25">
        <v>0</v>
      </c>
      <c r="AB32" s="25">
        <v>0</v>
      </c>
      <c r="AC32" s="25">
        <v>0</v>
      </c>
      <c r="AD32" s="25">
        <v>0</v>
      </c>
      <c r="AE32" s="25">
        <v>1</v>
      </c>
      <c r="AF32" s="25">
        <v>86</v>
      </c>
      <c r="AG32" s="25">
        <v>0</v>
      </c>
      <c r="AH32" s="25">
        <v>0</v>
      </c>
      <c r="AI32" s="25">
        <v>2</v>
      </c>
      <c r="AJ32" s="25">
        <v>0</v>
      </c>
      <c r="AK32" s="25">
        <v>0</v>
      </c>
      <c r="AL32" s="25">
        <v>1</v>
      </c>
      <c r="AM32" s="25">
        <v>0</v>
      </c>
      <c r="AN32" s="24" t="s">
        <v>569</v>
      </c>
      <c r="AO32" s="24" t="s">
        <v>570</v>
      </c>
      <c r="AP32" s="24">
        <v>104</v>
      </c>
      <c r="AQ32" s="24" t="s">
        <v>211</v>
      </c>
      <c r="AR32" s="24" t="s">
        <v>212</v>
      </c>
      <c r="AS32" s="24">
        <v>98</v>
      </c>
      <c r="AT32" s="24" t="s">
        <v>571</v>
      </c>
      <c r="AU32" s="24" t="s">
        <v>572</v>
      </c>
      <c r="AV32" s="24">
        <v>86</v>
      </c>
      <c r="AW32" s="24" t="s">
        <v>160</v>
      </c>
      <c r="AX32" s="24" t="s">
        <v>160</v>
      </c>
      <c r="AY32" s="24">
        <v>0</v>
      </c>
      <c r="AZ32" s="26">
        <v>1</v>
      </c>
      <c r="BA32" s="24">
        <v>0</v>
      </c>
      <c r="BB32" s="24">
        <v>0</v>
      </c>
      <c r="BC32" s="24">
        <v>0</v>
      </c>
      <c r="BD32" s="24">
        <v>0</v>
      </c>
      <c r="BE32" s="24">
        <v>0</v>
      </c>
      <c r="BF32" s="24">
        <v>0</v>
      </c>
      <c r="BG32" s="24">
        <v>0</v>
      </c>
      <c r="BH32" s="24">
        <v>0</v>
      </c>
      <c r="BI32" s="24">
        <v>0</v>
      </c>
      <c r="BJ32" s="24">
        <v>0</v>
      </c>
      <c r="BK32" s="24">
        <v>0</v>
      </c>
      <c r="BL32" s="24">
        <v>0</v>
      </c>
      <c r="BM32" s="24">
        <v>0</v>
      </c>
      <c r="BN32" s="24">
        <v>0</v>
      </c>
      <c r="BO32" s="24">
        <v>0</v>
      </c>
      <c r="BP32" s="24">
        <v>0</v>
      </c>
      <c r="BQ32" s="24">
        <v>0</v>
      </c>
      <c r="BR32" s="24">
        <v>0</v>
      </c>
      <c r="BS32" s="24">
        <v>0</v>
      </c>
      <c r="BT32" s="24">
        <v>0</v>
      </c>
      <c r="BU32" s="24">
        <v>0</v>
      </c>
      <c r="BV32" s="24" t="s">
        <v>160</v>
      </c>
      <c r="BW32" s="24">
        <v>0</v>
      </c>
      <c r="BX32" s="24">
        <v>0</v>
      </c>
      <c r="BY32" s="24">
        <v>0</v>
      </c>
      <c r="BZ32" s="24">
        <v>0</v>
      </c>
      <c r="CA32" s="24">
        <v>0</v>
      </c>
      <c r="CB32" s="24">
        <v>0</v>
      </c>
      <c r="CC32" s="24">
        <v>0</v>
      </c>
      <c r="CD32" s="24">
        <v>0</v>
      </c>
      <c r="CE32" s="24">
        <v>0</v>
      </c>
      <c r="CF32" s="24">
        <v>0</v>
      </c>
      <c r="CG32" s="24">
        <v>0</v>
      </c>
      <c r="CH32" s="24">
        <v>0</v>
      </c>
      <c r="CI32" s="24">
        <v>0</v>
      </c>
      <c r="CJ32" s="24">
        <v>0</v>
      </c>
      <c r="CK32" s="24">
        <v>0</v>
      </c>
      <c r="CL32" s="24">
        <v>0</v>
      </c>
      <c r="CM32" s="24">
        <v>0</v>
      </c>
      <c r="CN32" s="24">
        <v>0</v>
      </c>
      <c r="CO32" s="24">
        <v>0</v>
      </c>
      <c r="CP32" s="24">
        <v>0</v>
      </c>
      <c r="CQ32" s="24">
        <v>0</v>
      </c>
      <c r="CR32" s="24">
        <v>0</v>
      </c>
      <c r="CS32" s="24">
        <v>0</v>
      </c>
      <c r="CT32" s="24">
        <v>0</v>
      </c>
      <c r="CU32" s="24">
        <v>0</v>
      </c>
      <c r="CV32" s="24">
        <v>0</v>
      </c>
      <c r="CW32" s="24">
        <v>0</v>
      </c>
      <c r="CX32" s="24">
        <v>0</v>
      </c>
      <c r="CY32" s="24">
        <v>0</v>
      </c>
      <c r="CZ32" s="24">
        <v>0</v>
      </c>
      <c r="DA32" s="24">
        <v>0</v>
      </c>
      <c r="DB32" s="24">
        <v>0</v>
      </c>
      <c r="DC32" s="24">
        <v>0</v>
      </c>
      <c r="DD32" s="24">
        <v>0</v>
      </c>
      <c r="DE32" s="24">
        <v>0</v>
      </c>
      <c r="DF32" s="24">
        <v>0</v>
      </c>
      <c r="DG32" s="24">
        <v>0</v>
      </c>
      <c r="DH32" s="24">
        <v>0</v>
      </c>
      <c r="DI32" s="24">
        <v>1</v>
      </c>
      <c r="DJ32" s="24">
        <v>0</v>
      </c>
      <c r="DK32" s="24">
        <v>0</v>
      </c>
      <c r="DL32" s="24">
        <v>0</v>
      </c>
      <c r="DM32" s="24">
        <v>0</v>
      </c>
      <c r="DN32" s="24">
        <v>0</v>
      </c>
      <c r="DO32" s="24">
        <v>0</v>
      </c>
      <c r="DP32" s="24">
        <v>0</v>
      </c>
      <c r="DQ32" s="24">
        <v>0</v>
      </c>
      <c r="DR32" s="24">
        <v>0</v>
      </c>
      <c r="DS32" s="24">
        <v>0</v>
      </c>
      <c r="DT32" s="24">
        <v>0</v>
      </c>
      <c r="DU32" s="24">
        <v>0</v>
      </c>
      <c r="DV32" s="24">
        <v>0</v>
      </c>
      <c r="DW32" s="24">
        <v>0</v>
      </c>
      <c r="DX32" s="24">
        <v>0</v>
      </c>
      <c r="DY32" s="25" t="s">
        <v>573</v>
      </c>
      <c r="DZ32" s="27">
        <v>41878</v>
      </c>
      <c r="EA32" s="27">
        <v>41878</v>
      </c>
      <c r="EB32" s="24" t="s">
        <v>435</v>
      </c>
      <c r="EC32" s="24" t="s">
        <v>574</v>
      </c>
      <c r="ED32" s="24" t="s">
        <v>160</v>
      </c>
      <c r="EE32" s="24" t="s">
        <v>160</v>
      </c>
      <c r="EF32" s="24" t="s">
        <v>160</v>
      </c>
      <c r="EG32" s="24" t="s">
        <v>160</v>
      </c>
      <c r="EH32" s="24" t="s">
        <v>160</v>
      </c>
      <c r="EI32" s="24" t="s">
        <v>160</v>
      </c>
      <c r="EJ32" s="24" t="s">
        <v>160</v>
      </c>
      <c r="EK32" s="24">
        <v>492120</v>
      </c>
      <c r="EL32" s="24" t="s">
        <v>492</v>
      </c>
      <c r="EM32" s="26" t="s">
        <v>160</v>
      </c>
      <c r="EN32" s="26" t="s">
        <v>160</v>
      </c>
      <c r="EO32" s="26" t="s">
        <v>187</v>
      </c>
      <c r="EP32" s="26" t="s">
        <v>175</v>
      </c>
      <c r="EQ32" s="26" t="s">
        <v>160</v>
      </c>
      <c r="ER32" s="26" t="s">
        <v>160</v>
      </c>
      <c r="ES32" s="26" t="s">
        <v>160</v>
      </c>
      <c r="ET32" s="26" t="s">
        <v>160</v>
      </c>
      <c r="EU32" s="26" t="s">
        <v>160</v>
      </c>
      <c r="EV32" s="26" t="s">
        <v>160</v>
      </c>
      <c r="EW32" s="26" t="s">
        <v>160</v>
      </c>
      <c r="EX32" s="26" t="s">
        <v>160</v>
      </c>
      <c r="EY32" s="26" t="s">
        <v>160</v>
      </c>
      <c r="EZ32" s="26" t="s">
        <v>160</v>
      </c>
      <c r="FA32" s="26" t="s">
        <v>160</v>
      </c>
      <c r="FB32" s="26" t="s">
        <v>160</v>
      </c>
      <c r="FC32" s="24">
        <v>0</v>
      </c>
      <c r="FD32" s="24" t="s">
        <v>160</v>
      </c>
      <c r="FE32" s="24" t="s">
        <v>160</v>
      </c>
      <c r="FF32" s="24" t="s">
        <v>160</v>
      </c>
      <c r="FG32" s="24" t="s">
        <v>160</v>
      </c>
      <c r="FH32" s="24" t="s">
        <v>160</v>
      </c>
      <c r="FI32" s="24" t="s">
        <v>160</v>
      </c>
      <c r="FJ32" s="24" t="s">
        <v>160</v>
      </c>
      <c r="FK32" s="24" t="s">
        <v>160</v>
      </c>
      <c r="FL32" s="26" t="s">
        <v>160</v>
      </c>
      <c r="FM32" s="26" t="s">
        <v>160</v>
      </c>
      <c r="FN32" s="24">
        <v>0</v>
      </c>
      <c r="FO32" s="24">
        <v>0</v>
      </c>
      <c r="FP32" s="24">
        <v>0</v>
      </c>
      <c r="FQ32" s="24">
        <v>0</v>
      </c>
      <c r="FR32" s="24">
        <v>0</v>
      </c>
      <c r="FS32" s="24">
        <v>0</v>
      </c>
      <c r="FT32" s="24">
        <v>0</v>
      </c>
      <c r="FU32" s="24">
        <v>0</v>
      </c>
      <c r="FV32" s="24">
        <v>0</v>
      </c>
      <c r="FW32" s="24">
        <v>0</v>
      </c>
      <c r="FX32" s="24">
        <v>0</v>
      </c>
      <c r="FY32" s="24">
        <v>0</v>
      </c>
      <c r="FZ32" s="24">
        <v>0</v>
      </c>
      <c r="GA32" s="24">
        <v>0</v>
      </c>
      <c r="GB32" s="24">
        <v>0</v>
      </c>
      <c r="GC32" s="24">
        <v>0</v>
      </c>
      <c r="GD32" s="24" t="s">
        <v>160</v>
      </c>
      <c r="GE32" s="24" t="s">
        <v>160</v>
      </c>
      <c r="GF32" s="24">
        <v>0</v>
      </c>
      <c r="GG32" s="24" t="s">
        <v>160</v>
      </c>
      <c r="GH32" s="24" t="s">
        <v>160</v>
      </c>
      <c r="GI32" s="24">
        <v>0</v>
      </c>
      <c r="GJ32" s="24" t="s">
        <v>160</v>
      </c>
      <c r="GK32" s="24" t="s">
        <v>160</v>
      </c>
      <c r="GL32" s="24">
        <v>0</v>
      </c>
      <c r="GM32" s="24" t="s">
        <v>160</v>
      </c>
      <c r="GN32" s="24" t="s">
        <v>160</v>
      </c>
      <c r="GO32" s="24">
        <v>0</v>
      </c>
      <c r="GP32" s="24">
        <v>0</v>
      </c>
      <c r="GQ32" s="24">
        <v>0</v>
      </c>
      <c r="GR32" s="24">
        <v>0</v>
      </c>
      <c r="GS32" s="24">
        <v>0</v>
      </c>
      <c r="GT32" s="24">
        <v>0</v>
      </c>
      <c r="GU32" s="24">
        <v>0</v>
      </c>
      <c r="GV32" s="24">
        <v>0</v>
      </c>
      <c r="GW32" s="24">
        <v>0</v>
      </c>
      <c r="GX32" s="24">
        <v>0</v>
      </c>
      <c r="GY32" s="24">
        <v>0</v>
      </c>
      <c r="GZ32" s="24">
        <v>0</v>
      </c>
      <c r="HA32" s="24">
        <v>0</v>
      </c>
      <c r="HB32" s="24">
        <v>0</v>
      </c>
      <c r="HC32" s="24">
        <v>0</v>
      </c>
      <c r="HD32" s="24">
        <v>0</v>
      </c>
      <c r="HE32" s="24">
        <v>0</v>
      </c>
      <c r="HP32" s="24" t="s">
        <v>160</v>
      </c>
      <c r="HQ32" s="24" t="s">
        <v>160</v>
      </c>
      <c r="HR32" s="24">
        <v>903</v>
      </c>
    </row>
    <row r="33" spans="1:226" s="24" customFormat="1">
      <c r="A33" s="24">
        <v>20101503977</v>
      </c>
      <c r="B33" s="24">
        <v>10150397</v>
      </c>
      <c r="C33" s="37" t="s">
        <v>575</v>
      </c>
      <c r="D33" s="24" t="s">
        <v>160</v>
      </c>
      <c r="E33" s="24" t="s">
        <v>202</v>
      </c>
      <c r="F33" s="24" t="s">
        <v>576</v>
      </c>
      <c r="G33" s="24" t="s">
        <v>577</v>
      </c>
      <c r="H33" s="24" t="s">
        <v>578</v>
      </c>
      <c r="I33" s="24" t="s">
        <v>160</v>
      </c>
      <c r="J33" s="24">
        <v>1805</v>
      </c>
      <c r="K33" s="24" t="s">
        <v>579</v>
      </c>
      <c r="L33" s="24" t="s">
        <v>580</v>
      </c>
      <c r="M33" s="24" t="s">
        <v>581</v>
      </c>
      <c r="N33" s="24" t="s">
        <v>282</v>
      </c>
      <c r="O33" s="24">
        <v>0</v>
      </c>
      <c r="P33" s="24" t="s">
        <v>160</v>
      </c>
      <c r="Q33" s="24" t="s">
        <v>160</v>
      </c>
      <c r="R33" s="24" t="s">
        <v>160</v>
      </c>
      <c r="S33" s="24" t="s">
        <v>160</v>
      </c>
      <c r="T33" s="24" t="s">
        <v>160</v>
      </c>
      <c r="U33" s="24" t="s">
        <v>160</v>
      </c>
      <c r="V33" s="24" t="s">
        <v>160</v>
      </c>
      <c r="W33" s="24" t="s">
        <v>160</v>
      </c>
      <c r="X33" s="25">
        <v>3</v>
      </c>
      <c r="Y33" s="25">
        <v>261</v>
      </c>
      <c r="Z33" s="25">
        <v>174</v>
      </c>
      <c r="AA33" s="25">
        <v>0</v>
      </c>
      <c r="AB33" s="25">
        <v>0</v>
      </c>
      <c r="AC33" s="25">
        <v>1</v>
      </c>
      <c r="AD33" s="25">
        <v>174</v>
      </c>
      <c r="AE33" s="25">
        <v>0</v>
      </c>
      <c r="AF33" s="25">
        <v>0</v>
      </c>
      <c r="AG33" s="25">
        <v>1</v>
      </c>
      <c r="AH33" s="25">
        <v>0</v>
      </c>
      <c r="AI33" s="25">
        <v>1</v>
      </c>
      <c r="AJ33" s="25">
        <v>0</v>
      </c>
      <c r="AK33" s="25">
        <v>1</v>
      </c>
      <c r="AL33" s="25">
        <v>0</v>
      </c>
      <c r="AM33" s="25">
        <v>1</v>
      </c>
      <c r="AN33" s="24" t="s">
        <v>211</v>
      </c>
      <c r="AO33" s="24" t="s">
        <v>212</v>
      </c>
      <c r="AP33" s="24">
        <v>174</v>
      </c>
      <c r="AQ33" s="24" t="s">
        <v>463</v>
      </c>
      <c r="AR33" s="24" t="s">
        <v>464</v>
      </c>
      <c r="AS33" s="24">
        <v>87</v>
      </c>
      <c r="AT33" s="24" t="s">
        <v>582</v>
      </c>
      <c r="AU33" s="24" t="s">
        <v>583</v>
      </c>
      <c r="AV33" s="24">
        <v>0</v>
      </c>
      <c r="AW33" s="24" t="s">
        <v>160</v>
      </c>
      <c r="AX33" s="24" t="s">
        <v>160</v>
      </c>
      <c r="AY33" s="24">
        <v>0</v>
      </c>
      <c r="AZ33" s="26">
        <v>1</v>
      </c>
      <c r="BA33" s="24">
        <v>0</v>
      </c>
      <c r="BB33" s="24">
        <v>0</v>
      </c>
      <c r="BC33" s="24">
        <v>0</v>
      </c>
      <c r="BD33" s="24">
        <v>0</v>
      </c>
      <c r="BE33" s="24">
        <v>0</v>
      </c>
      <c r="BF33" s="24">
        <v>0</v>
      </c>
      <c r="BG33" s="24">
        <v>0</v>
      </c>
      <c r="BH33" s="24">
        <v>0</v>
      </c>
      <c r="BI33" s="24">
        <v>0</v>
      </c>
      <c r="BJ33" s="24">
        <v>0</v>
      </c>
      <c r="BK33" s="24">
        <v>0</v>
      </c>
      <c r="BL33" s="24">
        <v>0</v>
      </c>
      <c r="BM33" s="24">
        <v>0</v>
      </c>
      <c r="BN33" s="24">
        <v>0</v>
      </c>
      <c r="BO33" s="24">
        <v>0</v>
      </c>
      <c r="BP33" s="24">
        <v>0</v>
      </c>
      <c r="BQ33" s="24">
        <v>1</v>
      </c>
      <c r="BR33" s="24">
        <v>0</v>
      </c>
      <c r="BS33" s="24">
        <v>1</v>
      </c>
      <c r="BT33" s="24">
        <v>2</v>
      </c>
      <c r="BU33" s="24">
        <v>0</v>
      </c>
      <c r="BV33" s="24" t="s">
        <v>196</v>
      </c>
      <c r="BW33" s="24">
        <v>12</v>
      </c>
      <c r="BX33" s="24">
        <v>1044</v>
      </c>
      <c r="BY33" s="24">
        <v>696</v>
      </c>
      <c r="BZ33" s="24">
        <v>0</v>
      </c>
      <c r="CA33" s="24">
        <v>0</v>
      </c>
      <c r="CB33" s="24">
        <v>4</v>
      </c>
      <c r="CC33" s="24">
        <v>696</v>
      </c>
      <c r="CD33" s="24">
        <v>0</v>
      </c>
      <c r="CE33" s="24">
        <v>0</v>
      </c>
      <c r="CF33" s="24">
        <v>4</v>
      </c>
      <c r="CG33" s="24">
        <v>0</v>
      </c>
      <c r="CH33" s="24">
        <v>4</v>
      </c>
      <c r="CI33" s="24">
        <v>0</v>
      </c>
      <c r="CJ33" s="24">
        <v>4</v>
      </c>
      <c r="CK33" s="24">
        <v>0</v>
      </c>
      <c r="CL33" s="24">
        <v>4</v>
      </c>
      <c r="CM33" s="24">
        <v>0</v>
      </c>
      <c r="CN33" s="24">
        <v>0</v>
      </c>
      <c r="CO33" s="24">
        <v>0</v>
      </c>
      <c r="CP33" s="24">
        <v>0</v>
      </c>
      <c r="CQ33" s="24">
        <v>0</v>
      </c>
      <c r="CR33" s="24">
        <v>0</v>
      </c>
      <c r="CS33" s="24">
        <v>0</v>
      </c>
      <c r="CT33" s="24">
        <v>0</v>
      </c>
      <c r="CU33" s="24">
        <v>0</v>
      </c>
      <c r="CV33" s="24">
        <v>0</v>
      </c>
      <c r="CW33" s="24">
        <v>0</v>
      </c>
      <c r="CX33" s="24">
        <v>0</v>
      </c>
      <c r="CY33" s="24">
        <v>0</v>
      </c>
      <c r="CZ33" s="24">
        <v>0</v>
      </c>
      <c r="DA33" s="24">
        <v>0</v>
      </c>
      <c r="DB33" s="24">
        <v>0</v>
      </c>
      <c r="DC33" s="24">
        <v>2</v>
      </c>
      <c r="DD33" s="24">
        <v>0</v>
      </c>
      <c r="DE33" s="24">
        <v>1</v>
      </c>
      <c r="DF33" s="24">
        <v>0</v>
      </c>
      <c r="DG33" s="24">
        <v>0</v>
      </c>
      <c r="DH33" s="24">
        <v>0</v>
      </c>
      <c r="DI33" s="24">
        <v>0</v>
      </c>
      <c r="DJ33" s="24">
        <v>0</v>
      </c>
      <c r="DK33" s="24">
        <v>0</v>
      </c>
      <c r="DL33" s="24">
        <v>0</v>
      </c>
      <c r="DM33" s="24">
        <v>0</v>
      </c>
      <c r="DN33" s="24">
        <v>0</v>
      </c>
      <c r="DO33" s="24">
        <v>0</v>
      </c>
      <c r="DP33" s="24">
        <v>0</v>
      </c>
      <c r="DQ33" s="24">
        <v>0</v>
      </c>
      <c r="DR33" s="24">
        <v>0</v>
      </c>
      <c r="DS33" s="24">
        <v>0</v>
      </c>
      <c r="DT33" s="24">
        <v>0</v>
      </c>
      <c r="DU33" s="24">
        <v>0</v>
      </c>
      <c r="DV33" s="24">
        <v>0</v>
      </c>
      <c r="DW33" s="24">
        <v>0</v>
      </c>
      <c r="DX33" s="24">
        <v>0</v>
      </c>
      <c r="DY33" s="25" t="s">
        <v>584</v>
      </c>
      <c r="DZ33" s="27">
        <v>43110</v>
      </c>
      <c r="EA33" s="27">
        <v>43110</v>
      </c>
      <c r="EB33" s="24" t="s">
        <v>585</v>
      </c>
      <c r="EC33" s="24" t="s">
        <v>586</v>
      </c>
      <c r="ED33" s="24" t="s">
        <v>160</v>
      </c>
      <c r="EE33" s="24" t="s">
        <v>160</v>
      </c>
      <c r="EF33" s="24" t="s">
        <v>160</v>
      </c>
      <c r="EG33" s="24" t="s">
        <v>160</v>
      </c>
      <c r="EH33" s="24" t="s">
        <v>160</v>
      </c>
      <c r="EI33" s="24" t="s">
        <v>160</v>
      </c>
      <c r="EJ33" s="24" t="s">
        <v>160</v>
      </c>
      <c r="EK33" s="24">
        <v>0</v>
      </c>
      <c r="EL33" s="24" t="s">
        <v>160</v>
      </c>
      <c r="EM33" s="26" t="s">
        <v>160</v>
      </c>
      <c r="EN33" s="26" t="s">
        <v>160</v>
      </c>
      <c r="EO33" s="26" t="s">
        <v>304</v>
      </c>
      <c r="EP33" s="26" t="s">
        <v>175</v>
      </c>
      <c r="EQ33" s="26" t="s">
        <v>160</v>
      </c>
      <c r="ER33" s="26" t="s">
        <v>160</v>
      </c>
      <c r="ES33" s="26" t="s">
        <v>160</v>
      </c>
      <c r="ET33" s="26" t="s">
        <v>160</v>
      </c>
      <c r="EU33" s="26" t="s">
        <v>160</v>
      </c>
      <c r="EV33" s="26" t="s">
        <v>160</v>
      </c>
      <c r="EW33" s="26" t="s">
        <v>160</v>
      </c>
      <c r="EX33" s="26" t="s">
        <v>160</v>
      </c>
      <c r="EY33" s="26" t="s">
        <v>160</v>
      </c>
      <c r="EZ33" s="26" t="s">
        <v>160</v>
      </c>
      <c r="FA33" s="26" t="s">
        <v>160</v>
      </c>
      <c r="FB33" s="26" t="s">
        <v>160</v>
      </c>
      <c r="FC33" s="24">
        <v>0</v>
      </c>
      <c r="FD33" s="24" t="s">
        <v>160</v>
      </c>
      <c r="FE33" s="24" t="s">
        <v>160</v>
      </c>
      <c r="FF33" s="24" t="s">
        <v>160</v>
      </c>
      <c r="FG33" s="24" t="s">
        <v>160</v>
      </c>
      <c r="FH33" s="24" t="s">
        <v>160</v>
      </c>
      <c r="FI33" s="24" t="s">
        <v>160</v>
      </c>
      <c r="FJ33" s="24" t="s">
        <v>160</v>
      </c>
      <c r="FK33" s="24" t="s">
        <v>160</v>
      </c>
      <c r="FL33" s="26" t="s">
        <v>160</v>
      </c>
      <c r="FM33" s="26" t="s">
        <v>160</v>
      </c>
      <c r="FN33" s="24">
        <v>0</v>
      </c>
      <c r="FO33" s="24">
        <v>0</v>
      </c>
      <c r="FP33" s="24">
        <v>0</v>
      </c>
      <c r="FQ33" s="24">
        <v>0</v>
      </c>
      <c r="FR33" s="24">
        <v>0</v>
      </c>
      <c r="FS33" s="24">
        <v>0</v>
      </c>
      <c r="FT33" s="24">
        <v>0</v>
      </c>
      <c r="FU33" s="24">
        <v>0</v>
      </c>
      <c r="FV33" s="24">
        <v>0</v>
      </c>
      <c r="FW33" s="24">
        <v>0</v>
      </c>
      <c r="FX33" s="24">
        <v>0</v>
      </c>
      <c r="FY33" s="24">
        <v>0</v>
      </c>
      <c r="FZ33" s="24">
        <v>0</v>
      </c>
      <c r="GA33" s="24">
        <v>0</v>
      </c>
      <c r="GB33" s="24">
        <v>0</v>
      </c>
      <c r="GC33" s="24">
        <v>0</v>
      </c>
      <c r="GD33" s="24" t="s">
        <v>160</v>
      </c>
      <c r="GE33" s="24" t="s">
        <v>160</v>
      </c>
      <c r="GF33" s="24">
        <v>0</v>
      </c>
      <c r="GG33" s="24" t="s">
        <v>160</v>
      </c>
      <c r="GH33" s="24" t="s">
        <v>160</v>
      </c>
      <c r="GI33" s="24">
        <v>0</v>
      </c>
      <c r="GJ33" s="24" t="s">
        <v>160</v>
      </c>
      <c r="GK33" s="24" t="s">
        <v>160</v>
      </c>
      <c r="GL33" s="24">
        <v>0</v>
      </c>
      <c r="GM33" s="24" t="s">
        <v>160</v>
      </c>
      <c r="GN33" s="24" t="s">
        <v>160</v>
      </c>
      <c r="GO33" s="24">
        <v>0</v>
      </c>
      <c r="GP33" s="24">
        <v>0</v>
      </c>
      <c r="GQ33" s="24">
        <v>0</v>
      </c>
      <c r="GR33" s="24">
        <v>0</v>
      </c>
      <c r="GS33" s="24">
        <v>0</v>
      </c>
      <c r="GT33" s="24">
        <v>0</v>
      </c>
      <c r="GU33" s="24">
        <v>0</v>
      </c>
      <c r="GV33" s="24">
        <v>0</v>
      </c>
      <c r="GW33" s="24">
        <v>0</v>
      </c>
      <c r="GX33" s="24">
        <v>0</v>
      </c>
      <c r="GY33" s="24">
        <v>0</v>
      </c>
      <c r="GZ33" s="24">
        <v>0</v>
      </c>
      <c r="HA33" s="24">
        <v>0</v>
      </c>
      <c r="HB33" s="24">
        <v>0</v>
      </c>
      <c r="HC33" s="24">
        <v>0</v>
      </c>
      <c r="HD33" s="24">
        <v>0</v>
      </c>
      <c r="HE33" s="24">
        <v>0</v>
      </c>
      <c r="HF33" s="24" t="s">
        <v>507</v>
      </c>
      <c r="HG33" s="24" t="s">
        <v>587</v>
      </c>
      <c r="HH33" s="24" t="s">
        <v>160</v>
      </c>
      <c r="HI33" s="24" t="s">
        <v>160</v>
      </c>
      <c r="HJ33" s="24" t="s">
        <v>588</v>
      </c>
      <c r="HK33" s="24" t="s">
        <v>589</v>
      </c>
      <c r="HL33" s="24" t="s">
        <v>160</v>
      </c>
      <c r="HM33" s="24" t="s">
        <v>160</v>
      </c>
      <c r="HN33" s="24" t="s">
        <v>160</v>
      </c>
      <c r="HO33" s="24" t="s">
        <v>160</v>
      </c>
      <c r="HP33" s="24" t="s">
        <v>590</v>
      </c>
      <c r="HQ33" s="24" t="s">
        <v>591</v>
      </c>
      <c r="HR33" s="24">
        <v>302</v>
      </c>
    </row>
    <row r="34" spans="1:226" s="24" customFormat="1">
      <c r="A34" s="24">
        <v>27102866202</v>
      </c>
      <c r="B34" s="24">
        <v>10286620</v>
      </c>
      <c r="C34" s="37" t="s">
        <v>592</v>
      </c>
      <c r="D34" s="24" t="s">
        <v>160</v>
      </c>
      <c r="E34" s="24" t="s">
        <v>161</v>
      </c>
      <c r="F34" s="24" t="s">
        <v>593</v>
      </c>
      <c r="G34" s="24" t="s">
        <v>594</v>
      </c>
      <c r="H34" s="24" t="s">
        <v>595</v>
      </c>
      <c r="I34" s="24" t="s">
        <v>160</v>
      </c>
      <c r="J34" s="24">
        <v>9040</v>
      </c>
      <c r="K34" s="24" t="s">
        <v>596</v>
      </c>
      <c r="L34" s="24" t="s">
        <v>597</v>
      </c>
      <c r="M34" s="24" t="s">
        <v>319</v>
      </c>
      <c r="N34" s="24" t="s">
        <v>320</v>
      </c>
      <c r="O34" s="24">
        <v>0</v>
      </c>
      <c r="P34" s="24" t="s">
        <v>598</v>
      </c>
      <c r="Q34" s="24" t="s">
        <v>160</v>
      </c>
      <c r="R34" s="24" t="s">
        <v>160</v>
      </c>
      <c r="S34" s="24" t="s">
        <v>160</v>
      </c>
      <c r="T34" s="24" t="s">
        <v>160</v>
      </c>
      <c r="U34" s="24" t="s">
        <v>160</v>
      </c>
      <c r="V34" s="24" t="s">
        <v>160</v>
      </c>
      <c r="W34" s="24" t="s">
        <v>599</v>
      </c>
      <c r="X34" s="25">
        <v>3</v>
      </c>
      <c r="Y34" s="25">
        <v>42</v>
      </c>
      <c r="Z34" s="25">
        <v>30</v>
      </c>
      <c r="AA34" s="25">
        <v>1</v>
      </c>
      <c r="AB34" s="25">
        <v>30</v>
      </c>
      <c r="AC34" s="25">
        <v>0</v>
      </c>
      <c r="AD34" s="25">
        <v>0</v>
      </c>
      <c r="AE34" s="25">
        <v>0</v>
      </c>
      <c r="AF34" s="25">
        <v>0</v>
      </c>
      <c r="AG34" s="25">
        <v>0</v>
      </c>
      <c r="AH34" s="25">
        <v>0</v>
      </c>
      <c r="AI34" s="25">
        <v>2</v>
      </c>
      <c r="AJ34" s="25">
        <v>1</v>
      </c>
      <c r="AK34" s="25">
        <v>0</v>
      </c>
      <c r="AL34" s="25">
        <v>0</v>
      </c>
      <c r="AM34" s="25">
        <v>0</v>
      </c>
      <c r="AN34" s="24" t="s">
        <v>211</v>
      </c>
      <c r="AO34" s="24" t="s">
        <v>212</v>
      </c>
      <c r="AP34" s="24">
        <v>30</v>
      </c>
      <c r="AQ34" s="24" t="s">
        <v>345</v>
      </c>
      <c r="AR34" s="24" t="s">
        <v>346</v>
      </c>
      <c r="AS34" s="24">
        <v>7</v>
      </c>
      <c r="AT34" s="24" t="s">
        <v>463</v>
      </c>
      <c r="AU34" s="24" t="s">
        <v>464</v>
      </c>
      <c r="AV34" s="24">
        <v>5</v>
      </c>
      <c r="AW34" s="24" t="s">
        <v>160</v>
      </c>
      <c r="AX34" s="24" t="s">
        <v>160</v>
      </c>
      <c r="AY34" s="24">
        <v>0</v>
      </c>
      <c r="AZ34" s="26">
        <v>1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2</v>
      </c>
      <c r="BT34" s="24">
        <v>0</v>
      </c>
      <c r="BU34" s="24">
        <v>0</v>
      </c>
      <c r="BV34" s="24" t="s">
        <v>187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1</v>
      </c>
      <c r="DG34" s="24">
        <v>0</v>
      </c>
      <c r="DH34" s="24">
        <v>0</v>
      </c>
      <c r="DI34" s="24">
        <v>1</v>
      </c>
      <c r="DJ34" s="24">
        <v>0</v>
      </c>
      <c r="DK34" s="24">
        <v>3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0</v>
      </c>
      <c r="DU34" s="24">
        <v>0</v>
      </c>
      <c r="DV34" s="24">
        <v>0</v>
      </c>
      <c r="DW34" s="24">
        <v>0</v>
      </c>
      <c r="DX34" s="24">
        <v>0</v>
      </c>
      <c r="DY34" s="25" t="s">
        <v>600</v>
      </c>
      <c r="DZ34" s="27">
        <v>41107</v>
      </c>
      <c r="EA34" s="27">
        <v>41107</v>
      </c>
      <c r="EB34" s="24" t="s">
        <v>172</v>
      </c>
      <c r="EC34" s="24" t="s">
        <v>601</v>
      </c>
      <c r="ED34" s="24" t="s">
        <v>602</v>
      </c>
      <c r="EE34" s="24" t="s">
        <v>308</v>
      </c>
      <c r="EF34" s="24" t="s">
        <v>308</v>
      </c>
      <c r="EG34" s="24" t="s">
        <v>193</v>
      </c>
      <c r="EH34" s="24" t="s">
        <v>193</v>
      </c>
      <c r="EI34" s="24" t="s">
        <v>195</v>
      </c>
      <c r="EJ34" s="24" t="s">
        <v>250</v>
      </c>
      <c r="EK34" s="24">
        <v>492120</v>
      </c>
      <c r="EL34" s="24" t="s">
        <v>492</v>
      </c>
      <c r="EM34" s="26" t="s">
        <v>160</v>
      </c>
      <c r="EN34" s="26" t="s">
        <v>160</v>
      </c>
      <c r="EO34" s="26" t="s">
        <v>250</v>
      </c>
      <c r="EP34" s="26" t="s">
        <v>175</v>
      </c>
      <c r="EQ34" s="26" t="s">
        <v>160</v>
      </c>
      <c r="ER34" s="26" t="s">
        <v>160</v>
      </c>
      <c r="ES34" s="26" t="s">
        <v>160</v>
      </c>
      <c r="ET34" s="26" t="s">
        <v>160</v>
      </c>
      <c r="EU34" s="26" t="s">
        <v>160</v>
      </c>
      <c r="EV34" s="26" t="s">
        <v>160</v>
      </c>
      <c r="EW34" s="26" t="s">
        <v>160</v>
      </c>
      <c r="EX34" s="26" t="s">
        <v>160</v>
      </c>
      <c r="EY34" s="26" t="s">
        <v>160</v>
      </c>
      <c r="EZ34" s="26" t="s">
        <v>160</v>
      </c>
      <c r="FA34" s="26" t="s">
        <v>160</v>
      </c>
      <c r="FB34" s="26" t="s">
        <v>160</v>
      </c>
      <c r="FC34" s="24">
        <v>0</v>
      </c>
      <c r="FD34" s="24" t="s">
        <v>160</v>
      </c>
      <c r="FE34" s="24" t="s">
        <v>160</v>
      </c>
      <c r="FF34" s="24" t="s">
        <v>160</v>
      </c>
      <c r="FG34" s="24" t="s">
        <v>160</v>
      </c>
      <c r="FH34" s="24" t="s">
        <v>160</v>
      </c>
      <c r="FI34" s="24" t="s">
        <v>160</v>
      </c>
      <c r="FJ34" s="24" t="s">
        <v>160</v>
      </c>
      <c r="FK34" s="24" t="s">
        <v>160</v>
      </c>
      <c r="FL34" s="26" t="s">
        <v>160</v>
      </c>
      <c r="FM34" s="26" t="s">
        <v>160</v>
      </c>
      <c r="FN34" s="24">
        <v>0</v>
      </c>
      <c r="FO34" s="24">
        <v>0</v>
      </c>
      <c r="FP34" s="24">
        <v>0</v>
      </c>
      <c r="FQ34" s="24">
        <v>0</v>
      </c>
      <c r="FR34" s="24">
        <v>0</v>
      </c>
      <c r="FS34" s="24">
        <v>0</v>
      </c>
      <c r="FT34" s="24">
        <v>0</v>
      </c>
      <c r="FU34" s="24">
        <v>0</v>
      </c>
      <c r="FV34" s="24">
        <v>0</v>
      </c>
      <c r="FW34" s="24">
        <v>0</v>
      </c>
      <c r="FX34" s="24">
        <v>0</v>
      </c>
      <c r="FY34" s="24">
        <v>0</v>
      </c>
      <c r="FZ34" s="24">
        <v>0</v>
      </c>
      <c r="GA34" s="24">
        <v>0</v>
      </c>
      <c r="GB34" s="24">
        <v>0</v>
      </c>
      <c r="GC34" s="24">
        <v>0</v>
      </c>
      <c r="GD34" s="24" t="s">
        <v>160</v>
      </c>
      <c r="GE34" s="24" t="s">
        <v>160</v>
      </c>
      <c r="GF34" s="24">
        <v>0</v>
      </c>
      <c r="GG34" s="24" t="s">
        <v>160</v>
      </c>
      <c r="GH34" s="24" t="s">
        <v>160</v>
      </c>
      <c r="GI34" s="24">
        <v>0</v>
      </c>
      <c r="GJ34" s="24" t="s">
        <v>160</v>
      </c>
      <c r="GK34" s="24" t="s">
        <v>160</v>
      </c>
      <c r="GL34" s="24">
        <v>0</v>
      </c>
      <c r="GM34" s="24" t="s">
        <v>160</v>
      </c>
      <c r="GN34" s="24" t="s">
        <v>160</v>
      </c>
      <c r="GO34" s="24">
        <v>0</v>
      </c>
      <c r="GP34" s="24">
        <v>0</v>
      </c>
      <c r="GQ34" s="24">
        <v>0</v>
      </c>
      <c r="GR34" s="24">
        <v>0</v>
      </c>
      <c r="GS34" s="24">
        <v>0</v>
      </c>
      <c r="GT34" s="24">
        <v>0</v>
      </c>
      <c r="GU34" s="24">
        <v>0</v>
      </c>
      <c r="GV34" s="24">
        <v>0</v>
      </c>
      <c r="GW34" s="24">
        <v>0</v>
      </c>
      <c r="GX34" s="24">
        <v>0</v>
      </c>
      <c r="GY34" s="24">
        <v>0</v>
      </c>
      <c r="GZ34" s="24">
        <v>0</v>
      </c>
      <c r="HA34" s="24">
        <v>0</v>
      </c>
      <c r="HB34" s="24">
        <v>0</v>
      </c>
      <c r="HC34" s="24">
        <v>0</v>
      </c>
      <c r="HD34" s="24">
        <v>0</v>
      </c>
      <c r="HE34" s="24">
        <v>0</v>
      </c>
      <c r="HF34" s="24" t="s">
        <v>507</v>
      </c>
      <c r="HG34" s="24" t="s">
        <v>603</v>
      </c>
      <c r="HH34" s="24" t="s">
        <v>604</v>
      </c>
      <c r="HI34" s="24" t="s">
        <v>160</v>
      </c>
      <c r="HJ34" s="24" t="s">
        <v>605</v>
      </c>
      <c r="HK34" s="24" t="s">
        <v>606</v>
      </c>
      <c r="HL34" s="24" t="s">
        <v>160</v>
      </c>
      <c r="HM34" s="24" t="s">
        <v>160</v>
      </c>
      <c r="HN34" s="24" t="s">
        <v>160</v>
      </c>
      <c r="HO34" s="24" t="s">
        <v>160</v>
      </c>
      <c r="HP34" s="24" t="s">
        <v>607</v>
      </c>
      <c r="HQ34" s="24" t="s">
        <v>608</v>
      </c>
      <c r="HR34" s="24">
        <v>345</v>
      </c>
    </row>
    <row r="35" spans="1:226" s="24" customFormat="1">
      <c r="A35" s="24">
        <v>20106706795</v>
      </c>
      <c r="B35" s="24">
        <v>10670679</v>
      </c>
      <c r="C35" s="37" t="s">
        <v>609</v>
      </c>
      <c r="D35" s="24" t="s">
        <v>160</v>
      </c>
      <c r="E35" s="24" t="s">
        <v>202</v>
      </c>
      <c r="F35" s="24" t="s">
        <v>610</v>
      </c>
      <c r="G35" s="24" t="s">
        <v>611</v>
      </c>
      <c r="H35" s="24" t="s">
        <v>612</v>
      </c>
      <c r="I35" s="24" t="s">
        <v>160</v>
      </c>
      <c r="J35" s="24">
        <v>3300</v>
      </c>
      <c r="K35" s="24" t="s">
        <v>160</v>
      </c>
      <c r="L35" s="24" t="s">
        <v>613</v>
      </c>
      <c r="M35" s="24" t="s">
        <v>167</v>
      </c>
      <c r="N35" s="24" t="s">
        <v>478</v>
      </c>
      <c r="O35" s="24">
        <v>0</v>
      </c>
      <c r="P35" s="24" t="s">
        <v>160</v>
      </c>
      <c r="Q35" s="24" t="s">
        <v>160</v>
      </c>
      <c r="R35" s="24" t="s">
        <v>160</v>
      </c>
      <c r="S35" s="24" t="s">
        <v>160</v>
      </c>
      <c r="T35" s="24" t="s">
        <v>160</v>
      </c>
      <c r="U35" s="24" t="s">
        <v>160</v>
      </c>
      <c r="V35" s="24" t="s">
        <v>160</v>
      </c>
      <c r="W35" s="24" t="s">
        <v>614</v>
      </c>
      <c r="X35" s="25">
        <v>1</v>
      </c>
      <c r="Y35" s="25">
        <v>219</v>
      </c>
      <c r="Z35" s="25">
        <v>219</v>
      </c>
      <c r="AA35" s="25">
        <v>0</v>
      </c>
      <c r="AB35" s="25">
        <v>0</v>
      </c>
      <c r="AC35" s="25">
        <v>0</v>
      </c>
      <c r="AD35" s="25">
        <v>0</v>
      </c>
      <c r="AE35" s="25">
        <v>1</v>
      </c>
      <c r="AF35" s="25">
        <v>219</v>
      </c>
      <c r="AG35" s="25">
        <v>0</v>
      </c>
      <c r="AH35" s="25">
        <v>0</v>
      </c>
      <c r="AI35" s="25">
        <v>0</v>
      </c>
      <c r="AJ35" s="25">
        <v>0</v>
      </c>
      <c r="AK35" s="25">
        <v>0</v>
      </c>
      <c r="AL35" s="25">
        <v>1</v>
      </c>
      <c r="AM35" s="25">
        <v>0</v>
      </c>
      <c r="AN35" s="24" t="s">
        <v>211</v>
      </c>
      <c r="AO35" s="24" t="s">
        <v>212</v>
      </c>
      <c r="AP35" s="24">
        <v>219</v>
      </c>
      <c r="AQ35" s="24" t="s">
        <v>160</v>
      </c>
      <c r="AR35" s="24" t="s">
        <v>160</v>
      </c>
      <c r="AS35" s="24">
        <v>0</v>
      </c>
      <c r="AT35" s="24" t="s">
        <v>160</v>
      </c>
      <c r="AU35" s="24" t="s">
        <v>160</v>
      </c>
      <c r="AV35" s="24">
        <v>0</v>
      </c>
      <c r="AW35" s="24" t="s">
        <v>160</v>
      </c>
      <c r="AX35" s="24" t="s">
        <v>160</v>
      </c>
      <c r="AY35" s="24">
        <v>0</v>
      </c>
      <c r="AZ35" s="26">
        <v>1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 t="s">
        <v>160</v>
      </c>
      <c r="BW35" s="24">
        <v>0</v>
      </c>
      <c r="BX35" s="24">
        <v>0</v>
      </c>
      <c r="BY35" s="24">
        <v>0</v>
      </c>
      <c r="BZ35" s="24">
        <v>0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0</v>
      </c>
      <c r="CJ35" s="24">
        <v>0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0</v>
      </c>
      <c r="DD35" s="24">
        <v>0</v>
      </c>
      <c r="DE35" s="24">
        <v>0</v>
      </c>
      <c r="DF35" s="24">
        <v>1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5" t="s">
        <v>615</v>
      </c>
      <c r="DZ35" s="27">
        <v>35523</v>
      </c>
      <c r="EA35" s="27">
        <v>40129</v>
      </c>
      <c r="EB35" s="24" t="s">
        <v>328</v>
      </c>
      <c r="EC35" s="24" t="s">
        <v>616</v>
      </c>
      <c r="ED35" s="24" t="s">
        <v>160</v>
      </c>
      <c r="EE35" s="24" t="s">
        <v>160</v>
      </c>
      <c r="EF35" s="24" t="s">
        <v>160</v>
      </c>
      <c r="EG35" s="24" t="s">
        <v>160</v>
      </c>
      <c r="EH35" s="24" t="s">
        <v>160</v>
      </c>
      <c r="EI35" s="24" t="s">
        <v>160</v>
      </c>
      <c r="EJ35" s="24" t="s">
        <v>160</v>
      </c>
      <c r="EK35" s="24">
        <v>960990</v>
      </c>
      <c r="EL35" s="24" t="s">
        <v>214</v>
      </c>
      <c r="EM35" s="26" t="s">
        <v>617</v>
      </c>
      <c r="EN35" s="26" t="s">
        <v>618</v>
      </c>
      <c r="EO35" s="26" t="s">
        <v>250</v>
      </c>
      <c r="EP35" s="26" t="s">
        <v>175</v>
      </c>
      <c r="EQ35" s="26" t="s">
        <v>160</v>
      </c>
      <c r="ER35" s="26" t="s">
        <v>160</v>
      </c>
      <c r="ES35" s="26" t="s">
        <v>160</v>
      </c>
      <c r="ET35" s="26" t="s">
        <v>160</v>
      </c>
      <c r="EU35" s="26" t="s">
        <v>160</v>
      </c>
      <c r="EV35" s="26" t="s">
        <v>160</v>
      </c>
      <c r="EW35" s="26" t="s">
        <v>160</v>
      </c>
      <c r="EX35" s="26" t="s">
        <v>160</v>
      </c>
      <c r="EY35" s="26" t="s">
        <v>160</v>
      </c>
      <c r="EZ35" s="26" t="s">
        <v>160</v>
      </c>
      <c r="FA35" s="26" t="s">
        <v>160</v>
      </c>
      <c r="FB35" s="26" t="s">
        <v>160</v>
      </c>
      <c r="FC35" s="24">
        <v>0</v>
      </c>
      <c r="FD35" s="24" t="s">
        <v>160</v>
      </c>
      <c r="FE35" s="24" t="s">
        <v>160</v>
      </c>
      <c r="FF35" s="24" t="s">
        <v>160</v>
      </c>
      <c r="FG35" s="24" t="s">
        <v>160</v>
      </c>
      <c r="FH35" s="24" t="s">
        <v>160</v>
      </c>
      <c r="FI35" s="24" t="s">
        <v>160</v>
      </c>
      <c r="FJ35" s="24" t="s">
        <v>160</v>
      </c>
      <c r="FK35" s="24" t="s">
        <v>160</v>
      </c>
      <c r="FL35" s="26" t="s">
        <v>160</v>
      </c>
      <c r="FM35" s="26" t="s">
        <v>160</v>
      </c>
      <c r="FN35" s="24">
        <v>0</v>
      </c>
      <c r="FO35" s="24">
        <v>0</v>
      </c>
      <c r="FP35" s="24">
        <v>0</v>
      </c>
      <c r="FQ35" s="24">
        <v>0</v>
      </c>
      <c r="FR35" s="24">
        <v>0</v>
      </c>
      <c r="FS35" s="24">
        <v>0</v>
      </c>
      <c r="FT35" s="24">
        <v>0</v>
      </c>
      <c r="FU35" s="24">
        <v>0</v>
      </c>
      <c r="FV35" s="24">
        <v>0</v>
      </c>
      <c r="FW35" s="24">
        <v>0</v>
      </c>
      <c r="FX35" s="24">
        <v>0</v>
      </c>
      <c r="FY35" s="24">
        <v>0</v>
      </c>
      <c r="FZ35" s="24">
        <v>0</v>
      </c>
      <c r="GA35" s="24">
        <v>0</v>
      </c>
      <c r="GB35" s="24">
        <v>0</v>
      </c>
      <c r="GC35" s="24">
        <v>0</v>
      </c>
      <c r="GD35" s="24" t="s">
        <v>160</v>
      </c>
      <c r="GE35" s="24" t="s">
        <v>160</v>
      </c>
      <c r="GF35" s="24">
        <v>0</v>
      </c>
      <c r="GG35" s="24" t="s">
        <v>160</v>
      </c>
      <c r="GH35" s="24" t="s">
        <v>160</v>
      </c>
      <c r="GI35" s="24">
        <v>0</v>
      </c>
      <c r="GJ35" s="24" t="s">
        <v>160</v>
      </c>
      <c r="GK35" s="24" t="s">
        <v>160</v>
      </c>
      <c r="GL35" s="24">
        <v>0</v>
      </c>
      <c r="GM35" s="24" t="s">
        <v>160</v>
      </c>
      <c r="GN35" s="24" t="s">
        <v>160</v>
      </c>
      <c r="GO35" s="24">
        <v>0</v>
      </c>
      <c r="GP35" s="24">
        <v>0</v>
      </c>
      <c r="GQ35" s="24">
        <v>0</v>
      </c>
      <c r="GR35" s="24">
        <v>0</v>
      </c>
      <c r="GS35" s="24">
        <v>0</v>
      </c>
      <c r="GT35" s="24">
        <v>0</v>
      </c>
      <c r="GU35" s="24">
        <v>0</v>
      </c>
      <c r="GV35" s="24">
        <v>0</v>
      </c>
      <c r="GW35" s="24">
        <v>0</v>
      </c>
      <c r="GX35" s="24">
        <v>0</v>
      </c>
      <c r="GY35" s="24">
        <v>0</v>
      </c>
      <c r="GZ35" s="24">
        <v>0</v>
      </c>
      <c r="HA35" s="24">
        <v>0</v>
      </c>
      <c r="HB35" s="24">
        <v>0</v>
      </c>
      <c r="HC35" s="24">
        <v>0</v>
      </c>
      <c r="HD35" s="24">
        <v>0</v>
      </c>
      <c r="HE35" s="24">
        <v>0</v>
      </c>
      <c r="HP35" s="24" t="s">
        <v>160</v>
      </c>
      <c r="HQ35" s="24" t="s">
        <v>160</v>
      </c>
      <c r="HR35" s="24">
        <v>966</v>
      </c>
    </row>
    <row r="36" spans="1:226" s="24" customFormat="1">
      <c r="A36" s="24">
        <v>20108161052</v>
      </c>
      <c r="B36" s="24">
        <v>10816105</v>
      </c>
      <c r="C36" s="37" t="s">
        <v>619</v>
      </c>
      <c r="D36" s="24" t="s">
        <v>160</v>
      </c>
      <c r="E36" s="24" t="s">
        <v>202</v>
      </c>
      <c r="F36" s="24" t="s">
        <v>620</v>
      </c>
      <c r="G36" s="24" t="s">
        <v>621</v>
      </c>
      <c r="H36" s="24" t="s">
        <v>622</v>
      </c>
      <c r="I36" s="24" t="s">
        <v>160</v>
      </c>
      <c r="J36" s="24">
        <v>1851</v>
      </c>
      <c r="K36" s="24" t="s">
        <v>623</v>
      </c>
      <c r="L36" s="24" t="s">
        <v>419</v>
      </c>
      <c r="M36" s="24" t="s">
        <v>624</v>
      </c>
      <c r="N36" s="24" t="s">
        <v>282</v>
      </c>
      <c r="O36" s="24">
        <v>0</v>
      </c>
      <c r="P36" s="24" t="s">
        <v>160</v>
      </c>
      <c r="Q36" s="24" t="s">
        <v>160</v>
      </c>
      <c r="R36" s="24" t="s">
        <v>160</v>
      </c>
      <c r="S36" s="24" t="s">
        <v>160</v>
      </c>
      <c r="T36" s="24" t="s">
        <v>160</v>
      </c>
      <c r="U36" s="24" t="s">
        <v>160</v>
      </c>
      <c r="V36" s="24" t="s">
        <v>160</v>
      </c>
      <c r="W36" s="24" t="s">
        <v>160</v>
      </c>
      <c r="X36" s="25">
        <v>1</v>
      </c>
      <c r="Y36" s="25">
        <v>79</v>
      </c>
      <c r="Z36" s="25">
        <v>79</v>
      </c>
      <c r="AA36" s="25">
        <v>0</v>
      </c>
      <c r="AB36" s="25">
        <v>0</v>
      </c>
      <c r="AC36" s="25">
        <v>1</v>
      </c>
      <c r="AD36" s="25">
        <v>79</v>
      </c>
      <c r="AE36" s="25">
        <v>0</v>
      </c>
      <c r="AF36" s="25">
        <v>0</v>
      </c>
      <c r="AG36" s="25">
        <v>0</v>
      </c>
      <c r="AH36" s="25">
        <v>0</v>
      </c>
      <c r="AI36" s="25">
        <v>0</v>
      </c>
      <c r="AJ36" s="25">
        <v>0</v>
      </c>
      <c r="AK36" s="25">
        <v>1</v>
      </c>
      <c r="AL36" s="25">
        <v>0</v>
      </c>
      <c r="AM36" s="25">
        <v>0</v>
      </c>
      <c r="AN36" s="24" t="s">
        <v>211</v>
      </c>
      <c r="AO36" s="24" t="s">
        <v>212</v>
      </c>
      <c r="AP36" s="24">
        <v>79</v>
      </c>
      <c r="AQ36" s="24" t="s">
        <v>160</v>
      </c>
      <c r="AR36" s="24" t="s">
        <v>160</v>
      </c>
      <c r="AS36" s="24">
        <v>0</v>
      </c>
      <c r="AT36" s="24" t="s">
        <v>160</v>
      </c>
      <c r="AU36" s="24" t="s">
        <v>160</v>
      </c>
      <c r="AV36" s="24">
        <v>0</v>
      </c>
      <c r="AW36" s="24" t="s">
        <v>160</v>
      </c>
      <c r="AX36" s="24" t="s">
        <v>160</v>
      </c>
      <c r="AY36" s="24">
        <v>0</v>
      </c>
      <c r="AZ36" s="26">
        <v>0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1</v>
      </c>
      <c r="BU36" s="24">
        <v>0</v>
      </c>
      <c r="BV36" s="24" t="s">
        <v>174</v>
      </c>
      <c r="BW36" s="24">
        <v>4</v>
      </c>
      <c r="BX36" s="24">
        <v>316</v>
      </c>
      <c r="BY36" s="24">
        <v>316</v>
      </c>
      <c r="BZ36" s="24">
        <v>0</v>
      </c>
      <c r="CA36" s="24">
        <v>0</v>
      </c>
      <c r="CB36" s="24">
        <v>4</v>
      </c>
      <c r="CC36" s="24">
        <v>316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4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1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5" t="s">
        <v>625</v>
      </c>
      <c r="DZ36" s="27">
        <v>35958</v>
      </c>
      <c r="EA36" s="27">
        <v>36375</v>
      </c>
      <c r="EB36" s="24" t="s">
        <v>189</v>
      </c>
      <c r="EC36" s="24" t="s">
        <v>626</v>
      </c>
      <c r="ED36" s="24" t="s">
        <v>160</v>
      </c>
      <c r="EE36" s="24" t="s">
        <v>160</v>
      </c>
      <c r="EF36" s="24" t="s">
        <v>160</v>
      </c>
      <c r="EG36" s="24" t="s">
        <v>160</v>
      </c>
      <c r="EH36" s="24" t="s">
        <v>160</v>
      </c>
      <c r="EI36" s="24" t="s">
        <v>160</v>
      </c>
      <c r="EJ36" s="24" t="s">
        <v>160</v>
      </c>
      <c r="EK36" s="24">
        <v>623032</v>
      </c>
      <c r="EL36" s="24" t="s">
        <v>627</v>
      </c>
      <c r="EM36" s="26" t="s">
        <v>160</v>
      </c>
      <c r="EN36" s="26" t="s">
        <v>160</v>
      </c>
      <c r="EO36" s="26" t="s">
        <v>174</v>
      </c>
      <c r="EP36" s="26" t="s">
        <v>175</v>
      </c>
      <c r="EQ36" s="26" t="s">
        <v>160</v>
      </c>
      <c r="ER36" s="26" t="s">
        <v>160</v>
      </c>
      <c r="ES36" s="26" t="s">
        <v>160</v>
      </c>
      <c r="ET36" s="26" t="s">
        <v>160</v>
      </c>
      <c r="EU36" s="26" t="s">
        <v>160</v>
      </c>
      <c r="EV36" s="26" t="s">
        <v>160</v>
      </c>
      <c r="EW36" s="26" t="s">
        <v>160</v>
      </c>
      <c r="EX36" s="26" t="s">
        <v>160</v>
      </c>
      <c r="EY36" s="26" t="s">
        <v>160</v>
      </c>
      <c r="EZ36" s="26" t="s">
        <v>160</v>
      </c>
      <c r="FA36" s="26" t="s">
        <v>160</v>
      </c>
      <c r="FB36" s="26" t="s">
        <v>160</v>
      </c>
      <c r="FC36" s="24">
        <v>0</v>
      </c>
      <c r="FD36" s="24" t="s">
        <v>160</v>
      </c>
      <c r="FE36" s="24" t="s">
        <v>160</v>
      </c>
      <c r="FF36" s="24" t="s">
        <v>160</v>
      </c>
      <c r="FG36" s="24" t="s">
        <v>160</v>
      </c>
      <c r="FH36" s="24" t="s">
        <v>160</v>
      </c>
      <c r="FI36" s="24" t="s">
        <v>160</v>
      </c>
      <c r="FJ36" s="24" t="s">
        <v>160</v>
      </c>
      <c r="FK36" s="24" t="s">
        <v>160</v>
      </c>
      <c r="FL36" s="26" t="s">
        <v>160</v>
      </c>
      <c r="FM36" s="26" t="s">
        <v>160</v>
      </c>
      <c r="FN36" s="24">
        <v>0</v>
      </c>
      <c r="FO36" s="24">
        <v>0</v>
      </c>
      <c r="FP36" s="24">
        <v>0</v>
      </c>
      <c r="FQ36" s="24">
        <v>0</v>
      </c>
      <c r="FR36" s="24">
        <v>0</v>
      </c>
      <c r="FS36" s="24">
        <v>0</v>
      </c>
      <c r="FT36" s="24">
        <v>0</v>
      </c>
      <c r="FU36" s="24">
        <v>0</v>
      </c>
      <c r="FV36" s="24">
        <v>0</v>
      </c>
      <c r="FW36" s="24">
        <v>0</v>
      </c>
      <c r="FX36" s="24">
        <v>0</v>
      </c>
      <c r="FY36" s="24">
        <v>0</v>
      </c>
      <c r="FZ36" s="24">
        <v>0</v>
      </c>
      <c r="GA36" s="24">
        <v>0</v>
      </c>
      <c r="GB36" s="24">
        <v>0</v>
      </c>
      <c r="GC36" s="24">
        <v>0</v>
      </c>
      <c r="GD36" s="24" t="s">
        <v>160</v>
      </c>
      <c r="GE36" s="24" t="s">
        <v>160</v>
      </c>
      <c r="GF36" s="24">
        <v>0</v>
      </c>
      <c r="GG36" s="24" t="s">
        <v>160</v>
      </c>
      <c r="GH36" s="24" t="s">
        <v>160</v>
      </c>
      <c r="GI36" s="24">
        <v>0</v>
      </c>
      <c r="GJ36" s="24" t="s">
        <v>160</v>
      </c>
      <c r="GK36" s="24" t="s">
        <v>160</v>
      </c>
      <c r="GL36" s="24">
        <v>0</v>
      </c>
      <c r="GM36" s="24" t="s">
        <v>160</v>
      </c>
      <c r="GN36" s="24" t="s">
        <v>160</v>
      </c>
      <c r="GO36" s="24">
        <v>0</v>
      </c>
      <c r="GP36" s="24">
        <v>0</v>
      </c>
      <c r="GQ36" s="24">
        <v>0</v>
      </c>
      <c r="GR36" s="24">
        <v>0</v>
      </c>
      <c r="GS36" s="24">
        <v>0</v>
      </c>
      <c r="GT36" s="24">
        <v>0</v>
      </c>
      <c r="GU36" s="24">
        <v>0</v>
      </c>
      <c r="GV36" s="24">
        <v>0</v>
      </c>
      <c r="GW36" s="24">
        <v>0</v>
      </c>
      <c r="GX36" s="24">
        <v>0</v>
      </c>
      <c r="GY36" s="24">
        <v>0</v>
      </c>
      <c r="GZ36" s="24">
        <v>0</v>
      </c>
      <c r="HA36" s="24">
        <v>0</v>
      </c>
      <c r="HB36" s="24">
        <v>0</v>
      </c>
      <c r="HC36" s="24">
        <v>0</v>
      </c>
      <c r="HD36" s="24">
        <v>0</v>
      </c>
      <c r="HE36" s="24">
        <v>0</v>
      </c>
      <c r="HP36" s="24" t="s">
        <v>628</v>
      </c>
      <c r="HQ36" s="24" t="s">
        <v>629</v>
      </c>
      <c r="HR36" s="24">
        <v>958</v>
      </c>
    </row>
    <row r="37" spans="1:226" s="24" customFormat="1">
      <c r="A37" s="24">
        <v>20108837072</v>
      </c>
      <c r="B37" s="24">
        <v>10883707</v>
      </c>
      <c r="C37" s="37" t="s">
        <v>630</v>
      </c>
      <c r="D37" s="24" t="s">
        <v>160</v>
      </c>
      <c r="E37" s="24" t="s">
        <v>202</v>
      </c>
      <c r="F37" s="24" t="s">
        <v>631</v>
      </c>
      <c r="G37" s="24" t="s">
        <v>632</v>
      </c>
      <c r="H37" s="24" t="s">
        <v>633</v>
      </c>
      <c r="I37" s="24" t="s">
        <v>160</v>
      </c>
      <c r="J37" s="24">
        <v>1865</v>
      </c>
      <c r="K37" s="24" t="s">
        <v>634</v>
      </c>
      <c r="L37" s="24" t="s">
        <v>635</v>
      </c>
      <c r="M37" s="24" t="s">
        <v>635</v>
      </c>
      <c r="N37" s="24" t="s">
        <v>282</v>
      </c>
      <c r="O37" s="24">
        <v>0</v>
      </c>
      <c r="P37" s="24" t="s">
        <v>636</v>
      </c>
      <c r="Q37" s="24" t="s">
        <v>160</v>
      </c>
      <c r="R37" s="24" t="s">
        <v>160</v>
      </c>
      <c r="S37" s="24" t="s">
        <v>160</v>
      </c>
      <c r="T37" s="24" t="s">
        <v>160</v>
      </c>
      <c r="U37" s="24" t="s">
        <v>160</v>
      </c>
      <c r="V37" s="24" t="s">
        <v>160</v>
      </c>
      <c r="W37" s="24" t="s">
        <v>160</v>
      </c>
      <c r="X37" s="25">
        <v>1</v>
      </c>
      <c r="Y37" s="25">
        <v>474</v>
      </c>
      <c r="Z37" s="25">
        <v>474</v>
      </c>
      <c r="AA37" s="25">
        <v>1</v>
      </c>
      <c r="AB37" s="25">
        <v>474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0</v>
      </c>
      <c r="AJ37" s="25">
        <v>1</v>
      </c>
      <c r="AK37" s="25">
        <v>0</v>
      </c>
      <c r="AL37" s="25">
        <v>0</v>
      </c>
      <c r="AM37" s="25">
        <v>0</v>
      </c>
      <c r="AN37" s="24" t="s">
        <v>261</v>
      </c>
      <c r="AO37" s="24" t="s">
        <v>262</v>
      </c>
      <c r="AP37" s="24">
        <v>474</v>
      </c>
      <c r="AQ37" s="24" t="s">
        <v>160</v>
      </c>
      <c r="AR37" s="24" t="s">
        <v>160</v>
      </c>
      <c r="AS37" s="24">
        <v>0</v>
      </c>
      <c r="AT37" s="24" t="s">
        <v>160</v>
      </c>
      <c r="AU37" s="24" t="s">
        <v>160</v>
      </c>
      <c r="AV37" s="24">
        <v>0</v>
      </c>
      <c r="AW37" s="24" t="s">
        <v>160</v>
      </c>
      <c r="AX37" s="24" t="s">
        <v>160</v>
      </c>
      <c r="AY37" s="24">
        <v>0</v>
      </c>
      <c r="AZ37" s="26">
        <v>1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1</v>
      </c>
      <c r="BR37" s="24">
        <v>0</v>
      </c>
      <c r="BS37" s="24">
        <v>0</v>
      </c>
      <c r="BT37" s="24">
        <v>2</v>
      </c>
      <c r="BU37" s="24">
        <v>0</v>
      </c>
      <c r="BV37" s="24" t="s">
        <v>196</v>
      </c>
      <c r="BW37" s="24">
        <v>4</v>
      </c>
      <c r="BX37" s="24">
        <v>1896</v>
      </c>
      <c r="BY37" s="24">
        <v>1896</v>
      </c>
      <c r="BZ37" s="24">
        <v>4</v>
      </c>
      <c r="CA37" s="24">
        <v>1896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4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2</v>
      </c>
      <c r="DD37" s="24">
        <v>0</v>
      </c>
      <c r="DE37" s="24">
        <v>0</v>
      </c>
      <c r="DF37" s="24">
        <v>0</v>
      </c>
      <c r="DG37" s="24">
        <v>1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1</v>
      </c>
      <c r="DV37" s="24">
        <v>0</v>
      </c>
      <c r="DW37" s="24">
        <v>0</v>
      </c>
      <c r="DX37" s="24">
        <v>0</v>
      </c>
      <c r="DY37" s="25" t="s">
        <v>637</v>
      </c>
      <c r="DZ37" s="27">
        <v>37421</v>
      </c>
      <c r="EA37" s="27">
        <v>38058</v>
      </c>
      <c r="EB37" s="24" t="s">
        <v>638</v>
      </c>
      <c r="EC37" s="24" t="s">
        <v>639</v>
      </c>
      <c r="ED37" s="24" t="s">
        <v>160</v>
      </c>
      <c r="EE37" s="24" t="s">
        <v>160</v>
      </c>
      <c r="EF37" s="24" t="s">
        <v>160</v>
      </c>
      <c r="EG37" s="24" t="s">
        <v>160</v>
      </c>
      <c r="EH37" s="24" t="s">
        <v>160</v>
      </c>
      <c r="EI37" s="24" t="s">
        <v>160</v>
      </c>
      <c r="EJ37" s="24" t="s">
        <v>160</v>
      </c>
      <c r="EK37" s="24">
        <v>463211</v>
      </c>
      <c r="EL37" s="24" t="s">
        <v>640</v>
      </c>
      <c r="EM37" s="26" t="s">
        <v>160</v>
      </c>
      <c r="EN37" s="26" t="s">
        <v>160</v>
      </c>
      <c r="EO37" s="26" t="s">
        <v>304</v>
      </c>
      <c r="EP37" s="26" t="s">
        <v>175</v>
      </c>
      <c r="EQ37" s="26" t="s">
        <v>160</v>
      </c>
      <c r="ER37" s="26" t="s">
        <v>160</v>
      </c>
      <c r="ES37" s="26" t="s">
        <v>160</v>
      </c>
      <c r="ET37" s="26" t="s">
        <v>160</v>
      </c>
      <c r="EU37" s="26" t="s">
        <v>160</v>
      </c>
      <c r="EV37" s="26" t="s">
        <v>160</v>
      </c>
      <c r="EW37" s="26" t="s">
        <v>160</v>
      </c>
      <c r="EX37" s="26" t="s">
        <v>160</v>
      </c>
      <c r="EY37" s="26" t="s">
        <v>160</v>
      </c>
      <c r="EZ37" s="26" t="s">
        <v>160</v>
      </c>
      <c r="FA37" s="26" t="s">
        <v>160</v>
      </c>
      <c r="FB37" s="26" t="s">
        <v>160</v>
      </c>
      <c r="FC37" s="24">
        <v>0</v>
      </c>
      <c r="FD37" s="24" t="s">
        <v>160</v>
      </c>
      <c r="FE37" s="24" t="s">
        <v>160</v>
      </c>
      <c r="FF37" s="24" t="s">
        <v>160</v>
      </c>
      <c r="FG37" s="24" t="s">
        <v>160</v>
      </c>
      <c r="FH37" s="24" t="s">
        <v>160</v>
      </c>
      <c r="FI37" s="24" t="s">
        <v>160</v>
      </c>
      <c r="FJ37" s="24" t="s">
        <v>160</v>
      </c>
      <c r="FK37" s="24" t="s">
        <v>160</v>
      </c>
      <c r="FL37" s="26" t="s">
        <v>160</v>
      </c>
      <c r="FM37" s="26" t="s">
        <v>160</v>
      </c>
      <c r="FN37" s="24">
        <v>0</v>
      </c>
      <c r="FO37" s="24">
        <v>0</v>
      </c>
      <c r="FP37" s="24">
        <v>0</v>
      </c>
      <c r="FQ37" s="24">
        <v>0</v>
      </c>
      <c r="FR37" s="24">
        <v>0</v>
      </c>
      <c r="FS37" s="24">
        <v>0</v>
      </c>
      <c r="FT37" s="24">
        <v>0</v>
      </c>
      <c r="FU37" s="24">
        <v>0</v>
      </c>
      <c r="FV37" s="24">
        <v>0</v>
      </c>
      <c r="FW37" s="24">
        <v>0</v>
      </c>
      <c r="FX37" s="24">
        <v>0</v>
      </c>
      <c r="FY37" s="24">
        <v>0</v>
      </c>
      <c r="FZ37" s="24">
        <v>0</v>
      </c>
      <c r="GA37" s="24">
        <v>0</v>
      </c>
      <c r="GB37" s="24">
        <v>0</v>
      </c>
      <c r="GC37" s="24">
        <v>0</v>
      </c>
      <c r="GD37" s="24" t="s">
        <v>160</v>
      </c>
      <c r="GE37" s="24" t="s">
        <v>160</v>
      </c>
      <c r="GF37" s="24">
        <v>0</v>
      </c>
      <c r="GG37" s="24" t="s">
        <v>160</v>
      </c>
      <c r="GH37" s="24" t="s">
        <v>160</v>
      </c>
      <c r="GI37" s="24">
        <v>0</v>
      </c>
      <c r="GJ37" s="24" t="s">
        <v>160</v>
      </c>
      <c r="GK37" s="24" t="s">
        <v>160</v>
      </c>
      <c r="GL37" s="24">
        <v>0</v>
      </c>
      <c r="GM37" s="24" t="s">
        <v>160</v>
      </c>
      <c r="GN37" s="24" t="s">
        <v>160</v>
      </c>
      <c r="GO37" s="24">
        <v>0</v>
      </c>
      <c r="GP37" s="24">
        <v>0</v>
      </c>
      <c r="GQ37" s="24">
        <v>0</v>
      </c>
      <c r="GR37" s="24">
        <v>0</v>
      </c>
      <c r="GS37" s="24">
        <v>0</v>
      </c>
      <c r="GT37" s="24">
        <v>0</v>
      </c>
      <c r="GU37" s="24">
        <v>0</v>
      </c>
      <c r="GV37" s="24">
        <v>0</v>
      </c>
      <c r="GW37" s="24">
        <v>0</v>
      </c>
      <c r="GX37" s="24">
        <v>0</v>
      </c>
      <c r="GY37" s="24">
        <v>0</v>
      </c>
      <c r="GZ37" s="24">
        <v>0</v>
      </c>
      <c r="HA37" s="24">
        <v>0</v>
      </c>
      <c r="HB37" s="24">
        <v>0</v>
      </c>
      <c r="HC37" s="24">
        <v>0</v>
      </c>
      <c r="HD37" s="24">
        <v>0</v>
      </c>
      <c r="HE37" s="24">
        <v>0</v>
      </c>
      <c r="HF37" s="24" t="s">
        <v>288</v>
      </c>
      <c r="HG37" s="24" t="s">
        <v>641</v>
      </c>
      <c r="HH37" s="24" t="s">
        <v>636</v>
      </c>
      <c r="HI37" s="24" t="s">
        <v>160</v>
      </c>
      <c r="HJ37" s="24" t="s">
        <v>160</v>
      </c>
      <c r="HK37" s="24" t="s">
        <v>160</v>
      </c>
      <c r="HL37" s="24" t="s">
        <v>160</v>
      </c>
      <c r="HM37" s="24" t="s">
        <v>160</v>
      </c>
      <c r="HN37" s="24" t="s">
        <v>160</v>
      </c>
      <c r="HO37" s="24" t="s">
        <v>160</v>
      </c>
      <c r="HP37" s="24" t="s">
        <v>642</v>
      </c>
      <c r="HQ37" s="24" t="s">
        <v>643</v>
      </c>
      <c r="HR37" s="24">
        <v>876</v>
      </c>
    </row>
    <row r="38" spans="1:226" s="24" customFormat="1">
      <c r="A38" s="24">
        <v>27109547900</v>
      </c>
      <c r="B38" s="24">
        <v>10954790</v>
      </c>
      <c r="C38" s="37" t="s">
        <v>644</v>
      </c>
      <c r="D38" s="24" t="s">
        <v>160</v>
      </c>
      <c r="E38" s="24" t="s">
        <v>161</v>
      </c>
      <c r="F38" s="24" t="s">
        <v>645</v>
      </c>
      <c r="G38" s="24" t="s">
        <v>646</v>
      </c>
      <c r="H38" s="24" t="s">
        <v>647</v>
      </c>
      <c r="I38" s="24" t="s">
        <v>160</v>
      </c>
      <c r="J38" s="24">
        <v>1900</v>
      </c>
      <c r="K38" s="24" t="s">
        <v>648</v>
      </c>
      <c r="L38" s="24" t="s">
        <v>649</v>
      </c>
      <c r="M38" s="24" t="s">
        <v>649</v>
      </c>
      <c r="N38" s="24" t="s">
        <v>282</v>
      </c>
      <c r="O38" s="24">
        <v>0</v>
      </c>
      <c r="P38" s="24" t="s">
        <v>650</v>
      </c>
      <c r="Q38" s="24" t="s">
        <v>160</v>
      </c>
      <c r="R38" s="24" t="s">
        <v>160</v>
      </c>
      <c r="S38" s="24" t="s">
        <v>160</v>
      </c>
      <c r="T38" s="24" t="s">
        <v>160</v>
      </c>
      <c r="U38" s="24" t="s">
        <v>160</v>
      </c>
      <c r="V38" s="24" t="s">
        <v>160</v>
      </c>
      <c r="W38" s="24" t="s">
        <v>160</v>
      </c>
      <c r="X38" s="25">
        <v>3</v>
      </c>
      <c r="Y38" s="25">
        <v>298</v>
      </c>
      <c r="Z38" s="25">
        <v>254</v>
      </c>
      <c r="AA38" s="25">
        <v>2</v>
      </c>
      <c r="AB38" s="25">
        <v>254</v>
      </c>
      <c r="AC38" s="25">
        <v>0</v>
      </c>
      <c r="AD38" s="25">
        <v>0</v>
      </c>
      <c r="AE38" s="25">
        <v>0</v>
      </c>
      <c r="AF38" s="25">
        <v>0</v>
      </c>
      <c r="AG38" s="25">
        <v>0</v>
      </c>
      <c r="AH38" s="25">
        <v>0</v>
      </c>
      <c r="AI38" s="25">
        <v>1</v>
      </c>
      <c r="AJ38" s="25">
        <v>2</v>
      </c>
      <c r="AK38" s="25">
        <v>0</v>
      </c>
      <c r="AL38" s="25">
        <v>0</v>
      </c>
      <c r="AM38" s="25">
        <v>0</v>
      </c>
      <c r="AN38" s="24" t="s">
        <v>420</v>
      </c>
      <c r="AO38" s="24" t="s">
        <v>421</v>
      </c>
      <c r="AP38" s="24">
        <v>184</v>
      </c>
      <c r="AQ38" s="24" t="s">
        <v>211</v>
      </c>
      <c r="AR38" s="24" t="s">
        <v>212</v>
      </c>
      <c r="AS38" s="24">
        <v>70</v>
      </c>
      <c r="AT38" s="24" t="s">
        <v>569</v>
      </c>
      <c r="AU38" s="24" t="s">
        <v>570</v>
      </c>
      <c r="AV38" s="24">
        <v>44</v>
      </c>
      <c r="AW38" s="24" t="s">
        <v>160</v>
      </c>
      <c r="AX38" s="24" t="s">
        <v>160</v>
      </c>
      <c r="AY38" s="24">
        <v>0</v>
      </c>
      <c r="AZ38" s="26">
        <v>1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 t="s">
        <v>160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0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1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5" t="s">
        <v>651</v>
      </c>
      <c r="DZ38" s="27">
        <v>41390</v>
      </c>
      <c r="EA38" s="27">
        <v>43440</v>
      </c>
      <c r="EB38" s="24" t="s">
        <v>189</v>
      </c>
      <c r="EC38" s="24" t="s">
        <v>652</v>
      </c>
      <c r="ED38" s="24" t="s">
        <v>160</v>
      </c>
      <c r="EE38" s="24" t="s">
        <v>160</v>
      </c>
      <c r="EF38" s="24" t="s">
        <v>160</v>
      </c>
      <c r="EG38" s="24" t="s">
        <v>160</v>
      </c>
      <c r="EH38" s="24" t="s">
        <v>160</v>
      </c>
      <c r="EI38" s="24" t="s">
        <v>160</v>
      </c>
      <c r="EJ38" s="24" t="s">
        <v>160</v>
      </c>
      <c r="EK38" s="24">
        <v>0</v>
      </c>
      <c r="EL38" s="24" t="s">
        <v>160</v>
      </c>
      <c r="EM38" s="26" t="s">
        <v>653</v>
      </c>
      <c r="EN38" s="26" t="s">
        <v>654</v>
      </c>
      <c r="EO38" s="26" t="s">
        <v>174</v>
      </c>
      <c r="EP38" s="26" t="s">
        <v>175</v>
      </c>
      <c r="EQ38" s="26" t="s">
        <v>250</v>
      </c>
      <c r="ER38" s="26" t="s">
        <v>655</v>
      </c>
      <c r="ES38" s="26" t="s">
        <v>250</v>
      </c>
      <c r="ET38" s="26" t="s">
        <v>392</v>
      </c>
      <c r="EU38" s="26" t="s">
        <v>250</v>
      </c>
      <c r="EV38" s="26" t="s">
        <v>656</v>
      </c>
      <c r="EW38" s="26" t="s">
        <v>187</v>
      </c>
      <c r="EX38" s="26" t="s">
        <v>561</v>
      </c>
      <c r="EY38" s="26" t="s">
        <v>187</v>
      </c>
      <c r="EZ38" s="26" t="s">
        <v>657</v>
      </c>
      <c r="FA38" s="26" t="s">
        <v>187</v>
      </c>
      <c r="FB38" s="26" t="s">
        <v>658</v>
      </c>
      <c r="FC38" s="24">
        <v>33633178009</v>
      </c>
      <c r="FD38" s="24" t="s">
        <v>659</v>
      </c>
      <c r="FE38" s="24" t="s">
        <v>660</v>
      </c>
      <c r="FF38" s="24" t="s">
        <v>661</v>
      </c>
      <c r="FG38" s="24" t="s">
        <v>662</v>
      </c>
      <c r="FH38" s="24" t="s">
        <v>398</v>
      </c>
      <c r="FI38" s="24" t="s">
        <v>399</v>
      </c>
      <c r="FJ38" s="24" t="s">
        <v>160</v>
      </c>
      <c r="FK38" s="24" t="s">
        <v>663</v>
      </c>
      <c r="FL38" s="26" t="s">
        <v>664</v>
      </c>
      <c r="FM38" s="26" t="s">
        <v>160</v>
      </c>
      <c r="FN38" s="24">
        <v>0</v>
      </c>
      <c r="FO38" s="24">
        <v>0</v>
      </c>
      <c r="FP38" s="24">
        <v>0</v>
      </c>
      <c r="FQ38" s="24">
        <v>0</v>
      </c>
      <c r="FR38" s="24">
        <v>0</v>
      </c>
      <c r="FS38" s="24">
        <v>0</v>
      </c>
      <c r="FT38" s="24">
        <v>0</v>
      </c>
      <c r="FU38" s="24">
        <v>0</v>
      </c>
      <c r="FV38" s="24">
        <v>0</v>
      </c>
      <c r="FW38" s="24">
        <v>0</v>
      </c>
      <c r="FX38" s="24">
        <v>0</v>
      </c>
      <c r="FY38" s="24">
        <v>0</v>
      </c>
      <c r="FZ38" s="24">
        <v>0</v>
      </c>
      <c r="GA38" s="24">
        <v>0</v>
      </c>
      <c r="GB38" s="24">
        <v>0</v>
      </c>
      <c r="GC38" s="24">
        <v>0</v>
      </c>
      <c r="GD38" s="24" t="s">
        <v>160</v>
      </c>
      <c r="GE38" s="24" t="s">
        <v>160</v>
      </c>
      <c r="GF38" s="24">
        <v>0</v>
      </c>
      <c r="GG38" s="24" t="s">
        <v>160</v>
      </c>
      <c r="GH38" s="24" t="s">
        <v>160</v>
      </c>
      <c r="GI38" s="24">
        <v>0</v>
      </c>
      <c r="GJ38" s="24" t="s">
        <v>160</v>
      </c>
      <c r="GK38" s="24" t="s">
        <v>160</v>
      </c>
      <c r="GL38" s="24">
        <v>0</v>
      </c>
      <c r="GM38" s="24" t="s">
        <v>160</v>
      </c>
      <c r="GN38" s="24" t="s">
        <v>160</v>
      </c>
      <c r="GO38" s="24">
        <v>0</v>
      </c>
      <c r="GP38" s="24">
        <v>0</v>
      </c>
      <c r="GQ38" s="24">
        <v>0</v>
      </c>
      <c r="GR38" s="24">
        <v>0</v>
      </c>
      <c r="GS38" s="24">
        <v>0</v>
      </c>
      <c r="GT38" s="24">
        <v>0</v>
      </c>
      <c r="GU38" s="24">
        <v>0</v>
      </c>
      <c r="GV38" s="24">
        <v>0</v>
      </c>
      <c r="GW38" s="24">
        <v>0</v>
      </c>
      <c r="GX38" s="24">
        <v>0</v>
      </c>
      <c r="GY38" s="24">
        <v>0</v>
      </c>
      <c r="GZ38" s="24">
        <v>0</v>
      </c>
      <c r="HA38" s="24">
        <v>0</v>
      </c>
      <c r="HB38" s="24">
        <v>0</v>
      </c>
      <c r="HC38" s="24">
        <v>0</v>
      </c>
      <c r="HD38" s="24">
        <v>0</v>
      </c>
      <c r="HE38" s="24">
        <v>0</v>
      </c>
      <c r="HP38" s="24" t="s">
        <v>665</v>
      </c>
      <c r="HQ38" s="24" t="s">
        <v>650</v>
      </c>
      <c r="HR38" s="24">
        <v>955</v>
      </c>
    </row>
    <row r="39" spans="1:226" s="24" customFormat="1">
      <c r="A39" s="24">
        <v>20110551283</v>
      </c>
      <c r="B39" s="24">
        <v>11055128</v>
      </c>
      <c r="C39" s="37" t="s">
        <v>666</v>
      </c>
      <c r="D39" s="24" t="s">
        <v>160</v>
      </c>
      <c r="E39" s="24" t="s">
        <v>202</v>
      </c>
      <c r="F39" s="24" t="s">
        <v>667</v>
      </c>
      <c r="G39" s="24" t="s">
        <v>668</v>
      </c>
      <c r="H39" s="24" t="s">
        <v>669</v>
      </c>
      <c r="I39" s="24" t="s">
        <v>160</v>
      </c>
      <c r="J39" s="24">
        <v>5000</v>
      </c>
      <c r="K39" s="24" t="s">
        <v>670</v>
      </c>
      <c r="L39" s="24" t="s">
        <v>671</v>
      </c>
      <c r="M39" s="24" t="s">
        <v>167</v>
      </c>
      <c r="N39" s="24" t="s">
        <v>671</v>
      </c>
      <c r="O39" s="24">
        <v>0</v>
      </c>
      <c r="P39" s="24" t="s">
        <v>672</v>
      </c>
      <c r="Q39" s="24" t="s">
        <v>160</v>
      </c>
      <c r="R39" s="24" t="s">
        <v>673</v>
      </c>
      <c r="S39" s="24" t="s">
        <v>160</v>
      </c>
      <c r="T39" s="24" t="s">
        <v>160</v>
      </c>
      <c r="U39" s="24" t="s">
        <v>160</v>
      </c>
      <c r="V39" s="24" t="s">
        <v>160</v>
      </c>
      <c r="W39" s="24" t="s">
        <v>160</v>
      </c>
      <c r="X39" s="25">
        <v>1</v>
      </c>
      <c r="Y39" s="25">
        <v>9</v>
      </c>
      <c r="Z39" s="25">
        <v>9</v>
      </c>
      <c r="AA39" s="25">
        <v>0</v>
      </c>
      <c r="AB39" s="25">
        <v>0</v>
      </c>
      <c r="AC39" s="25">
        <v>1</v>
      </c>
      <c r="AD39" s="25">
        <v>9</v>
      </c>
      <c r="AE39" s="25">
        <v>0</v>
      </c>
      <c r="AF39" s="25">
        <v>0</v>
      </c>
      <c r="AG39" s="25">
        <v>0</v>
      </c>
      <c r="AH39" s="25">
        <v>0</v>
      </c>
      <c r="AI39" s="25">
        <v>0</v>
      </c>
      <c r="AJ39" s="25">
        <v>0</v>
      </c>
      <c r="AK39" s="25">
        <v>1</v>
      </c>
      <c r="AL39" s="25">
        <v>0</v>
      </c>
      <c r="AM39" s="25">
        <v>0</v>
      </c>
      <c r="AN39" s="24" t="s">
        <v>211</v>
      </c>
      <c r="AO39" s="24" t="s">
        <v>212</v>
      </c>
      <c r="AP39" s="24">
        <v>9</v>
      </c>
      <c r="AQ39" s="24" t="s">
        <v>160</v>
      </c>
      <c r="AR39" s="24" t="s">
        <v>160</v>
      </c>
      <c r="AS39" s="24">
        <v>0</v>
      </c>
      <c r="AT39" s="24" t="s">
        <v>160</v>
      </c>
      <c r="AU39" s="24" t="s">
        <v>160</v>
      </c>
      <c r="AV39" s="24">
        <v>0</v>
      </c>
      <c r="AW39" s="24" t="s">
        <v>160</v>
      </c>
      <c r="AX39" s="24" t="s">
        <v>160</v>
      </c>
      <c r="AY39" s="24">
        <v>0</v>
      </c>
      <c r="AZ39" s="26">
        <v>0</v>
      </c>
      <c r="BA39" s="24">
        <v>0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0</v>
      </c>
      <c r="BL39" s="24">
        <v>0</v>
      </c>
      <c r="BM39" s="24">
        <v>0</v>
      </c>
      <c r="BN39" s="24">
        <v>0</v>
      </c>
      <c r="BO39" s="24">
        <v>0</v>
      </c>
      <c r="BP39" s="24">
        <v>0</v>
      </c>
      <c r="BQ39" s="24">
        <v>1</v>
      </c>
      <c r="BR39" s="24">
        <v>0</v>
      </c>
      <c r="BS39" s="24">
        <v>0</v>
      </c>
      <c r="BT39" s="24">
        <v>4</v>
      </c>
      <c r="BU39" s="24">
        <v>0</v>
      </c>
      <c r="BV39" s="24" t="s">
        <v>287</v>
      </c>
      <c r="BW39" s="24">
        <v>4</v>
      </c>
      <c r="BX39" s="24">
        <v>36</v>
      </c>
      <c r="BY39" s="24">
        <v>36</v>
      </c>
      <c r="BZ39" s="24">
        <v>0</v>
      </c>
      <c r="CA39" s="24">
        <v>0</v>
      </c>
      <c r="CB39" s="24">
        <v>4</v>
      </c>
      <c r="CC39" s="24">
        <v>36</v>
      </c>
      <c r="CD39" s="24">
        <v>0</v>
      </c>
      <c r="CE39" s="24">
        <v>0</v>
      </c>
      <c r="CF39" s="24">
        <v>0</v>
      </c>
      <c r="CG39" s="24">
        <v>0</v>
      </c>
      <c r="CH39" s="24">
        <v>0</v>
      </c>
      <c r="CI39" s="24">
        <v>0</v>
      </c>
      <c r="CJ39" s="24">
        <v>4</v>
      </c>
      <c r="CK39" s="24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0</v>
      </c>
      <c r="CY39" s="24">
        <v>0</v>
      </c>
      <c r="CZ39" s="24">
        <v>0</v>
      </c>
      <c r="DA39" s="24">
        <v>0</v>
      </c>
      <c r="DB39" s="24">
        <v>0</v>
      </c>
      <c r="DC39" s="24">
        <v>0</v>
      </c>
      <c r="DD39" s="24">
        <v>0</v>
      </c>
      <c r="DE39" s="24">
        <v>0</v>
      </c>
      <c r="DF39" s="24">
        <v>0</v>
      </c>
      <c r="DG39" s="24">
        <v>0</v>
      </c>
      <c r="DH39" s="24">
        <v>0</v>
      </c>
      <c r="DI39" s="24">
        <v>0</v>
      </c>
      <c r="DJ39" s="24">
        <v>0</v>
      </c>
      <c r="DK39" s="24">
        <v>0</v>
      </c>
      <c r="DL39" s="24">
        <v>0</v>
      </c>
      <c r="DM39" s="24">
        <v>0</v>
      </c>
      <c r="DN39" s="24">
        <v>0</v>
      </c>
      <c r="DO39" s="24">
        <v>0</v>
      </c>
      <c r="DP39" s="24">
        <v>0</v>
      </c>
      <c r="DQ39" s="24">
        <v>0</v>
      </c>
      <c r="DR39" s="24">
        <v>0</v>
      </c>
      <c r="DS39" s="24">
        <v>0</v>
      </c>
      <c r="DT39" s="24">
        <v>0</v>
      </c>
      <c r="DU39" s="24">
        <v>0</v>
      </c>
      <c r="DV39" s="24">
        <v>0</v>
      </c>
      <c r="DW39" s="24">
        <v>0</v>
      </c>
      <c r="DX39" s="24">
        <v>0</v>
      </c>
      <c r="DY39" s="25" t="s">
        <v>160</v>
      </c>
      <c r="DZ39" s="27" t="s">
        <v>213</v>
      </c>
      <c r="EA39" s="27" t="s">
        <v>213</v>
      </c>
      <c r="EB39" s="24" t="s">
        <v>160</v>
      </c>
      <c r="EC39" s="24" t="s">
        <v>160</v>
      </c>
      <c r="ED39" s="24" t="s">
        <v>160</v>
      </c>
      <c r="EE39" s="24" t="s">
        <v>160</v>
      </c>
      <c r="EF39" s="24" t="s">
        <v>160</v>
      </c>
      <c r="EG39" s="24" t="s">
        <v>160</v>
      </c>
      <c r="EH39" s="24" t="s">
        <v>160</v>
      </c>
      <c r="EI39" s="24" t="s">
        <v>160</v>
      </c>
      <c r="EJ39" s="24" t="s">
        <v>160</v>
      </c>
      <c r="EK39" s="24">
        <v>0</v>
      </c>
      <c r="EL39" s="24" t="s">
        <v>160</v>
      </c>
      <c r="EM39" s="26" t="s">
        <v>160</v>
      </c>
      <c r="EN39" s="26" t="s">
        <v>160</v>
      </c>
      <c r="EO39" s="26" t="s">
        <v>160</v>
      </c>
      <c r="EP39" s="26" t="s">
        <v>160</v>
      </c>
      <c r="EQ39" s="26" t="s">
        <v>160</v>
      </c>
      <c r="ER39" s="26" t="s">
        <v>160</v>
      </c>
      <c r="ES39" s="26" t="s">
        <v>160</v>
      </c>
      <c r="ET39" s="26" t="s">
        <v>160</v>
      </c>
      <c r="EU39" s="26" t="s">
        <v>160</v>
      </c>
      <c r="EV39" s="26" t="s">
        <v>160</v>
      </c>
      <c r="EW39" s="26" t="s">
        <v>160</v>
      </c>
      <c r="EX39" s="26" t="s">
        <v>160</v>
      </c>
      <c r="EY39" s="26" t="s">
        <v>160</v>
      </c>
      <c r="EZ39" s="26" t="s">
        <v>160</v>
      </c>
      <c r="FA39" s="26" t="s">
        <v>160</v>
      </c>
      <c r="FB39" s="26" t="s">
        <v>160</v>
      </c>
      <c r="FC39" s="24">
        <v>0</v>
      </c>
      <c r="FD39" s="24" t="s">
        <v>160</v>
      </c>
      <c r="FE39" s="24" t="s">
        <v>160</v>
      </c>
      <c r="FF39" s="24" t="s">
        <v>160</v>
      </c>
      <c r="FG39" s="24" t="s">
        <v>160</v>
      </c>
      <c r="FH39" s="24" t="s">
        <v>160</v>
      </c>
      <c r="FI39" s="24" t="s">
        <v>160</v>
      </c>
      <c r="FJ39" s="24" t="s">
        <v>160</v>
      </c>
      <c r="FK39" s="24" t="s">
        <v>160</v>
      </c>
      <c r="FL39" s="26" t="s">
        <v>160</v>
      </c>
      <c r="FM39" s="26" t="s">
        <v>160</v>
      </c>
      <c r="FN39" s="24">
        <v>0</v>
      </c>
      <c r="FO39" s="24">
        <v>0</v>
      </c>
      <c r="FP39" s="24">
        <v>0</v>
      </c>
      <c r="FQ39" s="24">
        <v>0</v>
      </c>
      <c r="FR39" s="24">
        <v>0</v>
      </c>
      <c r="FS39" s="24">
        <v>0</v>
      </c>
      <c r="FT39" s="24">
        <v>0</v>
      </c>
      <c r="FU39" s="24">
        <v>0</v>
      </c>
      <c r="FV39" s="24">
        <v>0</v>
      </c>
      <c r="FW39" s="24">
        <v>0</v>
      </c>
      <c r="FX39" s="24">
        <v>0</v>
      </c>
      <c r="FY39" s="24">
        <v>0</v>
      </c>
      <c r="FZ39" s="24">
        <v>0</v>
      </c>
      <c r="GA39" s="24">
        <v>0</v>
      </c>
      <c r="GB39" s="24">
        <v>0</v>
      </c>
      <c r="GC39" s="24">
        <v>0</v>
      </c>
      <c r="GD39" s="24" t="s">
        <v>160</v>
      </c>
      <c r="GE39" s="24" t="s">
        <v>160</v>
      </c>
      <c r="GF39" s="24">
        <v>0</v>
      </c>
      <c r="GG39" s="24" t="s">
        <v>160</v>
      </c>
      <c r="GH39" s="24" t="s">
        <v>160</v>
      </c>
      <c r="GI39" s="24">
        <v>0</v>
      </c>
      <c r="GJ39" s="24" t="s">
        <v>160</v>
      </c>
      <c r="GK39" s="24" t="s">
        <v>160</v>
      </c>
      <c r="GL39" s="24">
        <v>0</v>
      </c>
      <c r="GM39" s="24" t="s">
        <v>160</v>
      </c>
      <c r="GN39" s="24" t="s">
        <v>160</v>
      </c>
      <c r="GO39" s="24">
        <v>0</v>
      </c>
      <c r="GP39" s="24">
        <v>0</v>
      </c>
      <c r="GQ39" s="24">
        <v>0</v>
      </c>
      <c r="GR39" s="24">
        <v>0</v>
      </c>
      <c r="GS39" s="24">
        <v>0</v>
      </c>
      <c r="GT39" s="24">
        <v>0</v>
      </c>
      <c r="GU39" s="24">
        <v>0</v>
      </c>
      <c r="GV39" s="24">
        <v>0</v>
      </c>
      <c r="GW39" s="24">
        <v>0</v>
      </c>
      <c r="GX39" s="24">
        <v>0</v>
      </c>
      <c r="GY39" s="24">
        <v>0</v>
      </c>
      <c r="GZ39" s="24">
        <v>0</v>
      </c>
      <c r="HA39" s="24">
        <v>0</v>
      </c>
      <c r="HB39" s="24">
        <v>0</v>
      </c>
      <c r="HC39" s="24">
        <v>0</v>
      </c>
      <c r="HD39" s="24">
        <v>0</v>
      </c>
      <c r="HE39" s="24">
        <v>0</v>
      </c>
      <c r="HF39" s="24" t="s">
        <v>288</v>
      </c>
      <c r="HG39" s="24" t="s">
        <v>674</v>
      </c>
      <c r="HH39" s="24" t="s">
        <v>160</v>
      </c>
      <c r="HI39" s="24" t="s">
        <v>160</v>
      </c>
      <c r="HJ39" s="24" t="s">
        <v>675</v>
      </c>
      <c r="HK39" s="24" t="s">
        <v>160</v>
      </c>
      <c r="HL39" s="24" t="s">
        <v>160</v>
      </c>
      <c r="HM39" s="24" t="s">
        <v>160</v>
      </c>
      <c r="HN39" s="24" t="s">
        <v>160</v>
      </c>
      <c r="HO39" s="24" t="s">
        <v>160</v>
      </c>
      <c r="HP39" s="24" t="s">
        <v>676</v>
      </c>
      <c r="HQ39" s="24" t="s">
        <v>677</v>
      </c>
      <c r="HR39" s="24">
        <v>810</v>
      </c>
    </row>
    <row r="40" spans="1:226" s="24" customFormat="1">
      <c r="A40" s="24">
        <v>20110874929</v>
      </c>
      <c r="B40" s="24">
        <v>11087492</v>
      </c>
      <c r="C40" s="37" t="s">
        <v>678</v>
      </c>
      <c r="D40" s="24" t="s">
        <v>160</v>
      </c>
      <c r="E40" s="24" t="s">
        <v>202</v>
      </c>
      <c r="F40" s="24" t="s">
        <v>679</v>
      </c>
      <c r="G40" s="24" t="s">
        <v>680</v>
      </c>
      <c r="H40" s="24" t="s">
        <v>681</v>
      </c>
      <c r="I40" s="24" t="s">
        <v>160</v>
      </c>
      <c r="J40" s="24">
        <v>1660</v>
      </c>
      <c r="K40" s="24" t="s">
        <v>682</v>
      </c>
      <c r="L40" s="24" t="s">
        <v>683</v>
      </c>
      <c r="M40" s="24" t="s">
        <v>683</v>
      </c>
      <c r="N40" s="24" t="s">
        <v>282</v>
      </c>
      <c r="O40" s="24">
        <v>0</v>
      </c>
      <c r="P40" s="24" t="s">
        <v>160</v>
      </c>
      <c r="Q40" s="24" t="s">
        <v>160</v>
      </c>
      <c r="R40" s="24" t="s">
        <v>684</v>
      </c>
      <c r="S40" s="24" t="s">
        <v>685</v>
      </c>
      <c r="T40" s="24" t="s">
        <v>686</v>
      </c>
      <c r="U40" s="24" t="s">
        <v>687</v>
      </c>
      <c r="V40" s="24" t="s">
        <v>160</v>
      </c>
      <c r="W40" s="24" t="s">
        <v>160</v>
      </c>
      <c r="X40" s="25">
        <v>3</v>
      </c>
      <c r="Y40" s="25">
        <v>115</v>
      </c>
      <c r="Z40" s="25">
        <v>14</v>
      </c>
      <c r="AA40" s="25">
        <v>1</v>
      </c>
      <c r="AB40" s="25">
        <v>14</v>
      </c>
      <c r="AC40" s="25">
        <v>0</v>
      </c>
      <c r="AD40" s="25">
        <v>0</v>
      </c>
      <c r="AE40" s="25">
        <v>0</v>
      </c>
      <c r="AF40" s="25">
        <v>0</v>
      </c>
      <c r="AG40" s="25">
        <v>0</v>
      </c>
      <c r="AH40" s="25">
        <v>0</v>
      </c>
      <c r="AI40" s="25">
        <v>2</v>
      </c>
      <c r="AJ40" s="25">
        <v>1</v>
      </c>
      <c r="AK40" s="25">
        <v>0</v>
      </c>
      <c r="AL40" s="25">
        <v>0</v>
      </c>
      <c r="AM40" s="25">
        <v>0</v>
      </c>
      <c r="AN40" s="24" t="s">
        <v>300</v>
      </c>
      <c r="AO40" s="24" t="s">
        <v>301</v>
      </c>
      <c r="AP40" s="24">
        <v>76</v>
      </c>
      <c r="AQ40" s="24" t="s">
        <v>582</v>
      </c>
      <c r="AR40" s="24" t="s">
        <v>583</v>
      </c>
      <c r="AS40" s="24">
        <v>25</v>
      </c>
      <c r="AT40" s="24" t="s">
        <v>211</v>
      </c>
      <c r="AU40" s="24" t="s">
        <v>212</v>
      </c>
      <c r="AV40" s="24">
        <v>14</v>
      </c>
      <c r="AW40" s="24" t="s">
        <v>160</v>
      </c>
      <c r="AX40" s="24" t="s">
        <v>160</v>
      </c>
      <c r="AY40" s="24">
        <v>0</v>
      </c>
      <c r="AZ40" s="26">
        <v>0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1</v>
      </c>
      <c r="BR40" s="24">
        <v>0</v>
      </c>
      <c r="BS40" s="24">
        <v>0</v>
      </c>
      <c r="BT40" s="24">
        <v>1</v>
      </c>
      <c r="BU40" s="24">
        <v>0</v>
      </c>
      <c r="BV40" s="24" t="s">
        <v>304</v>
      </c>
      <c r="BW40" s="24">
        <v>12</v>
      </c>
      <c r="BX40" s="24">
        <v>460</v>
      </c>
      <c r="BY40" s="24">
        <v>56</v>
      </c>
      <c r="BZ40" s="24">
        <v>4</v>
      </c>
      <c r="CA40" s="24">
        <v>56</v>
      </c>
      <c r="CB40" s="24">
        <v>0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8</v>
      </c>
      <c r="CI40" s="24">
        <v>4</v>
      </c>
      <c r="CJ40" s="24">
        <v>0</v>
      </c>
      <c r="CK40" s="24">
        <v>0</v>
      </c>
      <c r="CL40" s="24">
        <v>0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0</v>
      </c>
      <c r="CZ40" s="24">
        <v>0</v>
      </c>
      <c r="DA40" s="24">
        <v>0</v>
      </c>
      <c r="DB40" s="24">
        <v>0</v>
      </c>
      <c r="DC40" s="24">
        <v>0</v>
      </c>
      <c r="DD40" s="24">
        <v>0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>
        <v>0</v>
      </c>
      <c r="DK40" s="24">
        <v>0</v>
      </c>
      <c r="DL40" s="24">
        <v>0</v>
      </c>
      <c r="DM40" s="24">
        <v>0</v>
      </c>
      <c r="DN40" s="24">
        <v>0</v>
      </c>
      <c r="DO40" s="24">
        <v>0</v>
      </c>
      <c r="DP40" s="24">
        <v>0</v>
      </c>
      <c r="DQ40" s="24">
        <v>0</v>
      </c>
      <c r="DR40" s="24">
        <v>0</v>
      </c>
      <c r="DS40" s="24">
        <v>0</v>
      </c>
      <c r="DT40" s="24">
        <v>0</v>
      </c>
      <c r="DU40" s="24">
        <v>0</v>
      </c>
      <c r="DV40" s="24">
        <v>0</v>
      </c>
      <c r="DW40" s="24">
        <v>0</v>
      </c>
      <c r="DX40" s="24">
        <v>0</v>
      </c>
      <c r="DY40" s="25" t="s">
        <v>160</v>
      </c>
      <c r="DZ40" s="27" t="s">
        <v>213</v>
      </c>
      <c r="EA40" s="27" t="s">
        <v>213</v>
      </c>
      <c r="EB40" s="24" t="s">
        <v>160</v>
      </c>
      <c r="EC40" s="24" t="s">
        <v>160</v>
      </c>
      <c r="ED40" s="24" t="s">
        <v>160</v>
      </c>
      <c r="EE40" s="24" t="s">
        <v>160</v>
      </c>
      <c r="EF40" s="24" t="s">
        <v>160</v>
      </c>
      <c r="EG40" s="24" t="s">
        <v>160</v>
      </c>
      <c r="EH40" s="24" t="s">
        <v>160</v>
      </c>
      <c r="EI40" s="24" t="s">
        <v>160</v>
      </c>
      <c r="EJ40" s="24" t="s">
        <v>160</v>
      </c>
      <c r="EK40" s="24">
        <v>0</v>
      </c>
      <c r="EL40" s="24" t="s">
        <v>160</v>
      </c>
      <c r="EM40" s="26" t="s">
        <v>160</v>
      </c>
      <c r="EN40" s="26" t="s">
        <v>160</v>
      </c>
      <c r="EO40" s="26" t="s">
        <v>250</v>
      </c>
      <c r="EP40" s="26" t="s">
        <v>175</v>
      </c>
      <c r="EQ40" s="26" t="s">
        <v>160</v>
      </c>
      <c r="ER40" s="26" t="s">
        <v>160</v>
      </c>
      <c r="ES40" s="26" t="s">
        <v>160</v>
      </c>
      <c r="ET40" s="26" t="s">
        <v>160</v>
      </c>
      <c r="EU40" s="26" t="s">
        <v>160</v>
      </c>
      <c r="EV40" s="26" t="s">
        <v>160</v>
      </c>
      <c r="EW40" s="26" t="s">
        <v>160</v>
      </c>
      <c r="EX40" s="26" t="s">
        <v>160</v>
      </c>
      <c r="EY40" s="26" t="s">
        <v>160</v>
      </c>
      <c r="EZ40" s="26" t="s">
        <v>160</v>
      </c>
      <c r="FA40" s="26" t="s">
        <v>160</v>
      </c>
      <c r="FB40" s="26" t="s">
        <v>160</v>
      </c>
      <c r="FC40" s="24">
        <v>0</v>
      </c>
      <c r="FD40" s="24" t="s">
        <v>160</v>
      </c>
      <c r="FE40" s="24" t="s">
        <v>160</v>
      </c>
      <c r="FF40" s="24" t="s">
        <v>160</v>
      </c>
      <c r="FG40" s="24" t="s">
        <v>160</v>
      </c>
      <c r="FH40" s="24" t="s">
        <v>160</v>
      </c>
      <c r="FI40" s="24" t="s">
        <v>160</v>
      </c>
      <c r="FJ40" s="24" t="s">
        <v>160</v>
      </c>
      <c r="FK40" s="24" t="s">
        <v>160</v>
      </c>
      <c r="FL40" s="26" t="s">
        <v>160</v>
      </c>
      <c r="FM40" s="26" t="s">
        <v>160</v>
      </c>
      <c r="FN40" s="24">
        <v>0</v>
      </c>
      <c r="FO40" s="24">
        <v>0</v>
      </c>
      <c r="FP40" s="24">
        <v>0</v>
      </c>
      <c r="FQ40" s="24">
        <v>0</v>
      </c>
      <c r="FR40" s="24">
        <v>0</v>
      </c>
      <c r="FS40" s="24">
        <v>0</v>
      </c>
      <c r="FT40" s="24">
        <v>0</v>
      </c>
      <c r="FU40" s="24">
        <v>0</v>
      </c>
      <c r="FV40" s="24">
        <v>0</v>
      </c>
      <c r="FW40" s="24">
        <v>0</v>
      </c>
      <c r="FX40" s="24">
        <v>0</v>
      </c>
      <c r="FY40" s="24">
        <v>0</v>
      </c>
      <c r="FZ40" s="24">
        <v>0</v>
      </c>
      <c r="GA40" s="24">
        <v>0</v>
      </c>
      <c r="GB40" s="24">
        <v>0</v>
      </c>
      <c r="GC40" s="24">
        <v>0</v>
      </c>
      <c r="GD40" s="24" t="s">
        <v>160</v>
      </c>
      <c r="GE40" s="24" t="s">
        <v>160</v>
      </c>
      <c r="GF40" s="24">
        <v>0</v>
      </c>
      <c r="GG40" s="24" t="s">
        <v>160</v>
      </c>
      <c r="GH40" s="24" t="s">
        <v>160</v>
      </c>
      <c r="GI40" s="24">
        <v>0</v>
      </c>
      <c r="GJ40" s="24" t="s">
        <v>160</v>
      </c>
      <c r="GK40" s="24" t="s">
        <v>160</v>
      </c>
      <c r="GL40" s="24">
        <v>0</v>
      </c>
      <c r="GM40" s="24" t="s">
        <v>160</v>
      </c>
      <c r="GN40" s="24" t="s">
        <v>160</v>
      </c>
      <c r="GO40" s="24">
        <v>0</v>
      </c>
      <c r="GP40" s="24">
        <v>0</v>
      </c>
      <c r="GQ40" s="24">
        <v>0</v>
      </c>
      <c r="GR40" s="24">
        <v>0</v>
      </c>
      <c r="GS40" s="24">
        <v>0</v>
      </c>
      <c r="GT40" s="24">
        <v>0</v>
      </c>
      <c r="GU40" s="24">
        <v>0</v>
      </c>
      <c r="GV40" s="24">
        <v>0</v>
      </c>
      <c r="GW40" s="24">
        <v>0</v>
      </c>
      <c r="GX40" s="24">
        <v>0</v>
      </c>
      <c r="GY40" s="24">
        <v>0</v>
      </c>
      <c r="GZ40" s="24">
        <v>0</v>
      </c>
      <c r="HA40" s="24">
        <v>0</v>
      </c>
      <c r="HB40" s="24">
        <v>0</v>
      </c>
      <c r="HC40" s="24">
        <v>0</v>
      </c>
      <c r="HD40" s="24">
        <v>0</v>
      </c>
      <c r="HE40" s="24">
        <v>0</v>
      </c>
      <c r="HP40" s="24" t="s">
        <v>688</v>
      </c>
      <c r="HQ40" s="24" t="s">
        <v>689</v>
      </c>
      <c r="HR40" s="24">
        <v>884</v>
      </c>
    </row>
    <row r="41" spans="1:226" s="24" customFormat="1">
      <c r="A41" s="24">
        <v>23112382224</v>
      </c>
      <c r="B41" s="24">
        <v>11238222</v>
      </c>
      <c r="C41" s="37" t="s">
        <v>690</v>
      </c>
      <c r="D41" s="24" t="s">
        <v>160</v>
      </c>
      <c r="E41" s="24" t="s">
        <v>161</v>
      </c>
      <c r="F41" s="24" t="s">
        <v>691</v>
      </c>
      <c r="G41" s="24" t="s">
        <v>692</v>
      </c>
      <c r="H41" s="24" t="s">
        <v>693</v>
      </c>
      <c r="I41" s="24" t="s">
        <v>160</v>
      </c>
      <c r="J41" s="24">
        <v>4111</v>
      </c>
      <c r="K41" s="24" t="s">
        <v>694</v>
      </c>
      <c r="L41" s="24" t="s">
        <v>695</v>
      </c>
      <c r="M41" s="24" t="s">
        <v>696</v>
      </c>
      <c r="N41" s="24" t="s">
        <v>697</v>
      </c>
      <c r="O41" s="24">
        <v>0</v>
      </c>
      <c r="P41" s="24" t="s">
        <v>160</v>
      </c>
      <c r="Q41" s="24" t="s">
        <v>160</v>
      </c>
      <c r="R41" s="24" t="s">
        <v>160</v>
      </c>
      <c r="S41" s="24" t="s">
        <v>160</v>
      </c>
      <c r="T41" s="24" t="s">
        <v>160</v>
      </c>
      <c r="U41" s="24" t="s">
        <v>160</v>
      </c>
      <c r="V41" s="24" t="s">
        <v>160</v>
      </c>
      <c r="W41" s="24" t="s">
        <v>160</v>
      </c>
      <c r="X41" s="25">
        <v>5</v>
      </c>
      <c r="Y41" s="25">
        <v>254</v>
      </c>
      <c r="Z41" s="25">
        <v>22</v>
      </c>
      <c r="AA41" s="25">
        <v>0</v>
      </c>
      <c r="AB41" s="25">
        <v>0</v>
      </c>
      <c r="AC41" s="25">
        <v>1</v>
      </c>
      <c r="AD41" s="25">
        <v>22</v>
      </c>
      <c r="AE41" s="25">
        <v>0</v>
      </c>
      <c r="AF41" s="25">
        <v>0</v>
      </c>
      <c r="AG41" s="25">
        <v>0</v>
      </c>
      <c r="AH41" s="25">
        <v>0</v>
      </c>
      <c r="AI41" s="25">
        <v>4</v>
      </c>
      <c r="AJ41" s="25">
        <v>0</v>
      </c>
      <c r="AK41" s="25">
        <v>1</v>
      </c>
      <c r="AL41" s="25">
        <v>0</v>
      </c>
      <c r="AM41" s="25">
        <v>0</v>
      </c>
      <c r="AN41" s="24" t="s">
        <v>300</v>
      </c>
      <c r="AO41" s="24" t="s">
        <v>301</v>
      </c>
      <c r="AP41" s="24">
        <v>150</v>
      </c>
      <c r="AQ41" s="24" t="s">
        <v>698</v>
      </c>
      <c r="AR41" s="24" t="s">
        <v>699</v>
      </c>
      <c r="AS41" s="24">
        <v>45</v>
      </c>
      <c r="AT41" s="24" t="s">
        <v>700</v>
      </c>
      <c r="AU41" s="24" t="s">
        <v>701</v>
      </c>
      <c r="AV41" s="24">
        <v>23</v>
      </c>
      <c r="AW41" s="24" t="s">
        <v>211</v>
      </c>
      <c r="AX41" s="24" t="s">
        <v>212</v>
      </c>
      <c r="AY41" s="24">
        <v>22</v>
      </c>
      <c r="AZ41" s="26">
        <v>1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1</v>
      </c>
      <c r="BR41" s="24">
        <v>0</v>
      </c>
      <c r="BS41" s="24">
        <v>0</v>
      </c>
      <c r="BT41" s="24">
        <v>0</v>
      </c>
      <c r="BU41" s="24">
        <v>0</v>
      </c>
      <c r="BV41" s="24" t="s">
        <v>287</v>
      </c>
      <c r="BW41" s="24">
        <v>0</v>
      </c>
      <c r="BX41" s="24">
        <v>0</v>
      </c>
      <c r="BY41" s="24">
        <v>0</v>
      </c>
      <c r="BZ41" s="24">
        <v>0</v>
      </c>
      <c r="CA41" s="24">
        <v>0</v>
      </c>
      <c r="CB41" s="24">
        <v>0</v>
      </c>
      <c r="CC41" s="24">
        <v>0</v>
      </c>
      <c r="CD41" s="24">
        <v>0</v>
      </c>
      <c r="CE41" s="24">
        <v>0</v>
      </c>
      <c r="CF41" s="24">
        <v>0</v>
      </c>
      <c r="CG41" s="24">
        <v>0</v>
      </c>
      <c r="CH41" s="24">
        <v>0</v>
      </c>
      <c r="CI41" s="24">
        <v>0</v>
      </c>
      <c r="CJ41" s="24">
        <v>0</v>
      </c>
      <c r="CK41" s="24">
        <v>0</v>
      </c>
      <c r="CL41" s="24">
        <v>0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>
        <v>0</v>
      </c>
      <c r="CU41" s="24">
        <v>0</v>
      </c>
      <c r="CV41" s="24">
        <v>0</v>
      </c>
      <c r="CW41" s="24">
        <v>0</v>
      </c>
      <c r="CX41" s="24">
        <v>0</v>
      </c>
      <c r="CY41" s="24">
        <v>0</v>
      </c>
      <c r="CZ41" s="24">
        <v>0</v>
      </c>
      <c r="DA41" s="24">
        <v>0</v>
      </c>
      <c r="DB41" s="24">
        <v>0</v>
      </c>
      <c r="DC41" s="24">
        <v>0</v>
      </c>
      <c r="DD41" s="24">
        <v>0</v>
      </c>
      <c r="DE41" s="24">
        <v>0</v>
      </c>
      <c r="DF41" s="24">
        <v>0</v>
      </c>
      <c r="DG41" s="24">
        <v>0</v>
      </c>
      <c r="DH41" s="24">
        <v>0</v>
      </c>
      <c r="DI41" s="24">
        <v>0</v>
      </c>
      <c r="DJ41" s="24">
        <v>0</v>
      </c>
      <c r="DK41" s="24">
        <v>0</v>
      </c>
      <c r="DL41" s="24">
        <v>0</v>
      </c>
      <c r="DM41" s="24">
        <v>0</v>
      </c>
      <c r="DN41" s="24">
        <v>0</v>
      </c>
      <c r="DO41" s="24">
        <v>0</v>
      </c>
      <c r="DP41" s="24">
        <v>0</v>
      </c>
      <c r="DQ41" s="24">
        <v>0</v>
      </c>
      <c r="DR41" s="24">
        <v>0</v>
      </c>
      <c r="DS41" s="24">
        <v>0</v>
      </c>
      <c r="DT41" s="24">
        <v>0</v>
      </c>
      <c r="DU41" s="24">
        <v>0</v>
      </c>
      <c r="DV41" s="24">
        <v>0</v>
      </c>
      <c r="DW41" s="24">
        <v>0</v>
      </c>
      <c r="DX41" s="24">
        <v>0</v>
      </c>
      <c r="DY41" s="25" t="s">
        <v>160</v>
      </c>
      <c r="DZ41" s="27" t="s">
        <v>213</v>
      </c>
      <c r="EA41" s="27" t="s">
        <v>213</v>
      </c>
      <c r="EB41" s="24" t="s">
        <v>160</v>
      </c>
      <c r="EC41" s="24" t="s">
        <v>160</v>
      </c>
      <c r="ED41" s="24" t="s">
        <v>160</v>
      </c>
      <c r="EE41" s="24" t="s">
        <v>160</v>
      </c>
      <c r="EF41" s="24" t="s">
        <v>160</v>
      </c>
      <c r="EG41" s="24" t="s">
        <v>160</v>
      </c>
      <c r="EH41" s="24" t="s">
        <v>160</v>
      </c>
      <c r="EI41" s="24" t="s">
        <v>160</v>
      </c>
      <c r="EJ41" s="24" t="s">
        <v>160</v>
      </c>
      <c r="EK41" s="24">
        <v>0</v>
      </c>
      <c r="EL41" s="24" t="s">
        <v>160</v>
      </c>
      <c r="EM41" s="26" t="s">
        <v>702</v>
      </c>
      <c r="EN41" s="26" t="s">
        <v>703</v>
      </c>
      <c r="EO41" s="26" t="s">
        <v>160</v>
      </c>
      <c r="EP41" s="26" t="s">
        <v>160</v>
      </c>
      <c r="EQ41" s="26" t="s">
        <v>250</v>
      </c>
      <c r="ER41" s="26" t="s">
        <v>704</v>
      </c>
      <c r="ES41" s="26" t="s">
        <v>250</v>
      </c>
      <c r="ET41" s="26" t="s">
        <v>705</v>
      </c>
      <c r="EU41" s="26" t="s">
        <v>250</v>
      </c>
      <c r="EV41" s="26" t="s">
        <v>706</v>
      </c>
      <c r="EW41" s="26" t="s">
        <v>187</v>
      </c>
      <c r="EX41" s="26" t="s">
        <v>707</v>
      </c>
      <c r="EY41" s="26" t="s">
        <v>250</v>
      </c>
      <c r="EZ41" s="26" t="s">
        <v>708</v>
      </c>
      <c r="FA41" s="26" t="s">
        <v>250</v>
      </c>
      <c r="FB41" s="26" t="s">
        <v>658</v>
      </c>
      <c r="FC41" s="24">
        <v>30675428081</v>
      </c>
      <c r="FD41" s="24" t="s">
        <v>709</v>
      </c>
      <c r="FE41" s="24" t="s">
        <v>710</v>
      </c>
      <c r="FF41" s="24" t="s">
        <v>711</v>
      </c>
      <c r="FG41" s="24" t="s">
        <v>712</v>
      </c>
      <c r="FH41" s="24" t="s">
        <v>713</v>
      </c>
      <c r="FI41" s="24" t="s">
        <v>399</v>
      </c>
      <c r="FJ41" s="24" t="s">
        <v>160</v>
      </c>
      <c r="FK41" s="24" t="s">
        <v>714</v>
      </c>
      <c r="FL41" s="26" t="s">
        <v>664</v>
      </c>
      <c r="FM41" s="26" t="s">
        <v>160</v>
      </c>
      <c r="FN41" s="24">
        <v>2</v>
      </c>
      <c r="FO41" s="24">
        <v>2598312</v>
      </c>
      <c r="FP41" s="24">
        <v>0</v>
      </c>
      <c r="FQ41" s="24">
        <v>0</v>
      </c>
      <c r="FR41" s="24">
        <v>0</v>
      </c>
      <c r="FS41" s="24">
        <v>0</v>
      </c>
      <c r="FT41" s="24">
        <v>0</v>
      </c>
      <c r="FU41" s="24">
        <v>0</v>
      </c>
      <c r="FV41" s="24">
        <v>0</v>
      </c>
      <c r="FW41" s="24">
        <v>0</v>
      </c>
      <c r="FX41" s="24">
        <v>0</v>
      </c>
      <c r="FY41" s="24">
        <v>2</v>
      </c>
      <c r="FZ41" s="24">
        <v>0</v>
      </c>
      <c r="GA41" s="24">
        <v>0</v>
      </c>
      <c r="GB41" s="24">
        <v>0</v>
      </c>
      <c r="GC41" s="24">
        <v>0</v>
      </c>
      <c r="GD41" s="24" t="s">
        <v>300</v>
      </c>
      <c r="GE41" s="24" t="s">
        <v>301</v>
      </c>
      <c r="GF41" s="24">
        <v>2598296</v>
      </c>
      <c r="GG41" s="24" t="s">
        <v>715</v>
      </c>
      <c r="GH41" s="24" t="s">
        <v>716</v>
      </c>
      <c r="GI41" s="24">
        <v>16</v>
      </c>
      <c r="GJ41" s="24" t="s">
        <v>160</v>
      </c>
      <c r="GK41" s="24" t="s">
        <v>160</v>
      </c>
      <c r="GL41" s="24">
        <v>0</v>
      </c>
      <c r="GM41" s="24" t="s">
        <v>160</v>
      </c>
      <c r="GN41" s="24" t="s">
        <v>160</v>
      </c>
      <c r="GO41" s="24">
        <v>0</v>
      </c>
      <c r="GP41" s="24">
        <v>0</v>
      </c>
      <c r="GQ41" s="24">
        <v>0</v>
      </c>
      <c r="GR41" s="24">
        <v>0</v>
      </c>
      <c r="GS41" s="24">
        <v>0</v>
      </c>
      <c r="GT41" s="24">
        <v>0</v>
      </c>
      <c r="GU41" s="24">
        <v>0</v>
      </c>
      <c r="GV41" s="24">
        <v>0</v>
      </c>
      <c r="GW41" s="24">
        <v>0</v>
      </c>
      <c r="GX41" s="24">
        <v>0</v>
      </c>
      <c r="GY41" s="24">
        <v>0</v>
      </c>
      <c r="GZ41" s="24">
        <v>0</v>
      </c>
      <c r="HA41" s="24">
        <v>0</v>
      </c>
      <c r="HB41" s="24">
        <v>0</v>
      </c>
      <c r="HC41" s="24">
        <v>0</v>
      </c>
      <c r="HD41" s="24">
        <v>0</v>
      </c>
      <c r="HE41" s="24">
        <v>0</v>
      </c>
      <c r="HP41" s="24" t="s">
        <v>160</v>
      </c>
      <c r="HQ41" s="24" t="s">
        <v>160</v>
      </c>
      <c r="HR41" s="24">
        <v>345</v>
      </c>
    </row>
    <row r="42" spans="1:226" s="24" customFormat="1">
      <c r="A42" s="24">
        <v>27112396050</v>
      </c>
      <c r="B42" s="24">
        <v>11239605</v>
      </c>
      <c r="C42" s="37" t="s">
        <v>717</v>
      </c>
      <c r="D42" s="24" t="s">
        <v>160</v>
      </c>
      <c r="E42" s="24" t="s">
        <v>161</v>
      </c>
      <c r="F42" s="24" t="s">
        <v>718</v>
      </c>
      <c r="G42" s="24" t="s">
        <v>719</v>
      </c>
      <c r="H42" s="24" t="s">
        <v>720</v>
      </c>
      <c r="I42" s="24" t="s">
        <v>160</v>
      </c>
      <c r="J42" s="24">
        <v>4000</v>
      </c>
      <c r="K42" s="24" t="s">
        <v>721</v>
      </c>
      <c r="L42" s="24" t="s">
        <v>722</v>
      </c>
      <c r="M42" s="24" t="s">
        <v>167</v>
      </c>
      <c r="N42" s="24" t="s">
        <v>697</v>
      </c>
      <c r="O42" s="24">
        <v>0</v>
      </c>
      <c r="P42" s="24" t="s">
        <v>723</v>
      </c>
      <c r="Q42" s="24" t="s">
        <v>160</v>
      </c>
      <c r="R42" s="24" t="s">
        <v>724</v>
      </c>
      <c r="S42" s="24" t="s">
        <v>160</v>
      </c>
      <c r="T42" s="24" t="s">
        <v>160</v>
      </c>
      <c r="U42" s="24" t="s">
        <v>160</v>
      </c>
      <c r="V42" s="24" t="s">
        <v>160</v>
      </c>
      <c r="W42" s="24" t="s">
        <v>160</v>
      </c>
      <c r="X42" s="25">
        <v>9</v>
      </c>
      <c r="Y42" s="25">
        <v>231</v>
      </c>
      <c r="Z42" s="25">
        <v>111</v>
      </c>
      <c r="AA42" s="25">
        <v>1</v>
      </c>
      <c r="AB42" s="25">
        <v>46</v>
      </c>
      <c r="AC42" s="25">
        <v>0</v>
      </c>
      <c r="AD42" s="25">
        <v>0</v>
      </c>
      <c r="AE42" s="25">
        <v>0</v>
      </c>
      <c r="AF42" s="25">
        <v>0</v>
      </c>
      <c r="AG42" s="25">
        <v>5</v>
      </c>
      <c r="AH42" s="25">
        <v>65</v>
      </c>
      <c r="AI42" s="25">
        <v>3</v>
      </c>
      <c r="AJ42" s="25">
        <v>1</v>
      </c>
      <c r="AK42" s="25">
        <v>0</v>
      </c>
      <c r="AL42" s="25">
        <v>0</v>
      </c>
      <c r="AM42" s="25">
        <v>5</v>
      </c>
      <c r="AN42" s="24" t="s">
        <v>725</v>
      </c>
      <c r="AO42" s="24" t="s">
        <v>726</v>
      </c>
      <c r="AP42" s="24">
        <v>84</v>
      </c>
      <c r="AQ42" s="24" t="s">
        <v>211</v>
      </c>
      <c r="AR42" s="24" t="s">
        <v>212</v>
      </c>
      <c r="AS42" s="24">
        <v>46</v>
      </c>
      <c r="AT42" s="24" t="s">
        <v>727</v>
      </c>
      <c r="AU42" s="24" t="s">
        <v>728</v>
      </c>
      <c r="AV42" s="24">
        <v>34</v>
      </c>
      <c r="AW42" s="24" t="s">
        <v>729</v>
      </c>
      <c r="AX42" s="24" t="s">
        <v>730</v>
      </c>
      <c r="AY42" s="24">
        <v>29</v>
      </c>
      <c r="AZ42" s="26">
        <v>1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0</v>
      </c>
      <c r="BT42" s="24">
        <v>0</v>
      </c>
      <c r="BU42" s="24">
        <v>0</v>
      </c>
      <c r="BV42" s="24" t="s">
        <v>160</v>
      </c>
      <c r="BW42" s="24">
        <v>0</v>
      </c>
      <c r="BX42" s="24">
        <v>0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0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0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0</v>
      </c>
      <c r="DJ42" s="24">
        <v>1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5" t="s">
        <v>731</v>
      </c>
      <c r="DZ42" s="27">
        <v>41558</v>
      </c>
      <c r="EA42" s="27">
        <v>41558</v>
      </c>
      <c r="EB42" s="24" t="s">
        <v>435</v>
      </c>
      <c r="EC42" s="24" t="s">
        <v>732</v>
      </c>
      <c r="ED42" s="24" t="s">
        <v>160</v>
      </c>
      <c r="EE42" s="24" t="s">
        <v>160</v>
      </c>
      <c r="EF42" s="24" t="s">
        <v>160</v>
      </c>
      <c r="EG42" s="24" t="s">
        <v>160</v>
      </c>
      <c r="EH42" s="24" t="s">
        <v>160</v>
      </c>
      <c r="EI42" s="24" t="s">
        <v>160</v>
      </c>
      <c r="EJ42" s="24" t="s">
        <v>160</v>
      </c>
      <c r="EK42" s="24">
        <v>477490</v>
      </c>
      <c r="EL42" s="24" t="s">
        <v>733</v>
      </c>
      <c r="EM42" s="26" t="s">
        <v>160</v>
      </c>
      <c r="EN42" s="26" t="s">
        <v>160</v>
      </c>
      <c r="EO42" s="26" t="s">
        <v>287</v>
      </c>
      <c r="EP42" s="26" t="s">
        <v>175</v>
      </c>
      <c r="EQ42" s="26" t="s">
        <v>160</v>
      </c>
      <c r="ER42" s="26" t="s">
        <v>160</v>
      </c>
      <c r="ES42" s="26" t="s">
        <v>160</v>
      </c>
      <c r="ET42" s="26" t="s">
        <v>160</v>
      </c>
      <c r="EU42" s="26" t="s">
        <v>160</v>
      </c>
      <c r="EV42" s="26" t="s">
        <v>160</v>
      </c>
      <c r="EW42" s="26" t="s">
        <v>160</v>
      </c>
      <c r="EX42" s="26" t="s">
        <v>160</v>
      </c>
      <c r="EY42" s="26" t="s">
        <v>160</v>
      </c>
      <c r="EZ42" s="26" t="s">
        <v>160</v>
      </c>
      <c r="FA42" s="26" t="s">
        <v>160</v>
      </c>
      <c r="FB42" s="26" t="s">
        <v>160</v>
      </c>
      <c r="FC42" s="24">
        <v>0</v>
      </c>
      <c r="FD42" s="24" t="s">
        <v>160</v>
      </c>
      <c r="FE42" s="24" t="s">
        <v>160</v>
      </c>
      <c r="FF42" s="24" t="s">
        <v>160</v>
      </c>
      <c r="FG42" s="24" t="s">
        <v>160</v>
      </c>
      <c r="FH42" s="24" t="s">
        <v>160</v>
      </c>
      <c r="FI42" s="24" t="s">
        <v>160</v>
      </c>
      <c r="FJ42" s="24" t="s">
        <v>160</v>
      </c>
      <c r="FK42" s="24" t="s">
        <v>160</v>
      </c>
      <c r="FL42" s="26" t="s">
        <v>160</v>
      </c>
      <c r="FM42" s="26" t="s">
        <v>160</v>
      </c>
      <c r="FN42" s="24">
        <v>0</v>
      </c>
      <c r="FO42" s="24">
        <v>0</v>
      </c>
      <c r="FP42" s="24">
        <v>0</v>
      </c>
      <c r="FQ42" s="24">
        <v>0</v>
      </c>
      <c r="FR42" s="24">
        <v>0</v>
      </c>
      <c r="FS42" s="24">
        <v>0</v>
      </c>
      <c r="FT42" s="24">
        <v>0</v>
      </c>
      <c r="FU42" s="24">
        <v>0</v>
      </c>
      <c r="FV42" s="24">
        <v>0</v>
      </c>
      <c r="FW42" s="24">
        <v>0</v>
      </c>
      <c r="FX42" s="24">
        <v>0</v>
      </c>
      <c r="FY42" s="24">
        <v>0</v>
      </c>
      <c r="FZ42" s="24">
        <v>0</v>
      </c>
      <c r="GA42" s="24">
        <v>0</v>
      </c>
      <c r="GB42" s="24">
        <v>0</v>
      </c>
      <c r="GC42" s="24">
        <v>0</v>
      </c>
      <c r="GD42" s="24" t="s">
        <v>160</v>
      </c>
      <c r="GE42" s="24" t="s">
        <v>160</v>
      </c>
      <c r="GF42" s="24">
        <v>0</v>
      </c>
      <c r="GG42" s="24" t="s">
        <v>160</v>
      </c>
      <c r="GH42" s="24" t="s">
        <v>160</v>
      </c>
      <c r="GI42" s="24">
        <v>0</v>
      </c>
      <c r="GJ42" s="24" t="s">
        <v>160</v>
      </c>
      <c r="GK42" s="24" t="s">
        <v>160</v>
      </c>
      <c r="GL42" s="24">
        <v>0</v>
      </c>
      <c r="GM42" s="24" t="s">
        <v>160</v>
      </c>
      <c r="GN42" s="24" t="s">
        <v>160</v>
      </c>
      <c r="GO42" s="24">
        <v>0</v>
      </c>
      <c r="GP42" s="24">
        <v>0</v>
      </c>
      <c r="GQ42" s="24">
        <v>0</v>
      </c>
      <c r="GR42" s="24">
        <v>0</v>
      </c>
      <c r="GS42" s="24">
        <v>0</v>
      </c>
      <c r="GT42" s="24">
        <v>0</v>
      </c>
      <c r="GU42" s="24">
        <v>0</v>
      </c>
      <c r="GV42" s="24">
        <v>0</v>
      </c>
      <c r="GW42" s="24">
        <v>0</v>
      </c>
      <c r="GX42" s="24">
        <v>0</v>
      </c>
      <c r="GY42" s="24">
        <v>0</v>
      </c>
      <c r="GZ42" s="24">
        <v>0</v>
      </c>
      <c r="HA42" s="24">
        <v>0</v>
      </c>
      <c r="HB42" s="24">
        <v>0</v>
      </c>
      <c r="HC42" s="24">
        <v>0</v>
      </c>
      <c r="HD42" s="24">
        <v>0</v>
      </c>
      <c r="HE42" s="24">
        <v>0</v>
      </c>
      <c r="HP42" s="24" t="s">
        <v>734</v>
      </c>
      <c r="HQ42" s="24" t="s">
        <v>735</v>
      </c>
      <c r="HR42" s="24">
        <v>34</v>
      </c>
    </row>
    <row r="43" spans="1:226" s="24" customFormat="1">
      <c r="A43" s="24">
        <v>27116726055</v>
      </c>
      <c r="B43" s="24">
        <v>11672605</v>
      </c>
      <c r="C43" s="37" t="s">
        <v>736</v>
      </c>
      <c r="D43" s="24" t="s">
        <v>160</v>
      </c>
      <c r="E43" s="24" t="s">
        <v>161</v>
      </c>
      <c r="F43" s="24" t="s">
        <v>737</v>
      </c>
      <c r="G43" s="24" t="s">
        <v>738</v>
      </c>
      <c r="H43" s="24" t="s">
        <v>739</v>
      </c>
      <c r="I43" s="24" t="s">
        <v>160</v>
      </c>
      <c r="J43" s="24">
        <v>2000</v>
      </c>
      <c r="K43" s="24" t="s">
        <v>740</v>
      </c>
      <c r="L43" s="24" t="s">
        <v>272</v>
      </c>
      <c r="M43" s="24" t="s">
        <v>272</v>
      </c>
      <c r="N43" s="24" t="s">
        <v>273</v>
      </c>
      <c r="O43" s="24">
        <v>0</v>
      </c>
      <c r="P43" s="24" t="s">
        <v>741</v>
      </c>
      <c r="Q43" s="24" t="s">
        <v>160</v>
      </c>
      <c r="R43" s="24" t="s">
        <v>160</v>
      </c>
      <c r="S43" s="24" t="s">
        <v>160</v>
      </c>
      <c r="T43" s="24" t="s">
        <v>160</v>
      </c>
      <c r="U43" s="24" t="s">
        <v>160</v>
      </c>
      <c r="V43" s="24" t="s">
        <v>160</v>
      </c>
      <c r="W43" s="24" t="s">
        <v>160</v>
      </c>
      <c r="X43" s="25">
        <v>6</v>
      </c>
      <c r="Y43" s="25">
        <v>355</v>
      </c>
      <c r="Z43" s="25">
        <v>0</v>
      </c>
      <c r="AA43" s="25">
        <v>0</v>
      </c>
      <c r="AB43" s="25">
        <v>0</v>
      </c>
      <c r="AC43" s="25">
        <v>0</v>
      </c>
      <c r="AD43" s="25">
        <v>0</v>
      </c>
      <c r="AE43" s="25">
        <v>0</v>
      </c>
      <c r="AF43" s="25">
        <v>0</v>
      </c>
      <c r="AG43" s="25">
        <v>0</v>
      </c>
      <c r="AH43" s="25">
        <v>0</v>
      </c>
      <c r="AI43" s="25">
        <v>6</v>
      </c>
      <c r="AJ43" s="25">
        <v>0</v>
      </c>
      <c r="AK43" s="25">
        <v>0</v>
      </c>
      <c r="AL43" s="25">
        <v>0</v>
      </c>
      <c r="AM43" s="25">
        <v>0</v>
      </c>
      <c r="AN43" s="24" t="s">
        <v>211</v>
      </c>
      <c r="AO43" s="24" t="s">
        <v>212</v>
      </c>
      <c r="AP43" s="24">
        <v>87</v>
      </c>
      <c r="AQ43" s="24" t="s">
        <v>370</v>
      </c>
      <c r="AR43" s="24" t="s">
        <v>371</v>
      </c>
      <c r="AS43" s="24">
        <v>82</v>
      </c>
      <c r="AT43" s="24" t="s">
        <v>420</v>
      </c>
      <c r="AU43" s="24" t="s">
        <v>421</v>
      </c>
      <c r="AV43" s="24">
        <v>82</v>
      </c>
      <c r="AW43" s="24" t="s">
        <v>742</v>
      </c>
      <c r="AX43" s="24" t="s">
        <v>743</v>
      </c>
      <c r="AY43" s="24">
        <v>52</v>
      </c>
      <c r="AZ43" s="26">
        <v>0</v>
      </c>
      <c r="BA43" s="24">
        <v>0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0</v>
      </c>
      <c r="BU43" s="24">
        <v>0</v>
      </c>
      <c r="BV43" s="24" t="s">
        <v>160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5" t="s">
        <v>160</v>
      </c>
      <c r="DZ43" s="27" t="s">
        <v>213</v>
      </c>
      <c r="EA43" s="27" t="s">
        <v>213</v>
      </c>
      <c r="EB43" s="24" t="s">
        <v>160</v>
      </c>
      <c r="EC43" s="24" t="s">
        <v>160</v>
      </c>
      <c r="ED43" s="24" t="s">
        <v>160</v>
      </c>
      <c r="EE43" s="24" t="s">
        <v>160</v>
      </c>
      <c r="EF43" s="24" t="s">
        <v>160</v>
      </c>
      <c r="EG43" s="24" t="s">
        <v>160</v>
      </c>
      <c r="EH43" s="24" t="s">
        <v>160</v>
      </c>
      <c r="EI43" s="24" t="s">
        <v>160</v>
      </c>
      <c r="EJ43" s="24" t="s">
        <v>160</v>
      </c>
      <c r="EK43" s="24">
        <v>321338</v>
      </c>
      <c r="EL43" s="24" t="s">
        <v>744</v>
      </c>
      <c r="EM43" s="26" t="s">
        <v>160</v>
      </c>
      <c r="EN43" s="26" t="s">
        <v>160</v>
      </c>
      <c r="EO43" s="26" t="s">
        <v>287</v>
      </c>
      <c r="EP43" s="26" t="s">
        <v>175</v>
      </c>
      <c r="EQ43" s="26" t="s">
        <v>160</v>
      </c>
      <c r="ER43" s="26" t="s">
        <v>160</v>
      </c>
      <c r="ES43" s="26" t="s">
        <v>160</v>
      </c>
      <c r="ET43" s="26" t="s">
        <v>160</v>
      </c>
      <c r="EU43" s="26" t="s">
        <v>160</v>
      </c>
      <c r="EV43" s="26" t="s">
        <v>160</v>
      </c>
      <c r="EW43" s="26" t="s">
        <v>160</v>
      </c>
      <c r="EX43" s="26" t="s">
        <v>160</v>
      </c>
      <c r="EY43" s="26" t="s">
        <v>160</v>
      </c>
      <c r="EZ43" s="26" t="s">
        <v>160</v>
      </c>
      <c r="FA43" s="26" t="s">
        <v>160</v>
      </c>
      <c r="FB43" s="26" t="s">
        <v>160</v>
      </c>
      <c r="FC43" s="24">
        <v>0</v>
      </c>
      <c r="FD43" s="24" t="s">
        <v>160</v>
      </c>
      <c r="FE43" s="24" t="s">
        <v>160</v>
      </c>
      <c r="FF43" s="24" t="s">
        <v>160</v>
      </c>
      <c r="FG43" s="24" t="s">
        <v>160</v>
      </c>
      <c r="FH43" s="24" t="s">
        <v>160</v>
      </c>
      <c r="FI43" s="24" t="s">
        <v>160</v>
      </c>
      <c r="FJ43" s="24" t="s">
        <v>160</v>
      </c>
      <c r="FK43" s="24" t="s">
        <v>160</v>
      </c>
      <c r="FL43" s="26" t="s">
        <v>160</v>
      </c>
      <c r="FM43" s="26" t="s">
        <v>160</v>
      </c>
      <c r="FN43" s="24">
        <v>0</v>
      </c>
      <c r="FO43" s="24">
        <v>0</v>
      </c>
      <c r="FP43" s="24">
        <v>0</v>
      </c>
      <c r="FQ43" s="24">
        <v>0</v>
      </c>
      <c r="FR43" s="24">
        <v>0</v>
      </c>
      <c r="FS43" s="24">
        <v>0</v>
      </c>
      <c r="FT43" s="24">
        <v>0</v>
      </c>
      <c r="FU43" s="24">
        <v>0</v>
      </c>
      <c r="FV43" s="24">
        <v>0</v>
      </c>
      <c r="FW43" s="24">
        <v>0</v>
      </c>
      <c r="FX43" s="24">
        <v>0</v>
      </c>
      <c r="FY43" s="24">
        <v>0</v>
      </c>
      <c r="FZ43" s="24">
        <v>0</v>
      </c>
      <c r="GA43" s="24">
        <v>0</v>
      </c>
      <c r="GB43" s="24">
        <v>0</v>
      </c>
      <c r="GC43" s="24">
        <v>0</v>
      </c>
      <c r="GD43" s="24" t="s">
        <v>160</v>
      </c>
      <c r="GE43" s="24" t="s">
        <v>160</v>
      </c>
      <c r="GF43" s="24">
        <v>0</v>
      </c>
      <c r="GG43" s="24" t="s">
        <v>160</v>
      </c>
      <c r="GH43" s="24" t="s">
        <v>160</v>
      </c>
      <c r="GI43" s="24">
        <v>0</v>
      </c>
      <c r="GJ43" s="24" t="s">
        <v>160</v>
      </c>
      <c r="GK43" s="24" t="s">
        <v>160</v>
      </c>
      <c r="GL43" s="24">
        <v>0</v>
      </c>
      <c r="GM43" s="24" t="s">
        <v>160</v>
      </c>
      <c r="GN43" s="24" t="s">
        <v>160</v>
      </c>
      <c r="GO43" s="24">
        <v>0</v>
      </c>
      <c r="GP43" s="24">
        <v>0</v>
      </c>
      <c r="GQ43" s="24">
        <v>0</v>
      </c>
      <c r="GR43" s="24">
        <v>0</v>
      </c>
      <c r="GS43" s="24">
        <v>0</v>
      </c>
      <c r="GT43" s="24">
        <v>0</v>
      </c>
      <c r="GU43" s="24">
        <v>0</v>
      </c>
      <c r="GV43" s="24">
        <v>0</v>
      </c>
      <c r="GW43" s="24">
        <v>0</v>
      </c>
      <c r="GX43" s="24">
        <v>0</v>
      </c>
      <c r="GY43" s="24">
        <v>0</v>
      </c>
      <c r="GZ43" s="24">
        <v>0</v>
      </c>
      <c r="HA43" s="24">
        <v>0</v>
      </c>
      <c r="HB43" s="24">
        <v>0</v>
      </c>
      <c r="HC43" s="24">
        <v>0</v>
      </c>
      <c r="HD43" s="24">
        <v>0</v>
      </c>
      <c r="HE43" s="24">
        <v>0</v>
      </c>
      <c r="HP43" s="24" t="s">
        <v>745</v>
      </c>
      <c r="HQ43" s="24" t="s">
        <v>746</v>
      </c>
      <c r="HR43" s="24">
        <v>789</v>
      </c>
    </row>
    <row r="44" spans="1:226" s="24" customFormat="1">
      <c r="A44" s="24">
        <v>20116975662</v>
      </c>
      <c r="B44" s="24">
        <v>11697566</v>
      </c>
      <c r="C44" s="37" t="s">
        <v>747</v>
      </c>
      <c r="D44" s="24" t="s">
        <v>160</v>
      </c>
      <c r="E44" s="24" t="s">
        <v>202</v>
      </c>
      <c r="F44" s="24" t="s">
        <v>748</v>
      </c>
      <c r="G44" s="24" t="s">
        <v>749</v>
      </c>
      <c r="H44" s="24" t="s">
        <v>750</v>
      </c>
      <c r="I44" s="24" t="s">
        <v>160</v>
      </c>
      <c r="J44" s="24">
        <v>3380</v>
      </c>
      <c r="K44" s="24" t="s">
        <v>751</v>
      </c>
      <c r="L44" s="24" t="s">
        <v>476</v>
      </c>
      <c r="M44" s="24" t="s">
        <v>477</v>
      </c>
      <c r="N44" s="24" t="s">
        <v>478</v>
      </c>
      <c r="O44" s="24">
        <v>0</v>
      </c>
      <c r="P44" s="24" t="s">
        <v>752</v>
      </c>
      <c r="Q44" s="24" t="s">
        <v>160</v>
      </c>
      <c r="R44" s="24" t="s">
        <v>753</v>
      </c>
      <c r="S44" s="24" t="s">
        <v>160</v>
      </c>
      <c r="T44" s="24" t="s">
        <v>160</v>
      </c>
      <c r="U44" s="24" t="s">
        <v>160</v>
      </c>
      <c r="V44" s="24" t="s">
        <v>160</v>
      </c>
      <c r="W44" s="24" t="s">
        <v>754</v>
      </c>
      <c r="X44" s="25">
        <v>2</v>
      </c>
      <c r="Y44" s="25">
        <v>276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E44" s="25">
        <v>0</v>
      </c>
      <c r="AF44" s="25">
        <v>0</v>
      </c>
      <c r="AG44" s="25">
        <v>0</v>
      </c>
      <c r="AH44" s="25">
        <v>0</v>
      </c>
      <c r="AI44" s="25">
        <v>2</v>
      </c>
      <c r="AJ44" s="25">
        <v>0</v>
      </c>
      <c r="AK44" s="25">
        <v>0</v>
      </c>
      <c r="AL44" s="25">
        <v>0</v>
      </c>
      <c r="AM44" s="25">
        <v>0</v>
      </c>
      <c r="AN44" s="24" t="s">
        <v>211</v>
      </c>
      <c r="AO44" s="24" t="s">
        <v>212</v>
      </c>
      <c r="AP44" s="24">
        <v>167</v>
      </c>
      <c r="AQ44" s="24" t="s">
        <v>300</v>
      </c>
      <c r="AR44" s="24" t="s">
        <v>301</v>
      </c>
      <c r="AS44" s="24">
        <v>109</v>
      </c>
      <c r="AT44" s="24" t="s">
        <v>160</v>
      </c>
      <c r="AU44" s="24" t="s">
        <v>160</v>
      </c>
      <c r="AV44" s="24">
        <v>0</v>
      </c>
      <c r="AW44" s="24" t="s">
        <v>160</v>
      </c>
      <c r="AX44" s="24" t="s">
        <v>160</v>
      </c>
      <c r="AY44" s="24">
        <v>0</v>
      </c>
      <c r="AZ44" s="26">
        <v>0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0</v>
      </c>
      <c r="BR44" s="24">
        <v>0</v>
      </c>
      <c r="BS44" s="24">
        <v>0</v>
      </c>
      <c r="BT44" s="24">
        <v>1</v>
      </c>
      <c r="BU44" s="24">
        <v>0</v>
      </c>
      <c r="BV44" s="24" t="s">
        <v>160</v>
      </c>
      <c r="BW44" s="24">
        <v>8</v>
      </c>
      <c r="BX44" s="24">
        <v>1104</v>
      </c>
      <c r="BY44" s="24">
        <v>0</v>
      </c>
      <c r="BZ44" s="24">
        <v>0</v>
      </c>
      <c r="CA44" s="24">
        <v>0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8</v>
      </c>
      <c r="CI44" s="24">
        <v>0</v>
      </c>
      <c r="CJ44" s="24">
        <v>0</v>
      </c>
      <c r="CK44" s="24">
        <v>0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1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5" t="s">
        <v>160</v>
      </c>
      <c r="DZ44" s="27" t="s">
        <v>213</v>
      </c>
      <c r="EA44" s="27" t="s">
        <v>213</v>
      </c>
      <c r="EB44" s="24" t="s">
        <v>160</v>
      </c>
      <c r="EC44" s="24" t="s">
        <v>160</v>
      </c>
      <c r="ED44" s="24" t="s">
        <v>389</v>
      </c>
      <c r="EE44" s="24" t="s">
        <v>308</v>
      </c>
      <c r="EF44" s="24" t="s">
        <v>308</v>
      </c>
      <c r="EG44" s="24" t="s">
        <v>193</v>
      </c>
      <c r="EH44" s="24" t="s">
        <v>193</v>
      </c>
      <c r="EI44" s="24" t="s">
        <v>195</v>
      </c>
      <c r="EJ44" s="24" t="s">
        <v>187</v>
      </c>
      <c r="EK44" s="24">
        <v>691001</v>
      </c>
      <c r="EL44" s="24" t="s">
        <v>755</v>
      </c>
      <c r="EM44" s="26" t="s">
        <v>160</v>
      </c>
      <c r="EN44" s="26" t="s">
        <v>160</v>
      </c>
      <c r="EO44" s="26" t="s">
        <v>160</v>
      </c>
      <c r="EP44" s="26" t="s">
        <v>160</v>
      </c>
      <c r="EQ44" s="26" t="s">
        <v>160</v>
      </c>
      <c r="ER44" s="26" t="s">
        <v>160</v>
      </c>
      <c r="ES44" s="26" t="s">
        <v>160</v>
      </c>
      <c r="ET44" s="26" t="s">
        <v>160</v>
      </c>
      <c r="EU44" s="26" t="s">
        <v>160</v>
      </c>
      <c r="EV44" s="26" t="s">
        <v>160</v>
      </c>
      <c r="EW44" s="26" t="s">
        <v>160</v>
      </c>
      <c r="EX44" s="26" t="s">
        <v>160</v>
      </c>
      <c r="EY44" s="26" t="s">
        <v>160</v>
      </c>
      <c r="EZ44" s="26" t="s">
        <v>160</v>
      </c>
      <c r="FA44" s="26" t="s">
        <v>160</v>
      </c>
      <c r="FB44" s="26" t="s">
        <v>160</v>
      </c>
      <c r="FC44" s="24">
        <v>0</v>
      </c>
      <c r="FD44" s="24" t="s">
        <v>160</v>
      </c>
      <c r="FE44" s="24" t="s">
        <v>160</v>
      </c>
      <c r="FF44" s="24" t="s">
        <v>160</v>
      </c>
      <c r="FG44" s="24" t="s">
        <v>160</v>
      </c>
      <c r="FH44" s="24" t="s">
        <v>160</v>
      </c>
      <c r="FI44" s="24" t="s">
        <v>160</v>
      </c>
      <c r="FJ44" s="24" t="s">
        <v>160</v>
      </c>
      <c r="FK44" s="24" t="s">
        <v>160</v>
      </c>
      <c r="FL44" s="26" t="s">
        <v>160</v>
      </c>
      <c r="FM44" s="26" t="s">
        <v>160</v>
      </c>
      <c r="FN44" s="24">
        <v>0</v>
      </c>
      <c r="FO44" s="24">
        <v>0</v>
      </c>
      <c r="FP44" s="24">
        <v>0</v>
      </c>
      <c r="FQ44" s="24">
        <v>0</v>
      </c>
      <c r="FR44" s="24">
        <v>0</v>
      </c>
      <c r="FS44" s="24">
        <v>0</v>
      </c>
      <c r="FT44" s="24">
        <v>0</v>
      </c>
      <c r="FU44" s="24">
        <v>0</v>
      </c>
      <c r="FV44" s="24">
        <v>0</v>
      </c>
      <c r="FW44" s="24">
        <v>0</v>
      </c>
      <c r="FX44" s="24">
        <v>0</v>
      </c>
      <c r="FY44" s="24">
        <v>0</v>
      </c>
      <c r="FZ44" s="24">
        <v>0</v>
      </c>
      <c r="GA44" s="24">
        <v>0</v>
      </c>
      <c r="GB44" s="24">
        <v>0</v>
      </c>
      <c r="GC44" s="24">
        <v>0</v>
      </c>
      <c r="GD44" s="24" t="s">
        <v>160</v>
      </c>
      <c r="GE44" s="24" t="s">
        <v>160</v>
      </c>
      <c r="GF44" s="24">
        <v>0</v>
      </c>
      <c r="GG44" s="24" t="s">
        <v>160</v>
      </c>
      <c r="GH44" s="24" t="s">
        <v>160</v>
      </c>
      <c r="GI44" s="24">
        <v>0</v>
      </c>
      <c r="GJ44" s="24" t="s">
        <v>160</v>
      </c>
      <c r="GK44" s="24" t="s">
        <v>160</v>
      </c>
      <c r="GL44" s="24">
        <v>0</v>
      </c>
      <c r="GM44" s="24" t="s">
        <v>160</v>
      </c>
      <c r="GN44" s="24" t="s">
        <v>160</v>
      </c>
      <c r="GO44" s="24">
        <v>0</v>
      </c>
      <c r="GP44" s="24">
        <v>0</v>
      </c>
      <c r="GQ44" s="24">
        <v>0</v>
      </c>
      <c r="GR44" s="24">
        <v>0</v>
      </c>
      <c r="GS44" s="24">
        <v>0</v>
      </c>
      <c r="GT44" s="24">
        <v>0</v>
      </c>
      <c r="GU44" s="24">
        <v>0</v>
      </c>
      <c r="GV44" s="24">
        <v>0</v>
      </c>
      <c r="GW44" s="24">
        <v>0</v>
      </c>
      <c r="GX44" s="24">
        <v>0</v>
      </c>
      <c r="GY44" s="24">
        <v>0</v>
      </c>
      <c r="GZ44" s="24">
        <v>0</v>
      </c>
      <c r="HA44" s="24">
        <v>0</v>
      </c>
      <c r="HB44" s="24">
        <v>0</v>
      </c>
      <c r="HC44" s="24">
        <v>0</v>
      </c>
      <c r="HD44" s="24">
        <v>0</v>
      </c>
      <c r="HE44" s="24">
        <v>0</v>
      </c>
      <c r="HP44" s="24" t="s">
        <v>756</v>
      </c>
      <c r="HQ44" s="24" t="s">
        <v>757</v>
      </c>
      <c r="HR44" s="24">
        <v>292</v>
      </c>
    </row>
    <row r="45" spans="1:226" s="24" customFormat="1">
      <c r="A45" s="24">
        <v>27117012196</v>
      </c>
      <c r="B45" s="24">
        <v>11701219</v>
      </c>
      <c r="C45" s="37" t="s">
        <v>758</v>
      </c>
      <c r="D45" s="24" t="s">
        <v>160</v>
      </c>
      <c r="E45" s="24" t="s">
        <v>161</v>
      </c>
      <c r="F45" s="24" t="s">
        <v>759</v>
      </c>
      <c r="G45" s="24" t="s">
        <v>760</v>
      </c>
      <c r="H45" s="24" t="s">
        <v>761</v>
      </c>
      <c r="I45" s="24" t="s">
        <v>160</v>
      </c>
      <c r="J45" s="24">
        <v>1931</v>
      </c>
      <c r="K45" s="24" t="s">
        <v>762</v>
      </c>
      <c r="L45" s="24" t="s">
        <v>763</v>
      </c>
      <c r="M45" s="24" t="s">
        <v>764</v>
      </c>
      <c r="N45" s="24" t="s">
        <v>282</v>
      </c>
      <c r="O45" s="24">
        <v>0</v>
      </c>
      <c r="P45" s="24" t="s">
        <v>160</v>
      </c>
      <c r="Q45" s="24" t="s">
        <v>160</v>
      </c>
      <c r="R45" s="24" t="s">
        <v>160</v>
      </c>
      <c r="S45" s="24" t="s">
        <v>160</v>
      </c>
      <c r="T45" s="24" t="s">
        <v>160</v>
      </c>
      <c r="U45" s="24" t="s">
        <v>160</v>
      </c>
      <c r="V45" s="24" t="s">
        <v>160</v>
      </c>
      <c r="W45" s="24" t="s">
        <v>160</v>
      </c>
      <c r="X45" s="25">
        <v>5</v>
      </c>
      <c r="Y45" s="25">
        <v>201</v>
      </c>
      <c r="Z45" s="25">
        <v>0</v>
      </c>
      <c r="AA45" s="25">
        <v>0</v>
      </c>
      <c r="AB45" s="25">
        <v>0</v>
      </c>
      <c r="AC45" s="25">
        <v>0</v>
      </c>
      <c r="AD45" s="25">
        <v>0</v>
      </c>
      <c r="AE45" s="25">
        <v>0</v>
      </c>
      <c r="AF45" s="25">
        <v>0</v>
      </c>
      <c r="AG45" s="25">
        <v>0</v>
      </c>
      <c r="AH45" s="25">
        <v>0</v>
      </c>
      <c r="AI45" s="25">
        <v>5</v>
      </c>
      <c r="AJ45" s="25">
        <v>0</v>
      </c>
      <c r="AK45" s="25">
        <v>0</v>
      </c>
      <c r="AL45" s="25">
        <v>0</v>
      </c>
      <c r="AM45" s="25">
        <v>0</v>
      </c>
      <c r="AN45" s="24" t="s">
        <v>211</v>
      </c>
      <c r="AO45" s="24" t="s">
        <v>212</v>
      </c>
      <c r="AP45" s="24">
        <v>167</v>
      </c>
      <c r="AQ45" s="24" t="s">
        <v>765</v>
      </c>
      <c r="AR45" s="24" t="s">
        <v>766</v>
      </c>
      <c r="AS45" s="24">
        <v>14</v>
      </c>
      <c r="AT45" s="24" t="s">
        <v>729</v>
      </c>
      <c r="AU45" s="24" t="s">
        <v>730</v>
      </c>
      <c r="AV45" s="24">
        <v>8</v>
      </c>
      <c r="AW45" s="24" t="s">
        <v>463</v>
      </c>
      <c r="AX45" s="24" t="s">
        <v>464</v>
      </c>
      <c r="AY45" s="24">
        <v>7</v>
      </c>
      <c r="AZ45" s="26">
        <v>1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0</v>
      </c>
      <c r="BU45" s="24">
        <v>0</v>
      </c>
      <c r="BV45" s="24" t="s">
        <v>160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2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1</v>
      </c>
      <c r="DU45" s="24">
        <v>0</v>
      </c>
      <c r="DV45" s="24">
        <v>0</v>
      </c>
      <c r="DW45" s="24">
        <v>0</v>
      </c>
      <c r="DX45" s="24">
        <v>0</v>
      </c>
      <c r="DY45" s="25" t="s">
        <v>767</v>
      </c>
      <c r="DZ45" s="27">
        <v>37952</v>
      </c>
      <c r="EA45" s="27">
        <v>42745</v>
      </c>
      <c r="EB45" s="24" t="s">
        <v>435</v>
      </c>
      <c r="EC45" s="24" t="s">
        <v>768</v>
      </c>
      <c r="ED45" s="24" t="s">
        <v>160</v>
      </c>
      <c r="EE45" s="24" t="s">
        <v>160</v>
      </c>
      <c r="EF45" s="24" t="s">
        <v>160</v>
      </c>
      <c r="EG45" s="24" t="s">
        <v>160</v>
      </c>
      <c r="EH45" s="24" t="s">
        <v>160</v>
      </c>
      <c r="EI45" s="24" t="s">
        <v>160</v>
      </c>
      <c r="EJ45" s="24" t="s">
        <v>160</v>
      </c>
      <c r="EK45" s="24">
        <v>960990</v>
      </c>
      <c r="EL45" s="24" t="s">
        <v>214</v>
      </c>
      <c r="EM45" s="26" t="s">
        <v>160</v>
      </c>
      <c r="EN45" s="26" t="s">
        <v>160</v>
      </c>
      <c r="EO45" s="26" t="s">
        <v>287</v>
      </c>
      <c r="EP45" s="26" t="s">
        <v>175</v>
      </c>
      <c r="EQ45" s="26" t="s">
        <v>160</v>
      </c>
      <c r="ER45" s="26" t="s">
        <v>160</v>
      </c>
      <c r="ES45" s="26" t="s">
        <v>160</v>
      </c>
      <c r="ET45" s="26" t="s">
        <v>160</v>
      </c>
      <c r="EU45" s="26" t="s">
        <v>160</v>
      </c>
      <c r="EV45" s="26" t="s">
        <v>160</v>
      </c>
      <c r="EW45" s="26" t="s">
        <v>160</v>
      </c>
      <c r="EX45" s="26" t="s">
        <v>160</v>
      </c>
      <c r="EY45" s="26" t="s">
        <v>160</v>
      </c>
      <c r="EZ45" s="26" t="s">
        <v>160</v>
      </c>
      <c r="FA45" s="26" t="s">
        <v>160</v>
      </c>
      <c r="FB45" s="26" t="s">
        <v>160</v>
      </c>
      <c r="FC45" s="24">
        <v>0</v>
      </c>
      <c r="FD45" s="24" t="s">
        <v>160</v>
      </c>
      <c r="FE45" s="24" t="s">
        <v>160</v>
      </c>
      <c r="FF45" s="24" t="s">
        <v>160</v>
      </c>
      <c r="FG45" s="24" t="s">
        <v>160</v>
      </c>
      <c r="FH45" s="24" t="s">
        <v>160</v>
      </c>
      <c r="FI45" s="24" t="s">
        <v>160</v>
      </c>
      <c r="FJ45" s="24" t="s">
        <v>160</v>
      </c>
      <c r="FK45" s="24" t="s">
        <v>160</v>
      </c>
      <c r="FL45" s="26" t="s">
        <v>160</v>
      </c>
      <c r="FM45" s="26" t="s">
        <v>160</v>
      </c>
      <c r="FN45" s="24">
        <v>0</v>
      </c>
      <c r="FO45" s="24">
        <v>0</v>
      </c>
      <c r="FP45" s="24">
        <v>0</v>
      </c>
      <c r="FQ45" s="24">
        <v>0</v>
      </c>
      <c r="FR45" s="24">
        <v>0</v>
      </c>
      <c r="FS45" s="24">
        <v>0</v>
      </c>
      <c r="FT45" s="24">
        <v>0</v>
      </c>
      <c r="FU45" s="24">
        <v>0</v>
      </c>
      <c r="FV45" s="24">
        <v>0</v>
      </c>
      <c r="FW45" s="24">
        <v>0</v>
      </c>
      <c r="FX45" s="24">
        <v>0</v>
      </c>
      <c r="FY45" s="24">
        <v>0</v>
      </c>
      <c r="FZ45" s="24">
        <v>0</v>
      </c>
      <c r="GA45" s="24">
        <v>0</v>
      </c>
      <c r="GB45" s="24">
        <v>0</v>
      </c>
      <c r="GC45" s="24">
        <v>0</v>
      </c>
      <c r="GD45" s="24" t="s">
        <v>160</v>
      </c>
      <c r="GE45" s="24" t="s">
        <v>160</v>
      </c>
      <c r="GF45" s="24">
        <v>0</v>
      </c>
      <c r="GG45" s="24" t="s">
        <v>160</v>
      </c>
      <c r="GH45" s="24" t="s">
        <v>160</v>
      </c>
      <c r="GI45" s="24">
        <v>0</v>
      </c>
      <c r="GJ45" s="24" t="s">
        <v>160</v>
      </c>
      <c r="GK45" s="24" t="s">
        <v>160</v>
      </c>
      <c r="GL45" s="24">
        <v>0</v>
      </c>
      <c r="GM45" s="24" t="s">
        <v>160</v>
      </c>
      <c r="GN45" s="24" t="s">
        <v>160</v>
      </c>
      <c r="GO45" s="24">
        <v>0</v>
      </c>
      <c r="GP45" s="24">
        <v>0</v>
      </c>
      <c r="GQ45" s="24">
        <v>0</v>
      </c>
      <c r="GR45" s="24">
        <v>0</v>
      </c>
      <c r="GS45" s="24">
        <v>0</v>
      </c>
      <c r="GT45" s="24">
        <v>0</v>
      </c>
      <c r="GU45" s="24">
        <v>0</v>
      </c>
      <c r="GV45" s="24">
        <v>0</v>
      </c>
      <c r="GW45" s="24">
        <v>0</v>
      </c>
      <c r="GX45" s="24">
        <v>0</v>
      </c>
      <c r="GY45" s="24">
        <v>0</v>
      </c>
      <c r="GZ45" s="24">
        <v>0</v>
      </c>
      <c r="HA45" s="24">
        <v>0</v>
      </c>
      <c r="HB45" s="24">
        <v>0</v>
      </c>
      <c r="HC45" s="24">
        <v>0</v>
      </c>
      <c r="HD45" s="24">
        <v>0</v>
      </c>
      <c r="HE45" s="24">
        <v>0</v>
      </c>
      <c r="HP45" s="24" t="s">
        <v>160</v>
      </c>
      <c r="HQ45" s="24" t="s">
        <v>160</v>
      </c>
      <c r="HR45" s="24">
        <v>301</v>
      </c>
    </row>
    <row r="46" spans="1:226" s="24" customFormat="1">
      <c r="A46" s="24">
        <v>20117269958</v>
      </c>
      <c r="B46" s="24">
        <v>11726995</v>
      </c>
      <c r="C46" s="37" t="s">
        <v>769</v>
      </c>
      <c r="D46" s="24" t="s">
        <v>160</v>
      </c>
      <c r="E46" s="24" t="s">
        <v>202</v>
      </c>
      <c r="F46" s="24" t="s">
        <v>770</v>
      </c>
      <c r="G46" s="24" t="s">
        <v>771</v>
      </c>
      <c r="H46" s="24" t="s">
        <v>772</v>
      </c>
      <c r="I46" s="24" t="s">
        <v>160</v>
      </c>
      <c r="J46" s="24">
        <v>1437</v>
      </c>
      <c r="K46" s="24" t="s">
        <v>773</v>
      </c>
      <c r="L46" s="24" t="s">
        <v>207</v>
      </c>
      <c r="M46" s="24" t="s">
        <v>237</v>
      </c>
      <c r="N46" s="24" t="s">
        <v>207</v>
      </c>
      <c r="O46" s="24">
        <v>0</v>
      </c>
      <c r="P46" s="24" t="s">
        <v>774</v>
      </c>
      <c r="Q46" s="24" t="s">
        <v>160</v>
      </c>
      <c r="R46" s="24" t="s">
        <v>775</v>
      </c>
      <c r="S46" s="24" t="s">
        <v>160</v>
      </c>
      <c r="T46" s="24" t="s">
        <v>160</v>
      </c>
      <c r="U46" s="24" t="s">
        <v>160</v>
      </c>
      <c r="V46" s="24" t="s">
        <v>160</v>
      </c>
      <c r="W46" s="24" t="s">
        <v>776</v>
      </c>
      <c r="X46" s="25">
        <v>3</v>
      </c>
      <c r="Y46" s="25">
        <v>39</v>
      </c>
      <c r="Z46" s="25">
        <v>34</v>
      </c>
      <c r="AA46" s="25">
        <v>0</v>
      </c>
      <c r="AB46" s="25">
        <v>0</v>
      </c>
      <c r="AC46" s="25">
        <v>0</v>
      </c>
      <c r="AD46" s="25">
        <v>0</v>
      </c>
      <c r="AE46" s="25">
        <v>1</v>
      </c>
      <c r="AF46" s="25">
        <v>14</v>
      </c>
      <c r="AG46" s="25">
        <v>1</v>
      </c>
      <c r="AH46" s="25">
        <v>20</v>
      </c>
      <c r="AI46" s="25">
        <v>1</v>
      </c>
      <c r="AJ46" s="25">
        <v>0</v>
      </c>
      <c r="AK46" s="25">
        <v>0</v>
      </c>
      <c r="AL46" s="25">
        <v>1</v>
      </c>
      <c r="AM46" s="25">
        <v>1</v>
      </c>
      <c r="AN46" s="24" t="s">
        <v>169</v>
      </c>
      <c r="AO46" s="24" t="s">
        <v>170</v>
      </c>
      <c r="AP46" s="24">
        <v>20</v>
      </c>
      <c r="AQ46" s="24" t="s">
        <v>261</v>
      </c>
      <c r="AR46" s="24" t="s">
        <v>262</v>
      </c>
      <c r="AS46" s="24">
        <v>14</v>
      </c>
      <c r="AT46" s="24" t="s">
        <v>244</v>
      </c>
      <c r="AU46" s="24" t="s">
        <v>245</v>
      </c>
      <c r="AV46" s="24">
        <v>5</v>
      </c>
      <c r="AW46" s="24" t="s">
        <v>160</v>
      </c>
      <c r="AX46" s="24" t="s">
        <v>160</v>
      </c>
      <c r="AY46" s="24">
        <v>0</v>
      </c>
      <c r="AZ46" s="26">
        <v>1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2</v>
      </c>
      <c r="BU46" s="24">
        <v>0</v>
      </c>
      <c r="BV46" s="24" t="s">
        <v>174</v>
      </c>
      <c r="BW46" s="24">
        <v>12</v>
      </c>
      <c r="BX46" s="24">
        <v>156</v>
      </c>
      <c r="BY46" s="24">
        <v>136</v>
      </c>
      <c r="BZ46" s="24">
        <v>0</v>
      </c>
      <c r="CA46" s="24">
        <v>0</v>
      </c>
      <c r="CB46" s="24">
        <v>0</v>
      </c>
      <c r="CC46" s="24">
        <v>0</v>
      </c>
      <c r="CD46" s="24">
        <v>4</v>
      </c>
      <c r="CE46" s="24">
        <v>56</v>
      </c>
      <c r="CF46" s="24">
        <v>4</v>
      </c>
      <c r="CG46" s="24">
        <v>80</v>
      </c>
      <c r="CH46" s="24">
        <v>4</v>
      </c>
      <c r="CI46" s="24">
        <v>0</v>
      </c>
      <c r="CJ46" s="24">
        <v>0</v>
      </c>
      <c r="CK46" s="24">
        <v>4</v>
      </c>
      <c r="CL46" s="24">
        <v>4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1</v>
      </c>
      <c r="DD46" s="24">
        <v>0</v>
      </c>
      <c r="DE46" s="24">
        <v>0</v>
      </c>
      <c r="DF46" s="24">
        <v>0</v>
      </c>
      <c r="DG46" s="24">
        <v>0</v>
      </c>
      <c r="DH46" s="24">
        <v>0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0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5" t="s">
        <v>777</v>
      </c>
      <c r="DZ46" s="27">
        <v>34401</v>
      </c>
      <c r="EA46" s="27">
        <v>34401</v>
      </c>
      <c r="EB46" s="24" t="s">
        <v>778</v>
      </c>
      <c r="EC46" s="24" t="s">
        <v>779</v>
      </c>
      <c r="ED46" s="24" t="s">
        <v>602</v>
      </c>
      <c r="EE46" s="24" t="s">
        <v>308</v>
      </c>
      <c r="EF46" s="24" t="s">
        <v>308</v>
      </c>
      <c r="EG46" s="24" t="s">
        <v>193</v>
      </c>
      <c r="EH46" s="24" t="s">
        <v>193</v>
      </c>
      <c r="EI46" s="24" t="s">
        <v>195</v>
      </c>
      <c r="EJ46" s="24" t="s">
        <v>250</v>
      </c>
      <c r="EK46" s="24">
        <v>492290</v>
      </c>
      <c r="EL46" s="24" t="s">
        <v>780</v>
      </c>
      <c r="EM46" s="26" t="s">
        <v>160</v>
      </c>
      <c r="EN46" s="26" t="s">
        <v>160</v>
      </c>
      <c r="EO46" s="26" t="s">
        <v>160</v>
      </c>
      <c r="EP46" s="26" t="s">
        <v>160</v>
      </c>
      <c r="EQ46" s="26" t="s">
        <v>160</v>
      </c>
      <c r="ER46" s="26" t="s">
        <v>160</v>
      </c>
      <c r="ES46" s="26" t="s">
        <v>160</v>
      </c>
      <c r="ET46" s="26" t="s">
        <v>160</v>
      </c>
      <c r="EU46" s="26" t="s">
        <v>160</v>
      </c>
      <c r="EV46" s="26" t="s">
        <v>160</v>
      </c>
      <c r="EW46" s="26" t="s">
        <v>160</v>
      </c>
      <c r="EX46" s="26" t="s">
        <v>160</v>
      </c>
      <c r="EY46" s="26" t="s">
        <v>160</v>
      </c>
      <c r="EZ46" s="26" t="s">
        <v>160</v>
      </c>
      <c r="FA46" s="26" t="s">
        <v>160</v>
      </c>
      <c r="FB46" s="26" t="s">
        <v>160</v>
      </c>
      <c r="FC46" s="24">
        <v>0</v>
      </c>
      <c r="FD46" s="24" t="s">
        <v>160</v>
      </c>
      <c r="FE46" s="24" t="s">
        <v>160</v>
      </c>
      <c r="FF46" s="24" t="s">
        <v>160</v>
      </c>
      <c r="FG46" s="24" t="s">
        <v>160</v>
      </c>
      <c r="FH46" s="24" t="s">
        <v>160</v>
      </c>
      <c r="FI46" s="24" t="s">
        <v>160</v>
      </c>
      <c r="FJ46" s="24" t="s">
        <v>160</v>
      </c>
      <c r="FK46" s="24" t="s">
        <v>160</v>
      </c>
      <c r="FL46" s="26" t="s">
        <v>160</v>
      </c>
      <c r="FM46" s="26" t="s">
        <v>160</v>
      </c>
      <c r="FN46" s="24">
        <v>0</v>
      </c>
      <c r="FO46" s="24">
        <v>0</v>
      </c>
      <c r="FP46" s="24">
        <v>0</v>
      </c>
      <c r="FQ46" s="24">
        <v>0</v>
      </c>
      <c r="FR46" s="24">
        <v>0</v>
      </c>
      <c r="FS46" s="24">
        <v>0</v>
      </c>
      <c r="FT46" s="24">
        <v>0</v>
      </c>
      <c r="FU46" s="24">
        <v>0</v>
      </c>
      <c r="FV46" s="24">
        <v>0</v>
      </c>
      <c r="FW46" s="24">
        <v>0</v>
      </c>
      <c r="FX46" s="24">
        <v>0</v>
      </c>
      <c r="FY46" s="24">
        <v>0</v>
      </c>
      <c r="FZ46" s="24">
        <v>0</v>
      </c>
      <c r="GA46" s="24">
        <v>0</v>
      </c>
      <c r="GB46" s="24">
        <v>0</v>
      </c>
      <c r="GC46" s="24">
        <v>0</v>
      </c>
      <c r="GD46" s="24" t="s">
        <v>160</v>
      </c>
      <c r="GE46" s="24" t="s">
        <v>160</v>
      </c>
      <c r="GF46" s="24">
        <v>0</v>
      </c>
      <c r="GG46" s="24" t="s">
        <v>160</v>
      </c>
      <c r="GH46" s="24" t="s">
        <v>160</v>
      </c>
      <c r="GI46" s="24">
        <v>0</v>
      </c>
      <c r="GJ46" s="24" t="s">
        <v>160</v>
      </c>
      <c r="GK46" s="24" t="s">
        <v>160</v>
      </c>
      <c r="GL46" s="24">
        <v>0</v>
      </c>
      <c r="GM46" s="24" t="s">
        <v>160</v>
      </c>
      <c r="GN46" s="24" t="s">
        <v>160</v>
      </c>
      <c r="GO46" s="24">
        <v>0</v>
      </c>
      <c r="GP46" s="24">
        <v>0</v>
      </c>
      <c r="GQ46" s="24">
        <v>0</v>
      </c>
      <c r="GR46" s="24">
        <v>0</v>
      </c>
      <c r="GS46" s="24">
        <v>0</v>
      </c>
      <c r="GT46" s="24">
        <v>0</v>
      </c>
      <c r="GU46" s="24">
        <v>0</v>
      </c>
      <c r="GV46" s="24">
        <v>0</v>
      </c>
      <c r="GW46" s="24">
        <v>0</v>
      </c>
      <c r="GX46" s="24">
        <v>0</v>
      </c>
      <c r="GY46" s="24">
        <v>0</v>
      </c>
      <c r="GZ46" s="24">
        <v>0</v>
      </c>
      <c r="HA46" s="24">
        <v>0</v>
      </c>
      <c r="HB46" s="24">
        <v>0</v>
      </c>
      <c r="HC46" s="24">
        <v>0</v>
      </c>
      <c r="HD46" s="24">
        <v>0</v>
      </c>
      <c r="HE46" s="24">
        <v>0</v>
      </c>
      <c r="HP46" s="24" t="s">
        <v>781</v>
      </c>
      <c r="HQ46" s="24" t="s">
        <v>782</v>
      </c>
      <c r="HR46" s="24">
        <v>34</v>
      </c>
    </row>
    <row r="47" spans="1:226" s="24" customFormat="1">
      <c r="A47" s="24">
        <v>20117659187</v>
      </c>
      <c r="B47" s="24">
        <v>11765918</v>
      </c>
      <c r="C47" s="37" t="s">
        <v>783</v>
      </c>
      <c r="D47" s="24" t="s">
        <v>160</v>
      </c>
      <c r="E47" s="24" t="s">
        <v>202</v>
      </c>
      <c r="F47" s="24" t="s">
        <v>784</v>
      </c>
      <c r="G47" s="24" t="s">
        <v>785</v>
      </c>
      <c r="H47" s="24" t="s">
        <v>786</v>
      </c>
      <c r="I47" s="24" t="s">
        <v>160</v>
      </c>
      <c r="J47" s="24">
        <v>4600</v>
      </c>
      <c r="K47" s="24" t="s">
        <v>787</v>
      </c>
      <c r="L47" s="24" t="s">
        <v>788</v>
      </c>
      <c r="M47" s="24" t="s">
        <v>789</v>
      </c>
      <c r="N47" s="24" t="s">
        <v>790</v>
      </c>
      <c r="O47" s="24">
        <v>0</v>
      </c>
      <c r="P47" s="24" t="s">
        <v>160</v>
      </c>
      <c r="Q47" s="24" t="s">
        <v>160</v>
      </c>
      <c r="R47" s="24" t="s">
        <v>791</v>
      </c>
      <c r="S47" s="24" t="s">
        <v>160</v>
      </c>
      <c r="T47" s="24" t="s">
        <v>160</v>
      </c>
      <c r="U47" s="24" t="s">
        <v>160</v>
      </c>
      <c r="V47" s="24" t="s">
        <v>160</v>
      </c>
      <c r="W47" s="24" t="s">
        <v>792</v>
      </c>
      <c r="X47" s="25">
        <v>2</v>
      </c>
      <c r="Y47" s="25">
        <v>498</v>
      </c>
      <c r="Z47" s="25">
        <v>0</v>
      </c>
      <c r="AA47" s="25">
        <v>0</v>
      </c>
      <c r="AB47" s="25">
        <v>0</v>
      </c>
      <c r="AC47" s="25">
        <v>0</v>
      </c>
      <c r="AD47" s="25">
        <v>0</v>
      </c>
      <c r="AE47" s="25">
        <v>0</v>
      </c>
      <c r="AF47" s="25">
        <v>0</v>
      </c>
      <c r="AG47" s="25">
        <v>0</v>
      </c>
      <c r="AH47" s="25">
        <v>0</v>
      </c>
      <c r="AI47" s="25">
        <v>2</v>
      </c>
      <c r="AJ47" s="25">
        <v>0</v>
      </c>
      <c r="AK47" s="25">
        <v>0</v>
      </c>
      <c r="AL47" s="25">
        <v>0</v>
      </c>
      <c r="AM47" s="25">
        <v>0</v>
      </c>
      <c r="AN47" s="24" t="s">
        <v>536</v>
      </c>
      <c r="AO47" s="24" t="s">
        <v>537</v>
      </c>
      <c r="AP47" s="24">
        <v>423</v>
      </c>
      <c r="AQ47" s="24" t="s">
        <v>261</v>
      </c>
      <c r="AR47" s="24" t="s">
        <v>262</v>
      </c>
      <c r="AS47" s="24">
        <v>75</v>
      </c>
      <c r="AT47" s="24" t="s">
        <v>160</v>
      </c>
      <c r="AU47" s="24" t="s">
        <v>160</v>
      </c>
      <c r="AV47" s="24">
        <v>0</v>
      </c>
      <c r="AW47" s="24" t="s">
        <v>160</v>
      </c>
      <c r="AX47" s="24" t="s">
        <v>160</v>
      </c>
      <c r="AY47" s="24">
        <v>0</v>
      </c>
      <c r="AZ47" s="26">
        <v>0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0</v>
      </c>
      <c r="BU47" s="24">
        <v>0</v>
      </c>
      <c r="BV47" s="24" t="s">
        <v>160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0</v>
      </c>
      <c r="CH47" s="24">
        <v>0</v>
      </c>
      <c r="CI47" s="24">
        <v>0</v>
      </c>
      <c r="CJ47" s="24">
        <v>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6</v>
      </c>
      <c r="DD47" s="24">
        <v>1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1</v>
      </c>
      <c r="DK47" s="24">
        <v>0</v>
      </c>
      <c r="DL47" s="24">
        <v>0</v>
      </c>
      <c r="DM47" s="24">
        <v>0</v>
      </c>
      <c r="DN47" s="24">
        <v>0</v>
      </c>
      <c r="DO47" s="24">
        <v>1</v>
      </c>
      <c r="DP47" s="24">
        <v>0</v>
      </c>
      <c r="DQ47" s="24">
        <v>0</v>
      </c>
      <c r="DR47" s="24">
        <v>0</v>
      </c>
      <c r="DS47" s="24">
        <v>0</v>
      </c>
      <c r="DT47" s="24">
        <v>0</v>
      </c>
      <c r="DU47" s="24">
        <v>0</v>
      </c>
      <c r="DV47" s="24">
        <v>0</v>
      </c>
      <c r="DW47" s="24">
        <v>0</v>
      </c>
      <c r="DX47" s="24">
        <v>0</v>
      </c>
      <c r="DY47" s="25" t="s">
        <v>793</v>
      </c>
      <c r="DZ47" s="27">
        <v>35780</v>
      </c>
      <c r="EA47" s="27">
        <v>36062</v>
      </c>
      <c r="EB47" s="24" t="s">
        <v>328</v>
      </c>
      <c r="EC47" s="24" t="s">
        <v>794</v>
      </c>
      <c r="ED47" s="24" t="s">
        <v>160</v>
      </c>
      <c r="EE47" s="24" t="s">
        <v>160</v>
      </c>
      <c r="EF47" s="24" t="s">
        <v>160</v>
      </c>
      <c r="EG47" s="24" t="s">
        <v>160</v>
      </c>
      <c r="EH47" s="24" t="s">
        <v>160</v>
      </c>
      <c r="EI47" s="24" t="s">
        <v>160</v>
      </c>
      <c r="EJ47" s="24" t="s">
        <v>160</v>
      </c>
      <c r="EK47" s="24">
        <v>742000</v>
      </c>
      <c r="EL47" s="24" t="s">
        <v>795</v>
      </c>
      <c r="EM47" s="26" t="s">
        <v>160</v>
      </c>
      <c r="EN47" s="26" t="s">
        <v>160</v>
      </c>
      <c r="EO47" s="26" t="s">
        <v>160</v>
      </c>
      <c r="EP47" s="26" t="s">
        <v>160</v>
      </c>
      <c r="EQ47" s="26" t="s">
        <v>304</v>
      </c>
      <c r="ER47" s="26" t="s">
        <v>796</v>
      </c>
      <c r="ES47" s="26" t="s">
        <v>304</v>
      </c>
      <c r="ET47" s="26" t="s">
        <v>797</v>
      </c>
      <c r="EU47" s="26" t="s">
        <v>304</v>
      </c>
      <c r="EV47" s="26" t="s">
        <v>656</v>
      </c>
      <c r="EW47" s="26" t="s">
        <v>196</v>
      </c>
      <c r="EX47" s="26" t="s">
        <v>561</v>
      </c>
      <c r="EY47" s="26" t="s">
        <v>304</v>
      </c>
      <c r="EZ47" s="26" t="s">
        <v>798</v>
      </c>
      <c r="FA47" s="26" t="s">
        <v>304</v>
      </c>
      <c r="FB47" s="26" t="s">
        <v>799</v>
      </c>
      <c r="FC47" s="24">
        <v>30586762024</v>
      </c>
      <c r="FD47" s="24" t="s">
        <v>800</v>
      </c>
      <c r="FE47" s="24" t="s">
        <v>801</v>
      </c>
      <c r="FF47" s="24" t="s">
        <v>802</v>
      </c>
      <c r="FG47" s="24" t="s">
        <v>803</v>
      </c>
      <c r="FH47" s="24" t="s">
        <v>804</v>
      </c>
      <c r="FI47" s="24" t="s">
        <v>805</v>
      </c>
      <c r="FJ47" s="24" t="s">
        <v>160</v>
      </c>
      <c r="FK47" s="24" t="s">
        <v>806</v>
      </c>
      <c r="FL47" s="26" t="s">
        <v>664</v>
      </c>
      <c r="FM47" s="26" t="s">
        <v>807</v>
      </c>
      <c r="FN47" s="24">
        <v>1</v>
      </c>
      <c r="FO47" s="24">
        <v>14</v>
      </c>
      <c r="FP47" s="24">
        <v>0</v>
      </c>
      <c r="FQ47" s="24">
        <v>0</v>
      </c>
      <c r="FR47" s="24">
        <v>0</v>
      </c>
      <c r="FS47" s="24">
        <v>0</v>
      </c>
      <c r="FT47" s="24">
        <v>0</v>
      </c>
      <c r="FU47" s="24">
        <v>0</v>
      </c>
      <c r="FV47" s="24">
        <v>0</v>
      </c>
      <c r="FW47" s="24">
        <v>0</v>
      </c>
      <c r="FX47" s="24">
        <v>0</v>
      </c>
      <c r="FY47" s="24">
        <v>1</v>
      </c>
      <c r="FZ47" s="24">
        <v>0</v>
      </c>
      <c r="GA47" s="24">
        <v>0</v>
      </c>
      <c r="GB47" s="24">
        <v>0</v>
      </c>
      <c r="GC47" s="24">
        <v>0</v>
      </c>
      <c r="GD47" s="24" t="s">
        <v>536</v>
      </c>
      <c r="GE47" s="24" t="s">
        <v>537</v>
      </c>
      <c r="GF47" s="24">
        <v>14</v>
      </c>
      <c r="GG47" s="24" t="s">
        <v>160</v>
      </c>
      <c r="GH47" s="24" t="s">
        <v>160</v>
      </c>
      <c r="GI47" s="24">
        <v>0</v>
      </c>
      <c r="GJ47" s="24" t="s">
        <v>160</v>
      </c>
      <c r="GK47" s="24" t="s">
        <v>160</v>
      </c>
      <c r="GL47" s="24">
        <v>0</v>
      </c>
      <c r="GM47" s="24" t="s">
        <v>160</v>
      </c>
      <c r="GN47" s="24" t="s">
        <v>160</v>
      </c>
      <c r="GO47" s="24">
        <v>0</v>
      </c>
      <c r="GP47" s="24">
        <v>0</v>
      </c>
      <c r="GQ47" s="24">
        <v>0</v>
      </c>
      <c r="GR47" s="24">
        <v>0</v>
      </c>
      <c r="GS47" s="24">
        <v>0</v>
      </c>
      <c r="GT47" s="24">
        <v>0</v>
      </c>
      <c r="GU47" s="24">
        <v>0</v>
      </c>
      <c r="GV47" s="24">
        <v>0</v>
      </c>
      <c r="GW47" s="24">
        <v>0</v>
      </c>
      <c r="GX47" s="24">
        <v>0</v>
      </c>
      <c r="GY47" s="24">
        <v>0</v>
      </c>
      <c r="GZ47" s="24">
        <v>0</v>
      </c>
      <c r="HA47" s="24">
        <v>0</v>
      </c>
      <c r="HB47" s="24">
        <v>0</v>
      </c>
      <c r="HC47" s="24">
        <v>0</v>
      </c>
      <c r="HD47" s="24">
        <v>0</v>
      </c>
      <c r="HE47" s="24">
        <v>0</v>
      </c>
      <c r="HP47" s="24" t="s">
        <v>808</v>
      </c>
      <c r="HQ47" s="24" t="s">
        <v>809</v>
      </c>
      <c r="HR47" s="24">
        <v>952</v>
      </c>
    </row>
    <row r="48" spans="1:226" s="24" customFormat="1">
      <c r="A48" s="24">
        <v>20119073775</v>
      </c>
      <c r="B48" s="24">
        <v>11907377</v>
      </c>
      <c r="C48" s="37" t="s">
        <v>810</v>
      </c>
      <c r="D48" s="24" t="s">
        <v>811</v>
      </c>
      <c r="E48" s="24" t="s">
        <v>202</v>
      </c>
      <c r="F48" s="24" t="s">
        <v>812</v>
      </c>
      <c r="G48" s="24" t="s">
        <v>813</v>
      </c>
      <c r="H48" s="24" t="s">
        <v>814</v>
      </c>
      <c r="I48" s="24" t="s">
        <v>160</v>
      </c>
      <c r="J48" s="24">
        <v>1870</v>
      </c>
      <c r="K48" s="24" t="s">
        <v>815</v>
      </c>
      <c r="L48" s="24" t="s">
        <v>816</v>
      </c>
      <c r="M48" s="24" t="s">
        <v>298</v>
      </c>
      <c r="N48" s="24" t="s">
        <v>282</v>
      </c>
      <c r="O48" s="24">
        <v>1</v>
      </c>
      <c r="P48" s="24" t="s">
        <v>817</v>
      </c>
      <c r="Q48" s="24" t="s">
        <v>160</v>
      </c>
      <c r="R48" s="24" t="s">
        <v>160</v>
      </c>
      <c r="S48" s="24" t="s">
        <v>160</v>
      </c>
      <c r="T48" s="24" t="s">
        <v>160</v>
      </c>
      <c r="U48" s="24" t="s">
        <v>160</v>
      </c>
      <c r="V48" s="24" t="s">
        <v>160</v>
      </c>
      <c r="W48" s="24" t="s">
        <v>818</v>
      </c>
      <c r="X48" s="25">
        <v>2</v>
      </c>
      <c r="Y48" s="25">
        <v>1232</v>
      </c>
      <c r="Z48" s="25">
        <v>1232</v>
      </c>
      <c r="AA48" s="25">
        <v>1</v>
      </c>
      <c r="AB48" s="25">
        <v>1110</v>
      </c>
      <c r="AC48" s="25">
        <v>1</v>
      </c>
      <c r="AD48" s="25">
        <v>122</v>
      </c>
      <c r="AE48" s="25">
        <v>0</v>
      </c>
      <c r="AF48" s="25">
        <v>0</v>
      </c>
      <c r="AG48" s="25">
        <v>0</v>
      </c>
      <c r="AH48" s="25">
        <v>0</v>
      </c>
      <c r="AI48" s="25">
        <v>0</v>
      </c>
      <c r="AJ48" s="25">
        <v>1</v>
      </c>
      <c r="AK48" s="25">
        <v>1</v>
      </c>
      <c r="AL48" s="25">
        <v>0</v>
      </c>
      <c r="AM48" s="25">
        <v>0</v>
      </c>
      <c r="AN48" s="24" t="s">
        <v>259</v>
      </c>
      <c r="AO48" s="24" t="s">
        <v>260</v>
      </c>
      <c r="AP48" s="24">
        <v>1110</v>
      </c>
      <c r="AQ48" s="24" t="s">
        <v>211</v>
      </c>
      <c r="AR48" s="24" t="s">
        <v>212</v>
      </c>
      <c r="AS48" s="24">
        <v>122</v>
      </c>
      <c r="AT48" s="24" t="s">
        <v>160</v>
      </c>
      <c r="AU48" s="24" t="s">
        <v>160</v>
      </c>
      <c r="AV48" s="24">
        <v>0</v>
      </c>
      <c r="AW48" s="24" t="s">
        <v>160</v>
      </c>
      <c r="AX48" s="24" t="s">
        <v>160</v>
      </c>
      <c r="AY48" s="24">
        <v>0</v>
      </c>
      <c r="AZ48" s="26">
        <v>0</v>
      </c>
      <c r="BA48" s="24">
        <v>60</v>
      </c>
      <c r="BB48" s="24">
        <v>2279337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0</v>
      </c>
      <c r="BR48" s="24">
        <v>0</v>
      </c>
      <c r="BS48" s="24">
        <v>0</v>
      </c>
      <c r="BT48" s="24">
        <v>0</v>
      </c>
      <c r="BU48" s="24">
        <v>0</v>
      </c>
      <c r="BV48" s="24" t="s">
        <v>160</v>
      </c>
      <c r="BW48" s="24">
        <v>0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0</v>
      </c>
      <c r="DF48" s="24">
        <v>0</v>
      </c>
      <c r="DG48" s="24">
        <v>1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1</v>
      </c>
      <c r="DX48" s="24">
        <v>0</v>
      </c>
      <c r="DY48" s="25" t="s">
        <v>819</v>
      </c>
      <c r="DZ48" s="27">
        <v>34893</v>
      </c>
      <c r="EA48" s="27">
        <v>43157</v>
      </c>
      <c r="EB48" s="24" t="s">
        <v>820</v>
      </c>
      <c r="EC48" s="24" t="s">
        <v>821</v>
      </c>
      <c r="ED48" s="24" t="s">
        <v>191</v>
      </c>
      <c r="EE48" s="24" t="s">
        <v>192</v>
      </c>
      <c r="EF48" s="24" t="s">
        <v>192</v>
      </c>
      <c r="EG48" s="24" t="s">
        <v>193</v>
      </c>
      <c r="EH48" s="24" t="s">
        <v>193</v>
      </c>
      <c r="EI48" s="24" t="s">
        <v>195</v>
      </c>
      <c r="EJ48" s="24" t="s">
        <v>196</v>
      </c>
      <c r="EK48" s="24">
        <v>829900</v>
      </c>
      <c r="EL48" s="24" t="s">
        <v>448</v>
      </c>
      <c r="EM48" s="26" t="s">
        <v>160</v>
      </c>
      <c r="EN48" s="26" t="s">
        <v>160</v>
      </c>
      <c r="EO48" s="26" t="s">
        <v>160</v>
      </c>
      <c r="EP48" s="26" t="s">
        <v>160</v>
      </c>
      <c r="EQ48" s="26" t="s">
        <v>160</v>
      </c>
      <c r="ER48" s="26" t="s">
        <v>160</v>
      </c>
      <c r="ES48" s="26" t="s">
        <v>160</v>
      </c>
      <c r="ET48" s="26" t="s">
        <v>160</v>
      </c>
      <c r="EU48" s="26" t="s">
        <v>160</v>
      </c>
      <c r="EV48" s="26" t="s">
        <v>160</v>
      </c>
      <c r="EW48" s="26" t="s">
        <v>160</v>
      </c>
      <c r="EX48" s="26" t="s">
        <v>160</v>
      </c>
      <c r="EY48" s="26" t="s">
        <v>160</v>
      </c>
      <c r="EZ48" s="26" t="s">
        <v>160</v>
      </c>
      <c r="FA48" s="26" t="s">
        <v>160</v>
      </c>
      <c r="FB48" s="26" t="s">
        <v>160</v>
      </c>
      <c r="FC48" s="24">
        <v>0</v>
      </c>
      <c r="FD48" s="24" t="s">
        <v>160</v>
      </c>
      <c r="FE48" s="24" t="s">
        <v>160</v>
      </c>
      <c r="FF48" s="24" t="s">
        <v>160</v>
      </c>
      <c r="FG48" s="24" t="s">
        <v>160</v>
      </c>
      <c r="FH48" s="24" t="s">
        <v>160</v>
      </c>
      <c r="FI48" s="24" t="s">
        <v>160</v>
      </c>
      <c r="FJ48" s="24" t="s">
        <v>160</v>
      </c>
      <c r="FK48" s="24" t="s">
        <v>160</v>
      </c>
      <c r="FL48" s="26" t="s">
        <v>160</v>
      </c>
      <c r="FM48" s="26" t="s">
        <v>160</v>
      </c>
      <c r="FN48" s="24">
        <v>0</v>
      </c>
      <c r="FO48" s="24">
        <v>0</v>
      </c>
      <c r="FP48" s="24">
        <v>0</v>
      </c>
      <c r="FQ48" s="24">
        <v>0</v>
      </c>
      <c r="FR48" s="24">
        <v>0</v>
      </c>
      <c r="FS48" s="24">
        <v>0</v>
      </c>
      <c r="FT48" s="24">
        <v>0</v>
      </c>
      <c r="FU48" s="24">
        <v>0</v>
      </c>
      <c r="FV48" s="24">
        <v>0</v>
      </c>
      <c r="FW48" s="24">
        <v>0</v>
      </c>
      <c r="FX48" s="24">
        <v>0</v>
      </c>
      <c r="FY48" s="24">
        <v>0</v>
      </c>
      <c r="FZ48" s="24">
        <v>0</v>
      </c>
      <c r="GA48" s="24">
        <v>0</v>
      </c>
      <c r="GB48" s="24">
        <v>0</v>
      </c>
      <c r="GC48" s="24">
        <v>0</v>
      </c>
      <c r="GD48" s="24" t="s">
        <v>160</v>
      </c>
      <c r="GE48" s="24" t="s">
        <v>160</v>
      </c>
      <c r="GF48" s="24">
        <v>0</v>
      </c>
      <c r="GG48" s="24" t="s">
        <v>160</v>
      </c>
      <c r="GH48" s="24" t="s">
        <v>160</v>
      </c>
      <c r="GI48" s="24">
        <v>0</v>
      </c>
      <c r="GJ48" s="24" t="s">
        <v>160</v>
      </c>
      <c r="GK48" s="24" t="s">
        <v>160</v>
      </c>
      <c r="GL48" s="24">
        <v>0</v>
      </c>
      <c r="GM48" s="24" t="s">
        <v>160</v>
      </c>
      <c r="GN48" s="24" t="s">
        <v>160</v>
      </c>
      <c r="GO48" s="24">
        <v>0</v>
      </c>
      <c r="GP48" s="24">
        <v>0</v>
      </c>
      <c r="GQ48" s="24">
        <v>0</v>
      </c>
      <c r="GR48" s="24">
        <v>0</v>
      </c>
      <c r="GS48" s="24">
        <v>0</v>
      </c>
      <c r="GT48" s="24">
        <v>0</v>
      </c>
      <c r="GU48" s="24">
        <v>0</v>
      </c>
      <c r="GV48" s="24">
        <v>0</v>
      </c>
      <c r="GW48" s="24">
        <v>0</v>
      </c>
      <c r="GX48" s="24">
        <v>0</v>
      </c>
      <c r="GY48" s="24">
        <v>0</v>
      </c>
      <c r="GZ48" s="24">
        <v>0</v>
      </c>
      <c r="HA48" s="24">
        <v>0</v>
      </c>
      <c r="HB48" s="24">
        <v>0</v>
      </c>
      <c r="HC48" s="24">
        <v>0</v>
      </c>
      <c r="HD48" s="24">
        <v>0</v>
      </c>
      <c r="HE48" s="24">
        <v>0</v>
      </c>
      <c r="HP48" s="24" t="s">
        <v>160</v>
      </c>
      <c r="HQ48" s="24" t="s">
        <v>160</v>
      </c>
      <c r="HR48" s="24">
        <v>899</v>
      </c>
    </row>
    <row r="49" spans="1:226" s="24" customFormat="1">
      <c r="A49" s="24">
        <v>20119300100</v>
      </c>
      <c r="B49" s="24">
        <v>11930010</v>
      </c>
      <c r="C49" s="37" t="s">
        <v>822</v>
      </c>
      <c r="D49" s="24" t="s">
        <v>160</v>
      </c>
      <c r="E49" s="24" t="s">
        <v>202</v>
      </c>
      <c r="F49" s="24" t="s">
        <v>823</v>
      </c>
      <c r="G49" s="24" t="s">
        <v>497</v>
      </c>
      <c r="H49" s="24" t="s">
        <v>824</v>
      </c>
      <c r="I49" s="24" t="s">
        <v>160</v>
      </c>
      <c r="J49" s="24">
        <v>3358</v>
      </c>
      <c r="K49" s="24" t="s">
        <v>160</v>
      </c>
      <c r="L49" s="24" t="s">
        <v>825</v>
      </c>
      <c r="M49" s="24" t="s">
        <v>621</v>
      </c>
      <c r="N49" s="24" t="s">
        <v>826</v>
      </c>
      <c r="O49" s="24">
        <v>0</v>
      </c>
      <c r="P49" s="24" t="s">
        <v>160</v>
      </c>
      <c r="Q49" s="24" t="s">
        <v>160</v>
      </c>
      <c r="R49" s="24" t="s">
        <v>160</v>
      </c>
      <c r="S49" s="24" t="s">
        <v>160</v>
      </c>
      <c r="T49" s="24" t="s">
        <v>160</v>
      </c>
      <c r="U49" s="24" t="s">
        <v>160</v>
      </c>
      <c r="V49" s="24" t="s">
        <v>160</v>
      </c>
      <c r="W49" s="24" t="s">
        <v>827</v>
      </c>
      <c r="X49" s="25">
        <v>1</v>
      </c>
      <c r="Y49" s="25">
        <v>49</v>
      </c>
      <c r="Z49" s="25">
        <v>0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0</v>
      </c>
      <c r="AH49" s="25">
        <v>0</v>
      </c>
      <c r="AI49" s="25">
        <v>1</v>
      </c>
      <c r="AJ49" s="25">
        <v>0</v>
      </c>
      <c r="AK49" s="25">
        <v>0</v>
      </c>
      <c r="AL49" s="25">
        <v>0</v>
      </c>
      <c r="AM49" s="25">
        <v>0</v>
      </c>
      <c r="AN49" s="24" t="s">
        <v>211</v>
      </c>
      <c r="AO49" s="24" t="s">
        <v>212</v>
      </c>
      <c r="AP49" s="24">
        <v>49</v>
      </c>
      <c r="AQ49" s="24" t="s">
        <v>160</v>
      </c>
      <c r="AR49" s="24" t="s">
        <v>160</v>
      </c>
      <c r="AS49" s="24">
        <v>0</v>
      </c>
      <c r="AT49" s="24" t="s">
        <v>160</v>
      </c>
      <c r="AU49" s="24" t="s">
        <v>160</v>
      </c>
      <c r="AV49" s="24">
        <v>0</v>
      </c>
      <c r="AW49" s="24" t="s">
        <v>160</v>
      </c>
      <c r="AX49" s="24" t="s">
        <v>160</v>
      </c>
      <c r="AY49" s="24">
        <v>0</v>
      </c>
      <c r="AZ49" s="26">
        <v>1</v>
      </c>
      <c r="BA49" s="24">
        <v>0</v>
      </c>
      <c r="BB49" s="24">
        <v>0</v>
      </c>
      <c r="BC49" s="24">
        <v>0</v>
      </c>
      <c r="BD49" s="24">
        <v>0</v>
      </c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1</v>
      </c>
      <c r="BR49" s="24">
        <v>0</v>
      </c>
      <c r="BS49" s="24">
        <v>0</v>
      </c>
      <c r="BT49" s="24">
        <v>2</v>
      </c>
      <c r="BU49" s="24">
        <v>0</v>
      </c>
      <c r="BV49" s="24" t="s">
        <v>196</v>
      </c>
      <c r="BW49" s="24">
        <v>4</v>
      </c>
      <c r="BX49" s="24">
        <v>196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0</v>
      </c>
      <c r="CG49" s="24">
        <v>0</v>
      </c>
      <c r="CH49" s="24">
        <v>4</v>
      </c>
      <c r="CI49" s="24">
        <v>0</v>
      </c>
      <c r="CJ49" s="24">
        <v>0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0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5" t="s">
        <v>160</v>
      </c>
      <c r="DZ49" s="27" t="s">
        <v>213</v>
      </c>
      <c r="EA49" s="27" t="s">
        <v>213</v>
      </c>
      <c r="EB49" s="24" t="s">
        <v>160</v>
      </c>
      <c r="EC49" s="24" t="s">
        <v>160</v>
      </c>
      <c r="ED49" s="24" t="s">
        <v>160</v>
      </c>
      <c r="EE49" s="24" t="s">
        <v>160</v>
      </c>
      <c r="EF49" s="24" t="s">
        <v>160</v>
      </c>
      <c r="EG49" s="24" t="s">
        <v>160</v>
      </c>
      <c r="EH49" s="24" t="s">
        <v>160</v>
      </c>
      <c r="EI49" s="24" t="s">
        <v>160</v>
      </c>
      <c r="EJ49" s="24" t="s">
        <v>160</v>
      </c>
      <c r="EK49" s="24">
        <v>0</v>
      </c>
      <c r="EL49" s="24" t="s">
        <v>160</v>
      </c>
      <c r="EM49" s="26" t="s">
        <v>160</v>
      </c>
      <c r="EN49" s="26" t="s">
        <v>160</v>
      </c>
      <c r="EO49" s="26" t="s">
        <v>160</v>
      </c>
      <c r="EP49" s="26" t="s">
        <v>160</v>
      </c>
      <c r="EQ49" s="26" t="s">
        <v>160</v>
      </c>
      <c r="ER49" s="26" t="s">
        <v>160</v>
      </c>
      <c r="ES49" s="26" t="s">
        <v>160</v>
      </c>
      <c r="ET49" s="26" t="s">
        <v>160</v>
      </c>
      <c r="EU49" s="26" t="s">
        <v>160</v>
      </c>
      <c r="EV49" s="26" t="s">
        <v>160</v>
      </c>
      <c r="EW49" s="26" t="s">
        <v>160</v>
      </c>
      <c r="EX49" s="26" t="s">
        <v>160</v>
      </c>
      <c r="EY49" s="26" t="s">
        <v>160</v>
      </c>
      <c r="EZ49" s="26" t="s">
        <v>160</v>
      </c>
      <c r="FA49" s="26" t="s">
        <v>160</v>
      </c>
      <c r="FB49" s="26" t="s">
        <v>160</v>
      </c>
      <c r="FC49" s="24">
        <v>0</v>
      </c>
      <c r="FD49" s="24" t="s">
        <v>160</v>
      </c>
      <c r="FE49" s="24" t="s">
        <v>160</v>
      </c>
      <c r="FF49" s="24" t="s">
        <v>160</v>
      </c>
      <c r="FG49" s="24" t="s">
        <v>160</v>
      </c>
      <c r="FH49" s="24" t="s">
        <v>160</v>
      </c>
      <c r="FI49" s="24" t="s">
        <v>160</v>
      </c>
      <c r="FJ49" s="24" t="s">
        <v>160</v>
      </c>
      <c r="FK49" s="24" t="s">
        <v>160</v>
      </c>
      <c r="FL49" s="26" t="s">
        <v>160</v>
      </c>
      <c r="FM49" s="26" t="s">
        <v>160</v>
      </c>
      <c r="FN49" s="24">
        <v>0</v>
      </c>
      <c r="FO49" s="24">
        <v>0</v>
      </c>
      <c r="FP49" s="24">
        <v>0</v>
      </c>
      <c r="FQ49" s="24">
        <v>0</v>
      </c>
      <c r="FR49" s="24">
        <v>0</v>
      </c>
      <c r="FS49" s="24">
        <v>0</v>
      </c>
      <c r="FT49" s="24">
        <v>0</v>
      </c>
      <c r="FU49" s="24">
        <v>0</v>
      </c>
      <c r="FV49" s="24">
        <v>0</v>
      </c>
      <c r="FW49" s="24">
        <v>0</v>
      </c>
      <c r="FX49" s="24">
        <v>0</v>
      </c>
      <c r="FY49" s="24">
        <v>0</v>
      </c>
      <c r="FZ49" s="24">
        <v>0</v>
      </c>
      <c r="GA49" s="24">
        <v>0</v>
      </c>
      <c r="GB49" s="24">
        <v>0</v>
      </c>
      <c r="GC49" s="24">
        <v>0</v>
      </c>
      <c r="GD49" s="24" t="s">
        <v>160</v>
      </c>
      <c r="GE49" s="24" t="s">
        <v>160</v>
      </c>
      <c r="GF49" s="24">
        <v>0</v>
      </c>
      <c r="GG49" s="24" t="s">
        <v>160</v>
      </c>
      <c r="GH49" s="24" t="s">
        <v>160</v>
      </c>
      <c r="GI49" s="24">
        <v>0</v>
      </c>
      <c r="GJ49" s="24" t="s">
        <v>160</v>
      </c>
      <c r="GK49" s="24" t="s">
        <v>160</v>
      </c>
      <c r="GL49" s="24">
        <v>0</v>
      </c>
      <c r="GM49" s="24" t="s">
        <v>160</v>
      </c>
      <c r="GN49" s="24" t="s">
        <v>160</v>
      </c>
      <c r="GO49" s="24">
        <v>0</v>
      </c>
      <c r="GP49" s="24">
        <v>0</v>
      </c>
      <c r="GQ49" s="24">
        <v>0</v>
      </c>
      <c r="GR49" s="24">
        <v>0</v>
      </c>
      <c r="GS49" s="24">
        <v>0</v>
      </c>
      <c r="GT49" s="24">
        <v>0</v>
      </c>
      <c r="GU49" s="24">
        <v>0</v>
      </c>
      <c r="GV49" s="24">
        <v>0</v>
      </c>
      <c r="GW49" s="24">
        <v>0</v>
      </c>
      <c r="GX49" s="24">
        <v>0</v>
      </c>
      <c r="GY49" s="24">
        <v>0</v>
      </c>
      <c r="GZ49" s="24">
        <v>0</v>
      </c>
      <c r="HA49" s="24">
        <v>0</v>
      </c>
      <c r="HB49" s="24">
        <v>0</v>
      </c>
      <c r="HC49" s="24">
        <v>0</v>
      </c>
      <c r="HD49" s="24">
        <v>0</v>
      </c>
      <c r="HE49" s="24">
        <v>0</v>
      </c>
      <c r="HP49" s="24" t="s">
        <v>160</v>
      </c>
      <c r="HQ49" s="24" t="s">
        <v>160</v>
      </c>
      <c r="HR49" s="24">
        <v>345</v>
      </c>
    </row>
    <row r="50" spans="1:226" s="24" customFormat="1">
      <c r="A50" s="24">
        <v>27120152225</v>
      </c>
      <c r="B50" s="24">
        <v>12015222</v>
      </c>
      <c r="C50" s="37" t="s">
        <v>828</v>
      </c>
      <c r="D50" s="24" t="s">
        <v>160</v>
      </c>
      <c r="E50" s="24" t="s">
        <v>161</v>
      </c>
      <c r="F50" s="24" t="s">
        <v>829</v>
      </c>
      <c r="G50" s="24" t="s">
        <v>830</v>
      </c>
      <c r="H50" s="24" t="s">
        <v>831</v>
      </c>
      <c r="I50" s="24" t="s">
        <v>160</v>
      </c>
      <c r="J50" s="24">
        <v>1758</v>
      </c>
      <c r="K50" s="24" t="s">
        <v>832</v>
      </c>
      <c r="L50" s="24" t="s">
        <v>833</v>
      </c>
      <c r="M50" s="24" t="s">
        <v>355</v>
      </c>
      <c r="N50" s="24" t="s">
        <v>282</v>
      </c>
      <c r="O50" s="24">
        <v>0</v>
      </c>
      <c r="P50" s="24" t="s">
        <v>834</v>
      </c>
      <c r="Q50" s="24" t="s">
        <v>160</v>
      </c>
      <c r="R50" s="24" t="s">
        <v>835</v>
      </c>
      <c r="S50" s="24" t="s">
        <v>836</v>
      </c>
      <c r="T50" s="24" t="s">
        <v>160</v>
      </c>
      <c r="U50" s="24" t="s">
        <v>160</v>
      </c>
      <c r="V50" s="24" t="s">
        <v>160</v>
      </c>
      <c r="W50" s="24" t="s">
        <v>160</v>
      </c>
      <c r="X50" s="25">
        <v>3</v>
      </c>
      <c r="Y50" s="25">
        <v>257</v>
      </c>
      <c r="Z50" s="25">
        <v>0</v>
      </c>
      <c r="AA50" s="25">
        <v>0</v>
      </c>
      <c r="AB50" s="25">
        <v>0</v>
      </c>
      <c r="AC50" s="25">
        <v>0</v>
      </c>
      <c r="AD50" s="25">
        <v>0</v>
      </c>
      <c r="AE50" s="25">
        <v>0</v>
      </c>
      <c r="AF50" s="25">
        <v>0</v>
      </c>
      <c r="AG50" s="25">
        <v>0</v>
      </c>
      <c r="AH50" s="25">
        <v>0</v>
      </c>
      <c r="AI50" s="25">
        <v>3</v>
      </c>
      <c r="AJ50" s="25">
        <v>0</v>
      </c>
      <c r="AK50" s="25">
        <v>0</v>
      </c>
      <c r="AL50" s="25">
        <v>0</v>
      </c>
      <c r="AM50" s="25">
        <v>0</v>
      </c>
      <c r="AN50" s="24" t="s">
        <v>169</v>
      </c>
      <c r="AO50" s="24" t="s">
        <v>170</v>
      </c>
      <c r="AP50" s="24">
        <v>118</v>
      </c>
      <c r="AQ50" s="24" t="s">
        <v>211</v>
      </c>
      <c r="AR50" s="24" t="s">
        <v>212</v>
      </c>
      <c r="AS50" s="24">
        <v>73</v>
      </c>
      <c r="AT50" s="24" t="s">
        <v>420</v>
      </c>
      <c r="AU50" s="24" t="s">
        <v>421</v>
      </c>
      <c r="AV50" s="24">
        <v>66</v>
      </c>
      <c r="AW50" s="24" t="s">
        <v>160</v>
      </c>
      <c r="AX50" s="24" t="s">
        <v>160</v>
      </c>
      <c r="AY50" s="24">
        <v>0</v>
      </c>
      <c r="AZ50" s="26">
        <v>0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0</v>
      </c>
      <c r="BR50" s="24">
        <v>0</v>
      </c>
      <c r="BS50" s="24">
        <v>0</v>
      </c>
      <c r="BT50" s="24">
        <v>1</v>
      </c>
      <c r="BU50" s="24">
        <v>0</v>
      </c>
      <c r="BV50" s="24" t="s">
        <v>287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5" t="s">
        <v>160</v>
      </c>
      <c r="DZ50" s="27" t="s">
        <v>213</v>
      </c>
      <c r="EA50" s="27" t="s">
        <v>213</v>
      </c>
      <c r="EB50" s="24" t="s">
        <v>160</v>
      </c>
      <c r="EC50" s="24" t="s">
        <v>160</v>
      </c>
      <c r="ED50" s="24" t="s">
        <v>160</v>
      </c>
      <c r="EE50" s="24" t="s">
        <v>160</v>
      </c>
      <c r="EF50" s="24" t="s">
        <v>160</v>
      </c>
      <c r="EG50" s="24" t="s">
        <v>160</v>
      </c>
      <c r="EH50" s="24" t="s">
        <v>160</v>
      </c>
      <c r="EI50" s="24" t="s">
        <v>160</v>
      </c>
      <c r="EJ50" s="24" t="s">
        <v>160</v>
      </c>
      <c r="EK50" s="24">
        <v>0</v>
      </c>
      <c r="EL50" s="24" t="s">
        <v>160</v>
      </c>
      <c r="EM50" s="26" t="s">
        <v>160</v>
      </c>
      <c r="EN50" s="26" t="s">
        <v>160</v>
      </c>
      <c r="EO50" s="26" t="s">
        <v>287</v>
      </c>
      <c r="EP50" s="26" t="s">
        <v>175</v>
      </c>
      <c r="EQ50" s="26" t="s">
        <v>160</v>
      </c>
      <c r="ER50" s="26" t="s">
        <v>160</v>
      </c>
      <c r="ES50" s="26" t="s">
        <v>160</v>
      </c>
      <c r="ET50" s="26" t="s">
        <v>160</v>
      </c>
      <c r="EU50" s="26" t="s">
        <v>160</v>
      </c>
      <c r="EV50" s="26" t="s">
        <v>160</v>
      </c>
      <c r="EW50" s="26" t="s">
        <v>160</v>
      </c>
      <c r="EX50" s="26" t="s">
        <v>160</v>
      </c>
      <c r="EY50" s="26" t="s">
        <v>160</v>
      </c>
      <c r="EZ50" s="26" t="s">
        <v>160</v>
      </c>
      <c r="FA50" s="26" t="s">
        <v>160</v>
      </c>
      <c r="FB50" s="26" t="s">
        <v>160</v>
      </c>
      <c r="FC50" s="24">
        <v>0</v>
      </c>
      <c r="FD50" s="24" t="s">
        <v>160</v>
      </c>
      <c r="FE50" s="24" t="s">
        <v>160</v>
      </c>
      <c r="FF50" s="24" t="s">
        <v>160</v>
      </c>
      <c r="FG50" s="24" t="s">
        <v>160</v>
      </c>
      <c r="FH50" s="24" t="s">
        <v>160</v>
      </c>
      <c r="FI50" s="24" t="s">
        <v>160</v>
      </c>
      <c r="FJ50" s="24" t="s">
        <v>160</v>
      </c>
      <c r="FK50" s="24" t="s">
        <v>160</v>
      </c>
      <c r="FL50" s="26" t="s">
        <v>160</v>
      </c>
      <c r="FM50" s="26" t="s">
        <v>160</v>
      </c>
      <c r="FN50" s="24">
        <v>0</v>
      </c>
      <c r="FO50" s="24">
        <v>0</v>
      </c>
      <c r="FP50" s="24">
        <v>0</v>
      </c>
      <c r="FQ50" s="24">
        <v>0</v>
      </c>
      <c r="FR50" s="24">
        <v>0</v>
      </c>
      <c r="FS50" s="24">
        <v>0</v>
      </c>
      <c r="FT50" s="24">
        <v>0</v>
      </c>
      <c r="FU50" s="24">
        <v>0</v>
      </c>
      <c r="FV50" s="24">
        <v>0</v>
      </c>
      <c r="FW50" s="24">
        <v>0</v>
      </c>
      <c r="FX50" s="24">
        <v>0</v>
      </c>
      <c r="FY50" s="24">
        <v>0</v>
      </c>
      <c r="FZ50" s="24">
        <v>0</v>
      </c>
      <c r="GA50" s="24">
        <v>0</v>
      </c>
      <c r="GB50" s="24">
        <v>0</v>
      </c>
      <c r="GC50" s="24">
        <v>0</v>
      </c>
      <c r="GD50" s="24" t="s">
        <v>160</v>
      </c>
      <c r="GE50" s="24" t="s">
        <v>160</v>
      </c>
      <c r="GF50" s="24">
        <v>0</v>
      </c>
      <c r="GG50" s="24" t="s">
        <v>160</v>
      </c>
      <c r="GH50" s="24" t="s">
        <v>160</v>
      </c>
      <c r="GI50" s="24">
        <v>0</v>
      </c>
      <c r="GJ50" s="24" t="s">
        <v>160</v>
      </c>
      <c r="GK50" s="24" t="s">
        <v>160</v>
      </c>
      <c r="GL50" s="24">
        <v>0</v>
      </c>
      <c r="GM50" s="24" t="s">
        <v>160</v>
      </c>
      <c r="GN50" s="24" t="s">
        <v>160</v>
      </c>
      <c r="GO50" s="24">
        <v>0</v>
      </c>
      <c r="GP50" s="24">
        <v>0</v>
      </c>
      <c r="GQ50" s="24">
        <v>0</v>
      </c>
      <c r="GR50" s="24">
        <v>0</v>
      </c>
      <c r="GS50" s="24">
        <v>0</v>
      </c>
      <c r="GT50" s="24">
        <v>0</v>
      </c>
      <c r="GU50" s="24">
        <v>0</v>
      </c>
      <c r="GV50" s="24">
        <v>0</v>
      </c>
      <c r="GW50" s="24">
        <v>0</v>
      </c>
      <c r="GX50" s="24">
        <v>0</v>
      </c>
      <c r="GY50" s="24">
        <v>0</v>
      </c>
      <c r="GZ50" s="24">
        <v>0</v>
      </c>
      <c r="HA50" s="24">
        <v>0</v>
      </c>
      <c r="HB50" s="24">
        <v>0</v>
      </c>
      <c r="HC50" s="24">
        <v>0</v>
      </c>
      <c r="HD50" s="24">
        <v>0</v>
      </c>
      <c r="HE50" s="24">
        <v>0</v>
      </c>
      <c r="HP50" s="24" t="s">
        <v>837</v>
      </c>
      <c r="HQ50" s="24" t="s">
        <v>838</v>
      </c>
      <c r="HR50" s="24">
        <v>633</v>
      </c>
    </row>
    <row r="51" spans="1:226" s="24" customFormat="1">
      <c r="A51" s="24">
        <v>20121045304</v>
      </c>
      <c r="B51" s="24">
        <v>12104530</v>
      </c>
      <c r="C51" s="37" t="s">
        <v>839</v>
      </c>
      <c r="D51" s="24" t="s">
        <v>160</v>
      </c>
      <c r="E51" s="24" t="s">
        <v>202</v>
      </c>
      <c r="F51" s="24" t="s">
        <v>840</v>
      </c>
      <c r="G51" s="24" t="s">
        <v>841</v>
      </c>
      <c r="H51" s="24" t="s">
        <v>842</v>
      </c>
      <c r="I51" s="24" t="s">
        <v>160</v>
      </c>
      <c r="J51" s="24">
        <v>3500</v>
      </c>
      <c r="K51" s="24" t="s">
        <v>160</v>
      </c>
      <c r="L51" s="24" t="s">
        <v>843</v>
      </c>
      <c r="M51" s="24" t="s">
        <v>844</v>
      </c>
      <c r="N51" s="24" t="s">
        <v>845</v>
      </c>
      <c r="O51" s="24">
        <v>0</v>
      </c>
      <c r="P51" s="24" t="s">
        <v>160</v>
      </c>
      <c r="Q51" s="24" t="s">
        <v>160</v>
      </c>
      <c r="R51" s="24" t="s">
        <v>846</v>
      </c>
      <c r="S51" s="24" t="s">
        <v>160</v>
      </c>
      <c r="T51" s="24" t="s">
        <v>160</v>
      </c>
      <c r="U51" s="24" t="s">
        <v>160</v>
      </c>
      <c r="V51" s="24" t="s">
        <v>160</v>
      </c>
      <c r="W51" s="24" t="s">
        <v>160</v>
      </c>
      <c r="X51" s="25">
        <v>4</v>
      </c>
      <c r="Y51" s="25">
        <v>297</v>
      </c>
      <c r="Z51" s="25">
        <v>112</v>
      </c>
      <c r="AA51" s="25">
        <v>0</v>
      </c>
      <c r="AB51" s="25">
        <v>0</v>
      </c>
      <c r="AC51" s="25">
        <v>1</v>
      </c>
      <c r="AD51" s="25">
        <v>112</v>
      </c>
      <c r="AE51" s="25">
        <v>0</v>
      </c>
      <c r="AF51" s="25">
        <v>0</v>
      </c>
      <c r="AG51" s="25">
        <v>0</v>
      </c>
      <c r="AH51" s="25">
        <v>0</v>
      </c>
      <c r="AI51" s="25">
        <v>3</v>
      </c>
      <c r="AJ51" s="25">
        <v>0</v>
      </c>
      <c r="AK51" s="25">
        <v>1</v>
      </c>
      <c r="AL51" s="25">
        <v>0</v>
      </c>
      <c r="AM51" s="25">
        <v>0</v>
      </c>
      <c r="AN51" s="24" t="s">
        <v>211</v>
      </c>
      <c r="AO51" s="24" t="s">
        <v>212</v>
      </c>
      <c r="AP51" s="24">
        <v>112</v>
      </c>
      <c r="AQ51" s="24" t="s">
        <v>169</v>
      </c>
      <c r="AR51" s="24" t="s">
        <v>170</v>
      </c>
      <c r="AS51" s="24">
        <v>72</v>
      </c>
      <c r="AT51" s="24" t="s">
        <v>370</v>
      </c>
      <c r="AU51" s="24" t="s">
        <v>371</v>
      </c>
      <c r="AV51" s="24">
        <v>63</v>
      </c>
      <c r="AW51" s="24" t="s">
        <v>571</v>
      </c>
      <c r="AX51" s="24" t="s">
        <v>572</v>
      </c>
      <c r="AY51" s="24">
        <v>50</v>
      </c>
      <c r="AZ51" s="26">
        <v>0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 t="s">
        <v>160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1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1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5" t="s">
        <v>847</v>
      </c>
      <c r="DZ51" s="27">
        <v>39636</v>
      </c>
      <c r="EA51" s="27">
        <v>41289</v>
      </c>
      <c r="EB51" s="24" t="s">
        <v>172</v>
      </c>
      <c r="EC51" s="24" t="s">
        <v>848</v>
      </c>
      <c r="ED51" s="24" t="s">
        <v>160</v>
      </c>
      <c r="EE51" s="24" t="s">
        <v>160</v>
      </c>
      <c r="EF51" s="24" t="s">
        <v>160</v>
      </c>
      <c r="EG51" s="24" t="s">
        <v>160</v>
      </c>
      <c r="EH51" s="24" t="s">
        <v>160</v>
      </c>
      <c r="EI51" s="24" t="s">
        <v>160</v>
      </c>
      <c r="EJ51" s="24" t="s">
        <v>160</v>
      </c>
      <c r="EK51" s="24">
        <v>562010</v>
      </c>
      <c r="EL51" s="24" t="s">
        <v>849</v>
      </c>
      <c r="EM51" s="26" t="s">
        <v>160</v>
      </c>
      <c r="EN51" s="26" t="s">
        <v>160</v>
      </c>
      <c r="EO51" s="26" t="s">
        <v>160</v>
      </c>
      <c r="EP51" s="26" t="s">
        <v>160</v>
      </c>
      <c r="EQ51" s="26" t="s">
        <v>160</v>
      </c>
      <c r="ER51" s="26" t="s">
        <v>160</v>
      </c>
      <c r="ES51" s="26" t="s">
        <v>160</v>
      </c>
      <c r="ET51" s="26" t="s">
        <v>160</v>
      </c>
      <c r="EU51" s="26" t="s">
        <v>160</v>
      </c>
      <c r="EV51" s="26" t="s">
        <v>160</v>
      </c>
      <c r="EW51" s="26" t="s">
        <v>160</v>
      </c>
      <c r="EX51" s="26" t="s">
        <v>160</v>
      </c>
      <c r="EY51" s="26" t="s">
        <v>160</v>
      </c>
      <c r="EZ51" s="26" t="s">
        <v>160</v>
      </c>
      <c r="FA51" s="26" t="s">
        <v>160</v>
      </c>
      <c r="FB51" s="26" t="s">
        <v>160</v>
      </c>
      <c r="FC51" s="24">
        <v>0</v>
      </c>
      <c r="FD51" s="24" t="s">
        <v>160</v>
      </c>
      <c r="FE51" s="24" t="s">
        <v>160</v>
      </c>
      <c r="FF51" s="24" t="s">
        <v>160</v>
      </c>
      <c r="FG51" s="24" t="s">
        <v>160</v>
      </c>
      <c r="FH51" s="24" t="s">
        <v>160</v>
      </c>
      <c r="FI51" s="24" t="s">
        <v>160</v>
      </c>
      <c r="FJ51" s="24" t="s">
        <v>160</v>
      </c>
      <c r="FK51" s="24" t="s">
        <v>160</v>
      </c>
      <c r="FL51" s="26" t="s">
        <v>160</v>
      </c>
      <c r="FM51" s="26" t="s">
        <v>160</v>
      </c>
      <c r="FN51" s="24">
        <v>0</v>
      </c>
      <c r="FO51" s="24">
        <v>0</v>
      </c>
      <c r="FP51" s="24">
        <v>0</v>
      </c>
      <c r="FQ51" s="24">
        <v>0</v>
      </c>
      <c r="FR51" s="24">
        <v>0</v>
      </c>
      <c r="FS51" s="24">
        <v>0</v>
      </c>
      <c r="FT51" s="24">
        <v>0</v>
      </c>
      <c r="FU51" s="24">
        <v>0</v>
      </c>
      <c r="FV51" s="24">
        <v>0</v>
      </c>
      <c r="FW51" s="24">
        <v>0</v>
      </c>
      <c r="FX51" s="24">
        <v>0</v>
      </c>
      <c r="FY51" s="24">
        <v>0</v>
      </c>
      <c r="FZ51" s="24">
        <v>0</v>
      </c>
      <c r="GA51" s="24">
        <v>0</v>
      </c>
      <c r="GB51" s="24">
        <v>0</v>
      </c>
      <c r="GC51" s="24">
        <v>0</v>
      </c>
      <c r="GD51" s="24" t="s">
        <v>160</v>
      </c>
      <c r="GE51" s="24" t="s">
        <v>160</v>
      </c>
      <c r="GF51" s="24">
        <v>0</v>
      </c>
      <c r="GG51" s="24" t="s">
        <v>160</v>
      </c>
      <c r="GH51" s="24" t="s">
        <v>160</v>
      </c>
      <c r="GI51" s="24">
        <v>0</v>
      </c>
      <c r="GJ51" s="24" t="s">
        <v>160</v>
      </c>
      <c r="GK51" s="24" t="s">
        <v>160</v>
      </c>
      <c r="GL51" s="24">
        <v>0</v>
      </c>
      <c r="GM51" s="24" t="s">
        <v>160</v>
      </c>
      <c r="GN51" s="24" t="s">
        <v>160</v>
      </c>
      <c r="GO51" s="24">
        <v>0</v>
      </c>
      <c r="GP51" s="24">
        <v>0</v>
      </c>
      <c r="GQ51" s="24">
        <v>0</v>
      </c>
      <c r="GR51" s="24">
        <v>0</v>
      </c>
      <c r="GS51" s="24">
        <v>0</v>
      </c>
      <c r="GT51" s="24">
        <v>0</v>
      </c>
      <c r="GU51" s="24">
        <v>0</v>
      </c>
      <c r="GV51" s="24">
        <v>0</v>
      </c>
      <c r="GW51" s="24">
        <v>0</v>
      </c>
      <c r="GX51" s="24">
        <v>0</v>
      </c>
      <c r="GY51" s="24">
        <v>0</v>
      </c>
      <c r="GZ51" s="24">
        <v>0</v>
      </c>
      <c r="HA51" s="24">
        <v>0</v>
      </c>
      <c r="HB51" s="24">
        <v>0</v>
      </c>
      <c r="HC51" s="24">
        <v>0</v>
      </c>
      <c r="HD51" s="24">
        <v>0</v>
      </c>
      <c r="HE51" s="24">
        <v>0</v>
      </c>
      <c r="HP51" s="24" t="s">
        <v>160</v>
      </c>
      <c r="HQ51" s="24" t="s">
        <v>160</v>
      </c>
      <c r="HR51" s="24">
        <v>638</v>
      </c>
    </row>
    <row r="52" spans="1:226" s="24" customFormat="1">
      <c r="A52" s="24">
        <v>23121152959</v>
      </c>
      <c r="B52" s="24">
        <v>12115295</v>
      </c>
      <c r="C52" s="37" t="s">
        <v>850</v>
      </c>
      <c r="D52" s="24" t="s">
        <v>160</v>
      </c>
      <c r="E52" s="24" t="s">
        <v>202</v>
      </c>
      <c r="F52" s="24" t="s">
        <v>851</v>
      </c>
      <c r="G52" s="24" t="s">
        <v>852</v>
      </c>
      <c r="H52" s="24" t="s">
        <v>853</v>
      </c>
      <c r="I52" s="24" t="s">
        <v>160</v>
      </c>
      <c r="J52" s="24">
        <v>2200</v>
      </c>
      <c r="K52" s="24" t="s">
        <v>854</v>
      </c>
      <c r="L52" s="24" t="s">
        <v>855</v>
      </c>
      <c r="M52" s="24" t="s">
        <v>855</v>
      </c>
      <c r="N52" s="24" t="s">
        <v>273</v>
      </c>
      <c r="O52" s="24">
        <v>0</v>
      </c>
      <c r="P52" s="24" t="s">
        <v>856</v>
      </c>
      <c r="Q52" s="24" t="s">
        <v>160</v>
      </c>
      <c r="R52" s="24" t="s">
        <v>857</v>
      </c>
      <c r="S52" s="24" t="s">
        <v>858</v>
      </c>
      <c r="T52" s="24" t="s">
        <v>859</v>
      </c>
      <c r="U52" s="24" t="s">
        <v>860</v>
      </c>
      <c r="V52" s="24" t="s">
        <v>861</v>
      </c>
      <c r="W52" s="24" t="s">
        <v>160</v>
      </c>
      <c r="X52" s="25">
        <v>3</v>
      </c>
      <c r="Y52" s="25">
        <v>28</v>
      </c>
      <c r="Z52" s="25">
        <v>28</v>
      </c>
      <c r="AA52" s="25">
        <v>3</v>
      </c>
      <c r="AB52" s="25">
        <v>28</v>
      </c>
      <c r="AC52" s="25">
        <v>0</v>
      </c>
      <c r="AD52" s="25">
        <v>0</v>
      </c>
      <c r="AE52" s="25">
        <v>0</v>
      </c>
      <c r="AF52" s="25">
        <v>0</v>
      </c>
      <c r="AG52" s="25">
        <v>0</v>
      </c>
      <c r="AH52" s="25">
        <v>0</v>
      </c>
      <c r="AI52" s="25">
        <v>0</v>
      </c>
      <c r="AJ52" s="25">
        <v>3</v>
      </c>
      <c r="AK52" s="25">
        <v>0</v>
      </c>
      <c r="AL52" s="25">
        <v>0</v>
      </c>
      <c r="AM52" s="25">
        <v>0</v>
      </c>
      <c r="AN52" s="24" t="s">
        <v>211</v>
      </c>
      <c r="AO52" s="24" t="s">
        <v>212</v>
      </c>
      <c r="AP52" s="24">
        <v>12</v>
      </c>
      <c r="AQ52" s="24" t="s">
        <v>862</v>
      </c>
      <c r="AR52" s="24" t="s">
        <v>863</v>
      </c>
      <c r="AS52" s="24">
        <v>10</v>
      </c>
      <c r="AT52" s="24" t="s">
        <v>461</v>
      </c>
      <c r="AU52" s="24" t="s">
        <v>462</v>
      </c>
      <c r="AV52" s="24">
        <v>6</v>
      </c>
      <c r="AW52" s="24" t="s">
        <v>160</v>
      </c>
      <c r="AX52" s="24" t="s">
        <v>160</v>
      </c>
      <c r="AY52" s="24">
        <v>0</v>
      </c>
      <c r="AZ52" s="26">
        <v>0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 t="s">
        <v>160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5" t="s">
        <v>864</v>
      </c>
      <c r="DZ52" s="27">
        <v>28348</v>
      </c>
      <c r="EA52" s="27" t="s">
        <v>213</v>
      </c>
      <c r="EB52" s="24" t="s">
        <v>435</v>
      </c>
      <c r="EC52" s="24" t="s">
        <v>865</v>
      </c>
      <c r="ED52" s="24" t="s">
        <v>160</v>
      </c>
      <c r="EE52" s="24" t="s">
        <v>160</v>
      </c>
      <c r="EF52" s="24" t="s">
        <v>160</v>
      </c>
      <c r="EG52" s="24" t="s">
        <v>160</v>
      </c>
      <c r="EH52" s="24" t="s">
        <v>160</v>
      </c>
      <c r="EI52" s="24" t="s">
        <v>160</v>
      </c>
      <c r="EJ52" s="24" t="s">
        <v>160</v>
      </c>
      <c r="EK52" s="24">
        <v>0</v>
      </c>
      <c r="EL52" s="24" t="s">
        <v>160</v>
      </c>
      <c r="EM52" s="26" t="s">
        <v>160</v>
      </c>
      <c r="EN52" s="26" t="s">
        <v>160</v>
      </c>
      <c r="EO52" s="26" t="s">
        <v>160</v>
      </c>
      <c r="EP52" s="26" t="s">
        <v>160</v>
      </c>
      <c r="EQ52" s="26" t="s">
        <v>160</v>
      </c>
      <c r="ER52" s="26" t="s">
        <v>160</v>
      </c>
      <c r="ES52" s="26" t="s">
        <v>160</v>
      </c>
      <c r="ET52" s="26" t="s">
        <v>160</v>
      </c>
      <c r="EU52" s="26" t="s">
        <v>160</v>
      </c>
      <c r="EV52" s="26" t="s">
        <v>160</v>
      </c>
      <c r="EW52" s="26" t="s">
        <v>160</v>
      </c>
      <c r="EX52" s="26" t="s">
        <v>160</v>
      </c>
      <c r="EY52" s="26" t="s">
        <v>160</v>
      </c>
      <c r="EZ52" s="26" t="s">
        <v>160</v>
      </c>
      <c r="FA52" s="26" t="s">
        <v>160</v>
      </c>
      <c r="FB52" s="26" t="s">
        <v>160</v>
      </c>
      <c r="FC52" s="24">
        <v>0</v>
      </c>
      <c r="FD52" s="24" t="s">
        <v>160</v>
      </c>
      <c r="FE52" s="24" t="s">
        <v>160</v>
      </c>
      <c r="FF52" s="24" t="s">
        <v>160</v>
      </c>
      <c r="FG52" s="24" t="s">
        <v>160</v>
      </c>
      <c r="FH52" s="24" t="s">
        <v>160</v>
      </c>
      <c r="FI52" s="24" t="s">
        <v>160</v>
      </c>
      <c r="FJ52" s="24" t="s">
        <v>160</v>
      </c>
      <c r="FK52" s="24" t="s">
        <v>160</v>
      </c>
      <c r="FL52" s="26" t="s">
        <v>160</v>
      </c>
      <c r="FM52" s="26" t="s">
        <v>160</v>
      </c>
      <c r="FN52" s="24">
        <v>0</v>
      </c>
      <c r="FO52" s="24">
        <v>0</v>
      </c>
      <c r="FP52" s="24">
        <v>0</v>
      </c>
      <c r="FQ52" s="24">
        <v>0</v>
      </c>
      <c r="FR52" s="24">
        <v>0</v>
      </c>
      <c r="FS52" s="24">
        <v>0</v>
      </c>
      <c r="FT52" s="24">
        <v>0</v>
      </c>
      <c r="FU52" s="24">
        <v>0</v>
      </c>
      <c r="FV52" s="24">
        <v>0</v>
      </c>
      <c r="FW52" s="24">
        <v>0</v>
      </c>
      <c r="FX52" s="24">
        <v>0</v>
      </c>
      <c r="FY52" s="24">
        <v>0</v>
      </c>
      <c r="FZ52" s="24">
        <v>0</v>
      </c>
      <c r="GA52" s="24">
        <v>0</v>
      </c>
      <c r="GB52" s="24">
        <v>0</v>
      </c>
      <c r="GC52" s="24">
        <v>0</v>
      </c>
      <c r="GD52" s="24" t="s">
        <v>160</v>
      </c>
      <c r="GE52" s="24" t="s">
        <v>160</v>
      </c>
      <c r="GF52" s="24">
        <v>0</v>
      </c>
      <c r="GG52" s="24" t="s">
        <v>160</v>
      </c>
      <c r="GH52" s="24" t="s">
        <v>160</v>
      </c>
      <c r="GI52" s="24">
        <v>0</v>
      </c>
      <c r="GJ52" s="24" t="s">
        <v>160</v>
      </c>
      <c r="GK52" s="24" t="s">
        <v>160</v>
      </c>
      <c r="GL52" s="24">
        <v>0</v>
      </c>
      <c r="GM52" s="24" t="s">
        <v>160</v>
      </c>
      <c r="GN52" s="24" t="s">
        <v>160</v>
      </c>
      <c r="GO52" s="24">
        <v>0</v>
      </c>
      <c r="GP52" s="24">
        <v>0</v>
      </c>
      <c r="GQ52" s="24">
        <v>0</v>
      </c>
      <c r="GR52" s="24">
        <v>0</v>
      </c>
      <c r="GS52" s="24">
        <v>0</v>
      </c>
      <c r="GT52" s="24">
        <v>0</v>
      </c>
      <c r="GU52" s="24">
        <v>0</v>
      </c>
      <c r="GV52" s="24">
        <v>0</v>
      </c>
      <c r="GW52" s="24">
        <v>0</v>
      </c>
      <c r="GX52" s="24">
        <v>0</v>
      </c>
      <c r="GY52" s="24">
        <v>0</v>
      </c>
      <c r="GZ52" s="24">
        <v>0</v>
      </c>
      <c r="HA52" s="24">
        <v>0</v>
      </c>
      <c r="HB52" s="24">
        <v>0</v>
      </c>
      <c r="HC52" s="24">
        <v>0</v>
      </c>
      <c r="HD52" s="24">
        <v>0</v>
      </c>
      <c r="HE52" s="24">
        <v>0</v>
      </c>
      <c r="HP52" s="24" t="s">
        <v>866</v>
      </c>
      <c r="HQ52" s="24" t="s">
        <v>867</v>
      </c>
      <c r="HR52" s="24">
        <v>901</v>
      </c>
    </row>
    <row r="53" spans="1:226" s="24" customFormat="1">
      <c r="A53" s="24">
        <v>20121525411</v>
      </c>
      <c r="B53" s="24">
        <v>12152541</v>
      </c>
      <c r="C53" s="37" t="s">
        <v>868</v>
      </c>
      <c r="D53" s="24" t="s">
        <v>160</v>
      </c>
      <c r="E53" s="24" t="s">
        <v>202</v>
      </c>
      <c r="F53" s="24" t="s">
        <v>869</v>
      </c>
      <c r="G53" s="24" t="s">
        <v>870</v>
      </c>
      <c r="H53" s="24" t="s">
        <v>871</v>
      </c>
      <c r="I53" s="24" t="s">
        <v>160</v>
      </c>
      <c r="J53" s="24">
        <v>6640</v>
      </c>
      <c r="K53" s="24" t="s">
        <v>872</v>
      </c>
      <c r="L53" s="24" t="s">
        <v>873</v>
      </c>
      <c r="M53" s="24" t="s">
        <v>873</v>
      </c>
      <c r="N53" s="24" t="s">
        <v>282</v>
      </c>
      <c r="O53" s="24">
        <v>0</v>
      </c>
      <c r="P53" s="24" t="s">
        <v>874</v>
      </c>
      <c r="Q53" s="24" t="s">
        <v>160</v>
      </c>
      <c r="R53" s="24" t="s">
        <v>875</v>
      </c>
      <c r="S53" s="24" t="s">
        <v>876</v>
      </c>
      <c r="T53" s="24" t="s">
        <v>877</v>
      </c>
      <c r="U53" s="24" t="s">
        <v>160</v>
      </c>
      <c r="V53" s="24" t="s">
        <v>160</v>
      </c>
      <c r="W53" s="24" t="s">
        <v>160</v>
      </c>
      <c r="X53" s="25">
        <v>2</v>
      </c>
      <c r="Y53" s="25">
        <v>30</v>
      </c>
      <c r="Z53" s="25">
        <v>30</v>
      </c>
      <c r="AA53" s="25">
        <v>0</v>
      </c>
      <c r="AB53" s="25">
        <v>0</v>
      </c>
      <c r="AC53" s="25">
        <v>2</v>
      </c>
      <c r="AD53" s="25">
        <v>30</v>
      </c>
      <c r="AE53" s="25">
        <v>0</v>
      </c>
      <c r="AF53" s="25">
        <v>0</v>
      </c>
      <c r="AG53" s="25">
        <v>0</v>
      </c>
      <c r="AH53" s="25">
        <v>0</v>
      </c>
      <c r="AI53" s="25">
        <v>0</v>
      </c>
      <c r="AJ53" s="25">
        <v>0</v>
      </c>
      <c r="AK53" s="25">
        <v>2</v>
      </c>
      <c r="AL53" s="25">
        <v>0</v>
      </c>
      <c r="AM53" s="25">
        <v>0</v>
      </c>
      <c r="AN53" s="24" t="s">
        <v>370</v>
      </c>
      <c r="AO53" s="24" t="s">
        <v>371</v>
      </c>
      <c r="AP53" s="24">
        <v>16</v>
      </c>
      <c r="AQ53" s="24" t="s">
        <v>211</v>
      </c>
      <c r="AR53" s="24" t="s">
        <v>212</v>
      </c>
      <c r="AS53" s="24">
        <v>14</v>
      </c>
      <c r="AT53" s="24" t="s">
        <v>160</v>
      </c>
      <c r="AU53" s="24" t="s">
        <v>160</v>
      </c>
      <c r="AV53" s="24">
        <v>0</v>
      </c>
      <c r="AW53" s="24" t="s">
        <v>160</v>
      </c>
      <c r="AX53" s="24" t="s">
        <v>160</v>
      </c>
      <c r="AY53" s="24">
        <v>0</v>
      </c>
      <c r="AZ53" s="26">
        <v>1</v>
      </c>
      <c r="BA53" s="24">
        <v>0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1</v>
      </c>
      <c r="BU53" s="24">
        <v>0</v>
      </c>
      <c r="BV53" s="24" t="s">
        <v>287</v>
      </c>
      <c r="BW53" s="24">
        <v>8</v>
      </c>
      <c r="BX53" s="24">
        <v>120</v>
      </c>
      <c r="BY53" s="24">
        <v>120</v>
      </c>
      <c r="BZ53" s="24">
        <v>0</v>
      </c>
      <c r="CA53" s="24">
        <v>0</v>
      </c>
      <c r="CB53" s="24">
        <v>8</v>
      </c>
      <c r="CC53" s="24">
        <v>120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8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0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5" t="s">
        <v>878</v>
      </c>
      <c r="DZ53" s="27">
        <v>35647</v>
      </c>
      <c r="EA53" s="27">
        <v>39087</v>
      </c>
      <c r="EB53" s="24" t="s">
        <v>247</v>
      </c>
      <c r="EC53" s="24" t="s">
        <v>879</v>
      </c>
      <c r="ED53" s="24" t="s">
        <v>160</v>
      </c>
      <c r="EE53" s="24" t="s">
        <v>160</v>
      </c>
      <c r="EF53" s="24" t="s">
        <v>160</v>
      </c>
      <c r="EG53" s="24" t="s">
        <v>160</v>
      </c>
      <c r="EH53" s="24" t="s">
        <v>160</v>
      </c>
      <c r="EI53" s="24" t="s">
        <v>160</v>
      </c>
      <c r="EJ53" s="24" t="s">
        <v>160</v>
      </c>
      <c r="EK53" s="24">
        <v>526909</v>
      </c>
      <c r="EL53" s="24" t="s">
        <v>880</v>
      </c>
      <c r="EM53" s="26" t="s">
        <v>160</v>
      </c>
      <c r="EN53" s="26" t="s">
        <v>160</v>
      </c>
      <c r="EO53" s="26" t="s">
        <v>160</v>
      </c>
      <c r="EP53" s="26" t="s">
        <v>160</v>
      </c>
      <c r="EQ53" s="26" t="s">
        <v>160</v>
      </c>
      <c r="ER53" s="26" t="s">
        <v>160</v>
      </c>
      <c r="ES53" s="26" t="s">
        <v>160</v>
      </c>
      <c r="ET53" s="26" t="s">
        <v>160</v>
      </c>
      <c r="EU53" s="26" t="s">
        <v>160</v>
      </c>
      <c r="EV53" s="26" t="s">
        <v>160</v>
      </c>
      <c r="EW53" s="26" t="s">
        <v>160</v>
      </c>
      <c r="EX53" s="26" t="s">
        <v>160</v>
      </c>
      <c r="EY53" s="26" t="s">
        <v>160</v>
      </c>
      <c r="EZ53" s="26" t="s">
        <v>160</v>
      </c>
      <c r="FA53" s="26" t="s">
        <v>160</v>
      </c>
      <c r="FB53" s="26" t="s">
        <v>160</v>
      </c>
      <c r="FC53" s="24">
        <v>0</v>
      </c>
      <c r="FD53" s="24" t="s">
        <v>160</v>
      </c>
      <c r="FE53" s="24" t="s">
        <v>160</v>
      </c>
      <c r="FF53" s="24" t="s">
        <v>160</v>
      </c>
      <c r="FG53" s="24" t="s">
        <v>160</v>
      </c>
      <c r="FH53" s="24" t="s">
        <v>160</v>
      </c>
      <c r="FI53" s="24" t="s">
        <v>160</v>
      </c>
      <c r="FJ53" s="24" t="s">
        <v>160</v>
      </c>
      <c r="FK53" s="24" t="s">
        <v>160</v>
      </c>
      <c r="FL53" s="26" t="s">
        <v>160</v>
      </c>
      <c r="FM53" s="26" t="s">
        <v>160</v>
      </c>
      <c r="FN53" s="24">
        <v>0</v>
      </c>
      <c r="FO53" s="24">
        <v>0</v>
      </c>
      <c r="FP53" s="24">
        <v>0</v>
      </c>
      <c r="FQ53" s="24">
        <v>0</v>
      </c>
      <c r="FR53" s="24">
        <v>0</v>
      </c>
      <c r="FS53" s="24">
        <v>0</v>
      </c>
      <c r="FT53" s="24">
        <v>0</v>
      </c>
      <c r="FU53" s="24">
        <v>0</v>
      </c>
      <c r="FV53" s="24">
        <v>0</v>
      </c>
      <c r="FW53" s="24">
        <v>0</v>
      </c>
      <c r="FX53" s="24">
        <v>0</v>
      </c>
      <c r="FY53" s="24">
        <v>0</v>
      </c>
      <c r="FZ53" s="24">
        <v>0</v>
      </c>
      <c r="GA53" s="24">
        <v>0</v>
      </c>
      <c r="GB53" s="24">
        <v>0</v>
      </c>
      <c r="GC53" s="24">
        <v>0</v>
      </c>
      <c r="GD53" s="24" t="s">
        <v>160</v>
      </c>
      <c r="GE53" s="24" t="s">
        <v>160</v>
      </c>
      <c r="GF53" s="24">
        <v>0</v>
      </c>
      <c r="GG53" s="24" t="s">
        <v>160</v>
      </c>
      <c r="GH53" s="24" t="s">
        <v>160</v>
      </c>
      <c r="GI53" s="24">
        <v>0</v>
      </c>
      <c r="GJ53" s="24" t="s">
        <v>160</v>
      </c>
      <c r="GK53" s="24" t="s">
        <v>160</v>
      </c>
      <c r="GL53" s="24">
        <v>0</v>
      </c>
      <c r="GM53" s="24" t="s">
        <v>160</v>
      </c>
      <c r="GN53" s="24" t="s">
        <v>160</v>
      </c>
      <c r="GO53" s="24">
        <v>0</v>
      </c>
      <c r="GP53" s="24">
        <v>0</v>
      </c>
      <c r="GQ53" s="24">
        <v>0</v>
      </c>
      <c r="GR53" s="24">
        <v>0</v>
      </c>
      <c r="GS53" s="24">
        <v>0</v>
      </c>
      <c r="GT53" s="24">
        <v>0</v>
      </c>
      <c r="GU53" s="24">
        <v>0</v>
      </c>
      <c r="GV53" s="24">
        <v>0</v>
      </c>
      <c r="GW53" s="24">
        <v>0</v>
      </c>
      <c r="GX53" s="24">
        <v>0</v>
      </c>
      <c r="GY53" s="24">
        <v>0</v>
      </c>
      <c r="GZ53" s="24">
        <v>0</v>
      </c>
      <c r="HA53" s="24">
        <v>0</v>
      </c>
      <c r="HB53" s="24">
        <v>0</v>
      </c>
      <c r="HC53" s="24">
        <v>0</v>
      </c>
      <c r="HD53" s="24">
        <v>0</v>
      </c>
      <c r="HE53" s="24">
        <v>0</v>
      </c>
      <c r="HP53" s="24" t="s">
        <v>881</v>
      </c>
      <c r="HQ53" s="24" t="s">
        <v>882</v>
      </c>
      <c r="HR53" s="24">
        <v>931</v>
      </c>
    </row>
    <row r="54" spans="1:226" s="24" customFormat="1">
      <c r="A54" s="24">
        <v>20121601525</v>
      </c>
      <c r="B54" s="24">
        <v>12160152</v>
      </c>
      <c r="C54" s="37" t="s">
        <v>883</v>
      </c>
      <c r="D54" s="24" t="s">
        <v>160</v>
      </c>
      <c r="E54" s="24" t="s">
        <v>202</v>
      </c>
      <c r="F54" s="24" t="s">
        <v>884</v>
      </c>
      <c r="G54" s="24" t="s">
        <v>885</v>
      </c>
      <c r="H54" s="24" t="s">
        <v>886</v>
      </c>
      <c r="I54" s="24" t="s">
        <v>160</v>
      </c>
      <c r="J54" s="24">
        <v>1663</v>
      </c>
      <c r="K54" s="24" t="s">
        <v>887</v>
      </c>
      <c r="L54" s="24" t="s">
        <v>888</v>
      </c>
      <c r="M54" s="24" t="s">
        <v>889</v>
      </c>
      <c r="N54" s="24" t="s">
        <v>282</v>
      </c>
      <c r="O54" s="24">
        <v>0</v>
      </c>
      <c r="P54" s="24" t="s">
        <v>160</v>
      </c>
      <c r="Q54" s="24" t="s">
        <v>160</v>
      </c>
      <c r="R54" s="24" t="s">
        <v>160</v>
      </c>
      <c r="S54" s="24" t="s">
        <v>160</v>
      </c>
      <c r="T54" s="24" t="s">
        <v>160</v>
      </c>
      <c r="U54" s="24" t="s">
        <v>160</v>
      </c>
      <c r="V54" s="24" t="s">
        <v>160</v>
      </c>
      <c r="W54" s="24" t="s">
        <v>160</v>
      </c>
      <c r="X54" s="25">
        <v>6</v>
      </c>
      <c r="Y54" s="25">
        <v>1994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6</v>
      </c>
      <c r="AJ54" s="25">
        <v>0</v>
      </c>
      <c r="AK54" s="25">
        <v>0</v>
      </c>
      <c r="AL54" s="25">
        <v>0</v>
      </c>
      <c r="AM54" s="25">
        <v>0</v>
      </c>
      <c r="AN54" s="24" t="s">
        <v>300</v>
      </c>
      <c r="AO54" s="24" t="s">
        <v>301</v>
      </c>
      <c r="AP54" s="24">
        <v>746</v>
      </c>
      <c r="AQ54" s="24" t="s">
        <v>261</v>
      </c>
      <c r="AR54" s="24" t="s">
        <v>262</v>
      </c>
      <c r="AS54" s="24">
        <v>681</v>
      </c>
      <c r="AT54" s="24" t="s">
        <v>569</v>
      </c>
      <c r="AU54" s="24" t="s">
        <v>570</v>
      </c>
      <c r="AV54" s="24">
        <v>332</v>
      </c>
      <c r="AW54" s="24" t="s">
        <v>370</v>
      </c>
      <c r="AX54" s="24" t="s">
        <v>371</v>
      </c>
      <c r="AY54" s="24">
        <v>100</v>
      </c>
      <c r="AZ54" s="26">
        <v>0</v>
      </c>
      <c r="BA54" s="24">
        <v>2</v>
      </c>
      <c r="BB54" s="24">
        <v>100000</v>
      </c>
      <c r="BC54" s="24">
        <v>0</v>
      </c>
      <c r="BD54" s="24">
        <v>0</v>
      </c>
      <c r="BE54" s="24">
        <v>0</v>
      </c>
      <c r="BF54" s="24">
        <v>0</v>
      </c>
      <c r="BG54" s="24">
        <v>0</v>
      </c>
      <c r="BH54" s="24">
        <v>0</v>
      </c>
      <c r="BI54" s="24">
        <v>0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  <c r="BO54" s="24">
        <v>0</v>
      </c>
      <c r="BP54" s="24">
        <v>0</v>
      </c>
      <c r="BQ54" s="24">
        <v>0</v>
      </c>
      <c r="BR54" s="24">
        <v>0</v>
      </c>
      <c r="BS54" s="24">
        <v>0</v>
      </c>
      <c r="BT54" s="24">
        <v>2</v>
      </c>
      <c r="BU54" s="24">
        <v>0</v>
      </c>
      <c r="BV54" s="24" t="s">
        <v>250</v>
      </c>
      <c r="BW54" s="24">
        <v>24</v>
      </c>
      <c r="BX54" s="24">
        <v>7976</v>
      </c>
      <c r="BY54" s="24">
        <v>0</v>
      </c>
      <c r="BZ54" s="24">
        <v>0</v>
      </c>
      <c r="CA54" s="24">
        <v>0</v>
      </c>
      <c r="CB54" s="24">
        <v>0</v>
      </c>
      <c r="CC54" s="24">
        <v>0</v>
      </c>
      <c r="CD54" s="24">
        <v>0</v>
      </c>
      <c r="CE54" s="24">
        <v>0</v>
      </c>
      <c r="CF54" s="24">
        <v>0</v>
      </c>
      <c r="CG54" s="24">
        <v>0</v>
      </c>
      <c r="CH54" s="24">
        <v>24</v>
      </c>
      <c r="CI54" s="24">
        <v>0</v>
      </c>
      <c r="CJ54" s="24">
        <v>0</v>
      </c>
      <c r="CK54" s="24">
        <v>0</v>
      </c>
      <c r="CL54" s="24">
        <v>0</v>
      </c>
      <c r="CM54" s="24">
        <v>0</v>
      </c>
      <c r="CN54" s="24">
        <v>0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>
        <v>0</v>
      </c>
      <c r="CU54" s="24">
        <v>0</v>
      </c>
      <c r="CV54" s="24">
        <v>0</v>
      </c>
      <c r="CW54" s="24">
        <v>0</v>
      </c>
      <c r="CX54" s="24">
        <v>0</v>
      </c>
      <c r="CY54" s="24">
        <v>0</v>
      </c>
      <c r="CZ54" s="24">
        <v>0</v>
      </c>
      <c r="DA54" s="24">
        <v>0</v>
      </c>
      <c r="DB54" s="24">
        <v>0</v>
      </c>
      <c r="DC54" s="24">
        <v>0</v>
      </c>
      <c r="DD54" s="24">
        <v>0</v>
      </c>
      <c r="DE54" s="24">
        <v>0</v>
      </c>
      <c r="DF54" s="24">
        <v>0</v>
      </c>
      <c r="DG54" s="24">
        <v>0</v>
      </c>
      <c r="DH54" s="24">
        <v>0</v>
      </c>
      <c r="DI54" s="24">
        <v>0</v>
      </c>
      <c r="DJ54" s="24">
        <v>0</v>
      </c>
      <c r="DK54" s="24">
        <v>0</v>
      </c>
      <c r="DL54" s="24">
        <v>0</v>
      </c>
      <c r="DM54" s="24">
        <v>0</v>
      </c>
      <c r="DN54" s="24">
        <v>0</v>
      </c>
      <c r="DO54" s="24">
        <v>0</v>
      </c>
      <c r="DP54" s="24">
        <v>0</v>
      </c>
      <c r="DQ54" s="24">
        <v>0</v>
      </c>
      <c r="DR54" s="24">
        <v>0</v>
      </c>
      <c r="DS54" s="24">
        <v>0</v>
      </c>
      <c r="DT54" s="24">
        <v>0</v>
      </c>
      <c r="DU54" s="24">
        <v>0</v>
      </c>
      <c r="DV54" s="24">
        <v>0</v>
      </c>
      <c r="DW54" s="24">
        <v>0</v>
      </c>
      <c r="DX54" s="24">
        <v>0</v>
      </c>
      <c r="DY54" s="25" t="s">
        <v>160</v>
      </c>
      <c r="DZ54" s="27" t="s">
        <v>213</v>
      </c>
      <c r="EA54" s="27" t="s">
        <v>213</v>
      </c>
      <c r="EB54" s="24" t="s">
        <v>160</v>
      </c>
      <c r="EC54" s="24" t="s">
        <v>160</v>
      </c>
      <c r="ED54" s="24" t="s">
        <v>191</v>
      </c>
      <c r="EE54" s="24" t="s">
        <v>192</v>
      </c>
      <c r="EF54" s="24" t="s">
        <v>308</v>
      </c>
      <c r="EG54" s="24" t="s">
        <v>193</v>
      </c>
      <c r="EH54" s="24" t="s">
        <v>193</v>
      </c>
      <c r="EI54" s="24" t="s">
        <v>195</v>
      </c>
      <c r="EJ54" s="24" t="s">
        <v>196</v>
      </c>
      <c r="EK54" s="24">
        <v>960990</v>
      </c>
      <c r="EL54" s="24" t="s">
        <v>214</v>
      </c>
      <c r="EM54" s="26" t="s">
        <v>890</v>
      </c>
      <c r="EN54" s="26" t="s">
        <v>891</v>
      </c>
      <c r="EO54" s="26" t="s">
        <v>160</v>
      </c>
      <c r="EP54" s="26" t="s">
        <v>160</v>
      </c>
      <c r="EQ54" s="26" t="s">
        <v>196</v>
      </c>
      <c r="ER54" s="26" t="s">
        <v>892</v>
      </c>
      <c r="ES54" s="26" t="s">
        <v>196</v>
      </c>
      <c r="ET54" s="26" t="s">
        <v>893</v>
      </c>
      <c r="EU54" s="26" t="s">
        <v>196</v>
      </c>
      <c r="EV54" s="26" t="s">
        <v>894</v>
      </c>
      <c r="EW54" s="26" t="s">
        <v>196</v>
      </c>
      <c r="EX54" s="26" t="s">
        <v>895</v>
      </c>
      <c r="EY54" s="26" t="s">
        <v>196</v>
      </c>
      <c r="EZ54" s="26" t="s">
        <v>896</v>
      </c>
      <c r="FA54" s="26" t="s">
        <v>196</v>
      </c>
      <c r="FB54" s="26" t="s">
        <v>897</v>
      </c>
      <c r="FC54" s="24">
        <v>30710681771</v>
      </c>
      <c r="FD54" s="24" t="s">
        <v>898</v>
      </c>
      <c r="FE54" s="24" t="s">
        <v>899</v>
      </c>
      <c r="FF54" s="24" t="s">
        <v>900</v>
      </c>
      <c r="FG54" s="24" t="s">
        <v>160</v>
      </c>
      <c r="FH54" s="24" t="s">
        <v>901</v>
      </c>
      <c r="FI54" s="24" t="s">
        <v>902</v>
      </c>
      <c r="FJ54" s="24" t="s">
        <v>903</v>
      </c>
      <c r="FK54" s="24" t="s">
        <v>904</v>
      </c>
      <c r="FL54" s="26" t="s">
        <v>664</v>
      </c>
      <c r="FM54" s="26" t="s">
        <v>905</v>
      </c>
      <c r="FN54" s="24">
        <v>1</v>
      </c>
      <c r="FO54" s="24">
        <v>17170</v>
      </c>
      <c r="FP54" s="24">
        <v>0</v>
      </c>
      <c r="FQ54" s="24">
        <v>0</v>
      </c>
      <c r="FR54" s="24">
        <v>0</v>
      </c>
      <c r="FS54" s="24">
        <v>0</v>
      </c>
      <c r="FT54" s="24">
        <v>0</v>
      </c>
      <c r="FU54" s="24">
        <v>0</v>
      </c>
      <c r="FV54" s="24">
        <v>0</v>
      </c>
      <c r="FW54" s="24">
        <v>0</v>
      </c>
      <c r="FX54" s="24">
        <v>0</v>
      </c>
      <c r="FY54" s="24">
        <v>1</v>
      </c>
      <c r="FZ54" s="24">
        <v>0</v>
      </c>
      <c r="GA54" s="24">
        <v>0</v>
      </c>
      <c r="GB54" s="24">
        <v>0</v>
      </c>
      <c r="GC54" s="24">
        <v>0</v>
      </c>
      <c r="GD54" s="24" t="s">
        <v>906</v>
      </c>
      <c r="GE54" s="24" t="s">
        <v>907</v>
      </c>
      <c r="GF54" s="24">
        <v>17170</v>
      </c>
      <c r="GG54" s="24" t="s">
        <v>160</v>
      </c>
      <c r="GH54" s="24" t="s">
        <v>160</v>
      </c>
      <c r="GI54" s="24">
        <v>0</v>
      </c>
      <c r="GJ54" s="24" t="s">
        <v>160</v>
      </c>
      <c r="GK54" s="24" t="s">
        <v>160</v>
      </c>
      <c r="GL54" s="24">
        <v>0</v>
      </c>
      <c r="GM54" s="24" t="s">
        <v>160</v>
      </c>
      <c r="GN54" s="24" t="s">
        <v>160</v>
      </c>
      <c r="GO54" s="24">
        <v>0</v>
      </c>
      <c r="GP54" s="24">
        <v>0</v>
      </c>
      <c r="GQ54" s="24">
        <v>0</v>
      </c>
      <c r="GR54" s="24">
        <v>0</v>
      </c>
      <c r="GS54" s="24">
        <v>0</v>
      </c>
      <c r="GT54" s="24">
        <v>0</v>
      </c>
      <c r="GU54" s="24">
        <v>0</v>
      </c>
      <c r="GV54" s="24">
        <v>0</v>
      </c>
      <c r="GW54" s="24">
        <v>0</v>
      </c>
      <c r="GX54" s="24">
        <v>0</v>
      </c>
      <c r="GY54" s="24">
        <v>0</v>
      </c>
      <c r="GZ54" s="24">
        <v>0</v>
      </c>
      <c r="HA54" s="24">
        <v>0</v>
      </c>
      <c r="HB54" s="24">
        <v>0</v>
      </c>
      <c r="HC54" s="24">
        <v>0</v>
      </c>
      <c r="HD54" s="24">
        <v>0</v>
      </c>
      <c r="HE54" s="24">
        <v>0</v>
      </c>
      <c r="HP54" s="24" t="s">
        <v>908</v>
      </c>
      <c r="HQ54" s="24" t="s">
        <v>909</v>
      </c>
      <c r="HR54" s="24">
        <v>859</v>
      </c>
    </row>
    <row r="55" spans="1:226" s="24" customFormat="1">
      <c r="A55" s="24">
        <v>27122192119</v>
      </c>
      <c r="B55" s="24">
        <v>12219211</v>
      </c>
      <c r="C55" s="37" t="s">
        <v>910</v>
      </c>
      <c r="D55" s="24" t="s">
        <v>911</v>
      </c>
      <c r="E55" s="24" t="s">
        <v>161</v>
      </c>
      <c r="F55" s="24" t="s">
        <v>912</v>
      </c>
      <c r="G55" s="24" t="s">
        <v>913</v>
      </c>
      <c r="H55" s="24" t="s">
        <v>914</v>
      </c>
      <c r="I55" s="24" t="s">
        <v>160</v>
      </c>
      <c r="J55" s="24">
        <v>2400</v>
      </c>
      <c r="K55" s="24" t="s">
        <v>915</v>
      </c>
      <c r="L55" s="24" t="s">
        <v>916</v>
      </c>
      <c r="M55" s="24" t="s">
        <v>917</v>
      </c>
      <c r="N55" s="24" t="s">
        <v>671</v>
      </c>
      <c r="O55" s="24">
        <v>1</v>
      </c>
      <c r="P55" s="24" t="s">
        <v>918</v>
      </c>
      <c r="Q55" s="24" t="s">
        <v>160</v>
      </c>
      <c r="R55" s="24" t="s">
        <v>919</v>
      </c>
      <c r="S55" s="24" t="s">
        <v>920</v>
      </c>
      <c r="T55" s="24" t="s">
        <v>921</v>
      </c>
      <c r="U55" s="24" t="s">
        <v>160</v>
      </c>
      <c r="V55" s="24" t="s">
        <v>160</v>
      </c>
      <c r="W55" s="24" t="s">
        <v>160</v>
      </c>
      <c r="X55" s="25">
        <v>1</v>
      </c>
      <c r="Y55" s="25">
        <v>14</v>
      </c>
      <c r="Z55" s="25">
        <v>14</v>
      </c>
      <c r="AA55" s="25">
        <v>0</v>
      </c>
      <c r="AB55" s="25">
        <v>0</v>
      </c>
      <c r="AC55" s="25">
        <v>1</v>
      </c>
      <c r="AD55" s="25">
        <v>14</v>
      </c>
      <c r="AE55" s="25">
        <v>0</v>
      </c>
      <c r="AF55" s="25">
        <v>0</v>
      </c>
      <c r="AG55" s="25">
        <v>0</v>
      </c>
      <c r="AH55" s="25">
        <v>0</v>
      </c>
      <c r="AI55" s="25">
        <v>0</v>
      </c>
      <c r="AJ55" s="25">
        <v>0</v>
      </c>
      <c r="AK55" s="25">
        <v>1</v>
      </c>
      <c r="AL55" s="25">
        <v>0</v>
      </c>
      <c r="AM55" s="25">
        <v>0</v>
      </c>
      <c r="AN55" s="24" t="s">
        <v>211</v>
      </c>
      <c r="AO55" s="24" t="s">
        <v>212</v>
      </c>
      <c r="AP55" s="24">
        <v>14</v>
      </c>
      <c r="AQ55" s="24" t="s">
        <v>160</v>
      </c>
      <c r="AR55" s="24" t="s">
        <v>160</v>
      </c>
      <c r="AS55" s="24">
        <v>0</v>
      </c>
      <c r="AT55" s="24" t="s">
        <v>160</v>
      </c>
      <c r="AU55" s="24" t="s">
        <v>160</v>
      </c>
      <c r="AV55" s="24">
        <v>0</v>
      </c>
      <c r="AW55" s="24" t="s">
        <v>160</v>
      </c>
      <c r="AX55" s="24" t="s">
        <v>160</v>
      </c>
      <c r="AY55" s="24">
        <v>0</v>
      </c>
      <c r="AZ55" s="26">
        <v>0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1</v>
      </c>
      <c r="BR55" s="24">
        <v>0</v>
      </c>
      <c r="BS55" s="24">
        <v>0</v>
      </c>
      <c r="BT55" s="24">
        <v>0</v>
      </c>
      <c r="BU55" s="24">
        <v>0</v>
      </c>
      <c r="BV55" s="24" t="s">
        <v>160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1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5" t="s">
        <v>922</v>
      </c>
      <c r="DZ55" s="27">
        <v>40925</v>
      </c>
      <c r="EA55" s="27">
        <v>41478</v>
      </c>
      <c r="EB55" s="24" t="s">
        <v>247</v>
      </c>
      <c r="EC55" s="24" t="s">
        <v>923</v>
      </c>
      <c r="ED55" s="24" t="s">
        <v>160</v>
      </c>
      <c r="EE55" s="24" t="s">
        <v>160</v>
      </c>
      <c r="EF55" s="24" t="s">
        <v>160</v>
      </c>
      <c r="EG55" s="24" t="s">
        <v>160</v>
      </c>
      <c r="EH55" s="24" t="s">
        <v>160</v>
      </c>
      <c r="EI55" s="24" t="s">
        <v>160</v>
      </c>
      <c r="EJ55" s="24" t="s">
        <v>160</v>
      </c>
      <c r="EK55" s="24">
        <v>812090</v>
      </c>
      <c r="EL55" s="24" t="s">
        <v>924</v>
      </c>
      <c r="EM55" s="26" t="s">
        <v>160</v>
      </c>
      <c r="EN55" s="26" t="s">
        <v>160</v>
      </c>
      <c r="EO55" s="26" t="s">
        <v>160</v>
      </c>
      <c r="EP55" s="26" t="s">
        <v>160</v>
      </c>
      <c r="EQ55" s="26" t="s">
        <v>160</v>
      </c>
      <c r="ER55" s="26" t="s">
        <v>160</v>
      </c>
      <c r="ES55" s="26" t="s">
        <v>160</v>
      </c>
      <c r="ET55" s="26" t="s">
        <v>160</v>
      </c>
      <c r="EU55" s="26" t="s">
        <v>160</v>
      </c>
      <c r="EV55" s="26" t="s">
        <v>160</v>
      </c>
      <c r="EW55" s="26" t="s">
        <v>160</v>
      </c>
      <c r="EX55" s="26" t="s">
        <v>160</v>
      </c>
      <c r="EY55" s="26" t="s">
        <v>160</v>
      </c>
      <c r="EZ55" s="26" t="s">
        <v>160</v>
      </c>
      <c r="FA55" s="26" t="s">
        <v>160</v>
      </c>
      <c r="FB55" s="26" t="s">
        <v>160</v>
      </c>
      <c r="FC55" s="24">
        <v>0</v>
      </c>
      <c r="FD55" s="24" t="s">
        <v>160</v>
      </c>
      <c r="FE55" s="24" t="s">
        <v>160</v>
      </c>
      <c r="FF55" s="24" t="s">
        <v>160</v>
      </c>
      <c r="FG55" s="24" t="s">
        <v>160</v>
      </c>
      <c r="FH55" s="24" t="s">
        <v>160</v>
      </c>
      <c r="FI55" s="24" t="s">
        <v>160</v>
      </c>
      <c r="FJ55" s="24" t="s">
        <v>160</v>
      </c>
      <c r="FK55" s="24" t="s">
        <v>160</v>
      </c>
      <c r="FL55" s="26" t="s">
        <v>160</v>
      </c>
      <c r="FM55" s="26" t="s">
        <v>160</v>
      </c>
      <c r="FN55" s="24">
        <v>0</v>
      </c>
      <c r="FO55" s="24">
        <v>0</v>
      </c>
      <c r="FP55" s="24">
        <v>0</v>
      </c>
      <c r="FQ55" s="24">
        <v>0</v>
      </c>
      <c r="FR55" s="24">
        <v>0</v>
      </c>
      <c r="FS55" s="24">
        <v>0</v>
      </c>
      <c r="FT55" s="24">
        <v>0</v>
      </c>
      <c r="FU55" s="24">
        <v>0</v>
      </c>
      <c r="FV55" s="24">
        <v>0</v>
      </c>
      <c r="FW55" s="24">
        <v>0</v>
      </c>
      <c r="FX55" s="24">
        <v>0</v>
      </c>
      <c r="FY55" s="24">
        <v>0</v>
      </c>
      <c r="FZ55" s="24">
        <v>0</v>
      </c>
      <c r="GA55" s="24">
        <v>0</v>
      </c>
      <c r="GB55" s="24">
        <v>0</v>
      </c>
      <c r="GC55" s="24">
        <v>0</v>
      </c>
      <c r="GD55" s="24" t="s">
        <v>160</v>
      </c>
      <c r="GE55" s="24" t="s">
        <v>160</v>
      </c>
      <c r="GF55" s="24">
        <v>0</v>
      </c>
      <c r="GG55" s="24" t="s">
        <v>160</v>
      </c>
      <c r="GH55" s="24" t="s">
        <v>160</v>
      </c>
      <c r="GI55" s="24">
        <v>0</v>
      </c>
      <c r="GJ55" s="24" t="s">
        <v>160</v>
      </c>
      <c r="GK55" s="24" t="s">
        <v>160</v>
      </c>
      <c r="GL55" s="24">
        <v>0</v>
      </c>
      <c r="GM55" s="24" t="s">
        <v>160</v>
      </c>
      <c r="GN55" s="24" t="s">
        <v>160</v>
      </c>
      <c r="GO55" s="24">
        <v>0</v>
      </c>
      <c r="GP55" s="24">
        <v>0</v>
      </c>
      <c r="GQ55" s="24">
        <v>0</v>
      </c>
      <c r="GR55" s="24">
        <v>0</v>
      </c>
      <c r="GS55" s="24">
        <v>0</v>
      </c>
      <c r="GT55" s="24">
        <v>0</v>
      </c>
      <c r="GU55" s="24">
        <v>0</v>
      </c>
      <c r="GV55" s="24">
        <v>0</v>
      </c>
      <c r="GW55" s="24">
        <v>0</v>
      </c>
      <c r="GX55" s="24">
        <v>0</v>
      </c>
      <c r="GY55" s="24">
        <v>0</v>
      </c>
      <c r="GZ55" s="24">
        <v>0</v>
      </c>
      <c r="HA55" s="24">
        <v>0</v>
      </c>
      <c r="HB55" s="24">
        <v>0</v>
      </c>
      <c r="HC55" s="24">
        <v>0</v>
      </c>
      <c r="HD55" s="24">
        <v>0</v>
      </c>
      <c r="HE55" s="24">
        <v>0</v>
      </c>
      <c r="HF55" s="24" t="s">
        <v>288</v>
      </c>
      <c r="HG55" s="24" t="s">
        <v>925</v>
      </c>
      <c r="HH55" s="24" t="s">
        <v>918</v>
      </c>
      <c r="HI55" s="24" t="s">
        <v>160</v>
      </c>
      <c r="HJ55" s="24" t="s">
        <v>160</v>
      </c>
      <c r="HK55" s="24" t="s">
        <v>160</v>
      </c>
      <c r="HL55" s="24" t="s">
        <v>160</v>
      </c>
      <c r="HM55" s="24" t="s">
        <v>160</v>
      </c>
      <c r="HN55" s="24" t="s">
        <v>160</v>
      </c>
      <c r="HO55" s="24" t="s">
        <v>160</v>
      </c>
      <c r="HP55" s="24" t="s">
        <v>926</v>
      </c>
      <c r="HQ55" s="24" t="s">
        <v>927</v>
      </c>
      <c r="HR55" s="24">
        <v>863</v>
      </c>
    </row>
    <row r="56" spans="1:226" s="24" customFormat="1">
      <c r="A56" s="24">
        <v>20122972624</v>
      </c>
      <c r="B56" s="24">
        <v>12297262</v>
      </c>
      <c r="C56" s="37" t="s">
        <v>928</v>
      </c>
      <c r="D56" s="24" t="s">
        <v>160</v>
      </c>
      <c r="E56" s="24" t="s">
        <v>202</v>
      </c>
      <c r="F56" s="24" t="s">
        <v>929</v>
      </c>
      <c r="G56" s="24" t="s">
        <v>930</v>
      </c>
      <c r="H56" s="24" t="s">
        <v>931</v>
      </c>
      <c r="I56" s="24" t="s">
        <v>160</v>
      </c>
      <c r="J56" s="24">
        <v>4124</v>
      </c>
      <c r="K56" s="24" t="s">
        <v>160</v>
      </c>
      <c r="L56" s="24" t="s">
        <v>932</v>
      </c>
      <c r="M56" s="24" t="s">
        <v>932</v>
      </c>
      <c r="N56" s="24" t="s">
        <v>697</v>
      </c>
      <c r="O56" s="24">
        <v>0</v>
      </c>
      <c r="P56" s="24" t="s">
        <v>933</v>
      </c>
      <c r="Q56" s="24" t="s">
        <v>934</v>
      </c>
      <c r="R56" s="24" t="s">
        <v>160</v>
      </c>
      <c r="S56" s="24" t="s">
        <v>160</v>
      </c>
      <c r="T56" s="24" t="s">
        <v>160</v>
      </c>
      <c r="U56" s="24" t="s">
        <v>160</v>
      </c>
      <c r="V56" s="24" t="s">
        <v>160</v>
      </c>
      <c r="W56" s="24" t="s">
        <v>160</v>
      </c>
      <c r="X56" s="25">
        <v>3</v>
      </c>
      <c r="Y56" s="25">
        <v>166</v>
      </c>
      <c r="Z56" s="25">
        <v>4</v>
      </c>
      <c r="AA56" s="25">
        <v>1</v>
      </c>
      <c r="AB56" s="25">
        <v>4</v>
      </c>
      <c r="AC56" s="25">
        <v>0</v>
      </c>
      <c r="AD56" s="25">
        <v>0</v>
      </c>
      <c r="AE56" s="25">
        <v>0</v>
      </c>
      <c r="AF56" s="25">
        <v>0</v>
      </c>
      <c r="AG56" s="25">
        <v>0</v>
      </c>
      <c r="AH56" s="25">
        <v>0</v>
      </c>
      <c r="AI56" s="25">
        <v>2</v>
      </c>
      <c r="AJ56" s="25">
        <v>1</v>
      </c>
      <c r="AK56" s="25">
        <v>0</v>
      </c>
      <c r="AL56" s="25">
        <v>0</v>
      </c>
      <c r="AM56" s="25">
        <v>0</v>
      </c>
      <c r="AN56" s="24" t="s">
        <v>300</v>
      </c>
      <c r="AO56" s="24" t="s">
        <v>301</v>
      </c>
      <c r="AP56" s="24">
        <v>109</v>
      </c>
      <c r="AQ56" s="24" t="s">
        <v>935</v>
      </c>
      <c r="AR56" s="24" t="s">
        <v>936</v>
      </c>
      <c r="AS56" s="24">
        <v>53</v>
      </c>
      <c r="AT56" s="24" t="s">
        <v>211</v>
      </c>
      <c r="AU56" s="24" t="s">
        <v>212</v>
      </c>
      <c r="AV56" s="24">
        <v>4</v>
      </c>
      <c r="AW56" s="24" t="s">
        <v>160</v>
      </c>
      <c r="AX56" s="24" t="s">
        <v>160</v>
      </c>
      <c r="AY56" s="24">
        <v>0</v>
      </c>
      <c r="AZ56" s="26">
        <v>1</v>
      </c>
      <c r="BA56" s="24">
        <v>0</v>
      </c>
      <c r="BB56" s="24">
        <v>0</v>
      </c>
      <c r="BC56" s="24">
        <v>0</v>
      </c>
      <c r="BD56" s="24">
        <v>0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0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0</v>
      </c>
      <c r="BR56" s="24">
        <v>0</v>
      </c>
      <c r="BS56" s="24">
        <v>0</v>
      </c>
      <c r="BT56" s="24">
        <v>1</v>
      </c>
      <c r="BU56" s="24">
        <v>0</v>
      </c>
      <c r="BV56" s="24" t="s">
        <v>160</v>
      </c>
      <c r="BW56" s="24">
        <v>12</v>
      </c>
      <c r="BX56" s="24">
        <v>664</v>
      </c>
      <c r="BY56" s="24">
        <v>16</v>
      </c>
      <c r="BZ56" s="24">
        <v>4</v>
      </c>
      <c r="CA56" s="24">
        <v>16</v>
      </c>
      <c r="CB56" s="24">
        <v>0</v>
      </c>
      <c r="CC56" s="24">
        <v>0</v>
      </c>
      <c r="CD56" s="24">
        <v>0</v>
      </c>
      <c r="CE56" s="24">
        <v>0</v>
      </c>
      <c r="CF56" s="24">
        <v>0</v>
      </c>
      <c r="CG56" s="24">
        <v>0</v>
      </c>
      <c r="CH56" s="24">
        <v>8</v>
      </c>
      <c r="CI56" s="24">
        <v>4</v>
      </c>
      <c r="CJ56" s="24">
        <v>0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1</v>
      </c>
      <c r="DF56" s="24">
        <v>0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5" t="s">
        <v>937</v>
      </c>
      <c r="DZ56" s="27">
        <v>43116</v>
      </c>
      <c r="EA56" s="27">
        <v>43116</v>
      </c>
      <c r="EB56" s="24" t="s">
        <v>938</v>
      </c>
      <c r="EC56" s="24" t="s">
        <v>939</v>
      </c>
      <c r="ED56" s="24" t="s">
        <v>160</v>
      </c>
      <c r="EE56" s="24" t="s">
        <v>160</v>
      </c>
      <c r="EF56" s="24" t="s">
        <v>160</v>
      </c>
      <c r="EG56" s="24" t="s">
        <v>160</v>
      </c>
      <c r="EH56" s="24" t="s">
        <v>160</v>
      </c>
      <c r="EI56" s="24" t="s">
        <v>160</v>
      </c>
      <c r="EJ56" s="24" t="s">
        <v>160</v>
      </c>
      <c r="EK56" s="24">
        <v>477490</v>
      </c>
      <c r="EL56" s="24" t="s">
        <v>733</v>
      </c>
      <c r="EM56" s="26" t="s">
        <v>702</v>
      </c>
      <c r="EN56" s="26" t="s">
        <v>703</v>
      </c>
      <c r="EO56" s="26" t="s">
        <v>160</v>
      </c>
      <c r="EP56" s="26" t="s">
        <v>160</v>
      </c>
      <c r="EQ56" s="26" t="s">
        <v>187</v>
      </c>
      <c r="ER56" s="26" t="s">
        <v>704</v>
      </c>
      <c r="ES56" s="26" t="s">
        <v>187</v>
      </c>
      <c r="ET56" s="26" t="s">
        <v>705</v>
      </c>
      <c r="EU56" s="26" t="s">
        <v>187</v>
      </c>
      <c r="EV56" s="26" t="s">
        <v>706</v>
      </c>
      <c r="EW56" s="26" t="s">
        <v>304</v>
      </c>
      <c r="EX56" s="26" t="s">
        <v>707</v>
      </c>
      <c r="EY56" s="26" t="s">
        <v>187</v>
      </c>
      <c r="EZ56" s="26" t="s">
        <v>708</v>
      </c>
      <c r="FA56" s="26" t="s">
        <v>187</v>
      </c>
      <c r="FB56" s="26" t="s">
        <v>658</v>
      </c>
      <c r="FC56" s="24">
        <v>30675428081</v>
      </c>
      <c r="FD56" s="24" t="s">
        <v>709</v>
      </c>
      <c r="FE56" s="24" t="s">
        <v>710</v>
      </c>
      <c r="FF56" s="24" t="s">
        <v>711</v>
      </c>
      <c r="FG56" s="24" t="s">
        <v>712</v>
      </c>
      <c r="FH56" s="24" t="s">
        <v>713</v>
      </c>
      <c r="FI56" s="24" t="s">
        <v>399</v>
      </c>
      <c r="FJ56" s="24" t="s">
        <v>160</v>
      </c>
      <c r="FK56" s="24" t="s">
        <v>714</v>
      </c>
      <c r="FL56" s="26" t="s">
        <v>664</v>
      </c>
      <c r="FM56" s="26" t="s">
        <v>160</v>
      </c>
      <c r="FN56" s="24">
        <v>2</v>
      </c>
      <c r="FO56" s="24">
        <v>2598312</v>
      </c>
      <c r="FP56" s="24">
        <v>0</v>
      </c>
      <c r="FQ56" s="24">
        <v>0</v>
      </c>
      <c r="FR56" s="24">
        <v>0</v>
      </c>
      <c r="FS56" s="24">
        <v>0</v>
      </c>
      <c r="FT56" s="24">
        <v>0</v>
      </c>
      <c r="FU56" s="24">
        <v>0</v>
      </c>
      <c r="FV56" s="24">
        <v>0</v>
      </c>
      <c r="FW56" s="24">
        <v>0</v>
      </c>
      <c r="FX56" s="24">
        <v>0</v>
      </c>
      <c r="FY56" s="24">
        <v>2</v>
      </c>
      <c r="FZ56" s="24">
        <v>0</v>
      </c>
      <c r="GA56" s="24">
        <v>0</v>
      </c>
      <c r="GB56" s="24">
        <v>0</v>
      </c>
      <c r="GC56" s="24">
        <v>0</v>
      </c>
      <c r="GD56" s="24" t="s">
        <v>300</v>
      </c>
      <c r="GE56" s="24" t="s">
        <v>301</v>
      </c>
      <c r="GF56" s="24">
        <v>2598296</v>
      </c>
      <c r="GG56" s="24" t="s">
        <v>715</v>
      </c>
      <c r="GH56" s="24" t="s">
        <v>716</v>
      </c>
      <c r="GI56" s="24">
        <v>16</v>
      </c>
      <c r="GJ56" s="24" t="s">
        <v>160</v>
      </c>
      <c r="GK56" s="24" t="s">
        <v>160</v>
      </c>
      <c r="GL56" s="24">
        <v>0</v>
      </c>
      <c r="GM56" s="24" t="s">
        <v>160</v>
      </c>
      <c r="GN56" s="24" t="s">
        <v>160</v>
      </c>
      <c r="GO56" s="24">
        <v>0</v>
      </c>
      <c r="GP56" s="24">
        <v>0</v>
      </c>
      <c r="GQ56" s="24">
        <v>0</v>
      </c>
      <c r="GR56" s="24">
        <v>0</v>
      </c>
      <c r="GS56" s="24">
        <v>0</v>
      </c>
      <c r="GT56" s="24">
        <v>0</v>
      </c>
      <c r="GU56" s="24">
        <v>0</v>
      </c>
      <c r="GV56" s="24">
        <v>0</v>
      </c>
      <c r="GW56" s="24">
        <v>0</v>
      </c>
      <c r="GX56" s="24">
        <v>0</v>
      </c>
      <c r="GY56" s="24">
        <v>0</v>
      </c>
      <c r="GZ56" s="24">
        <v>0</v>
      </c>
      <c r="HA56" s="24">
        <v>0</v>
      </c>
      <c r="HB56" s="24">
        <v>0</v>
      </c>
      <c r="HC56" s="24">
        <v>0</v>
      </c>
      <c r="HD56" s="24">
        <v>0</v>
      </c>
      <c r="HE56" s="24">
        <v>0</v>
      </c>
      <c r="HP56" s="24" t="s">
        <v>160</v>
      </c>
      <c r="HQ56" s="24" t="s">
        <v>160</v>
      </c>
      <c r="HR56" s="24">
        <v>345</v>
      </c>
    </row>
    <row r="57" spans="1:226" s="24" customFormat="1">
      <c r="A57" s="24">
        <v>20123443056</v>
      </c>
      <c r="B57" s="24">
        <v>12344305</v>
      </c>
      <c r="C57" s="37" t="s">
        <v>940</v>
      </c>
      <c r="D57" s="24" t="s">
        <v>941</v>
      </c>
      <c r="E57" s="24" t="s">
        <v>202</v>
      </c>
      <c r="F57" s="24" t="s">
        <v>942</v>
      </c>
      <c r="G57" s="24" t="s">
        <v>943</v>
      </c>
      <c r="H57" s="24" t="s">
        <v>944</v>
      </c>
      <c r="I57" s="24" t="s">
        <v>160</v>
      </c>
      <c r="J57" s="24">
        <v>1722</v>
      </c>
      <c r="K57" s="24" t="s">
        <v>160</v>
      </c>
      <c r="L57" s="24" t="s">
        <v>945</v>
      </c>
      <c r="M57" s="24" t="s">
        <v>945</v>
      </c>
      <c r="N57" s="24" t="s">
        <v>282</v>
      </c>
      <c r="O57" s="24">
        <v>1</v>
      </c>
      <c r="P57" s="24" t="s">
        <v>946</v>
      </c>
      <c r="Q57" s="24" t="s">
        <v>947</v>
      </c>
      <c r="R57" s="24" t="s">
        <v>160</v>
      </c>
      <c r="S57" s="24" t="s">
        <v>160</v>
      </c>
      <c r="T57" s="24" t="s">
        <v>160</v>
      </c>
      <c r="U57" s="24" t="s">
        <v>160</v>
      </c>
      <c r="V57" s="24" t="s">
        <v>160</v>
      </c>
      <c r="W57" s="24" t="s">
        <v>160</v>
      </c>
      <c r="X57" s="25">
        <v>1</v>
      </c>
      <c r="Y57" s="25">
        <v>25</v>
      </c>
      <c r="Z57" s="25">
        <v>25</v>
      </c>
      <c r="AA57" s="25">
        <v>0</v>
      </c>
      <c r="AB57" s="25">
        <v>0</v>
      </c>
      <c r="AC57" s="25">
        <v>1</v>
      </c>
      <c r="AD57" s="25">
        <v>25</v>
      </c>
      <c r="AE57" s="25">
        <v>0</v>
      </c>
      <c r="AF57" s="25">
        <v>0</v>
      </c>
      <c r="AG57" s="25">
        <v>0</v>
      </c>
      <c r="AH57" s="25">
        <v>0</v>
      </c>
      <c r="AI57" s="25">
        <v>0</v>
      </c>
      <c r="AJ57" s="25">
        <v>0</v>
      </c>
      <c r="AK57" s="25">
        <v>1</v>
      </c>
      <c r="AL57" s="25">
        <v>0</v>
      </c>
      <c r="AM57" s="25">
        <v>0</v>
      </c>
      <c r="AN57" s="24" t="s">
        <v>211</v>
      </c>
      <c r="AO57" s="24" t="s">
        <v>212</v>
      </c>
      <c r="AP57" s="24">
        <v>25</v>
      </c>
      <c r="AQ57" s="24" t="s">
        <v>160</v>
      </c>
      <c r="AR57" s="24" t="s">
        <v>160</v>
      </c>
      <c r="AS57" s="24">
        <v>0</v>
      </c>
      <c r="AT57" s="24" t="s">
        <v>160</v>
      </c>
      <c r="AU57" s="24" t="s">
        <v>160</v>
      </c>
      <c r="AV57" s="24">
        <v>0</v>
      </c>
      <c r="AW57" s="24" t="s">
        <v>160</v>
      </c>
      <c r="AX57" s="24" t="s">
        <v>160</v>
      </c>
      <c r="AY57" s="24">
        <v>0</v>
      </c>
      <c r="AZ57" s="26">
        <v>0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0</v>
      </c>
      <c r="BR57" s="24">
        <v>0</v>
      </c>
      <c r="BS57" s="24">
        <v>0</v>
      </c>
      <c r="BT57" s="24">
        <v>0</v>
      </c>
      <c r="BU57" s="24">
        <v>0</v>
      </c>
      <c r="BV57" s="24" t="s">
        <v>160</v>
      </c>
      <c r="BW57" s="24">
        <v>0</v>
      </c>
      <c r="BX57" s="24">
        <v>0</v>
      </c>
      <c r="BY57" s="24">
        <v>0</v>
      </c>
      <c r="BZ57" s="24">
        <v>0</v>
      </c>
      <c r="CA57" s="24">
        <v>0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0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0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1</v>
      </c>
      <c r="DN57" s="24">
        <v>0</v>
      </c>
      <c r="DO57" s="24">
        <v>0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5" t="s">
        <v>948</v>
      </c>
      <c r="DZ57" s="27">
        <v>40381</v>
      </c>
      <c r="EA57" s="27">
        <v>41178</v>
      </c>
      <c r="EB57" s="24" t="s">
        <v>226</v>
      </c>
      <c r="EC57" s="24" t="s">
        <v>949</v>
      </c>
      <c r="ED57" s="24" t="s">
        <v>160</v>
      </c>
      <c r="EE57" s="24" t="s">
        <v>160</v>
      </c>
      <c r="EF57" s="24" t="s">
        <v>160</v>
      </c>
      <c r="EG57" s="24" t="s">
        <v>160</v>
      </c>
      <c r="EH57" s="24" t="s">
        <v>160</v>
      </c>
      <c r="EI57" s="24" t="s">
        <v>160</v>
      </c>
      <c r="EJ57" s="24" t="s">
        <v>160</v>
      </c>
      <c r="EK57" s="24">
        <v>472130</v>
      </c>
      <c r="EL57" s="24" t="s">
        <v>950</v>
      </c>
      <c r="EM57" s="26" t="s">
        <v>160</v>
      </c>
      <c r="EN57" s="26" t="s">
        <v>160</v>
      </c>
      <c r="EO57" s="26" t="s">
        <v>160</v>
      </c>
      <c r="EP57" s="26" t="s">
        <v>160</v>
      </c>
      <c r="EQ57" s="26" t="s">
        <v>160</v>
      </c>
      <c r="ER57" s="26" t="s">
        <v>160</v>
      </c>
      <c r="ES57" s="26" t="s">
        <v>160</v>
      </c>
      <c r="ET57" s="26" t="s">
        <v>160</v>
      </c>
      <c r="EU57" s="26" t="s">
        <v>160</v>
      </c>
      <c r="EV57" s="26" t="s">
        <v>160</v>
      </c>
      <c r="EW57" s="26" t="s">
        <v>160</v>
      </c>
      <c r="EX57" s="26" t="s">
        <v>160</v>
      </c>
      <c r="EY57" s="26" t="s">
        <v>160</v>
      </c>
      <c r="EZ57" s="26" t="s">
        <v>160</v>
      </c>
      <c r="FA57" s="26" t="s">
        <v>160</v>
      </c>
      <c r="FB57" s="26" t="s">
        <v>160</v>
      </c>
      <c r="FC57" s="24">
        <v>0</v>
      </c>
      <c r="FD57" s="24" t="s">
        <v>160</v>
      </c>
      <c r="FE57" s="24" t="s">
        <v>160</v>
      </c>
      <c r="FF57" s="24" t="s">
        <v>160</v>
      </c>
      <c r="FG57" s="24" t="s">
        <v>160</v>
      </c>
      <c r="FH57" s="24" t="s">
        <v>160</v>
      </c>
      <c r="FI57" s="24" t="s">
        <v>160</v>
      </c>
      <c r="FJ57" s="24" t="s">
        <v>160</v>
      </c>
      <c r="FK57" s="24" t="s">
        <v>160</v>
      </c>
      <c r="FL57" s="26" t="s">
        <v>160</v>
      </c>
      <c r="FM57" s="26" t="s">
        <v>160</v>
      </c>
      <c r="FN57" s="24">
        <v>0</v>
      </c>
      <c r="FO57" s="24">
        <v>0</v>
      </c>
      <c r="FP57" s="24">
        <v>0</v>
      </c>
      <c r="FQ57" s="24">
        <v>0</v>
      </c>
      <c r="FR57" s="24">
        <v>0</v>
      </c>
      <c r="FS57" s="24">
        <v>0</v>
      </c>
      <c r="FT57" s="24">
        <v>0</v>
      </c>
      <c r="FU57" s="24">
        <v>0</v>
      </c>
      <c r="FV57" s="24">
        <v>0</v>
      </c>
      <c r="FW57" s="24">
        <v>0</v>
      </c>
      <c r="FX57" s="24">
        <v>0</v>
      </c>
      <c r="FY57" s="24">
        <v>0</v>
      </c>
      <c r="FZ57" s="24">
        <v>0</v>
      </c>
      <c r="GA57" s="24">
        <v>0</v>
      </c>
      <c r="GB57" s="24">
        <v>0</v>
      </c>
      <c r="GC57" s="24">
        <v>0</v>
      </c>
      <c r="GD57" s="24" t="s">
        <v>160</v>
      </c>
      <c r="GE57" s="24" t="s">
        <v>160</v>
      </c>
      <c r="GF57" s="24">
        <v>0</v>
      </c>
      <c r="GG57" s="24" t="s">
        <v>160</v>
      </c>
      <c r="GH57" s="24" t="s">
        <v>160</v>
      </c>
      <c r="GI57" s="24">
        <v>0</v>
      </c>
      <c r="GJ57" s="24" t="s">
        <v>160</v>
      </c>
      <c r="GK57" s="24" t="s">
        <v>160</v>
      </c>
      <c r="GL57" s="24">
        <v>0</v>
      </c>
      <c r="GM57" s="24" t="s">
        <v>160</v>
      </c>
      <c r="GN57" s="24" t="s">
        <v>160</v>
      </c>
      <c r="GO57" s="24">
        <v>0</v>
      </c>
      <c r="GP57" s="24">
        <v>0</v>
      </c>
      <c r="GQ57" s="24">
        <v>0</v>
      </c>
      <c r="GR57" s="24">
        <v>0</v>
      </c>
      <c r="GS57" s="24">
        <v>0</v>
      </c>
      <c r="GT57" s="24">
        <v>0</v>
      </c>
      <c r="GU57" s="24">
        <v>0</v>
      </c>
      <c r="GV57" s="24">
        <v>0</v>
      </c>
      <c r="GW57" s="24">
        <v>0</v>
      </c>
      <c r="GX57" s="24">
        <v>0</v>
      </c>
      <c r="GY57" s="24">
        <v>0</v>
      </c>
      <c r="GZ57" s="24">
        <v>0</v>
      </c>
      <c r="HA57" s="24">
        <v>0</v>
      </c>
      <c r="HB57" s="24">
        <v>0</v>
      </c>
      <c r="HC57" s="24">
        <v>0</v>
      </c>
      <c r="HD57" s="24">
        <v>0</v>
      </c>
      <c r="HE57" s="24">
        <v>0</v>
      </c>
      <c r="HP57" s="24" t="s">
        <v>160</v>
      </c>
      <c r="HQ57" s="24" t="s">
        <v>160</v>
      </c>
      <c r="HR57" s="24">
        <v>911</v>
      </c>
    </row>
    <row r="58" spans="1:226" s="24" customFormat="1">
      <c r="A58" s="24">
        <v>20124477981</v>
      </c>
      <c r="B58" s="24">
        <v>12447798</v>
      </c>
      <c r="C58" s="37" t="s">
        <v>951</v>
      </c>
      <c r="D58" s="24" t="s">
        <v>160</v>
      </c>
      <c r="E58" s="24" t="s">
        <v>202</v>
      </c>
      <c r="F58" s="24" t="s">
        <v>952</v>
      </c>
      <c r="G58" s="24" t="s">
        <v>953</v>
      </c>
      <c r="H58" s="24" t="s">
        <v>954</v>
      </c>
      <c r="I58" s="24" t="s">
        <v>160</v>
      </c>
      <c r="J58" s="24">
        <v>1841</v>
      </c>
      <c r="K58" s="24" t="s">
        <v>955</v>
      </c>
      <c r="L58" s="24" t="s">
        <v>956</v>
      </c>
      <c r="M58" s="24" t="s">
        <v>581</v>
      </c>
      <c r="N58" s="24" t="s">
        <v>282</v>
      </c>
      <c r="O58" s="24">
        <v>0</v>
      </c>
      <c r="P58" s="24" t="s">
        <v>957</v>
      </c>
      <c r="Q58" s="24" t="s">
        <v>160</v>
      </c>
      <c r="R58" s="24" t="s">
        <v>958</v>
      </c>
      <c r="S58" s="24" t="s">
        <v>160</v>
      </c>
      <c r="T58" s="24" t="s">
        <v>160</v>
      </c>
      <c r="U58" s="24" t="s">
        <v>160</v>
      </c>
      <c r="V58" s="24" t="s">
        <v>160</v>
      </c>
      <c r="W58" s="24" t="s">
        <v>160</v>
      </c>
      <c r="X58" s="25">
        <v>1</v>
      </c>
      <c r="Y58" s="25">
        <v>122</v>
      </c>
      <c r="Z58" s="25">
        <v>122</v>
      </c>
      <c r="AA58" s="25">
        <v>0</v>
      </c>
      <c r="AB58" s="25">
        <v>0</v>
      </c>
      <c r="AC58" s="25">
        <v>1</v>
      </c>
      <c r="AD58" s="25">
        <v>122</v>
      </c>
      <c r="AE58" s="25">
        <v>0</v>
      </c>
      <c r="AF58" s="25">
        <v>0</v>
      </c>
      <c r="AG58" s="25">
        <v>0</v>
      </c>
      <c r="AH58" s="25">
        <v>0</v>
      </c>
      <c r="AI58" s="25">
        <v>0</v>
      </c>
      <c r="AJ58" s="25">
        <v>0</v>
      </c>
      <c r="AK58" s="25">
        <v>1</v>
      </c>
      <c r="AL58" s="25">
        <v>0</v>
      </c>
      <c r="AM58" s="25">
        <v>0</v>
      </c>
      <c r="AN58" s="24" t="s">
        <v>211</v>
      </c>
      <c r="AO58" s="24" t="s">
        <v>212</v>
      </c>
      <c r="AP58" s="24">
        <v>122</v>
      </c>
      <c r="AQ58" s="24" t="s">
        <v>160</v>
      </c>
      <c r="AR58" s="24" t="s">
        <v>160</v>
      </c>
      <c r="AS58" s="24">
        <v>0</v>
      </c>
      <c r="AT58" s="24" t="s">
        <v>160</v>
      </c>
      <c r="AU58" s="24" t="s">
        <v>160</v>
      </c>
      <c r="AV58" s="24">
        <v>0</v>
      </c>
      <c r="AW58" s="24" t="s">
        <v>160</v>
      </c>
      <c r="AX58" s="24" t="s">
        <v>160</v>
      </c>
      <c r="AY58" s="24">
        <v>0</v>
      </c>
      <c r="AZ58" s="26">
        <v>0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 t="s">
        <v>160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1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5" t="s">
        <v>959</v>
      </c>
      <c r="DZ58" s="27">
        <v>39336</v>
      </c>
      <c r="EA58" s="27">
        <v>42902</v>
      </c>
      <c r="EB58" s="24" t="s">
        <v>189</v>
      </c>
      <c r="EC58" s="24" t="s">
        <v>960</v>
      </c>
      <c r="ED58" s="24" t="s">
        <v>160</v>
      </c>
      <c r="EE58" s="24" t="s">
        <v>160</v>
      </c>
      <c r="EF58" s="24" t="s">
        <v>160</v>
      </c>
      <c r="EG58" s="24" t="s">
        <v>160</v>
      </c>
      <c r="EH58" s="24" t="s">
        <v>160</v>
      </c>
      <c r="EI58" s="24" t="s">
        <v>160</v>
      </c>
      <c r="EJ58" s="24" t="s">
        <v>160</v>
      </c>
      <c r="EK58" s="24">
        <v>181120</v>
      </c>
      <c r="EL58" s="24" t="s">
        <v>961</v>
      </c>
      <c r="EM58" s="26" t="s">
        <v>160</v>
      </c>
      <c r="EN58" s="26" t="s">
        <v>160</v>
      </c>
      <c r="EO58" s="26" t="s">
        <v>160</v>
      </c>
      <c r="EP58" s="26" t="s">
        <v>160</v>
      </c>
      <c r="EQ58" s="26" t="s">
        <v>160</v>
      </c>
      <c r="ER58" s="26" t="s">
        <v>160</v>
      </c>
      <c r="ES58" s="26" t="s">
        <v>160</v>
      </c>
      <c r="ET58" s="26" t="s">
        <v>160</v>
      </c>
      <c r="EU58" s="26" t="s">
        <v>160</v>
      </c>
      <c r="EV58" s="26" t="s">
        <v>160</v>
      </c>
      <c r="EW58" s="26" t="s">
        <v>160</v>
      </c>
      <c r="EX58" s="26" t="s">
        <v>160</v>
      </c>
      <c r="EY58" s="26" t="s">
        <v>160</v>
      </c>
      <c r="EZ58" s="26" t="s">
        <v>160</v>
      </c>
      <c r="FA58" s="26" t="s">
        <v>160</v>
      </c>
      <c r="FB58" s="26" t="s">
        <v>160</v>
      </c>
      <c r="FC58" s="24">
        <v>0</v>
      </c>
      <c r="FD58" s="24" t="s">
        <v>160</v>
      </c>
      <c r="FE58" s="24" t="s">
        <v>160</v>
      </c>
      <c r="FF58" s="24" t="s">
        <v>160</v>
      </c>
      <c r="FG58" s="24" t="s">
        <v>160</v>
      </c>
      <c r="FH58" s="24" t="s">
        <v>160</v>
      </c>
      <c r="FI58" s="24" t="s">
        <v>160</v>
      </c>
      <c r="FJ58" s="24" t="s">
        <v>160</v>
      </c>
      <c r="FK58" s="24" t="s">
        <v>160</v>
      </c>
      <c r="FL58" s="26" t="s">
        <v>160</v>
      </c>
      <c r="FM58" s="26" t="s">
        <v>160</v>
      </c>
      <c r="FN58" s="24">
        <v>0</v>
      </c>
      <c r="FO58" s="24">
        <v>0</v>
      </c>
      <c r="FP58" s="24">
        <v>0</v>
      </c>
      <c r="FQ58" s="24">
        <v>0</v>
      </c>
      <c r="FR58" s="24">
        <v>0</v>
      </c>
      <c r="FS58" s="24">
        <v>0</v>
      </c>
      <c r="FT58" s="24">
        <v>0</v>
      </c>
      <c r="FU58" s="24">
        <v>0</v>
      </c>
      <c r="FV58" s="24">
        <v>0</v>
      </c>
      <c r="FW58" s="24">
        <v>0</v>
      </c>
      <c r="FX58" s="24">
        <v>0</v>
      </c>
      <c r="FY58" s="24">
        <v>0</v>
      </c>
      <c r="FZ58" s="24">
        <v>0</v>
      </c>
      <c r="GA58" s="24">
        <v>0</v>
      </c>
      <c r="GB58" s="24">
        <v>0</v>
      </c>
      <c r="GC58" s="24">
        <v>0</v>
      </c>
      <c r="GD58" s="24" t="s">
        <v>160</v>
      </c>
      <c r="GE58" s="24" t="s">
        <v>160</v>
      </c>
      <c r="GF58" s="24">
        <v>0</v>
      </c>
      <c r="GG58" s="24" t="s">
        <v>160</v>
      </c>
      <c r="GH58" s="24" t="s">
        <v>160</v>
      </c>
      <c r="GI58" s="24">
        <v>0</v>
      </c>
      <c r="GJ58" s="24" t="s">
        <v>160</v>
      </c>
      <c r="GK58" s="24" t="s">
        <v>160</v>
      </c>
      <c r="GL58" s="24">
        <v>0</v>
      </c>
      <c r="GM58" s="24" t="s">
        <v>160</v>
      </c>
      <c r="GN58" s="24" t="s">
        <v>160</v>
      </c>
      <c r="GO58" s="24">
        <v>0</v>
      </c>
      <c r="GP58" s="24">
        <v>0</v>
      </c>
      <c r="GQ58" s="24">
        <v>0</v>
      </c>
      <c r="GR58" s="24">
        <v>0</v>
      </c>
      <c r="GS58" s="24">
        <v>0</v>
      </c>
      <c r="GT58" s="24">
        <v>0</v>
      </c>
      <c r="GU58" s="24">
        <v>0</v>
      </c>
      <c r="GV58" s="24">
        <v>0</v>
      </c>
      <c r="GW58" s="24">
        <v>0</v>
      </c>
      <c r="GX58" s="24">
        <v>0</v>
      </c>
      <c r="GY58" s="24">
        <v>0</v>
      </c>
      <c r="GZ58" s="24">
        <v>0</v>
      </c>
      <c r="HA58" s="24">
        <v>0</v>
      </c>
      <c r="HB58" s="24">
        <v>0</v>
      </c>
      <c r="HC58" s="24">
        <v>0</v>
      </c>
      <c r="HD58" s="24">
        <v>0</v>
      </c>
      <c r="HE58" s="24">
        <v>0</v>
      </c>
      <c r="HP58" s="24" t="s">
        <v>160</v>
      </c>
      <c r="HQ58" s="24" t="s">
        <v>160</v>
      </c>
      <c r="HR58" s="24">
        <v>934</v>
      </c>
    </row>
    <row r="59" spans="1:226" s="24" customFormat="1">
      <c r="A59" s="24">
        <v>20124778582</v>
      </c>
      <c r="B59" s="24">
        <v>12477858</v>
      </c>
      <c r="C59" s="37" t="s">
        <v>962</v>
      </c>
      <c r="D59" s="24" t="s">
        <v>160</v>
      </c>
      <c r="E59" s="24" t="s">
        <v>202</v>
      </c>
      <c r="F59" s="24" t="s">
        <v>963</v>
      </c>
      <c r="G59" s="24" t="s">
        <v>964</v>
      </c>
      <c r="H59" s="24" t="s">
        <v>965</v>
      </c>
      <c r="I59" s="24" t="s">
        <v>160</v>
      </c>
      <c r="J59" s="24">
        <v>5000</v>
      </c>
      <c r="K59" s="24" t="s">
        <v>966</v>
      </c>
      <c r="L59" s="24" t="s">
        <v>671</v>
      </c>
      <c r="M59" s="24" t="s">
        <v>167</v>
      </c>
      <c r="N59" s="24" t="s">
        <v>671</v>
      </c>
      <c r="O59" s="24">
        <v>0</v>
      </c>
      <c r="P59" s="24" t="s">
        <v>967</v>
      </c>
      <c r="Q59" s="24" t="s">
        <v>160</v>
      </c>
      <c r="R59" s="24" t="s">
        <v>968</v>
      </c>
      <c r="S59" s="24" t="s">
        <v>969</v>
      </c>
      <c r="T59" s="24" t="s">
        <v>160</v>
      </c>
      <c r="U59" s="24" t="s">
        <v>160</v>
      </c>
      <c r="V59" s="24" t="s">
        <v>160</v>
      </c>
      <c r="W59" s="24" t="s">
        <v>160</v>
      </c>
      <c r="X59" s="25">
        <v>3</v>
      </c>
      <c r="Y59" s="25">
        <v>55</v>
      </c>
      <c r="Z59" s="25">
        <v>34</v>
      </c>
      <c r="AA59" s="25">
        <v>0</v>
      </c>
      <c r="AB59" s="25">
        <v>0</v>
      </c>
      <c r="AC59" s="25">
        <v>0</v>
      </c>
      <c r="AD59" s="25">
        <v>0</v>
      </c>
      <c r="AE59" s="25">
        <v>1</v>
      </c>
      <c r="AF59" s="25">
        <v>34</v>
      </c>
      <c r="AG59" s="25">
        <v>0</v>
      </c>
      <c r="AH59" s="25">
        <v>0</v>
      </c>
      <c r="AI59" s="25">
        <v>2</v>
      </c>
      <c r="AJ59" s="25">
        <v>0</v>
      </c>
      <c r="AK59" s="25">
        <v>0</v>
      </c>
      <c r="AL59" s="25">
        <v>1</v>
      </c>
      <c r="AM59" s="25">
        <v>0</v>
      </c>
      <c r="AN59" s="24" t="s">
        <v>211</v>
      </c>
      <c r="AO59" s="24" t="s">
        <v>212</v>
      </c>
      <c r="AP59" s="24">
        <v>34</v>
      </c>
      <c r="AQ59" s="24" t="s">
        <v>970</v>
      </c>
      <c r="AR59" s="24" t="s">
        <v>971</v>
      </c>
      <c r="AS59" s="24">
        <v>12</v>
      </c>
      <c r="AT59" s="24" t="s">
        <v>370</v>
      </c>
      <c r="AU59" s="24" t="s">
        <v>371</v>
      </c>
      <c r="AV59" s="24">
        <v>9</v>
      </c>
      <c r="AW59" s="24" t="s">
        <v>160</v>
      </c>
      <c r="AX59" s="24" t="s">
        <v>160</v>
      </c>
      <c r="AY59" s="24">
        <v>0</v>
      </c>
      <c r="AZ59" s="26">
        <v>1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0</v>
      </c>
      <c r="BR59" s="24">
        <v>0</v>
      </c>
      <c r="BS59" s="24">
        <v>0</v>
      </c>
      <c r="BT59" s="24">
        <v>0</v>
      </c>
      <c r="BU59" s="24">
        <v>0</v>
      </c>
      <c r="BV59" s="24" t="s">
        <v>160</v>
      </c>
      <c r="BW59" s="24">
        <v>0</v>
      </c>
      <c r="BX59" s="24">
        <v>0</v>
      </c>
      <c r="BY59" s="24">
        <v>0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0</v>
      </c>
      <c r="CI59" s="24">
        <v>0</v>
      </c>
      <c r="CJ59" s="24">
        <v>0</v>
      </c>
      <c r="CK59" s="24">
        <v>0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0</v>
      </c>
      <c r="CV59" s="24">
        <v>0</v>
      </c>
      <c r="CW59" s="24">
        <v>0</v>
      </c>
      <c r="CX59" s="24">
        <v>0</v>
      </c>
      <c r="CY59" s="24">
        <v>0</v>
      </c>
      <c r="CZ59" s="24">
        <v>0</v>
      </c>
      <c r="DA59" s="24">
        <v>0</v>
      </c>
      <c r="DB59" s="24">
        <v>0</v>
      </c>
      <c r="DC59" s="24">
        <v>0</v>
      </c>
      <c r="DD59" s="24">
        <v>0</v>
      </c>
      <c r="DE59" s="24">
        <v>0</v>
      </c>
      <c r="DF59" s="24">
        <v>0</v>
      </c>
      <c r="DG59" s="24">
        <v>0</v>
      </c>
      <c r="DH59" s="24">
        <v>0</v>
      </c>
      <c r="DI59" s="24">
        <v>0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0</v>
      </c>
      <c r="DV59" s="24">
        <v>0</v>
      </c>
      <c r="DW59" s="24">
        <v>0</v>
      </c>
      <c r="DX59" s="24">
        <v>0</v>
      </c>
      <c r="DY59" s="25" t="s">
        <v>972</v>
      </c>
      <c r="DZ59" s="27">
        <v>32199</v>
      </c>
      <c r="EA59" s="27">
        <v>41367</v>
      </c>
      <c r="EB59" s="24" t="s">
        <v>189</v>
      </c>
      <c r="EC59" s="24" t="s">
        <v>973</v>
      </c>
      <c r="ED59" s="24" t="s">
        <v>160</v>
      </c>
      <c r="EE59" s="24" t="s">
        <v>160</v>
      </c>
      <c r="EF59" s="24" t="s">
        <v>160</v>
      </c>
      <c r="EG59" s="24" t="s">
        <v>160</v>
      </c>
      <c r="EH59" s="24" t="s">
        <v>160</v>
      </c>
      <c r="EI59" s="24" t="s">
        <v>160</v>
      </c>
      <c r="EJ59" s="24" t="s">
        <v>160</v>
      </c>
      <c r="EK59" s="24">
        <v>631051</v>
      </c>
      <c r="EL59" s="24" t="s">
        <v>974</v>
      </c>
      <c r="EM59" s="26" t="s">
        <v>160</v>
      </c>
      <c r="EN59" s="26" t="s">
        <v>160</v>
      </c>
      <c r="EO59" s="26" t="s">
        <v>160</v>
      </c>
      <c r="EP59" s="26" t="s">
        <v>160</v>
      </c>
      <c r="EQ59" s="26" t="s">
        <v>160</v>
      </c>
      <c r="ER59" s="26" t="s">
        <v>160</v>
      </c>
      <c r="ES59" s="26" t="s">
        <v>160</v>
      </c>
      <c r="ET59" s="26" t="s">
        <v>160</v>
      </c>
      <c r="EU59" s="26" t="s">
        <v>160</v>
      </c>
      <c r="EV59" s="26" t="s">
        <v>160</v>
      </c>
      <c r="EW59" s="26" t="s">
        <v>160</v>
      </c>
      <c r="EX59" s="26" t="s">
        <v>160</v>
      </c>
      <c r="EY59" s="26" t="s">
        <v>160</v>
      </c>
      <c r="EZ59" s="26" t="s">
        <v>160</v>
      </c>
      <c r="FA59" s="26" t="s">
        <v>160</v>
      </c>
      <c r="FB59" s="26" t="s">
        <v>160</v>
      </c>
      <c r="FC59" s="24">
        <v>0</v>
      </c>
      <c r="FD59" s="24" t="s">
        <v>160</v>
      </c>
      <c r="FE59" s="24" t="s">
        <v>160</v>
      </c>
      <c r="FF59" s="24" t="s">
        <v>160</v>
      </c>
      <c r="FG59" s="24" t="s">
        <v>160</v>
      </c>
      <c r="FH59" s="24" t="s">
        <v>160</v>
      </c>
      <c r="FI59" s="24" t="s">
        <v>160</v>
      </c>
      <c r="FJ59" s="24" t="s">
        <v>160</v>
      </c>
      <c r="FK59" s="24" t="s">
        <v>160</v>
      </c>
      <c r="FL59" s="26" t="s">
        <v>160</v>
      </c>
      <c r="FM59" s="26" t="s">
        <v>160</v>
      </c>
      <c r="FN59" s="24">
        <v>0</v>
      </c>
      <c r="FO59" s="24">
        <v>0</v>
      </c>
      <c r="FP59" s="24">
        <v>0</v>
      </c>
      <c r="FQ59" s="24">
        <v>0</v>
      </c>
      <c r="FR59" s="24">
        <v>0</v>
      </c>
      <c r="FS59" s="24">
        <v>0</v>
      </c>
      <c r="FT59" s="24">
        <v>0</v>
      </c>
      <c r="FU59" s="24">
        <v>0</v>
      </c>
      <c r="FV59" s="24">
        <v>0</v>
      </c>
      <c r="FW59" s="24">
        <v>0</v>
      </c>
      <c r="FX59" s="24">
        <v>0</v>
      </c>
      <c r="FY59" s="24">
        <v>0</v>
      </c>
      <c r="FZ59" s="24">
        <v>0</v>
      </c>
      <c r="GA59" s="24">
        <v>0</v>
      </c>
      <c r="GB59" s="24">
        <v>0</v>
      </c>
      <c r="GC59" s="24">
        <v>0</v>
      </c>
      <c r="GD59" s="24" t="s">
        <v>160</v>
      </c>
      <c r="GE59" s="24" t="s">
        <v>160</v>
      </c>
      <c r="GF59" s="24">
        <v>0</v>
      </c>
      <c r="GG59" s="24" t="s">
        <v>160</v>
      </c>
      <c r="GH59" s="24" t="s">
        <v>160</v>
      </c>
      <c r="GI59" s="24">
        <v>0</v>
      </c>
      <c r="GJ59" s="24" t="s">
        <v>160</v>
      </c>
      <c r="GK59" s="24" t="s">
        <v>160</v>
      </c>
      <c r="GL59" s="24">
        <v>0</v>
      </c>
      <c r="GM59" s="24" t="s">
        <v>160</v>
      </c>
      <c r="GN59" s="24" t="s">
        <v>160</v>
      </c>
      <c r="GO59" s="24">
        <v>0</v>
      </c>
      <c r="GP59" s="24">
        <v>0</v>
      </c>
      <c r="GQ59" s="24">
        <v>0</v>
      </c>
      <c r="GR59" s="24">
        <v>0</v>
      </c>
      <c r="GS59" s="24">
        <v>0</v>
      </c>
      <c r="GT59" s="24">
        <v>0</v>
      </c>
      <c r="GU59" s="24">
        <v>0</v>
      </c>
      <c r="GV59" s="24">
        <v>0</v>
      </c>
      <c r="GW59" s="24">
        <v>0</v>
      </c>
      <c r="GX59" s="24">
        <v>0</v>
      </c>
      <c r="GY59" s="24">
        <v>0</v>
      </c>
      <c r="GZ59" s="24">
        <v>0</v>
      </c>
      <c r="HA59" s="24">
        <v>0</v>
      </c>
      <c r="HB59" s="24">
        <v>0</v>
      </c>
      <c r="HC59" s="24">
        <v>0</v>
      </c>
      <c r="HD59" s="24">
        <v>0</v>
      </c>
      <c r="HE59" s="24">
        <v>0</v>
      </c>
      <c r="HP59" s="24" t="s">
        <v>160</v>
      </c>
      <c r="HQ59" s="24" t="s">
        <v>160</v>
      </c>
      <c r="HR59" s="24">
        <v>345</v>
      </c>
    </row>
    <row r="60" spans="1:226" s="24" customFormat="1">
      <c r="A60" s="24">
        <v>23128222634</v>
      </c>
      <c r="B60" s="24">
        <v>12822263</v>
      </c>
      <c r="C60" s="37" t="s">
        <v>975</v>
      </c>
      <c r="D60" s="24" t="s">
        <v>160</v>
      </c>
      <c r="E60" s="24" t="s">
        <v>161</v>
      </c>
      <c r="F60" s="24" t="s">
        <v>976</v>
      </c>
      <c r="G60" s="24" t="s">
        <v>977</v>
      </c>
      <c r="H60" s="24" t="s">
        <v>978</v>
      </c>
      <c r="I60" s="24" t="s">
        <v>160</v>
      </c>
      <c r="J60" s="24">
        <v>2900</v>
      </c>
      <c r="K60" s="24" t="s">
        <v>160</v>
      </c>
      <c r="L60" s="24" t="s">
        <v>979</v>
      </c>
      <c r="M60" s="24" t="s">
        <v>980</v>
      </c>
      <c r="N60" s="24" t="s">
        <v>282</v>
      </c>
      <c r="O60" s="24">
        <v>0</v>
      </c>
      <c r="P60" s="24" t="s">
        <v>981</v>
      </c>
      <c r="Q60" s="24" t="s">
        <v>160</v>
      </c>
      <c r="R60" s="24" t="s">
        <v>160</v>
      </c>
      <c r="S60" s="24" t="s">
        <v>160</v>
      </c>
      <c r="T60" s="24" t="s">
        <v>160</v>
      </c>
      <c r="U60" s="24" t="s">
        <v>160</v>
      </c>
      <c r="V60" s="24" t="s">
        <v>160</v>
      </c>
      <c r="W60" s="24" t="s">
        <v>160</v>
      </c>
      <c r="X60" s="25">
        <v>1</v>
      </c>
      <c r="Y60" s="25">
        <v>37</v>
      </c>
      <c r="Z60" s="25">
        <v>37</v>
      </c>
      <c r="AA60" s="25">
        <v>0</v>
      </c>
      <c r="AB60" s="25">
        <v>0</v>
      </c>
      <c r="AC60" s="25">
        <v>1</v>
      </c>
      <c r="AD60" s="25">
        <v>37</v>
      </c>
      <c r="AE60" s="25">
        <v>0</v>
      </c>
      <c r="AF60" s="25">
        <v>0</v>
      </c>
      <c r="AG60" s="25">
        <v>0</v>
      </c>
      <c r="AH60" s="25">
        <v>0</v>
      </c>
      <c r="AI60" s="25">
        <v>0</v>
      </c>
      <c r="AJ60" s="25">
        <v>0</v>
      </c>
      <c r="AK60" s="25">
        <v>1</v>
      </c>
      <c r="AL60" s="25">
        <v>0</v>
      </c>
      <c r="AM60" s="25">
        <v>0</v>
      </c>
      <c r="AN60" s="24" t="s">
        <v>211</v>
      </c>
      <c r="AO60" s="24" t="s">
        <v>212</v>
      </c>
      <c r="AP60" s="24">
        <v>37</v>
      </c>
      <c r="AQ60" s="24" t="s">
        <v>160</v>
      </c>
      <c r="AR60" s="24" t="s">
        <v>160</v>
      </c>
      <c r="AS60" s="24">
        <v>0</v>
      </c>
      <c r="AT60" s="24" t="s">
        <v>160</v>
      </c>
      <c r="AU60" s="24" t="s">
        <v>160</v>
      </c>
      <c r="AV60" s="24">
        <v>0</v>
      </c>
      <c r="AW60" s="24" t="s">
        <v>160</v>
      </c>
      <c r="AX60" s="24" t="s">
        <v>160</v>
      </c>
      <c r="AY60" s="24">
        <v>0</v>
      </c>
      <c r="AZ60" s="26">
        <v>1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1</v>
      </c>
      <c r="BR60" s="24">
        <v>0</v>
      </c>
      <c r="BS60" s="24">
        <v>0</v>
      </c>
      <c r="BT60" s="24">
        <v>1</v>
      </c>
      <c r="BU60" s="24">
        <v>0</v>
      </c>
      <c r="BV60" s="24" t="s">
        <v>196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3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5" t="s">
        <v>982</v>
      </c>
      <c r="DZ60" s="27">
        <v>35515</v>
      </c>
      <c r="EA60" s="27">
        <v>35515</v>
      </c>
      <c r="EB60" s="24" t="s">
        <v>983</v>
      </c>
      <c r="EC60" s="24" t="s">
        <v>984</v>
      </c>
      <c r="ED60" s="24" t="s">
        <v>160</v>
      </c>
      <c r="EE60" s="24" t="s">
        <v>160</v>
      </c>
      <c r="EF60" s="24" t="s">
        <v>160</v>
      </c>
      <c r="EG60" s="24" t="s">
        <v>160</v>
      </c>
      <c r="EH60" s="24" t="s">
        <v>160</v>
      </c>
      <c r="EI60" s="24" t="s">
        <v>160</v>
      </c>
      <c r="EJ60" s="24" t="s">
        <v>160</v>
      </c>
      <c r="EK60" s="24">
        <v>477190</v>
      </c>
      <c r="EL60" s="24" t="s">
        <v>347</v>
      </c>
      <c r="EM60" s="26" t="s">
        <v>160</v>
      </c>
      <c r="EN60" s="26" t="s">
        <v>160</v>
      </c>
      <c r="EO60" s="26" t="s">
        <v>287</v>
      </c>
      <c r="EP60" s="26" t="s">
        <v>175</v>
      </c>
      <c r="EQ60" s="26" t="s">
        <v>160</v>
      </c>
      <c r="ER60" s="26" t="s">
        <v>160</v>
      </c>
      <c r="ES60" s="26" t="s">
        <v>160</v>
      </c>
      <c r="ET60" s="26" t="s">
        <v>160</v>
      </c>
      <c r="EU60" s="26" t="s">
        <v>160</v>
      </c>
      <c r="EV60" s="26" t="s">
        <v>160</v>
      </c>
      <c r="EW60" s="26" t="s">
        <v>160</v>
      </c>
      <c r="EX60" s="26" t="s">
        <v>160</v>
      </c>
      <c r="EY60" s="26" t="s">
        <v>160</v>
      </c>
      <c r="EZ60" s="26" t="s">
        <v>160</v>
      </c>
      <c r="FA60" s="26" t="s">
        <v>160</v>
      </c>
      <c r="FB60" s="26" t="s">
        <v>160</v>
      </c>
      <c r="FC60" s="24">
        <v>0</v>
      </c>
      <c r="FD60" s="24" t="s">
        <v>160</v>
      </c>
      <c r="FE60" s="24" t="s">
        <v>160</v>
      </c>
      <c r="FF60" s="24" t="s">
        <v>160</v>
      </c>
      <c r="FG60" s="24" t="s">
        <v>160</v>
      </c>
      <c r="FH60" s="24" t="s">
        <v>160</v>
      </c>
      <c r="FI60" s="24" t="s">
        <v>160</v>
      </c>
      <c r="FJ60" s="24" t="s">
        <v>160</v>
      </c>
      <c r="FK60" s="24" t="s">
        <v>160</v>
      </c>
      <c r="FL60" s="26" t="s">
        <v>160</v>
      </c>
      <c r="FM60" s="26" t="s">
        <v>160</v>
      </c>
      <c r="FN60" s="24">
        <v>0</v>
      </c>
      <c r="FO60" s="24">
        <v>0</v>
      </c>
      <c r="FP60" s="24">
        <v>0</v>
      </c>
      <c r="FQ60" s="24">
        <v>0</v>
      </c>
      <c r="FR60" s="24">
        <v>0</v>
      </c>
      <c r="FS60" s="24">
        <v>0</v>
      </c>
      <c r="FT60" s="24">
        <v>0</v>
      </c>
      <c r="FU60" s="24">
        <v>0</v>
      </c>
      <c r="FV60" s="24">
        <v>0</v>
      </c>
      <c r="FW60" s="24">
        <v>0</v>
      </c>
      <c r="FX60" s="24">
        <v>0</v>
      </c>
      <c r="FY60" s="24">
        <v>0</v>
      </c>
      <c r="FZ60" s="24">
        <v>0</v>
      </c>
      <c r="GA60" s="24">
        <v>0</v>
      </c>
      <c r="GB60" s="24">
        <v>0</v>
      </c>
      <c r="GC60" s="24">
        <v>0</v>
      </c>
      <c r="GD60" s="24" t="s">
        <v>160</v>
      </c>
      <c r="GE60" s="24" t="s">
        <v>160</v>
      </c>
      <c r="GF60" s="24">
        <v>0</v>
      </c>
      <c r="GG60" s="24" t="s">
        <v>160</v>
      </c>
      <c r="GH60" s="24" t="s">
        <v>160</v>
      </c>
      <c r="GI60" s="24">
        <v>0</v>
      </c>
      <c r="GJ60" s="24" t="s">
        <v>160</v>
      </c>
      <c r="GK60" s="24" t="s">
        <v>160</v>
      </c>
      <c r="GL60" s="24">
        <v>0</v>
      </c>
      <c r="GM60" s="24" t="s">
        <v>160</v>
      </c>
      <c r="GN60" s="24" t="s">
        <v>160</v>
      </c>
      <c r="GO60" s="24">
        <v>0</v>
      </c>
      <c r="GP60" s="24">
        <v>0</v>
      </c>
      <c r="GQ60" s="24">
        <v>0</v>
      </c>
      <c r="GR60" s="24">
        <v>0</v>
      </c>
      <c r="GS60" s="24">
        <v>0</v>
      </c>
      <c r="GT60" s="24">
        <v>0</v>
      </c>
      <c r="GU60" s="24">
        <v>0</v>
      </c>
      <c r="GV60" s="24">
        <v>0</v>
      </c>
      <c r="GW60" s="24">
        <v>0</v>
      </c>
      <c r="GX60" s="24">
        <v>0</v>
      </c>
      <c r="GY60" s="24">
        <v>0</v>
      </c>
      <c r="GZ60" s="24">
        <v>0</v>
      </c>
      <c r="HA60" s="24">
        <v>0</v>
      </c>
      <c r="HB60" s="24">
        <v>0</v>
      </c>
      <c r="HC60" s="24">
        <v>0</v>
      </c>
      <c r="HD60" s="24">
        <v>0</v>
      </c>
      <c r="HE60" s="24">
        <v>0</v>
      </c>
      <c r="HF60" s="24" t="s">
        <v>288</v>
      </c>
      <c r="HG60" s="24" t="s">
        <v>985</v>
      </c>
      <c r="HH60" s="24" t="s">
        <v>981</v>
      </c>
      <c r="HI60" s="24" t="s">
        <v>981</v>
      </c>
      <c r="HJ60" s="24" t="s">
        <v>160</v>
      </c>
      <c r="HK60" s="24" t="s">
        <v>160</v>
      </c>
      <c r="HL60" s="24" t="s">
        <v>160</v>
      </c>
      <c r="HM60" s="24" t="s">
        <v>160</v>
      </c>
      <c r="HN60" s="24" t="s">
        <v>160</v>
      </c>
      <c r="HO60" s="24" t="s">
        <v>160</v>
      </c>
      <c r="HP60" s="24" t="s">
        <v>160</v>
      </c>
      <c r="HQ60" s="24" t="s">
        <v>160</v>
      </c>
      <c r="HR60" s="24">
        <v>249</v>
      </c>
    </row>
    <row r="61" spans="1:226" s="24" customFormat="1">
      <c r="A61" s="24">
        <v>27128511623</v>
      </c>
      <c r="B61" s="24">
        <v>12851162</v>
      </c>
      <c r="C61" s="37" t="s">
        <v>986</v>
      </c>
      <c r="D61" s="24" t="s">
        <v>160</v>
      </c>
      <c r="E61" s="24" t="s">
        <v>161</v>
      </c>
      <c r="F61" s="24" t="s">
        <v>987</v>
      </c>
      <c r="G61" s="24" t="s">
        <v>988</v>
      </c>
      <c r="H61" s="24" t="s">
        <v>989</v>
      </c>
      <c r="I61" s="24" t="s">
        <v>160</v>
      </c>
      <c r="J61" s="24">
        <v>5300</v>
      </c>
      <c r="K61" s="24" t="s">
        <v>160</v>
      </c>
      <c r="L61" s="24" t="s">
        <v>990</v>
      </c>
      <c r="M61" s="24" t="s">
        <v>167</v>
      </c>
      <c r="N61" s="24" t="s">
        <v>990</v>
      </c>
      <c r="O61" s="24">
        <v>0</v>
      </c>
      <c r="P61" s="24" t="s">
        <v>160</v>
      </c>
      <c r="Q61" s="24" t="s">
        <v>160</v>
      </c>
      <c r="R61" s="24" t="s">
        <v>991</v>
      </c>
      <c r="S61" s="24" t="s">
        <v>992</v>
      </c>
      <c r="T61" s="24" t="s">
        <v>993</v>
      </c>
      <c r="U61" s="24" t="s">
        <v>160</v>
      </c>
      <c r="V61" s="24" t="s">
        <v>160</v>
      </c>
      <c r="W61" s="24" t="s">
        <v>160</v>
      </c>
      <c r="X61" s="25">
        <v>3</v>
      </c>
      <c r="Y61" s="25">
        <v>146</v>
      </c>
      <c r="Z61" s="25">
        <v>0</v>
      </c>
      <c r="AA61" s="25">
        <v>0</v>
      </c>
      <c r="AB61" s="25">
        <v>0</v>
      </c>
      <c r="AC61" s="25">
        <v>0</v>
      </c>
      <c r="AD61" s="25">
        <v>0</v>
      </c>
      <c r="AE61" s="25">
        <v>0</v>
      </c>
      <c r="AF61" s="25">
        <v>0</v>
      </c>
      <c r="AG61" s="25">
        <v>0</v>
      </c>
      <c r="AH61" s="25">
        <v>0</v>
      </c>
      <c r="AI61" s="25">
        <v>3</v>
      </c>
      <c r="AJ61" s="25">
        <v>0</v>
      </c>
      <c r="AK61" s="25">
        <v>0</v>
      </c>
      <c r="AL61" s="25">
        <v>0</v>
      </c>
      <c r="AM61" s="25">
        <v>0</v>
      </c>
      <c r="AN61" s="24" t="s">
        <v>370</v>
      </c>
      <c r="AO61" s="24" t="s">
        <v>371</v>
      </c>
      <c r="AP61" s="24">
        <v>80</v>
      </c>
      <c r="AQ61" s="24" t="s">
        <v>571</v>
      </c>
      <c r="AR61" s="24" t="s">
        <v>572</v>
      </c>
      <c r="AS61" s="24">
        <v>63</v>
      </c>
      <c r="AT61" s="24" t="s">
        <v>211</v>
      </c>
      <c r="AU61" s="24" t="s">
        <v>212</v>
      </c>
      <c r="AV61" s="24">
        <v>3</v>
      </c>
      <c r="AW61" s="24" t="s">
        <v>160</v>
      </c>
      <c r="AX61" s="24" t="s">
        <v>160</v>
      </c>
      <c r="AY61" s="24">
        <v>0</v>
      </c>
      <c r="AZ61" s="26">
        <v>0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0</v>
      </c>
      <c r="BR61" s="24">
        <v>0</v>
      </c>
      <c r="BS61" s="24">
        <v>0</v>
      </c>
      <c r="BT61" s="24">
        <v>4</v>
      </c>
      <c r="BU61" s="24">
        <v>0</v>
      </c>
      <c r="BV61" s="24" t="s">
        <v>196</v>
      </c>
      <c r="BW61" s="24">
        <v>0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1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5" t="s">
        <v>994</v>
      </c>
      <c r="DZ61" s="27">
        <v>40990</v>
      </c>
      <c r="EA61" s="27">
        <v>42566</v>
      </c>
      <c r="EB61" s="24" t="s">
        <v>189</v>
      </c>
      <c r="EC61" s="24" t="s">
        <v>652</v>
      </c>
      <c r="ED61" s="24" t="s">
        <v>995</v>
      </c>
      <c r="EE61" s="24" t="s">
        <v>308</v>
      </c>
      <c r="EF61" s="24" t="s">
        <v>308</v>
      </c>
      <c r="EG61" s="24" t="s">
        <v>193</v>
      </c>
      <c r="EH61" s="24" t="s">
        <v>193</v>
      </c>
      <c r="EI61" s="24" t="s">
        <v>195</v>
      </c>
      <c r="EJ61" s="24" t="s">
        <v>250</v>
      </c>
      <c r="EK61" s="24">
        <v>841100</v>
      </c>
      <c r="EL61" s="24" t="s">
        <v>275</v>
      </c>
      <c r="EM61" s="26" t="s">
        <v>996</v>
      </c>
      <c r="EN61" s="26" t="s">
        <v>997</v>
      </c>
      <c r="EO61" s="26" t="s">
        <v>304</v>
      </c>
      <c r="EP61" s="26" t="s">
        <v>175</v>
      </c>
      <c r="EQ61" s="26" t="s">
        <v>160</v>
      </c>
      <c r="ER61" s="26" t="s">
        <v>160</v>
      </c>
      <c r="ES61" s="26" t="s">
        <v>160</v>
      </c>
      <c r="ET61" s="26" t="s">
        <v>160</v>
      </c>
      <c r="EU61" s="26" t="s">
        <v>160</v>
      </c>
      <c r="EV61" s="26" t="s">
        <v>160</v>
      </c>
      <c r="EW61" s="26" t="s">
        <v>160</v>
      </c>
      <c r="EX61" s="26" t="s">
        <v>160</v>
      </c>
      <c r="EY61" s="26" t="s">
        <v>160</v>
      </c>
      <c r="EZ61" s="26" t="s">
        <v>160</v>
      </c>
      <c r="FA61" s="26" t="s">
        <v>160</v>
      </c>
      <c r="FB61" s="26" t="s">
        <v>160</v>
      </c>
      <c r="FC61" s="24">
        <v>0</v>
      </c>
      <c r="FD61" s="24" t="s">
        <v>160</v>
      </c>
      <c r="FE61" s="24" t="s">
        <v>160</v>
      </c>
      <c r="FF61" s="24" t="s">
        <v>160</v>
      </c>
      <c r="FG61" s="24" t="s">
        <v>160</v>
      </c>
      <c r="FH61" s="24" t="s">
        <v>160</v>
      </c>
      <c r="FI61" s="24" t="s">
        <v>160</v>
      </c>
      <c r="FJ61" s="24" t="s">
        <v>160</v>
      </c>
      <c r="FK61" s="24" t="s">
        <v>160</v>
      </c>
      <c r="FL61" s="26" t="s">
        <v>160</v>
      </c>
      <c r="FM61" s="26" t="s">
        <v>160</v>
      </c>
      <c r="FN61" s="24">
        <v>0</v>
      </c>
      <c r="FO61" s="24">
        <v>0</v>
      </c>
      <c r="FP61" s="24">
        <v>0</v>
      </c>
      <c r="FQ61" s="24">
        <v>0</v>
      </c>
      <c r="FR61" s="24">
        <v>0</v>
      </c>
      <c r="FS61" s="24">
        <v>0</v>
      </c>
      <c r="FT61" s="24">
        <v>0</v>
      </c>
      <c r="FU61" s="24">
        <v>0</v>
      </c>
      <c r="FV61" s="24">
        <v>0</v>
      </c>
      <c r="FW61" s="24">
        <v>0</v>
      </c>
      <c r="FX61" s="24">
        <v>0</v>
      </c>
      <c r="FY61" s="24">
        <v>0</v>
      </c>
      <c r="FZ61" s="24">
        <v>0</v>
      </c>
      <c r="GA61" s="24">
        <v>0</v>
      </c>
      <c r="GB61" s="24">
        <v>0</v>
      </c>
      <c r="GC61" s="24">
        <v>0</v>
      </c>
      <c r="GD61" s="24" t="s">
        <v>160</v>
      </c>
      <c r="GE61" s="24" t="s">
        <v>160</v>
      </c>
      <c r="GF61" s="24">
        <v>0</v>
      </c>
      <c r="GG61" s="24" t="s">
        <v>160</v>
      </c>
      <c r="GH61" s="24" t="s">
        <v>160</v>
      </c>
      <c r="GI61" s="24">
        <v>0</v>
      </c>
      <c r="GJ61" s="24" t="s">
        <v>160</v>
      </c>
      <c r="GK61" s="24" t="s">
        <v>160</v>
      </c>
      <c r="GL61" s="24">
        <v>0</v>
      </c>
      <c r="GM61" s="24" t="s">
        <v>160</v>
      </c>
      <c r="GN61" s="24" t="s">
        <v>160</v>
      </c>
      <c r="GO61" s="24">
        <v>0</v>
      </c>
      <c r="GP61" s="24">
        <v>0</v>
      </c>
      <c r="GQ61" s="24">
        <v>0</v>
      </c>
      <c r="GR61" s="24">
        <v>0</v>
      </c>
      <c r="GS61" s="24">
        <v>0</v>
      </c>
      <c r="GT61" s="24">
        <v>0</v>
      </c>
      <c r="GU61" s="24">
        <v>0</v>
      </c>
      <c r="GV61" s="24">
        <v>0</v>
      </c>
      <c r="GW61" s="24">
        <v>0</v>
      </c>
      <c r="GX61" s="24">
        <v>0</v>
      </c>
      <c r="GY61" s="24">
        <v>0</v>
      </c>
      <c r="GZ61" s="24">
        <v>0</v>
      </c>
      <c r="HA61" s="24">
        <v>0</v>
      </c>
      <c r="HB61" s="24">
        <v>0</v>
      </c>
      <c r="HC61" s="24">
        <v>0</v>
      </c>
      <c r="HD61" s="24">
        <v>0</v>
      </c>
      <c r="HE61" s="24">
        <v>0</v>
      </c>
      <c r="HP61" s="24" t="s">
        <v>160</v>
      </c>
      <c r="HQ61" s="24" t="s">
        <v>160</v>
      </c>
      <c r="HR61" s="24">
        <v>856</v>
      </c>
    </row>
    <row r="62" spans="1:226" s="24" customFormat="1">
      <c r="A62" s="24">
        <v>20128798626</v>
      </c>
      <c r="B62" s="24">
        <v>12879862</v>
      </c>
      <c r="C62" s="37" t="s">
        <v>998</v>
      </c>
      <c r="D62" s="24" t="s">
        <v>160</v>
      </c>
      <c r="E62" s="24" t="s">
        <v>202</v>
      </c>
      <c r="F62" s="24" t="s">
        <v>999</v>
      </c>
      <c r="G62" s="24" t="s">
        <v>1000</v>
      </c>
      <c r="H62" s="24" t="s">
        <v>1001</v>
      </c>
      <c r="I62" s="24" t="s">
        <v>160</v>
      </c>
      <c r="J62" s="24">
        <v>8300</v>
      </c>
      <c r="K62" s="24" t="s">
        <v>1002</v>
      </c>
      <c r="L62" s="24" t="s">
        <v>1003</v>
      </c>
      <c r="M62" s="24" t="s">
        <v>1004</v>
      </c>
      <c r="N62" s="24" t="s">
        <v>1003</v>
      </c>
      <c r="O62" s="24">
        <v>0</v>
      </c>
      <c r="P62" s="24" t="s">
        <v>1005</v>
      </c>
      <c r="Q62" s="24" t="s">
        <v>160</v>
      </c>
      <c r="R62" s="24" t="s">
        <v>160</v>
      </c>
      <c r="S62" s="24" t="s">
        <v>160</v>
      </c>
      <c r="T62" s="24" t="s">
        <v>160</v>
      </c>
      <c r="U62" s="24" t="s">
        <v>160</v>
      </c>
      <c r="V62" s="24" t="s">
        <v>160</v>
      </c>
      <c r="W62" s="24" t="s">
        <v>160</v>
      </c>
      <c r="X62" s="25">
        <v>6</v>
      </c>
      <c r="Y62" s="25">
        <v>500</v>
      </c>
      <c r="Z62" s="25">
        <v>54</v>
      </c>
      <c r="AA62" s="25">
        <v>0</v>
      </c>
      <c r="AB62" s="25">
        <v>0</v>
      </c>
      <c r="AC62" s="25">
        <v>0</v>
      </c>
      <c r="AD62" s="25">
        <v>0</v>
      </c>
      <c r="AE62" s="25">
        <v>0</v>
      </c>
      <c r="AF62" s="25">
        <v>0</v>
      </c>
      <c r="AG62" s="25">
        <v>5</v>
      </c>
      <c r="AH62" s="25">
        <v>54</v>
      </c>
      <c r="AI62" s="25">
        <v>1</v>
      </c>
      <c r="AJ62" s="25">
        <v>0</v>
      </c>
      <c r="AK62" s="25">
        <v>0</v>
      </c>
      <c r="AL62" s="25">
        <v>0</v>
      </c>
      <c r="AM62" s="25">
        <v>5</v>
      </c>
      <c r="AN62" s="24" t="s">
        <v>1006</v>
      </c>
      <c r="AO62" s="24" t="s">
        <v>1007</v>
      </c>
      <c r="AP62" s="24">
        <v>446</v>
      </c>
      <c r="AQ62" s="24" t="s">
        <v>372</v>
      </c>
      <c r="AR62" s="24" t="s">
        <v>373</v>
      </c>
      <c r="AS62" s="24">
        <v>34</v>
      </c>
      <c r="AT62" s="24" t="s">
        <v>1008</v>
      </c>
      <c r="AU62" s="24" t="s">
        <v>1009</v>
      </c>
      <c r="AV62" s="24">
        <v>11</v>
      </c>
      <c r="AW62" s="24" t="s">
        <v>1010</v>
      </c>
      <c r="AX62" s="24" t="s">
        <v>1011</v>
      </c>
      <c r="AY62" s="24">
        <v>9</v>
      </c>
      <c r="AZ62" s="26">
        <v>1</v>
      </c>
      <c r="BA62" s="24">
        <v>0</v>
      </c>
      <c r="BB62" s="24">
        <v>0</v>
      </c>
      <c r="BC62" s="24">
        <v>0</v>
      </c>
      <c r="BD62" s="24">
        <v>0</v>
      </c>
      <c r="BE62" s="24">
        <v>0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1</v>
      </c>
      <c r="BR62" s="24">
        <v>0</v>
      </c>
      <c r="BS62" s="24">
        <v>0</v>
      </c>
      <c r="BT62" s="24">
        <v>4</v>
      </c>
      <c r="BU62" s="24">
        <v>0</v>
      </c>
      <c r="BV62" s="24" t="s">
        <v>196</v>
      </c>
      <c r="BW62" s="24">
        <v>24</v>
      </c>
      <c r="BX62" s="24">
        <v>2000</v>
      </c>
      <c r="BY62" s="24">
        <v>216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20</v>
      </c>
      <c r="CG62" s="24">
        <v>216</v>
      </c>
      <c r="CH62" s="24">
        <v>4</v>
      </c>
      <c r="CI62" s="24">
        <v>0</v>
      </c>
      <c r="CJ62" s="24">
        <v>0</v>
      </c>
      <c r="CK62" s="24">
        <v>0</v>
      </c>
      <c r="CL62" s="24">
        <v>20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1</v>
      </c>
      <c r="DF62" s="24">
        <v>0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5" t="s">
        <v>160</v>
      </c>
      <c r="DZ62" s="27" t="s">
        <v>213</v>
      </c>
      <c r="EA62" s="27" t="s">
        <v>213</v>
      </c>
      <c r="EB62" s="24" t="s">
        <v>160</v>
      </c>
      <c r="EC62" s="24" t="s">
        <v>160</v>
      </c>
      <c r="ED62" s="24" t="s">
        <v>160</v>
      </c>
      <c r="EE62" s="24" t="s">
        <v>160</v>
      </c>
      <c r="EF62" s="24" t="s">
        <v>160</v>
      </c>
      <c r="EG62" s="24" t="s">
        <v>160</v>
      </c>
      <c r="EH62" s="24" t="s">
        <v>160</v>
      </c>
      <c r="EI62" s="24" t="s">
        <v>160</v>
      </c>
      <c r="EJ62" s="24" t="s">
        <v>160</v>
      </c>
      <c r="EK62" s="24">
        <v>0</v>
      </c>
      <c r="EL62" s="24" t="s">
        <v>160</v>
      </c>
      <c r="EM62" s="26" t="s">
        <v>160</v>
      </c>
      <c r="EN62" s="26" t="s">
        <v>160</v>
      </c>
      <c r="EO62" s="26" t="s">
        <v>449</v>
      </c>
      <c r="EP62" s="26" t="s">
        <v>175</v>
      </c>
      <c r="EQ62" s="26" t="s">
        <v>160</v>
      </c>
      <c r="ER62" s="26" t="s">
        <v>160</v>
      </c>
      <c r="ES62" s="26" t="s">
        <v>160</v>
      </c>
      <c r="ET62" s="26" t="s">
        <v>160</v>
      </c>
      <c r="EU62" s="26" t="s">
        <v>160</v>
      </c>
      <c r="EV62" s="26" t="s">
        <v>160</v>
      </c>
      <c r="EW62" s="26" t="s">
        <v>160</v>
      </c>
      <c r="EX62" s="26" t="s">
        <v>160</v>
      </c>
      <c r="EY62" s="26" t="s">
        <v>160</v>
      </c>
      <c r="EZ62" s="26" t="s">
        <v>160</v>
      </c>
      <c r="FA62" s="26" t="s">
        <v>160</v>
      </c>
      <c r="FB62" s="26" t="s">
        <v>160</v>
      </c>
      <c r="FC62" s="24">
        <v>0</v>
      </c>
      <c r="FD62" s="24" t="s">
        <v>160</v>
      </c>
      <c r="FE62" s="24" t="s">
        <v>160</v>
      </c>
      <c r="FF62" s="24" t="s">
        <v>160</v>
      </c>
      <c r="FG62" s="24" t="s">
        <v>160</v>
      </c>
      <c r="FH62" s="24" t="s">
        <v>160</v>
      </c>
      <c r="FI62" s="24" t="s">
        <v>160</v>
      </c>
      <c r="FJ62" s="24" t="s">
        <v>160</v>
      </c>
      <c r="FK62" s="24" t="s">
        <v>160</v>
      </c>
      <c r="FL62" s="26" t="s">
        <v>160</v>
      </c>
      <c r="FM62" s="26" t="s">
        <v>160</v>
      </c>
      <c r="FN62" s="24">
        <v>0</v>
      </c>
      <c r="FO62" s="24">
        <v>0</v>
      </c>
      <c r="FP62" s="24">
        <v>0</v>
      </c>
      <c r="FQ62" s="24">
        <v>0</v>
      </c>
      <c r="FR62" s="24">
        <v>0</v>
      </c>
      <c r="FS62" s="24">
        <v>0</v>
      </c>
      <c r="FT62" s="24">
        <v>0</v>
      </c>
      <c r="FU62" s="24">
        <v>0</v>
      </c>
      <c r="FV62" s="24">
        <v>0</v>
      </c>
      <c r="FW62" s="24">
        <v>0</v>
      </c>
      <c r="FX62" s="24">
        <v>0</v>
      </c>
      <c r="FY62" s="24">
        <v>0</v>
      </c>
      <c r="FZ62" s="24">
        <v>0</v>
      </c>
      <c r="GA62" s="24">
        <v>0</v>
      </c>
      <c r="GB62" s="24">
        <v>0</v>
      </c>
      <c r="GC62" s="24">
        <v>0</v>
      </c>
      <c r="GD62" s="24" t="s">
        <v>160</v>
      </c>
      <c r="GE62" s="24" t="s">
        <v>160</v>
      </c>
      <c r="GF62" s="24">
        <v>0</v>
      </c>
      <c r="GG62" s="24" t="s">
        <v>160</v>
      </c>
      <c r="GH62" s="24" t="s">
        <v>160</v>
      </c>
      <c r="GI62" s="24">
        <v>0</v>
      </c>
      <c r="GJ62" s="24" t="s">
        <v>160</v>
      </c>
      <c r="GK62" s="24" t="s">
        <v>160</v>
      </c>
      <c r="GL62" s="24">
        <v>0</v>
      </c>
      <c r="GM62" s="24" t="s">
        <v>160</v>
      </c>
      <c r="GN62" s="24" t="s">
        <v>160</v>
      </c>
      <c r="GO62" s="24">
        <v>0</v>
      </c>
      <c r="GP62" s="24">
        <v>0</v>
      </c>
      <c r="GQ62" s="24">
        <v>0</v>
      </c>
      <c r="GR62" s="24">
        <v>0</v>
      </c>
      <c r="GS62" s="24">
        <v>0</v>
      </c>
      <c r="GT62" s="24">
        <v>0</v>
      </c>
      <c r="GU62" s="24">
        <v>0</v>
      </c>
      <c r="GV62" s="24">
        <v>0</v>
      </c>
      <c r="GW62" s="24">
        <v>0</v>
      </c>
      <c r="GX62" s="24">
        <v>0</v>
      </c>
      <c r="GY62" s="24">
        <v>0</v>
      </c>
      <c r="GZ62" s="24">
        <v>0</v>
      </c>
      <c r="HA62" s="24">
        <v>0</v>
      </c>
      <c r="HB62" s="24">
        <v>0</v>
      </c>
      <c r="HC62" s="24">
        <v>0</v>
      </c>
      <c r="HD62" s="24">
        <v>0</v>
      </c>
      <c r="HE62" s="24">
        <v>0</v>
      </c>
      <c r="HF62" s="24" t="s">
        <v>288</v>
      </c>
      <c r="HG62" s="24" t="s">
        <v>1012</v>
      </c>
      <c r="HH62" s="24" t="s">
        <v>1005</v>
      </c>
      <c r="HI62" s="24" t="s">
        <v>160</v>
      </c>
      <c r="HJ62" s="24" t="s">
        <v>1013</v>
      </c>
      <c r="HK62" s="24" t="s">
        <v>1014</v>
      </c>
      <c r="HL62" s="24" t="s">
        <v>1015</v>
      </c>
      <c r="HM62" s="24" t="s">
        <v>160</v>
      </c>
      <c r="HN62" s="24" t="s">
        <v>160</v>
      </c>
      <c r="HO62" s="24" t="s">
        <v>160</v>
      </c>
      <c r="HP62" s="24" t="s">
        <v>160</v>
      </c>
      <c r="HQ62" s="24" t="s">
        <v>160</v>
      </c>
      <c r="HR62" s="24">
        <v>34</v>
      </c>
    </row>
    <row r="63" spans="1:226" s="24" customFormat="1">
      <c r="A63" s="24">
        <v>27129477917</v>
      </c>
      <c r="B63" s="24">
        <v>12947791</v>
      </c>
      <c r="C63" s="37" t="s">
        <v>1016</v>
      </c>
      <c r="D63" s="24" t="s">
        <v>160</v>
      </c>
      <c r="E63" s="24" t="s">
        <v>161</v>
      </c>
      <c r="F63" s="24" t="s">
        <v>1017</v>
      </c>
      <c r="G63" s="24" t="s">
        <v>1018</v>
      </c>
      <c r="H63" s="24" t="s">
        <v>1019</v>
      </c>
      <c r="I63" s="24" t="s">
        <v>160</v>
      </c>
      <c r="J63" s="24">
        <v>1623</v>
      </c>
      <c r="K63" s="24" t="s">
        <v>1020</v>
      </c>
      <c r="L63" s="24" t="s">
        <v>1021</v>
      </c>
      <c r="M63" s="24" t="s">
        <v>1022</v>
      </c>
      <c r="N63" s="24" t="s">
        <v>282</v>
      </c>
      <c r="O63" s="24">
        <v>0</v>
      </c>
      <c r="P63" s="24" t="s">
        <v>1023</v>
      </c>
      <c r="Q63" s="24" t="s">
        <v>160</v>
      </c>
      <c r="R63" s="24" t="s">
        <v>160</v>
      </c>
      <c r="S63" s="24" t="s">
        <v>160</v>
      </c>
      <c r="T63" s="24" t="s">
        <v>160</v>
      </c>
      <c r="U63" s="24" t="s">
        <v>160</v>
      </c>
      <c r="V63" s="24" t="s">
        <v>160</v>
      </c>
      <c r="W63" s="24" t="s">
        <v>160</v>
      </c>
      <c r="X63" s="25">
        <v>1</v>
      </c>
      <c r="Y63" s="25">
        <v>238</v>
      </c>
      <c r="Z63" s="25">
        <v>238</v>
      </c>
      <c r="AA63" s="25">
        <v>0</v>
      </c>
      <c r="AB63" s="25">
        <v>0</v>
      </c>
      <c r="AC63" s="25">
        <v>1</v>
      </c>
      <c r="AD63" s="25">
        <v>238</v>
      </c>
      <c r="AE63" s="25">
        <v>0</v>
      </c>
      <c r="AF63" s="25">
        <v>0</v>
      </c>
      <c r="AG63" s="25">
        <v>0</v>
      </c>
      <c r="AH63" s="25">
        <v>0</v>
      </c>
      <c r="AI63" s="25">
        <v>0</v>
      </c>
      <c r="AJ63" s="25">
        <v>0</v>
      </c>
      <c r="AK63" s="25">
        <v>1</v>
      </c>
      <c r="AL63" s="25">
        <v>0</v>
      </c>
      <c r="AM63" s="25">
        <v>0</v>
      </c>
      <c r="AN63" s="24" t="s">
        <v>211</v>
      </c>
      <c r="AO63" s="24" t="s">
        <v>212</v>
      </c>
      <c r="AP63" s="24">
        <v>238</v>
      </c>
      <c r="AQ63" s="24" t="s">
        <v>160</v>
      </c>
      <c r="AR63" s="24" t="s">
        <v>160</v>
      </c>
      <c r="AS63" s="24">
        <v>0</v>
      </c>
      <c r="AT63" s="24" t="s">
        <v>160</v>
      </c>
      <c r="AU63" s="24" t="s">
        <v>160</v>
      </c>
      <c r="AV63" s="24">
        <v>0</v>
      </c>
      <c r="AW63" s="24" t="s">
        <v>160</v>
      </c>
      <c r="AX63" s="24" t="s">
        <v>160</v>
      </c>
      <c r="AY63" s="24">
        <v>0</v>
      </c>
      <c r="AZ63" s="26">
        <v>0</v>
      </c>
      <c r="BA63" s="24">
        <v>0</v>
      </c>
      <c r="BB63" s="24">
        <v>0</v>
      </c>
      <c r="BC63" s="24">
        <v>0</v>
      </c>
      <c r="BD63" s="24">
        <v>0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1</v>
      </c>
      <c r="BR63" s="24">
        <v>0</v>
      </c>
      <c r="BS63" s="24">
        <v>0</v>
      </c>
      <c r="BT63" s="24">
        <v>2</v>
      </c>
      <c r="BU63" s="24">
        <v>0</v>
      </c>
      <c r="BV63" s="24" t="s">
        <v>196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5" t="s">
        <v>160</v>
      </c>
      <c r="DZ63" s="27" t="s">
        <v>213</v>
      </c>
      <c r="EA63" s="27" t="s">
        <v>213</v>
      </c>
      <c r="EB63" s="24" t="s">
        <v>160</v>
      </c>
      <c r="EC63" s="24" t="s">
        <v>160</v>
      </c>
      <c r="ED63" s="24" t="s">
        <v>160</v>
      </c>
      <c r="EE63" s="24" t="s">
        <v>160</v>
      </c>
      <c r="EF63" s="24" t="s">
        <v>160</v>
      </c>
      <c r="EG63" s="24" t="s">
        <v>160</v>
      </c>
      <c r="EH63" s="24" t="s">
        <v>160</v>
      </c>
      <c r="EI63" s="24" t="s">
        <v>160</v>
      </c>
      <c r="EJ63" s="24" t="s">
        <v>160</v>
      </c>
      <c r="EK63" s="24">
        <v>0</v>
      </c>
      <c r="EL63" s="24" t="s">
        <v>160</v>
      </c>
      <c r="EM63" s="26" t="s">
        <v>160</v>
      </c>
      <c r="EN63" s="26" t="s">
        <v>160</v>
      </c>
      <c r="EO63" s="26" t="s">
        <v>287</v>
      </c>
      <c r="EP63" s="26" t="s">
        <v>175</v>
      </c>
      <c r="EQ63" s="26" t="s">
        <v>160</v>
      </c>
      <c r="ER63" s="26" t="s">
        <v>160</v>
      </c>
      <c r="ES63" s="26" t="s">
        <v>160</v>
      </c>
      <c r="ET63" s="26" t="s">
        <v>160</v>
      </c>
      <c r="EU63" s="26" t="s">
        <v>160</v>
      </c>
      <c r="EV63" s="26" t="s">
        <v>160</v>
      </c>
      <c r="EW63" s="26" t="s">
        <v>160</v>
      </c>
      <c r="EX63" s="26" t="s">
        <v>160</v>
      </c>
      <c r="EY63" s="26" t="s">
        <v>160</v>
      </c>
      <c r="EZ63" s="26" t="s">
        <v>160</v>
      </c>
      <c r="FA63" s="26" t="s">
        <v>160</v>
      </c>
      <c r="FB63" s="26" t="s">
        <v>160</v>
      </c>
      <c r="FC63" s="24">
        <v>0</v>
      </c>
      <c r="FD63" s="24" t="s">
        <v>160</v>
      </c>
      <c r="FE63" s="24" t="s">
        <v>160</v>
      </c>
      <c r="FF63" s="24" t="s">
        <v>160</v>
      </c>
      <c r="FG63" s="24" t="s">
        <v>160</v>
      </c>
      <c r="FH63" s="24" t="s">
        <v>160</v>
      </c>
      <c r="FI63" s="24" t="s">
        <v>160</v>
      </c>
      <c r="FJ63" s="24" t="s">
        <v>160</v>
      </c>
      <c r="FK63" s="24" t="s">
        <v>160</v>
      </c>
      <c r="FL63" s="26" t="s">
        <v>160</v>
      </c>
      <c r="FM63" s="26" t="s">
        <v>160</v>
      </c>
      <c r="FN63" s="24">
        <v>0</v>
      </c>
      <c r="FO63" s="24">
        <v>0</v>
      </c>
      <c r="FP63" s="24">
        <v>0</v>
      </c>
      <c r="FQ63" s="24">
        <v>0</v>
      </c>
      <c r="FR63" s="24">
        <v>0</v>
      </c>
      <c r="FS63" s="24">
        <v>0</v>
      </c>
      <c r="FT63" s="24">
        <v>0</v>
      </c>
      <c r="FU63" s="24">
        <v>0</v>
      </c>
      <c r="FV63" s="24">
        <v>0</v>
      </c>
      <c r="FW63" s="24">
        <v>0</v>
      </c>
      <c r="FX63" s="24">
        <v>0</v>
      </c>
      <c r="FY63" s="24">
        <v>0</v>
      </c>
      <c r="FZ63" s="24">
        <v>0</v>
      </c>
      <c r="GA63" s="24">
        <v>0</v>
      </c>
      <c r="GB63" s="24">
        <v>0</v>
      </c>
      <c r="GC63" s="24">
        <v>0</v>
      </c>
      <c r="GD63" s="24" t="s">
        <v>160</v>
      </c>
      <c r="GE63" s="24" t="s">
        <v>160</v>
      </c>
      <c r="GF63" s="24">
        <v>0</v>
      </c>
      <c r="GG63" s="24" t="s">
        <v>160</v>
      </c>
      <c r="GH63" s="24" t="s">
        <v>160</v>
      </c>
      <c r="GI63" s="24">
        <v>0</v>
      </c>
      <c r="GJ63" s="24" t="s">
        <v>160</v>
      </c>
      <c r="GK63" s="24" t="s">
        <v>160</v>
      </c>
      <c r="GL63" s="24">
        <v>0</v>
      </c>
      <c r="GM63" s="24" t="s">
        <v>160</v>
      </c>
      <c r="GN63" s="24" t="s">
        <v>160</v>
      </c>
      <c r="GO63" s="24">
        <v>0</v>
      </c>
      <c r="GP63" s="24">
        <v>0</v>
      </c>
      <c r="GQ63" s="24">
        <v>0</v>
      </c>
      <c r="GR63" s="24">
        <v>0</v>
      </c>
      <c r="GS63" s="24">
        <v>0</v>
      </c>
      <c r="GT63" s="24">
        <v>0</v>
      </c>
      <c r="GU63" s="24">
        <v>0</v>
      </c>
      <c r="GV63" s="24">
        <v>0</v>
      </c>
      <c r="GW63" s="24">
        <v>0</v>
      </c>
      <c r="GX63" s="24">
        <v>0</v>
      </c>
      <c r="GY63" s="24">
        <v>0</v>
      </c>
      <c r="GZ63" s="24">
        <v>0</v>
      </c>
      <c r="HA63" s="24">
        <v>0</v>
      </c>
      <c r="HB63" s="24">
        <v>0</v>
      </c>
      <c r="HC63" s="24">
        <v>0</v>
      </c>
      <c r="HD63" s="24">
        <v>0</v>
      </c>
      <c r="HE63" s="24">
        <v>0</v>
      </c>
      <c r="HF63" s="24" t="s">
        <v>288</v>
      </c>
      <c r="HG63" s="24" t="s">
        <v>1024</v>
      </c>
      <c r="HH63" s="24" t="s">
        <v>1023</v>
      </c>
      <c r="HI63" s="24" t="s">
        <v>160</v>
      </c>
      <c r="HJ63" s="24" t="s">
        <v>160</v>
      </c>
      <c r="HK63" s="24" t="s">
        <v>160</v>
      </c>
      <c r="HL63" s="24" t="s">
        <v>160</v>
      </c>
      <c r="HM63" s="24" t="s">
        <v>160</v>
      </c>
      <c r="HN63" s="24" t="s">
        <v>160</v>
      </c>
      <c r="HO63" s="24" t="s">
        <v>160</v>
      </c>
      <c r="HP63" s="24" t="s">
        <v>1025</v>
      </c>
      <c r="HQ63" s="24" t="s">
        <v>1026</v>
      </c>
      <c r="HR63" s="24">
        <v>921</v>
      </c>
    </row>
    <row r="64" spans="1:226" s="24" customFormat="1">
      <c r="A64" s="24">
        <v>20130112669</v>
      </c>
      <c r="B64" s="24">
        <v>13011266</v>
      </c>
      <c r="C64" s="37" t="s">
        <v>1027</v>
      </c>
      <c r="D64" s="24" t="s">
        <v>160</v>
      </c>
      <c r="E64" s="24" t="s">
        <v>202</v>
      </c>
      <c r="F64" s="24" t="s">
        <v>1028</v>
      </c>
      <c r="G64" s="24" t="s">
        <v>1029</v>
      </c>
      <c r="H64" s="24" t="s">
        <v>1030</v>
      </c>
      <c r="I64" s="24" t="s">
        <v>160</v>
      </c>
      <c r="J64" s="24">
        <v>1678</v>
      </c>
      <c r="K64" s="24" t="s">
        <v>1031</v>
      </c>
      <c r="L64" s="24" t="s">
        <v>1032</v>
      </c>
      <c r="M64" s="24" t="s">
        <v>1033</v>
      </c>
      <c r="N64" s="24" t="s">
        <v>282</v>
      </c>
      <c r="O64" s="24">
        <v>0</v>
      </c>
      <c r="P64" s="24" t="s">
        <v>1034</v>
      </c>
      <c r="Q64" s="24" t="s">
        <v>160</v>
      </c>
      <c r="R64" s="24" t="s">
        <v>1035</v>
      </c>
      <c r="S64" s="24" t="s">
        <v>160</v>
      </c>
      <c r="T64" s="24" t="s">
        <v>160</v>
      </c>
      <c r="U64" s="24" t="s">
        <v>160</v>
      </c>
      <c r="V64" s="24" t="s">
        <v>160</v>
      </c>
      <c r="W64" s="24" t="s">
        <v>1036</v>
      </c>
      <c r="X64" s="25">
        <v>1</v>
      </c>
      <c r="Y64" s="25">
        <v>27</v>
      </c>
      <c r="Z64" s="25">
        <v>0</v>
      </c>
      <c r="AA64" s="25">
        <v>0</v>
      </c>
      <c r="AB64" s="25">
        <v>0</v>
      </c>
      <c r="AC64" s="25">
        <v>0</v>
      </c>
      <c r="AD64" s="25">
        <v>0</v>
      </c>
      <c r="AE64" s="25">
        <v>0</v>
      </c>
      <c r="AF64" s="25">
        <v>0</v>
      </c>
      <c r="AG64" s="25">
        <v>0</v>
      </c>
      <c r="AH64" s="25">
        <v>0</v>
      </c>
      <c r="AI64" s="25">
        <v>1</v>
      </c>
      <c r="AJ64" s="25">
        <v>0</v>
      </c>
      <c r="AK64" s="25">
        <v>0</v>
      </c>
      <c r="AL64" s="25">
        <v>0</v>
      </c>
      <c r="AM64" s="25">
        <v>0</v>
      </c>
      <c r="AN64" s="24" t="s">
        <v>211</v>
      </c>
      <c r="AO64" s="24" t="s">
        <v>212</v>
      </c>
      <c r="AP64" s="24">
        <v>27</v>
      </c>
      <c r="AQ64" s="24" t="s">
        <v>160</v>
      </c>
      <c r="AR64" s="24" t="s">
        <v>160</v>
      </c>
      <c r="AS64" s="24">
        <v>0</v>
      </c>
      <c r="AT64" s="24" t="s">
        <v>160</v>
      </c>
      <c r="AU64" s="24" t="s">
        <v>160</v>
      </c>
      <c r="AV64" s="24">
        <v>0</v>
      </c>
      <c r="AW64" s="24" t="s">
        <v>160</v>
      </c>
      <c r="AX64" s="24" t="s">
        <v>160</v>
      </c>
      <c r="AY64" s="24">
        <v>0</v>
      </c>
      <c r="AZ64" s="26">
        <v>0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1</v>
      </c>
      <c r="BT64" s="24">
        <v>1</v>
      </c>
      <c r="BU64" s="24">
        <v>0</v>
      </c>
      <c r="BV64" s="24" t="s">
        <v>250</v>
      </c>
      <c r="BW64" s="24">
        <v>4</v>
      </c>
      <c r="BX64" s="24">
        <v>108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4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5" t="s">
        <v>1037</v>
      </c>
      <c r="DZ64" s="27">
        <v>33651</v>
      </c>
      <c r="EA64" s="27">
        <v>39111</v>
      </c>
      <c r="EB64" s="24" t="s">
        <v>435</v>
      </c>
      <c r="EC64" s="24" t="s">
        <v>518</v>
      </c>
      <c r="ED64" s="24" t="s">
        <v>160</v>
      </c>
      <c r="EE64" s="24" t="s">
        <v>160</v>
      </c>
      <c r="EF64" s="24" t="s">
        <v>160</v>
      </c>
      <c r="EG64" s="24" t="s">
        <v>160</v>
      </c>
      <c r="EH64" s="24" t="s">
        <v>160</v>
      </c>
      <c r="EI64" s="24" t="s">
        <v>160</v>
      </c>
      <c r="EJ64" s="24" t="s">
        <v>160</v>
      </c>
      <c r="EK64" s="24">
        <v>472171</v>
      </c>
      <c r="EL64" s="24" t="s">
        <v>1038</v>
      </c>
      <c r="EM64" s="26" t="s">
        <v>160</v>
      </c>
      <c r="EN64" s="26" t="s">
        <v>160</v>
      </c>
      <c r="EO64" s="26" t="s">
        <v>160</v>
      </c>
      <c r="EP64" s="26" t="s">
        <v>160</v>
      </c>
      <c r="EQ64" s="26" t="s">
        <v>160</v>
      </c>
      <c r="ER64" s="26" t="s">
        <v>160</v>
      </c>
      <c r="ES64" s="26" t="s">
        <v>160</v>
      </c>
      <c r="ET64" s="26" t="s">
        <v>160</v>
      </c>
      <c r="EU64" s="26" t="s">
        <v>160</v>
      </c>
      <c r="EV64" s="26" t="s">
        <v>160</v>
      </c>
      <c r="EW64" s="26" t="s">
        <v>160</v>
      </c>
      <c r="EX64" s="26" t="s">
        <v>160</v>
      </c>
      <c r="EY64" s="26" t="s">
        <v>160</v>
      </c>
      <c r="EZ64" s="26" t="s">
        <v>160</v>
      </c>
      <c r="FA64" s="26" t="s">
        <v>160</v>
      </c>
      <c r="FB64" s="26" t="s">
        <v>160</v>
      </c>
      <c r="FC64" s="24">
        <v>0</v>
      </c>
      <c r="FD64" s="24" t="s">
        <v>160</v>
      </c>
      <c r="FE64" s="24" t="s">
        <v>160</v>
      </c>
      <c r="FF64" s="24" t="s">
        <v>160</v>
      </c>
      <c r="FG64" s="24" t="s">
        <v>160</v>
      </c>
      <c r="FH64" s="24" t="s">
        <v>160</v>
      </c>
      <c r="FI64" s="24" t="s">
        <v>160</v>
      </c>
      <c r="FJ64" s="24" t="s">
        <v>160</v>
      </c>
      <c r="FK64" s="24" t="s">
        <v>160</v>
      </c>
      <c r="FL64" s="26" t="s">
        <v>160</v>
      </c>
      <c r="FM64" s="26" t="s">
        <v>160</v>
      </c>
      <c r="FN64" s="24">
        <v>0</v>
      </c>
      <c r="FO64" s="24">
        <v>0</v>
      </c>
      <c r="FP64" s="24">
        <v>0</v>
      </c>
      <c r="FQ64" s="24">
        <v>0</v>
      </c>
      <c r="FR64" s="24">
        <v>0</v>
      </c>
      <c r="FS64" s="24">
        <v>0</v>
      </c>
      <c r="FT64" s="24">
        <v>0</v>
      </c>
      <c r="FU64" s="24">
        <v>0</v>
      </c>
      <c r="FV64" s="24">
        <v>0</v>
      </c>
      <c r="FW64" s="24">
        <v>0</v>
      </c>
      <c r="FX64" s="24">
        <v>0</v>
      </c>
      <c r="FY64" s="24">
        <v>0</v>
      </c>
      <c r="FZ64" s="24">
        <v>0</v>
      </c>
      <c r="GA64" s="24">
        <v>0</v>
      </c>
      <c r="GB64" s="24">
        <v>0</v>
      </c>
      <c r="GC64" s="24">
        <v>0</v>
      </c>
      <c r="GD64" s="24" t="s">
        <v>160</v>
      </c>
      <c r="GE64" s="24" t="s">
        <v>160</v>
      </c>
      <c r="GF64" s="24">
        <v>0</v>
      </c>
      <c r="GG64" s="24" t="s">
        <v>160</v>
      </c>
      <c r="GH64" s="24" t="s">
        <v>160</v>
      </c>
      <c r="GI64" s="24">
        <v>0</v>
      </c>
      <c r="GJ64" s="24" t="s">
        <v>160</v>
      </c>
      <c r="GK64" s="24" t="s">
        <v>160</v>
      </c>
      <c r="GL64" s="24">
        <v>0</v>
      </c>
      <c r="GM64" s="24" t="s">
        <v>160</v>
      </c>
      <c r="GN64" s="24" t="s">
        <v>160</v>
      </c>
      <c r="GO64" s="24">
        <v>0</v>
      </c>
      <c r="GP64" s="24">
        <v>0</v>
      </c>
      <c r="GQ64" s="24">
        <v>0</v>
      </c>
      <c r="GR64" s="24">
        <v>0</v>
      </c>
      <c r="GS64" s="24">
        <v>0</v>
      </c>
      <c r="GT64" s="24">
        <v>0</v>
      </c>
      <c r="GU64" s="24">
        <v>0</v>
      </c>
      <c r="GV64" s="24">
        <v>0</v>
      </c>
      <c r="GW64" s="24">
        <v>0</v>
      </c>
      <c r="GX64" s="24">
        <v>0</v>
      </c>
      <c r="GY64" s="24">
        <v>0</v>
      </c>
      <c r="GZ64" s="24">
        <v>0</v>
      </c>
      <c r="HA64" s="24">
        <v>0</v>
      </c>
      <c r="HB64" s="24">
        <v>0</v>
      </c>
      <c r="HC64" s="24">
        <v>0</v>
      </c>
      <c r="HD64" s="24">
        <v>0</v>
      </c>
      <c r="HE64" s="24">
        <v>0</v>
      </c>
      <c r="HP64" s="24" t="s">
        <v>160</v>
      </c>
      <c r="HQ64" s="24" t="s">
        <v>160</v>
      </c>
      <c r="HR64" s="24">
        <v>949</v>
      </c>
    </row>
    <row r="65" spans="1:226" s="24" customFormat="1">
      <c r="A65" s="24">
        <v>20132599131</v>
      </c>
      <c r="B65" s="24">
        <v>13259913</v>
      </c>
      <c r="C65" s="37" t="s">
        <v>1039</v>
      </c>
      <c r="D65" s="24" t="s">
        <v>160</v>
      </c>
      <c r="E65" s="24" t="s">
        <v>202</v>
      </c>
      <c r="F65" s="24" t="s">
        <v>1040</v>
      </c>
      <c r="G65" s="24" t="s">
        <v>1041</v>
      </c>
      <c r="H65" s="24" t="s">
        <v>1042</v>
      </c>
      <c r="I65" s="24" t="s">
        <v>160</v>
      </c>
      <c r="J65" s="24">
        <v>1849</v>
      </c>
      <c r="K65" s="24" t="s">
        <v>160</v>
      </c>
      <c r="L65" s="24" t="s">
        <v>1043</v>
      </c>
      <c r="M65" s="24" t="s">
        <v>624</v>
      </c>
      <c r="N65" s="24" t="s">
        <v>282</v>
      </c>
      <c r="O65" s="24">
        <v>0</v>
      </c>
      <c r="P65" s="24" t="s">
        <v>160</v>
      </c>
      <c r="Q65" s="24" t="s">
        <v>160</v>
      </c>
      <c r="R65" s="24" t="s">
        <v>1044</v>
      </c>
      <c r="S65" s="24" t="s">
        <v>1045</v>
      </c>
      <c r="T65" s="24" t="s">
        <v>160</v>
      </c>
      <c r="U65" s="24" t="s">
        <v>160</v>
      </c>
      <c r="V65" s="24" t="s">
        <v>160</v>
      </c>
      <c r="W65" s="24" t="s">
        <v>160</v>
      </c>
      <c r="X65" s="25">
        <v>4</v>
      </c>
      <c r="Y65" s="25">
        <v>125</v>
      </c>
      <c r="Z65" s="25">
        <v>91</v>
      </c>
      <c r="AA65" s="25">
        <v>1</v>
      </c>
      <c r="AB65" s="25">
        <v>45</v>
      </c>
      <c r="AC65" s="25">
        <v>1</v>
      </c>
      <c r="AD65" s="25">
        <v>46</v>
      </c>
      <c r="AE65" s="25">
        <v>0</v>
      </c>
      <c r="AF65" s="25">
        <v>0</v>
      </c>
      <c r="AG65" s="25">
        <v>0</v>
      </c>
      <c r="AH65" s="25">
        <v>0</v>
      </c>
      <c r="AI65" s="25">
        <v>2</v>
      </c>
      <c r="AJ65" s="25">
        <v>1</v>
      </c>
      <c r="AK65" s="25">
        <v>1</v>
      </c>
      <c r="AL65" s="25">
        <v>0</v>
      </c>
      <c r="AM65" s="25">
        <v>0</v>
      </c>
      <c r="AN65" s="24" t="s">
        <v>285</v>
      </c>
      <c r="AO65" s="24" t="s">
        <v>286</v>
      </c>
      <c r="AP65" s="24">
        <v>46</v>
      </c>
      <c r="AQ65" s="24" t="s">
        <v>211</v>
      </c>
      <c r="AR65" s="24" t="s">
        <v>212</v>
      </c>
      <c r="AS65" s="24">
        <v>45</v>
      </c>
      <c r="AT65" s="24" t="s">
        <v>729</v>
      </c>
      <c r="AU65" s="24" t="s">
        <v>730</v>
      </c>
      <c r="AV65" s="24">
        <v>33</v>
      </c>
      <c r="AW65" s="24" t="s">
        <v>970</v>
      </c>
      <c r="AX65" s="24" t="s">
        <v>971</v>
      </c>
      <c r="AY65" s="24">
        <v>1</v>
      </c>
      <c r="AZ65" s="26">
        <v>0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4</v>
      </c>
      <c r="BU65" s="24">
        <v>0</v>
      </c>
      <c r="BV65" s="24" t="s">
        <v>196</v>
      </c>
      <c r="BW65" s="24">
        <v>16</v>
      </c>
      <c r="BX65" s="24">
        <v>500</v>
      </c>
      <c r="BY65" s="24">
        <v>364</v>
      </c>
      <c r="BZ65" s="24">
        <v>4</v>
      </c>
      <c r="CA65" s="24">
        <v>180</v>
      </c>
      <c r="CB65" s="24">
        <v>4</v>
      </c>
      <c r="CC65" s="24">
        <v>184</v>
      </c>
      <c r="CD65" s="24">
        <v>0</v>
      </c>
      <c r="CE65" s="24">
        <v>0</v>
      </c>
      <c r="CF65" s="24">
        <v>0</v>
      </c>
      <c r="CG65" s="24">
        <v>0</v>
      </c>
      <c r="CH65" s="24">
        <v>8</v>
      </c>
      <c r="CI65" s="24">
        <v>4</v>
      </c>
      <c r="CJ65" s="24">
        <v>4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5" t="s">
        <v>160</v>
      </c>
      <c r="DZ65" s="27" t="s">
        <v>213</v>
      </c>
      <c r="EA65" s="27" t="s">
        <v>213</v>
      </c>
      <c r="EB65" s="24" t="s">
        <v>160</v>
      </c>
      <c r="EC65" s="24" t="s">
        <v>160</v>
      </c>
      <c r="ED65" s="24" t="s">
        <v>160</v>
      </c>
      <c r="EE65" s="24" t="s">
        <v>160</v>
      </c>
      <c r="EF65" s="24" t="s">
        <v>160</v>
      </c>
      <c r="EG65" s="24" t="s">
        <v>160</v>
      </c>
      <c r="EH65" s="24" t="s">
        <v>160</v>
      </c>
      <c r="EI65" s="24" t="s">
        <v>160</v>
      </c>
      <c r="EJ65" s="24" t="s">
        <v>160</v>
      </c>
      <c r="EK65" s="24">
        <v>0</v>
      </c>
      <c r="EL65" s="24" t="s">
        <v>160</v>
      </c>
      <c r="EM65" s="26" t="s">
        <v>1046</v>
      </c>
      <c r="EN65" s="26" t="s">
        <v>1047</v>
      </c>
      <c r="EO65" s="26" t="s">
        <v>160</v>
      </c>
      <c r="EP65" s="26" t="s">
        <v>160</v>
      </c>
      <c r="EQ65" s="26" t="s">
        <v>250</v>
      </c>
      <c r="ER65" s="26" t="s">
        <v>1048</v>
      </c>
      <c r="ES65" s="26" t="s">
        <v>287</v>
      </c>
      <c r="ET65" s="26" t="s">
        <v>1049</v>
      </c>
      <c r="EU65" s="26" t="s">
        <v>250</v>
      </c>
      <c r="EV65" s="26" t="s">
        <v>656</v>
      </c>
      <c r="EW65" s="26" t="s">
        <v>250</v>
      </c>
      <c r="EX65" s="26" t="s">
        <v>561</v>
      </c>
      <c r="EY65" s="26" t="s">
        <v>187</v>
      </c>
      <c r="EZ65" s="26" t="s">
        <v>708</v>
      </c>
      <c r="FA65" s="26" t="s">
        <v>250</v>
      </c>
      <c r="FB65" s="26" t="s">
        <v>799</v>
      </c>
      <c r="FC65" s="24">
        <v>30716040204</v>
      </c>
      <c r="FD65" s="24" t="s">
        <v>1050</v>
      </c>
      <c r="FE65" s="24" t="s">
        <v>1051</v>
      </c>
      <c r="FF65" s="24" t="s">
        <v>1052</v>
      </c>
      <c r="FG65" s="24" t="s">
        <v>1053</v>
      </c>
      <c r="FH65" s="24" t="s">
        <v>1054</v>
      </c>
      <c r="FI65" s="24" t="s">
        <v>1055</v>
      </c>
      <c r="FJ65" s="24" t="s">
        <v>160</v>
      </c>
      <c r="FK65" s="24" t="s">
        <v>160</v>
      </c>
      <c r="FL65" s="26" t="s">
        <v>1056</v>
      </c>
      <c r="FM65" s="26" t="s">
        <v>1057</v>
      </c>
      <c r="FN65" s="24">
        <v>2</v>
      </c>
      <c r="FO65" s="24">
        <v>3810</v>
      </c>
      <c r="FP65" s="24">
        <v>0</v>
      </c>
      <c r="FQ65" s="24">
        <v>0</v>
      </c>
      <c r="FR65" s="24">
        <v>0</v>
      </c>
      <c r="FS65" s="24">
        <v>0</v>
      </c>
      <c r="FT65" s="24">
        <v>0</v>
      </c>
      <c r="FU65" s="24">
        <v>0</v>
      </c>
      <c r="FV65" s="24">
        <v>0</v>
      </c>
      <c r="FW65" s="24">
        <v>0</v>
      </c>
      <c r="FX65" s="24">
        <v>0</v>
      </c>
      <c r="FY65" s="24">
        <v>2</v>
      </c>
      <c r="FZ65" s="24">
        <v>0</v>
      </c>
      <c r="GA65" s="24">
        <v>0</v>
      </c>
      <c r="GB65" s="24">
        <v>0</v>
      </c>
      <c r="GC65" s="24">
        <v>0</v>
      </c>
      <c r="GD65" s="24" t="s">
        <v>300</v>
      </c>
      <c r="GE65" s="24" t="s">
        <v>301</v>
      </c>
      <c r="GF65" s="24">
        <v>3808</v>
      </c>
      <c r="GG65" s="24" t="s">
        <v>536</v>
      </c>
      <c r="GH65" s="24" t="s">
        <v>537</v>
      </c>
      <c r="GI65" s="24">
        <v>2</v>
      </c>
      <c r="GJ65" s="24" t="s">
        <v>160</v>
      </c>
      <c r="GK65" s="24" t="s">
        <v>160</v>
      </c>
      <c r="GL65" s="24">
        <v>0</v>
      </c>
      <c r="GM65" s="24" t="s">
        <v>160</v>
      </c>
      <c r="GN65" s="24" t="s">
        <v>160</v>
      </c>
      <c r="GO65" s="24">
        <v>0</v>
      </c>
      <c r="GP65" s="24">
        <v>0</v>
      </c>
      <c r="GQ65" s="24">
        <v>0</v>
      </c>
      <c r="GR65" s="24">
        <v>0</v>
      </c>
      <c r="GS65" s="24">
        <v>0</v>
      </c>
      <c r="GT65" s="24">
        <v>0</v>
      </c>
      <c r="GU65" s="24">
        <v>0</v>
      </c>
      <c r="GV65" s="24">
        <v>0</v>
      </c>
      <c r="GW65" s="24">
        <v>0</v>
      </c>
      <c r="GX65" s="24">
        <v>0</v>
      </c>
      <c r="GY65" s="24">
        <v>0</v>
      </c>
      <c r="GZ65" s="24">
        <v>0</v>
      </c>
      <c r="HA65" s="24">
        <v>0</v>
      </c>
      <c r="HB65" s="24">
        <v>0</v>
      </c>
      <c r="HC65" s="24">
        <v>0</v>
      </c>
      <c r="HD65" s="24">
        <v>0</v>
      </c>
      <c r="HE65" s="24">
        <v>0</v>
      </c>
      <c r="HP65" s="24" t="s">
        <v>160</v>
      </c>
      <c r="HQ65" s="24" t="s">
        <v>160</v>
      </c>
      <c r="HR65" s="24">
        <v>932</v>
      </c>
    </row>
    <row r="66" spans="1:226" s="24" customFormat="1">
      <c r="A66" s="24">
        <v>20132698474</v>
      </c>
      <c r="B66" s="24">
        <v>13269847</v>
      </c>
      <c r="C66" s="37" t="s">
        <v>1058</v>
      </c>
      <c r="D66" s="24" t="s">
        <v>160</v>
      </c>
      <c r="E66" s="24" t="s">
        <v>202</v>
      </c>
      <c r="F66" s="24" t="s">
        <v>1059</v>
      </c>
      <c r="G66" s="24" t="s">
        <v>1060</v>
      </c>
      <c r="H66" s="24" t="s">
        <v>1061</v>
      </c>
      <c r="I66" s="24" t="s">
        <v>160</v>
      </c>
      <c r="J66" s="24">
        <v>1761</v>
      </c>
      <c r="K66" s="24" t="s">
        <v>1062</v>
      </c>
      <c r="L66" s="24" t="s">
        <v>1063</v>
      </c>
      <c r="M66" s="24" t="s">
        <v>945</v>
      </c>
      <c r="N66" s="24" t="s">
        <v>282</v>
      </c>
      <c r="O66" s="24">
        <v>0</v>
      </c>
      <c r="P66" s="24" t="s">
        <v>1064</v>
      </c>
      <c r="Q66" s="24" t="s">
        <v>160</v>
      </c>
      <c r="R66" s="24" t="s">
        <v>160</v>
      </c>
      <c r="S66" s="24" t="s">
        <v>160</v>
      </c>
      <c r="T66" s="24" t="s">
        <v>160</v>
      </c>
      <c r="U66" s="24" t="s">
        <v>160</v>
      </c>
      <c r="V66" s="24" t="s">
        <v>160</v>
      </c>
      <c r="W66" s="24" t="s">
        <v>160</v>
      </c>
      <c r="X66" s="25">
        <v>1</v>
      </c>
      <c r="Y66" s="25">
        <v>238</v>
      </c>
      <c r="Z66" s="25">
        <v>0</v>
      </c>
      <c r="AA66" s="25">
        <v>0</v>
      </c>
      <c r="AB66" s="25">
        <v>0</v>
      </c>
      <c r="AC66" s="25">
        <v>0</v>
      </c>
      <c r="AD66" s="25">
        <v>0</v>
      </c>
      <c r="AE66" s="25">
        <v>0</v>
      </c>
      <c r="AF66" s="25">
        <v>0</v>
      </c>
      <c r="AG66" s="25">
        <v>0</v>
      </c>
      <c r="AH66" s="25">
        <v>0</v>
      </c>
      <c r="AI66" s="25">
        <v>1</v>
      </c>
      <c r="AJ66" s="25">
        <v>0</v>
      </c>
      <c r="AK66" s="25">
        <v>0</v>
      </c>
      <c r="AL66" s="25">
        <v>0</v>
      </c>
      <c r="AM66" s="25">
        <v>0</v>
      </c>
      <c r="AN66" s="24" t="s">
        <v>211</v>
      </c>
      <c r="AO66" s="24" t="s">
        <v>212</v>
      </c>
      <c r="AP66" s="24">
        <v>238</v>
      </c>
      <c r="AQ66" s="24" t="s">
        <v>160</v>
      </c>
      <c r="AR66" s="24" t="s">
        <v>160</v>
      </c>
      <c r="AS66" s="24">
        <v>0</v>
      </c>
      <c r="AT66" s="24" t="s">
        <v>160</v>
      </c>
      <c r="AU66" s="24" t="s">
        <v>160</v>
      </c>
      <c r="AV66" s="24">
        <v>0</v>
      </c>
      <c r="AW66" s="24" t="s">
        <v>160</v>
      </c>
      <c r="AX66" s="24" t="s">
        <v>160</v>
      </c>
      <c r="AY66" s="24">
        <v>0</v>
      </c>
      <c r="AZ66" s="26">
        <v>1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1</v>
      </c>
      <c r="BR66" s="24">
        <v>0</v>
      </c>
      <c r="BS66" s="24">
        <v>0</v>
      </c>
      <c r="BT66" s="24">
        <v>4</v>
      </c>
      <c r="BU66" s="24">
        <v>0</v>
      </c>
      <c r="BV66" s="24" t="s">
        <v>304</v>
      </c>
      <c r="BW66" s="24">
        <v>4</v>
      </c>
      <c r="BX66" s="24">
        <v>952</v>
      </c>
      <c r="BY66" s="24">
        <v>0</v>
      </c>
      <c r="BZ66" s="24">
        <v>0</v>
      </c>
      <c r="CA66" s="24">
        <v>0</v>
      </c>
      <c r="CB66" s="24">
        <v>0</v>
      </c>
      <c r="CC66" s="24">
        <v>0</v>
      </c>
      <c r="CD66" s="24">
        <v>0</v>
      </c>
      <c r="CE66" s="24">
        <v>0</v>
      </c>
      <c r="CF66" s="24">
        <v>0</v>
      </c>
      <c r="CG66" s="24">
        <v>0</v>
      </c>
      <c r="CH66" s="24">
        <v>4</v>
      </c>
      <c r="CI66" s="24">
        <v>0</v>
      </c>
      <c r="CJ66" s="24">
        <v>0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1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5" t="s">
        <v>1065</v>
      </c>
      <c r="DZ66" s="27">
        <v>38505</v>
      </c>
      <c r="EA66" s="27">
        <v>40708</v>
      </c>
      <c r="EB66" s="24" t="s">
        <v>328</v>
      </c>
      <c r="EC66" s="24" t="s">
        <v>1066</v>
      </c>
      <c r="ED66" s="24" t="s">
        <v>160</v>
      </c>
      <c r="EE66" s="24" t="s">
        <v>160</v>
      </c>
      <c r="EF66" s="24" t="s">
        <v>160</v>
      </c>
      <c r="EG66" s="24" t="s">
        <v>160</v>
      </c>
      <c r="EH66" s="24" t="s">
        <v>160</v>
      </c>
      <c r="EI66" s="24" t="s">
        <v>160</v>
      </c>
      <c r="EJ66" s="24" t="s">
        <v>160</v>
      </c>
      <c r="EK66" s="24">
        <v>0</v>
      </c>
      <c r="EL66" s="24" t="s">
        <v>160</v>
      </c>
      <c r="EM66" s="26" t="s">
        <v>1067</v>
      </c>
      <c r="EN66" s="26" t="s">
        <v>1068</v>
      </c>
      <c r="EO66" s="26" t="s">
        <v>160</v>
      </c>
      <c r="EP66" s="26" t="s">
        <v>160</v>
      </c>
      <c r="EQ66" s="26" t="s">
        <v>187</v>
      </c>
      <c r="ER66" s="26" t="s">
        <v>1048</v>
      </c>
      <c r="ES66" s="26" t="s">
        <v>187</v>
      </c>
      <c r="ET66" s="26" t="s">
        <v>705</v>
      </c>
      <c r="EU66" s="26" t="s">
        <v>250</v>
      </c>
      <c r="EV66" s="26" t="s">
        <v>393</v>
      </c>
      <c r="EW66" s="26" t="s">
        <v>187</v>
      </c>
      <c r="EX66" s="26" t="s">
        <v>1069</v>
      </c>
      <c r="EY66" s="26" t="s">
        <v>174</v>
      </c>
      <c r="EZ66" s="26" t="s">
        <v>1070</v>
      </c>
      <c r="FA66" s="26" t="s">
        <v>187</v>
      </c>
      <c r="FB66" s="26" t="s">
        <v>658</v>
      </c>
      <c r="FC66" s="24">
        <v>30691574772</v>
      </c>
      <c r="FD66" s="24" t="s">
        <v>1071</v>
      </c>
      <c r="FE66" s="24" t="s">
        <v>160</v>
      </c>
      <c r="FF66" s="24" t="s">
        <v>160</v>
      </c>
      <c r="FG66" s="24" t="s">
        <v>160</v>
      </c>
      <c r="FH66" s="24" t="s">
        <v>1072</v>
      </c>
      <c r="FI66" s="24" t="s">
        <v>1073</v>
      </c>
      <c r="FJ66" s="24" t="s">
        <v>160</v>
      </c>
      <c r="FK66" s="24" t="s">
        <v>1074</v>
      </c>
      <c r="FL66" s="26" t="s">
        <v>664</v>
      </c>
      <c r="FM66" s="26" t="s">
        <v>1075</v>
      </c>
      <c r="FN66" s="24">
        <v>1</v>
      </c>
      <c r="FO66" s="24">
        <v>311</v>
      </c>
      <c r="FP66" s="24">
        <v>0</v>
      </c>
      <c r="FQ66" s="24">
        <v>0</v>
      </c>
      <c r="FR66" s="24">
        <v>0</v>
      </c>
      <c r="FS66" s="24">
        <v>0</v>
      </c>
      <c r="FT66" s="24">
        <v>0</v>
      </c>
      <c r="FU66" s="24">
        <v>0</v>
      </c>
      <c r="FV66" s="24">
        <v>0</v>
      </c>
      <c r="FW66" s="24">
        <v>0</v>
      </c>
      <c r="FX66" s="24">
        <v>0</v>
      </c>
      <c r="FY66" s="24">
        <v>1</v>
      </c>
      <c r="FZ66" s="24">
        <v>0</v>
      </c>
      <c r="GA66" s="24">
        <v>0</v>
      </c>
      <c r="GB66" s="24">
        <v>0</v>
      </c>
      <c r="GC66" s="24">
        <v>0</v>
      </c>
      <c r="GD66" s="24" t="s">
        <v>261</v>
      </c>
      <c r="GE66" s="24" t="s">
        <v>262</v>
      </c>
      <c r="GF66" s="24">
        <v>311</v>
      </c>
      <c r="GG66" s="24" t="s">
        <v>160</v>
      </c>
      <c r="GH66" s="24" t="s">
        <v>160</v>
      </c>
      <c r="GI66" s="24">
        <v>0</v>
      </c>
      <c r="GJ66" s="24" t="s">
        <v>160</v>
      </c>
      <c r="GK66" s="24" t="s">
        <v>160</v>
      </c>
      <c r="GL66" s="24">
        <v>0</v>
      </c>
      <c r="GM66" s="24" t="s">
        <v>160</v>
      </c>
      <c r="GN66" s="24" t="s">
        <v>160</v>
      </c>
      <c r="GO66" s="24">
        <v>0</v>
      </c>
      <c r="GP66" s="24">
        <v>0</v>
      </c>
      <c r="GQ66" s="24">
        <v>0</v>
      </c>
      <c r="GR66" s="24">
        <v>0</v>
      </c>
      <c r="GS66" s="24">
        <v>0</v>
      </c>
      <c r="GT66" s="24">
        <v>0</v>
      </c>
      <c r="GU66" s="24">
        <v>0</v>
      </c>
      <c r="GV66" s="24">
        <v>0</v>
      </c>
      <c r="GW66" s="24">
        <v>0</v>
      </c>
      <c r="GX66" s="24">
        <v>0</v>
      </c>
      <c r="GY66" s="24">
        <v>0</v>
      </c>
      <c r="GZ66" s="24">
        <v>0</v>
      </c>
      <c r="HA66" s="24">
        <v>0</v>
      </c>
      <c r="HB66" s="24">
        <v>0</v>
      </c>
      <c r="HC66" s="24">
        <v>0</v>
      </c>
      <c r="HD66" s="24">
        <v>0</v>
      </c>
      <c r="HE66" s="24">
        <v>0</v>
      </c>
      <c r="HF66" s="24" t="s">
        <v>288</v>
      </c>
      <c r="HG66" s="24" t="s">
        <v>1076</v>
      </c>
      <c r="HH66" s="24" t="s">
        <v>1064</v>
      </c>
      <c r="HI66" s="24" t="s">
        <v>160</v>
      </c>
      <c r="HJ66" s="24" t="s">
        <v>160</v>
      </c>
      <c r="HK66" s="24" t="s">
        <v>160</v>
      </c>
      <c r="HL66" s="24" t="s">
        <v>160</v>
      </c>
      <c r="HM66" s="24" t="s">
        <v>160</v>
      </c>
      <c r="HN66" s="24" t="s">
        <v>160</v>
      </c>
      <c r="HO66" s="24" t="s">
        <v>160</v>
      </c>
      <c r="HP66" s="24" t="s">
        <v>1077</v>
      </c>
      <c r="HQ66" s="24" t="s">
        <v>1078</v>
      </c>
      <c r="HR66" s="24">
        <v>345</v>
      </c>
    </row>
    <row r="67" spans="1:226" s="24" customFormat="1">
      <c r="A67" s="24">
        <v>27135420366</v>
      </c>
      <c r="B67" s="24">
        <v>13542036</v>
      </c>
      <c r="C67" s="37" t="s">
        <v>1079</v>
      </c>
      <c r="D67" s="24" t="s">
        <v>160</v>
      </c>
      <c r="E67" s="24" t="s">
        <v>161</v>
      </c>
      <c r="F67" s="24" t="s">
        <v>1080</v>
      </c>
      <c r="G67" s="24" t="s">
        <v>1081</v>
      </c>
      <c r="H67" s="24" t="s">
        <v>1082</v>
      </c>
      <c r="I67" s="24" t="s">
        <v>160</v>
      </c>
      <c r="J67" s="24">
        <v>7400</v>
      </c>
      <c r="K67" s="24" t="s">
        <v>160</v>
      </c>
      <c r="L67" s="24" t="s">
        <v>1083</v>
      </c>
      <c r="M67" s="24" t="s">
        <v>1083</v>
      </c>
      <c r="N67" s="24" t="s">
        <v>282</v>
      </c>
      <c r="O67" s="24">
        <v>0</v>
      </c>
      <c r="P67" s="24" t="s">
        <v>1084</v>
      </c>
      <c r="Q67" s="24" t="s">
        <v>160</v>
      </c>
      <c r="R67" s="24" t="s">
        <v>1085</v>
      </c>
      <c r="S67" s="24" t="s">
        <v>160</v>
      </c>
      <c r="T67" s="24" t="s">
        <v>160</v>
      </c>
      <c r="U67" s="24" t="s">
        <v>160</v>
      </c>
      <c r="V67" s="24" t="s">
        <v>160</v>
      </c>
      <c r="W67" s="24" t="s">
        <v>160</v>
      </c>
      <c r="X67" s="25">
        <v>2</v>
      </c>
      <c r="Y67" s="25">
        <v>21</v>
      </c>
      <c r="Z67" s="25">
        <v>0</v>
      </c>
      <c r="AA67" s="25">
        <v>0</v>
      </c>
      <c r="AB67" s="25">
        <v>0</v>
      </c>
      <c r="AC67" s="25">
        <v>0</v>
      </c>
      <c r="AD67" s="25">
        <v>0</v>
      </c>
      <c r="AE67" s="25">
        <v>0</v>
      </c>
      <c r="AF67" s="25">
        <v>0</v>
      </c>
      <c r="AG67" s="25">
        <v>1</v>
      </c>
      <c r="AH67" s="25">
        <v>0</v>
      </c>
      <c r="AI67" s="25">
        <v>1</v>
      </c>
      <c r="AJ67" s="25">
        <v>0</v>
      </c>
      <c r="AK67" s="25">
        <v>0</v>
      </c>
      <c r="AL67" s="25">
        <v>0</v>
      </c>
      <c r="AM67" s="25">
        <v>1</v>
      </c>
      <c r="AN67" s="24" t="s">
        <v>370</v>
      </c>
      <c r="AO67" s="24" t="s">
        <v>371</v>
      </c>
      <c r="AP67" s="24">
        <v>21</v>
      </c>
      <c r="AQ67" s="24" t="s">
        <v>211</v>
      </c>
      <c r="AR67" s="24" t="s">
        <v>212</v>
      </c>
      <c r="AS67" s="24">
        <v>0</v>
      </c>
      <c r="AT67" s="24" t="s">
        <v>160</v>
      </c>
      <c r="AU67" s="24" t="s">
        <v>160</v>
      </c>
      <c r="AV67" s="24">
        <v>0</v>
      </c>
      <c r="AW67" s="24" t="s">
        <v>160</v>
      </c>
      <c r="AX67" s="24" t="s">
        <v>160</v>
      </c>
      <c r="AY67" s="24">
        <v>0</v>
      </c>
      <c r="AZ67" s="26">
        <v>1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1</v>
      </c>
      <c r="BR67" s="24">
        <v>0</v>
      </c>
      <c r="BS67" s="24">
        <v>0</v>
      </c>
      <c r="BT67" s="24">
        <v>3</v>
      </c>
      <c r="BU67" s="24">
        <v>0</v>
      </c>
      <c r="BV67" s="24" t="s">
        <v>196</v>
      </c>
      <c r="BW67" s="24">
        <v>0</v>
      </c>
      <c r="BX67" s="24">
        <v>0</v>
      </c>
      <c r="BY67" s="24">
        <v>0</v>
      </c>
      <c r="BZ67" s="24">
        <v>0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0</v>
      </c>
      <c r="CI67" s="24">
        <v>0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0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5" t="s">
        <v>160</v>
      </c>
      <c r="DZ67" s="27" t="s">
        <v>213</v>
      </c>
      <c r="EA67" s="27" t="s">
        <v>213</v>
      </c>
      <c r="EB67" s="24" t="s">
        <v>160</v>
      </c>
      <c r="EC67" s="24" t="s">
        <v>160</v>
      </c>
      <c r="ED67" s="24" t="s">
        <v>995</v>
      </c>
      <c r="EE67" s="24" t="s">
        <v>308</v>
      </c>
      <c r="EF67" s="24" t="s">
        <v>308</v>
      </c>
      <c r="EG67" s="24" t="s">
        <v>193</v>
      </c>
      <c r="EH67" s="24" t="s">
        <v>193</v>
      </c>
      <c r="EI67" s="24" t="s">
        <v>195</v>
      </c>
      <c r="EJ67" s="24" t="s">
        <v>250</v>
      </c>
      <c r="EK67" s="24">
        <v>960990</v>
      </c>
      <c r="EL67" s="24" t="s">
        <v>214</v>
      </c>
      <c r="EM67" s="26" t="s">
        <v>160</v>
      </c>
      <c r="EN67" s="26" t="s">
        <v>160</v>
      </c>
      <c r="EO67" s="26" t="s">
        <v>287</v>
      </c>
      <c r="EP67" s="26" t="s">
        <v>175</v>
      </c>
      <c r="EQ67" s="26" t="s">
        <v>160</v>
      </c>
      <c r="ER67" s="26" t="s">
        <v>160</v>
      </c>
      <c r="ES67" s="26" t="s">
        <v>160</v>
      </c>
      <c r="ET67" s="26" t="s">
        <v>160</v>
      </c>
      <c r="EU67" s="26" t="s">
        <v>160</v>
      </c>
      <c r="EV67" s="26" t="s">
        <v>160</v>
      </c>
      <c r="EW67" s="26" t="s">
        <v>160</v>
      </c>
      <c r="EX67" s="26" t="s">
        <v>160</v>
      </c>
      <c r="EY67" s="26" t="s">
        <v>160</v>
      </c>
      <c r="EZ67" s="26" t="s">
        <v>160</v>
      </c>
      <c r="FA67" s="26" t="s">
        <v>160</v>
      </c>
      <c r="FB67" s="26" t="s">
        <v>160</v>
      </c>
      <c r="FC67" s="24">
        <v>0</v>
      </c>
      <c r="FD67" s="24" t="s">
        <v>160</v>
      </c>
      <c r="FE67" s="24" t="s">
        <v>160</v>
      </c>
      <c r="FF67" s="24" t="s">
        <v>160</v>
      </c>
      <c r="FG67" s="24" t="s">
        <v>160</v>
      </c>
      <c r="FH67" s="24" t="s">
        <v>160</v>
      </c>
      <c r="FI67" s="24" t="s">
        <v>160</v>
      </c>
      <c r="FJ67" s="24" t="s">
        <v>160</v>
      </c>
      <c r="FK67" s="24" t="s">
        <v>160</v>
      </c>
      <c r="FL67" s="26" t="s">
        <v>160</v>
      </c>
      <c r="FM67" s="26" t="s">
        <v>160</v>
      </c>
      <c r="FN67" s="24">
        <v>0</v>
      </c>
      <c r="FO67" s="24">
        <v>0</v>
      </c>
      <c r="FP67" s="24">
        <v>0</v>
      </c>
      <c r="FQ67" s="24">
        <v>0</v>
      </c>
      <c r="FR67" s="24">
        <v>0</v>
      </c>
      <c r="FS67" s="24">
        <v>0</v>
      </c>
      <c r="FT67" s="24">
        <v>0</v>
      </c>
      <c r="FU67" s="24">
        <v>0</v>
      </c>
      <c r="FV67" s="24">
        <v>0</v>
      </c>
      <c r="FW67" s="24">
        <v>0</v>
      </c>
      <c r="FX67" s="24">
        <v>0</v>
      </c>
      <c r="FY67" s="24">
        <v>0</v>
      </c>
      <c r="FZ67" s="24">
        <v>0</v>
      </c>
      <c r="GA67" s="24">
        <v>0</v>
      </c>
      <c r="GB67" s="24">
        <v>0</v>
      </c>
      <c r="GC67" s="24">
        <v>0</v>
      </c>
      <c r="GD67" s="24" t="s">
        <v>160</v>
      </c>
      <c r="GE67" s="24" t="s">
        <v>160</v>
      </c>
      <c r="GF67" s="24">
        <v>0</v>
      </c>
      <c r="GG67" s="24" t="s">
        <v>160</v>
      </c>
      <c r="GH67" s="24" t="s">
        <v>160</v>
      </c>
      <c r="GI67" s="24">
        <v>0</v>
      </c>
      <c r="GJ67" s="24" t="s">
        <v>160</v>
      </c>
      <c r="GK67" s="24" t="s">
        <v>160</v>
      </c>
      <c r="GL67" s="24">
        <v>0</v>
      </c>
      <c r="GM67" s="24" t="s">
        <v>160</v>
      </c>
      <c r="GN67" s="24" t="s">
        <v>160</v>
      </c>
      <c r="GO67" s="24">
        <v>0</v>
      </c>
      <c r="GP67" s="24">
        <v>0</v>
      </c>
      <c r="GQ67" s="24">
        <v>0</v>
      </c>
      <c r="GR67" s="24">
        <v>0</v>
      </c>
      <c r="GS67" s="24">
        <v>0</v>
      </c>
      <c r="GT67" s="24">
        <v>0</v>
      </c>
      <c r="GU67" s="24">
        <v>0</v>
      </c>
      <c r="GV67" s="24">
        <v>0</v>
      </c>
      <c r="GW67" s="24">
        <v>0</v>
      </c>
      <c r="GX67" s="24">
        <v>0</v>
      </c>
      <c r="GY67" s="24">
        <v>0</v>
      </c>
      <c r="GZ67" s="24">
        <v>0</v>
      </c>
      <c r="HA67" s="24">
        <v>0</v>
      </c>
      <c r="HB67" s="24">
        <v>0</v>
      </c>
      <c r="HC67" s="24">
        <v>0</v>
      </c>
      <c r="HD67" s="24">
        <v>0</v>
      </c>
      <c r="HE67" s="24">
        <v>0</v>
      </c>
      <c r="HF67" s="24" t="s">
        <v>288</v>
      </c>
      <c r="HG67" s="24" t="s">
        <v>1086</v>
      </c>
      <c r="HH67" s="24" t="s">
        <v>1087</v>
      </c>
      <c r="HI67" s="24" t="s">
        <v>160</v>
      </c>
      <c r="HJ67" s="24" t="s">
        <v>160</v>
      </c>
      <c r="HK67" s="24" t="s">
        <v>160</v>
      </c>
      <c r="HL67" s="24" t="s">
        <v>160</v>
      </c>
      <c r="HM67" s="24" t="s">
        <v>160</v>
      </c>
      <c r="HN67" s="24" t="s">
        <v>160</v>
      </c>
      <c r="HO67" s="24" t="s">
        <v>160</v>
      </c>
      <c r="HP67" s="24" t="s">
        <v>160</v>
      </c>
      <c r="HQ67" s="24" t="s">
        <v>160</v>
      </c>
      <c r="HR67" s="24">
        <v>126</v>
      </c>
    </row>
    <row r="68" spans="1:226" s="24" customFormat="1">
      <c r="A68" s="24">
        <v>27136051887</v>
      </c>
      <c r="B68" s="24">
        <v>13605188</v>
      </c>
      <c r="C68" s="37" t="s">
        <v>1088</v>
      </c>
      <c r="D68" s="24" t="s">
        <v>160</v>
      </c>
      <c r="E68" s="24" t="s">
        <v>161</v>
      </c>
      <c r="F68" s="24" t="s">
        <v>1089</v>
      </c>
      <c r="G68" s="24" t="s">
        <v>208</v>
      </c>
      <c r="H68" s="24" t="s">
        <v>1090</v>
      </c>
      <c r="I68" s="24" t="s">
        <v>160</v>
      </c>
      <c r="J68" s="24">
        <v>1804</v>
      </c>
      <c r="K68" s="24" t="s">
        <v>1091</v>
      </c>
      <c r="L68" s="24" t="s">
        <v>1092</v>
      </c>
      <c r="M68" s="24" t="s">
        <v>1092</v>
      </c>
      <c r="N68" s="24" t="s">
        <v>282</v>
      </c>
      <c r="O68" s="24">
        <v>0</v>
      </c>
      <c r="P68" s="24" t="s">
        <v>1093</v>
      </c>
      <c r="Q68" s="24" t="s">
        <v>160</v>
      </c>
      <c r="R68" s="24" t="s">
        <v>160</v>
      </c>
      <c r="S68" s="24" t="s">
        <v>160</v>
      </c>
      <c r="T68" s="24" t="s">
        <v>160</v>
      </c>
      <c r="U68" s="24" t="s">
        <v>160</v>
      </c>
      <c r="V68" s="24" t="s">
        <v>160</v>
      </c>
      <c r="W68" s="24" t="s">
        <v>160</v>
      </c>
      <c r="X68" s="25">
        <v>1</v>
      </c>
      <c r="Y68" s="25">
        <v>65</v>
      </c>
      <c r="Z68" s="25">
        <v>0</v>
      </c>
      <c r="AA68" s="25">
        <v>0</v>
      </c>
      <c r="AB68" s="25">
        <v>0</v>
      </c>
      <c r="AC68" s="25">
        <v>0</v>
      </c>
      <c r="AD68" s="25">
        <v>0</v>
      </c>
      <c r="AE68" s="25">
        <v>0</v>
      </c>
      <c r="AF68" s="25">
        <v>0</v>
      </c>
      <c r="AG68" s="25">
        <v>0</v>
      </c>
      <c r="AH68" s="25">
        <v>0</v>
      </c>
      <c r="AI68" s="25">
        <v>1</v>
      </c>
      <c r="AJ68" s="25">
        <v>0</v>
      </c>
      <c r="AK68" s="25">
        <v>0</v>
      </c>
      <c r="AL68" s="25">
        <v>0</v>
      </c>
      <c r="AM68" s="25">
        <v>0</v>
      </c>
      <c r="AN68" s="24" t="s">
        <v>211</v>
      </c>
      <c r="AO68" s="24" t="s">
        <v>212</v>
      </c>
      <c r="AP68" s="24">
        <v>65</v>
      </c>
      <c r="AQ68" s="24" t="s">
        <v>160</v>
      </c>
      <c r="AR68" s="24" t="s">
        <v>160</v>
      </c>
      <c r="AS68" s="24">
        <v>0</v>
      </c>
      <c r="AT68" s="24" t="s">
        <v>160</v>
      </c>
      <c r="AU68" s="24" t="s">
        <v>160</v>
      </c>
      <c r="AV68" s="24">
        <v>0</v>
      </c>
      <c r="AW68" s="24" t="s">
        <v>160</v>
      </c>
      <c r="AX68" s="24" t="s">
        <v>160</v>
      </c>
      <c r="AY68" s="24">
        <v>0</v>
      </c>
      <c r="AZ68" s="26">
        <v>0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0</v>
      </c>
      <c r="BR68" s="24">
        <v>0</v>
      </c>
      <c r="BS68" s="24">
        <v>0</v>
      </c>
      <c r="BT68" s="24">
        <v>1</v>
      </c>
      <c r="BU68" s="24">
        <v>0</v>
      </c>
      <c r="BV68" s="24" t="s">
        <v>160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0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0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2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5" t="s">
        <v>160</v>
      </c>
      <c r="DZ68" s="27" t="s">
        <v>213</v>
      </c>
      <c r="EA68" s="27" t="s">
        <v>213</v>
      </c>
      <c r="EB68" s="24" t="s">
        <v>160</v>
      </c>
      <c r="EC68" s="24" t="s">
        <v>160</v>
      </c>
      <c r="ED68" s="24" t="s">
        <v>160</v>
      </c>
      <c r="EE68" s="24" t="s">
        <v>160</v>
      </c>
      <c r="EF68" s="24" t="s">
        <v>160</v>
      </c>
      <c r="EG68" s="24" t="s">
        <v>160</v>
      </c>
      <c r="EH68" s="24" t="s">
        <v>160</v>
      </c>
      <c r="EI68" s="24" t="s">
        <v>160</v>
      </c>
      <c r="EJ68" s="24" t="s">
        <v>160</v>
      </c>
      <c r="EK68" s="24">
        <v>0</v>
      </c>
      <c r="EL68" s="24" t="s">
        <v>160</v>
      </c>
      <c r="EM68" s="26" t="s">
        <v>160</v>
      </c>
      <c r="EN68" s="26" t="s">
        <v>160</v>
      </c>
      <c r="EO68" s="26" t="s">
        <v>160</v>
      </c>
      <c r="EP68" s="26" t="s">
        <v>160</v>
      </c>
      <c r="EQ68" s="26" t="s">
        <v>160</v>
      </c>
      <c r="ER68" s="26" t="s">
        <v>160</v>
      </c>
      <c r="ES68" s="26" t="s">
        <v>160</v>
      </c>
      <c r="ET68" s="26" t="s">
        <v>160</v>
      </c>
      <c r="EU68" s="26" t="s">
        <v>160</v>
      </c>
      <c r="EV68" s="26" t="s">
        <v>160</v>
      </c>
      <c r="EW68" s="26" t="s">
        <v>160</v>
      </c>
      <c r="EX68" s="26" t="s">
        <v>160</v>
      </c>
      <c r="EY68" s="26" t="s">
        <v>160</v>
      </c>
      <c r="EZ68" s="26" t="s">
        <v>160</v>
      </c>
      <c r="FA68" s="26" t="s">
        <v>160</v>
      </c>
      <c r="FB68" s="26" t="s">
        <v>160</v>
      </c>
      <c r="FC68" s="24">
        <v>0</v>
      </c>
      <c r="FD68" s="24" t="s">
        <v>160</v>
      </c>
      <c r="FE68" s="24" t="s">
        <v>160</v>
      </c>
      <c r="FF68" s="24" t="s">
        <v>160</v>
      </c>
      <c r="FG68" s="24" t="s">
        <v>160</v>
      </c>
      <c r="FH68" s="24" t="s">
        <v>160</v>
      </c>
      <c r="FI68" s="24" t="s">
        <v>160</v>
      </c>
      <c r="FJ68" s="24" t="s">
        <v>160</v>
      </c>
      <c r="FK68" s="24" t="s">
        <v>160</v>
      </c>
      <c r="FL68" s="26" t="s">
        <v>160</v>
      </c>
      <c r="FM68" s="26" t="s">
        <v>160</v>
      </c>
      <c r="FN68" s="24">
        <v>0</v>
      </c>
      <c r="FO68" s="24">
        <v>0</v>
      </c>
      <c r="FP68" s="24">
        <v>0</v>
      </c>
      <c r="FQ68" s="24">
        <v>0</v>
      </c>
      <c r="FR68" s="24">
        <v>0</v>
      </c>
      <c r="FS68" s="24">
        <v>0</v>
      </c>
      <c r="FT68" s="24">
        <v>0</v>
      </c>
      <c r="FU68" s="24">
        <v>0</v>
      </c>
      <c r="FV68" s="24">
        <v>0</v>
      </c>
      <c r="FW68" s="24">
        <v>0</v>
      </c>
      <c r="FX68" s="24">
        <v>0</v>
      </c>
      <c r="FY68" s="24">
        <v>0</v>
      </c>
      <c r="FZ68" s="24">
        <v>0</v>
      </c>
      <c r="GA68" s="24">
        <v>0</v>
      </c>
      <c r="GB68" s="24">
        <v>0</v>
      </c>
      <c r="GC68" s="24">
        <v>0</v>
      </c>
      <c r="GD68" s="24" t="s">
        <v>160</v>
      </c>
      <c r="GE68" s="24" t="s">
        <v>160</v>
      </c>
      <c r="GF68" s="24">
        <v>0</v>
      </c>
      <c r="GG68" s="24" t="s">
        <v>160</v>
      </c>
      <c r="GH68" s="24" t="s">
        <v>160</v>
      </c>
      <c r="GI68" s="24">
        <v>0</v>
      </c>
      <c r="GJ68" s="24" t="s">
        <v>160</v>
      </c>
      <c r="GK68" s="24" t="s">
        <v>160</v>
      </c>
      <c r="GL68" s="24">
        <v>0</v>
      </c>
      <c r="GM68" s="24" t="s">
        <v>160</v>
      </c>
      <c r="GN68" s="24" t="s">
        <v>160</v>
      </c>
      <c r="GO68" s="24">
        <v>0</v>
      </c>
      <c r="GP68" s="24">
        <v>0</v>
      </c>
      <c r="GQ68" s="24">
        <v>0</v>
      </c>
      <c r="GR68" s="24">
        <v>0</v>
      </c>
      <c r="GS68" s="24">
        <v>0</v>
      </c>
      <c r="GT68" s="24">
        <v>0</v>
      </c>
      <c r="GU68" s="24">
        <v>0</v>
      </c>
      <c r="GV68" s="24">
        <v>0</v>
      </c>
      <c r="GW68" s="24">
        <v>0</v>
      </c>
      <c r="GX68" s="24">
        <v>0</v>
      </c>
      <c r="GY68" s="24">
        <v>0</v>
      </c>
      <c r="GZ68" s="24">
        <v>0</v>
      </c>
      <c r="HA68" s="24">
        <v>0</v>
      </c>
      <c r="HB68" s="24">
        <v>0</v>
      </c>
      <c r="HC68" s="24">
        <v>0</v>
      </c>
      <c r="HD68" s="24">
        <v>0</v>
      </c>
      <c r="HE68" s="24">
        <v>0</v>
      </c>
      <c r="HP68" s="24" t="s">
        <v>1094</v>
      </c>
      <c r="HQ68" s="24" t="s">
        <v>1095</v>
      </c>
      <c r="HR68" s="24">
        <v>821</v>
      </c>
    </row>
    <row r="69" spans="1:226" s="24" customFormat="1">
      <c r="A69" s="24">
        <v>20136508769</v>
      </c>
      <c r="B69" s="24">
        <v>13650876</v>
      </c>
      <c r="C69" s="37" t="s">
        <v>1096</v>
      </c>
      <c r="D69" s="24" t="s">
        <v>160</v>
      </c>
      <c r="E69" s="24" t="s">
        <v>202</v>
      </c>
      <c r="F69" s="24" t="s">
        <v>1097</v>
      </c>
      <c r="G69" s="24" t="s">
        <v>1098</v>
      </c>
      <c r="H69" s="24" t="s">
        <v>1099</v>
      </c>
      <c r="I69" s="24" t="s">
        <v>160</v>
      </c>
      <c r="J69" s="24">
        <v>5000</v>
      </c>
      <c r="K69" s="24" t="s">
        <v>1100</v>
      </c>
      <c r="L69" s="24" t="s">
        <v>671</v>
      </c>
      <c r="M69" s="24" t="s">
        <v>167</v>
      </c>
      <c r="N69" s="24" t="s">
        <v>671</v>
      </c>
      <c r="O69" s="24">
        <v>0</v>
      </c>
      <c r="P69" s="24" t="s">
        <v>1101</v>
      </c>
      <c r="Q69" s="24" t="s">
        <v>160</v>
      </c>
      <c r="R69" s="24" t="s">
        <v>1102</v>
      </c>
      <c r="S69" s="24" t="s">
        <v>160</v>
      </c>
      <c r="T69" s="24" t="s">
        <v>1103</v>
      </c>
      <c r="U69" s="24" t="s">
        <v>160</v>
      </c>
      <c r="V69" s="24" t="s">
        <v>160</v>
      </c>
      <c r="W69" s="24" t="s">
        <v>1104</v>
      </c>
      <c r="X69" s="25">
        <v>3</v>
      </c>
      <c r="Y69" s="25">
        <v>62</v>
      </c>
      <c r="Z69" s="25">
        <v>7</v>
      </c>
      <c r="AA69" s="25">
        <v>0</v>
      </c>
      <c r="AB69" s="25">
        <v>0</v>
      </c>
      <c r="AC69" s="25">
        <v>1</v>
      </c>
      <c r="AD69" s="25">
        <v>7</v>
      </c>
      <c r="AE69" s="25">
        <v>0</v>
      </c>
      <c r="AF69" s="25">
        <v>0</v>
      </c>
      <c r="AG69" s="25">
        <v>0</v>
      </c>
      <c r="AH69" s="25">
        <v>0</v>
      </c>
      <c r="AI69" s="25">
        <v>2</v>
      </c>
      <c r="AJ69" s="25">
        <v>0</v>
      </c>
      <c r="AK69" s="25">
        <v>1</v>
      </c>
      <c r="AL69" s="25">
        <v>0</v>
      </c>
      <c r="AM69" s="25">
        <v>0</v>
      </c>
      <c r="AN69" s="24" t="s">
        <v>300</v>
      </c>
      <c r="AO69" s="24" t="s">
        <v>301</v>
      </c>
      <c r="AP69" s="24">
        <v>41</v>
      </c>
      <c r="AQ69" s="24" t="s">
        <v>370</v>
      </c>
      <c r="AR69" s="24" t="s">
        <v>371</v>
      </c>
      <c r="AS69" s="24">
        <v>14</v>
      </c>
      <c r="AT69" s="24" t="s">
        <v>211</v>
      </c>
      <c r="AU69" s="24" t="s">
        <v>212</v>
      </c>
      <c r="AV69" s="24">
        <v>7</v>
      </c>
      <c r="AW69" s="24" t="s">
        <v>160</v>
      </c>
      <c r="AX69" s="24" t="s">
        <v>160</v>
      </c>
      <c r="AY69" s="24">
        <v>0</v>
      </c>
      <c r="AZ69" s="26">
        <v>0</v>
      </c>
      <c r="BA69" s="24">
        <v>0</v>
      </c>
      <c r="BB69" s="24">
        <v>0</v>
      </c>
      <c r="BC69" s="24">
        <v>0</v>
      </c>
      <c r="BD69" s="24">
        <v>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4</v>
      </c>
      <c r="BS69" s="24">
        <v>0</v>
      </c>
      <c r="BT69" s="24">
        <v>0</v>
      </c>
      <c r="BU69" s="24">
        <v>5</v>
      </c>
      <c r="BV69" s="24" t="s">
        <v>196</v>
      </c>
      <c r="BW69" s="24">
        <v>12</v>
      </c>
      <c r="BX69" s="24">
        <v>248</v>
      </c>
      <c r="BY69" s="24">
        <v>28</v>
      </c>
      <c r="BZ69" s="24">
        <v>0</v>
      </c>
      <c r="CA69" s="24">
        <v>0</v>
      </c>
      <c r="CB69" s="24">
        <v>4</v>
      </c>
      <c r="CC69" s="24">
        <v>28</v>
      </c>
      <c r="CD69" s="24">
        <v>0</v>
      </c>
      <c r="CE69" s="24">
        <v>0</v>
      </c>
      <c r="CF69" s="24">
        <v>0</v>
      </c>
      <c r="CG69" s="24">
        <v>0</v>
      </c>
      <c r="CH69" s="24">
        <v>8</v>
      </c>
      <c r="CI69" s="24">
        <v>0</v>
      </c>
      <c r="CJ69" s="24">
        <v>4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2</v>
      </c>
      <c r="DD69" s="24">
        <v>0</v>
      </c>
      <c r="DE69" s="24">
        <v>0</v>
      </c>
      <c r="DF69" s="24">
        <v>1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5" t="s">
        <v>1105</v>
      </c>
      <c r="DZ69" s="27">
        <v>34767</v>
      </c>
      <c r="EA69" s="27">
        <v>35179</v>
      </c>
      <c r="EB69" s="24" t="s">
        <v>247</v>
      </c>
      <c r="EC69" s="24" t="s">
        <v>1106</v>
      </c>
      <c r="ED69" s="24" t="s">
        <v>160</v>
      </c>
      <c r="EE69" s="24" t="s">
        <v>160</v>
      </c>
      <c r="EF69" s="24" t="s">
        <v>160</v>
      </c>
      <c r="EG69" s="24" t="s">
        <v>160</v>
      </c>
      <c r="EH69" s="24" t="s">
        <v>160</v>
      </c>
      <c r="EI69" s="24" t="s">
        <v>160</v>
      </c>
      <c r="EJ69" s="24" t="s">
        <v>160</v>
      </c>
      <c r="EK69" s="24">
        <v>11</v>
      </c>
      <c r="EL69" s="24" t="s">
        <v>1107</v>
      </c>
      <c r="EM69" s="26" t="s">
        <v>1108</v>
      </c>
      <c r="EN69" s="26" t="s">
        <v>1109</v>
      </c>
      <c r="EO69" s="26" t="s">
        <v>160</v>
      </c>
      <c r="EP69" s="26" t="s">
        <v>160</v>
      </c>
      <c r="EQ69" s="26" t="s">
        <v>187</v>
      </c>
      <c r="ER69" s="26" t="s">
        <v>796</v>
      </c>
      <c r="ES69" s="26" t="s">
        <v>187</v>
      </c>
      <c r="ET69" s="26" t="s">
        <v>1049</v>
      </c>
      <c r="EU69" s="26" t="s">
        <v>187</v>
      </c>
      <c r="EV69" s="26" t="s">
        <v>393</v>
      </c>
      <c r="EW69" s="26" t="s">
        <v>304</v>
      </c>
      <c r="EX69" s="26" t="s">
        <v>561</v>
      </c>
      <c r="EY69" s="26" t="s">
        <v>187</v>
      </c>
      <c r="EZ69" s="26" t="s">
        <v>1070</v>
      </c>
      <c r="FA69" s="26" t="s">
        <v>187</v>
      </c>
      <c r="FB69" s="26" t="s">
        <v>1110</v>
      </c>
      <c r="FC69" s="24">
        <v>30504812193</v>
      </c>
      <c r="FD69" s="24" t="s">
        <v>1111</v>
      </c>
      <c r="FE69" s="24" t="s">
        <v>1112</v>
      </c>
      <c r="FF69" s="24" t="s">
        <v>1112</v>
      </c>
      <c r="FG69" s="24" t="s">
        <v>1112</v>
      </c>
      <c r="FH69" s="24" t="s">
        <v>1113</v>
      </c>
      <c r="FI69" s="24" t="s">
        <v>1114</v>
      </c>
      <c r="FJ69" s="24" t="s">
        <v>160</v>
      </c>
      <c r="FK69" s="24" t="s">
        <v>1115</v>
      </c>
      <c r="FL69" s="26" t="s">
        <v>1116</v>
      </c>
      <c r="FM69" s="26" t="s">
        <v>905</v>
      </c>
      <c r="FN69" s="24">
        <v>8</v>
      </c>
      <c r="FO69" s="24">
        <v>29128</v>
      </c>
      <c r="FP69" s="24">
        <v>0</v>
      </c>
      <c r="FQ69" s="24">
        <v>0</v>
      </c>
      <c r="FR69" s="24">
        <v>0</v>
      </c>
      <c r="FS69" s="24">
        <v>0</v>
      </c>
      <c r="FT69" s="24">
        <v>0</v>
      </c>
      <c r="FU69" s="24">
        <v>0</v>
      </c>
      <c r="FV69" s="24">
        <v>0</v>
      </c>
      <c r="FW69" s="24">
        <v>0</v>
      </c>
      <c r="FX69" s="24">
        <v>0</v>
      </c>
      <c r="FY69" s="24">
        <v>8</v>
      </c>
      <c r="FZ69" s="24">
        <v>0</v>
      </c>
      <c r="GA69" s="24">
        <v>0</v>
      </c>
      <c r="GB69" s="24">
        <v>0</v>
      </c>
      <c r="GC69" s="24">
        <v>0</v>
      </c>
      <c r="GD69" s="24" t="s">
        <v>259</v>
      </c>
      <c r="GE69" s="24" t="s">
        <v>260</v>
      </c>
      <c r="GF69" s="24">
        <v>11495</v>
      </c>
      <c r="GG69" s="24" t="s">
        <v>242</v>
      </c>
      <c r="GH69" s="24" t="s">
        <v>243</v>
      </c>
      <c r="GI69" s="24">
        <v>7901</v>
      </c>
      <c r="GJ69" s="24" t="s">
        <v>536</v>
      </c>
      <c r="GK69" s="24" t="s">
        <v>537</v>
      </c>
      <c r="GL69" s="24">
        <v>6744</v>
      </c>
      <c r="GM69" s="24" t="s">
        <v>300</v>
      </c>
      <c r="GN69" s="24" t="s">
        <v>301</v>
      </c>
      <c r="GO69" s="24">
        <v>2475</v>
      </c>
      <c r="GP69" s="24">
        <v>8</v>
      </c>
      <c r="GQ69" s="24">
        <v>2586956</v>
      </c>
      <c r="GR69" s="24">
        <v>0</v>
      </c>
      <c r="GS69" s="24">
        <v>0</v>
      </c>
      <c r="GT69" s="24">
        <v>0</v>
      </c>
      <c r="GU69" s="24">
        <v>0</v>
      </c>
      <c r="GV69" s="24">
        <v>0</v>
      </c>
      <c r="GW69" s="24">
        <v>0</v>
      </c>
      <c r="GX69" s="24">
        <v>0</v>
      </c>
      <c r="GY69" s="24">
        <v>0</v>
      </c>
      <c r="GZ69" s="24">
        <v>0</v>
      </c>
      <c r="HA69" s="24">
        <v>0</v>
      </c>
      <c r="HB69" s="24">
        <v>0</v>
      </c>
      <c r="HC69" s="24">
        <v>0</v>
      </c>
      <c r="HD69" s="24">
        <v>0</v>
      </c>
      <c r="HE69" s="24">
        <v>0</v>
      </c>
      <c r="HF69" s="24" t="s">
        <v>1117</v>
      </c>
      <c r="HG69" s="24" t="s">
        <v>1118</v>
      </c>
      <c r="HH69" s="24" t="s">
        <v>1119</v>
      </c>
      <c r="HI69" s="24" t="s">
        <v>160</v>
      </c>
      <c r="HJ69" s="24" t="s">
        <v>1120</v>
      </c>
      <c r="HK69" s="24" t="s">
        <v>160</v>
      </c>
      <c r="HL69" s="24" t="s">
        <v>160</v>
      </c>
      <c r="HM69" s="24" t="s">
        <v>160</v>
      </c>
      <c r="HN69" s="24" t="s">
        <v>160</v>
      </c>
      <c r="HO69" s="24" t="s">
        <v>160</v>
      </c>
      <c r="HP69" s="24" t="s">
        <v>1121</v>
      </c>
      <c r="HQ69" s="24" t="s">
        <v>1122</v>
      </c>
      <c r="HR69" s="24">
        <v>956</v>
      </c>
    </row>
    <row r="70" spans="1:226" s="24" customFormat="1">
      <c r="A70" s="24">
        <v>20136938682</v>
      </c>
      <c r="B70" s="24">
        <v>13693868</v>
      </c>
      <c r="C70" s="37" t="s">
        <v>1123</v>
      </c>
      <c r="D70" s="24" t="s">
        <v>160</v>
      </c>
      <c r="E70" s="24" t="s">
        <v>202</v>
      </c>
      <c r="F70" s="24" t="s">
        <v>1124</v>
      </c>
      <c r="G70" s="24" t="s">
        <v>1125</v>
      </c>
      <c r="H70" s="24" t="s">
        <v>944</v>
      </c>
      <c r="I70" s="24" t="s">
        <v>160</v>
      </c>
      <c r="J70" s="24">
        <v>4740</v>
      </c>
      <c r="K70" s="24" t="s">
        <v>1126</v>
      </c>
      <c r="L70" s="24" t="s">
        <v>1127</v>
      </c>
      <c r="M70" s="24" t="s">
        <v>1127</v>
      </c>
      <c r="N70" s="24" t="s">
        <v>1128</v>
      </c>
      <c r="O70" s="24">
        <v>0</v>
      </c>
      <c r="P70" s="24" t="s">
        <v>160</v>
      </c>
      <c r="Q70" s="24" t="s">
        <v>160</v>
      </c>
      <c r="R70" s="24" t="s">
        <v>160</v>
      </c>
      <c r="S70" s="24" t="s">
        <v>160</v>
      </c>
      <c r="T70" s="24" t="s">
        <v>160</v>
      </c>
      <c r="U70" s="24" t="s">
        <v>160</v>
      </c>
      <c r="V70" s="24" t="s">
        <v>160</v>
      </c>
      <c r="W70" s="24" t="s">
        <v>160</v>
      </c>
      <c r="X70" s="25">
        <v>2</v>
      </c>
      <c r="Y70" s="25">
        <v>169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2</v>
      </c>
      <c r="AJ70" s="25">
        <v>0</v>
      </c>
      <c r="AK70" s="25">
        <v>0</v>
      </c>
      <c r="AL70" s="25">
        <v>0</v>
      </c>
      <c r="AM70" s="25">
        <v>0</v>
      </c>
      <c r="AN70" s="24" t="s">
        <v>211</v>
      </c>
      <c r="AO70" s="24" t="s">
        <v>212</v>
      </c>
      <c r="AP70" s="24">
        <v>148</v>
      </c>
      <c r="AQ70" s="24" t="s">
        <v>420</v>
      </c>
      <c r="AR70" s="24" t="s">
        <v>421</v>
      </c>
      <c r="AS70" s="24">
        <v>21</v>
      </c>
      <c r="AT70" s="24" t="s">
        <v>160</v>
      </c>
      <c r="AU70" s="24" t="s">
        <v>160</v>
      </c>
      <c r="AV70" s="24">
        <v>0</v>
      </c>
      <c r="AW70" s="24" t="s">
        <v>160</v>
      </c>
      <c r="AX70" s="24" t="s">
        <v>160</v>
      </c>
      <c r="AY70" s="24">
        <v>0</v>
      </c>
      <c r="AZ70" s="26">
        <v>1</v>
      </c>
      <c r="BA70" s="24">
        <v>0</v>
      </c>
      <c r="BB70" s="24">
        <v>0</v>
      </c>
      <c r="BC70" s="24">
        <v>0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1</v>
      </c>
      <c r="BU70" s="24">
        <v>0</v>
      </c>
      <c r="BV70" s="24" t="s">
        <v>250</v>
      </c>
      <c r="BW70" s="24">
        <v>8</v>
      </c>
      <c r="BX70" s="24">
        <v>676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8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5" t="s">
        <v>1129</v>
      </c>
      <c r="DZ70" s="27">
        <v>28908</v>
      </c>
      <c r="EA70" s="27">
        <v>40767</v>
      </c>
      <c r="EB70" s="24" t="s">
        <v>328</v>
      </c>
      <c r="EC70" s="24" t="s">
        <v>1130</v>
      </c>
      <c r="ED70" s="24" t="s">
        <v>160</v>
      </c>
      <c r="EE70" s="24" t="s">
        <v>160</v>
      </c>
      <c r="EF70" s="24" t="s">
        <v>160</v>
      </c>
      <c r="EG70" s="24" t="s">
        <v>160</v>
      </c>
      <c r="EH70" s="24" t="s">
        <v>160</v>
      </c>
      <c r="EI70" s="24" t="s">
        <v>160</v>
      </c>
      <c r="EJ70" s="24" t="s">
        <v>160</v>
      </c>
      <c r="EK70" s="24">
        <v>0</v>
      </c>
      <c r="EL70" s="24" t="s">
        <v>160</v>
      </c>
      <c r="EM70" s="26" t="s">
        <v>160</v>
      </c>
      <c r="EN70" s="26" t="s">
        <v>160</v>
      </c>
      <c r="EO70" s="26" t="s">
        <v>174</v>
      </c>
      <c r="EP70" s="26" t="s">
        <v>175</v>
      </c>
      <c r="EQ70" s="26" t="s">
        <v>160</v>
      </c>
      <c r="ER70" s="26" t="s">
        <v>160</v>
      </c>
      <c r="ES70" s="26" t="s">
        <v>160</v>
      </c>
      <c r="ET70" s="26" t="s">
        <v>160</v>
      </c>
      <c r="EU70" s="26" t="s">
        <v>160</v>
      </c>
      <c r="EV70" s="26" t="s">
        <v>160</v>
      </c>
      <c r="EW70" s="26" t="s">
        <v>160</v>
      </c>
      <c r="EX70" s="26" t="s">
        <v>160</v>
      </c>
      <c r="EY70" s="26" t="s">
        <v>160</v>
      </c>
      <c r="EZ70" s="26" t="s">
        <v>160</v>
      </c>
      <c r="FA70" s="26" t="s">
        <v>160</v>
      </c>
      <c r="FB70" s="26" t="s">
        <v>160</v>
      </c>
      <c r="FC70" s="24">
        <v>0</v>
      </c>
      <c r="FD70" s="24" t="s">
        <v>160</v>
      </c>
      <c r="FE70" s="24" t="s">
        <v>160</v>
      </c>
      <c r="FF70" s="24" t="s">
        <v>160</v>
      </c>
      <c r="FG70" s="24" t="s">
        <v>160</v>
      </c>
      <c r="FH70" s="24" t="s">
        <v>160</v>
      </c>
      <c r="FI70" s="24" t="s">
        <v>160</v>
      </c>
      <c r="FJ70" s="24" t="s">
        <v>160</v>
      </c>
      <c r="FK70" s="24" t="s">
        <v>160</v>
      </c>
      <c r="FL70" s="26" t="s">
        <v>160</v>
      </c>
      <c r="FM70" s="26" t="s">
        <v>160</v>
      </c>
      <c r="FN70" s="24">
        <v>0</v>
      </c>
      <c r="FO70" s="24">
        <v>0</v>
      </c>
      <c r="FP70" s="24">
        <v>0</v>
      </c>
      <c r="FQ70" s="24">
        <v>0</v>
      </c>
      <c r="FR70" s="24">
        <v>0</v>
      </c>
      <c r="FS70" s="24">
        <v>0</v>
      </c>
      <c r="FT70" s="24">
        <v>0</v>
      </c>
      <c r="FU70" s="24">
        <v>0</v>
      </c>
      <c r="FV70" s="24">
        <v>0</v>
      </c>
      <c r="FW70" s="24">
        <v>0</v>
      </c>
      <c r="FX70" s="24">
        <v>0</v>
      </c>
      <c r="FY70" s="24">
        <v>0</v>
      </c>
      <c r="FZ70" s="24">
        <v>0</v>
      </c>
      <c r="GA70" s="24">
        <v>0</v>
      </c>
      <c r="GB70" s="24">
        <v>0</v>
      </c>
      <c r="GC70" s="24">
        <v>0</v>
      </c>
      <c r="GD70" s="24" t="s">
        <v>160</v>
      </c>
      <c r="GE70" s="24" t="s">
        <v>160</v>
      </c>
      <c r="GF70" s="24">
        <v>0</v>
      </c>
      <c r="GG70" s="24" t="s">
        <v>160</v>
      </c>
      <c r="GH70" s="24" t="s">
        <v>160</v>
      </c>
      <c r="GI70" s="24">
        <v>0</v>
      </c>
      <c r="GJ70" s="24" t="s">
        <v>160</v>
      </c>
      <c r="GK70" s="24" t="s">
        <v>160</v>
      </c>
      <c r="GL70" s="24">
        <v>0</v>
      </c>
      <c r="GM70" s="24" t="s">
        <v>160</v>
      </c>
      <c r="GN70" s="24" t="s">
        <v>160</v>
      </c>
      <c r="GO70" s="24">
        <v>0</v>
      </c>
      <c r="GP70" s="24">
        <v>0</v>
      </c>
      <c r="GQ70" s="24">
        <v>0</v>
      </c>
      <c r="GR70" s="24">
        <v>0</v>
      </c>
      <c r="GS70" s="24">
        <v>0</v>
      </c>
      <c r="GT70" s="24">
        <v>0</v>
      </c>
      <c r="GU70" s="24">
        <v>0</v>
      </c>
      <c r="GV70" s="24">
        <v>0</v>
      </c>
      <c r="GW70" s="24">
        <v>0</v>
      </c>
      <c r="GX70" s="24">
        <v>0</v>
      </c>
      <c r="GY70" s="24">
        <v>0</v>
      </c>
      <c r="GZ70" s="24">
        <v>0</v>
      </c>
      <c r="HA70" s="24">
        <v>0</v>
      </c>
      <c r="HB70" s="24">
        <v>0</v>
      </c>
      <c r="HC70" s="24">
        <v>0</v>
      </c>
      <c r="HD70" s="24">
        <v>0</v>
      </c>
      <c r="HE70" s="24">
        <v>0</v>
      </c>
      <c r="HP70" s="24" t="s">
        <v>160</v>
      </c>
      <c r="HQ70" s="24" t="s">
        <v>160</v>
      </c>
      <c r="HR70" s="24">
        <v>344</v>
      </c>
    </row>
    <row r="71" spans="1:226" s="24" customFormat="1">
      <c r="A71" s="24">
        <v>20137265673</v>
      </c>
      <c r="B71" s="24">
        <v>13726567</v>
      </c>
      <c r="C71" s="37" t="s">
        <v>1131</v>
      </c>
      <c r="D71" s="24" t="s">
        <v>160</v>
      </c>
      <c r="E71" s="24" t="s">
        <v>202</v>
      </c>
      <c r="F71" s="24" t="s">
        <v>1132</v>
      </c>
      <c r="G71" s="24" t="s">
        <v>430</v>
      </c>
      <c r="H71" s="24" t="s">
        <v>1133</v>
      </c>
      <c r="I71" s="24" t="s">
        <v>160</v>
      </c>
      <c r="J71" s="24">
        <v>1897</v>
      </c>
      <c r="K71" s="24" t="s">
        <v>160</v>
      </c>
      <c r="L71" s="24" t="s">
        <v>1134</v>
      </c>
      <c r="M71" s="24" t="s">
        <v>649</v>
      </c>
      <c r="N71" s="24" t="s">
        <v>282</v>
      </c>
      <c r="O71" s="24">
        <v>0</v>
      </c>
      <c r="P71" s="24" t="s">
        <v>160</v>
      </c>
      <c r="Q71" s="24" t="s">
        <v>160</v>
      </c>
      <c r="R71" s="24" t="s">
        <v>1135</v>
      </c>
      <c r="S71" s="24" t="s">
        <v>1136</v>
      </c>
      <c r="T71" s="24" t="s">
        <v>1137</v>
      </c>
      <c r="U71" s="24" t="s">
        <v>1138</v>
      </c>
      <c r="V71" s="24" t="s">
        <v>160</v>
      </c>
      <c r="W71" s="24" t="s">
        <v>1139</v>
      </c>
      <c r="X71" s="25">
        <v>3</v>
      </c>
      <c r="Y71" s="25">
        <v>146</v>
      </c>
      <c r="Z71" s="25">
        <v>36</v>
      </c>
      <c r="AA71" s="25">
        <v>1</v>
      </c>
      <c r="AB71" s="25">
        <v>36</v>
      </c>
      <c r="AC71" s="25">
        <v>0</v>
      </c>
      <c r="AD71" s="25">
        <v>0</v>
      </c>
      <c r="AE71" s="25">
        <v>0</v>
      </c>
      <c r="AF71" s="25">
        <v>0</v>
      </c>
      <c r="AG71" s="25">
        <v>0</v>
      </c>
      <c r="AH71" s="25">
        <v>0</v>
      </c>
      <c r="AI71" s="25">
        <v>2</v>
      </c>
      <c r="AJ71" s="25">
        <v>1</v>
      </c>
      <c r="AK71" s="25">
        <v>0</v>
      </c>
      <c r="AL71" s="25">
        <v>0</v>
      </c>
      <c r="AM71" s="25">
        <v>0</v>
      </c>
      <c r="AN71" s="24" t="s">
        <v>211</v>
      </c>
      <c r="AO71" s="24" t="s">
        <v>212</v>
      </c>
      <c r="AP71" s="24">
        <v>97</v>
      </c>
      <c r="AQ71" s="24" t="s">
        <v>370</v>
      </c>
      <c r="AR71" s="24" t="s">
        <v>371</v>
      </c>
      <c r="AS71" s="24">
        <v>36</v>
      </c>
      <c r="AT71" s="24" t="s">
        <v>259</v>
      </c>
      <c r="AU71" s="24" t="s">
        <v>260</v>
      </c>
      <c r="AV71" s="24">
        <v>13</v>
      </c>
      <c r="AW71" s="24" t="s">
        <v>160</v>
      </c>
      <c r="AX71" s="24" t="s">
        <v>160</v>
      </c>
      <c r="AY71" s="24">
        <v>0</v>
      </c>
      <c r="AZ71" s="26">
        <v>1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1</v>
      </c>
      <c r="BU71" s="24">
        <v>0</v>
      </c>
      <c r="BV71" s="24" t="s">
        <v>160</v>
      </c>
      <c r="BW71" s="24">
        <v>12</v>
      </c>
      <c r="BX71" s="24">
        <v>584</v>
      </c>
      <c r="BY71" s="24">
        <v>144</v>
      </c>
      <c r="BZ71" s="24">
        <v>4</v>
      </c>
      <c r="CA71" s="24">
        <v>144</v>
      </c>
      <c r="CB71" s="24">
        <v>0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8</v>
      </c>
      <c r="CI71" s="24">
        <v>4</v>
      </c>
      <c r="CJ71" s="24">
        <v>0</v>
      </c>
      <c r="CK71" s="24">
        <v>0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5" t="s">
        <v>1140</v>
      </c>
      <c r="DZ71" s="27">
        <v>33910</v>
      </c>
      <c r="EA71" s="27">
        <v>40989</v>
      </c>
      <c r="EB71" s="24" t="s">
        <v>247</v>
      </c>
      <c r="EC71" s="24" t="s">
        <v>1141</v>
      </c>
      <c r="ED71" s="24" t="s">
        <v>602</v>
      </c>
      <c r="EE71" s="24" t="s">
        <v>308</v>
      </c>
      <c r="EF71" s="24" t="s">
        <v>308</v>
      </c>
      <c r="EG71" s="24" t="s">
        <v>193</v>
      </c>
      <c r="EH71" s="24" t="s">
        <v>193</v>
      </c>
      <c r="EI71" s="24" t="s">
        <v>195</v>
      </c>
      <c r="EJ71" s="24" t="s">
        <v>250</v>
      </c>
      <c r="EK71" s="24">
        <v>960990</v>
      </c>
      <c r="EL71" s="24" t="s">
        <v>214</v>
      </c>
      <c r="EM71" s="26" t="s">
        <v>160</v>
      </c>
      <c r="EN71" s="26" t="s">
        <v>160</v>
      </c>
      <c r="EO71" s="26" t="s">
        <v>160</v>
      </c>
      <c r="EP71" s="26" t="s">
        <v>160</v>
      </c>
      <c r="EQ71" s="26" t="s">
        <v>160</v>
      </c>
      <c r="ER71" s="26" t="s">
        <v>160</v>
      </c>
      <c r="ES71" s="26" t="s">
        <v>160</v>
      </c>
      <c r="ET71" s="26" t="s">
        <v>160</v>
      </c>
      <c r="EU71" s="26" t="s">
        <v>160</v>
      </c>
      <c r="EV71" s="26" t="s">
        <v>160</v>
      </c>
      <c r="EW71" s="26" t="s">
        <v>160</v>
      </c>
      <c r="EX71" s="26" t="s">
        <v>160</v>
      </c>
      <c r="EY71" s="26" t="s">
        <v>160</v>
      </c>
      <c r="EZ71" s="26" t="s">
        <v>160</v>
      </c>
      <c r="FA71" s="26" t="s">
        <v>160</v>
      </c>
      <c r="FB71" s="26" t="s">
        <v>160</v>
      </c>
      <c r="FC71" s="24">
        <v>0</v>
      </c>
      <c r="FD71" s="24" t="s">
        <v>160</v>
      </c>
      <c r="FE71" s="24" t="s">
        <v>160</v>
      </c>
      <c r="FF71" s="24" t="s">
        <v>160</v>
      </c>
      <c r="FG71" s="24" t="s">
        <v>160</v>
      </c>
      <c r="FH71" s="24" t="s">
        <v>160</v>
      </c>
      <c r="FI71" s="24" t="s">
        <v>160</v>
      </c>
      <c r="FJ71" s="24" t="s">
        <v>160</v>
      </c>
      <c r="FK71" s="24" t="s">
        <v>160</v>
      </c>
      <c r="FL71" s="26" t="s">
        <v>160</v>
      </c>
      <c r="FM71" s="26" t="s">
        <v>160</v>
      </c>
      <c r="FN71" s="24">
        <v>0</v>
      </c>
      <c r="FO71" s="24">
        <v>0</v>
      </c>
      <c r="FP71" s="24">
        <v>0</v>
      </c>
      <c r="FQ71" s="24">
        <v>0</v>
      </c>
      <c r="FR71" s="24">
        <v>0</v>
      </c>
      <c r="FS71" s="24">
        <v>0</v>
      </c>
      <c r="FT71" s="24">
        <v>0</v>
      </c>
      <c r="FU71" s="24">
        <v>0</v>
      </c>
      <c r="FV71" s="24">
        <v>0</v>
      </c>
      <c r="FW71" s="24">
        <v>0</v>
      </c>
      <c r="FX71" s="24">
        <v>0</v>
      </c>
      <c r="FY71" s="24">
        <v>0</v>
      </c>
      <c r="FZ71" s="24">
        <v>0</v>
      </c>
      <c r="GA71" s="24">
        <v>0</v>
      </c>
      <c r="GB71" s="24">
        <v>0</v>
      </c>
      <c r="GC71" s="24">
        <v>0</v>
      </c>
      <c r="GD71" s="24" t="s">
        <v>160</v>
      </c>
      <c r="GE71" s="24" t="s">
        <v>160</v>
      </c>
      <c r="GF71" s="24">
        <v>0</v>
      </c>
      <c r="GG71" s="24" t="s">
        <v>160</v>
      </c>
      <c r="GH71" s="24" t="s">
        <v>160</v>
      </c>
      <c r="GI71" s="24">
        <v>0</v>
      </c>
      <c r="GJ71" s="24" t="s">
        <v>160</v>
      </c>
      <c r="GK71" s="24" t="s">
        <v>160</v>
      </c>
      <c r="GL71" s="24">
        <v>0</v>
      </c>
      <c r="GM71" s="24" t="s">
        <v>160</v>
      </c>
      <c r="GN71" s="24" t="s">
        <v>160</v>
      </c>
      <c r="GO71" s="24">
        <v>0</v>
      </c>
      <c r="GP71" s="24">
        <v>0</v>
      </c>
      <c r="GQ71" s="24">
        <v>0</v>
      </c>
      <c r="GR71" s="24">
        <v>0</v>
      </c>
      <c r="GS71" s="24">
        <v>0</v>
      </c>
      <c r="GT71" s="24">
        <v>0</v>
      </c>
      <c r="GU71" s="24">
        <v>0</v>
      </c>
      <c r="GV71" s="24">
        <v>0</v>
      </c>
      <c r="GW71" s="24">
        <v>0</v>
      </c>
      <c r="GX71" s="24">
        <v>0</v>
      </c>
      <c r="GY71" s="24">
        <v>0</v>
      </c>
      <c r="GZ71" s="24">
        <v>0</v>
      </c>
      <c r="HA71" s="24">
        <v>0</v>
      </c>
      <c r="HB71" s="24">
        <v>0</v>
      </c>
      <c r="HC71" s="24">
        <v>0</v>
      </c>
      <c r="HD71" s="24">
        <v>0</v>
      </c>
      <c r="HE71" s="24">
        <v>0</v>
      </c>
      <c r="HP71" s="24" t="s">
        <v>160</v>
      </c>
      <c r="HQ71" s="24" t="s">
        <v>160</v>
      </c>
      <c r="HR71" s="24">
        <v>344</v>
      </c>
    </row>
    <row r="72" spans="1:226" s="24" customFormat="1">
      <c r="A72" s="24">
        <v>20137296013</v>
      </c>
      <c r="B72" s="24">
        <v>13729601</v>
      </c>
      <c r="C72" s="37" t="s">
        <v>1142</v>
      </c>
      <c r="D72" s="24" t="s">
        <v>160</v>
      </c>
      <c r="E72" s="24" t="s">
        <v>202</v>
      </c>
      <c r="F72" s="24" t="s">
        <v>1143</v>
      </c>
      <c r="G72" s="24" t="s">
        <v>1144</v>
      </c>
      <c r="H72" s="24" t="s">
        <v>1145</v>
      </c>
      <c r="I72" s="24" t="s">
        <v>160</v>
      </c>
      <c r="J72" s="24">
        <v>1635</v>
      </c>
      <c r="K72" s="24" t="s">
        <v>160</v>
      </c>
      <c r="L72" s="24" t="s">
        <v>1146</v>
      </c>
      <c r="M72" s="24" t="s">
        <v>1147</v>
      </c>
      <c r="N72" s="24" t="s">
        <v>282</v>
      </c>
      <c r="O72" s="24">
        <v>0</v>
      </c>
      <c r="P72" s="24" t="s">
        <v>160</v>
      </c>
      <c r="Q72" s="24" t="s">
        <v>160</v>
      </c>
      <c r="R72" s="24" t="s">
        <v>1148</v>
      </c>
      <c r="S72" s="24" t="s">
        <v>160</v>
      </c>
      <c r="T72" s="24" t="s">
        <v>160</v>
      </c>
      <c r="U72" s="24" t="s">
        <v>160</v>
      </c>
      <c r="V72" s="24" t="s">
        <v>160</v>
      </c>
      <c r="W72" s="24" t="s">
        <v>160</v>
      </c>
      <c r="X72" s="25">
        <v>1</v>
      </c>
      <c r="Y72" s="25">
        <v>79</v>
      </c>
      <c r="Z72" s="25">
        <v>79</v>
      </c>
      <c r="AA72" s="25">
        <v>0</v>
      </c>
      <c r="AB72" s="25">
        <v>0</v>
      </c>
      <c r="AC72" s="25">
        <v>1</v>
      </c>
      <c r="AD72" s="25">
        <v>79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  <c r="AK72" s="25">
        <v>1</v>
      </c>
      <c r="AL72" s="25">
        <v>0</v>
      </c>
      <c r="AM72" s="25">
        <v>0</v>
      </c>
      <c r="AN72" s="24" t="s">
        <v>211</v>
      </c>
      <c r="AO72" s="24" t="s">
        <v>212</v>
      </c>
      <c r="AP72" s="24">
        <v>79</v>
      </c>
      <c r="AQ72" s="24" t="s">
        <v>160</v>
      </c>
      <c r="AR72" s="24" t="s">
        <v>160</v>
      </c>
      <c r="AS72" s="24">
        <v>0</v>
      </c>
      <c r="AT72" s="24" t="s">
        <v>160</v>
      </c>
      <c r="AU72" s="24" t="s">
        <v>160</v>
      </c>
      <c r="AV72" s="24">
        <v>0</v>
      </c>
      <c r="AW72" s="24" t="s">
        <v>160</v>
      </c>
      <c r="AX72" s="24" t="s">
        <v>160</v>
      </c>
      <c r="AY72" s="24">
        <v>0</v>
      </c>
      <c r="AZ72" s="26">
        <v>0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1</v>
      </c>
      <c r="BR72" s="24">
        <v>0</v>
      </c>
      <c r="BS72" s="24">
        <v>0</v>
      </c>
      <c r="BT72" s="24">
        <v>3</v>
      </c>
      <c r="BU72" s="24">
        <v>0</v>
      </c>
      <c r="BV72" s="24" t="s">
        <v>196</v>
      </c>
      <c r="BW72" s="24">
        <v>4</v>
      </c>
      <c r="BX72" s="24">
        <v>316</v>
      </c>
      <c r="BY72" s="24">
        <v>316</v>
      </c>
      <c r="BZ72" s="24">
        <v>0</v>
      </c>
      <c r="CA72" s="24">
        <v>0</v>
      </c>
      <c r="CB72" s="24">
        <v>4</v>
      </c>
      <c r="CC72" s="24">
        <v>316</v>
      </c>
      <c r="CD72" s="24">
        <v>0</v>
      </c>
      <c r="CE72" s="24">
        <v>0</v>
      </c>
      <c r="CF72" s="24">
        <v>0</v>
      </c>
      <c r="CG72" s="24">
        <v>0</v>
      </c>
      <c r="CH72" s="24">
        <v>0</v>
      </c>
      <c r="CI72" s="24">
        <v>0</v>
      </c>
      <c r="CJ72" s="24">
        <v>4</v>
      </c>
      <c r="CK72" s="24">
        <v>0</v>
      </c>
      <c r="CL72" s="24">
        <v>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1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1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5" t="s">
        <v>1149</v>
      </c>
      <c r="DZ72" s="27">
        <v>40578</v>
      </c>
      <c r="EA72" s="27">
        <v>40578</v>
      </c>
      <c r="EB72" s="24" t="s">
        <v>435</v>
      </c>
      <c r="EC72" s="24" t="s">
        <v>1150</v>
      </c>
      <c r="ED72" s="24" t="s">
        <v>160</v>
      </c>
      <c r="EE72" s="24" t="s">
        <v>160</v>
      </c>
      <c r="EF72" s="24" t="s">
        <v>160</v>
      </c>
      <c r="EG72" s="24" t="s">
        <v>160</v>
      </c>
      <c r="EH72" s="24" t="s">
        <v>160</v>
      </c>
      <c r="EI72" s="24" t="s">
        <v>160</v>
      </c>
      <c r="EJ72" s="24" t="s">
        <v>160</v>
      </c>
      <c r="EK72" s="24">
        <v>0</v>
      </c>
      <c r="EL72" s="24" t="s">
        <v>160</v>
      </c>
      <c r="EM72" s="26" t="s">
        <v>1151</v>
      </c>
      <c r="EN72" s="26" t="s">
        <v>1152</v>
      </c>
      <c r="EO72" s="26" t="s">
        <v>160</v>
      </c>
      <c r="EP72" s="26" t="s">
        <v>160</v>
      </c>
      <c r="EQ72" s="26" t="s">
        <v>160</v>
      </c>
      <c r="ER72" s="26" t="s">
        <v>160</v>
      </c>
      <c r="ES72" s="26" t="s">
        <v>160</v>
      </c>
      <c r="ET72" s="26" t="s">
        <v>160</v>
      </c>
      <c r="EU72" s="26" t="s">
        <v>160</v>
      </c>
      <c r="EV72" s="26" t="s">
        <v>160</v>
      </c>
      <c r="EW72" s="26" t="s">
        <v>160</v>
      </c>
      <c r="EX72" s="26" t="s">
        <v>160</v>
      </c>
      <c r="EY72" s="26" t="s">
        <v>160</v>
      </c>
      <c r="EZ72" s="26" t="s">
        <v>160</v>
      </c>
      <c r="FA72" s="26" t="s">
        <v>160</v>
      </c>
      <c r="FB72" s="26" t="s">
        <v>160</v>
      </c>
      <c r="FC72" s="24">
        <v>0</v>
      </c>
      <c r="FD72" s="24" t="s">
        <v>160</v>
      </c>
      <c r="FE72" s="24" t="s">
        <v>160</v>
      </c>
      <c r="FF72" s="24" t="s">
        <v>160</v>
      </c>
      <c r="FG72" s="24" t="s">
        <v>160</v>
      </c>
      <c r="FH72" s="24" t="s">
        <v>160</v>
      </c>
      <c r="FI72" s="24" t="s">
        <v>160</v>
      </c>
      <c r="FJ72" s="24" t="s">
        <v>160</v>
      </c>
      <c r="FK72" s="24" t="s">
        <v>160</v>
      </c>
      <c r="FL72" s="26" t="s">
        <v>160</v>
      </c>
      <c r="FM72" s="26" t="s">
        <v>160</v>
      </c>
      <c r="FN72" s="24">
        <v>0</v>
      </c>
      <c r="FO72" s="24">
        <v>0</v>
      </c>
      <c r="FP72" s="24">
        <v>0</v>
      </c>
      <c r="FQ72" s="24">
        <v>0</v>
      </c>
      <c r="FR72" s="24">
        <v>0</v>
      </c>
      <c r="FS72" s="24">
        <v>0</v>
      </c>
      <c r="FT72" s="24">
        <v>0</v>
      </c>
      <c r="FU72" s="24">
        <v>0</v>
      </c>
      <c r="FV72" s="24">
        <v>0</v>
      </c>
      <c r="FW72" s="24">
        <v>0</v>
      </c>
      <c r="FX72" s="24">
        <v>0</v>
      </c>
      <c r="FY72" s="24">
        <v>0</v>
      </c>
      <c r="FZ72" s="24">
        <v>0</v>
      </c>
      <c r="GA72" s="24">
        <v>0</v>
      </c>
      <c r="GB72" s="24">
        <v>0</v>
      </c>
      <c r="GC72" s="24">
        <v>0</v>
      </c>
      <c r="GD72" s="24" t="s">
        <v>160</v>
      </c>
      <c r="GE72" s="24" t="s">
        <v>160</v>
      </c>
      <c r="GF72" s="24">
        <v>0</v>
      </c>
      <c r="GG72" s="24" t="s">
        <v>160</v>
      </c>
      <c r="GH72" s="24" t="s">
        <v>160</v>
      </c>
      <c r="GI72" s="24">
        <v>0</v>
      </c>
      <c r="GJ72" s="24" t="s">
        <v>160</v>
      </c>
      <c r="GK72" s="24" t="s">
        <v>160</v>
      </c>
      <c r="GL72" s="24">
        <v>0</v>
      </c>
      <c r="GM72" s="24" t="s">
        <v>160</v>
      </c>
      <c r="GN72" s="24" t="s">
        <v>160</v>
      </c>
      <c r="GO72" s="24">
        <v>0</v>
      </c>
      <c r="GP72" s="24">
        <v>0</v>
      </c>
      <c r="GQ72" s="24">
        <v>0</v>
      </c>
      <c r="GR72" s="24">
        <v>0</v>
      </c>
      <c r="GS72" s="24">
        <v>0</v>
      </c>
      <c r="GT72" s="24">
        <v>0</v>
      </c>
      <c r="GU72" s="24">
        <v>0</v>
      </c>
      <c r="GV72" s="24">
        <v>0</v>
      </c>
      <c r="GW72" s="24">
        <v>0</v>
      </c>
      <c r="GX72" s="24">
        <v>0</v>
      </c>
      <c r="GY72" s="24">
        <v>0</v>
      </c>
      <c r="GZ72" s="24">
        <v>0</v>
      </c>
      <c r="HA72" s="24">
        <v>0</v>
      </c>
      <c r="HB72" s="24">
        <v>0</v>
      </c>
      <c r="HC72" s="24">
        <v>0</v>
      </c>
      <c r="HD72" s="24">
        <v>0</v>
      </c>
      <c r="HE72" s="24">
        <v>0</v>
      </c>
      <c r="HP72" s="24" t="s">
        <v>160</v>
      </c>
      <c r="HQ72" s="24" t="s">
        <v>160</v>
      </c>
      <c r="HR72" s="24">
        <v>934</v>
      </c>
    </row>
    <row r="73" spans="1:226" s="24" customFormat="1">
      <c r="A73" s="24">
        <v>20138619371</v>
      </c>
      <c r="B73" s="24">
        <v>13861937</v>
      </c>
      <c r="C73" s="37" t="s">
        <v>1153</v>
      </c>
      <c r="D73" s="24" t="s">
        <v>160</v>
      </c>
      <c r="E73" s="24" t="s">
        <v>202</v>
      </c>
      <c r="F73" s="24" t="s">
        <v>1154</v>
      </c>
      <c r="G73" s="24" t="s">
        <v>1155</v>
      </c>
      <c r="H73" s="24" t="s">
        <v>1156</v>
      </c>
      <c r="I73" s="24" t="s">
        <v>160</v>
      </c>
      <c r="J73" s="24">
        <v>1629</v>
      </c>
      <c r="K73" s="24" t="s">
        <v>1157</v>
      </c>
      <c r="L73" s="24" t="s">
        <v>1147</v>
      </c>
      <c r="M73" s="24" t="s">
        <v>1147</v>
      </c>
      <c r="N73" s="24" t="s">
        <v>282</v>
      </c>
      <c r="O73" s="24">
        <v>0</v>
      </c>
      <c r="P73" s="24" t="s">
        <v>1158</v>
      </c>
      <c r="Q73" s="24" t="s">
        <v>160</v>
      </c>
      <c r="R73" s="24" t="s">
        <v>160</v>
      </c>
      <c r="S73" s="24" t="s">
        <v>160</v>
      </c>
      <c r="T73" s="24" t="s">
        <v>160</v>
      </c>
      <c r="U73" s="24" t="s">
        <v>160</v>
      </c>
      <c r="V73" s="24" t="s">
        <v>160</v>
      </c>
      <c r="W73" s="24" t="s">
        <v>160</v>
      </c>
      <c r="X73" s="25">
        <v>2</v>
      </c>
      <c r="Y73" s="25">
        <v>54</v>
      </c>
      <c r="Z73" s="25">
        <v>20</v>
      </c>
      <c r="AA73" s="25">
        <v>0</v>
      </c>
      <c r="AB73" s="25">
        <v>0</v>
      </c>
      <c r="AC73" s="25">
        <v>1</v>
      </c>
      <c r="AD73" s="25">
        <v>20</v>
      </c>
      <c r="AE73" s="25">
        <v>0</v>
      </c>
      <c r="AF73" s="25">
        <v>0</v>
      </c>
      <c r="AG73" s="25">
        <v>0</v>
      </c>
      <c r="AH73" s="25">
        <v>0</v>
      </c>
      <c r="AI73" s="25">
        <v>1</v>
      </c>
      <c r="AJ73" s="25">
        <v>0</v>
      </c>
      <c r="AK73" s="25">
        <v>1</v>
      </c>
      <c r="AL73" s="25">
        <v>0</v>
      </c>
      <c r="AM73" s="25">
        <v>0</v>
      </c>
      <c r="AN73" s="24" t="s">
        <v>300</v>
      </c>
      <c r="AO73" s="24" t="s">
        <v>301</v>
      </c>
      <c r="AP73" s="24">
        <v>34</v>
      </c>
      <c r="AQ73" s="24" t="s">
        <v>211</v>
      </c>
      <c r="AR73" s="24" t="s">
        <v>212</v>
      </c>
      <c r="AS73" s="24">
        <v>20</v>
      </c>
      <c r="AT73" s="24" t="s">
        <v>160</v>
      </c>
      <c r="AU73" s="24" t="s">
        <v>160</v>
      </c>
      <c r="AV73" s="24">
        <v>0</v>
      </c>
      <c r="AW73" s="24" t="s">
        <v>160</v>
      </c>
      <c r="AX73" s="24" t="s">
        <v>160</v>
      </c>
      <c r="AY73" s="24">
        <v>0</v>
      </c>
      <c r="AZ73" s="26">
        <v>0</v>
      </c>
      <c r="BA73" s="24">
        <v>0</v>
      </c>
      <c r="BB73" s="24">
        <v>0</v>
      </c>
      <c r="BC73" s="24">
        <v>0</v>
      </c>
      <c r="BD73" s="24">
        <v>0</v>
      </c>
      <c r="BE73" s="24">
        <v>0</v>
      </c>
      <c r="BF73" s="24">
        <v>0</v>
      </c>
      <c r="BG73" s="24">
        <v>0</v>
      </c>
      <c r="BH73" s="24">
        <v>0</v>
      </c>
      <c r="BI73" s="24">
        <v>0</v>
      </c>
      <c r="BJ73" s="24">
        <v>0</v>
      </c>
      <c r="BK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0</v>
      </c>
      <c r="BR73" s="24">
        <v>0</v>
      </c>
      <c r="BS73" s="24">
        <v>0</v>
      </c>
      <c r="BT73" s="24">
        <v>2</v>
      </c>
      <c r="BU73" s="24">
        <v>0</v>
      </c>
      <c r="BV73" s="24" t="s">
        <v>160</v>
      </c>
      <c r="BW73" s="24">
        <v>8</v>
      </c>
      <c r="BX73" s="24">
        <v>216</v>
      </c>
      <c r="BY73" s="24">
        <v>80</v>
      </c>
      <c r="BZ73" s="24">
        <v>0</v>
      </c>
      <c r="CA73" s="24">
        <v>0</v>
      </c>
      <c r="CB73" s="24">
        <v>4</v>
      </c>
      <c r="CC73" s="24">
        <v>80</v>
      </c>
      <c r="CD73" s="24">
        <v>0</v>
      </c>
      <c r="CE73" s="24">
        <v>0</v>
      </c>
      <c r="CF73" s="24">
        <v>0</v>
      </c>
      <c r="CG73" s="24">
        <v>0</v>
      </c>
      <c r="CH73" s="24">
        <v>4</v>
      </c>
      <c r="CI73" s="24">
        <v>0</v>
      </c>
      <c r="CJ73" s="24">
        <v>4</v>
      </c>
      <c r="CK73" s="24">
        <v>0</v>
      </c>
      <c r="CL73" s="24">
        <v>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5" t="s">
        <v>1159</v>
      </c>
      <c r="DZ73" s="27">
        <v>30841</v>
      </c>
      <c r="EA73" s="27">
        <v>43441</v>
      </c>
      <c r="EB73" s="24" t="s">
        <v>328</v>
      </c>
      <c r="EC73" s="24" t="s">
        <v>1160</v>
      </c>
      <c r="ED73" s="24" t="s">
        <v>160</v>
      </c>
      <c r="EE73" s="24" t="s">
        <v>160</v>
      </c>
      <c r="EF73" s="24" t="s">
        <v>160</v>
      </c>
      <c r="EG73" s="24" t="s">
        <v>160</v>
      </c>
      <c r="EH73" s="24" t="s">
        <v>160</v>
      </c>
      <c r="EI73" s="24" t="s">
        <v>160</v>
      </c>
      <c r="EJ73" s="24" t="s">
        <v>160</v>
      </c>
      <c r="EK73" s="24">
        <v>0</v>
      </c>
      <c r="EL73" s="24" t="s">
        <v>160</v>
      </c>
      <c r="EM73" s="26" t="s">
        <v>1161</v>
      </c>
      <c r="EN73" s="26" t="s">
        <v>1162</v>
      </c>
      <c r="EO73" s="26" t="s">
        <v>160</v>
      </c>
      <c r="EP73" s="26" t="s">
        <v>160</v>
      </c>
      <c r="EQ73" s="26" t="s">
        <v>250</v>
      </c>
      <c r="ER73" s="26" t="s">
        <v>1048</v>
      </c>
      <c r="ES73" s="26" t="s">
        <v>160</v>
      </c>
      <c r="ET73" s="26" t="s">
        <v>160</v>
      </c>
      <c r="EU73" s="26" t="s">
        <v>196</v>
      </c>
      <c r="EV73" s="26" t="s">
        <v>1163</v>
      </c>
      <c r="EW73" s="26" t="s">
        <v>187</v>
      </c>
      <c r="EX73" s="26" t="s">
        <v>1164</v>
      </c>
      <c r="EY73" s="26" t="s">
        <v>187</v>
      </c>
      <c r="EZ73" s="26" t="s">
        <v>1165</v>
      </c>
      <c r="FA73" s="26" t="s">
        <v>160</v>
      </c>
      <c r="FB73" s="26" t="s">
        <v>160</v>
      </c>
      <c r="FC73" s="24">
        <v>30715325582</v>
      </c>
      <c r="FD73" s="24" t="s">
        <v>1166</v>
      </c>
      <c r="FE73" s="24" t="s">
        <v>160</v>
      </c>
      <c r="FF73" s="24" t="s">
        <v>160</v>
      </c>
      <c r="FG73" s="24" t="s">
        <v>160</v>
      </c>
      <c r="FH73" s="24" t="s">
        <v>1167</v>
      </c>
      <c r="FI73" s="24" t="s">
        <v>1055</v>
      </c>
      <c r="FJ73" s="24" t="s">
        <v>160</v>
      </c>
      <c r="FK73" s="24" t="s">
        <v>160</v>
      </c>
      <c r="FL73" s="26" t="s">
        <v>160</v>
      </c>
      <c r="FM73" s="26" t="s">
        <v>1168</v>
      </c>
      <c r="FN73" s="24">
        <v>3</v>
      </c>
      <c r="FO73" s="24">
        <v>8400</v>
      </c>
      <c r="FP73" s="24">
        <v>0</v>
      </c>
      <c r="FQ73" s="24">
        <v>0</v>
      </c>
      <c r="FR73" s="24">
        <v>0</v>
      </c>
      <c r="FS73" s="24">
        <v>0</v>
      </c>
      <c r="FT73" s="24">
        <v>0</v>
      </c>
      <c r="FU73" s="24">
        <v>0</v>
      </c>
      <c r="FV73" s="24">
        <v>0</v>
      </c>
      <c r="FW73" s="24">
        <v>0</v>
      </c>
      <c r="FX73" s="24">
        <v>0</v>
      </c>
      <c r="FY73" s="24">
        <v>3</v>
      </c>
      <c r="FZ73" s="24">
        <v>0</v>
      </c>
      <c r="GA73" s="24">
        <v>0</v>
      </c>
      <c r="GB73" s="24">
        <v>0</v>
      </c>
      <c r="GC73" s="24">
        <v>0</v>
      </c>
      <c r="GD73" s="24" t="s">
        <v>300</v>
      </c>
      <c r="GE73" s="24" t="s">
        <v>301</v>
      </c>
      <c r="GF73" s="24">
        <v>6502</v>
      </c>
      <c r="GG73" s="24" t="s">
        <v>259</v>
      </c>
      <c r="GH73" s="24" t="s">
        <v>260</v>
      </c>
      <c r="GI73" s="24">
        <v>1683</v>
      </c>
      <c r="GJ73" s="24" t="s">
        <v>211</v>
      </c>
      <c r="GK73" s="24" t="s">
        <v>212</v>
      </c>
      <c r="GL73" s="24">
        <v>215</v>
      </c>
      <c r="GM73" s="24" t="s">
        <v>160</v>
      </c>
      <c r="GN73" s="24" t="s">
        <v>160</v>
      </c>
      <c r="GO73" s="24">
        <v>0</v>
      </c>
      <c r="GP73" s="24">
        <v>1</v>
      </c>
      <c r="GQ73" s="24">
        <v>90000</v>
      </c>
      <c r="GR73" s="24">
        <v>0</v>
      </c>
      <c r="GS73" s="24">
        <v>0</v>
      </c>
      <c r="GT73" s="24">
        <v>3</v>
      </c>
      <c r="GU73" s="24">
        <v>48450</v>
      </c>
      <c r="GV73" s="24">
        <v>2</v>
      </c>
      <c r="GW73" s="24">
        <v>18700</v>
      </c>
      <c r="GX73" s="24">
        <v>0</v>
      </c>
      <c r="GY73" s="24">
        <v>0</v>
      </c>
      <c r="GZ73" s="24">
        <v>0</v>
      </c>
      <c r="HA73" s="24">
        <v>0</v>
      </c>
      <c r="HB73" s="24">
        <v>0</v>
      </c>
      <c r="HC73" s="24">
        <v>0</v>
      </c>
      <c r="HD73" s="24">
        <v>0</v>
      </c>
      <c r="HE73" s="24">
        <v>0</v>
      </c>
      <c r="HP73" s="24" t="s">
        <v>1169</v>
      </c>
      <c r="HQ73" s="24" t="s">
        <v>1170</v>
      </c>
      <c r="HR73" s="24">
        <v>917</v>
      </c>
    </row>
    <row r="74" spans="1:226" s="24" customFormat="1">
      <c r="A74" s="24">
        <v>20139030444</v>
      </c>
      <c r="B74" s="24">
        <v>13903044</v>
      </c>
      <c r="C74" s="37" t="s">
        <v>1171</v>
      </c>
      <c r="D74" s="24" t="s">
        <v>160</v>
      </c>
      <c r="E74" s="24" t="s">
        <v>202</v>
      </c>
      <c r="F74" s="24" t="s">
        <v>1172</v>
      </c>
      <c r="G74" s="24" t="s">
        <v>1125</v>
      </c>
      <c r="H74" s="24" t="s">
        <v>1173</v>
      </c>
      <c r="I74" s="24" t="s">
        <v>160</v>
      </c>
      <c r="J74" s="24">
        <v>3518</v>
      </c>
      <c r="K74" s="24" t="s">
        <v>1174</v>
      </c>
      <c r="L74" s="24" t="s">
        <v>1175</v>
      </c>
      <c r="M74" s="24" t="s">
        <v>1176</v>
      </c>
      <c r="N74" s="24" t="s">
        <v>845</v>
      </c>
      <c r="O74" s="24">
        <v>0</v>
      </c>
      <c r="P74" s="24" t="s">
        <v>160</v>
      </c>
      <c r="Q74" s="24" t="s">
        <v>160</v>
      </c>
      <c r="R74" s="24" t="s">
        <v>1177</v>
      </c>
      <c r="S74" s="24" t="s">
        <v>1178</v>
      </c>
      <c r="T74" s="24" t="s">
        <v>1179</v>
      </c>
      <c r="U74" s="24" t="s">
        <v>1180</v>
      </c>
      <c r="V74" s="24" t="s">
        <v>1181</v>
      </c>
      <c r="W74" s="24" t="s">
        <v>160</v>
      </c>
      <c r="X74" s="25">
        <v>3</v>
      </c>
      <c r="Y74" s="25">
        <v>111</v>
      </c>
      <c r="Z74" s="25">
        <v>95</v>
      </c>
      <c r="AA74" s="25">
        <v>1</v>
      </c>
      <c r="AB74" s="25">
        <v>61</v>
      </c>
      <c r="AC74" s="25">
        <v>0</v>
      </c>
      <c r="AD74" s="25">
        <v>0</v>
      </c>
      <c r="AE74" s="25">
        <v>0</v>
      </c>
      <c r="AF74" s="25">
        <v>0</v>
      </c>
      <c r="AG74" s="25">
        <v>1</v>
      </c>
      <c r="AH74" s="25">
        <v>34</v>
      </c>
      <c r="AI74" s="25">
        <v>1</v>
      </c>
      <c r="AJ74" s="25">
        <v>1</v>
      </c>
      <c r="AK74" s="25">
        <v>0</v>
      </c>
      <c r="AL74" s="25">
        <v>0</v>
      </c>
      <c r="AM74" s="25">
        <v>1</v>
      </c>
      <c r="AN74" s="24" t="s">
        <v>211</v>
      </c>
      <c r="AO74" s="24" t="s">
        <v>212</v>
      </c>
      <c r="AP74" s="24">
        <v>61</v>
      </c>
      <c r="AQ74" s="24" t="s">
        <v>259</v>
      </c>
      <c r="AR74" s="24" t="s">
        <v>260</v>
      </c>
      <c r="AS74" s="24">
        <v>34</v>
      </c>
      <c r="AT74" s="24" t="s">
        <v>370</v>
      </c>
      <c r="AU74" s="24" t="s">
        <v>371</v>
      </c>
      <c r="AV74" s="24">
        <v>16</v>
      </c>
      <c r="AW74" s="24" t="s">
        <v>160</v>
      </c>
      <c r="AX74" s="24" t="s">
        <v>160</v>
      </c>
      <c r="AY74" s="24">
        <v>0</v>
      </c>
      <c r="AZ74" s="26">
        <v>1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0</v>
      </c>
      <c r="BU74" s="24">
        <v>0</v>
      </c>
      <c r="BV74" s="24" t="s">
        <v>160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1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5" t="s">
        <v>1182</v>
      </c>
      <c r="DZ74" s="27">
        <v>42954</v>
      </c>
      <c r="EA74" s="27">
        <v>42954</v>
      </c>
      <c r="EB74" s="24" t="s">
        <v>435</v>
      </c>
      <c r="EC74" s="24" t="s">
        <v>1183</v>
      </c>
      <c r="ED74" s="24" t="s">
        <v>160</v>
      </c>
      <c r="EE74" s="24" t="s">
        <v>160</v>
      </c>
      <c r="EF74" s="24" t="s">
        <v>160</v>
      </c>
      <c r="EG74" s="24" t="s">
        <v>160</v>
      </c>
      <c r="EH74" s="24" t="s">
        <v>160</v>
      </c>
      <c r="EI74" s="24" t="s">
        <v>160</v>
      </c>
      <c r="EJ74" s="24" t="s">
        <v>160</v>
      </c>
      <c r="EK74" s="24">
        <v>410011</v>
      </c>
      <c r="EL74" s="24" t="s">
        <v>1184</v>
      </c>
      <c r="EM74" s="26" t="s">
        <v>160</v>
      </c>
      <c r="EN74" s="26" t="s">
        <v>160</v>
      </c>
      <c r="EO74" s="26" t="s">
        <v>174</v>
      </c>
      <c r="EP74" s="26" t="s">
        <v>175</v>
      </c>
      <c r="EQ74" s="26" t="s">
        <v>160</v>
      </c>
      <c r="ER74" s="26" t="s">
        <v>160</v>
      </c>
      <c r="ES74" s="26" t="s">
        <v>160</v>
      </c>
      <c r="ET74" s="26" t="s">
        <v>160</v>
      </c>
      <c r="EU74" s="26" t="s">
        <v>160</v>
      </c>
      <c r="EV74" s="26" t="s">
        <v>160</v>
      </c>
      <c r="EW74" s="26" t="s">
        <v>160</v>
      </c>
      <c r="EX74" s="26" t="s">
        <v>160</v>
      </c>
      <c r="EY74" s="26" t="s">
        <v>160</v>
      </c>
      <c r="EZ74" s="26" t="s">
        <v>160</v>
      </c>
      <c r="FA74" s="26" t="s">
        <v>160</v>
      </c>
      <c r="FB74" s="26" t="s">
        <v>160</v>
      </c>
      <c r="FC74" s="24">
        <v>0</v>
      </c>
      <c r="FD74" s="24" t="s">
        <v>160</v>
      </c>
      <c r="FE74" s="24" t="s">
        <v>160</v>
      </c>
      <c r="FF74" s="24" t="s">
        <v>160</v>
      </c>
      <c r="FG74" s="24" t="s">
        <v>160</v>
      </c>
      <c r="FH74" s="24" t="s">
        <v>160</v>
      </c>
      <c r="FI74" s="24" t="s">
        <v>160</v>
      </c>
      <c r="FJ74" s="24" t="s">
        <v>160</v>
      </c>
      <c r="FK74" s="24" t="s">
        <v>160</v>
      </c>
      <c r="FL74" s="26" t="s">
        <v>160</v>
      </c>
      <c r="FM74" s="26" t="s">
        <v>160</v>
      </c>
      <c r="FN74" s="24">
        <v>0</v>
      </c>
      <c r="FO74" s="24">
        <v>0</v>
      </c>
      <c r="FP74" s="24">
        <v>0</v>
      </c>
      <c r="FQ74" s="24">
        <v>0</v>
      </c>
      <c r="FR74" s="24">
        <v>0</v>
      </c>
      <c r="FS74" s="24">
        <v>0</v>
      </c>
      <c r="FT74" s="24">
        <v>0</v>
      </c>
      <c r="FU74" s="24">
        <v>0</v>
      </c>
      <c r="FV74" s="24">
        <v>0</v>
      </c>
      <c r="FW74" s="24">
        <v>0</v>
      </c>
      <c r="FX74" s="24">
        <v>0</v>
      </c>
      <c r="FY74" s="24">
        <v>0</v>
      </c>
      <c r="FZ74" s="24">
        <v>0</v>
      </c>
      <c r="GA74" s="24">
        <v>0</v>
      </c>
      <c r="GB74" s="24">
        <v>0</v>
      </c>
      <c r="GC74" s="24">
        <v>0</v>
      </c>
      <c r="GD74" s="24" t="s">
        <v>160</v>
      </c>
      <c r="GE74" s="24" t="s">
        <v>160</v>
      </c>
      <c r="GF74" s="24">
        <v>0</v>
      </c>
      <c r="GG74" s="24" t="s">
        <v>160</v>
      </c>
      <c r="GH74" s="24" t="s">
        <v>160</v>
      </c>
      <c r="GI74" s="24">
        <v>0</v>
      </c>
      <c r="GJ74" s="24" t="s">
        <v>160</v>
      </c>
      <c r="GK74" s="24" t="s">
        <v>160</v>
      </c>
      <c r="GL74" s="24">
        <v>0</v>
      </c>
      <c r="GM74" s="24" t="s">
        <v>160</v>
      </c>
      <c r="GN74" s="24" t="s">
        <v>160</v>
      </c>
      <c r="GO74" s="24">
        <v>0</v>
      </c>
      <c r="GP74" s="24">
        <v>0</v>
      </c>
      <c r="GQ74" s="24">
        <v>0</v>
      </c>
      <c r="GR74" s="24">
        <v>0</v>
      </c>
      <c r="GS74" s="24">
        <v>0</v>
      </c>
      <c r="GT74" s="24">
        <v>0</v>
      </c>
      <c r="GU74" s="24">
        <v>0</v>
      </c>
      <c r="GV74" s="24">
        <v>0</v>
      </c>
      <c r="GW74" s="24">
        <v>0</v>
      </c>
      <c r="GX74" s="24">
        <v>0</v>
      </c>
      <c r="GY74" s="24">
        <v>0</v>
      </c>
      <c r="GZ74" s="24">
        <v>0</v>
      </c>
      <c r="HA74" s="24">
        <v>0</v>
      </c>
      <c r="HB74" s="24">
        <v>0</v>
      </c>
      <c r="HC74" s="24">
        <v>0</v>
      </c>
      <c r="HD74" s="24">
        <v>0</v>
      </c>
      <c r="HE74" s="24">
        <v>0</v>
      </c>
      <c r="HP74" s="24" t="s">
        <v>160</v>
      </c>
      <c r="HQ74" s="24" t="s">
        <v>160</v>
      </c>
      <c r="HR74" s="24">
        <v>39</v>
      </c>
    </row>
    <row r="75" spans="1:226" s="24" customFormat="1">
      <c r="A75" s="24">
        <v>24139338576</v>
      </c>
      <c r="B75" s="24">
        <v>13933857</v>
      </c>
      <c r="C75" s="37" t="s">
        <v>1185</v>
      </c>
      <c r="D75" s="24" t="s">
        <v>160</v>
      </c>
      <c r="E75" s="24" t="s">
        <v>202</v>
      </c>
      <c r="F75" s="24" t="s">
        <v>1186</v>
      </c>
      <c r="G75" s="24" t="s">
        <v>1187</v>
      </c>
      <c r="H75" s="24" t="s">
        <v>1188</v>
      </c>
      <c r="I75" s="24" t="s">
        <v>1189</v>
      </c>
      <c r="J75" s="24">
        <v>1642</v>
      </c>
      <c r="K75" s="24" t="s">
        <v>160</v>
      </c>
      <c r="L75" s="24" t="s">
        <v>368</v>
      </c>
      <c r="M75" s="24" t="s">
        <v>368</v>
      </c>
      <c r="N75" s="24" t="s">
        <v>282</v>
      </c>
      <c r="O75" s="24">
        <v>0</v>
      </c>
      <c r="P75" s="24" t="s">
        <v>160</v>
      </c>
      <c r="Q75" s="24" t="s">
        <v>160</v>
      </c>
      <c r="R75" s="24" t="s">
        <v>160</v>
      </c>
      <c r="S75" s="24" t="s">
        <v>160</v>
      </c>
      <c r="T75" s="24" t="s">
        <v>160</v>
      </c>
      <c r="U75" s="24" t="s">
        <v>160</v>
      </c>
      <c r="V75" s="24" t="s">
        <v>160</v>
      </c>
      <c r="W75" s="24" t="s">
        <v>160</v>
      </c>
      <c r="X75" s="25">
        <v>1</v>
      </c>
      <c r="Y75" s="25">
        <v>5</v>
      </c>
      <c r="Z75" s="25">
        <v>5</v>
      </c>
      <c r="AA75" s="25">
        <v>0</v>
      </c>
      <c r="AB75" s="25">
        <v>0</v>
      </c>
      <c r="AC75" s="25">
        <v>0</v>
      </c>
      <c r="AD75" s="25">
        <v>0</v>
      </c>
      <c r="AE75" s="25">
        <v>1</v>
      </c>
      <c r="AF75" s="25">
        <v>5</v>
      </c>
      <c r="AG75" s="25">
        <v>0</v>
      </c>
      <c r="AH75" s="25">
        <v>0</v>
      </c>
      <c r="AI75" s="25">
        <v>0</v>
      </c>
      <c r="AJ75" s="25">
        <v>0</v>
      </c>
      <c r="AK75" s="25">
        <v>0</v>
      </c>
      <c r="AL75" s="25">
        <v>1</v>
      </c>
      <c r="AM75" s="25">
        <v>0</v>
      </c>
      <c r="AN75" s="24" t="s">
        <v>211</v>
      </c>
      <c r="AO75" s="24" t="s">
        <v>212</v>
      </c>
      <c r="AP75" s="24">
        <v>5</v>
      </c>
      <c r="AQ75" s="24" t="s">
        <v>160</v>
      </c>
      <c r="AR75" s="24" t="s">
        <v>160</v>
      </c>
      <c r="AS75" s="24">
        <v>0</v>
      </c>
      <c r="AT75" s="24" t="s">
        <v>160</v>
      </c>
      <c r="AU75" s="24" t="s">
        <v>160</v>
      </c>
      <c r="AV75" s="24">
        <v>0</v>
      </c>
      <c r="AW75" s="24" t="s">
        <v>160</v>
      </c>
      <c r="AX75" s="24" t="s">
        <v>160</v>
      </c>
      <c r="AY75" s="24">
        <v>0</v>
      </c>
      <c r="AZ75" s="26">
        <v>1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0</v>
      </c>
      <c r="BU75" s="24">
        <v>0</v>
      </c>
      <c r="BV75" s="24" t="s">
        <v>160</v>
      </c>
      <c r="BW75" s="24">
        <v>0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0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5" t="s">
        <v>160</v>
      </c>
      <c r="DZ75" s="27" t="s">
        <v>213</v>
      </c>
      <c r="EA75" s="27" t="s">
        <v>213</v>
      </c>
      <c r="EB75" s="24" t="s">
        <v>160</v>
      </c>
      <c r="EC75" s="24" t="s">
        <v>160</v>
      </c>
      <c r="ED75" s="24" t="s">
        <v>160</v>
      </c>
      <c r="EE75" s="24" t="s">
        <v>160</v>
      </c>
      <c r="EF75" s="24" t="s">
        <v>160</v>
      </c>
      <c r="EG75" s="24" t="s">
        <v>160</v>
      </c>
      <c r="EH75" s="24" t="s">
        <v>160</v>
      </c>
      <c r="EI75" s="24" t="s">
        <v>160</v>
      </c>
      <c r="EJ75" s="24" t="s">
        <v>160</v>
      </c>
      <c r="EK75" s="24">
        <v>0</v>
      </c>
      <c r="EL75" s="24" t="s">
        <v>160</v>
      </c>
      <c r="EM75" s="26" t="s">
        <v>160</v>
      </c>
      <c r="EN75" s="26" t="s">
        <v>160</v>
      </c>
      <c r="EO75" s="26" t="s">
        <v>160</v>
      </c>
      <c r="EP75" s="26" t="s">
        <v>160</v>
      </c>
      <c r="EQ75" s="26" t="s">
        <v>160</v>
      </c>
      <c r="ER75" s="26" t="s">
        <v>160</v>
      </c>
      <c r="ES75" s="26" t="s">
        <v>160</v>
      </c>
      <c r="ET75" s="26" t="s">
        <v>160</v>
      </c>
      <c r="EU75" s="26" t="s">
        <v>160</v>
      </c>
      <c r="EV75" s="26" t="s">
        <v>160</v>
      </c>
      <c r="EW75" s="26" t="s">
        <v>160</v>
      </c>
      <c r="EX75" s="26" t="s">
        <v>160</v>
      </c>
      <c r="EY75" s="26" t="s">
        <v>160</v>
      </c>
      <c r="EZ75" s="26" t="s">
        <v>160</v>
      </c>
      <c r="FA75" s="26" t="s">
        <v>160</v>
      </c>
      <c r="FB75" s="26" t="s">
        <v>160</v>
      </c>
      <c r="FC75" s="24">
        <v>0</v>
      </c>
      <c r="FD75" s="24" t="s">
        <v>160</v>
      </c>
      <c r="FE75" s="24" t="s">
        <v>160</v>
      </c>
      <c r="FF75" s="24" t="s">
        <v>160</v>
      </c>
      <c r="FG75" s="24" t="s">
        <v>160</v>
      </c>
      <c r="FH75" s="24" t="s">
        <v>160</v>
      </c>
      <c r="FI75" s="24" t="s">
        <v>160</v>
      </c>
      <c r="FJ75" s="24" t="s">
        <v>160</v>
      </c>
      <c r="FK75" s="24" t="s">
        <v>160</v>
      </c>
      <c r="FL75" s="26" t="s">
        <v>160</v>
      </c>
      <c r="FM75" s="26" t="s">
        <v>160</v>
      </c>
      <c r="FN75" s="24">
        <v>0</v>
      </c>
      <c r="FO75" s="24">
        <v>0</v>
      </c>
      <c r="FP75" s="24">
        <v>0</v>
      </c>
      <c r="FQ75" s="24">
        <v>0</v>
      </c>
      <c r="FR75" s="24">
        <v>0</v>
      </c>
      <c r="FS75" s="24">
        <v>0</v>
      </c>
      <c r="FT75" s="24">
        <v>0</v>
      </c>
      <c r="FU75" s="24">
        <v>0</v>
      </c>
      <c r="FV75" s="24">
        <v>0</v>
      </c>
      <c r="FW75" s="24">
        <v>0</v>
      </c>
      <c r="FX75" s="24">
        <v>0</v>
      </c>
      <c r="FY75" s="24">
        <v>0</v>
      </c>
      <c r="FZ75" s="24">
        <v>0</v>
      </c>
      <c r="GA75" s="24">
        <v>0</v>
      </c>
      <c r="GB75" s="24">
        <v>0</v>
      </c>
      <c r="GC75" s="24">
        <v>0</v>
      </c>
      <c r="GD75" s="24" t="s">
        <v>160</v>
      </c>
      <c r="GE75" s="24" t="s">
        <v>160</v>
      </c>
      <c r="GF75" s="24">
        <v>0</v>
      </c>
      <c r="GG75" s="24" t="s">
        <v>160</v>
      </c>
      <c r="GH75" s="24" t="s">
        <v>160</v>
      </c>
      <c r="GI75" s="24">
        <v>0</v>
      </c>
      <c r="GJ75" s="24" t="s">
        <v>160</v>
      </c>
      <c r="GK75" s="24" t="s">
        <v>160</v>
      </c>
      <c r="GL75" s="24">
        <v>0</v>
      </c>
      <c r="GM75" s="24" t="s">
        <v>160</v>
      </c>
      <c r="GN75" s="24" t="s">
        <v>160</v>
      </c>
      <c r="GO75" s="24">
        <v>0</v>
      </c>
      <c r="GP75" s="24">
        <v>0</v>
      </c>
      <c r="GQ75" s="24">
        <v>0</v>
      </c>
      <c r="GR75" s="24">
        <v>0</v>
      </c>
      <c r="GS75" s="24">
        <v>0</v>
      </c>
      <c r="GT75" s="24">
        <v>0</v>
      </c>
      <c r="GU75" s="24">
        <v>0</v>
      </c>
      <c r="GV75" s="24">
        <v>0</v>
      </c>
      <c r="GW75" s="24">
        <v>0</v>
      </c>
      <c r="GX75" s="24">
        <v>0</v>
      </c>
      <c r="GY75" s="24">
        <v>0</v>
      </c>
      <c r="GZ75" s="24">
        <v>0</v>
      </c>
      <c r="HA75" s="24">
        <v>0</v>
      </c>
      <c r="HB75" s="24">
        <v>0</v>
      </c>
      <c r="HC75" s="24">
        <v>0</v>
      </c>
      <c r="HD75" s="24">
        <v>0</v>
      </c>
      <c r="HE75" s="24">
        <v>0</v>
      </c>
      <c r="HP75" s="24" t="s">
        <v>160</v>
      </c>
      <c r="HQ75" s="24" t="s">
        <v>160</v>
      </c>
      <c r="HR75" s="24">
        <v>0</v>
      </c>
    </row>
    <row r="76" spans="1:226" s="24" customFormat="1">
      <c r="A76" s="24">
        <v>23140236209</v>
      </c>
      <c r="B76" s="24">
        <v>14023620</v>
      </c>
      <c r="C76" s="37" t="s">
        <v>1190</v>
      </c>
      <c r="D76" s="24" t="s">
        <v>160</v>
      </c>
      <c r="E76" s="24" t="s">
        <v>202</v>
      </c>
      <c r="F76" s="24" t="s">
        <v>1191</v>
      </c>
      <c r="G76" s="24" t="s">
        <v>1192</v>
      </c>
      <c r="H76" s="24" t="s">
        <v>1193</v>
      </c>
      <c r="I76" s="24" t="s">
        <v>160</v>
      </c>
      <c r="J76" s="24">
        <v>4000</v>
      </c>
      <c r="K76" s="24" t="s">
        <v>160</v>
      </c>
      <c r="L76" s="24" t="s">
        <v>722</v>
      </c>
      <c r="M76" s="24" t="s">
        <v>167</v>
      </c>
      <c r="N76" s="24" t="s">
        <v>697</v>
      </c>
      <c r="O76" s="24">
        <v>0</v>
      </c>
      <c r="P76" s="24" t="s">
        <v>160</v>
      </c>
      <c r="Q76" s="24" t="s">
        <v>160</v>
      </c>
      <c r="R76" s="24" t="s">
        <v>160</v>
      </c>
      <c r="S76" s="24" t="s">
        <v>160</v>
      </c>
      <c r="T76" s="24" t="s">
        <v>160</v>
      </c>
      <c r="U76" s="24" t="s">
        <v>160</v>
      </c>
      <c r="V76" s="24" t="s">
        <v>160</v>
      </c>
      <c r="W76" s="24" t="s">
        <v>160</v>
      </c>
      <c r="X76" s="25">
        <v>3</v>
      </c>
      <c r="Y76" s="25">
        <v>51</v>
      </c>
      <c r="Z76" s="25">
        <v>12</v>
      </c>
      <c r="AA76" s="25">
        <v>0</v>
      </c>
      <c r="AB76" s="25">
        <v>0</v>
      </c>
      <c r="AC76" s="25">
        <v>0</v>
      </c>
      <c r="AD76" s="25">
        <v>0</v>
      </c>
      <c r="AE76" s="25">
        <v>1</v>
      </c>
      <c r="AF76" s="25">
        <v>12</v>
      </c>
      <c r="AG76" s="25">
        <v>0</v>
      </c>
      <c r="AH76" s="25">
        <v>0</v>
      </c>
      <c r="AI76" s="25">
        <v>2</v>
      </c>
      <c r="AJ76" s="25">
        <v>0</v>
      </c>
      <c r="AK76" s="25">
        <v>0</v>
      </c>
      <c r="AL76" s="25">
        <v>1</v>
      </c>
      <c r="AM76" s="25">
        <v>0</v>
      </c>
      <c r="AN76" s="24" t="s">
        <v>345</v>
      </c>
      <c r="AO76" s="24" t="s">
        <v>346</v>
      </c>
      <c r="AP76" s="24">
        <v>21</v>
      </c>
      <c r="AQ76" s="24" t="s">
        <v>370</v>
      </c>
      <c r="AR76" s="24" t="s">
        <v>371</v>
      </c>
      <c r="AS76" s="24">
        <v>18</v>
      </c>
      <c r="AT76" s="24" t="s">
        <v>211</v>
      </c>
      <c r="AU76" s="24" t="s">
        <v>212</v>
      </c>
      <c r="AV76" s="24">
        <v>12</v>
      </c>
      <c r="AW76" s="24" t="s">
        <v>160</v>
      </c>
      <c r="AX76" s="24" t="s">
        <v>160</v>
      </c>
      <c r="AY76" s="24">
        <v>0</v>
      </c>
      <c r="AZ76" s="26">
        <v>1</v>
      </c>
      <c r="BA76" s="24">
        <v>0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0</v>
      </c>
      <c r="BT76" s="24">
        <v>0</v>
      </c>
      <c r="BU76" s="24">
        <v>0</v>
      </c>
      <c r="BV76" s="24" t="s">
        <v>160</v>
      </c>
      <c r="BW76" s="24">
        <v>0</v>
      </c>
      <c r="BX76" s="24">
        <v>0</v>
      </c>
      <c r="BY76" s="24">
        <v>0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0</v>
      </c>
      <c r="CG76" s="24">
        <v>0</v>
      </c>
      <c r="CH76" s="24">
        <v>0</v>
      </c>
      <c r="CI76" s="24">
        <v>0</v>
      </c>
      <c r="CJ76" s="24">
        <v>0</v>
      </c>
      <c r="CK76" s="24">
        <v>0</v>
      </c>
      <c r="CL76" s="24">
        <v>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5" t="s">
        <v>160</v>
      </c>
      <c r="DZ76" s="27" t="s">
        <v>213</v>
      </c>
      <c r="EA76" s="27" t="s">
        <v>213</v>
      </c>
      <c r="EB76" s="24" t="s">
        <v>160</v>
      </c>
      <c r="EC76" s="24" t="s">
        <v>160</v>
      </c>
      <c r="ED76" s="24" t="s">
        <v>160</v>
      </c>
      <c r="EE76" s="24" t="s">
        <v>160</v>
      </c>
      <c r="EF76" s="24" t="s">
        <v>160</v>
      </c>
      <c r="EG76" s="24" t="s">
        <v>160</v>
      </c>
      <c r="EH76" s="24" t="s">
        <v>160</v>
      </c>
      <c r="EI76" s="24" t="s">
        <v>160</v>
      </c>
      <c r="EJ76" s="24" t="s">
        <v>160</v>
      </c>
      <c r="EK76" s="24">
        <v>0</v>
      </c>
      <c r="EL76" s="24" t="s">
        <v>160</v>
      </c>
      <c r="EM76" s="26" t="s">
        <v>160</v>
      </c>
      <c r="EN76" s="26" t="s">
        <v>160</v>
      </c>
      <c r="EO76" s="26" t="s">
        <v>304</v>
      </c>
      <c r="EP76" s="26" t="s">
        <v>175</v>
      </c>
      <c r="EQ76" s="26" t="s">
        <v>160</v>
      </c>
      <c r="ER76" s="26" t="s">
        <v>160</v>
      </c>
      <c r="ES76" s="26" t="s">
        <v>160</v>
      </c>
      <c r="ET76" s="26" t="s">
        <v>160</v>
      </c>
      <c r="EU76" s="26" t="s">
        <v>160</v>
      </c>
      <c r="EV76" s="26" t="s">
        <v>160</v>
      </c>
      <c r="EW76" s="26" t="s">
        <v>160</v>
      </c>
      <c r="EX76" s="26" t="s">
        <v>160</v>
      </c>
      <c r="EY76" s="26" t="s">
        <v>160</v>
      </c>
      <c r="EZ76" s="26" t="s">
        <v>160</v>
      </c>
      <c r="FA76" s="26" t="s">
        <v>160</v>
      </c>
      <c r="FB76" s="26" t="s">
        <v>160</v>
      </c>
      <c r="FC76" s="24">
        <v>0</v>
      </c>
      <c r="FD76" s="24" t="s">
        <v>160</v>
      </c>
      <c r="FE76" s="24" t="s">
        <v>160</v>
      </c>
      <c r="FF76" s="24" t="s">
        <v>160</v>
      </c>
      <c r="FG76" s="24" t="s">
        <v>160</v>
      </c>
      <c r="FH76" s="24" t="s">
        <v>160</v>
      </c>
      <c r="FI76" s="24" t="s">
        <v>160</v>
      </c>
      <c r="FJ76" s="24" t="s">
        <v>160</v>
      </c>
      <c r="FK76" s="24" t="s">
        <v>160</v>
      </c>
      <c r="FL76" s="26" t="s">
        <v>160</v>
      </c>
      <c r="FM76" s="26" t="s">
        <v>160</v>
      </c>
      <c r="FN76" s="24">
        <v>0</v>
      </c>
      <c r="FO76" s="24">
        <v>0</v>
      </c>
      <c r="FP76" s="24">
        <v>0</v>
      </c>
      <c r="FQ76" s="24">
        <v>0</v>
      </c>
      <c r="FR76" s="24">
        <v>0</v>
      </c>
      <c r="FS76" s="24">
        <v>0</v>
      </c>
      <c r="FT76" s="24">
        <v>0</v>
      </c>
      <c r="FU76" s="24">
        <v>0</v>
      </c>
      <c r="FV76" s="24">
        <v>0</v>
      </c>
      <c r="FW76" s="24">
        <v>0</v>
      </c>
      <c r="FX76" s="24">
        <v>0</v>
      </c>
      <c r="FY76" s="24">
        <v>0</v>
      </c>
      <c r="FZ76" s="24">
        <v>0</v>
      </c>
      <c r="GA76" s="24">
        <v>0</v>
      </c>
      <c r="GB76" s="24">
        <v>0</v>
      </c>
      <c r="GC76" s="24">
        <v>0</v>
      </c>
      <c r="GD76" s="24" t="s">
        <v>160</v>
      </c>
      <c r="GE76" s="24" t="s">
        <v>160</v>
      </c>
      <c r="GF76" s="24">
        <v>0</v>
      </c>
      <c r="GG76" s="24" t="s">
        <v>160</v>
      </c>
      <c r="GH76" s="24" t="s">
        <v>160</v>
      </c>
      <c r="GI76" s="24">
        <v>0</v>
      </c>
      <c r="GJ76" s="24" t="s">
        <v>160</v>
      </c>
      <c r="GK76" s="24" t="s">
        <v>160</v>
      </c>
      <c r="GL76" s="24">
        <v>0</v>
      </c>
      <c r="GM76" s="24" t="s">
        <v>160</v>
      </c>
      <c r="GN76" s="24" t="s">
        <v>160</v>
      </c>
      <c r="GO76" s="24">
        <v>0</v>
      </c>
      <c r="GP76" s="24">
        <v>0</v>
      </c>
      <c r="GQ76" s="24">
        <v>0</v>
      </c>
      <c r="GR76" s="24">
        <v>0</v>
      </c>
      <c r="GS76" s="24">
        <v>0</v>
      </c>
      <c r="GT76" s="24">
        <v>0</v>
      </c>
      <c r="GU76" s="24">
        <v>0</v>
      </c>
      <c r="GV76" s="24">
        <v>0</v>
      </c>
      <c r="GW76" s="24">
        <v>0</v>
      </c>
      <c r="GX76" s="24">
        <v>0</v>
      </c>
      <c r="GY76" s="24">
        <v>0</v>
      </c>
      <c r="GZ76" s="24">
        <v>0</v>
      </c>
      <c r="HA76" s="24">
        <v>0</v>
      </c>
      <c r="HB76" s="24">
        <v>0</v>
      </c>
      <c r="HC76" s="24">
        <v>0</v>
      </c>
      <c r="HD76" s="24">
        <v>0</v>
      </c>
      <c r="HE76" s="24">
        <v>0</v>
      </c>
      <c r="HP76" s="24" t="s">
        <v>160</v>
      </c>
      <c r="HQ76" s="24" t="s">
        <v>160</v>
      </c>
      <c r="HR76" s="24">
        <v>908</v>
      </c>
    </row>
    <row r="77" spans="1:226" s="24" customFormat="1">
      <c r="A77" s="24">
        <v>20140831566</v>
      </c>
      <c r="B77" s="24">
        <v>14083156</v>
      </c>
      <c r="C77" s="37" t="s">
        <v>1194</v>
      </c>
      <c r="D77" s="24" t="s">
        <v>160</v>
      </c>
      <c r="E77" s="24" t="s">
        <v>202</v>
      </c>
      <c r="F77" s="24" t="s">
        <v>1195</v>
      </c>
      <c r="G77" s="24" t="s">
        <v>1196</v>
      </c>
      <c r="H77" s="24" t="s">
        <v>1197</v>
      </c>
      <c r="I77" s="24" t="s">
        <v>160</v>
      </c>
      <c r="J77" s="24">
        <v>4000</v>
      </c>
      <c r="K77" s="24" t="s">
        <v>1198</v>
      </c>
      <c r="L77" s="24" t="s">
        <v>722</v>
      </c>
      <c r="M77" s="24" t="s">
        <v>167</v>
      </c>
      <c r="N77" s="24" t="s">
        <v>697</v>
      </c>
      <c r="O77" s="24">
        <v>0</v>
      </c>
      <c r="P77" s="24" t="s">
        <v>160</v>
      </c>
      <c r="Q77" s="24" t="s">
        <v>160</v>
      </c>
      <c r="R77" s="24" t="s">
        <v>1199</v>
      </c>
      <c r="S77" s="24" t="s">
        <v>160</v>
      </c>
      <c r="T77" s="24" t="s">
        <v>160</v>
      </c>
      <c r="U77" s="24" t="s">
        <v>160</v>
      </c>
      <c r="V77" s="24" t="s">
        <v>160</v>
      </c>
      <c r="W77" s="24" t="s">
        <v>160</v>
      </c>
      <c r="X77" s="25">
        <v>1</v>
      </c>
      <c r="Y77" s="25">
        <v>98</v>
      </c>
      <c r="Z77" s="25">
        <v>98</v>
      </c>
      <c r="AA77" s="25">
        <v>0</v>
      </c>
      <c r="AB77" s="25">
        <v>0</v>
      </c>
      <c r="AC77" s="25">
        <v>1</v>
      </c>
      <c r="AD77" s="25">
        <v>98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  <c r="AK77" s="25">
        <v>1</v>
      </c>
      <c r="AL77" s="25">
        <v>0</v>
      </c>
      <c r="AM77" s="25">
        <v>0</v>
      </c>
      <c r="AN77" s="24" t="s">
        <v>211</v>
      </c>
      <c r="AO77" s="24" t="s">
        <v>212</v>
      </c>
      <c r="AP77" s="24">
        <v>98</v>
      </c>
      <c r="AQ77" s="24" t="s">
        <v>160</v>
      </c>
      <c r="AR77" s="24" t="s">
        <v>160</v>
      </c>
      <c r="AS77" s="24">
        <v>0</v>
      </c>
      <c r="AT77" s="24" t="s">
        <v>160</v>
      </c>
      <c r="AU77" s="24" t="s">
        <v>160</v>
      </c>
      <c r="AV77" s="24">
        <v>0</v>
      </c>
      <c r="AW77" s="24" t="s">
        <v>160</v>
      </c>
      <c r="AX77" s="24" t="s">
        <v>160</v>
      </c>
      <c r="AY77" s="24">
        <v>0</v>
      </c>
      <c r="AZ77" s="26">
        <v>0</v>
      </c>
      <c r="BA77" s="24">
        <v>0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0</v>
      </c>
      <c r="BS77" s="24">
        <v>0</v>
      </c>
      <c r="BT77" s="24">
        <v>0</v>
      </c>
      <c r="BU77" s="24">
        <v>0</v>
      </c>
      <c r="BV77" s="24" t="s">
        <v>160</v>
      </c>
      <c r="BW77" s="24">
        <v>0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0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5" t="s">
        <v>160</v>
      </c>
      <c r="DZ77" s="27" t="s">
        <v>213</v>
      </c>
      <c r="EA77" s="27" t="s">
        <v>213</v>
      </c>
      <c r="EB77" s="24" t="s">
        <v>160</v>
      </c>
      <c r="EC77" s="24" t="s">
        <v>160</v>
      </c>
      <c r="ED77" s="24" t="s">
        <v>160</v>
      </c>
      <c r="EE77" s="24" t="s">
        <v>160</v>
      </c>
      <c r="EF77" s="24" t="s">
        <v>160</v>
      </c>
      <c r="EG77" s="24" t="s">
        <v>160</v>
      </c>
      <c r="EH77" s="24" t="s">
        <v>160</v>
      </c>
      <c r="EI77" s="24" t="s">
        <v>160</v>
      </c>
      <c r="EJ77" s="24" t="s">
        <v>160</v>
      </c>
      <c r="EK77" s="24">
        <v>0</v>
      </c>
      <c r="EL77" s="24" t="s">
        <v>160</v>
      </c>
      <c r="EM77" s="26" t="s">
        <v>160</v>
      </c>
      <c r="EN77" s="26" t="s">
        <v>160</v>
      </c>
      <c r="EO77" s="26" t="s">
        <v>160</v>
      </c>
      <c r="EP77" s="26" t="s">
        <v>160</v>
      </c>
      <c r="EQ77" s="26" t="s">
        <v>160</v>
      </c>
      <c r="ER77" s="26" t="s">
        <v>160</v>
      </c>
      <c r="ES77" s="26" t="s">
        <v>160</v>
      </c>
      <c r="ET77" s="26" t="s">
        <v>160</v>
      </c>
      <c r="EU77" s="26" t="s">
        <v>160</v>
      </c>
      <c r="EV77" s="26" t="s">
        <v>160</v>
      </c>
      <c r="EW77" s="26" t="s">
        <v>160</v>
      </c>
      <c r="EX77" s="26" t="s">
        <v>160</v>
      </c>
      <c r="EY77" s="26" t="s">
        <v>160</v>
      </c>
      <c r="EZ77" s="26" t="s">
        <v>160</v>
      </c>
      <c r="FA77" s="26" t="s">
        <v>160</v>
      </c>
      <c r="FB77" s="26" t="s">
        <v>160</v>
      </c>
      <c r="FC77" s="24">
        <v>0</v>
      </c>
      <c r="FD77" s="24" t="s">
        <v>160</v>
      </c>
      <c r="FE77" s="24" t="s">
        <v>160</v>
      </c>
      <c r="FF77" s="24" t="s">
        <v>160</v>
      </c>
      <c r="FG77" s="24" t="s">
        <v>160</v>
      </c>
      <c r="FH77" s="24" t="s">
        <v>160</v>
      </c>
      <c r="FI77" s="24" t="s">
        <v>160</v>
      </c>
      <c r="FJ77" s="24" t="s">
        <v>160</v>
      </c>
      <c r="FK77" s="24" t="s">
        <v>160</v>
      </c>
      <c r="FL77" s="26" t="s">
        <v>160</v>
      </c>
      <c r="FM77" s="26" t="s">
        <v>160</v>
      </c>
      <c r="FN77" s="24">
        <v>0</v>
      </c>
      <c r="FO77" s="24">
        <v>0</v>
      </c>
      <c r="FP77" s="24">
        <v>0</v>
      </c>
      <c r="FQ77" s="24">
        <v>0</v>
      </c>
      <c r="FR77" s="24">
        <v>0</v>
      </c>
      <c r="FS77" s="24">
        <v>0</v>
      </c>
      <c r="FT77" s="24">
        <v>0</v>
      </c>
      <c r="FU77" s="24">
        <v>0</v>
      </c>
      <c r="FV77" s="24">
        <v>0</v>
      </c>
      <c r="FW77" s="24">
        <v>0</v>
      </c>
      <c r="FX77" s="24">
        <v>0</v>
      </c>
      <c r="FY77" s="24">
        <v>0</v>
      </c>
      <c r="FZ77" s="24">
        <v>0</v>
      </c>
      <c r="GA77" s="24">
        <v>0</v>
      </c>
      <c r="GB77" s="24">
        <v>0</v>
      </c>
      <c r="GC77" s="24">
        <v>0</v>
      </c>
      <c r="GD77" s="24" t="s">
        <v>160</v>
      </c>
      <c r="GE77" s="24" t="s">
        <v>160</v>
      </c>
      <c r="GF77" s="24">
        <v>0</v>
      </c>
      <c r="GG77" s="24" t="s">
        <v>160</v>
      </c>
      <c r="GH77" s="24" t="s">
        <v>160</v>
      </c>
      <c r="GI77" s="24">
        <v>0</v>
      </c>
      <c r="GJ77" s="24" t="s">
        <v>160</v>
      </c>
      <c r="GK77" s="24" t="s">
        <v>160</v>
      </c>
      <c r="GL77" s="24">
        <v>0</v>
      </c>
      <c r="GM77" s="24" t="s">
        <v>160</v>
      </c>
      <c r="GN77" s="24" t="s">
        <v>160</v>
      </c>
      <c r="GO77" s="24">
        <v>0</v>
      </c>
      <c r="GP77" s="24">
        <v>0</v>
      </c>
      <c r="GQ77" s="24">
        <v>0</v>
      </c>
      <c r="GR77" s="24">
        <v>0</v>
      </c>
      <c r="GS77" s="24">
        <v>0</v>
      </c>
      <c r="GT77" s="24">
        <v>0</v>
      </c>
      <c r="GU77" s="24">
        <v>0</v>
      </c>
      <c r="GV77" s="24">
        <v>0</v>
      </c>
      <c r="GW77" s="24">
        <v>0</v>
      </c>
      <c r="GX77" s="24">
        <v>0</v>
      </c>
      <c r="GY77" s="24">
        <v>0</v>
      </c>
      <c r="GZ77" s="24">
        <v>0</v>
      </c>
      <c r="HA77" s="24">
        <v>0</v>
      </c>
      <c r="HB77" s="24">
        <v>0</v>
      </c>
      <c r="HC77" s="24">
        <v>0</v>
      </c>
      <c r="HD77" s="24">
        <v>0</v>
      </c>
      <c r="HE77" s="24">
        <v>0</v>
      </c>
      <c r="HP77" s="24" t="s">
        <v>1200</v>
      </c>
      <c r="HQ77" s="24" t="s">
        <v>1201</v>
      </c>
      <c r="HR77" s="24">
        <v>901</v>
      </c>
    </row>
    <row r="78" spans="1:226" s="24" customFormat="1">
      <c r="A78" s="24">
        <v>27140957351</v>
      </c>
      <c r="B78" s="24">
        <v>14095735</v>
      </c>
      <c r="C78" s="37" t="s">
        <v>1202</v>
      </c>
      <c r="D78" s="24" t="s">
        <v>160</v>
      </c>
      <c r="E78" s="24" t="s">
        <v>161</v>
      </c>
      <c r="F78" s="24" t="s">
        <v>1203</v>
      </c>
      <c r="G78" s="24" t="s">
        <v>1204</v>
      </c>
      <c r="H78" s="24" t="s">
        <v>944</v>
      </c>
      <c r="I78" s="24" t="s">
        <v>160</v>
      </c>
      <c r="J78" s="24">
        <v>1856</v>
      </c>
      <c r="K78" s="24" t="s">
        <v>160</v>
      </c>
      <c r="L78" s="24" t="s">
        <v>1205</v>
      </c>
      <c r="M78" s="24" t="s">
        <v>624</v>
      </c>
      <c r="N78" s="24" t="s">
        <v>282</v>
      </c>
      <c r="O78" s="24">
        <v>0</v>
      </c>
      <c r="P78" s="24" t="s">
        <v>160</v>
      </c>
      <c r="Q78" s="24" t="s">
        <v>160</v>
      </c>
      <c r="R78" s="24" t="s">
        <v>160</v>
      </c>
      <c r="S78" s="24" t="s">
        <v>160</v>
      </c>
      <c r="T78" s="24" t="s">
        <v>160</v>
      </c>
      <c r="U78" s="24" t="s">
        <v>160</v>
      </c>
      <c r="V78" s="24" t="s">
        <v>160</v>
      </c>
      <c r="W78" s="24" t="s">
        <v>160</v>
      </c>
      <c r="X78" s="25">
        <v>2</v>
      </c>
      <c r="Y78" s="25">
        <v>51</v>
      </c>
      <c r="Z78" s="25">
        <v>12</v>
      </c>
      <c r="AA78" s="25">
        <v>1</v>
      </c>
      <c r="AB78" s="25">
        <v>12</v>
      </c>
      <c r="AC78" s="25">
        <v>0</v>
      </c>
      <c r="AD78" s="25">
        <v>0</v>
      </c>
      <c r="AE78" s="25">
        <v>0</v>
      </c>
      <c r="AF78" s="25">
        <v>0</v>
      </c>
      <c r="AG78" s="25">
        <v>0</v>
      </c>
      <c r="AH78" s="25">
        <v>0</v>
      </c>
      <c r="AI78" s="25">
        <v>1</v>
      </c>
      <c r="AJ78" s="25">
        <v>1</v>
      </c>
      <c r="AK78" s="25">
        <v>0</v>
      </c>
      <c r="AL78" s="25">
        <v>0</v>
      </c>
      <c r="AM78" s="25">
        <v>0</v>
      </c>
      <c r="AN78" s="24" t="s">
        <v>461</v>
      </c>
      <c r="AO78" s="24" t="s">
        <v>462</v>
      </c>
      <c r="AP78" s="24">
        <v>39</v>
      </c>
      <c r="AQ78" s="24" t="s">
        <v>211</v>
      </c>
      <c r="AR78" s="24" t="s">
        <v>212</v>
      </c>
      <c r="AS78" s="24">
        <v>12</v>
      </c>
      <c r="AT78" s="24" t="s">
        <v>160</v>
      </c>
      <c r="AU78" s="24" t="s">
        <v>160</v>
      </c>
      <c r="AV78" s="24">
        <v>0</v>
      </c>
      <c r="AW78" s="24" t="s">
        <v>160</v>
      </c>
      <c r="AX78" s="24" t="s">
        <v>160</v>
      </c>
      <c r="AY78" s="24">
        <v>0</v>
      </c>
      <c r="AZ78" s="26">
        <v>0</v>
      </c>
      <c r="BA78" s="24">
        <v>0</v>
      </c>
      <c r="BB78" s="24">
        <v>0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1</v>
      </c>
      <c r="BR78" s="24">
        <v>0</v>
      </c>
      <c r="BS78" s="24">
        <v>0</v>
      </c>
      <c r="BT78" s="24">
        <v>0</v>
      </c>
      <c r="BU78" s="24">
        <v>0</v>
      </c>
      <c r="BV78" s="24" t="s">
        <v>287</v>
      </c>
      <c r="BW78" s="24">
        <v>0</v>
      </c>
      <c r="BX78" s="24">
        <v>0</v>
      </c>
      <c r="BY78" s="24">
        <v>0</v>
      </c>
      <c r="BZ78" s="24">
        <v>0</v>
      </c>
      <c r="CA78" s="24">
        <v>0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5" t="s">
        <v>160</v>
      </c>
      <c r="DZ78" s="27" t="s">
        <v>213</v>
      </c>
      <c r="EA78" s="27" t="s">
        <v>213</v>
      </c>
      <c r="EB78" s="24" t="s">
        <v>160</v>
      </c>
      <c r="EC78" s="24" t="s">
        <v>160</v>
      </c>
      <c r="ED78" s="24" t="s">
        <v>160</v>
      </c>
      <c r="EE78" s="24" t="s">
        <v>160</v>
      </c>
      <c r="EF78" s="24" t="s">
        <v>160</v>
      </c>
      <c r="EG78" s="24" t="s">
        <v>160</v>
      </c>
      <c r="EH78" s="24" t="s">
        <v>160</v>
      </c>
      <c r="EI78" s="24" t="s">
        <v>160</v>
      </c>
      <c r="EJ78" s="24" t="s">
        <v>160</v>
      </c>
      <c r="EK78" s="24">
        <v>0</v>
      </c>
      <c r="EL78" s="24" t="s">
        <v>160</v>
      </c>
      <c r="EM78" s="26" t="s">
        <v>160</v>
      </c>
      <c r="EN78" s="26" t="s">
        <v>160</v>
      </c>
      <c r="EO78" s="26" t="s">
        <v>287</v>
      </c>
      <c r="EP78" s="26" t="s">
        <v>175</v>
      </c>
      <c r="EQ78" s="26" t="s">
        <v>160</v>
      </c>
      <c r="ER78" s="26" t="s">
        <v>160</v>
      </c>
      <c r="ES78" s="26" t="s">
        <v>160</v>
      </c>
      <c r="ET78" s="26" t="s">
        <v>160</v>
      </c>
      <c r="EU78" s="26" t="s">
        <v>160</v>
      </c>
      <c r="EV78" s="26" t="s">
        <v>160</v>
      </c>
      <c r="EW78" s="26" t="s">
        <v>160</v>
      </c>
      <c r="EX78" s="26" t="s">
        <v>160</v>
      </c>
      <c r="EY78" s="26" t="s">
        <v>160</v>
      </c>
      <c r="EZ78" s="26" t="s">
        <v>160</v>
      </c>
      <c r="FA78" s="26" t="s">
        <v>160</v>
      </c>
      <c r="FB78" s="26" t="s">
        <v>160</v>
      </c>
      <c r="FC78" s="24">
        <v>0</v>
      </c>
      <c r="FD78" s="24" t="s">
        <v>160</v>
      </c>
      <c r="FE78" s="24" t="s">
        <v>160</v>
      </c>
      <c r="FF78" s="24" t="s">
        <v>160</v>
      </c>
      <c r="FG78" s="24" t="s">
        <v>160</v>
      </c>
      <c r="FH78" s="24" t="s">
        <v>160</v>
      </c>
      <c r="FI78" s="24" t="s">
        <v>160</v>
      </c>
      <c r="FJ78" s="24" t="s">
        <v>160</v>
      </c>
      <c r="FK78" s="24" t="s">
        <v>160</v>
      </c>
      <c r="FL78" s="26" t="s">
        <v>160</v>
      </c>
      <c r="FM78" s="26" t="s">
        <v>160</v>
      </c>
      <c r="FN78" s="24">
        <v>0</v>
      </c>
      <c r="FO78" s="24">
        <v>0</v>
      </c>
      <c r="FP78" s="24">
        <v>0</v>
      </c>
      <c r="FQ78" s="24">
        <v>0</v>
      </c>
      <c r="FR78" s="24">
        <v>0</v>
      </c>
      <c r="FS78" s="24">
        <v>0</v>
      </c>
      <c r="FT78" s="24">
        <v>0</v>
      </c>
      <c r="FU78" s="24">
        <v>0</v>
      </c>
      <c r="FV78" s="24">
        <v>0</v>
      </c>
      <c r="FW78" s="24">
        <v>0</v>
      </c>
      <c r="FX78" s="24">
        <v>0</v>
      </c>
      <c r="FY78" s="24">
        <v>0</v>
      </c>
      <c r="FZ78" s="24">
        <v>0</v>
      </c>
      <c r="GA78" s="24">
        <v>0</v>
      </c>
      <c r="GB78" s="24">
        <v>0</v>
      </c>
      <c r="GC78" s="24">
        <v>0</v>
      </c>
      <c r="GD78" s="24" t="s">
        <v>160</v>
      </c>
      <c r="GE78" s="24" t="s">
        <v>160</v>
      </c>
      <c r="GF78" s="24">
        <v>0</v>
      </c>
      <c r="GG78" s="24" t="s">
        <v>160</v>
      </c>
      <c r="GH78" s="24" t="s">
        <v>160</v>
      </c>
      <c r="GI78" s="24">
        <v>0</v>
      </c>
      <c r="GJ78" s="24" t="s">
        <v>160</v>
      </c>
      <c r="GK78" s="24" t="s">
        <v>160</v>
      </c>
      <c r="GL78" s="24">
        <v>0</v>
      </c>
      <c r="GM78" s="24" t="s">
        <v>160</v>
      </c>
      <c r="GN78" s="24" t="s">
        <v>160</v>
      </c>
      <c r="GO78" s="24">
        <v>0</v>
      </c>
      <c r="GP78" s="24">
        <v>0</v>
      </c>
      <c r="GQ78" s="24">
        <v>0</v>
      </c>
      <c r="GR78" s="24">
        <v>0</v>
      </c>
      <c r="GS78" s="24">
        <v>0</v>
      </c>
      <c r="GT78" s="24">
        <v>0</v>
      </c>
      <c r="GU78" s="24">
        <v>0</v>
      </c>
      <c r="GV78" s="24">
        <v>0</v>
      </c>
      <c r="GW78" s="24">
        <v>0</v>
      </c>
      <c r="GX78" s="24">
        <v>0</v>
      </c>
      <c r="GY78" s="24">
        <v>0</v>
      </c>
      <c r="GZ78" s="24">
        <v>0</v>
      </c>
      <c r="HA78" s="24">
        <v>0</v>
      </c>
      <c r="HB78" s="24">
        <v>0</v>
      </c>
      <c r="HC78" s="24">
        <v>0</v>
      </c>
      <c r="HD78" s="24">
        <v>0</v>
      </c>
      <c r="HE78" s="24">
        <v>0</v>
      </c>
      <c r="HF78" s="24" t="s">
        <v>288</v>
      </c>
      <c r="HG78" s="24" t="s">
        <v>1206</v>
      </c>
      <c r="HH78" s="24" t="s">
        <v>1207</v>
      </c>
      <c r="HI78" s="24" t="s">
        <v>1208</v>
      </c>
      <c r="HJ78" s="24" t="s">
        <v>160</v>
      </c>
      <c r="HK78" s="24" t="s">
        <v>160</v>
      </c>
      <c r="HL78" s="24" t="s">
        <v>160</v>
      </c>
      <c r="HM78" s="24" t="s">
        <v>160</v>
      </c>
      <c r="HN78" s="24" t="s">
        <v>160</v>
      </c>
      <c r="HO78" s="24" t="s">
        <v>160</v>
      </c>
      <c r="HP78" s="24" t="s">
        <v>160</v>
      </c>
      <c r="HQ78" s="24" t="s">
        <v>160</v>
      </c>
      <c r="HR78" s="24">
        <v>864</v>
      </c>
    </row>
    <row r="79" spans="1:226" s="24" customFormat="1">
      <c r="A79" s="24">
        <v>23140962589</v>
      </c>
      <c r="B79" s="24">
        <v>14096258</v>
      </c>
      <c r="C79" s="37" t="s">
        <v>1209</v>
      </c>
      <c r="D79" s="24" t="s">
        <v>160</v>
      </c>
      <c r="E79" s="24" t="s">
        <v>202</v>
      </c>
      <c r="F79" s="24" t="s">
        <v>1210</v>
      </c>
      <c r="G79" s="24" t="s">
        <v>1211</v>
      </c>
      <c r="H79" s="24" t="s">
        <v>1212</v>
      </c>
      <c r="I79" s="24" t="s">
        <v>1213</v>
      </c>
      <c r="J79" s="24">
        <v>1275</v>
      </c>
      <c r="K79" s="24" t="s">
        <v>1214</v>
      </c>
      <c r="L79" s="24" t="s">
        <v>207</v>
      </c>
      <c r="M79" s="24" t="s">
        <v>525</v>
      </c>
      <c r="N79" s="24" t="s">
        <v>207</v>
      </c>
      <c r="O79" s="24">
        <v>0</v>
      </c>
      <c r="P79" s="24" t="s">
        <v>1215</v>
      </c>
      <c r="Q79" s="24" t="s">
        <v>160</v>
      </c>
      <c r="R79" s="24" t="s">
        <v>1216</v>
      </c>
      <c r="S79" s="24" t="s">
        <v>1217</v>
      </c>
      <c r="T79" s="24" t="s">
        <v>1218</v>
      </c>
      <c r="U79" s="24" t="s">
        <v>160</v>
      </c>
      <c r="V79" s="24" t="s">
        <v>160</v>
      </c>
      <c r="W79" s="24" t="s">
        <v>160</v>
      </c>
      <c r="X79" s="25">
        <v>4</v>
      </c>
      <c r="Y79" s="25">
        <v>133</v>
      </c>
      <c r="Z79" s="25">
        <v>101</v>
      </c>
      <c r="AA79" s="25">
        <v>0</v>
      </c>
      <c r="AB79" s="25">
        <v>0</v>
      </c>
      <c r="AC79" s="25">
        <v>2</v>
      </c>
      <c r="AD79" s="25">
        <v>101</v>
      </c>
      <c r="AE79" s="25">
        <v>0</v>
      </c>
      <c r="AF79" s="25">
        <v>0</v>
      </c>
      <c r="AG79" s="25">
        <v>0</v>
      </c>
      <c r="AH79" s="25">
        <v>0</v>
      </c>
      <c r="AI79" s="25">
        <v>2</v>
      </c>
      <c r="AJ79" s="25">
        <v>0</v>
      </c>
      <c r="AK79" s="25">
        <v>2</v>
      </c>
      <c r="AL79" s="25">
        <v>0</v>
      </c>
      <c r="AM79" s="25">
        <v>0</v>
      </c>
      <c r="AN79" s="24" t="s">
        <v>211</v>
      </c>
      <c r="AO79" s="24" t="s">
        <v>212</v>
      </c>
      <c r="AP79" s="24">
        <v>72</v>
      </c>
      <c r="AQ79" s="24" t="s">
        <v>571</v>
      </c>
      <c r="AR79" s="24" t="s">
        <v>572</v>
      </c>
      <c r="AS79" s="24">
        <v>29</v>
      </c>
      <c r="AT79" s="24" t="s">
        <v>970</v>
      </c>
      <c r="AU79" s="24" t="s">
        <v>971</v>
      </c>
      <c r="AV79" s="24">
        <v>19</v>
      </c>
      <c r="AW79" s="24" t="s">
        <v>1219</v>
      </c>
      <c r="AX79" s="24" t="s">
        <v>1220</v>
      </c>
      <c r="AY79" s="24">
        <v>13</v>
      </c>
      <c r="AZ79" s="26">
        <v>1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2</v>
      </c>
      <c r="BU79" s="24">
        <v>0</v>
      </c>
      <c r="BV79" s="24" t="s">
        <v>160</v>
      </c>
      <c r="BW79" s="24">
        <v>0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0</v>
      </c>
      <c r="CH79" s="24">
        <v>0</v>
      </c>
      <c r="CI79" s="24">
        <v>0</v>
      </c>
      <c r="CJ79" s="24">
        <v>0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5" t="s">
        <v>160</v>
      </c>
      <c r="DZ79" s="27" t="s">
        <v>213</v>
      </c>
      <c r="EA79" s="27" t="s">
        <v>213</v>
      </c>
      <c r="EB79" s="24" t="s">
        <v>160</v>
      </c>
      <c r="EC79" s="24" t="s">
        <v>160</v>
      </c>
      <c r="ED79" s="24" t="s">
        <v>160</v>
      </c>
      <c r="EE79" s="24" t="s">
        <v>160</v>
      </c>
      <c r="EF79" s="24" t="s">
        <v>160</v>
      </c>
      <c r="EG79" s="24" t="s">
        <v>160</v>
      </c>
      <c r="EH79" s="24" t="s">
        <v>160</v>
      </c>
      <c r="EI79" s="24" t="s">
        <v>160</v>
      </c>
      <c r="EJ79" s="24" t="s">
        <v>160</v>
      </c>
      <c r="EK79" s="24">
        <v>0</v>
      </c>
      <c r="EL79" s="24" t="s">
        <v>160</v>
      </c>
      <c r="EM79" s="26" t="s">
        <v>160</v>
      </c>
      <c r="EN79" s="26" t="s">
        <v>160</v>
      </c>
      <c r="EO79" s="26" t="s">
        <v>160</v>
      </c>
      <c r="EP79" s="26" t="s">
        <v>160</v>
      </c>
      <c r="EQ79" s="26" t="s">
        <v>250</v>
      </c>
      <c r="ER79" s="26" t="s">
        <v>1221</v>
      </c>
      <c r="ES79" s="26" t="s">
        <v>250</v>
      </c>
      <c r="ET79" s="26" t="s">
        <v>1222</v>
      </c>
      <c r="EU79" s="26" t="s">
        <v>250</v>
      </c>
      <c r="EV79" s="26" t="s">
        <v>706</v>
      </c>
      <c r="EW79" s="26" t="s">
        <v>187</v>
      </c>
      <c r="EX79" s="26" t="s">
        <v>707</v>
      </c>
      <c r="EY79" s="26" t="s">
        <v>250</v>
      </c>
      <c r="EZ79" s="26" t="s">
        <v>1070</v>
      </c>
      <c r="FA79" s="26" t="s">
        <v>250</v>
      </c>
      <c r="FB79" s="26" t="s">
        <v>658</v>
      </c>
      <c r="FC79" s="24">
        <v>30610439639</v>
      </c>
      <c r="FD79" s="24" t="s">
        <v>1223</v>
      </c>
      <c r="FE79" s="24" t="s">
        <v>1224</v>
      </c>
      <c r="FF79" s="24" t="s">
        <v>1225</v>
      </c>
      <c r="FG79" s="24" t="s">
        <v>1226</v>
      </c>
      <c r="FH79" s="24" t="s">
        <v>1072</v>
      </c>
      <c r="FI79" s="24" t="s">
        <v>1073</v>
      </c>
      <c r="FJ79" s="24" t="s">
        <v>160</v>
      </c>
      <c r="FK79" s="24" t="s">
        <v>1227</v>
      </c>
      <c r="FL79" s="26" t="s">
        <v>1056</v>
      </c>
      <c r="FM79" s="26" t="s">
        <v>807</v>
      </c>
      <c r="FN79" s="24">
        <v>4</v>
      </c>
      <c r="FO79" s="24">
        <v>22199</v>
      </c>
      <c r="FP79" s="24">
        <v>0</v>
      </c>
      <c r="FQ79" s="24">
        <v>0</v>
      </c>
      <c r="FR79" s="24">
        <v>0</v>
      </c>
      <c r="FS79" s="24">
        <v>0</v>
      </c>
      <c r="FT79" s="24">
        <v>0</v>
      </c>
      <c r="FU79" s="24">
        <v>0</v>
      </c>
      <c r="FV79" s="24">
        <v>0</v>
      </c>
      <c r="FW79" s="24">
        <v>0</v>
      </c>
      <c r="FX79" s="24">
        <v>0</v>
      </c>
      <c r="FY79" s="24">
        <v>4</v>
      </c>
      <c r="FZ79" s="24">
        <v>0</v>
      </c>
      <c r="GA79" s="24">
        <v>0</v>
      </c>
      <c r="GB79" s="24">
        <v>0</v>
      </c>
      <c r="GC79" s="24">
        <v>0</v>
      </c>
      <c r="GD79" s="24" t="s">
        <v>259</v>
      </c>
      <c r="GE79" s="24" t="s">
        <v>260</v>
      </c>
      <c r="GF79" s="24">
        <v>15562</v>
      </c>
      <c r="GG79" s="24" t="s">
        <v>285</v>
      </c>
      <c r="GH79" s="24" t="s">
        <v>286</v>
      </c>
      <c r="GI79" s="24">
        <v>5876</v>
      </c>
      <c r="GJ79" s="24" t="s">
        <v>240</v>
      </c>
      <c r="GK79" s="24" t="s">
        <v>241</v>
      </c>
      <c r="GL79" s="24">
        <v>759</v>
      </c>
      <c r="GM79" s="24" t="s">
        <v>582</v>
      </c>
      <c r="GN79" s="24" t="s">
        <v>583</v>
      </c>
      <c r="GO79" s="24">
        <v>2</v>
      </c>
      <c r="GP79" s="24">
        <v>0</v>
      </c>
      <c r="GQ79" s="24">
        <v>0</v>
      </c>
      <c r="GR79" s="24">
        <v>0</v>
      </c>
      <c r="GS79" s="24">
        <v>0</v>
      </c>
      <c r="GT79" s="24">
        <v>0</v>
      </c>
      <c r="GU79" s="24">
        <v>0</v>
      </c>
      <c r="GV79" s="24">
        <v>0</v>
      </c>
      <c r="GW79" s="24">
        <v>0</v>
      </c>
      <c r="GX79" s="24">
        <v>0</v>
      </c>
      <c r="GY79" s="24">
        <v>0</v>
      </c>
      <c r="GZ79" s="24">
        <v>0</v>
      </c>
      <c r="HA79" s="24">
        <v>0</v>
      </c>
      <c r="HB79" s="24">
        <v>0</v>
      </c>
      <c r="HC79" s="24">
        <v>0</v>
      </c>
      <c r="HD79" s="24">
        <v>0</v>
      </c>
      <c r="HE79" s="24">
        <v>0</v>
      </c>
      <c r="HP79" s="24" t="s">
        <v>160</v>
      </c>
      <c r="HQ79" s="24" t="s">
        <v>160</v>
      </c>
      <c r="HR79" s="24">
        <v>972</v>
      </c>
    </row>
    <row r="80" spans="1:226" s="24" customFormat="1">
      <c r="A80" s="24">
        <v>27141991251</v>
      </c>
      <c r="B80" s="24">
        <v>14199125</v>
      </c>
      <c r="C80" s="37" t="s">
        <v>1228</v>
      </c>
      <c r="D80" s="24" t="s">
        <v>160</v>
      </c>
      <c r="E80" s="24" t="s">
        <v>161</v>
      </c>
      <c r="F80" s="24" t="s">
        <v>1229</v>
      </c>
      <c r="G80" s="24" t="s">
        <v>1230</v>
      </c>
      <c r="H80" s="24" t="s">
        <v>1231</v>
      </c>
      <c r="I80" s="24" t="s">
        <v>160</v>
      </c>
      <c r="J80" s="24">
        <v>1417</v>
      </c>
      <c r="K80" s="24" t="s">
        <v>1232</v>
      </c>
      <c r="L80" s="24" t="s">
        <v>207</v>
      </c>
      <c r="M80" s="24" t="s">
        <v>221</v>
      </c>
      <c r="N80" s="24" t="s">
        <v>207</v>
      </c>
      <c r="O80" s="24">
        <v>0</v>
      </c>
      <c r="P80" s="24" t="s">
        <v>1233</v>
      </c>
      <c r="Q80" s="24" t="s">
        <v>160</v>
      </c>
      <c r="R80" s="24" t="s">
        <v>1234</v>
      </c>
      <c r="S80" s="24" t="s">
        <v>160</v>
      </c>
      <c r="T80" s="24" t="s">
        <v>160</v>
      </c>
      <c r="U80" s="24" t="s">
        <v>160</v>
      </c>
      <c r="V80" s="24" t="s">
        <v>160</v>
      </c>
      <c r="W80" s="24" t="s">
        <v>160</v>
      </c>
      <c r="X80" s="25">
        <v>1</v>
      </c>
      <c r="Y80" s="25">
        <v>82</v>
      </c>
      <c r="Z80" s="25">
        <v>82</v>
      </c>
      <c r="AA80" s="25">
        <v>0</v>
      </c>
      <c r="AB80" s="25">
        <v>0</v>
      </c>
      <c r="AC80" s="25">
        <v>0</v>
      </c>
      <c r="AD80" s="25">
        <v>0</v>
      </c>
      <c r="AE80" s="25">
        <v>1</v>
      </c>
      <c r="AF80" s="25">
        <v>82</v>
      </c>
      <c r="AG80" s="25">
        <v>0</v>
      </c>
      <c r="AH80" s="25">
        <v>0</v>
      </c>
      <c r="AI80" s="25">
        <v>0</v>
      </c>
      <c r="AJ80" s="25">
        <v>0</v>
      </c>
      <c r="AK80" s="25">
        <v>0</v>
      </c>
      <c r="AL80" s="25">
        <v>1</v>
      </c>
      <c r="AM80" s="25">
        <v>0</v>
      </c>
      <c r="AN80" s="24" t="s">
        <v>211</v>
      </c>
      <c r="AO80" s="24" t="s">
        <v>212</v>
      </c>
      <c r="AP80" s="24">
        <v>82</v>
      </c>
      <c r="AQ80" s="24" t="s">
        <v>160</v>
      </c>
      <c r="AR80" s="24" t="s">
        <v>160</v>
      </c>
      <c r="AS80" s="24">
        <v>0</v>
      </c>
      <c r="AT80" s="24" t="s">
        <v>160</v>
      </c>
      <c r="AU80" s="24" t="s">
        <v>160</v>
      </c>
      <c r="AV80" s="24">
        <v>0</v>
      </c>
      <c r="AW80" s="24" t="s">
        <v>160</v>
      </c>
      <c r="AX80" s="24" t="s">
        <v>160</v>
      </c>
      <c r="AY80" s="24">
        <v>0</v>
      </c>
      <c r="AZ80" s="26">
        <v>1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1</v>
      </c>
      <c r="BU80" s="24">
        <v>0</v>
      </c>
      <c r="BV80" s="24" t="s">
        <v>160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0</v>
      </c>
      <c r="CJ80" s="24">
        <v>0</v>
      </c>
      <c r="CK80" s="24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5" t="s">
        <v>160</v>
      </c>
      <c r="DZ80" s="27" t="s">
        <v>213</v>
      </c>
      <c r="EA80" s="27" t="s">
        <v>213</v>
      </c>
      <c r="EB80" s="24" t="s">
        <v>160</v>
      </c>
      <c r="EC80" s="24" t="s">
        <v>160</v>
      </c>
      <c r="ED80" s="24" t="s">
        <v>160</v>
      </c>
      <c r="EE80" s="24" t="s">
        <v>160</v>
      </c>
      <c r="EF80" s="24" t="s">
        <v>160</v>
      </c>
      <c r="EG80" s="24" t="s">
        <v>160</v>
      </c>
      <c r="EH80" s="24" t="s">
        <v>160</v>
      </c>
      <c r="EI80" s="24" t="s">
        <v>160</v>
      </c>
      <c r="EJ80" s="24" t="s">
        <v>160</v>
      </c>
      <c r="EK80" s="24">
        <v>0</v>
      </c>
      <c r="EL80" s="24" t="s">
        <v>160</v>
      </c>
      <c r="EM80" s="26" t="s">
        <v>160</v>
      </c>
      <c r="EN80" s="26" t="s">
        <v>160</v>
      </c>
      <c r="EO80" s="26" t="s">
        <v>160</v>
      </c>
      <c r="EP80" s="26" t="s">
        <v>160</v>
      </c>
      <c r="EQ80" s="26" t="s">
        <v>160</v>
      </c>
      <c r="ER80" s="26" t="s">
        <v>160</v>
      </c>
      <c r="ES80" s="26" t="s">
        <v>160</v>
      </c>
      <c r="ET80" s="26" t="s">
        <v>160</v>
      </c>
      <c r="EU80" s="26" t="s">
        <v>160</v>
      </c>
      <c r="EV80" s="26" t="s">
        <v>160</v>
      </c>
      <c r="EW80" s="26" t="s">
        <v>160</v>
      </c>
      <c r="EX80" s="26" t="s">
        <v>160</v>
      </c>
      <c r="EY80" s="26" t="s">
        <v>160</v>
      </c>
      <c r="EZ80" s="26" t="s">
        <v>160</v>
      </c>
      <c r="FA80" s="26" t="s">
        <v>160</v>
      </c>
      <c r="FB80" s="26" t="s">
        <v>160</v>
      </c>
      <c r="FC80" s="24">
        <v>0</v>
      </c>
      <c r="FD80" s="24" t="s">
        <v>160</v>
      </c>
      <c r="FE80" s="24" t="s">
        <v>160</v>
      </c>
      <c r="FF80" s="24" t="s">
        <v>160</v>
      </c>
      <c r="FG80" s="24" t="s">
        <v>160</v>
      </c>
      <c r="FH80" s="24" t="s">
        <v>160</v>
      </c>
      <c r="FI80" s="24" t="s">
        <v>160</v>
      </c>
      <c r="FJ80" s="24" t="s">
        <v>160</v>
      </c>
      <c r="FK80" s="24" t="s">
        <v>160</v>
      </c>
      <c r="FL80" s="26" t="s">
        <v>160</v>
      </c>
      <c r="FM80" s="26" t="s">
        <v>160</v>
      </c>
      <c r="FN80" s="24">
        <v>0</v>
      </c>
      <c r="FO80" s="24">
        <v>0</v>
      </c>
      <c r="FP80" s="24">
        <v>0</v>
      </c>
      <c r="FQ80" s="24">
        <v>0</v>
      </c>
      <c r="FR80" s="24">
        <v>0</v>
      </c>
      <c r="FS80" s="24">
        <v>0</v>
      </c>
      <c r="FT80" s="24">
        <v>0</v>
      </c>
      <c r="FU80" s="24">
        <v>0</v>
      </c>
      <c r="FV80" s="24">
        <v>0</v>
      </c>
      <c r="FW80" s="24">
        <v>0</v>
      </c>
      <c r="FX80" s="24">
        <v>0</v>
      </c>
      <c r="FY80" s="24">
        <v>0</v>
      </c>
      <c r="FZ80" s="24">
        <v>0</v>
      </c>
      <c r="GA80" s="24">
        <v>0</v>
      </c>
      <c r="GB80" s="24">
        <v>0</v>
      </c>
      <c r="GC80" s="24">
        <v>0</v>
      </c>
      <c r="GD80" s="24" t="s">
        <v>160</v>
      </c>
      <c r="GE80" s="24" t="s">
        <v>160</v>
      </c>
      <c r="GF80" s="24">
        <v>0</v>
      </c>
      <c r="GG80" s="24" t="s">
        <v>160</v>
      </c>
      <c r="GH80" s="24" t="s">
        <v>160</v>
      </c>
      <c r="GI80" s="24">
        <v>0</v>
      </c>
      <c r="GJ80" s="24" t="s">
        <v>160</v>
      </c>
      <c r="GK80" s="24" t="s">
        <v>160</v>
      </c>
      <c r="GL80" s="24">
        <v>0</v>
      </c>
      <c r="GM80" s="24" t="s">
        <v>160</v>
      </c>
      <c r="GN80" s="24" t="s">
        <v>160</v>
      </c>
      <c r="GO80" s="24">
        <v>0</v>
      </c>
      <c r="GP80" s="24">
        <v>0</v>
      </c>
      <c r="GQ80" s="24">
        <v>0</v>
      </c>
      <c r="GR80" s="24">
        <v>0</v>
      </c>
      <c r="GS80" s="24">
        <v>0</v>
      </c>
      <c r="GT80" s="24">
        <v>0</v>
      </c>
      <c r="GU80" s="24">
        <v>0</v>
      </c>
      <c r="GV80" s="24">
        <v>0</v>
      </c>
      <c r="GW80" s="24">
        <v>0</v>
      </c>
      <c r="GX80" s="24">
        <v>0</v>
      </c>
      <c r="GY80" s="24">
        <v>0</v>
      </c>
      <c r="GZ80" s="24">
        <v>0</v>
      </c>
      <c r="HA80" s="24">
        <v>0</v>
      </c>
      <c r="HB80" s="24">
        <v>0</v>
      </c>
      <c r="HC80" s="24">
        <v>0</v>
      </c>
      <c r="HD80" s="24">
        <v>0</v>
      </c>
      <c r="HE80" s="24">
        <v>0</v>
      </c>
      <c r="HP80" s="24" t="s">
        <v>1235</v>
      </c>
      <c r="HQ80" s="24" t="s">
        <v>1236</v>
      </c>
      <c r="HR80" s="24">
        <v>921</v>
      </c>
    </row>
    <row r="81" spans="1:226" s="24" customFormat="1">
      <c r="A81" s="24">
        <v>27142354379</v>
      </c>
      <c r="B81" s="24">
        <v>14235437</v>
      </c>
      <c r="C81" s="37" t="s">
        <v>1237</v>
      </c>
      <c r="D81" s="24" t="s">
        <v>160</v>
      </c>
      <c r="E81" s="24" t="s">
        <v>161</v>
      </c>
      <c r="F81" s="24" t="s">
        <v>1238</v>
      </c>
      <c r="G81" s="24" t="s">
        <v>1239</v>
      </c>
      <c r="H81" s="24" t="s">
        <v>944</v>
      </c>
      <c r="I81" s="24" t="s">
        <v>160</v>
      </c>
      <c r="J81" s="24">
        <v>1625</v>
      </c>
      <c r="K81" s="24" t="s">
        <v>160</v>
      </c>
      <c r="L81" s="24" t="s">
        <v>1240</v>
      </c>
      <c r="M81" s="24" t="s">
        <v>1022</v>
      </c>
      <c r="N81" s="24" t="s">
        <v>282</v>
      </c>
      <c r="O81" s="24">
        <v>0</v>
      </c>
      <c r="P81" s="24" t="s">
        <v>160</v>
      </c>
      <c r="Q81" s="24" t="s">
        <v>160</v>
      </c>
      <c r="R81" s="24" t="s">
        <v>160</v>
      </c>
      <c r="S81" s="24" t="s">
        <v>160</v>
      </c>
      <c r="T81" s="24" t="s">
        <v>160</v>
      </c>
      <c r="U81" s="24" t="s">
        <v>160</v>
      </c>
      <c r="V81" s="24" t="s">
        <v>160</v>
      </c>
      <c r="W81" s="24" t="s">
        <v>160</v>
      </c>
      <c r="X81" s="25">
        <v>4</v>
      </c>
      <c r="Y81" s="25">
        <v>142</v>
      </c>
      <c r="Z81" s="25">
        <v>36</v>
      </c>
      <c r="AA81" s="25">
        <v>0</v>
      </c>
      <c r="AB81" s="25">
        <v>0</v>
      </c>
      <c r="AC81" s="25">
        <v>1</v>
      </c>
      <c r="AD81" s="25">
        <v>27</v>
      </c>
      <c r="AE81" s="25">
        <v>0</v>
      </c>
      <c r="AF81" s="25">
        <v>0</v>
      </c>
      <c r="AG81" s="25">
        <v>1</v>
      </c>
      <c r="AH81" s="25">
        <v>9</v>
      </c>
      <c r="AI81" s="25">
        <v>2</v>
      </c>
      <c r="AJ81" s="25">
        <v>0</v>
      </c>
      <c r="AK81" s="25">
        <v>1</v>
      </c>
      <c r="AL81" s="25">
        <v>0</v>
      </c>
      <c r="AM81" s="25">
        <v>1</v>
      </c>
      <c r="AN81" s="24" t="s">
        <v>259</v>
      </c>
      <c r="AO81" s="24" t="s">
        <v>260</v>
      </c>
      <c r="AP81" s="24">
        <v>54</v>
      </c>
      <c r="AQ81" s="24" t="s">
        <v>370</v>
      </c>
      <c r="AR81" s="24" t="s">
        <v>371</v>
      </c>
      <c r="AS81" s="24">
        <v>52</v>
      </c>
      <c r="AT81" s="24" t="s">
        <v>211</v>
      </c>
      <c r="AU81" s="24" t="s">
        <v>212</v>
      </c>
      <c r="AV81" s="24">
        <v>27</v>
      </c>
      <c r="AW81" s="24" t="s">
        <v>1241</v>
      </c>
      <c r="AX81" s="24" t="s">
        <v>1242</v>
      </c>
      <c r="AY81" s="24">
        <v>9</v>
      </c>
      <c r="AZ81" s="26">
        <v>1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0</v>
      </c>
      <c r="BT81" s="24">
        <v>2</v>
      </c>
      <c r="BU81" s="24">
        <v>0</v>
      </c>
      <c r="BV81" s="24" t="s">
        <v>160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5" t="s">
        <v>160</v>
      </c>
      <c r="DZ81" s="27" t="s">
        <v>213</v>
      </c>
      <c r="EA81" s="27" t="s">
        <v>213</v>
      </c>
      <c r="EB81" s="24" t="s">
        <v>160</v>
      </c>
      <c r="EC81" s="24" t="s">
        <v>160</v>
      </c>
      <c r="ED81" s="24" t="s">
        <v>160</v>
      </c>
      <c r="EE81" s="24" t="s">
        <v>160</v>
      </c>
      <c r="EF81" s="24" t="s">
        <v>160</v>
      </c>
      <c r="EG81" s="24" t="s">
        <v>160</v>
      </c>
      <c r="EH81" s="24" t="s">
        <v>160</v>
      </c>
      <c r="EI81" s="24" t="s">
        <v>160</v>
      </c>
      <c r="EJ81" s="24" t="s">
        <v>160</v>
      </c>
      <c r="EK81" s="24">
        <v>0</v>
      </c>
      <c r="EL81" s="24" t="s">
        <v>160</v>
      </c>
      <c r="EM81" s="26" t="s">
        <v>1243</v>
      </c>
      <c r="EN81" s="26" t="s">
        <v>1244</v>
      </c>
      <c r="EO81" s="26" t="s">
        <v>160</v>
      </c>
      <c r="EP81" s="26" t="s">
        <v>160</v>
      </c>
      <c r="EQ81" s="26" t="s">
        <v>187</v>
      </c>
      <c r="ER81" s="26" t="s">
        <v>1245</v>
      </c>
      <c r="ES81" s="26" t="s">
        <v>187</v>
      </c>
      <c r="ET81" s="26" t="s">
        <v>893</v>
      </c>
      <c r="EU81" s="26" t="s">
        <v>187</v>
      </c>
      <c r="EV81" s="26" t="s">
        <v>393</v>
      </c>
      <c r="EW81" s="26" t="s">
        <v>304</v>
      </c>
      <c r="EX81" s="26" t="s">
        <v>1069</v>
      </c>
      <c r="EY81" s="26" t="s">
        <v>187</v>
      </c>
      <c r="EZ81" s="26" t="s">
        <v>657</v>
      </c>
      <c r="FA81" s="26" t="s">
        <v>187</v>
      </c>
      <c r="FB81" s="26" t="s">
        <v>1110</v>
      </c>
      <c r="FC81" s="24">
        <v>30646113217</v>
      </c>
      <c r="FD81" s="24" t="s">
        <v>1246</v>
      </c>
      <c r="FE81" s="24" t="s">
        <v>1247</v>
      </c>
      <c r="FF81" s="24" t="s">
        <v>1248</v>
      </c>
      <c r="FG81" s="24" t="s">
        <v>160</v>
      </c>
      <c r="FH81" s="24" t="s">
        <v>1249</v>
      </c>
      <c r="FI81" s="24" t="s">
        <v>1073</v>
      </c>
      <c r="FJ81" s="24" t="s">
        <v>160</v>
      </c>
      <c r="FK81" s="24" t="s">
        <v>1250</v>
      </c>
      <c r="FL81" s="26" t="s">
        <v>160</v>
      </c>
      <c r="FM81" s="26" t="s">
        <v>905</v>
      </c>
      <c r="FN81" s="24">
        <v>6</v>
      </c>
      <c r="FO81" s="24">
        <v>14947</v>
      </c>
      <c r="FP81" s="24">
        <v>0</v>
      </c>
      <c r="FQ81" s="24">
        <v>0</v>
      </c>
      <c r="FR81" s="24">
        <v>0</v>
      </c>
      <c r="FS81" s="24">
        <v>0</v>
      </c>
      <c r="FT81" s="24">
        <v>0</v>
      </c>
      <c r="FU81" s="24">
        <v>0</v>
      </c>
      <c r="FV81" s="24">
        <v>0</v>
      </c>
      <c r="FW81" s="24">
        <v>0</v>
      </c>
      <c r="FX81" s="24">
        <v>0</v>
      </c>
      <c r="FY81" s="24">
        <v>6</v>
      </c>
      <c r="FZ81" s="24">
        <v>0</v>
      </c>
      <c r="GA81" s="24">
        <v>0</v>
      </c>
      <c r="GB81" s="24">
        <v>0</v>
      </c>
      <c r="GC81" s="24">
        <v>0</v>
      </c>
      <c r="GD81" s="24" t="s">
        <v>569</v>
      </c>
      <c r="GE81" s="24" t="s">
        <v>570</v>
      </c>
      <c r="GF81" s="24">
        <v>12121</v>
      </c>
      <c r="GG81" s="24" t="s">
        <v>259</v>
      </c>
      <c r="GH81" s="24" t="s">
        <v>260</v>
      </c>
      <c r="GI81" s="24">
        <v>1374</v>
      </c>
      <c r="GJ81" s="24" t="s">
        <v>463</v>
      </c>
      <c r="GK81" s="24" t="s">
        <v>464</v>
      </c>
      <c r="GL81" s="24">
        <v>1117</v>
      </c>
      <c r="GM81" s="24" t="s">
        <v>261</v>
      </c>
      <c r="GN81" s="24" t="s">
        <v>262</v>
      </c>
      <c r="GO81" s="24">
        <v>282</v>
      </c>
      <c r="GP81" s="24">
        <v>0</v>
      </c>
      <c r="GQ81" s="24">
        <v>0</v>
      </c>
      <c r="GR81" s="24">
        <v>0</v>
      </c>
      <c r="GS81" s="24">
        <v>0</v>
      </c>
      <c r="GT81" s="24">
        <v>0</v>
      </c>
      <c r="GU81" s="24">
        <v>0</v>
      </c>
      <c r="GV81" s="24">
        <v>0</v>
      </c>
      <c r="GW81" s="24">
        <v>0</v>
      </c>
      <c r="GX81" s="24">
        <v>0</v>
      </c>
      <c r="GY81" s="24">
        <v>0</v>
      </c>
      <c r="GZ81" s="24">
        <v>0</v>
      </c>
      <c r="HA81" s="24">
        <v>0</v>
      </c>
      <c r="HB81" s="24">
        <v>0</v>
      </c>
      <c r="HC81" s="24">
        <v>0</v>
      </c>
      <c r="HD81" s="24">
        <v>0</v>
      </c>
      <c r="HE81" s="24">
        <v>0</v>
      </c>
      <c r="HP81" s="24" t="s">
        <v>160</v>
      </c>
      <c r="HQ81" s="24" t="s">
        <v>160</v>
      </c>
      <c r="HR81" s="24">
        <v>345</v>
      </c>
    </row>
    <row r="82" spans="1:226" s="24" customFormat="1">
      <c r="A82" s="24">
        <v>27143210982</v>
      </c>
      <c r="B82" s="24">
        <v>14321098</v>
      </c>
      <c r="C82" s="37" t="s">
        <v>1251</v>
      </c>
      <c r="D82" s="24" t="s">
        <v>160</v>
      </c>
      <c r="E82" s="24" t="s">
        <v>161</v>
      </c>
      <c r="F82" s="24" t="s">
        <v>1252</v>
      </c>
      <c r="G82" s="24" t="s">
        <v>1253</v>
      </c>
      <c r="H82" s="24" t="s">
        <v>1254</v>
      </c>
      <c r="I82" s="24" t="s">
        <v>160</v>
      </c>
      <c r="J82" s="24">
        <v>1642</v>
      </c>
      <c r="K82" s="24" t="s">
        <v>1255</v>
      </c>
      <c r="L82" s="24" t="s">
        <v>368</v>
      </c>
      <c r="M82" s="24" t="s">
        <v>368</v>
      </c>
      <c r="N82" s="24" t="s">
        <v>282</v>
      </c>
      <c r="O82" s="24">
        <v>0</v>
      </c>
      <c r="P82" s="24" t="s">
        <v>1256</v>
      </c>
      <c r="Q82" s="24" t="s">
        <v>160</v>
      </c>
      <c r="R82" s="24" t="s">
        <v>160</v>
      </c>
      <c r="S82" s="24" t="s">
        <v>160</v>
      </c>
      <c r="T82" s="24" t="s">
        <v>160</v>
      </c>
      <c r="U82" s="24" t="s">
        <v>160</v>
      </c>
      <c r="V82" s="24" t="s">
        <v>160</v>
      </c>
      <c r="W82" s="24" t="s">
        <v>160</v>
      </c>
      <c r="X82" s="25">
        <v>7</v>
      </c>
      <c r="Y82" s="25">
        <v>491</v>
      </c>
      <c r="Z82" s="25">
        <v>321</v>
      </c>
      <c r="AA82" s="25">
        <v>2</v>
      </c>
      <c r="AB82" s="25">
        <v>133</v>
      </c>
      <c r="AC82" s="25">
        <v>2</v>
      </c>
      <c r="AD82" s="25">
        <v>143</v>
      </c>
      <c r="AE82" s="25">
        <v>0</v>
      </c>
      <c r="AF82" s="25">
        <v>0</v>
      </c>
      <c r="AG82" s="25">
        <v>1</v>
      </c>
      <c r="AH82" s="25">
        <v>45</v>
      </c>
      <c r="AI82" s="25">
        <v>2</v>
      </c>
      <c r="AJ82" s="25">
        <v>2</v>
      </c>
      <c r="AK82" s="25">
        <v>2</v>
      </c>
      <c r="AL82" s="25">
        <v>0</v>
      </c>
      <c r="AM82" s="25">
        <v>1</v>
      </c>
      <c r="AN82" s="24" t="s">
        <v>211</v>
      </c>
      <c r="AO82" s="24" t="s">
        <v>212</v>
      </c>
      <c r="AP82" s="24">
        <v>128</v>
      </c>
      <c r="AQ82" s="24" t="s">
        <v>503</v>
      </c>
      <c r="AR82" s="24" t="s">
        <v>504</v>
      </c>
      <c r="AS82" s="24">
        <v>126</v>
      </c>
      <c r="AT82" s="24" t="s">
        <v>259</v>
      </c>
      <c r="AU82" s="24" t="s">
        <v>260</v>
      </c>
      <c r="AV82" s="24">
        <v>122</v>
      </c>
      <c r="AW82" s="24" t="s">
        <v>169</v>
      </c>
      <c r="AX82" s="24" t="s">
        <v>170</v>
      </c>
      <c r="AY82" s="24">
        <v>48</v>
      </c>
      <c r="AZ82" s="26">
        <v>1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 t="s">
        <v>160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0</v>
      </c>
      <c r="DJ82" s="24">
        <v>0</v>
      </c>
      <c r="DK82" s="24">
        <v>0</v>
      </c>
      <c r="DL82" s="24">
        <v>0</v>
      </c>
      <c r="DM82" s="24">
        <v>0</v>
      </c>
      <c r="DN82" s="24">
        <v>0</v>
      </c>
      <c r="DO82" s="24">
        <v>0</v>
      </c>
      <c r="DP82" s="24">
        <v>0</v>
      </c>
      <c r="DQ82" s="24">
        <v>0</v>
      </c>
      <c r="DR82" s="24">
        <v>0</v>
      </c>
      <c r="DS82" s="24">
        <v>0</v>
      </c>
      <c r="DT82" s="24">
        <v>0</v>
      </c>
      <c r="DU82" s="24">
        <v>0</v>
      </c>
      <c r="DV82" s="24">
        <v>0</v>
      </c>
      <c r="DW82" s="24">
        <v>0</v>
      </c>
      <c r="DX82" s="24">
        <v>0</v>
      </c>
      <c r="DY82" s="25" t="s">
        <v>1257</v>
      </c>
      <c r="DZ82" s="27">
        <v>28345</v>
      </c>
      <c r="EA82" s="27">
        <v>37440</v>
      </c>
      <c r="EB82" s="24" t="s">
        <v>435</v>
      </c>
      <c r="EC82" s="24" t="s">
        <v>1258</v>
      </c>
      <c r="ED82" s="24" t="s">
        <v>160</v>
      </c>
      <c r="EE82" s="24" t="s">
        <v>160</v>
      </c>
      <c r="EF82" s="24" t="s">
        <v>160</v>
      </c>
      <c r="EG82" s="24" t="s">
        <v>160</v>
      </c>
      <c r="EH82" s="24" t="s">
        <v>160</v>
      </c>
      <c r="EI82" s="24" t="s">
        <v>160</v>
      </c>
      <c r="EJ82" s="24" t="s">
        <v>160</v>
      </c>
      <c r="EK82" s="24">
        <v>621102</v>
      </c>
      <c r="EL82" s="24" t="s">
        <v>1259</v>
      </c>
      <c r="EM82" s="26" t="s">
        <v>160</v>
      </c>
      <c r="EN82" s="26" t="s">
        <v>160</v>
      </c>
      <c r="EO82" s="26" t="s">
        <v>160</v>
      </c>
      <c r="EP82" s="26" t="s">
        <v>160</v>
      </c>
      <c r="EQ82" s="26" t="s">
        <v>160</v>
      </c>
      <c r="ER82" s="26" t="s">
        <v>160</v>
      </c>
      <c r="ES82" s="26" t="s">
        <v>160</v>
      </c>
      <c r="ET82" s="26" t="s">
        <v>160</v>
      </c>
      <c r="EU82" s="26" t="s">
        <v>160</v>
      </c>
      <c r="EV82" s="26" t="s">
        <v>160</v>
      </c>
      <c r="EW82" s="26" t="s">
        <v>160</v>
      </c>
      <c r="EX82" s="26" t="s">
        <v>160</v>
      </c>
      <c r="EY82" s="26" t="s">
        <v>160</v>
      </c>
      <c r="EZ82" s="26" t="s">
        <v>160</v>
      </c>
      <c r="FA82" s="26" t="s">
        <v>160</v>
      </c>
      <c r="FB82" s="26" t="s">
        <v>160</v>
      </c>
      <c r="FC82" s="24">
        <v>0</v>
      </c>
      <c r="FD82" s="24" t="s">
        <v>160</v>
      </c>
      <c r="FE82" s="24" t="s">
        <v>160</v>
      </c>
      <c r="FF82" s="24" t="s">
        <v>160</v>
      </c>
      <c r="FG82" s="24" t="s">
        <v>160</v>
      </c>
      <c r="FH82" s="24" t="s">
        <v>160</v>
      </c>
      <c r="FI82" s="24" t="s">
        <v>160</v>
      </c>
      <c r="FJ82" s="24" t="s">
        <v>160</v>
      </c>
      <c r="FK82" s="24" t="s">
        <v>160</v>
      </c>
      <c r="FL82" s="26" t="s">
        <v>160</v>
      </c>
      <c r="FM82" s="26" t="s">
        <v>160</v>
      </c>
      <c r="FN82" s="24">
        <v>0</v>
      </c>
      <c r="FO82" s="24">
        <v>0</v>
      </c>
      <c r="FP82" s="24">
        <v>0</v>
      </c>
      <c r="FQ82" s="24">
        <v>0</v>
      </c>
      <c r="FR82" s="24">
        <v>0</v>
      </c>
      <c r="FS82" s="24">
        <v>0</v>
      </c>
      <c r="FT82" s="24">
        <v>0</v>
      </c>
      <c r="FU82" s="24">
        <v>0</v>
      </c>
      <c r="FV82" s="24">
        <v>0</v>
      </c>
      <c r="FW82" s="24">
        <v>0</v>
      </c>
      <c r="FX82" s="24">
        <v>0</v>
      </c>
      <c r="FY82" s="24">
        <v>0</v>
      </c>
      <c r="FZ82" s="24">
        <v>0</v>
      </c>
      <c r="GA82" s="24">
        <v>0</v>
      </c>
      <c r="GB82" s="24">
        <v>0</v>
      </c>
      <c r="GC82" s="24">
        <v>0</v>
      </c>
      <c r="GD82" s="24" t="s">
        <v>160</v>
      </c>
      <c r="GE82" s="24" t="s">
        <v>160</v>
      </c>
      <c r="GF82" s="24">
        <v>0</v>
      </c>
      <c r="GG82" s="24" t="s">
        <v>160</v>
      </c>
      <c r="GH82" s="24" t="s">
        <v>160</v>
      </c>
      <c r="GI82" s="24">
        <v>0</v>
      </c>
      <c r="GJ82" s="24" t="s">
        <v>160</v>
      </c>
      <c r="GK82" s="24" t="s">
        <v>160</v>
      </c>
      <c r="GL82" s="24">
        <v>0</v>
      </c>
      <c r="GM82" s="24" t="s">
        <v>160</v>
      </c>
      <c r="GN82" s="24" t="s">
        <v>160</v>
      </c>
      <c r="GO82" s="24">
        <v>0</v>
      </c>
      <c r="GP82" s="24">
        <v>0</v>
      </c>
      <c r="GQ82" s="24">
        <v>0</v>
      </c>
      <c r="GR82" s="24">
        <v>0</v>
      </c>
      <c r="GS82" s="24">
        <v>0</v>
      </c>
      <c r="GT82" s="24">
        <v>0</v>
      </c>
      <c r="GU82" s="24">
        <v>0</v>
      </c>
      <c r="GV82" s="24">
        <v>0</v>
      </c>
      <c r="GW82" s="24">
        <v>0</v>
      </c>
      <c r="GX82" s="24">
        <v>0</v>
      </c>
      <c r="GY82" s="24">
        <v>0</v>
      </c>
      <c r="GZ82" s="24">
        <v>0</v>
      </c>
      <c r="HA82" s="24">
        <v>0</v>
      </c>
      <c r="HB82" s="24">
        <v>0</v>
      </c>
      <c r="HC82" s="24">
        <v>0</v>
      </c>
      <c r="HD82" s="24">
        <v>0</v>
      </c>
      <c r="HE82" s="24">
        <v>0</v>
      </c>
      <c r="HP82" s="24" t="s">
        <v>160</v>
      </c>
      <c r="HQ82" s="24" t="s">
        <v>160</v>
      </c>
      <c r="HR82" s="24">
        <v>312</v>
      </c>
    </row>
    <row r="83" spans="1:226" s="24" customFormat="1">
      <c r="A83" s="24">
        <v>23143292339</v>
      </c>
      <c r="B83" s="24">
        <v>14329233</v>
      </c>
      <c r="C83" s="37" t="s">
        <v>1260</v>
      </c>
      <c r="D83" s="24" t="s">
        <v>160</v>
      </c>
      <c r="E83" s="24" t="s">
        <v>202</v>
      </c>
      <c r="F83" s="24" t="s">
        <v>1261</v>
      </c>
      <c r="G83" s="24" t="s">
        <v>1262</v>
      </c>
      <c r="H83" s="24" t="s">
        <v>1263</v>
      </c>
      <c r="I83" s="24" t="s">
        <v>160</v>
      </c>
      <c r="J83" s="24">
        <v>1878</v>
      </c>
      <c r="K83" s="24" t="s">
        <v>160</v>
      </c>
      <c r="L83" s="24" t="s">
        <v>281</v>
      </c>
      <c r="M83" s="24" t="s">
        <v>281</v>
      </c>
      <c r="N83" s="24" t="s">
        <v>282</v>
      </c>
      <c r="O83" s="24">
        <v>0</v>
      </c>
      <c r="P83" s="24" t="s">
        <v>1264</v>
      </c>
      <c r="Q83" s="24" t="s">
        <v>160</v>
      </c>
      <c r="R83" s="24" t="s">
        <v>160</v>
      </c>
      <c r="S83" s="24" t="s">
        <v>160</v>
      </c>
      <c r="T83" s="24" t="s">
        <v>160</v>
      </c>
      <c r="U83" s="24" t="s">
        <v>160</v>
      </c>
      <c r="V83" s="24" t="s">
        <v>160</v>
      </c>
      <c r="W83" s="24" t="s">
        <v>160</v>
      </c>
      <c r="X83" s="25">
        <v>1</v>
      </c>
      <c r="Y83" s="25">
        <v>10</v>
      </c>
      <c r="Z83" s="25">
        <v>0</v>
      </c>
      <c r="AA83" s="25">
        <v>0</v>
      </c>
      <c r="AB83" s="25">
        <v>0</v>
      </c>
      <c r="AC83" s="25">
        <v>0</v>
      </c>
      <c r="AD83" s="25">
        <v>0</v>
      </c>
      <c r="AE83" s="25">
        <v>0</v>
      </c>
      <c r="AF83" s="25">
        <v>0</v>
      </c>
      <c r="AG83" s="25">
        <v>0</v>
      </c>
      <c r="AH83" s="25">
        <v>0</v>
      </c>
      <c r="AI83" s="25">
        <v>1</v>
      </c>
      <c r="AJ83" s="25">
        <v>0</v>
      </c>
      <c r="AK83" s="25">
        <v>0</v>
      </c>
      <c r="AL83" s="25">
        <v>0</v>
      </c>
      <c r="AM83" s="25">
        <v>0</v>
      </c>
      <c r="AN83" s="24" t="s">
        <v>285</v>
      </c>
      <c r="AO83" s="24" t="s">
        <v>286</v>
      </c>
      <c r="AP83" s="24">
        <v>10</v>
      </c>
      <c r="AQ83" s="24" t="s">
        <v>160</v>
      </c>
      <c r="AR83" s="24" t="s">
        <v>160</v>
      </c>
      <c r="AS83" s="24">
        <v>0</v>
      </c>
      <c r="AT83" s="24" t="s">
        <v>160</v>
      </c>
      <c r="AU83" s="24" t="s">
        <v>160</v>
      </c>
      <c r="AV83" s="24">
        <v>0</v>
      </c>
      <c r="AW83" s="24" t="s">
        <v>160</v>
      </c>
      <c r="AX83" s="24" t="s">
        <v>160</v>
      </c>
      <c r="AY83" s="24">
        <v>0</v>
      </c>
      <c r="AZ83" s="26">
        <v>0</v>
      </c>
      <c r="BA83" s="24">
        <v>2</v>
      </c>
      <c r="BB83" s="24">
        <v>19946</v>
      </c>
      <c r="BC83" s="24">
        <v>0</v>
      </c>
      <c r="BD83" s="24">
        <v>0</v>
      </c>
      <c r="BE83" s="24">
        <v>0</v>
      </c>
      <c r="BF83" s="24">
        <v>0</v>
      </c>
      <c r="BG83" s="24">
        <v>0</v>
      </c>
      <c r="BH83" s="24">
        <v>0</v>
      </c>
      <c r="BI83" s="24">
        <v>2</v>
      </c>
      <c r="BJ83" s="24">
        <v>9194</v>
      </c>
      <c r="BK83" s="24">
        <v>0</v>
      </c>
      <c r="BL83" s="24">
        <v>0</v>
      </c>
      <c r="BM83" s="24">
        <v>2</v>
      </c>
      <c r="BN83" s="24">
        <v>5936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1</v>
      </c>
      <c r="BU83" s="24">
        <v>0</v>
      </c>
      <c r="BV83" s="24" t="s">
        <v>160</v>
      </c>
      <c r="BW83" s="24">
        <v>0</v>
      </c>
      <c r="BX83" s="24">
        <v>0</v>
      </c>
      <c r="BY83" s="24">
        <v>0</v>
      </c>
      <c r="BZ83" s="24">
        <v>0</v>
      </c>
      <c r="CA83" s="24">
        <v>0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0</v>
      </c>
      <c r="CI83" s="24">
        <v>0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1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0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0</v>
      </c>
      <c r="DX83" s="24">
        <v>0</v>
      </c>
      <c r="DY83" s="25" t="s">
        <v>1265</v>
      </c>
      <c r="DZ83" s="27">
        <v>28184</v>
      </c>
      <c r="EA83" s="27">
        <v>33179</v>
      </c>
      <c r="EB83" s="24" t="s">
        <v>435</v>
      </c>
      <c r="EC83" s="24" t="s">
        <v>1266</v>
      </c>
      <c r="ED83" s="24" t="s">
        <v>160</v>
      </c>
      <c r="EE83" s="24" t="s">
        <v>160</v>
      </c>
      <c r="EF83" s="24" t="s">
        <v>160</v>
      </c>
      <c r="EG83" s="24" t="s">
        <v>160</v>
      </c>
      <c r="EH83" s="24" t="s">
        <v>160</v>
      </c>
      <c r="EI83" s="24" t="s">
        <v>160</v>
      </c>
      <c r="EJ83" s="24" t="s">
        <v>160</v>
      </c>
      <c r="EK83" s="24">
        <v>222090</v>
      </c>
      <c r="EL83" s="24" t="s">
        <v>1267</v>
      </c>
      <c r="EM83" s="26" t="s">
        <v>160</v>
      </c>
      <c r="EN83" s="26" t="s">
        <v>160</v>
      </c>
      <c r="EO83" s="26" t="s">
        <v>160</v>
      </c>
      <c r="EP83" s="26" t="s">
        <v>160</v>
      </c>
      <c r="EQ83" s="26" t="s">
        <v>160</v>
      </c>
      <c r="ER83" s="26" t="s">
        <v>160</v>
      </c>
      <c r="ES83" s="26" t="s">
        <v>160</v>
      </c>
      <c r="ET83" s="26" t="s">
        <v>160</v>
      </c>
      <c r="EU83" s="26" t="s">
        <v>160</v>
      </c>
      <c r="EV83" s="26" t="s">
        <v>160</v>
      </c>
      <c r="EW83" s="26" t="s">
        <v>160</v>
      </c>
      <c r="EX83" s="26" t="s">
        <v>160</v>
      </c>
      <c r="EY83" s="26" t="s">
        <v>160</v>
      </c>
      <c r="EZ83" s="26" t="s">
        <v>160</v>
      </c>
      <c r="FA83" s="26" t="s">
        <v>160</v>
      </c>
      <c r="FB83" s="26" t="s">
        <v>160</v>
      </c>
      <c r="FC83" s="24">
        <v>0</v>
      </c>
      <c r="FD83" s="24" t="s">
        <v>160</v>
      </c>
      <c r="FE83" s="24" t="s">
        <v>160</v>
      </c>
      <c r="FF83" s="24" t="s">
        <v>160</v>
      </c>
      <c r="FG83" s="24" t="s">
        <v>160</v>
      </c>
      <c r="FH83" s="24" t="s">
        <v>160</v>
      </c>
      <c r="FI83" s="24" t="s">
        <v>160</v>
      </c>
      <c r="FJ83" s="24" t="s">
        <v>160</v>
      </c>
      <c r="FK83" s="24" t="s">
        <v>160</v>
      </c>
      <c r="FL83" s="26" t="s">
        <v>160</v>
      </c>
      <c r="FM83" s="26" t="s">
        <v>160</v>
      </c>
      <c r="FN83" s="24">
        <v>0</v>
      </c>
      <c r="FO83" s="24">
        <v>0</v>
      </c>
      <c r="FP83" s="24">
        <v>0</v>
      </c>
      <c r="FQ83" s="24">
        <v>0</v>
      </c>
      <c r="FR83" s="24">
        <v>0</v>
      </c>
      <c r="FS83" s="24">
        <v>0</v>
      </c>
      <c r="FT83" s="24">
        <v>0</v>
      </c>
      <c r="FU83" s="24">
        <v>0</v>
      </c>
      <c r="FV83" s="24">
        <v>0</v>
      </c>
      <c r="FW83" s="24">
        <v>0</v>
      </c>
      <c r="FX83" s="24">
        <v>0</v>
      </c>
      <c r="FY83" s="24">
        <v>0</v>
      </c>
      <c r="FZ83" s="24">
        <v>0</v>
      </c>
      <c r="GA83" s="24">
        <v>0</v>
      </c>
      <c r="GB83" s="24">
        <v>0</v>
      </c>
      <c r="GC83" s="24">
        <v>0</v>
      </c>
      <c r="GD83" s="24" t="s">
        <v>160</v>
      </c>
      <c r="GE83" s="24" t="s">
        <v>160</v>
      </c>
      <c r="GF83" s="24">
        <v>0</v>
      </c>
      <c r="GG83" s="24" t="s">
        <v>160</v>
      </c>
      <c r="GH83" s="24" t="s">
        <v>160</v>
      </c>
      <c r="GI83" s="24">
        <v>0</v>
      </c>
      <c r="GJ83" s="24" t="s">
        <v>160</v>
      </c>
      <c r="GK83" s="24" t="s">
        <v>160</v>
      </c>
      <c r="GL83" s="24">
        <v>0</v>
      </c>
      <c r="GM83" s="24" t="s">
        <v>160</v>
      </c>
      <c r="GN83" s="24" t="s">
        <v>160</v>
      </c>
      <c r="GO83" s="24">
        <v>0</v>
      </c>
      <c r="GP83" s="24">
        <v>0</v>
      </c>
      <c r="GQ83" s="24">
        <v>0</v>
      </c>
      <c r="GR83" s="24">
        <v>0</v>
      </c>
      <c r="GS83" s="24">
        <v>0</v>
      </c>
      <c r="GT83" s="24">
        <v>0</v>
      </c>
      <c r="GU83" s="24">
        <v>0</v>
      </c>
      <c r="GV83" s="24">
        <v>0</v>
      </c>
      <c r="GW83" s="24">
        <v>0</v>
      </c>
      <c r="GX83" s="24">
        <v>0</v>
      </c>
      <c r="GY83" s="24">
        <v>0</v>
      </c>
      <c r="GZ83" s="24">
        <v>0</v>
      </c>
      <c r="HA83" s="24">
        <v>0</v>
      </c>
      <c r="HB83" s="24">
        <v>0</v>
      </c>
      <c r="HC83" s="24">
        <v>0</v>
      </c>
      <c r="HD83" s="24">
        <v>0</v>
      </c>
      <c r="HE83" s="24">
        <v>0</v>
      </c>
      <c r="HP83" s="24" t="s">
        <v>160</v>
      </c>
      <c r="HQ83" s="24" t="s">
        <v>160</v>
      </c>
      <c r="HR83" s="24">
        <v>934</v>
      </c>
    </row>
    <row r="84" spans="1:226" s="24" customFormat="1">
      <c r="A84" s="24">
        <v>27143585609</v>
      </c>
      <c r="B84" s="24">
        <v>14358560</v>
      </c>
      <c r="C84" s="37" t="s">
        <v>1268</v>
      </c>
      <c r="D84" s="24" t="s">
        <v>160</v>
      </c>
      <c r="E84" s="24" t="s">
        <v>161</v>
      </c>
      <c r="F84" s="24" t="s">
        <v>1269</v>
      </c>
      <c r="G84" s="24" t="s">
        <v>1270</v>
      </c>
      <c r="H84" s="24" t="s">
        <v>1271</v>
      </c>
      <c r="I84" s="24" t="s">
        <v>160</v>
      </c>
      <c r="J84" s="24">
        <v>4000</v>
      </c>
      <c r="K84" s="24" t="s">
        <v>1272</v>
      </c>
      <c r="L84" s="24" t="s">
        <v>722</v>
      </c>
      <c r="M84" s="24" t="s">
        <v>167</v>
      </c>
      <c r="N84" s="24" t="s">
        <v>697</v>
      </c>
      <c r="O84" s="24">
        <v>0</v>
      </c>
      <c r="P84" s="24" t="s">
        <v>1273</v>
      </c>
      <c r="Q84" s="24" t="s">
        <v>160</v>
      </c>
      <c r="R84" s="24" t="s">
        <v>1274</v>
      </c>
      <c r="S84" s="24" t="s">
        <v>1275</v>
      </c>
      <c r="T84" s="24" t="s">
        <v>160</v>
      </c>
      <c r="U84" s="24" t="s">
        <v>160</v>
      </c>
      <c r="V84" s="24" t="s">
        <v>160</v>
      </c>
      <c r="W84" s="24" t="s">
        <v>160</v>
      </c>
      <c r="X84" s="25">
        <v>2</v>
      </c>
      <c r="Y84" s="25">
        <v>24</v>
      </c>
      <c r="Z84" s="25">
        <v>24</v>
      </c>
      <c r="AA84" s="25">
        <v>0</v>
      </c>
      <c r="AB84" s="25">
        <v>0</v>
      </c>
      <c r="AC84" s="25">
        <v>0</v>
      </c>
      <c r="AD84" s="25">
        <v>0</v>
      </c>
      <c r="AE84" s="25">
        <v>0</v>
      </c>
      <c r="AF84" s="25">
        <v>0</v>
      </c>
      <c r="AG84" s="25">
        <v>2</v>
      </c>
      <c r="AH84" s="25">
        <v>24</v>
      </c>
      <c r="AI84" s="25">
        <v>0</v>
      </c>
      <c r="AJ84" s="25">
        <v>0</v>
      </c>
      <c r="AK84" s="25">
        <v>0</v>
      </c>
      <c r="AL84" s="25">
        <v>0</v>
      </c>
      <c r="AM84" s="25">
        <v>2</v>
      </c>
      <c r="AN84" s="24" t="s">
        <v>370</v>
      </c>
      <c r="AO84" s="24" t="s">
        <v>371</v>
      </c>
      <c r="AP84" s="24">
        <v>24</v>
      </c>
      <c r="AQ84" s="24" t="s">
        <v>211</v>
      </c>
      <c r="AR84" s="24" t="s">
        <v>212</v>
      </c>
      <c r="AS84" s="24">
        <v>0</v>
      </c>
      <c r="AT84" s="24" t="s">
        <v>160</v>
      </c>
      <c r="AU84" s="24" t="s">
        <v>160</v>
      </c>
      <c r="AV84" s="24">
        <v>0</v>
      </c>
      <c r="AW84" s="24" t="s">
        <v>160</v>
      </c>
      <c r="AX84" s="24" t="s">
        <v>160</v>
      </c>
      <c r="AY84" s="24">
        <v>0</v>
      </c>
      <c r="AZ84" s="26">
        <v>1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 t="s">
        <v>160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1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5" t="s">
        <v>1276</v>
      </c>
      <c r="DZ84" s="27">
        <v>42429</v>
      </c>
      <c r="EA84" s="27">
        <v>43628</v>
      </c>
      <c r="EB84" s="24" t="s">
        <v>189</v>
      </c>
      <c r="EC84" s="24" t="s">
        <v>1277</v>
      </c>
      <c r="ED84" s="24" t="s">
        <v>995</v>
      </c>
      <c r="EE84" s="24" t="s">
        <v>308</v>
      </c>
      <c r="EF84" s="24" t="s">
        <v>308</v>
      </c>
      <c r="EG84" s="24" t="s">
        <v>193</v>
      </c>
      <c r="EH84" s="24" t="s">
        <v>193</v>
      </c>
      <c r="EI84" s="24" t="s">
        <v>195</v>
      </c>
      <c r="EJ84" s="24" t="s">
        <v>250</v>
      </c>
      <c r="EK84" s="24">
        <v>0</v>
      </c>
      <c r="EL84" s="24" t="s">
        <v>160</v>
      </c>
      <c r="EM84" s="26" t="s">
        <v>160</v>
      </c>
      <c r="EN84" s="26" t="s">
        <v>160</v>
      </c>
      <c r="EO84" s="26" t="s">
        <v>160</v>
      </c>
      <c r="EP84" s="26" t="s">
        <v>160</v>
      </c>
      <c r="EQ84" s="26" t="s">
        <v>160</v>
      </c>
      <c r="ER84" s="26" t="s">
        <v>160</v>
      </c>
      <c r="ES84" s="26" t="s">
        <v>160</v>
      </c>
      <c r="ET84" s="26" t="s">
        <v>160</v>
      </c>
      <c r="EU84" s="26" t="s">
        <v>160</v>
      </c>
      <c r="EV84" s="26" t="s">
        <v>160</v>
      </c>
      <c r="EW84" s="26" t="s">
        <v>160</v>
      </c>
      <c r="EX84" s="26" t="s">
        <v>160</v>
      </c>
      <c r="EY84" s="26" t="s">
        <v>160</v>
      </c>
      <c r="EZ84" s="26" t="s">
        <v>160</v>
      </c>
      <c r="FA84" s="26" t="s">
        <v>160</v>
      </c>
      <c r="FB84" s="26" t="s">
        <v>160</v>
      </c>
      <c r="FC84" s="24">
        <v>0</v>
      </c>
      <c r="FD84" s="24" t="s">
        <v>160</v>
      </c>
      <c r="FE84" s="24" t="s">
        <v>160</v>
      </c>
      <c r="FF84" s="24" t="s">
        <v>160</v>
      </c>
      <c r="FG84" s="24" t="s">
        <v>160</v>
      </c>
      <c r="FH84" s="24" t="s">
        <v>160</v>
      </c>
      <c r="FI84" s="24" t="s">
        <v>160</v>
      </c>
      <c r="FJ84" s="24" t="s">
        <v>160</v>
      </c>
      <c r="FK84" s="24" t="s">
        <v>160</v>
      </c>
      <c r="FL84" s="26" t="s">
        <v>160</v>
      </c>
      <c r="FM84" s="26" t="s">
        <v>160</v>
      </c>
      <c r="FN84" s="24">
        <v>0</v>
      </c>
      <c r="FO84" s="24">
        <v>0</v>
      </c>
      <c r="FP84" s="24">
        <v>0</v>
      </c>
      <c r="FQ84" s="24">
        <v>0</v>
      </c>
      <c r="FR84" s="24">
        <v>0</v>
      </c>
      <c r="FS84" s="24">
        <v>0</v>
      </c>
      <c r="FT84" s="24">
        <v>0</v>
      </c>
      <c r="FU84" s="24">
        <v>0</v>
      </c>
      <c r="FV84" s="24">
        <v>0</v>
      </c>
      <c r="FW84" s="24">
        <v>0</v>
      </c>
      <c r="FX84" s="24">
        <v>0</v>
      </c>
      <c r="FY84" s="24">
        <v>0</v>
      </c>
      <c r="FZ84" s="24">
        <v>0</v>
      </c>
      <c r="GA84" s="24">
        <v>0</v>
      </c>
      <c r="GB84" s="24">
        <v>0</v>
      </c>
      <c r="GC84" s="24">
        <v>0</v>
      </c>
      <c r="GD84" s="24" t="s">
        <v>160</v>
      </c>
      <c r="GE84" s="24" t="s">
        <v>160</v>
      </c>
      <c r="GF84" s="24">
        <v>0</v>
      </c>
      <c r="GG84" s="24" t="s">
        <v>160</v>
      </c>
      <c r="GH84" s="24" t="s">
        <v>160</v>
      </c>
      <c r="GI84" s="24">
        <v>0</v>
      </c>
      <c r="GJ84" s="24" t="s">
        <v>160</v>
      </c>
      <c r="GK84" s="24" t="s">
        <v>160</v>
      </c>
      <c r="GL84" s="24">
        <v>0</v>
      </c>
      <c r="GM84" s="24" t="s">
        <v>160</v>
      </c>
      <c r="GN84" s="24" t="s">
        <v>160</v>
      </c>
      <c r="GO84" s="24">
        <v>0</v>
      </c>
      <c r="GP84" s="24">
        <v>0</v>
      </c>
      <c r="GQ84" s="24">
        <v>0</v>
      </c>
      <c r="GR84" s="24">
        <v>0</v>
      </c>
      <c r="GS84" s="24">
        <v>0</v>
      </c>
      <c r="GT84" s="24">
        <v>0</v>
      </c>
      <c r="GU84" s="24">
        <v>0</v>
      </c>
      <c r="GV84" s="24">
        <v>0</v>
      </c>
      <c r="GW84" s="24">
        <v>0</v>
      </c>
      <c r="GX84" s="24">
        <v>0</v>
      </c>
      <c r="GY84" s="24">
        <v>0</v>
      </c>
      <c r="GZ84" s="24">
        <v>0</v>
      </c>
      <c r="HA84" s="24">
        <v>0</v>
      </c>
      <c r="HB84" s="24">
        <v>0</v>
      </c>
      <c r="HC84" s="24">
        <v>0</v>
      </c>
      <c r="HD84" s="24">
        <v>0</v>
      </c>
      <c r="HE84" s="24">
        <v>0</v>
      </c>
      <c r="HP84" s="24" t="s">
        <v>1278</v>
      </c>
      <c r="HQ84" s="24" t="s">
        <v>1279</v>
      </c>
      <c r="HR84" s="24">
        <v>34</v>
      </c>
    </row>
    <row r="85" spans="1:226" s="24" customFormat="1">
      <c r="A85" s="24">
        <v>27143659688</v>
      </c>
      <c r="B85" s="24">
        <v>14365968</v>
      </c>
      <c r="C85" s="37" t="s">
        <v>1280</v>
      </c>
      <c r="D85" s="24" t="s">
        <v>160</v>
      </c>
      <c r="E85" s="24" t="s">
        <v>161</v>
      </c>
      <c r="F85" s="24" t="s">
        <v>1281</v>
      </c>
      <c r="G85" s="24" t="s">
        <v>1282</v>
      </c>
      <c r="H85" s="24" t="s">
        <v>1283</v>
      </c>
      <c r="I85" s="24" t="s">
        <v>1284</v>
      </c>
      <c r="J85" s="24">
        <v>5000</v>
      </c>
      <c r="K85" s="24" t="s">
        <v>1285</v>
      </c>
      <c r="L85" s="24" t="s">
        <v>671</v>
      </c>
      <c r="M85" s="24" t="s">
        <v>167</v>
      </c>
      <c r="N85" s="24" t="s">
        <v>671</v>
      </c>
      <c r="O85" s="24">
        <v>0</v>
      </c>
      <c r="P85" s="24" t="s">
        <v>160</v>
      </c>
      <c r="Q85" s="24" t="s">
        <v>160</v>
      </c>
      <c r="R85" s="24" t="s">
        <v>1286</v>
      </c>
      <c r="S85" s="24" t="s">
        <v>1287</v>
      </c>
      <c r="T85" s="24" t="s">
        <v>1288</v>
      </c>
      <c r="U85" s="24" t="s">
        <v>1289</v>
      </c>
      <c r="V85" s="24" t="s">
        <v>160</v>
      </c>
      <c r="W85" s="24" t="s">
        <v>160</v>
      </c>
      <c r="X85" s="25">
        <v>1</v>
      </c>
      <c r="Y85" s="25">
        <v>15</v>
      </c>
      <c r="Z85" s="25">
        <v>15</v>
      </c>
      <c r="AA85" s="25">
        <v>0</v>
      </c>
      <c r="AB85" s="25">
        <v>0</v>
      </c>
      <c r="AC85" s="25">
        <v>0</v>
      </c>
      <c r="AD85" s="25">
        <v>0</v>
      </c>
      <c r="AE85" s="25">
        <v>1</v>
      </c>
      <c r="AF85" s="25">
        <v>15</v>
      </c>
      <c r="AG85" s="25">
        <v>0</v>
      </c>
      <c r="AH85" s="25">
        <v>0</v>
      </c>
      <c r="AI85" s="25">
        <v>0</v>
      </c>
      <c r="AJ85" s="25">
        <v>0</v>
      </c>
      <c r="AK85" s="25">
        <v>0</v>
      </c>
      <c r="AL85" s="25">
        <v>1</v>
      </c>
      <c r="AM85" s="25">
        <v>0</v>
      </c>
      <c r="AN85" s="24" t="s">
        <v>211</v>
      </c>
      <c r="AO85" s="24" t="s">
        <v>212</v>
      </c>
      <c r="AP85" s="24">
        <v>15</v>
      </c>
      <c r="AQ85" s="24" t="s">
        <v>160</v>
      </c>
      <c r="AR85" s="24" t="s">
        <v>160</v>
      </c>
      <c r="AS85" s="24">
        <v>0</v>
      </c>
      <c r="AT85" s="24" t="s">
        <v>160</v>
      </c>
      <c r="AU85" s="24" t="s">
        <v>160</v>
      </c>
      <c r="AV85" s="24">
        <v>0</v>
      </c>
      <c r="AW85" s="24" t="s">
        <v>160</v>
      </c>
      <c r="AX85" s="24" t="s">
        <v>160</v>
      </c>
      <c r="AY85" s="24">
        <v>0</v>
      </c>
      <c r="AZ85" s="26">
        <v>1</v>
      </c>
      <c r="BA85" s="24">
        <v>0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0</v>
      </c>
      <c r="BU85" s="24">
        <v>0</v>
      </c>
      <c r="BV85" s="24" t="s">
        <v>160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0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0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5" t="s">
        <v>160</v>
      </c>
      <c r="DZ85" s="27" t="s">
        <v>213</v>
      </c>
      <c r="EA85" s="27" t="s">
        <v>213</v>
      </c>
      <c r="EB85" s="24" t="s">
        <v>160</v>
      </c>
      <c r="EC85" s="24" t="s">
        <v>160</v>
      </c>
      <c r="ED85" s="24" t="s">
        <v>160</v>
      </c>
      <c r="EE85" s="24" t="s">
        <v>160</v>
      </c>
      <c r="EF85" s="24" t="s">
        <v>160</v>
      </c>
      <c r="EG85" s="24" t="s">
        <v>160</v>
      </c>
      <c r="EH85" s="24" t="s">
        <v>160</v>
      </c>
      <c r="EI85" s="24" t="s">
        <v>160</v>
      </c>
      <c r="EJ85" s="24" t="s">
        <v>160</v>
      </c>
      <c r="EK85" s="24">
        <v>0</v>
      </c>
      <c r="EL85" s="24" t="s">
        <v>160</v>
      </c>
      <c r="EM85" s="26" t="s">
        <v>160</v>
      </c>
      <c r="EN85" s="26" t="s">
        <v>160</v>
      </c>
      <c r="EO85" s="26" t="s">
        <v>160</v>
      </c>
      <c r="EP85" s="26" t="s">
        <v>160</v>
      </c>
      <c r="EQ85" s="26" t="s">
        <v>160</v>
      </c>
      <c r="ER85" s="26" t="s">
        <v>160</v>
      </c>
      <c r="ES85" s="26" t="s">
        <v>160</v>
      </c>
      <c r="ET85" s="26" t="s">
        <v>160</v>
      </c>
      <c r="EU85" s="26" t="s">
        <v>160</v>
      </c>
      <c r="EV85" s="26" t="s">
        <v>160</v>
      </c>
      <c r="EW85" s="26" t="s">
        <v>160</v>
      </c>
      <c r="EX85" s="26" t="s">
        <v>160</v>
      </c>
      <c r="EY85" s="26" t="s">
        <v>160</v>
      </c>
      <c r="EZ85" s="26" t="s">
        <v>160</v>
      </c>
      <c r="FA85" s="26" t="s">
        <v>160</v>
      </c>
      <c r="FB85" s="26" t="s">
        <v>160</v>
      </c>
      <c r="FC85" s="24">
        <v>0</v>
      </c>
      <c r="FD85" s="24" t="s">
        <v>160</v>
      </c>
      <c r="FE85" s="24" t="s">
        <v>160</v>
      </c>
      <c r="FF85" s="24" t="s">
        <v>160</v>
      </c>
      <c r="FG85" s="24" t="s">
        <v>160</v>
      </c>
      <c r="FH85" s="24" t="s">
        <v>160</v>
      </c>
      <c r="FI85" s="24" t="s">
        <v>160</v>
      </c>
      <c r="FJ85" s="24" t="s">
        <v>160</v>
      </c>
      <c r="FK85" s="24" t="s">
        <v>160</v>
      </c>
      <c r="FL85" s="26" t="s">
        <v>160</v>
      </c>
      <c r="FM85" s="26" t="s">
        <v>160</v>
      </c>
      <c r="FN85" s="24">
        <v>0</v>
      </c>
      <c r="FO85" s="24">
        <v>0</v>
      </c>
      <c r="FP85" s="24">
        <v>0</v>
      </c>
      <c r="FQ85" s="24">
        <v>0</v>
      </c>
      <c r="FR85" s="24">
        <v>0</v>
      </c>
      <c r="FS85" s="24">
        <v>0</v>
      </c>
      <c r="FT85" s="24">
        <v>0</v>
      </c>
      <c r="FU85" s="24">
        <v>0</v>
      </c>
      <c r="FV85" s="24">
        <v>0</v>
      </c>
      <c r="FW85" s="24">
        <v>0</v>
      </c>
      <c r="FX85" s="24">
        <v>0</v>
      </c>
      <c r="FY85" s="24">
        <v>0</v>
      </c>
      <c r="FZ85" s="24">
        <v>0</v>
      </c>
      <c r="GA85" s="24">
        <v>0</v>
      </c>
      <c r="GB85" s="24">
        <v>0</v>
      </c>
      <c r="GC85" s="24">
        <v>0</v>
      </c>
      <c r="GD85" s="24" t="s">
        <v>160</v>
      </c>
      <c r="GE85" s="24" t="s">
        <v>160</v>
      </c>
      <c r="GF85" s="24">
        <v>0</v>
      </c>
      <c r="GG85" s="24" t="s">
        <v>160</v>
      </c>
      <c r="GH85" s="24" t="s">
        <v>160</v>
      </c>
      <c r="GI85" s="24">
        <v>0</v>
      </c>
      <c r="GJ85" s="24" t="s">
        <v>160</v>
      </c>
      <c r="GK85" s="24" t="s">
        <v>160</v>
      </c>
      <c r="GL85" s="24">
        <v>0</v>
      </c>
      <c r="GM85" s="24" t="s">
        <v>160</v>
      </c>
      <c r="GN85" s="24" t="s">
        <v>160</v>
      </c>
      <c r="GO85" s="24">
        <v>0</v>
      </c>
      <c r="GP85" s="24">
        <v>0</v>
      </c>
      <c r="GQ85" s="24">
        <v>0</v>
      </c>
      <c r="GR85" s="24">
        <v>0</v>
      </c>
      <c r="GS85" s="24">
        <v>0</v>
      </c>
      <c r="GT85" s="24">
        <v>0</v>
      </c>
      <c r="GU85" s="24">
        <v>0</v>
      </c>
      <c r="GV85" s="24">
        <v>0</v>
      </c>
      <c r="GW85" s="24">
        <v>0</v>
      </c>
      <c r="GX85" s="24">
        <v>0</v>
      </c>
      <c r="GY85" s="24">
        <v>0</v>
      </c>
      <c r="GZ85" s="24">
        <v>0</v>
      </c>
      <c r="HA85" s="24">
        <v>0</v>
      </c>
      <c r="HB85" s="24">
        <v>0</v>
      </c>
      <c r="HC85" s="24">
        <v>0</v>
      </c>
      <c r="HD85" s="24">
        <v>0</v>
      </c>
      <c r="HE85" s="24">
        <v>0</v>
      </c>
      <c r="HP85" s="24" t="s">
        <v>160</v>
      </c>
      <c r="HQ85" s="24" t="s">
        <v>160</v>
      </c>
      <c r="HR85" s="24">
        <v>930</v>
      </c>
    </row>
    <row r="86" spans="1:226" s="24" customFormat="1">
      <c r="A86" s="24">
        <v>27144604844</v>
      </c>
      <c r="B86" s="24">
        <v>14460484</v>
      </c>
      <c r="C86" s="37" t="s">
        <v>1290</v>
      </c>
      <c r="D86" s="24" t="s">
        <v>160</v>
      </c>
      <c r="E86" s="24" t="s">
        <v>161</v>
      </c>
      <c r="F86" s="24" t="s">
        <v>1291</v>
      </c>
      <c r="G86" s="24" t="s">
        <v>1292</v>
      </c>
      <c r="H86" s="24" t="s">
        <v>1293</v>
      </c>
      <c r="I86" s="24" t="s">
        <v>160</v>
      </c>
      <c r="J86" s="24">
        <v>3400</v>
      </c>
      <c r="K86" s="24" t="s">
        <v>1294</v>
      </c>
      <c r="L86" s="24" t="s">
        <v>826</v>
      </c>
      <c r="M86" s="24" t="s">
        <v>167</v>
      </c>
      <c r="N86" s="24" t="s">
        <v>826</v>
      </c>
      <c r="O86" s="24">
        <v>0</v>
      </c>
      <c r="P86" s="24" t="s">
        <v>160</v>
      </c>
      <c r="Q86" s="24" t="s">
        <v>160</v>
      </c>
      <c r="R86" s="24" t="s">
        <v>1295</v>
      </c>
      <c r="S86" s="24" t="s">
        <v>1296</v>
      </c>
      <c r="T86" s="24" t="s">
        <v>160</v>
      </c>
      <c r="U86" s="24" t="s">
        <v>160</v>
      </c>
      <c r="V86" s="24" t="s">
        <v>160</v>
      </c>
      <c r="W86" s="24" t="s">
        <v>160</v>
      </c>
      <c r="X86" s="25">
        <v>1</v>
      </c>
      <c r="Y86" s="25">
        <v>66</v>
      </c>
      <c r="Z86" s="25">
        <v>0</v>
      </c>
      <c r="AA86" s="25">
        <v>0</v>
      </c>
      <c r="AB86" s="25">
        <v>0</v>
      </c>
      <c r="AC86" s="25">
        <v>0</v>
      </c>
      <c r="AD86" s="25">
        <v>0</v>
      </c>
      <c r="AE86" s="25">
        <v>0</v>
      </c>
      <c r="AF86" s="25">
        <v>0</v>
      </c>
      <c r="AG86" s="25">
        <v>0</v>
      </c>
      <c r="AH86" s="25">
        <v>0</v>
      </c>
      <c r="AI86" s="25">
        <v>1</v>
      </c>
      <c r="AJ86" s="25">
        <v>0</v>
      </c>
      <c r="AK86" s="25">
        <v>0</v>
      </c>
      <c r="AL86" s="25">
        <v>0</v>
      </c>
      <c r="AM86" s="25">
        <v>0</v>
      </c>
      <c r="AN86" s="24" t="s">
        <v>211</v>
      </c>
      <c r="AO86" s="24" t="s">
        <v>212</v>
      </c>
      <c r="AP86" s="24">
        <v>66</v>
      </c>
      <c r="AQ86" s="24" t="s">
        <v>160</v>
      </c>
      <c r="AR86" s="24" t="s">
        <v>160</v>
      </c>
      <c r="AS86" s="24">
        <v>0</v>
      </c>
      <c r="AT86" s="24" t="s">
        <v>160</v>
      </c>
      <c r="AU86" s="24" t="s">
        <v>160</v>
      </c>
      <c r="AV86" s="24">
        <v>0</v>
      </c>
      <c r="AW86" s="24" t="s">
        <v>160</v>
      </c>
      <c r="AX86" s="24" t="s">
        <v>160</v>
      </c>
      <c r="AY86" s="24">
        <v>0</v>
      </c>
      <c r="AZ86" s="26">
        <v>0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 t="s">
        <v>160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5" t="s">
        <v>160</v>
      </c>
      <c r="DZ86" s="27" t="s">
        <v>213</v>
      </c>
      <c r="EA86" s="27" t="s">
        <v>213</v>
      </c>
      <c r="EB86" s="24" t="s">
        <v>160</v>
      </c>
      <c r="EC86" s="24" t="s">
        <v>160</v>
      </c>
      <c r="ED86" s="24" t="s">
        <v>160</v>
      </c>
      <c r="EE86" s="24" t="s">
        <v>160</v>
      </c>
      <c r="EF86" s="24" t="s">
        <v>160</v>
      </c>
      <c r="EG86" s="24" t="s">
        <v>160</v>
      </c>
      <c r="EH86" s="24" t="s">
        <v>160</v>
      </c>
      <c r="EI86" s="24" t="s">
        <v>160</v>
      </c>
      <c r="EJ86" s="24" t="s">
        <v>160</v>
      </c>
      <c r="EK86" s="24">
        <v>0</v>
      </c>
      <c r="EL86" s="24" t="s">
        <v>160</v>
      </c>
      <c r="EM86" s="26" t="s">
        <v>160</v>
      </c>
      <c r="EN86" s="26" t="s">
        <v>160</v>
      </c>
      <c r="EO86" s="26" t="s">
        <v>160</v>
      </c>
      <c r="EP86" s="26" t="s">
        <v>160</v>
      </c>
      <c r="EQ86" s="26" t="s">
        <v>160</v>
      </c>
      <c r="ER86" s="26" t="s">
        <v>160</v>
      </c>
      <c r="ES86" s="26" t="s">
        <v>160</v>
      </c>
      <c r="ET86" s="26" t="s">
        <v>160</v>
      </c>
      <c r="EU86" s="26" t="s">
        <v>160</v>
      </c>
      <c r="EV86" s="26" t="s">
        <v>160</v>
      </c>
      <c r="EW86" s="26" t="s">
        <v>160</v>
      </c>
      <c r="EX86" s="26" t="s">
        <v>160</v>
      </c>
      <c r="EY86" s="26" t="s">
        <v>160</v>
      </c>
      <c r="EZ86" s="26" t="s">
        <v>160</v>
      </c>
      <c r="FA86" s="26" t="s">
        <v>160</v>
      </c>
      <c r="FB86" s="26" t="s">
        <v>160</v>
      </c>
      <c r="FC86" s="24">
        <v>0</v>
      </c>
      <c r="FD86" s="24" t="s">
        <v>160</v>
      </c>
      <c r="FE86" s="24" t="s">
        <v>160</v>
      </c>
      <c r="FF86" s="24" t="s">
        <v>160</v>
      </c>
      <c r="FG86" s="24" t="s">
        <v>160</v>
      </c>
      <c r="FH86" s="24" t="s">
        <v>160</v>
      </c>
      <c r="FI86" s="24" t="s">
        <v>160</v>
      </c>
      <c r="FJ86" s="24" t="s">
        <v>160</v>
      </c>
      <c r="FK86" s="24" t="s">
        <v>160</v>
      </c>
      <c r="FL86" s="26" t="s">
        <v>160</v>
      </c>
      <c r="FM86" s="26" t="s">
        <v>160</v>
      </c>
      <c r="FN86" s="24">
        <v>0</v>
      </c>
      <c r="FO86" s="24">
        <v>0</v>
      </c>
      <c r="FP86" s="24">
        <v>0</v>
      </c>
      <c r="FQ86" s="24">
        <v>0</v>
      </c>
      <c r="FR86" s="24">
        <v>0</v>
      </c>
      <c r="FS86" s="24">
        <v>0</v>
      </c>
      <c r="FT86" s="24">
        <v>0</v>
      </c>
      <c r="FU86" s="24">
        <v>0</v>
      </c>
      <c r="FV86" s="24">
        <v>0</v>
      </c>
      <c r="FW86" s="24">
        <v>0</v>
      </c>
      <c r="FX86" s="24">
        <v>0</v>
      </c>
      <c r="FY86" s="24">
        <v>0</v>
      </c>
      <c r="FZ86" s="24">
        <v>0</v>
      </c>
      <c r="GA86" s="24">
        <v>0</v>
      </c>
      <c r="GB86" s="24">
        <v>0</v>
      </c>
      <c r="GC86" s="24">
        <v>0</v>
      </c>
      <c r="GD86" s="24" t="s">
        <v>160</v>
      </c>
      <c r="GE86" s="24" t="s">
        <v>160</v>
      </c>
      <c r="GF86" s="24">
        <v>0</v>
      </c>
      <c r="GG86" s="24" t="s">
        <v>160</v>
      </c>
      <c r="GH86" s="24" t="s">
        <v>160</v>
      </c>
      <c r="GI86" s="24">
        <v>0</v>
      </c>
      <c r="GJ86" s="24" t="s">
        <v>160</v>
      </c>
      <c r="GK86" s="24" t="s">
        <v>160</v>
      </c>
      <c r="GL86" s="24">
        <v>0</v>
      </c>
      <c r="GM86" s="24" t="s">
        <v>160</v>
      </c>
      <c r="GN86" s="24" t="s">
        <v>160</v>
      </c>
      <c r="GO86" s="24">
        <v>0</v>
      </c>
      <c r="GP86" s="24">
        <v>0</v>
      </c>
      <c r="GQ86" s="24">
        <v>0</v>
      </c>
      <c r="GR86" s="24">
        <v>0</v>
      </c>
      <c r="GS86" s="24">
        <v>0</v>
      </c>
      <c r="GT86" s="24">
        <v>0</v>
      </c>
      <c r="GU86" s="24">
        <v>0</v>
      </c>
      <c r="GV86" s="24">
        <v>0</v>
      </c>
      <c r="GW86" s="24">
        <v>0</v>
      </c>
      <c r="GX86" s="24">
        <v>0</v>
      </c>
      <c r="GY86" s="24">
        <v>0</v>
      </c>
      <c r="GZ86" s="24">
        <v>0</v>
      </c>
      <c r="HA86" s="24">
        <v>0</v>
      </c>
      <c r="HB86" s="24">
        <v>0</v>
      </c>
      <c r="HC86" s="24">
        <v>0</v>
      </c>
      <c r="HD86" s="24">
        <v>0</v>
      </c>
      <c r="HE86" s="24">
        <v>0</v>
      </c>
      <c r="HP86" s="24" t="s">
        <v>1297</v>
      </c>
      <c r="HQ86" s="24" t="s">
        <v>1298</v>
      </c>
      <c r="HR86" s="24">
        <v>914</v>
      </c>
    </row>
    <row r="87" spans="1:226" s="24" customFormat="1">
      <c r="A87" s="24">
        <v>20144612923</v>
      </c>
      <c r="B87" s="24">
        <v>14461292</v>
      </c>
      <c r="C87" s="37" t="s">
        <v>1299</v>
      </c>
      <c r="D87" s="24" t="s">
        <v>160</v>
      </c>
      <c r="E87" s="24" t="s">
        <v>202</v>
      </c>
      <c r="F87" s="24" t="s">
        <v>1300</v>
      </c>
      <c r="G87" s="24" t="s">
        <v>1301</v>
      </c>
      <c r="H87" s="24" t="s">
        <v>1302</v>
      </c>
      <c r="I87" s="24" t="s">
        <v>160</v>
      </c>
      <c r="J87" s="24">
        <v>1660</v>
      </c>
      <c r="K87" s="24" t="s">
        <v>1303</v>
      </c>
      <c r="L87" s="24" t="s">
        <v>683</v>
      </c>
      <c r="M87" s="24" t="s">
        <v>683</v>
      </c>
      <c r="N87" s="24" t="s">
        <v>282</v>
      </c>
      <c r="O87" s="24">
        <v>0</v>
      </c>
      <c r="P87" s="24" t="s">
        <v>1304</v>
      </c>
      <c r="Q87" s="24" t="s">
        <v>160</v>
      </c>
      <c r="R87" s="24" t="s">
        <v>160</v>
      </c>
      <c r="S87" s="24" t="s">
        <v>160</v>
      </c>
      <c r="T87" s="24" t="s">
        <v>160</v>
      </c>
      <c r="U87" s="24" t="s">
        <v>160</v>
      </c>
      <c r="V87" s="24" t="s">
        <v>160</v>
      </c>
      <c r="W87" s="24" t="s">
        <v>160</v>
      </c>
      <c r="X87" s="25">
        <v>2</v>
      </c>
      <c r="Y87" s="25">
        <v>108</v>
      </c>
      <c r="Z87" s="25">
        <v>0</v>
      </c>
      <c r="AA87" s="25">
        <v>0</v>
      </c>
      <c r="AB87" s="25">
        <v>0</v>
      </c>
      <c r="AC87" s="25">
        <v>0</v>
      </c>
      <c r="AD87" s="25">
        <v>0</v>
      </c>
      <c r="AE87" s="25">
        <v>0</v>
      </c>
      <c r="AF87" s="25">
        <v>0</v>
      </c>
      <c r="AG87" s="25">
        <v>0</v>
      </c>
      <c r="AH87" s="25">
        <v>0</v>
      </c>
      <c r="AI87" s="25">
        <v>2</v>
      </c>
      <c r="AJ87" s="25">
        <v>0</v>
      </c>
      <c r="AK87" s="25">
        <v>0</v>
      </c>
      <c r="AL87" s="25">
        <v>0</v>
      </c>
      <c r="AM87" s="25">
        <v>0</v>
      </c>
      <c r="AN87" s="24" t="s">
        <v>211</v>
      </c>
      <c r="AO87" s="24" t="s">
        <v>212</v>
      </c>
      <c r="AP87" s="24">
        <v>76</v>
      </c>
      <c r="AQ87" s="24" t="s">
        <v>259</v>
      </c>
      <c r="AR87" s="24" t="s">
        <v>260</v>
      </c>
      <c r="AS87" s="24">
        <v>32</v>
      </c>
      <c r="AT87" s="24" t="s">
        <v>160</v>
      </c>
      <c r="AU87" s="24" t="s">
        <v>160</v>
      </c>
      <c r="AV87" s="24">
        <v>0</v>
      </c>
      <c r="AW87" s="24" t="s">
        <v>160</v>
      </c>
      <c r="AX87" s="24" t="s">
        <v>160</v>
      </c>
      <c r="AY87" s="24">
        <v>0</v>
      </c>
      <c r="AZ87" s="26">
        <v>0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 t="s">
        <v>160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5" t="s">
        <v>1305</v>
      </c>
      <c r="DZ87" s="27">
        <v>34843</v>
      </c>
      <c r="EA87" s="27">
        <v>42437</v>
      </c>
      <c r="EB87" s="24" t="s">
        <v>328</v>
      </c>
      <c r="EC87" s="24" t="s">
        <v>1306</v>
      </c>
      <c r="ED87" s="24" t="s">
        <v>160</v>
      </c>
      <c r="EE87" s="24" t="s">
        <v>160</v>
      </c>
      <c r="EF87" s="24" t="s">
        <v>160</v>
      </c>
      <c r="EG87" s="24" t="s">
        <v>160</v>
      </c>
      <c r="EH87" s="24" t="s">
        <v>160</v>
      </c>
      <c r="EI87" s="24" t="s">
        <v>160</v>
      </c>
      <c r="EJ87" s="24" t="s">
        <v>160</v>
      </c>
      <c r="EK87" s="24">
        <v>0</v>
      </c>
      <c r="EL87" s="24" t="s">
        <v>160</v>
      </c>
      <c r="EM87" s="26" t="s">
        <v>1307</v>
      </c>
      <c r="EN87" s="26" t="s">
        <v>1308</v>
      </c>
      <c r="EO87" s="26" t="s">
        <v>160</v>
      </c>
      <c r="EP87" s="26" t="s">
        <v>160</v>
      </c>
      <c r="EQ87" s="26" t="s">
        <v>187</v>
      </c>
      <c r="ER87" s="26" t="s">
        <v>1048</v>
      </c>
      <c r="ES87" s="26" t="s">
        <v>187</v>
      </c>
      <c r="ET87" s="26" t="s">
        <v>705</v>
      </c>
      <c r="EU87" s="26" t="s">
        <v>187</v>
      </c>
      <c r="EV87" s="26" t="s">
        <v>1309</v>
      </c>
      <c r="EW87" s="26" t="s">
        <v>304</v>
      </c>
      <c r="EX87" s="26" t="s">
        <v>1069</v>
      </c>
      <c r="EY87" s="26" t="s">
        <v>187</v>
      </c>
      <c r="EZ87" s="26" t="s">
        <v>657</v>
      </c>
      <c r="FA87" s="26" t="s">
        <v>304</v>
      </c>
      <c r="FB87" s="26" t="s">
        <v>1310</v>
      </c>
      <c r="FC87" s="24">
        <v>30658963968</v>
      </c>
      <c r="FD87" s="24" t="s">
        <v>1311</v>
      </c>
      <c r="FE87" s="24" t="s">
        <v>1312</v>
      </c>
      <c r="FF87" s="24" t="s">
        <v>1313</v>
      </c>
      <c r="FG87" s="24" t="s">
        <v>160</v>
      </c>
      <c r="FH87" s="24" t="s">
        <v>1314</v>
      </c>
      <c r="FI87" s="24" t="s">
        <v>1114</v>
      </c>
      <c r="FJ87" s="24" t="s">
        <v>160</v>
      </c>
      <c r="FK87" s="24" t="s">
        <v>1315</v>
      </c>
      <c r="FL87" s="26" t="s">
        <v>1116</v>
      </c>
      <c r="FM87" s="26" t="s">
        <v>1316</v>
      </c>
      <c r="FN87" s="24">
        <v>2</v>
      </c>
      <c r="FO87" s="24">
        <v>1406</v>
      </c>
      <c r="FP87" s="24">
        <v>0</v>
      </c>
      <c r="FQ87" s="24">
        <v>0</v>
      </c>
      <c r="FR87" s="24">
        <v>0</v>
      </c>
      <c r="FS87" s="24">
        <v>0</v>
      </c>
      <c r="FT87" s="24">
        <v>0</v>
      </c>
      <c r="FU87" s="24">
        <v>0</v>
      </c>
      <c r="FV87" s="24">
        <v>0</v>
      </c>
      <c r="FW87" s="24">
        <v>0</v>
      </c>
      <c r="FX87" s="24">
        <v>0</v>
      </c>
      <c r="FY87" s="24">
        <v>2</v>
      </c>
      <c r="FZ87" s="24">
        <v>0</v>
      </c>
      <c r="GA87" s="24">
        <v>0</v>
      </c>
      <c r="GB87" s="24">
        <v>0</v>
      </c>
      <c r="GC87" s="24">
        <v>0</v>
      </c>
      <c r="GD87" s="24" t="s">
        <v>1317</v>
      </c>
      <c r="GE87" s="24" t="s">
        <v>1318</v>
      </c>
      <c r="GF87" s="24">
        <v>1336</v>
      </c>
      <c r="GG87" s="24" t="s">
        <v>211</v>
      </c>
      <c r="GH87" s="24" t="s">
        <v>212</v>
      </c>
      <c r="GI87" s="24">
        <v>70</v>
      </c>
      <c r="GJ87" s="24" t="s">
        <v>160</v>
      </c>
      <c r="GK87" s="24" t="s">
        <v>160</v>
      </c>
      <c r="GL87" s="24">
        <v>0</v>
      </c>
      <c r="GM87" s="24" t="s">
        <v>160</v>
      </c>
      <c r="GN87" s="24" t="s">
        <v>160</v>
      </c>
      <c r="GO87" s="24">
        <v>0</v>
      </c>
      <c r="GP87" s="24">
        <v>1</v>
      </c>
      <c r="GQ87" s="24">
        <v>181350</v>
      </c>
      <c r="GR87" s="24">
        <v>0</v>
      </c>
      <c r="GS87" s="24">
        <v>0</v>
      </c>
      <c r="GT87" s="24">
        <v>2</v>
      </c>
      <c r="GU87" s="24">
        <v>219533</v>
      </c>
      <c r="GV87" s="24">
        <v>1</v>
      </c>
      <c r="GW87" s="24">
        <v>101846</v>
      </c>
      <c r="GX87" s="24">
        <v>0</v>
      </c>
      <c r="GY87" s="24">
        <v>0</v>
      </c>
      <c r="GZ87" s="24">
        <v>0</v>
      </c>
      <c r="HA87" s="24">
        <v>0</v>
      </c>
      <c r="HB87" s="24">
        <v>0</v>
      </c>
      <c r="HC87" s="24">
        <v>0</v>
      </c>
      <c r="HD87" s="24">
        <v>0</v>
      </c>
      <c r="HE87" s="24">
        <v>0</v>
      </c>
      <c r="HP87" s="24" t="s">
        <v>1319</v>
      </c>
      <c r="HQ87" s="24" t="s">
        <v>1320</v>
      </c>
      <c r="HR87" s="24">
        <v>923</v>
      </c>
    </row>
    <row r="88" spans="1:226" s="24" customFormat="1">
      <c r="A88" s="24">
        <v>27145146483</v>
      </c>
      <c r="B88" s="24">
        <v>14514648</v>
      </c>
      <c r="C88" s="37" t="s">
        <v>1321</v>
      </c>
      <c r="D88" s="24" t="s">
        <v>160</v>
      </c>
      <c r="E88" s="24" t="s">
        <v>161</v>
      </c>
      <c r="F88" s="24" t="s">
        <v>1322</v>
      </c>
      <c r="G88" s="24" t="s">
        <v>1323</v>
      </c>
      <c r="H88" s="24" t="s">
        <v>1324</v>
      </c>
      <c r="I88" s="24" t="s">
        <v>160</v>
      </c>
      <c r="J88" s="24">
        <v>2200</v>
      </c>
      <c r="K88" s="24" t="s">
        <v>160</v>
      </c>
      <c r="L88" s="24" t="s">
        <v>855</v>
      </c>
      <c r="M88" s="24" t="s">
        <v>855</v>
      </c>
      <c r="N88" s="24" t="s">
        <v>273</v>
      </c>
      <c r="O88" s="24">
        <v>0</v>
      </c>
      <c r="P88" s="24" t="s">
        <v>1325</v>
      </c>
      <c r="Q88" s="24" t="s">
        <v>160</v>
      </c>
      <c r="R88" s="24" t="s">
        <v>160</v>
      </c>
      <c r="S88" s="24" t="s">
        <v>160</v>
      </c>
      <c r="T88" s="24" t="s">
        <v>160</v>
      </c>
      <c r="U88" s="24" t="s">
        <v>160</v>
      </c>
      <c r="V88" s="24" t="s">
        <v>160</v>
      </c>
      <c r="W88" s="24" t="s">
        <v>160</v>
      </c>
      <c r="X88" s="25">
        <v>2</v>
      </c>
      <c r="Y88" s="25">
        <v>65</v>
      </c>
      <c r="Z88" s="25">
        <v>24</v>
      </c>
      <c r="AA88" s="25">
        <v>1</v>
      </c>
      <c r="AB88" s="25">
        <v>24</v>
      </c>
      <c r="AC88" s="25">
        <v>0</v>
      </c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1</v>
      </c>
      <c r="AJ88" s="25">
        <v>1</v>
      </c>
      <c r="AK88" s="25">
        <v>0</v>
      </c>
      <c r="AL88" s="25">
        <v>0</v>
      </c>
      <c r="AM88" s="25">
        <v>0</v>
      </c>
      <c r="AN88" s="24" t="s">
        <v>370</v>
      </c>
      <c r="AO88" s="24" t="s">
        <v>371</v>
      </c>
      <c r="AP88" s="24">
        <v>41</v>
      </c>
      <c r="AQ88" s="24" t="s">
        <v>211</v>
      </c>
      <c r="AR88" s="24" t="s">
        <v>212</v>
      </c>
      <c r="AS88" s="24">
        <v>24</v>
      </c>
      <c r="AT88" s="24" t="s">
        <v>160</v>
      </c>
      <c r="AU88" s="24" t="s">
        <v>160</v>
      </c>
      <c r="AV88" s="24">
        <v>0</v>
      </c>
      <c r="AW88" s="24" t="s">
        <v>160</v>
      </c>
      <c r="AX88" s="24" t="s">
        <v>160</v>
      </c>
      <c r="AY88" s="24">
        <v>0</v>
      </c>
      <c r="AZ88" s="26">
        <v>0</v>
      </c>
      <c r="BA88" s="24">
        <v>0</v>
      </c>
      <c r="BB88" s="24">
        <v>0</v>
      </c>
      <c r="BC88" s="24">
        <v>0</v>
      </c>
      <c r="BD88" s="24">
        <v>0</v>
      </c>
      <c r="BE88" s="24">
        <v>0</v>
      </c>
      <c r="BF88" s="24">
        <v>0</v>
      </c>
      <c r="BG88" s="24">
        <v>0</v>
      </c>
      <c r="BH88" s="24">
        <v>0</v>
      </c>
      <c r="BI88" s="24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  <c r="BO88" s="24">
        <v>0</v>
      </c>
      <c r="BP88" s="24">
        <v>0</v>
      </c>
      <c r="BQ88" s="24">
        <v>0</v>
      </c>
      <c r="BR88" s="24">
        <v>0</v>
      </c>
      <c r="BS88" s="24">
        <v>0</v>
      </c>
      <c r="BT88" s="24">
        <v>1</v>
      </c>
      <c r="BU88" s="24">
        <v>0</v>
      </c>
      <c r="BV88" s="24" t="s">
        <v>287</v>
      </c>
      <c r="BW88" s="24">
        <v>0</v>
      </c>
      <c r="BX88" s="24">
        <v>0</v>
      </c>
      <c r="BY88" s="24">
        <v>0</v>
      </c>
      <c r="BZ88" s="24">
        <v>0</v>
      </c>
      <c r="CA88" s="24">
        <v>0</v>
      </c>
      <c r="CB88" s="24">
        <v>0</v>
      </c>
      <c r="CC88" s="24">
        <v>0</v>
      </c>
      <c r="CD88" s="24">
        <v>0</v>
      </c>
      <c r="CE88" s="24">
        <v>0</v>
      </c>
      <c r="CF88" s="24">
        <v>0</v>
      </c>
      <c r="CG88" s="24">
        <v>0</v>
      </c>
      <c r="CH88" s="24">
        <v>0</v>
      </c>
      <c r="CI88" s="24">
        <v>0</v>
      </c>
      <c r="CJ88" s="24">
        <v>0</v>
      </c>
      <c r="CK88" s="24">
        <v>0</v>
      </c>
      <c r="CL88" s="24">
        <v>0</v>
      </c>
      <c r="CM88" s="24">
        <v>0</v>
      </c>
      <c r="CN88" s="24">
        <v>0</v>
      </c>
      <c r="CO88" s="24">
        <v>0</v>
      </c>
      <c r="CP88" s="24">
        <v>0</v>
      </c>
      <c r="CQ88" s="24">
        <v>0</v>
      </c>
      <c r="CR88" s="24">
        <v>0</v>
      </c>
      <c r="CS88" s="24">
        <v>0</v>
      </c>
      <c r="CT88" s="24">
        <v>0</v>
      </c>
      <c r="CU88" s="24">
        <v>0</v>
      </c>
      <c r="CV88" s="24">
        <v>0</v>
      </c>
      <c r="CW88" s="24">
        <v>0</v>
      </c>
      <c r="CX88" s="24">
        <v>0</v>
      </c>
      <c r="CY88" s="24">
        <v>0</v>
      </c>
      <c r="CZ88" s="24">
        <v>0</v>
      </c>
      <c r="DA88" s="24">
        <v>0</v>
      </c>
      <c r="DB88" s="24">
        <v>0</v>
      </c>
      <c r="DC88" s="24">
        <v>0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>
        <v>0</v>
      </c>
      <c r="DK88" s="24">
        <v>0</v>
      </c>
      <c r="DL88" s="24">
        <v>0</v>
      </c>
      <c r="DM88" s="24">
        <v>0</v>
      </c>
      <c r="DN88" s="24">
        <v>0</v>
      </c>
      <c r="DO88" s="24">
        <v>0</v>
      </c>
      <c r="DP88" s="24">
        <v>0</v>
      </c>
      <c r="DQ88" s="24">
        <v>0</v>
      </c>
      <c r="DR88" s="24">
        <v>0</v>
      </c>
      <c r="DS88" s="24">
        <v>0</v>
      </c>
      <c r="DT88" s="24">
        <v>0</v>
      </c>
      <c r="DU88" s="24">
        <v>0</v>
      </c>
      <c r="DV88" s="24">
        <v>0</v>
      </c>
      <c r="DW88" s="24">
        <v>0</v>
      </c>
      <c r="DX88" s="24">
        <v>0</v>
      </c>
      <c r="DY88" s="25" t="s">
        <v>160</v>
      </c>
      <c r="DZ88" s="27" t="s">
        <v>213</v>
      </c>
      <c r="EA88" s="27" t="s">
        <v>213</v>
      </c>
      <c r="EB88" s="24" t="s">
        <v>160</v>
      </c>
      <c r="EC88" s="24" t="s">
        <v>160</v>
      </c>
      <c r="ED88" s="24" t="s">
        <v>160</v>
      </c>
      <c r="EE88" s="24" t="s">
        <v>160</v>
      </c>
      <c r="EF88" s="24" t="s">
        <v>160</v>
      </c>
      <c r="EG88" s="24" t="s">
        <v>160</v>
      </c>
      <c r="EH88" s="24" t="s">
        <v>160</v>
      </c>
      <c r="EI88" s="24" t="s">
        <v>160</v>
      </c>
      <c r="EJ88" s="24" t="s">
        <v>160</v>
      </c>
      <c r="EK88" s="24">
        <v>0</v>
      </c>
      <c r="EL88" s="24" t="s">
        <v>160</v>
      </c>
      <c r="EM88" s="26" t="s">
        <v>160</v>
      </c>
      <c r="EN88" s="26" t="s">
        <v>160</v>
      </c>
      <c r="EO88" s="26" t="s">
        <v>287</v>
      </c>
      <c r="EP88" s="26" t="s">
        <v>175</v>
      </c>
      <c r="EQ88" s="26" t="s">
        <v>160</v>
      </c>
      <c r="ER88" s="26" t="s">
        <v>160</v>
      </c>
      <c r="ES88" s="26" t="s">
        <v>160</v>
      </c>
      <c r="ET88" s="26" t="s">
        <v>160</v>
      </c>
      <c r="EU88" s="26" t="s">
        <v>160</v>
      </c>
      <c r="EV88" s="26" t="s">
        <v>160</v>
      </c>
      <c r="EW88" s="26" t="s">
        <v>160</v>
      </c>
      <c r="EX88" s="26" t="s">
        <v>160</v>
      </c>
      <c r="EY88" s="26" t="s">
        <v>160</v>
      </c>
      <c r="EZ88" s="26" t="s">
        <v>160</v>
      </c>
      <c r="FA88" s="26" t="s">
        <v>160</v>
      </c>
      <c r="FB88" s="26" t="s">
        <v>160</v>
      </c>
      <c r="FC88" s="24">
        <v>0</v>
      </c>
      <c r="FD88" s="24" t="s">
        <v>160</v>
      </c>
      <c r="FE88" s="24" t="s">
        <v>160</v>
      </c>
      <c r="FF88" s="24" t="s">
        <v>160</v>
      </c>
      <c r="FG88" s="24" t="s">
        <v>160</v>
      </c>
      <c r="FH88" s="24" t="s">
        <v>160</v>
      </c>
      <c r="FI88" s="24" t="s">
        <v>160</v>
      </c>
      <c r="FJ88" s="24" t="s">
        <v>160</v>
      </c>
      <c r="FK88" s="24" t="s">
        <v>160</v>
      </c>
      <c r="FL88" s="26" t="s">
        <v>160</v>
      </c>
      <c r="FM88" s="26" t="s">
        <v>160</v>
      </c>
      <c r="FN88" s="24">
        <v>0</v>
      </c>
      <c r="FO88" s="24">
        <v>0</v>
      </c>
      <c r="FP88" s="24">
        <v>0</v>
      </c>
      <c r="FQ88" s="24">
        <v>0</v>
      </c>
      <c r="FR88" s="24">
        <v>0</v>
      </c>
      <c r="FS88" s="24">
        <v>0</v>
      </c>
      <c r="FT88" s="24">
        <v>0</v>
      </c>
      <c r="FU88" s="24">
        <v>0</v>
      </c>
      <c r="FV88" s="24">
        <v>0</v>
      </c>
      <c r="FW88" s="24">
        <v>0</v>
      </c>
      <c r="FX88" s="24">
        <v>0</v>
      </c>
      <c r="FY88" s="24">
        <v>0</v>
      </c>
      <c r="FZ88" s="24">
        <v>0</v>
      </c>
      <c r="GA88" s="24">
        <v>0</v>
      </c>
      <c r="GB88" s="24">
        <v>0</v>
      </c>
      <c r="GC88" s="24">
        <v>0</v>
      </c>
      <c r="GD88" s="24" t="s">
        <v>160</v>
      </c>
      <c r="GE88" s="24" t="s">
        <v>160</v>
      </c>
      <c r="GF88" s="24">
        <v>0</v>
      </c>
      <c r="GG88" s="24" t="s">
        <v>160</v>
      </c>
      <c r="GH88" s="24" t="s">
        <v>160</v>
      </c>
      <c r="GI88" s="24">
        <v>0</v>
      </c>
      <c r="GJ88" s="24" t="s">
        <v>160</v>
      </c>
      <c r="GK88" s="24" t="s">
        <v>160</v>
      </c>
      <c r="GL88" s="24">
        <v>0</v>
      </c>
      <c r="GM88" s="24" t="s">
        <v>160</v>
      </c>
      <c r="GN88" s="24" t="s">
        <v>160</v>
      </c>
      <c r="GO88" s="24">
        <v>0</v>
      </c>
      <c r="GP88" s="24">
        <v>0</v>
      </c>
      <c r="GQ88" s="24">
        <v>0</v>
      </c>
      <c r="GR88" s="24">
        <v>0</v>
      </c>
      <c r="GS88" s="24">
        <v>0</v>
      </c>
      <c r="GT88" s="24">
        <v>0</v>
      </c>
      <c r="GU88" s="24">
        <v>0</v>
      </c>
      <c r="GV88" s="24">
        <v>0</v>
      </c>
      <c r="GW88" s="24">
        <v>0</v>
      </c>
      <c r="GX88" s="24">
        <v>0</v>
      </c>
      <c r="GY88" s="24">
        <v>0</v>
      </c>
      <c r="GZ88" s="24">
        <v>0</v>
      </c>
      <c r="HA88" s="24">
        <v>0</v>
      </c>
      <c r="HB88" s="24">
        <v>0</v>
      </c>
      <c r="HC88" s="24">
        <v>0</v>
      </c>
      <c r="HD88" s="24">
        <v>0</v>
      </c>
      <c r="HE88" s="24">
        <v>0</v>
      </c>
      <c r="HP88" s="24" t="s">
        <v>160</v>
      </c>
      <c r="HQ88" s="24" t="s">
        <v>160</v>
      </c>
      <c r="HR88" s="24">
        <v>0</v>
      </c>
    </row>
    <row r="89" spans="1:226" s="24" customFormat="1">
      <c r="A89" s="24">
        <v>27145687522</v>
      </c>
      <c r="B89" s="24">
        <v>14568752</v>
      </c>
      <c r="C89" s="37" t="s">
        <v>1326</v>
      </c>
      <c r="D89" s="24" t="s">
        <v>160</v>
      </c>
      <c r="E89" s="24" t="s">
        <v>161</v>
      </c>
      <c r="F89" s="24" t="s">
        <v>1327</v>
      </c>
      <c r="G89" s="24" t="s">
        <v>1328</v>
      </c>
      <c r="H89" s="24" t="s">
        <v>1329</v>
      </c>
      <c r="I89" s="24" t="s">
        <v>160</v>
      </c>
      <c r="J89" s="24">
        <v>1663</v>
      </c>
      <c r="K89" s="24" t="s">
        <v>1330</v>
      </c>
      <c r="L89" s="24" t="s">
        <v>889</v>
      </c>
      <c r="M89" s="24" t="s">
        <v>889</v>
      </c>
      <c r="N89" s="24" t="s">
        <v>282</v>
      </c>
      <c r="O89" s="24">
        <v>0</v>
      </c>
      <c r="P89" s="24" t="s">
        <v>1331</v>
      </c>
      <c r="Q89" s="24" t="s">
        <v>160</v>
      </c>
      <c r="R89" s="24" t="s">
        <v>160</v>
      </c>
      <c r="S89" s="24" t="s">
        <v>160</v>
      </c>
      <c r="T89" s="24" t="s">
        <v>160</v>
      </c>
      <c r="U89" s="24" t="s">
        <v>160</v>
      </c>
      <c r="V89" s="24" t="s">
        <v>160</v>
      </c>
      <c r="W89" s="24" t="s">
        <v>160</v>
      </c>
      <c r="X89" s="25">
        <v>1</v>
      </c>
      <c r="Y89" s="25">
        <v>4</v>
      </c>
      <c r="Z89" s="25">
        <v>4</v>
      </c>
      <c r="AA89" s="25">
        <v>0</v>
      </c>
      <c r="AB89" s="25">
        <v>0</v>
      </c>
      <c r="AC89" s="25">
        <v>1</v>
      </c>
      <c r="AD89" s="25">
        <v>4</v>
      </c>
      <c r="AE89" s="25">
        <v>0</v>
      </c>
      <c r="AF89" s="25">
        <v>0</v>
      </c>
      <c r="AG89" s="25">
        <v>0</v>
      </c>
      <c r="AH89" s="25">
        <v>0</v>
      </c>
      <c r="AI89" s="25">
        <v>0</v>
      </c>
      <c r="AJ89" s="25">
        <v>0</v>
      </c>
      <c r="AK89" s="25">
        <v>1</v>
      </c>
      <c r="AL89" s="25">
        <v>0</v>
      </c>
      <c r="AM89" s="25">
        <v>0</v>
      </c>
      <c r="AN89" s="24" t="s">
        <v>211</v>
      </c>
      <c r="AO89" s="24" t="s">
        <v>212</v>
      </c>
      <c r="AP89" s="24">
        <v>4</v>
      </c>
      <c r="AQ89" s="24" t="s">
        <v>160</v>
      </c>
      <c r="AR89" s="24" t="s">
        <v>160</v>
      </c>
      <c r="AS89" s="24">
        <v>0</v>
      </c>
      <c r="AT89" s="24" t="s">
        <v>160</v>
      </c>
      <c r="AU89" s="24" t="s">
        <v>160</v>
      </c>
      <c r="AV89" s="24">
        <v>0</v>
      </c>
      <c r="AW89" s="24" t="s">
        <v>160</v>
      </c>
      <c r="AX89" s="24" t="s">
        <v>160</v>
      </c>
      <c r="AY89" s="24">
        <v>0</v>
      </c>
      <c r="AZ89" s="26">
        <v>0</v>
      </c>
      <c r="BA89" s="24">
        <v>0</v>
      </c>
      <c r="BB89" s="24">
        <v>0</v>
      </c>
      <c r="BC89" s="24">
        <v>0</v>
      </c>
      <c r="BD89" s="24">
        <v>0</v>
      </c>
      <c r="BE89" s="24">
        <v>0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0</v>
      </c>
      <c r="BR89" s="24">
        <v>0</v>
      </c>
      <c r="BS89" s="24">
        <v>0</v>
      </c>
      <c r="BT89" s="24">
        <v>0</v>
      </c>
      <c r="BU89" s="24">
        <v>0</v>
      </c>
      <c r="BV89" s="24" t="s">
        <v>160</v>
      </c>
      <c r="BW89" s="24">
        <v>0</v>
      </c>
      <c r="BX89" s="24">
        <v>0</v>
      </c>
      <c r="BY89" s="24">
        <v>0</v>
      </c>
      <c r="BZ89" s="24">
        <v>0</v>
      </c>
      <c r="CA89" s="24">
        <v>0</v>
      </c>
      <c r="CB89" s="24">
        <v>0</v>
      </c>
      <c r="CC89" s="24">
        <v>0</v>
      </c>
      <c r="CD89" s="24">
        <v>0</v>
      </c>
      <c r="CE89" s="24">
        <v>0</v>
      </c>
      <c r="CF89" s="24">
        <v>0</v>
      </c>
      <c r="CG89" s="24">
        <v>0</v>
      </c>
      <c r="CH89" s="24">
        <v>0</v>
      </c>
      <c r="CI89" s="24">
        <v>0</v>
      </c>
      <c r="CJ89" s="24">
        <v>0</v>
      </c>
      <c r="CK89" s="24">
        <v>0</v>
      </c>
      <c r="CL89" s="24">
        <v>0</v>
      </c>
      <c r="CM89" s="24">
        <v>0</v>
      </c>
      <c r="CN89" s="24">
        <v>0</v>
      </c>
      <c r="CO89" s="24">
        <v>0</v>
      </c>
      <c r="CP89" s="24">
        <v>0</v>
      </c>
      <c r="CQ89" s="24">
        <v>0</v>
      </c>
      <c r="CR89" s="24">
        <v>0</v>
      </c>
      <c r="CS89" s="24">
        <v>0</v>
      </c>
      <c r="CT89" s="24">
        <v>0</v>
      </c>
      <c r="CU89" s="24">
        <v>0</v>
      </c>
      <c r="CV89" s="24">
        <v>0</v>
      </c>
      <c r="CW89" s="24">
        <v>0</v>
      </c>
      <c r="CX89" s="24">
        <v>0</v>
      </c>
      <c r="CY89" s="24">
        <v>0</v>
      </c>
      <c r="CZ89" s="24">
        <v>0</v>
      </c>
      <c r="DA89" s="24">
        <v>0</v>
      </c>
      <c r="DB89" s="24">
        <v>0</v>
      </c>
      <c r="DC89" s="24">
        <v>0</v>
      </c>
      <c r="DD89" s="24">
        <v>0</v>
      </c>
      <c r="DE89" s="24">
        <v>0</v>
      </c>
      <c r="DF89" s="24">
        <v>0</v>
      </c>
      <c r="DG89" s="24">
        <v>0</v>
      </c>
      <c r="DH89" s="24">
        <v>0</v>
      </c>
      <c r="DI89" s="24">
        <v>0</v>
      </c>
      <c r="DJ89" s="24">
        <v>0</v>
      </c>
      <c r="DK89" s="24">
        <v>0</v>
      </c>
      <c r="DL89" s="24">
        <v>0</v>
      </c>
      <c r="DM89" s="24">
        <v>0</v>
      </c>
      <c r="DN89" s="24">
        <v>0</v>
      </c>
      <c r="DO89" s="24">
        <v>0</v>
      </c>
      <c r="DP89" s="24">
        <v>0</v>
      </c>
      <c r="DQ89" s="24">
        <v>0</v>
      </c>
      <c r="DR89" s="24">
        <v>0</v>
      </c>
      <c r="DS89" s="24">
        <v>0</v>
      </c>
      <c r="DT89" s="24">
        <v>0</v>
      </c>
      <c r="DU89" s="24">
        <v>0</v>
      </c>
      <c r="DV89" s="24">
        <v>0</v>
      </c>
      <c r="DW89" s="24">
        <v>0</v>
      </c>
      <c r="DX89" s="24">
        <v>0</v>
      </c>
      <c r="DY89" s="25" t="s">
        <v>160</v>
      </c>
      <c r="DZ89" s="27" t="s">
        <v>213</v>
      </c>
      <c r="EA89" s="27" t="s">
        <v>213</v>
      </c>
      <c r="EB89" s="24" t="s">
        <v>160</v>
      </c>
      <c r="EC89" s="24" t="s">
        <v>160</v>
      </c>
      <c r="ED89" s="24" t="s">
        <v>160</v>
      </c>
      <c r="EE89" s="24" t="s">
        <v>160</v>
      </c>
      <c r="EF89" s="24" t="s">
        <v>160</v>
      </c>
      <c r="EG89" s="24" t="s">
        <v>160</v>
      </c>
      <c r="EH89" s="24" t="s">
        <v>160</v>
      </c>
      <c r="EI89" s="24" t="s">
        <v>160</v>
      </c>
      <c r="EJ89" s="24" t="s">
        <v>160</v>
      </c>
      <c r="EK89" s="24">
        <v>0</v>
      </c>
      <c r="EL89" s="24" t="s">
        <v>160</v>
      </c>
      <c r="EM89" s="26" t="s">
        <v>160</v>
      </c>
      <c r="EN89" s="26" t="s">
        <v>160</v>
      </c>
      <c r="EO89" s="26" t="s">
        <v>174</v>
      </c>
      <c r="EP89" s="26" t="s">
        <v>175</v>
      </c>
      <c r="EQ89" s="26" t="s">
        <v>160</v>
      </c>
      <c r="ER89" s="26" t="s">
        <v>160</v>
      </c>
      <c r="ES89" s="26" t="s">
        <v>160</v>
      </c>
      <c r="ET89" s="26" t="s">
        <v>160</v>
      </c>
      <c r="EU89" s="26" t="s">
        <v>160</v>
      </c>
      <c r="EV89" s="26" t="s">
        <v>160</v>
      </c>
      <c r="EW89" s="26" t="s">
        <v>160</v>
      </c>
      <c r="EX89" s="26" t="s">
        <v>160</v>
      </c>
      <c r="EY89" s="26" t="s">
        <v>160</v>
      </c>
      <c r="EZ89" s="26" t="s">
        <v>160</v>
      </c>
      <c r="FA89" s="26" t="s">
        <v>160</v>
      </c>
      <c r="FB89" s="26" t="s">
        <v>160</v>
      </c>
      <c r="FC89" s="24">
        <v>0</v>
      </c>
      <c r="FD89" s="24" t="s">
        <v>160</v>
      </c>
      <c r="FE89" s="24" t="s">
        <v>160</v>
      </c>
      <c r="FF89" s="24" t="s">
        <v>160</v>
      </c>
      <c r="FG89" s="24" t="s">
        <v>160</v>
      </c>
      <c r="FH89" s="24" t="s">
        <v>160</v>
      </c>
      <c r="FI89" s="24" t="s">
        <v>160</v>
      </c>
      <c r="FJ89" s="24" t="s">
        <v>160</v>
      </c>
      <c r="FK89" s="24" t="s">
        <v>160</v>
      </c>
      <c r="FL89" s="26" t="s">
        <v>160</v>
      </c>
      <c r="FM89" s="26" t="s">
        <v>160</v>
      </c>
      <c r="FN89" s="24">
        <v>0</v>
      </c>
      <c r="FO89" s="24">
        <v>0</v>
      </c>
      <c r="FP89" s="24">
        <v>0</v>
      </c>
      <c r="FQ89" s="24">
        <v>0</v>
      </c>
      <c r="FR89" s="24">
        <v>0</v>
      </c>
      <c r="FS89" s="24">
        <v>0</v>
      </c>
      <c r="FT89" s="24">
        <v>0</v>
      </c>
      <c r="FU89" s="24">
        <v>0</v>
      </c>
      <c r="FV89" s="24">
        <v>0</v>
      </c>
      <c r="FW89" s="24">
        <v>0</v>
      </c>
      <c r="FX89" s="24">
        <v>0</v>
      </c>
      <c r="FY89" s="24">
        <v>0</v>
      </c>
      <c r="FZ89" s="24">
        <v>0</v>
      </c>
      <c r="GA89" s="24">
        <v>0</v>
      </c>
      <c r="GB89" s="24">
        <v>0</v>
      </c>
      <c r="GC89" s="24">
        <v>0</v>
      </c>
      <c r="GD89" s="24" t="s">
        <v>160</v>
      </c>
      <c r="GE89" s="24" t="s">
        <v>160</v>
      </c>
      <c r="GF89" s="24">
        <v>0</v>
      </c>
      <c r="GG89" s="24" t="s">
        <v>160</v>
      </c>
      <c r="GH89" s="24" t="s">
        <v>160</v>
      </c>
      <c r="GI89" s="24">
        <v>0</v>
      </c>
      <c r="GJ89" s="24" t="s">
        <v>160</v>
      </c>
      <c r="GK89" s="24" t="s">
        <v>160</v>
      </c>
      <c r="GL89" s="24">
        <v>0</v>
      </c>
      <c r="GM89" s="24" t="s">
        <v>160</v>
      </c>
      <c r="GN89" s="24" t="s">
        <v>160</v>
      </c>
      <c r="GO89" s="24">
        <v>0</v>
      </c>
      <c r="GP89" s="24">
        <v>0</v>
      </c>
      <c r="GQ89" s="24">
        <v>0</v>
      </c>
      <c r="GR89" s="24">
        <v>0</v>
      </c>
      <c r="GS89" s="24">
        <v>0</v>
      </c>
      <c r="GT89" s="24">
        <v>0</v>
      </c>
      <c r="GU89" s="24">
        <v>0</v>
      </c>
      <c r="GV89" s="24">
        <v>0</v>
      </c>
      <c r="GW89" s="24">
        <v>0</v>
      </c>
      <c r="GX89" s="24">
        <v>0</v>
      </c>
      <c r="GY89" s="24">
        <v>0</v>
      </c>
      <c r="GZ89" s="24">
        <v>0</v>
      </c>
      <c r="HA89" s="24">
        <v>0</v>
      </c>
      <c r="HB89" s="24">
        <v>0</v>
      </c>
      <c r="HC89" s="24">
        <v>0</v>
      </c>
      <c r="HD89" s="24">
        <v>0</v>
      </c>
      <c r="HE89" s="24">
        <v>0</v>
      </c>
      <c r="HP89" s="24" t="s">
        <v>1332</v>
      </c>
      <c r="HQ89" s="24" t="s">
        <v>1333</v>
      </c>
      <c r="HR89" s="24">
        <v>921</v>
      </c>
    </row>
    <row r="90" spans="1:226" s="24" customFormat="1">
      <c r="A90" s="24">
        <v>27145726994</v>
      </c>
      <c r="B90" s="24">
        <v>14572699</v>
      </c>
      <c r="C90" s="37" t="s">
        <v>1334</v>
      </c>
      <c r="D90" s="24" t="s">
        <v>160</v>
      </c>
      <c r="E90" s="24" t="s">
        <v>161</v>
      </c>
      <c r="F90" s="24" t="s">
        <v>1335</v>
      </c>
      <c r="G90" s="24" t="s">
        <v>1336</v>
      </c>
      <c r="H90" s="24" t="s">
        <v>1337</v>
      </c>
      <c r="I90" s="24" t="s">
        <v>160</v>
      </c>
      <c r="J90" s="24">
        <v>1625</v>
      </c>
      <c r="K90" s="24" t="s">
        <v>1338</v>
      </c>
      <c r="L90" s="24" t="s">
        <v>1240</v>
      </c>
      <c r="M90" s="24" t="s">
        <v>1022</v>
      </c>
      <c r="N90" s="24" t="s">
        <v>282</v>
      </c>
      <c r="O90" s="24">
        <v>0</v>
      </c>
      <c r="P90" s="24" t="s">
        <v>160</v>
      </c>
      <c r="Q90" s="24" t="s">
        <v>160</v>
      </c>
      <c r="R90" s="24" t="s">
        <v>1339</v>
      </c>
      <c r="S90" s="24" t="s">
        <v>160</v>
      </c>
      <c r="T90" s="24" t="s">
        <v>160</v>
      </c>
      <c r="U90" s="24" t="s">
        <v>160</v>
      </c>
      <c r="V90" s="24" t="s">
        <v>160</v>
      </c>
      <c r="W90" s="24" t="s">
        <v>160</v>
      </c>
      <c r="X90" s="25">
        <v>1</v>
      </c>
      <c r="Y90" s="25">
        <v>9</v>
      </c>
      <c r="Z90" s="25">
        <v>0</v>
      </c>
      <c r="AA90" s="25">
        <v>0</v>
      </c>
      <c r="AB90" s="25">
        <v>0</v>
      </c>
      <c r="AC90" s="25">
        <v>0</v>
      </c>
      <c r="AD90" s="25">
        <v>0</v>
      </c>
      <c r="AE90" s="25">
        <v>0</v>
      </c>
      <c r="AF90" s="25">
        <v>0</v>
      </c>
      <c r="AG90" s="25">
        <v>0</v>
      </c>
      <c r="AH90" s="25">
        <v>0</v>
      </c>
      <c r="AI90" s="25">
        <v>1</v>
      </c>
      <c r="AJ90" s="25">
        <v>0</v>
      </c>
      <c r="AK90" s="25">
        <v>0</v>
      </c>
      <c r="AL90" s="25">
        <v>0</v>
      </c>
      <c r="AM90" s="25">
        <v>0</v>
      </c>
      <c r="AN90" s="24" t="s">
        <v>211</v>
      </c>
      <c r="AO90" s="24" t="s">
        <v>212</v>
      </c>
      <c r="AP90" s="24">
        <v>9</v>
      </c>
      <c r="AQ90" s="24" t="s">
        <v>160</v>
      </c>
      <c r="AR90" s="24" t="s">
        <v>160</v>
      </c>
      <c r="AS90" s="24">
        <v>0</v>
      </c>
      <c r="AT90" s="24" t="s">
        <v>160</v>
      </c>
      <c r="AU90" s="24" t="s">
        <v>160</v>
      </c>
      <c r="AV90" s="24">
        <v>0</v>
      </c>
      <c r="AW90" s="24" t="s">
        <v>160</v>
      </c>
      <c r="AX90" s="24" t="s">
        <v>160</v>
      </c>
      <c r="AY90" s="24">
        <v>0</v>
      </c>
      <c r="AZ90" s="26">
        <v>1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1</v>
      </c>
      <c r="BR90" s="24">
        <v>0</v>
      </c>
      <c r="BS90" s="24">
        <v>0</v>
      </c>
      <c r="BT90" s="24">
        <v>5</v>
      </c>
      <c r="BU90" s="24">
        <v>0</v>
      </c>
      <c r="BV90" s="24" t="s">
        <v>187</v>
      </c>
      <c r="BW90" s="24">
        <v>0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C90" s="24">
        <v>0</v>
      </c>
      <c r="CD90" s="24">
        <v>0</v>
      </c>
      <c r="CE90" s="24">
        <v>0</v>
      </c>
      <c r="CF90" s="24">
        <v>0</v>
      </c>
      <c r="CG90" s="24">
        <v>0</v>
      </c>
      <c r="CH90" s="24">
        <v>0</v>
      </c>
      <c r="CI90" s="24">
        <v>0</v>
      </c>
      <c r="CJ90" s="24">
        <v>0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5" t="s">
        <v>160</v>
      </c>
      <c r="DZ90" s="27" t="s">
        <v>213</v>
      </c>
      <c r="EA90" s="27" t="s">
        <v>213</v>
      </c>
      <c r="EB90" s="24" t="s">
        <v>160</v>
      </c>
      <c r="EC90" s="24" t="s">
        <v>160</v>
      </c>
      <c r="ED90" s="24" t="s">
        <v>160</v>
      </c>
      <c r="EE90" s="24" t="s">
        <v>160</v>
      </c>
      <c r="EF90" s="24" t="s">
        <v>160</v>
      </c>
      <c r="EG90" s="24" t="s">
        <v>160</v>
      </c>
      <c r="EH90" s="24" t="s">
        <v>160</v>
      </c>
      <c r="EI90" s="24" t="s">
        <v>160</v>
      </c>
      <c r="EJ90" s="24" t="s">
        <v>160</v>
      </c>
      <c r="EK90" s="24">
        <v>0</v>
      </c>
      <c r="EL90" s="24" t="s">
        <v>160</v>
      </c>
      <c r="EM90" s="26" t="s">
        <v>160</v>
      </c>
      <c r="EN90" s="26" t="s">
        <v>160</v>
      </c>
      <c r="EO90" s="26" t="s">
        <v>160</v>
      </c>
      <c r="EP90" s="26" t="s">
        <v>160</v>
      </c>
      <c r="EQ90" s="26" t="s">
        <v>160</v>
      </c>
      <c r="ER90" s="26" t="s">
        <v>160</v>
      </c>
      <c r="ES90" s="26" t="s">
        <v>160</v>
      </c>
      <c r="ET90" s="26" t="s">
        <v>160</v>
      </c>
      <c r="EU90" s="26" t="s">
        <v>160</v>
      </c>
      <c r="EV90" s="26" t="s">
        <v>160</v>
      </c>
      <c r="EW90" s="26" t="s">
        <v>160</v>
      </c>
      <c r="EX90" s="26" t="s">
        <v>160</v>
      </c>
      <c r="EY90" s="26" t="s">
        <v>160</v>
      </c>
      <c r="EZ90" s="26" t="s">
        <v>160</v>
      </c>
      <c r="FA90" s="26" t="s">
        <v>160</v>
      </c>
      <c r="FB90" s="26" t="s">
        <v>160</v>
      </c>
      <c r="FC90" s="24">
        <v>0</v>
      </c>
      <c r="FD90" s="24" t="s">
        <v>160</v>
      </c>
      <c r="FE90" s="24" t="s">
        <v>160</v>
      </c>
      <c r="FF90" s="24" t="s">
        <v>160</v>
      </c>
      <c r="FG90" s="24" t="s">
        <v>160</v>
      </c>
      <c r="FH90" s="24" t="s">
        <v>160</v>
      </c>
      <c r="FI90" s="24" t="s">
        <v>160</v>
      </c>
      <c r="FJ90" s="24" t="s">
        <v>160</v>
      </c>
      <c r="FK90" s="24" t="s">
        <v>160</v>
      </c>
      <c r="FL90" s="26" t="s">
        <v>160</v>
      </c>
      <c r="FM90" s="26" t="s">
        <v>160</v>
      </c>
      <c r="FN90" s="24">
        <v>0</v>
      </c>
      <c r="FO90" s="24">
        <v>0</v>
      </c>
      <c r="FP90" s="24">
        <v>0</v>
      </c>
      <c r="FQ90" s="24">
        <v>0</v>
      </c>
      <c r="FR90" s="24">
        <v>0</v>
      </c>
      <c r="FS90" s="24">
        <v>0</v>
      </c>
      <c r="FT90" s="24">
        <v>0</v>
      </c>
      <c r="FU90" s="24">
        <v>0</v>
      </c>
      <c r="FV90" s="24">
        <v>0</v>
      </c>
      <c r="FW90" s="24">
        <v>0</v>
      </c>
      <c r="FX90" s="24">
        <v>0</v>
      </c>
      <c r="FY90" s="24">
        <v>0</v>
      </c>
      <c r="FZ90" s="24">
        <v>0</v>
      </c>
      <c r="GA90" s="24">
        <v>0</v>
      </c>
      <c r="GB90" s="24">
        <v>0</v>
      </c>
      <c r="GC90" s="24">
        <v>0</v>
      </c>
      <c r="GD90" s="24" t="s">
        <v>160</v>
      </c>
      <c r="GE90" s="24" t="s">
        <v>160</v>
      </c>
      <c r="GF90" s="24">
        <v>0</v>
      </c>
      <c r="GG90" s="24" t="s">
        <v>160</v>
      </c>
      <c r="GH90" s="24" t="s">
        <v>160</v>
      </c>
      <c r="GI90" s="24">
        <v>0</v>
      </c>
      <c r="GJ90" s="24" t="s">
        <v>160</v>
      </c>
      <c r="GK90" s="24" t="s">
        <v>160</v>
      </c>
      <c r="GL90" s="24">
        <v>0</v>
      </c>
      <c r="GM90" s="24" t="s">
        <v>160</v>
      </c>
      <c r="GN90" s="24" t="s">
        <v>160</v>
      </c>
      <c r="GO90" s="24">
        <v>0</v>
      </c>
      <c r="GP90" s="24">
        <v>0</v>
      </c>
      <c r="GQ90" s="24">
        <v>0</v>
      </c>
      <c r="GR90" s="24">
        <v>0</v>
      </c>
      <c r="GS90" s="24">
        <v>0</v>
      </c>
      <c r="GT90" s="24">
        <v>0</v>
      </c>
      <c r="GU90" s="24">
        <v>0</v>
      </c>
      <c r="GV90" s="24">
        <v>0</v>
      </c>
      <c r="GW90" s="24">
        <v>0</v>
      </c>
      <c r="GX90" s="24">
        <v>0</v>
      </c>
      <c r="GY90" s="24">
        <v>0</v>
      </c>
      <c r="GZ90" s="24">
        <v>0</v>
      </c>
      <c r="HA90" s="24">
        <v>0</v>
      </c>
      <c r="HB90" s="24">
        <v>0</v>
      </c>
      <c r="HC90" s="24">
        <v>0</v>
      </c>
      <c r="HD90" s="24">
        <v>0</v>
      </c>
      <c r="HE90" s="24">
        <v>0</v>
      </c>
      <c r="HP90" s="24" t="s">
        <v>1340</v>
      </c>
      <c r="HQ90" s="24" t="s">
        <v>1341</v>
      </c>
      <c r="HR90" s="24">
        <v>921</v>
      </c>
    </row>
    <row r="91" spans="1:226" s="24" customFormat="1">
      <c r="A91" s="24">
        <v>27146323176</v>
      </c>
      <c r="B91" s="24">
        <v>14632317</v>
      </c>
      <c r="C91" s="37" t="s">
        <v>1342</v>
      </c>
      <c r="D91" s="24" t="s">
        <v>160</v>
      </c>
      <c r="E91" s="24" t="s">
        <v>161</v>
      </c>
      <c r="F91" s="24" t="s">
        <v>1343</v>
      </c>
      <c r="G91" s="24" t="s">
        <v>1344</v>
      </c>
      <c r="H91" s="24" t="s">
        <v>1173</v>
      </c>
      <c r="I91" s="24" t="s">
        <v>160</v>
      </c>
      <c r="J91" s="24">
        <v>3600</v>
      </c>
      <c r="K91" s="24" t="s">
        <v>160</v>
      </c>
      <c r="L91" s="24" t="s">
        <v>1345</v>
      </c>
      <c r="M91" s="24" t="s">
        <v>1345</v>
      </c>
      <c r="N91" s="24" t="s">
        <v>1345</v>
      </c>
      <c r="O91" s="24">
        <v>0</v>
      </c>
      <c r="P91" s="24" t="s">
        <v>160</v>
      </c>
      <c r="Q91" s="24" t="s">
        <v>160</v>
      </c>
      <c r="R91" s="24" t="s">
        <v>1346</v>
      </c>
      <c r="S91" s="24" t="s">
        <v>1347</v>
      </c>
      <c r="T91" s="24" t="s">
        <v>160</v>
      </c>
      <c r="U91" s="24" t="s">
        <v>160</v>
      </c>
      <c r="V91" s="24" t="s">
        <v>160</v>
      </c>
      <c r="W91" s="24" t="s">
        <v>160</v>
      </c>
      <c r="X91" s="25">
        <v>3</v>
      </c>
      <c r="Y91" s="25">
        <v>195</v>
      </c>
      <c r="Z91" s="25">
        <v>176</v>
      </c>
      <c r="AA91" s="25">
        <v>1</v>
      </c>
      <c r="AB91" s="25">
        <v>79</v>
      </c>
      <c r="AC91" s="25">
        <v>1</v>
      </c>
      <c r="AD91" s="25">
        <v>97</v>
      </c>
      <c r="AE91" s="25">
        <v>0</v>
      </c>
      <c r="AF91" s="25">
        <v>0</v>
      </c>
      <c r="AG91" s="25">
        <v>0</v>
      </c>
      <c r="AH91" s="25">
        <v>0</v>
      </c>
      <c r="AI91" s="25">
        <v>1</v>
      </c>
      <c r="AJ91" s="25">
        <v>1</v>
      </c>
      <c r="AK91" s="25">
        <v>1</v>
      </c>
      <c r="AL91" s="25">
        <v>0</v>
      </c>
      <c r="AM91" s="25">
        <v>0</v>
      </c>
      <c r="AN91" s="24" t="s">
        <v>211</v>
      </c>
      <c r="AO91" s="24" t="s">
        <v>212</v>
      </c>
      <c r="AP91" s="24">
        <v>97</v>
      </c>
      <c r="AQ91" s="24" t="s">
        <v>461</v>
      </c>
      <c r="AR91" s="24" t="s">
        <v>462</v>
      </c>
      <c r="AS91" s="24">
        <v>79</v>
      </c>
      <c r="AT91" s="24" t="s">
        <v>370</v>
      </c>
      <c r="AU91" s="24" t="s">
        <v>371</v>
      </c>
      <c r="AV91" s="24">
        <v>19</v>
      </c>
      <c r="AW91" s="24" t="s">
        <v>160</v>
      </c>
      <c r="AX91" s="24" t="s">
        <v>160</v>
      </c>
      <c r="AY91" s="24">
        <v>0</v>
      </c>
      <c r="AZ91" s="26">
        <v>0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4</v>
      </c>
      <c r="BU91" s="24">
        <v>0</v>
      </c>
      <c r="BV91" s="24" t="s">
        <v>160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0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0</v>
      </c>
      <c r="DX91" s="24">
        <v>0</v>
      </c>
      <c r="DY91" s="25" t="s">
        <v>160</v>
      </c>
      <c r="DZ91" s="27" t="s">
        <v>213</v>
      </c>
      <c r="EA91" s="27" t="s">
        <v>213</v>
      </c>
      <c r="EB91" s="24" t="s">
        <v>160</v>
      </c>
      <c r="EC91" s="24" t="s">
        <v>160</v>
      </c>
      <c r="ED91" s="24" t="s">
        <v>160</v>
      </c>
      <c r="EE91" s="24" t="s">
        <v>160</v>
      </c>
      <c r="EF91" s="24" t="s">
        <v>160</v>
      </c>
      <c r="EG91" s="24" t="s">
        <v>160</v>
      </c>
      <c r="EH91" s="24" t="s">
        <v>160</v>
      </c>
      <c r="EI91" s="24" t="s">
        <v>160</v>
      </c>
      <c r="EJ91" s="24" t="s">
        <v>160</v>
      </c>
      <c r="EK91" s="24">
        <v>0</v>
      </c>
      <c r="EL91" s="24" t="s">
        <v>160</v>
      </c>
      <c r="EM91" s="26" t="s">
        <v>160</v>
      </c>
      <c r="EN91" s="26" t="s">
        <v>160</v>
      </c>
      <c r="EO91" s="26" t="s">
        <v>160</v>
      </c>
      <c r="EP91" s="26" t="s">
        <v>160</v>
      </c>
      <c r="EQ91" s="26" t="s">
        <v>160</v>
      </c>
      <c r="ER91" s="26" t="s">
        <v>160</v>
      </c>
      <c r="ES91" s="26" t="s">
        <v>160</v>
      </c>
      <c r="ET91" s="26" t="s">
        <v>160</v>
      </c>
      <c r="EU91" s="26" t="s">
        <v>160</v>
      </c>
      <c r="EV91" s="26" t="s">
        <v>160</v>
      </c>
      <c r="EW91" s="26" t="s">
        <v>160</v>
      </c>
      <c r="EX91" s="26" t="s">
        <v>160</v>
      </c>
      <c r="EY91" s="26" t="s">
        <v>160</v>
      </c>
      <c r="EZ91" s="26" t="s">
        <v>160</v>
      </c>
      <c r="FA91" s="26" t="s">
        <v>160</v>
      </c>
      <c r="FB91" s="26" t="s">
        <v>160</v>
      </c>
      <c r="FC91" s="24">
        <v>0</v>
      </c>
      <c r="FD91" s="24" t="s">
        <v>160</v>
      </c>
      <c r="FE91" s="24" t="s">
        <v>160</v>
      </c>
      <c r="FF91" s="24" t="s">
        <v>160</v>
      </c>
      <c r="FG91" s="24" t="s">
        <v>160</v>
      </c>
      <c r="FH91" s="24" t="s">
        <v>160</v>
      </c>
      <c r="FI91" s="24" t="s">
        <v>160</v>
      </c>
      <c r="FJ91" s="24" t="s">
        <v>160</v>
      </c>
      <c r="FK91" s="24" t="s">
        <v>160</v>
      </c>
      <c r="FL91" s="26" t="s">
        <v>160</v>
      </c>
      <c r="FM91" s="26" t="s">
        <v>160</v>
      </c>
      <c r="FN91" s="24">
        <v>0</v>
      </c>
      <c r="FO91" s="24">
        <v>0</v>
      </c>
      <c r="FP91" s="24">
        <v>0</v>
      </c>
      <c r="FQ91" s="24">
        <v>0</v>
      </c>
      <c r="FR91" s="24">
        <v>0</v>
      </c>
      <c r="FS91" s="24">
        <v>0</v>
      </c>
      <c r="FT91" s="24">
        <v>0</v>
      </c>
      <c r="FU91" s="24">
        <v>0</v>
      </c>
      <c r="FV91" s="24">
        <v>0</v>
      </c>
      <c r="FW91" s="24">
        <v>0</v>
      </c>
      <c r="FX91" s="24">
        <v>0</v>
      </c>
      <c r="FY91" s="24">
        <v>0</v>
      </c>
      <c r="FZ91" s="24">
        <v>0</v>
      </c>
      <c r="GA91" s="24">
        <v>0</v>
      </c>
      <c r="GB91" s="24">
        <v>0</v>
      </c>
      <c r="GC91" s="24">
        <v>0</v>
      </c>
      <c r="GD91" s="24" t="s">
        <v>160</v>
      </c>
      <c r="GE91" s="24" t="s">
        <v>160</v>
      </c>
      <c r="GF91" s="24">
        <v>0</v>
      </c>
      <c r="GG91" s="24" t="s">
        <v>160</v>
      </c>
      <c r="GH91" s="24" t="s">
        <v>160</v>
      </c>
      <c r="GI91" s="24">
        <v>0</v>
      </c>
      <c r="GJ91" s="24" t="s">
        <v>160</v>
      </c>
      <c r="GK91" s="24" t="s">
        <v>160</v>
      </c>
      <c r="GL91" s="24">
        <v>0</v>
      </c>
      <c r="GM91" s="24" t="s">
        <v>160</v>
      </c>
      <c r="GN91" s="24" t="s">
        <v>160</v>
      </c>
      <c r="GO91" s="24">
        <v>0</v>
      </c>
      <c r="GP91" s="24">
        <v>0</v>
      </c>
      <c r="GQ91" s="24">
        <v>0</v>
      </c>
      <c r="GR91" s="24">
        <v>0</v>
      </c>
      <c r="GS91" s="24">
        <v>0</v>
      </c>
      <c r="GT91" s="24">
        <v>0</v>
      </c>
      <c r="GU91" s="24">
        <v>0</v>
      </c>
      <c r="GV91" s="24">
        <v>0</v>
      </c>
      <c r="GW91" s="24">
        <v>0</v>
      </c>
      <c r="GX91" s="24">
        <v>0</v>
      </c>
      <c r="GY91" s="24">
        <v>0</v>
      </c>
      <c r="GZ91" s="24">
        <v>0</v>
      </c>
      <c r="HA91" s="24">
        <v>0</v>
      </c>
      <c r="HB91" s="24">
        <v>0</v>
      </c>
      <c r="HC91" s="24">
        <v>0</v>
      </c>
      <c r="HD91" s="24">
        <v>0</v>
      </c>
      <c r="HE91" s="24">
        <v>0</v>
      </c>
      <c r="HP91" s="24" t="s">
        <v>160</v>
      </c>
      <c r="HQ91" s="24" t="s">
        <v>160</v>
      </c>
      <c r="HR91" s="24">
        <v>896</v>
      </c>
    </row>
    <row r="92" spans="1:226" s="24" customFormat="1">
      <c r="A92" s="24">
        <v>27147028992</v>
      </c>
      <c r="B92" s="24">
        <v>14702899</v>
      </c>
      <c r="C92" s="37" t="s">
        <v>1348</v>
      </c>
      <c r="D92" s="24" t="s">
        <v>160</v>
      </c>
      <c r="E92" s="24" t="s">
        <v>161</v>
      </c>
      <c r="F92" s="24" t="s">
        <v>1349</v>
      </c>
      <c r="G92" s="24" t="s">
        <v>1350</v>
      </c>
      <c r="H92" s="24" t="s">
        <v>1351</v>
      </c>
      <c r="I92" s="24" t="s">
        <v>160</v>
      </c>
      <c r="J92" s="24">
        <v>5000</v>
      </c>
      <c r="K92" s="24" t="s">
        <v>1352</v>
      </c>
      <c r="L92" s="24" t="s">
        <v>671</v>
      </c>
      <c r="M92" s="24" t="s">
        <v>167</v>
      </c>
      <c r="N92" s="24" t="s">
        <v>671</v>
      </c>
      <c r="O92" s="24">
        <v>0</v>
      </c>
      <c r="P92" s="24" t="s">
        <v>1353</v>
      </c>
      <c r="Q92" s="24" t="s">
        <v>1354</v>
      </c>
      <c r="R92" s="24" t="s">
        <v>1355</v>
      </c>
      <c r="S92" s="24" t="s">
        <v>1356</v>
      </c>
      <c r="T92" s="24" t="s">
        <v>1357</v>
      </c>
      <c r="U92" s="24" t="s">
        <v>160</v>
      </c>
      <c r="V92" s="24" t="s">
        <v>160</v>
      </c>
      <c r="W92" s="24" t="s">
        <v>160</v>
      </c>
      <c r="X92" s="25">
        <v>2</v>
      </c>
      <c r="Y92" s="25">
        <v>13</v>
      </c>
      <c r="Z92" s="25">
        <v>10</v>
      </c>
      <c r="AA92" s="25">
        <v>0</v>
      </c>
      <c r="AB92" s="25">
        <v>0</v>
      </c>
      <c r="AC92" s="25">
        <v>0</v>
      </c>
      <c r="AD92" s="25">
        <v>0</v>
      </c>
      <c r="AE92" s="25">
        <v>1</v>
      </c>
      <c r="AF92" s="25">
        <v>10</v>
      </c>
      <c r="AG92" s="25">
        <v>0</v>
      </c>
      <c r="AH92" s="25">
        <v>0</v>
      </c>
      <c r="AI92" s="25">
        <v>1</v>
      </c>
      <c r="AJ92" s="25">
        <v>0</v>
      </c>
      <c r="AK92" s="25">
        <v>0</v>
      </c>
      <c r="AL92" s="25">
        <v>1</v>
      </c>
      <c r="AM92" s="25">
        <v>0</v>
      </c>
      <c r="AN92" s="24" t="s">
        <v>211</v>
      </c>
      <c r="AO92" s="24" t="s">
        <v>212</v>
      </c>
      <c r="AP92" s="24">
        <v>10</v>
      </c>
      <c r="AQ92" s="24" t="s">
        <v>1358</v>
      </c>
      <c r="AR92" s="24" t="s">
        <v>1359</v>
      </c>
      <c r="AS92" s="24">
        <v>3</v>
      </c>
      <c r="AT92" s="24" t="s">
        <v>160</v>
      </c>
      <c r="AU92" s="24" t="s">
        <v>160</v>
      </c>
      <c r="AV92" s="24">
        <v>0</v>
      </c>
      <c r="AW92" s="24" t="s">
        <v>160</v>
      </c>
      <c r="AX92" s="24" t="s">
        <v>160</v>
      </c>
      <c r="AY92" s="24">
        <v>0</v>
      </c>
      <c r="AZ92" s="26">
        <v>1</v>
      </c>
      <c r="BA92" s="24">
        <v>0</v>
      </c>
      <c r="BB92" s="24">
        <v>0</v>
      </c>
      <c r="BC92" s="24">
        <v>0</v>
      </c>
      <c r="BD92" s="24">
        <v>0</v>
      </c>
      <c r="BE92" s="24">
        <v>0</v>
      </c>
      <c r="BF92" s="24">
        <v>0</v>
      </c>
      <c r="BG92" s="24">
        <v>0</v>
      </c>
      <c r="BH92" s="24">
        <v>0</v>
      </c>
      <c r="BI92" s="24">
        <v>0</v>
      </c>
      <c r="BJ92" s="24">
        <v>0</v>
      </c>
      <c r="BK92" s="24">
        <v>0</v>
      </c>
      <c r="BL92" s="24">
        <v>0</v>
      </c>
      <c r="BM92" s="24">
        <v>0</v>
      </c>
      <c r="BN92" s="24">
        <v>0</v>
      </c>
      <c r="BO92" s="24">
        <v>0</v>
      </c>
      <c r="BP92" s="24">
        <v>0</v>
      </c>
      <c r="BQ92" s="24">
        <v>1</v>
      </c>
      <c r="BR92" s="24">
        <v>0</v>
      </c>
      <c r="BS92" s="24">
        <v>0</v>
      </c>
      <c r="BT92" s="24">
        <v>0</v>
      </c>
      <c r="BU92" s="24">
        <v>0</v>
      </c>
      <c r="BV92" s="24" t="s">
        <v>160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0</v>
      </c>
      <c r="CC92" s="24">
        <v>0</v>
      </c>
      <c r="CD92" s="24">
        <v>0</v>
      </c>
      <c r="CE92" s="24">
        <v>0</v>
      </c>
      <c r="CF92" s="24">
        <v>0</v>
      </c>
      <c r="CG92" s="24">
        <v>0</v>
      </c>
      <c r="CH92" s="24">
        <v>0</v>
      </c>
      <c r="CI92" s="24">
        <v>0</v>
      </c>
      <c r="CJ92" s="24">
        <v>0</v>
      </c>
      <c r="CK92" s="24">
        <v>0</v>
      </c>
      <c r="CL92" s="24">
        <v>0</v>
      </c>
      <c r="CM92" s="24">
        <v>0</v>
      </c>
      <c r="CN92" s="24">
        <v>0</v>
      </c>
      <c r="CO92" s="24">
        <v>0</v>
      </c>
      <c r="CP92" s="24">
        <v>0</v>
      </c>
      <c r="CQ92" s="24">
        <v>0</v>
      </c>
      <c r="CR92" s="24">
        <v>0</v>
      </c>
      <c r="CS92" s="24">
        <v>0</v>
      </c>
      <c r="CT92" s="24">
        <v>0</v>
      </c>
      <c r="CU92" s="24">
        <v>0</v>
      </c>
      <c r="CV92" s="24">
        <v>0</v>
      </c>
      <c r="CW92" s="24">
        <v>0</v>
      </c>
      <c r="CX92" s="24">
        <v>0</v>
      </c>
      <c r="CY92" s="24">
        <v>0</v>
      </c>
      <c r="CZ92" s="24">
        <v>0</v>
      </c>
      <c r="DA92" s="24">
        <v>0</v>
      </c>
      <c r="DB92" s="24">
        <v>0</v>
      </c>
      <c r="DC92" s="24">
        <v>0</v>
      </c>
      <c r="DD92" s="24">
        <v>0</v>
      </c>
      <c r="DE92" s="24">
        <v>0</v>
      </c>
      <c r="DF92" s="24">
        <v>0</v>
      </c>
      <c r="DG92" s="24">
        <v>0</v>
      </c>
      <c r="DH92" s="24">
        <v>0</v>
      </c>
      <c r="DI92" s="24">
        <v>0</v>
      </c>
      <c r="DJ92" s="24">
        <v>0</v>
      </c>
      <c r="DK92" s="24">
        <v>0</v>
      </c>
      <c r="DL92" s="24">
        <v>0</v>
      </c>
      <c r="DM92" s="24">
        <v>0</v>
      </c>
      <c r="DN92" s="24">
        <v>0</v>
      </c>
      <c r="DO92" s="24">
        <v>0</v>
      </c>
      <c r="DP92" s="24">
        <v>0</v>
      </c>
      <c r="DQ92" s="24">
        <v>0</v>
      </c>
      <c r="DR92" s="24">
        <v>0</v>
      </c>
      <c r="DS92" s="24">
        <v>0</v>
      </c>
      <c r="DT92" s="24">
        <v>0</v>
      </c>
      <c r="DU92" s="24">
        <v>0</v>
      </c>
      <c r="DV92" s="24">
        <v>0</v>
      </c>
      <c r="DW92" s="24">
        <v>0</v>
      </c>
      <c r="DX92" s="24">
        <v>0</v>
      </c>
      <c r="DY92" s="25" t="s">
        <v>1360</v>
      </c>
      <c r="DZ92" s="27">
        <v>25398</v>
      </c>
      <c r="EA92" s="27" t="s">
        <v>213</v>
      </c>
      <c r="EB92" s="24" t="s">
        <v>172</v>
      </c>
      <c r="EC92" s="24" t="s">
        <v>1361</v>
      </c>
      <c r="ED92" s="24" t="s">
        <v>160</v>
      </c>
      <c r="EE92" s="24" t="s">
        <v>160</v>
      </c>
      <c r="EF92" s="24" t="s">
        <v>160</v>
      </c>
      <c r="EG92" s="24" t="s">
        <v>160</v>
      </c>
      <c r="EH92" s="24" t="s">
        <v>160</v>
      </c>
      <c r="EI92" s="24" t="s">
        <v>160</v>
      </c>
      <c r="EJ92" s="24" t="s">
        <v>160</v>
      </c>
      <c r="EK92" s="24">
        <v>472160</v>
      </c>
      <c r="EL92" s="24" t="s">
        <v>1362</v>
      </c>
      <c r="EM92" s="26" t="s">
        <v>1363</v>
      </c>
      <c r="EN92" s="26" t="s">
        <v>1364</v>
      </c>
      <c r="EO92" s="26" t="s">
        <v>160</v>
      </c>
      <c r="EP92" s="26" t="s">
        <v>160</v>
      </c>
      <c r="EQ92" s="26" t="s">
        <v>250</v>
      </c>
      <c r="ER92" s="26" t="s">
        <v>1048</v>
      </c>
      <c r="ES92" s="26" t="s">
        <v>250</v>
      </c>
      <c r="ET92" s="26" t="s">
        <v>705</v>
      </c>
      <c r="EU92" s="26" t="s">
        <v>250</v>
      </c>
      <c r="EV92" s="26" t="s">
        <v>393</v>
      </c>
      <c r="EW92" s="26" t="s">
        <v>187</v>
      </c>
      <c r="EX92" s="26" t="s">
        <v>1069</v>
      </c>
      <c r="EY92" s="26" t="s">
        <v>287</v>
      </c>
      <c r="EZ92" s="26" t="s">
        <v>798</v>
      </c>
      <c r="FA92" s="26" t="s">
        <v>160</v>
      </c>
      <c r="FB92" s="26" t="s">
        <v>160</v>
      </c>
      <c r="FC92" s="24">
        <v>20147019603</v>
      </c>
      <c r="FD92" s="24" t="s">
        <v>1365</v>
      </c>
      <c r="FE92" s="24" t="s">
        <v>1366</v>
      </c>
      <c r="FF92" s="24" t="s">
        <v>160</v>
      </c>
      <c r="FG92" s="24" t="s">
        <v>160</v>
      </c>
      <c r="FH92" s="24" t="s">
        <v>1367</v>
      </c>
      <c r="FI92" s="24" t="s">
        <v>1368</v>
      </c>
      <c r="FJ92" s="24" t="s">
        <v>160</v>
      </c>
      <c r="FK92" s="24" t="s">
        <v>1369</v>
      </c>
      <c r="FL92" s="26" t="s">
        <v>160</v>
      </c>
      <c r="FM92" s="26" t="s">
        <v>1057</v>
      </c>
      <c r="FN92" s="24">
        <v>3</v>
      </c>
      <c r="FO92" s="24">
        <v>552</v>
      </c>
      <c r="FP92" s="24">
        <v>0</v>
      </c>
      <c r="FQ92" s="24">
        <v>0</v>
      </c>
      <c r="FR92" s="24">
        <v>0</v>
      </c>
      <c r="FS92" s="24">
        <v>0</v>
      </c>
      <c r="FT92" s="24">
        <v>0</v>
      </c>
      <c r="FU92" s="24">
        <v>0</v>
      </c>
      <c r="FV92" s="24">
        <v>0</v>
      </c>
      <c r="FW92" s="24">
        <v>0</v>
      </c>
      <c r="FX92" s="24">
        <v>0</v>
      </c>
      <c r="FY92" s="24">
        <v>3</v>
      </c>
      <c r="FZ92" s="24">
        <v>0</v>
      </c>
      <c r="GA92" s="24">
        <v>0</v>
      </c>
      <c r="GB92" s="24">
        <v>0</v>
      </c>
      <c r="GC92" s="24">
        <v>0</v>
      </c>
      <c r="GD92" s="24" t="s">
        <v>169</v>
      </c>
      <c r="GE92" s="24" t="s">
        <v>170</v>
      </c>
      <c r="GF92" s="24">
        <v>475</v>
      </c>
      <c r="GG92" s="24" t="s">
        <v>503</v>
      </c>
      <c r="GH92" s="24" t="s">
        <v>504</v>
      </c>
      <c r="GI92" s="24">
        <v>40</v>
      </c>
      <c r="GJ92" s="24" t="s">
        <v>571</v>
      </c>
      <c r="GK92" s="24" t="s">
        <v>572</v>
      </c>
      <c r="GL92" s="24">
        <v>37</v>
      </c>
      <c r="GM92" s="24" t="s">
        <v>160</v>
      </c>
      <c r="GN92" s="24" t="s">
        <v>160</v>
      </c>
      <c r="GO92" s="24">
        <v>0</v>
      </c>
      <c r="GP92" s="24">
        <v>0</v>
      </c>
      <c r="GQ92" s="24">
        <v>0</v>
      </c>
      <c r="GR92" s="24">
        <v>0</v>
      </c>
      <c r="GS92" s="24">
        <v>0</v>
      </c>
      <c r="GT92" s="24">
        <v>1</v>
      </c>
      <c r="GU92" s="24">
        <v>26850</v>
      </c>
      <c r="GV92" s="24">
        <v>0</v>
      </c>
      <c r="GW92" s="24">
        <v>0</v>
      </c>
      <c r="GX92" s="24">
        <v>0</v>
      </c>
      <c r="GY92" s="24">
        <v>0</v>
      </c>
      <c r="GZ92" s="24">
        <v>0</v>
      </c>
      <c r="HA92" s="24">
        <v>0</v>
      </c>
      <c r="HB92" s="24">
        <v>0</v>
      </c>
      <c r="HC92" s="24">
        <v>0</v>
      </c>
      <c r="HD92" s="24">
        <v>0</v>
      </c>
      <c r="HE92" s="24">
        <v>0</v>
      </c>
      <c r="HF92" s="24" t="s">
        <v>288</v>
      </c>
      <c r="HG92" s="24" t="s">
        <v>1370</v>
      </c>
      <c r="HH92" s="24" t="s">
        <v>1354</v>
      </c>
      <c r="HI92" s="24" t="s">
        <v>160</v>
      </c>
      <c r="HJ92" s="24" t="s">
        <v>1371</v>
      </c>
      <c r="HK92" s="24" t="s">
        <v>160</v>
      </c>
      <c r="HL92" s="24" t="s">
        <v>160</v>
      </c>
      <c r="HM92" s="24" t="s">
        <v>160</v>
      </c>
      <c r="HN92" s="24" t="s">
        <v>160</v>
      </c>
      <c r="HO92" s="24" t="s">
        <v>160</v>
      </c>
      <c r="HP92" s="24" t="s">
        <v>1372</v>
      </c>
      <c r="HQ92" s="24" t="s">
        <v>1373</v>
      </c>
      <c r="HR92" s="24">
        <v>985</v>
      </c>
    </row>
    <row r="93" spans="1:226" s="24" customFormat="1">
      <c r="A93" s="24">
        <v>27147126749</v>
      </c>
      <c r="B93" s="24">
        <v>14712674</v>
      </c>
      <c r="C93" s="37" t="s">
        <v>1374</v>
      </c>
      <c r="D93" s="24" t="s">
        <v>160</v>
      </c>
      <c r="E93" s="24" t="s">
        <v>161</v>
      </c>
      <c r="F93" s="24" t="s">
        <v>1375</v>
      </c>
      <c r="G93" s="24" t="s">
        <v>1376</v>
      </c>
      <c r="H93" s="24" t="s">
        <v>1377</v>
      </c>
      <c r="I93" s="24" t="s">
        <v>160</v>
      </c>
      <c r="J93" s="24">
        <v>5521</v>
      </c>
      <c r="K93" s="24" t="s">
        <v>160</v>
      </c>
      <c r="L93" s="24" t="s">
        <v>1378</v>
      </c>
      <c r="M93" s="24" t="s">
        <v>1379</v>
      </c>
      <c r="N93" s="24" t="s">
        <v>1380</v>
      </c>
      <c r="O93" s="24">
        <v>0</v>
      </c>
      <c r="P93" s="24" t="s">
        <v>1381</v>
      </c>
      <c r="Q93" s="24" t="s">
        <v>160</v>
      </c>
      <c r="R93" s="24" t="s">
        <v>1382</v>
      </c>
      <c r="S93" s="24" t="s">
        <v>160</v>
      </c>
      <c r="T93" s="24" t="s">
        <v>160</v>
      </c>
      <c r="U93" s="24" t="s">
        <v>160</v>
      </c>
      <c r="V93" s="24" t="s">
        <v>160</v>
      </c>
      <c r="W93" s="24" t="s">
        <v>160</v>
      </c>
      <c r="X93" s="25">
        <v>4</v>
      </c>
      <c r="Y93" s="25">
        <v>199</v>
      </c>
      <c r="Z93" s="25">
        <v>47</v>
      </c>
      <c r="AA93" s="25">
        <v>0</v>
      </c>
      <c r="AB93" s="25">
        <v>0</v>
      </c>
      <c r="AC93" s="25">
        <v>1</v>
      </c>
      <c r="AD93" s="25">
        <v>47</v>
      </c>
      <c r="AE93" s="25">
        <v>0</v>
      </c>
      <c r="AF93" s="25">
        <v>0</v>
      </c>
      <c r="AG93" s="25">
        <v>0</v>
      </c>
      <c r="AH93" s="25">
        <v>0</v>
      </c>
      <c r="AI93" s="25">
        <v>3</v>
      </c>
      <c r="AJ93" s="25">
        <v>0</v>
      </c>
      <c r="AK93" s="25">
        <v>1</v>
      </c>
      <c r="AL93" s="25">
        <v>0</v>
      </c>
      <c r="AM93" s="25">
        <v>0</v>
      </c>
      <c r="AN93" s="24" t="s">
        <v>420</v>
      </c>
      <c r="AO93" s="24" t="s">
        <v>421</v>
      </c>
      <c r="AP93" s="24">
        <v>138</v>
      </c>
      <c r="AQ93" s="24" t="s">
        <v>211</v>
      </c>
      <c r="AR93" s="24" t="s">
        <v>212</v>
      </c>
      <c r="AS93" s="24">
        <v>47</v>
      </c>
      <c r="AT93" s="24" t="s">
        <v>370</v>
      </c>
      <c r="AU93" s="24" t="s">
        <v>371</v>
      </c>
      <c r="AV93" s="24">
        <v>10</v>
      </c>
      <c r="AW93" s="24" t="s">
        <v>862</v>
      </c>
      <c r="AX93" s="24" t="s">
        <v>863</v>
      </c>
      <c r="AY93" s="24">
        <v>4</v>
      </c>
      <c r="AZ93" s="26">
        <v>1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0</v>
      </c>
      <c r="BR93" s="24">
        <v>0</v>
      </c>
      <c r="BS93" s="24">
        <v>0</v>
      </c>
      <c r="BT93" s="24">
        <v>1</v>
      </c>
      <c r="BU93" s="24">
        <v>0</v>
      </c>
      <c r="BV93" s="24" t="s">
        <v>250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0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1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5" t="s">
        <v>1383</v>
      </c>
      <c r="DZ93" s="27">
        <v>40284</v>
      </c>
      <c r="EA93" s="27">
        <v>43073</v>
      </c>
      <c r="EB93" s="24" t="s">
        <v>585</v>
      </c>
      <c r="EC93" s="24" t="s">
        <v>1384</v>
      </c>
      <c r="ED93" s="24" t="s">
        <v>160</v>
      </c>
      <c r="EE93" s="24" t="s">
        <v>160</v>
      </c>
      <c r="EF93" s="24" t="s">
        <v>160</v>
      </c>
      <c r="EG93" s="24" t="s">
        <v>160</v>
      </c>
      <c r="EH93" s="24" t="s">
        <v>160</v>
      </c>
      <c r="EI93" s="24" t="s">
        <v>160</v>
      </c>
      <c r="EJ93" s="24" t="s">
        <v>160</v>
      </c>
      <c r="EK93" s="24">
        <v>0</v>
      </c>
      <c r="EL93" s="24" t="s">
        <v>160</v>
      </c>
      <c r="EM93" s="26" t="s">
        <v>160</v>
      </c>
      <c r="EN93" s="26" t="s">
        <v>160</v>
      </c>
      <c r="EO93" s="26" t="s">
        <v>187</v>
      </c>
      <c r="EP93" s="26" t="s">
        <v>175</v>
      </c>
      <c r="EQ93" s="26" t="s">
        <v>160</v>
      </c>
      <c r="ER93" s="26" t="s">
        <v>160</v>
      </c>
      <c r="ES93" s="26" t="s">
        <v>160</v>
      </c>
      <c r="ET93" s="26" t="s">
        <v>160</v>
      </c>
      <c r="EU93" s="26" t="s">
        <v>160</v>
      </c>
      <c r="EV93" s="26" t="s">
        <v>160</v>
      </c>
      <c r="EW93" s="26" t="s">
        <v>160</v>
      </c>
      <c r="EX93" s="26" t="s">
        <v>160</v>
      </c>
      <c r="EY93" s="26" t="s">
        <v>160</v>
      </c>
      <c r="EZ93" s="26" t="s">
        <v>160</v>
      </c>
      <c r="FA93" s="26" t="s">
        <v>160</v>
      </c>
      <c r="FB93" s="26" t="s">
        <v>160</v>
      </c>
      <c r="FC93" s="24">
        <v>0</v>
      </c>
      <c r="FD93" s="24" t="s">
        <v>160</v>
      </c>
      <c r="FE93" s="24" t="s">
        <v>160</v>
      </c>
      <c r="FF93" s="24" t="s">
        <v>160</v>
      </c>
      <c r="FG93" s="24" t="s">
        <v>160</v>
      </c>
      <c r="FH93" s="24" t="s">
        <v>160</v>
      </c>
      <c r="FI93" s="24" t="s">
        <v>160</v>
      </c>
      <c r="FJ93" s="24" t="s">
        <v>160</v>
      </c>
      <c r="FK93" s="24" t="s">
        <v>160</v>
      </c>
      <c r="FL93" s="26" t="s">
        <v>160</v>
      </c>
      <c r="FM93" s="26" t="s">
        <v>160</v>
      </c>
      <c r="FN93" s="24">
        <v>0</v>
      </c>
      <c r="FO93" s="24">
        <v>0</v>
      </c>
      <c r="FP93" s="24">
        <v>0</v>
      </c>
      <c r="FQ93" s="24">
        <v>0</v>
      </c>
      <c r="FR93" s="24">
        <v>0</v>
      </c>
      <c r="FS93" s="24">
        <v>0</v>
      </c>
      <c r="FT93" s="24">
        <v>0</v>
      </c>
      <c r="FU93" s="24">
        <v>0</v>
      </c>
      <c r="FV93" s="24">
        <v>0</v>
      </c>
      <c r="FW93" s="24">
        <v>0</v>
      </c>
      <c r="FX93" s="24">
        <v>0</v>
      </c>
      <c r="FY93" s="24">
        <v>0</v>
      </c>
      <c r="FZ93" s="24">
        <v>0</v>
      </c>
      <c r="GA93" s="24">
        <v>0</v>
      </c>
      <c r="GB93" s="24">
        <v>0</v>
      </c>
      <c r="GC93" s="24">
        <v>0</v>
      </c>
      <c r="GD93" s="24" t="s">
        <v>160</v>
      </c>
      <c r="GE93" s="24" t="s">
        <v>160</v>
      </c>
      <c r="GF93" s="24">
        <v>0</v>
      </c>
      <c r="GG93" s="24" t="s">
        <v>160</v>
      </c>
      <c r="GH93" s="24" t="s">
        <v>160</v>
      </c>
      <c r="GI93" s="24">
        <v>0</v>
      </c>
      <c r="GJ93" s="24" t="s">
        <v>160</v>
      </c>
      <c r="GK93" s="24" t="s">
        <v>160</v>
      </c>
      <c r="GL93" s="24">
        <v>0</v>
      </c>
      <c r="GM93" s="24" t="s">
        <v>160</v>
      </c>
      <c r="GN93" s="24" t="s">
        <v>160</v>
      </c>
      <c r="GO93" s="24">
        <v>0</v>
      </c>
      <c r="GP93" s="24">
        <v>0</v>
      </c>
      <c r="GQ93" s="24">
        <v>0</v>
      </c>
      <c r="GR93" s="24">
        <v>0</v>
      </c>
      <c r="GS93" s="24">
        <v>0</v>
      </c>
      <c r="GT93" s="24">
        <v>0</v>
      </c>
      <c r="GU93" s="24">
        <v>0</v>
      </c>
      <c r="GV93" s="24">
        <v>0</v>
      </c>
      <c r="GW93" s="24">
        <v>0</v>
      </c>
      <c r="GX93" s="24">
        <v>0</v>
      </c>
      <c r="GY93" s="24">
        <v>0</v>
      </c>
      <c r="GZ93" s="24">
        <v>0</v>
      </c>
      <c r="HA93" s="24">
        <v>0</v>
      </c>
      <c r="HB93" s="24">
        <v>0</v>
      </c>
      <c r="HC93" s="24">
        <v>0</v>
      </c>
      <c r="HD93" s="24">
        <v>0</v>
      </c>
      <c r="HE93" s="24">
        <v>0</v>
      </c>
      <c r="HP93" s="24" t="s">
        <v>160</v>
      </c>
      <c r="HQ93" s="24" t="s">
        <v>160</v>
      </c>
      <c r="HR93" s="24">
        <v>250</v>
      </c>
    </row>
    <row r="94" spans="1:226" s="24" customFormat="1">
      <c r="A94" s="24">
        <v>27147352595</v>
      </c>
      <c r="B94" s="24">
        <v>14735259</v>
      </c>
      <c r="C94" s="37" t="s">
        <v>1385</v>
      </c>
      <c r="D94" s="24" t="s">
        <v>160</v>
      </c>
      <c r="E94" s="24" t="s">
        <v>161</v>
      </c>
      <c r="F94" s="24" t="s">
        <v>1386</v>
      </c>
      <c r="G94" s="24" t="s">
        <v>1387</v>
      </c>
      <c r="H94" s="24" t="s">
        <v>1388</v>
      </c>
      <c r="I94" s="24" t="s">
        <v>160</v>
      </c>
      <c r="J94" s="24">
        <v>1840</v>
      </c>
      <c r="K94" s="24" t="s">
        <v>1389</v>
      </c>
      <c r="L94" s="24" t="s">
        <v>1390</v>
      </c>
      <c r="M94" s="24" t="s">
        <v>281</v>
      </c>
      <c r="N94" s="24" t="s">
        <v>282</v>
      </c>
      <c r="O94" s="24">
        <v>0</v>
      </c>
      <c r="P94" s="24" t="s">
        <v>1391</v>
      </c>
      <c r="Q94" s="24" t="s">
        <v>160</v>
      </c>
      <c r="R94" s="24" t="s">
        <v>1392</v>
      </c>
      <c r="S94" s="24" t="s">
        <v>1393</v>
      </c>
      <c r="T94" s="24" t="s">
        <v>1394</v>
      </c>
      <c r="U94" s="24" t="s">
        <v>160</v>
      </c>
      <c r="V94" s="24" t="s">
        <v>160</v>
      </c>
      <c r="W94" s="24" t="s">
        <v>160</v>
      </c>
      <c r="X94" s="25">
        <v>2</v>
      </c>
      <c r="Y94" s="25">
        <v>81</v>
      </c>
      <c r="Z94" s="25">
        <v>0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2</v>
      </c>
      <c r="AJ94" s="25">
        <v>0</v>
      </c>
      <c r="AK94" s="25">
        <v>0</v>
      </c>
      <c r="AL94" s="25">
        <v>0</v>
      </c>
      <c r="AM94" s="25">
        <v>0</v>
      </c>
      <c r="AN94" s="24" t="s">
        <v>211</v>
      </c>
      <c r="AO94" s="24" t="s">
        <v>212</v>
      </c>
      <c r="AP94" s="24">
        <v>73</v>
      </c>
      <c r="AQ94" s="24" t="s">
        <v>345</v>
      </c>
      <c r="AR94" s="24" t="s">
        <v>346</v>
      </c>
      <c r="AS94" s="24">
        <v>8</v>
      </c>
      <c r="AT94" s="24" t="s">
        <v>160</v>
      </c>
      <c r="AU94" s="24" t="s">
        <v>160</v>
      </c>
      <c r="AV94" s="24">
        <v>0</v>
      </c>
      <c r="AW94" s="24" t="s">
        <v>160</v>
      </c>
      <c r="AX94" s="24" t="s">
        <v>160</v>
      </c>
      <c r="AY94" s="24">
        <v>0</v>
      </c>
      <c r="AZ94" s="26">
        <v>0</v>
      </c>
      <c r="BA94" s="24">
        <v>0</v>
      </c>
      <c r="BB94" s="24">
        <v>0</v>
      </c>
      <c r="BC94" s="24">
        <v>0</v>
      </c>
      <c r="BD94" s="24">
        <v>0</v>
      </c>
      <c r="BE94" s="24">
        <v>0</v>
      </c>
      <c r="BF94" s="24">
        <v>0</v>
      </c>
      <c r="BG94" s="24">
        <v>0</v>
      </c>
      <c r="BH94" s="24">
        <v>0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0</v>
      </c>
      <c r="BR94" s="24">
        <v>0</v>
      </c>
      <c r="BS94" s="24">
        <v>0</v>
      </c>
      <c r="BT94" s="24">
        <v>0</v>
      </c>
      <c r="BU94" s="24">
        <v>0</v>
      </c>
      <c r="BV94" s="24" t="s">
        <v>160</v>
      </c>
      <c r="BW94" s="24">
        <v>0</v>
      </c>
      <c r="BX94" s="24">
        <v>0</v>
      </c>
      <c r="BY94" s="24">
        <v>0</v>
      </c>
      <c r="BZ94" s="24">
        <v>0</v>
      </c>
      <c r="CA94" s="24">
        <v>0</v>
      </c>
      <c r="CB94" s="24">
        <v>0</v>
      </c>
      <c r="CC94" s="24">
        <v>0</v>
      </c>
      <c r="CD94" s="24">
        <v>0</v>
      </c>
      <c r="CE94" s="24">
        <v>0</v>
      </c>
      <c r="CF94" s="24">
        <v>0</v>
      </c>
      <c r="CG94" s="24">
        <v>0</v>
      </c>
      <c r="CH94" s="24">
        <v>0</v>
      </c>
      <c r="CI94" s="24">
        <v>0</v>
      </c>
      <c r="CJ94" s="24">
        <v>0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0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0</v>
      </c>
      <c r="DM94" s="24">
        <v>0</v>
      </c>
      <c r="DN94" s="24">
        <v>0</v>
      </c>
      <c r="DO94" s="24">
        <v>0</v>
      </c>
      <c r="DP94" s="24">
        <v>0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5" t="s">
        <v>1395</v>
      </c>
      <c r="DZ94" s="27">
        <v>34628</v>
      </c>
      <c r="EA94" s="27">
        <v>41570</v>
      </c>
      <c r="EB94" s="24" t="s">
        <v>435</v>
      </c>
      <c r="EC94" s="24" t="s">
        <v>1396</v>
      </c>
      <c r="ED94" s="24" t="s">
        <v>160</v>
      </c>
      <c r="EE94" s="24" t="s">
        <v>160</v>
      </c>
      <c r="EF94" s="24" t="s">
        <v>160</v>
      </c>
      <c r="EG94" s="24" t="s">
        <v>160</v>
      </c>
      <c r="EH94" s="24" t="s">
        <v>160</v>
      </c>
      <c r="EI94" s="24" t="s">
        <v>160</v>
      </c>
      <c r="EJ94" s="24" t="s">
        <v>160</v>
      </c>
      <c r="EK94" s="24">
        <v>0</v>
      </c>
      <c r="EL94" s="24" t="s">
        <v>160</v>
      </c>
      <c r="EM94" s="26" t="s">
        <v>160</v>
      </c>
      <c r="EN94" s="26" t="s">
        <v>160</v>
      </c>
      <c r="EO94" s="26" t="s">
        <v>160</v>
      </c>
      <c r="EP94" s="26" t="s">
        <v>160</v>
      </c>
      <c r="EQ94" s="26" t="s">
        <v>160</v>
      </c>
      <c r="ER94" s="26" t="s">
        <v>160</v>
      </c>
      <c r="ES94" s="26" t="s">
        <v>160</v>
      </c>
      <c r="ET94" s="26" t="s">
        <v>160</v>
      </c>
      <c r="EU94" s="26" t="s">
        <v>160</v>
      </c>
      <c r="EV94" s="26" t="s">
        <v>160</v>
      </c>
      <c r="EW94" s="26" t="s">
        <v>160</v>
      </c>
      <c r="EX94" s="26" t="s">
        <v>160</v>
      </c>
      <c r="EY94" s="26" t="s">
        <v>160</v>
      </c>
      <c r="EZ94" s="26" t="s">
        <v>160</v>
      </c>
      <c r="FA94" s="26" t="s">
        <v>160</v>
      </c>
      <c r="FB94" s="26" t="s">
        <v>160</v>
      </c>
      <c r="FC94" s="24">
        <v>0</v>
      </c>
      <c r="FD94" s="24" t="s">
        <v>160</v>
      </c>
      <c r="FE94" s="24" t="s">
        <v>160</v>
      </c>
      <c r="FF94" s="24" t="s">
        <v>160</v>
      </c>
      <c r="FG94" s="24" t="s">
        <v>160</v>
      </c>
      <c r="FH94" s="24" t="s">
        <v>160</v>
      </c>
      <c r="FI94" s="24" t="s">
        <v>160</v>
      </c>
      <c r="FJ94" s="24" t="s">
        <v>160</v>
      </c>
      <c r="FK94" s="24" t="s">
        <v>160</v>
      </c>
      <c r="FL94" s="26" t="s">
        <v>160</v>
      </c>
      <c r="FM94" s="26" t="s">
        <v>160</v>
      </c>
      <c r="FN94" s="24">
        <v>0</v>
      </c>
      <c r="FO94" s="24">
        <v>0</v>
      </c>
      <c r="FP94" s="24">
        <v>0</v>
      </c>
      <c r="FQ94" s="24">
        <v>0</v>
      </c>
      <c r="FR94" s="24">
        <v>0</v>
      </c>
      <c r="FS94" s="24">
        <v>0</v>
      </c>
      <c r="FT94" s="24">
        <v>0</v>
      </c>
      <c r="FU94" s="24">
        <v>0</v>
      </c>
      <c r="FV94" s="24">
        <v>0</v>
      </c>
      <c r="FW94" s="24">
        <v>0</v>
      </c>
      <c r="FX94" s="24">
        <v>0</v>
      </c>
      <c r="FY94" s="24">
        <v>0</v>
      </c>
      <c r="FZ94" s="24">
        <v>0</v>
      </c>
      <c r="GA94" s="24">
        <v>0</v>
      </c>
      <c r="GB94" s="24">
        <v>0</v>
      </c>
      <c r="GC94" s="24">
        <v>0</v>
      </c>
      <c r="GD94" s="24" t="s">
        <v>160</v>
      </c>
      <c r="GE94" s="24" t="s">
        <v>160</v>
      </c>
      <c r="GF94" s="24">
        <v>0</v>
      </c>
      <c r="GG94" s="24" t="s">
        <v>160</v>
      </c>
      <c r="GH94" s="24" t="s">
        <v>160</v>
      </c>
      <c r="GI94" s="24">
        <v>0</v>
      </c>
      <c r="GJ94" s="24" t="s">
        <v>160</v>
      </c>
      <c r="GK94" s="24" t="s">
        <v>160</v>
      </c>
      <c r="GL94" s="24">
        <v>0</v>
      </c>
      <c r="GM94" s="24" t="s">
        <v>160</v>
      </c>
      <c r="GN94" s="24" t="s">
        <v>160</v>
      </c>
      <c r="GO94" s="24">
        <v>0</v>
      </c>
      <c r="GP94" s="24">
        <v>0</v>
      </c>
      <c r="GQ94" s="24">
        <v>0</v>
      </c>
      <c r="GR94" s="24">
        <v>0</v>
      </c>
      <c r="GS94" s="24">
        <v>0</v>
      </c>
      <c r="GT94" s="24">
        <v>0</v>
      </c>
      <c r="GU94" s="24">
        <v>0</v>
      </c>
      <c r="GV94" s="24">
        <v>0</v>
      </c>
      <c r="GW94" s="24">
        <v>0</v>
      </c>
      <c r="GX94" s="24">
        <v>0</v>
      </c>
      <c r="GY94" s="24">
        <v>0</v>
      </c>
      <c r="GZ94" s="24">
        <v>0</v>
      </c>
      <c r="HA94" s="24">
        <v>0</v>
      </c>
      <c r="HB94" s="24">
        <v>0</v>
      </c>
      <c r="HC94" s="24">
        <v>0</v>
      </c>
      <c r="HD94" s="24">
        <v>0</v>
      </c>
      <c r="HE94" s="24">
        <v>0</v>
      </c>
      <c r="HP94" s="24" t="s">
        <v>160</v>
      </c>
      <c r="HQ94" s="24" t="s">
        <v>160</v>
      </c>
      <c r="HR94" s="24">
        <v>879</v>
      </c>
    </row>
    <row r="95" spans="1:226" s="24" customFormat="1">
      <c r="A95" s="24">
        <v>27147643573</v>
      </c>
      <c r="B95" s="24">
        <v>14764357</v>
      </c>
      <c r="C95" s="37" t="s">
        <v>1397</v>
      </c>
      <c r="D95" s="24" t="s">
        <v>160</v>
      </c>
      <c r="E95" s="24" t="s">
        <v>161</v>
      </c>
      <c r="F95" s="24" t="s">
        <v>1398</v>
      </c>
      <c r="G95" s="24" t="s">
        <v>1399</v>
      </c>
      <c r="H95" s="24" t="s">
        <v>1400</v>
      </c>
      <c r="I95" s="24" t="s">
        <v>160</v>
      </c>
      <c r="J95" s="24">
        <v>2700</v>
      </c>
      <c r="K95" s="24" t="s">
        <v>1401</v>
      </c>
      <c r="L95" s="24" t="s">
        <v>1402</v>
      </c>
      <c r="M95" s="24" t="s">
        <v>1402</v>
      </c>
      <c r="N95" s="24" t="s">
        <v>282</v>
      </c>
      <c r="O95" s="24">
        <v>0</v>
      </c>
      <c r="P95" s="24" t="s">
        <v>1403</v>
      </c>
      <c r="Q95" s="24" t="s">
        <v>160</v>
      </c>
      <c r="R95" s="24" t="s">
        <v>1404</v>
      </c>
      <c r="S95" s="24" t="s">
        <v>160</v>
      </c>
      <c r="T95" s="24" t="s">
        <v>160</v>
      </c>
      <c r="U95" s="24" t="s">
        <v>160</v>
      </c>
      <c r="V95" s="24" t="s">
        <v>160</v>
      </c>
      <c r="W95" s="24" t="s">
        <v>160</v>
      </c>
      <c r="X95" s="25">
        <v>1</v>
      </c>
      <c r="Y95" s="25">
        <v>22</v>
      </c>
      <c r="Z95" s="25">
        <v>22</v>
      </c>
      <c r="AA95" s="25">
        <v>0</v>
      </c>
      <c r="AB95" s="25">
        <v>0</v>
      </c>
      <c r="AC95" s="25">
        <v>1</v>
      </c>
      <c r="AD95" s="25">
        <v>22</v>
      </c>
      <c r="AE95" s="25">
        <v>0</v>
      </c>
      <c r="AF95" s="25">
        <v>0</v>
      </c>
      <c r="AG95" s="25">
        <v>0</v>
      </c>
      <c r="AH95" s="25">
        <v>0</v>
      </c>
      <c r="AI95" s="25">
        <v>0</v>
      </c>
      <c r="AJ95" s="25">
        <v>0</v>
      </c>
      <c r="AK95" s="25">
        <v>1</v>
      </c>
      <c r="AL95" s="25">
        <v>0</v>
      </c>
      <c r="AM95" s="25">
        <v>0</v>
      </c>
      <c r="AN95" s="24" t="s">
        <v>211</v>
      </c>
      <c r="AO95" s="24" t="s">
        <v>212</v>
      </c>
      <c r="AP95" s="24">
        <v>22</v>
      </c>
      <c r="AQ95" s="24" t="s">
        <v>160</v>
      </c>
      <c r="AR95" s="24" t="s">
        <v>160</v>
      </c>
      <c r="AS95" s="24">
        <v>0</v>
      </c>
      <c r="AT95" s="24" t="s">
        <v>160</v>
      </c>
      <c r="AU95" s="24" t="s">
        <v>160</v>
      </c>
      <c r="AV95" s="24">
        <v>0</v>
      </c>
      <c r="AW95" s="24" t="s">
        <v>160</v>
      </c>
      <c r="AX95" s="24" t="s">
        <v>160</v>
      </c>
      <c r="AY95" s="24">
        <v>0</v>
      </c>
      <c r="AZ95" s="26">
        <v>1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0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4</v>
      </c>
      <c r="BU95" s="24">
        <v>0</v>
      </c>
      <c r="BV95" s="24" t="s">
        <v>287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0</v>
      </c>
      <c r="DD95" s="24">
        <v>0</v>
      </c>
      <c r="DE95" s="24">
        <v>0</v>
      </c>
      <c r="DF95" s="24">
        <v>0</v>
      </c>
      <c r="DG95" s="24">
        <v>0</v>
      </c>
      <c r="DH95" s="24">
        <v>0</v>
      </c>
      <c r="DI95" s="24">
        <v>0</v>
      </c>
      <c r="DJ95" s="24">
        <v>0</v>
      </c>
      <c r="DK95" s="24">
        <v>0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  <c r="DQ95" s="24">
        <v>0</v>
      </c>
      <c r="DR95" s="24">
        <v>0</v>
      </c>
      <c r="DS95" s="24">
        <v>0</v>
      </c>
      <c r="DT95" s="24">
        <v>0</v>
      </c>
      <c r="DU95" s="24">
        <v>0</v>
      </c>
      <c r="DV95" s="24">
        <v>0</v>
      </c>
      <c r="DW95" s="24">
        <v>0</v>
      </c>
      <c r="DX95" s="24">
        <v>0</v>
      </c>
      <c r="DY95" s="25" t="s">
        <v>160</v>
      </c>
      <c r="DZ95" s="27" t="s">
        <v>213</v>
      </c>
      <c r="EA95" s="27" t="s">
        <v>213</v>
      </c>
      <c r="EB95" s="24" t="s">
        <v>160</v>
      </c>
      <c r="EC95" s="24" t="s">
        <v>160</v>
      </c>
      <c r="ED95" s="24" t="s">
        <v>160</v>
      </c>
      <c r="EE95" s="24" t="s">
        <v>160</v>
      </c>
      <c r="EF95" s="24" t="s">
        <v>160</v>
      </c>
      <c r="EG95" s="24" t="s">
        <v>160</v>
      </c>
      <c r="EH95" s="24" t="s">
        <v>160</v>
      </c>
      <c r="EI95" s="24" t="s">
        <v>160</v>
      </c>
      <c r="EJ95" s="24" t="s">
        <v>160</v>
      </c>
      <c r="EK95" s="24">
        <v>0</v>
      </c>
      <c r="EL95" s="24" t="s">
        <v>160</v>
      </c>
      <c r="EM95" s="26" t="s">
        <v>160</v>
      </c>
      <c r="EN95" s="26" t="s">
        <v>160</v>
      </c>
      <c r="EO95" s="26" t="s">
        <v>160</v>
      </c>
      <c r="EP95" s="26" t="s">
        <v>160</v>
      </c>
      <c r="EQ95" s="26" t="s">
        <v>160</v>
      </c>
      <c r="ER95" s="26" t="s">
        <v>160</v>
      </c>
      <c r="ES95" s="26" t="s">
        <v>160</v>
      </c>
      <c r="ET95" s="26" t="s">
        <v>160</v>
      </c>
      <c r="EU95" s="26" t="s">
        <v>160</v>
      </c>
      <c r="EV95" s="26" t="s">
        <v>160</v>
      </c>
      <c r="EW95" s="26" t="s">
        <v>160</v>
      </c>
      <c r="EX95" s="26" t="s">
        <v>160</v>
      </c>
      <c r="EY95" s="26" t="s">
        <v>160</v>
      </c>
      <c r="EZ95" s="26" t="s">
        <v>160</v>
      </c>
      <c r="FA95" s="26" t="s">
        <v>160</v>
      </c>
      <c r="FB95" s="26" t="s">
        <v>160</v>
      </c>
      <c r="FC95" s="24">
        <v>0</v>
      </c>
      <c r="FD95" s="24" t="s">
        <v>160</v>
      </c>
      <c r="FE95" s="24" t="s">
        <v>160</v>
      </c>
      <c r="FF95" s="24" t="s">
        <v>160</v>
      </c>
      <c r="FG95" s="24" t="s">
        <v>160</v>
      </c>
      <c r="FH95" s="24" t="s">
        <v>160</v>
      </c>
      <c r="FI95" s="24" t="s">
        <v>160</v>
      </c>
      <c r="FJ95" s="24" t="s">
        <v>160</v>
      </c>
      <c r="FK95" s="24" t="s">
        <v>160</v>
      </c>
      <c r="FL95" s="26" t="s">
        <v>160</v>
      </c>
      <c r="FM95" s="26" t="s">
        <v>160</v>
      </c>
      <c r="FN95" s="24">
        <v>0</v>
      </c>
      <c r="FO95" s="24">
        <v>0</v>
      </c>
      <c r="FP95" s="24">
        <v>0</v>
      </c>
      <c r="FQ95" s="24">
        <v>0</v>
      </c>
      <c r="FR95" s="24">
        <v>0</v>
      </c>
      <c r="FS95" s="24">
        <v>0</v>
      </c>
      <c r="FT95" s="24">
        <v>0</v>
      </c>
      <c r="FU95" s="24">
        <v>0</v>
      </c>
      <c r="FV95" s="24">
        <v>0</v>
      </c>
      <c r="FW95" s="24">
        <v>0</v>
      </c>
      <c r="FX95" s="24">
        <v>0</v>
      </c>
      <c r="FY95" s="24">
        <v>0</v>
      </c>
      <c r="FZ95" s="24">
        <v>0</v>
      </c>
      <c r="GA95" s="24">
        <v>0</v>
      </c>
      <c r="GB95" s="24">
        <v>0</v>
      </c>
      <c r="GC95" s="24">
        <v>0</v>
      </c>
      <c r="GD95" s="24" t="s">
        <v>160</v>
      </c>
      <c r="GE95" s="24" t="s">
        <v>160</v>
      </c>
      <c r="GF95" s="24">
        <v>0</v>
      </c>
      <c r="GG95" s="24" t="s">
        <v>160</v>
      </c>
      <c r="GH95" s="24" t="s">
        <v>160</v>
      </c>
      <c r="GI95" s="24">
        <v>0</v>
      </c>
      <c r="GJ95" s="24" t="s">
        <v>160</v>
      </c>
      <c r="GK95" s="24" t="s">
        <v>160</v>
      </c>
      <c r="GL95" s="24">
        <v>0</v>
      </c>
      <c r="GM95" s="24" t="s">
        <v>160</v>
      </c>
      <c r="GN95" s="24" t="s">
        <v>160</v>
      </c>
      <c r="GO95" s="24">
        <v>0</v>
      </c>
      <c r="GP95" s="24">
        <v>0</v>
      </c>
      <c r="GQ95" s="24">
        <v>0</v>
      </c>
      <c r="GR95" s="24">
        <v>0</v>
      </c>
      <c r="GS95" s="24">
        <v>0</v>
      </c>
      <c r="GT95" s="24">
        <v>0</v>
      </c>
      <c r="GU95" s="24">
        <v>0</v>
      </c>
      <c r="GV95" s="24">
        <v>0</v>
      </c>
      <c r="GW95" s="24">
        <v>0</v>
      </c>
      <c r="GX95" s="24">
        <v>0</v>
      </c>
      <c r="GY95" s="24">
        <v>0</v>
      </c>
      <c r="GZ95" s="24">
        <v>0</v>
      </c>
      <c r="HA95" s="24">
        <v>0</v>
      </c>
      <c r="HB95" s="24">
        <v>0</v>
      </c>
      <c r="HC95" s="24">
        <v>0</v>
      </c>
      <c r="HD95" s="24">
        <v>0</v>
      </c>
      <c r="HE95" s="24">
        <v>0</v>
      </c>
      <c r="HP95" s="24" t="s">
        <v>160</v>
      </c>
      <c r="HQ95" s="24" t="s">
        <v>160</v>
      </c>
      <c r="HR95" s="24">
        <v>925</v>
      </c>
    </row>
    <row r="96" spans="1:226" s="24" customFormat="1">
      <c r="A96" s="24">
        <v>27147774651</v>
      </c>
      <c r="B96" s="24">
        <v>14777465</v>
      </c>
      <c r="C96" s="37" t="s">
        <v>1405</v>
      </c>
      <c r="D96" s="24" t="s">
        <v>160</v>
      </c>
      <c r="E96" s="24" t="s">
        <v>161</v>
      </c>
      <c r="F96" s="24" t="s">
        <v>1406</v>
      </c>
      <c r="G96" s="24" t="s">
        <v>1407</v>
      </c>
      <c r="H96" s="24" t="s">
        <v>1408</v>
      </c>
      <c r="I96" s="24" t="s">
        <v>160</v>
      </c>
      <c r="J96" s="24">
        <v>1832</v>
      </c>
      <c r="K96" s="24" t="s">
        <v>1409</v>
      </c>
      <c r="L96" s="24" t="s">
        <v>432</v>
      </c>
      <c r="M96" s="24" t="s">
        <v>432</v>
      </c>
      <c r="N96" s="24" t="s">
        <v>282</v>
      </c>
      <c r="O96" s="24">
        <v>0</v>
      </c>
      <c r="P96" s="24" t="s">
        <v>1410</v>
      </c>
      <c r="Q96" s="24" t="s">
        <v>160</v>
      </c>
      <c r="R96" s="24" t="s">
        <v>160</v>
      </c>
      <c r="S96" s="24" t="s">
        <v>160</v>
      </c>
      <c r="T96" s="24" t="s">
        <v>160</v>
      </c>
      <c r="U96" s="24" t="s">
        <v>160</v>
      </c>
      <c r="V96" s="24" t="s">
        <v>160</v>
      </c>
      <c r="W96" s="24" t="s">
        <v>160</v>
      </c>
      <c r="X96" s="25">
        <v>1</v>
      </c>
      <c r="Y96" s="25">
        <v>32</v>
      </c>
      <c r="Z96" s="25">
        <v>32</v>
      </c>
      <c r="AA96" s="25">
        <v>0</v>
      </c>
      <c r="AB96" s="25">
        <v>0</v>
      </c>
      <c r="AC96" s="25">
        <v>1</v>
      </c>
      <c r="AD96" s="25">
        <v>32</v>
      </c>
      <c r="AE96" s="25">
        <v>0</v>
      </c>
      <c r="AF96" s="25">
        <v>0</v>
      </c>
      <c r="AG96" s="25">
        <v>0</v>
      </c>
      <c r="AH96" s="25">
        <v>0</v>
      </c>
      <c r="AI96" s="25">
        <v>0</v>
      </c>
      <c r="AJ96" s="25">
        <v>0</v>
      </c>
      <c r="AK96" s="25">
        <v>1</v>
      </c>
      <c r="AL96" s="25">
        <v>0</v>
      </c>
      <c r="AM96" s="25">
        <v>0</v>
      </c>
      <c r="AN96" s="24" t="s">
        <v>211</v>
      </c>
      <c r="AO96" s="24" t="s">
        <v>212</v>
      </c>
      <c r="AP96" s="24">
        <v>32</v>
      </c>
      <c r="AQ96" s="24" t="s">
        <v>160</v>
      </c>
      <c r="AR96" s="24" t="s">
        <v>160</v>
      </c>
      <c r="AS96" s="24">
        <v>0</v>
      </c>
      <c r="AT96" s="24" t="s">
        <v>160</v>
      </c>
      <c r="AU96" s="24" t="s">
        <v>160</v>
      </c>
      <c r="AV96" s="24">
        <v>0</v>
      </c>
      <c r="AW96" s="24" t="s">
        <v>160</v>
      </c>
      <c r="AX96" s="24" t="s">
        <v>160</v>
      </c>
      <c r="AY96" s="24">
        <v>0</v>
      </c>
      <c r="AZ96" s="26">
        <v>0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1</v>
      </c>
      <c r="BR96" s="24">
        <v>0</v>
      </c>
      <c r="BS96" s="24">
        <v>0</v>
      </c>
      <c r="BT96" s="24">
        <v>7</v>
      </c>
      <c r="BU96" s="24">
        <v>0</v>
      </c>
      <c r="BV96" s="24" t="s">
        <v>196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0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5" t="s">
        <v>160</v>
      </c>
      <c r="DZ96" s="27" t="s">
        <v>213</v>
      </c>
      <c r="EA96" s="27" t="s">
        <v>213</v>
      </c>
      <c r="EB96" s="24" t="s">
        <v>160</v>
      </c>
      <c r="EC96" s="24" t="s">
        <v>160</v>
      </c>
      <c r="ED96" s="24" t="s">
        <v>160</v>
      </c>
      <c r="EE96" s="24" t="s">
        <v>160</v>
      </c>
      <c r="EF96" s="24" t="s">
        <v>160</v>
      </c>
      <c r="EG96" s="24" t="s">
        <v>160</v>
      </c>
      <c r="EH96" s="24" t="s">
        <v>160</v>
      </c>
      <c r="EI96" s="24" t="s">
        <v>160</v>
      </c>
      <c r="EJ96" s="24" t="s">
        <v>160</v>
      </c>
      <c r="EK96" s="24">
        <v>0</v>
      </c>
      <c r="EL96" s="24" t="s">
        <v>160</v>
      </c>
      <c r="EM96" s="26" t="s">
        <v>160</v>
      </c>
      <c r="EN96" s="26" t="s">
        <v>160</v>
      </c>
      <c r="EO96" s="26" t="s">
        <v>287</v>
      </c>
      <c r="EP96" s="26" t="s">
        <v>175</v>
      </c>
      <c r="EQ96" s="26" t="s">
        <v>160</v>
      </c>
      <c r="ER96" s="26" t="s">
        <v>160</v>
      </c>
      <c r="ES96" s="26" t="s">
        <v>160</v>
      </c>
      <c r="ET96" s="26" t="s">
        <v>160</v>
      </c>
      <c r="EU96" s="26" t="s">
        <v>160</v>
      </c>
      <c r="EV96" s="26" t="s">
        <v>160</v>
      </c>
      <c r="EW96" s="26" t="s">
        <v>160</v>
      </c>
      <c r="EX96" s="26" t="s">
        <v>160</v>
      </c>
      <c r="EY96" s="26" t="s">
        <v>160</v>
      </c>
      <c r="EZ96" s="26" t="s">
        <v>160</v>
      </c>
      <c r="FA96" s="26" t="s">
        <v>160</v>
      </c>
      <c r="FB96" s="26" t="s">
        <v>160</v>
      </c>
      <c r="FC96" s="24">
        <v>0</v>
      </c>
      <c r="FD96" s="24" t="s">
        <v>160</v>
      </c>
      <c r="FE96" s="24" t="s">
        <v>160</v>
      </c>
      <c r="FF96" s="24" t="s">
        <v>160</v>
      </c>
      <c r="FG96" s="24" t="s">
        <v>160</v>
      </c>
      <c r="FH96" s="24" t="s">
        <v>160</v>
      </c>
      <c r="FI96" s="24" t="s">
        <v>160</v>
      </c>
      <c r="FJ96" s="24" t="s">
        <v>160</v>
      </c>
      <c r="FK96" s="24" t="s">
        <v>160</v>
      </c>
      <c r="FL96" s="26" t="s">
        <v>160</v>
      </c>
      <c r="FM96" s="26" t="s">
        <v>160</v>
      </c>
      <c r="FN96" s="24">
        <v>0</v>
      </c>
      <c r="FO96" s="24">
        <v>0</v>
      </c>
      <c r="FP96" s="24">
        <v>0</v>
      </c>
      <c r="FQ96" s="24">
        <v>0</v>
      </c>
      <c r="FR96" s="24">
        <v>0</v>
      </c>
      <c r="FS96" s="24">
        <v>0</v>
      </c>
      <c r="FT96" s="24">
        <v>0</v>
      </c>
      <c r="FU96" s="24">
        <v>0</v>
      </c>
      <c r="FV96" s="24">
        <v>0</v>
      </c>
      <c r="FW96" s="24">
        <v>0</v>
      </c>
      <c r="FX96" s="24">
        <v>0</v>
      </c>
      <c r="FY96" s="24">
        <v>0</v>
      </c>
      <c r="FZ96" s="24">
        <v>0</v>
      </c>
      <c r="GA96" s="24">
        <v>0</v>
      </c>
      <c r="GB96" s="24">
        <v>0</v>
      </c>
      <c r="GC96" s="24">
        <v>0</v>
      </c>
      <c r="GD96" s="24" t="s">
        <v>160</v>
      </c>
      <c r="GE96" s="24" t="s">
        <v>160</v>
      </c>
      <c r="GF96" s="24">
        <v>0</v>
      </c>
      <c r="GG96" s="24" t="s">
        <v>160</v>
      </c>
      <c r="GH96" s="24" t="s">
        <v>160</v>
      </c>
      <c r="GI96" s="24">
        <v>0</v>
      </c>
      <c r="GJ96" s="24" t="s">
        <v>160</v>
      </c>
      <c r="GK96" s="24" t="s">
        <v>160</v>
      </c>
      <c r="GL96" s="24">
        <v>0</v>
      </c>
      <c r="GM96" s="24" t="s">
        <v>160</v>
      </c>
      <c r="GN96" s="24" t="s">
        <v>160</v>
      </c>
      <c r="GO96" s="24">
        <v>0</v>
      </c>
      <c r="GP96" s="24">
        <v>0</v>
      </c>
      <c r="GQ96" s="24">
        <v>0</v>
      </c>
      <c r="GR96" s="24">
        <v>0</v>
      </c>
      <c r="GS96" s="24">
        <v>0</v>
      </c>
      <c r="GT96" s="24">
        <v>0</v>
      </c>
      <c r="GU96" s="24">
        <v>0</v>
      </c>
      <c r="GV96" s="24">
        <v>0</v>
      </c>
      <c r="GW96" s="24">
        <v>0</v>
      </c>
      <c r="GX96" s="24">
        <v>0</v>
      </c>
      <c r="GY96" s="24">
        <v>0</v>
      </c>
      <c r="GZ96" s="24">
        <v>0</v>
      </c>
      <c r="HA96" s="24">
        <v>0</v>
      </c>
      <c r="HB96" s="24">
        <v>0</v>
      </c>
      <c r="HC96" s="24">
        <v>0</v>
      </c>
      <c r="HD96" s="24">
        <v>0</v>
      </c>
      <c r="HE96" s="24">
        <v>0</v>
      </c>
      <c r="HF96" s="24" t="s">
        <v>288</v>
      </c>
      <c r="HG96" s="24" t="s">
        <v>1411</v>
      </c>
      <c r="HH96" s="24" t="s">
        <v>1410</v>
      </c>
      <c r="HI96" s="24" t="s">
        <v>160</v>
      </c>
      <c r="HJ96" s="24" t="s">
        <v>1412</v>
      </c>
      <c r="HK96" s="24" t="s">
        <v>1413</v>
      </c>
      <c r="HL96" s="24" t="s">
        <v>1414</v>
      </c>
      <c r="HM96" s="24" t="s">
        <v>160</v>
      </c>
      <c r="HN96" s="24" t="s">
        <v>160</v>
      </c>
      <c r="HO96" s="24" t="s">
        <v>160</v>
      </c>
      <c r="HP96" s="24" t="s">
        <v>1415</v>
      </c>
      <c r="HQ96" s="24" t="s">
        <v>1416</v>
      </c>
      <c r="HR96" s="24">
        <v>928</v>
      </c>
    </row>
    <row r="97" spans="1:226" s="24" customFormat="1">
      <c r="A97" s="24">
        <v>20147899980</v>
      </c>
      <c r="B97" s="24">
        <v>14789998</v>
      </c>
      <c r="C97" s="37" t="s">
        <v>1417</v>
      </c>
      <c r="D97" s="24" t="s">
        <v>160</v>
      </c>
      <c r="E97" s="24" t="s">
        <v>202</v>
      </c>
      <c r="F97" s="24" t="s">
        <v>1418</v>
      </c>
      <c r="G97" s="24" t="s">
        <v>1419</v>
      </c>
      <c r="H97" s="24" t="s">
        <v>944</v>
      </c>
      <c r="I97" s="24" t="s">
        <v>160</v>
      </c>
      <c r="J97" s="24">
        <v>2553</v>
      </c>
      <c r="K97" s="24" t="s">
        <v>160</v>
      </c>
      <c r="L97" s="24" t="s">
        <v>1420</v>
      </c>
      <c r="M97" s="24" t="s">
        <v>1421</v>
      </c>
      <c r="N97" s="24" t="s">
        <v>671</v>
      </c>
      <c r="O97" s="24">
        <v>0</v>
      </c>
      <c r="P97" s="24" t="s">
        <v>1422</v>
      </c>
      <c r="Q97" s="24" t="s">
        <v>160</v>
      </c>
      <c r="R97" s="24" t="s">
        <v>160</v>
      </c>
      <c r="S97" s="24" t="s">
        <v>160</v>
      </c>
      <c r="T97" s="24" t="s">
        <v>160</v>
      </c>
      <c r="U97" s="24" t="s">
        <v>160</v>
      </c>
      <c r="V97" s="24" t="s">
        <v>160</v>
      </c>
      <c r="W97" s="24" t="s">
        <v>160</v>
      </c>
      <c r="X97" s="25">
        <v>4</v>
      </c>
      <c r="Y97" s="25">
        <v>169</v>
      </c>
      <c r="Z97" s="25">
        <v>4</v>
      </c>
      <c r="AA97" s="25">
        <v>0</v>
      </c>
      <c r="AB97" s="25">
        <v>0</v>
      </c>
      <c r="AC97" s="25">
        <v>1</v>
      </c>
      <c r="AD97" s="25">
        <v>4</v>
      </c>
      <c r="AE97" s="25">
        <v>0</v>
      </c>
      <c r="AF97" s="25">
        <v>0</v>
      </c>
      <c r="AG97" s="25">
        <v>0</v>
      </c>
      <c r="AH97" s="25">
        <v>0</v>
      </c>
      <c r="AI97" s="25">
        <v>3</v>
      </c>
      <c r="AJ97" s="25">
        <v>0</v>
      </c>
      <c r="AK97" s="25">
        <v>1</v>
      </c>
      <c r="AL97" s="25">
        <v>0</v>
      </c>
      <c r="AM97" s="25">
        <v>0</v>
      </c>
      <c r="AN97" s="24" t="s">
        <v>169</v>
      </c>
      <c r="AO97" s="24" t="s">
        <v>170</v>
      </c>
      <c r="AP97" s="24">
        <v>102</v>
      </c>
      <c r="AQ97" s="24" t="s">
        <v>1423</v>
      </c>
      <c r="AR97" s="24" t="s">
        <v>1424</v>
      </c>
      <c r="AS97" s="24">
        <v>52</v>
      </c>
      <c r="AT97" s="24" t="s">
        <v>1425</v>
      </c>
      <c r="AU97" s="24" t="s">
        <v>1426</v>
      </c>
      <c r="AV97" s="24">
        <v>11</v>
      </c>
      <c r="AW97" s="24" t="s">
        <v>211</v>
      </c>
      <c r="AX97" s="24" t="s">
        <v>212</v>
      </c>
      <c r="AY97" s="24">
        <v>4</v>
      </c>
      <c r="AZ97" s="26">
        <v>0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1</v>
      </c>
      <c r="BU97" s="24">
        <v>0</v>
      </c>
      <c r="BV97" s="24" t="s">
        <v>160</v>
      </c>
      <c r="BW97" s="24">
        <v>16</v>
      </c>
      <c r="BX97" s="24">
        <v>676</v>
      </c>
      <c r="BY97" s="24">
        <v>16</v>
      </c>
      <c r="BZ97" s="24">
        <v>0</v>
      </c>
      <c r="CA97" s="24">
        <v>0</v>
      </c>
      <c r="CB97" s="24">
        <v>4</v>
      </c>
      <c r="CC97" s="24">
        <v>16</v>
      </c>
      <c r="CD97" s="24">
        <v>0</v>
      </c>
      <c r="CE97" s="24">
        <v>0</v>
      </c>
      <c r="CF97" s="24">
        <v>0</v>
      </c>
      <c r="CG97" s="24">
        <v>0</v>
      </c>
      <c r="CH97" s="24">
        <v>12</v>
      </c>
      <c r="CI97" s="24">
        <v>0</v>
      </c>
      <c r="CJ97" s="24">
        <v>4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1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5" t="s">
        <v>1427</v>
      </c>
      <c r="DZ97" s="27">
        <v>40574</v>
      </c>
      <c r="EA97" s="27">
        <v>42920</v>
      </c>
      <c r="EB97" s="24" t="s">
        <v>189</v>
      </c>
      <c r="EC97" s="24" t="s">
        <v>1428</v>
      </c>
      <c r="ED97" s="24" t="s">
        <v>160</v>
      </c>
      <c r="EE97" s="24" t="s">
        <v>160</v>
      </c>
      <c r="EF97" s="24" t="s">
        <v>160</v>
      </c>
      <c r="EG97" s="24" t="s">
        <v>160</v>
      </c>
      <c r="EH97" s="24" t="s">
        <v>160</v>
      </c>
      <c r="EI97" s="24" t="s">
        <v>160</v>
      </c>
      <c r="EJ97" s="24" t="s">
        <v>160</v>
      </c>
      <c r="EK97" s="24">
        <v>0</v>
      </c>
      <c r="EL97" s="24" t="s">
        <v>160</v>
      </c>
      <c r="EM97" s="26" t="s">
        <v>1307</v>
      </c>
      <c r="EN97" s="26" t="s">
        <v>1308</v>
      </c>
      <c r="EO97" s="26" t="s">
        <v>160</v>
      </c>
      <c r="EP97" s="26" t="s">
        <v>160</v>
      </c>
      <c r="EQ97" s="26" t="s">
        <v>304</v>
      </c>
      <c r="ER97" s="26" t="s">
        <v>1429</v>
      </c>
      <c r="ES97" s="26" t="s">
        <v>250</v>
      </c>
      <c r="ET97" s="26" t="s">
        <v>893</v>
      </c>
      <c r="EU97" s="26" t="s">
        <v>187</v>
      </c>
      <c r="EV97" s="26" t="s">
        <v>656</v>
      </c>
      <c r="EW97" s="26" t="s">
        <v>187</v>
      </c>
      <c r="EX97" s="26" t="s">
        <v>895</v>
      </c>
      <c r="EY97" s="26" t="s">
        <v>187</v>
      </c>
      <c r="EZ97" s="26" t="s">
        <v>657</v>
      </c>
      <c r="FA97" s="26" t="s">
        <v>187</v>
      </c>
      <c r="FB97" s="26" t="s">
        <v>1310</v>
      </c>
      <c r="FC97" s="24">
        <v>30511521498</v>
      </c>
      <c r="FD97" s="24" t="s">
        <v>1430</v>
      </c>
      <c r="FE97" s="24" t="s">
        <v>1431</v>
      </c>
      <c r="FF97" s="24" t="s">
        <v>160</v>
      </c>
      <c r="FG97" s="24" t="s">
        <v>160</v>
      </c>
      <c r="FH97" s="24" t="s">
        <v>1432</v>
      </c>
      <c r="FI97" s="24" t="s">
        <v>1114</v>
      </c>
      <c r="FJ97" s="24" t="s">
        <v>160</v>
      </c>
      <c r="FK97" s="24" t="s">
        <v>1433</v>
      </c>
      <c r="FL97" s="26" t="s">
        <v>1434</v>
      </c>
      <c r="FM97" s="26" t="s">
        <v>1435</v>
      </c>
      <c r="FN97" s="24">
        <v>9</v>
      </c>
      <c r="FO97" s="24">
        <v>34245</v>
      </c>
      <c r="FP97" s="24">
        <v>0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0</v>
      </c>
      <c r="FX97" s="24">
        <v>0</v>
      </c>
      <c r="FY97" s="24">
        <v>9</v>
      </c>
      <c r="FZ97" s="24">
        <v>0</v>
      </c>
      <c r="GA97" s="24">
        <v>0</v>
      </c>
      <c r="GB97" s="24">
        <v>0</v>
      </c>
      <c r="GC97" s="24">
        <v>0</v>
      </c>
      <c r="GD97" s="24" t="s">
        <v>463</v>
      </c>
      <c r="GE97" s="24" t="s">
        <v>464</v>
      </c>
      <c r="GF97" s="24">
        <v>18439</v>
      </c>
      <c r="GG97" s="24" t="s">
        <v>1423</v>
      </c>
      <c r="GH97" s="24" t="s">
        <v>1424</v>
      </c>
      <c r="GI97" s="24">
        <v>9930</v>
      </c>
      <c r="GJ97" s="24" t="s">
        <v>259</v>
      </c>
      <c r="GK97" s="24" t="s">
        <v>260</v>
      </c>
      <c r="GL97" s="24">
        <v>3350</v>
      </c>
      <c r="GM97" s="24" t="s">
        <v>300</v>
      </c>
      <c r="GN97" s="24" t="s">
        <v>301</v>
      </c>
      <c r="GO97" s="24">
        <v>1650</v>
      </c>
      <c r="GP97" s="24">
        <v>0</v>
      </c>
      <c r="GQ97" s="24">
        <v>0</v>
      </c>
      <c r="GR97" s="24">
        <v>0</v>
      </c>
      <c r="GS97" s="24">
        <v>0</v>
      </c>
      <c r="GT97" s="24">
        <v>2</v>
      </c>
      <c r="GU97" s="24">
        <v>85000</v>
      </c>
      <c r="GV97" s="24">
        <v>0</v>
      </c>
      <c r="GW97" s="24">
        <v>0</v>
      </c>
      <c r="GX97" s="24">
        <v>1</v>
      </c>
      <c r="GY97" s="24">
        <v>150000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P97" s="24" t="s">
        <v>160</v>
      </c>
      <c r="HQ97" s="24" t="s">
        <v>160</v>
      </c>
      <c r="HR97" s="24">
        <v>935</v>
      </c>
    </row>
    <row r="98" spans="1:226" s="24" customFormat="1">
      <c r="A98" s="24">
        <v>27148385462</v>
      </c>
      <c r="B98" s="24">
        <v>14838546</v>
      </c>
      <c r="C98" s="37" t="s">
        <v>1436</v>
      </c>
      <c r="D98" s="24" t="s">
        <v>160</v>
      </c>
      <c r="E98" s="24" t="s">
        <v>161</v>
      </c>
      <c r="F98" s="24" t="s">
        <v>1437</v>
      </c>
      <c r="G98" s="24" t="s">
        <v>1438</v>
      </c>
      <c r="H98" s="24" t="s">
        <v>1439</v>
      </c>
      <c r="I98" s="24" t="s">
        <v>366</v>
      </c>
      <c r="J98" s="24">
        <v>5000</v>
      </c>
      <c r="K98" s="24" t="s">
        <v>1440</v>
      </c>
      <c r="L98" s="24" t="s">
        <v>671</v>
      </c>
      <c r="M98" s="24" t="s">
        <v>167</v>
      </c>
      <c r="N98" s="24" t="s">
        <v>671</v>
      </c>
      <c r="O98" s="24">
        <v>0</v>
      </c>
      <c r="P98" s="24" t="s">
        <v>160</v>
      </c>
      <c r="Q98" s="24" t="s">
        <v>160</v>
      </c>
      <c r="R98" s="24" t="s">
        <v>160</v>
      </c>
      <c r="S98" s="24" t="s">
        <v>160</v>
      </c>
      <c r="T98" s="24" t="s">
        <v>160</v>
      </c>
      <c r="U98" s="24" t="s">
        <v>160</v>
      </c>
      <c r="V98" s="24" t="s">
        <v>160</v>
      </c>
      <c r="W98" s="24" t="s">
        <v>160</v>
      </c>
      <c r="X98" s="25">
        <v>2</v>
      </c>
      <c r="Y98" s="25">
        <v>89</v>
      </c>
      <c r="Z98" s="25">
        <v>29</v>
      </c>
      <c r="AA98" s="25">
        <v>0</v>
      </c>
      <c r="AB98" s="25">
        <v>0</v>
      </c>
      <c r="AC98" s="25">
        <v>1</v>
      </c>
      <c r="AD98" s="25">
        <v>29</v>
      </c>
      <c r="AE98" s="25">
        <v>0</v>
      </c>
      <c r="AF98" s="25">
        <v>0</v>
      </c>
      <c r="AG98" s="25">
        <v>0</v>
      </c>
      <c r="AH98" s="25">
        <v>0</v>
      </c>
      <c r="AI98" s="25">
        <v>1</v>
      </c>
      <c r="AJ98" s="25">
        <v>0</v>
      </c>
      <c r="AK98" s="25">
        <v>1</v>
      </c>
      <c r="AL98" s="25">
        <v>0</v>
      </c>
      <c r="AM98" s="25">
        <v>0</v>
      </c>
      <c r="AN98" s="24" t="s">
        <v>1423</v>
      </c>
      <c r="AO98" s="24" t="s">
        <v>1424</v>
      </c>
      <c r="AP98" s="24">
        <v>60</v>
      </c>
      <c r="AQ98" s="24" t="s">
        <v>211</v>
      </c>
      <c r="AR98" s="24" t="s">
        <v>212</v>
      </c>
      <c r="AS98" s="24">
        <v>29</v>
      </c>
      <c r="AT98" s="24" t="s">
        <v>160</v>
      </c>
      <c r="AU98" s="24" t="s">
        <v>160</v>
      </c>
      <c r="AV98" s="24">
        <v>0</v>
      </c>
      <c r="AW98" s="24" t="s">
        <v>160</v>
      </c>
      <c r="AX98" s="24" t="s">
        <v>160</v>
      </c>
      <c r="AY98" s="24">
        <v>0</v>
      </c>
      <c r="AZ98" s="26">
        <v>0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3</v>
      </c>
      <c r="BU98" s="24">
        <v>0</v>
      </c>
      <c r="BV98" s="24" t="s">
        <v>196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5" t="s">
        <v>160</v>
      </c>
      <c r="DZ98" s="27" t="s">
        <v>213</v>
      </c>
      <c r="EA98" s="27" t="s">
        <v>213</v>
      </c>
      <c r="EB98" s="24" t="s">
        <v>160</v>
      </c>
      <c r="EC98" s="24" t="s">
        <v>160</v>
      </c>
      <c r="ED98" s="24" t="s">
        <v>160</v>
      </c>
      <c r="EE98" s="24" t="s">
        <v>160</v>
      </c>
      <c r="EF98" s="24" t="s">
        <v>160</v>
      </c>
      <c r="EG98" s="24" t="s">
        <v>160</v>
      </c>
      <c r="EH98" s="24" t="s">
        <v>160</v>
      </c>
      <c r="EI98" s="24" t="s">
        <v>160</v>
      </c>
      <c r="EJ98" s="24" t="s">
        <v>160</v>
      </c>
      <c r="EK98" s="24">
        <v>0</v>
      </c>
      <c r="EL98" s="24" t="s">
        <v>160</v>
      </c>
      <c r="EM98" s="26" t="s">
        <v>160</v>
      </c>
      <c r="EN98" s="26" t="s">
        <v>160</v>
      </c>
      <c r="EO98" s="26" t="s">
        <v>174</v>
      </c>
      <c r="EP98" s="26" t="s">
        <v>175</v>
      </c>
      <c r="EQ98" s="26" t="s">
        <v>160</v>
      </c>
      <c r="ER98" s="26" t="s">
        <v>160</v>
      </c>
      <c r="ES98" s="26" t="s">
        <v>160</v>
      </c>
      <c r="ET98" s="26" t="s">
        <v>160</v>
      </c>
      <c r="EU98" s="26" t="s">
        <v>160</v>
      </c>
      <c r="EV98" s="26" t="s">
        <v>160</v>
      </c>
      <c r="EW98" s="26" t="s">
        <v>160</v>
      </c>
      <c r="EX98" s="26" t="s">
        <v>160</v>
      </c>
      <c r="EY98" s="26" t="s">
        <v>160</v>
      </c>
      <c r="EZ98" s="26" t="s">
        <v>160</v>
      </c>
      <c r="FA98" s="26" t="s">
        <v>160</v>
      </c>
      <c r="FB98" s="26" t="s">
        <v>160</v>
      </c>
      <c r="FC98" s="24">
        <v>0</v>
      </c>
      <c r="FD98" s="24" t="s">
        <v>160</v>
      </c>
      <c r="FE98" s="24" t="s">
        <v>160</v>
      </c>
      <c r="FF98" s="24" t="s">
        <v>160</v>
      </c>
      <c r="FG98" s="24" t="s">
        <v>160</v>
      </c>
      <c r="FH98" s="24" t="s">
        <v>160</v>
      </c>
      <c r="FI98" s="24" t="s">
        <v>160</v>
      </c>
      <c r="FJ98" s="24" t="s">
        <v>160</v>
      </c>
      <c r="FK98" s="24" t="s">
        <v>160</v>
      </c>
      <c r="FL98" s="26" t="s">
        <v>160</v>
      </c>
      <c r="FM98" s="26" t="s">
        <v>160</v>
      </c>
      <c r="FN98" s="24">
        <v>0</v>
      </c>
      <c r="FO98" s="24">
        <v>0</v>
      </c>
      <c r="FP98" s="24">
        <v>0</v>
      </c>
      <c r="FQ98" s="24">
        <v>0</v>
      </c>
      <c r="FR98" s="24">
        <v>0</v>
      </c>
      <c r="FS98" s="24">
        <v>0</v>
      </c>
      <c r="FT98" s="24">
        <v>0</v>
      </c>
      <c r="FU98" s="24">
        <v>0</v>
      </c>
      <c r="FV98" s="24">
        <v>0</v>
      </c>
      <c r="FW98" s="24">
        <v>0</v>
      </c>
      <c r="FX98" s="24">
        <v>0</v>
      </c>
      <c r="FY98" s="24">
        <v>0</v>
      </c>
      <c r="FZ98" s="24">
        <v>0</v>
      </c>
      <c r="GA98" s="24">
        <v>0</v>
      </c>
      <c r="GB98" s="24">
        <v>0</v>
      </c>
      <c r="GC98" s="24">
        <v>0</v>
      </c>
      <c r="GD98" s="24" t="s">
        <v>160</v>
      </c>
      <c r="GE98" s="24" t="s">
        <v>160</v>
      </c>
      <c r="GF98" s="24">
        <v>0</v>
      </c>
      <c r="GG98" s="24" t="s">
        <v>160</v>
      </c>
      <c r="GH98" s="24" t="s">
        <v>160</v>
      </c>
      <c r="GI98" s="24">
        <v>0</v>
      </c>
      <c r="GJ98" s="24" t="s">
        <v>160</v>
      </c>
      <c r="GK98" s="24" t="s">
        <v>160</v>
      </c>
      <c r="GL98" s="24">
        <v>0</v>
      </c>
      <c r="GM98" s="24" t="s">
        <v>160</v>
      </c>
      <c r="GN98" s="24" t="s">
        <v>160</v>
      </c>
      <c r="GO98" s="24">
        <v>0</v>
      </c>
      <c r="GP98" s="24">
        <v>0</v>
      </c>
      <c r="GQ98" s="24">
        <v>0</v>
      </c>
      <c r="GR98" s="24">
        <v>0</v>
      </c>
      <c r="GS98" s="24">
        <v>0</v>
      </c>
      <c r="GT98" s="24">
        <v>0</v>
      </c>
      <c r="GU98" s="24">
        <v>0</v>
      </c>
      <c r="GV98" s="24">
        <v>0</v>
      </c>
      <c r="GW98" s="24">
        <v>0</v>
      </c>
      <c r="GX98" s="24">
        <v>0</v>
      </c>
      <c r="GY98" s="24">
        <v>0</v>
      </c>
      <c r="GZ98" s="24">
        <v>0</v>
      </c>
      <c r="HA98" s="24">
        <v>0</v>
      </c>
      <c r="HB98" s="24">
        <v>0</v>
      </c>
      <c r="HC98" s="24">
        <v>0</v>
      </c>
      <c r="HD98" s="24">
        <v>0</v>
      </c>
      <c r="HE98" s="24">
        <v>0</v>
      </c>
      <c r="HP98" s="24" t="s">
        <v>1441</v>
      </c>
      <c r="HQ98" s="24" t="s">
        <v>1442</v>
      </c>
      <c r="HR98" s="24">
        <v>858</v>
      </c>
    </row>
    <row r="99" spans="1:226" s="24" customFormat="1">
      <c r="A99" s="24">
        <v>27148715152</v>
      </c>
      <c r="B99" s="24">
        <v>14871515</v>
      </c>
      <c r="C99" s="37" t="s">
        <v>1443</v>
      </c>
      <c r="D99" s="24" t="s">
        <v>160</v>
      </c>
      <c r="E99" s="24" t="s">
        <v>161</v>
      </c>
      <c r="F99" s="24" t="s">
        <v>1444</v>
      </c>
      <c r="G99" s="24" t="s">
        <v>1445</v>
      </c>
      <c r="H99" s="24" t="s">
        <v>1446</v>
      </c>
      <c r="I99" s="24" t="s">
        <v>160</v>
      </c>
      <c r="J99" s="24">
        <v>1616</v>
      </c>
      <c r="K99" s="24" t="s">
        <v>1447</v>
      </c>
      <c r="L99" s="24" t="s">
        <v>1448</v>
      </c>
      <c r="M99" s="24" t="s">
        <v>419</v>
      </c>
      <c r="N99" s="24" t="s">
        <v>282</v>
      </c>
      <c r="O99" s="24">
        <v>0</v>
      </c>
      <c r="P99" s="24" t="s">
        <v>1449</v>
      </c>
      <c r="Q99" s="24" t="s">
        <v>1450</v>
      </c>
      <c r="R99" s="24" t="s">
        <v>160</v>
      </c>
      <c r="S99" s="24" t="s">
        <v>160</v>
      </c>
      <c r="T99" s="24" t="s">
        <v>160</v>
      </c>
      <c r="U99" s="24" t="s">
        <v>160</v>
      </c>
      <c r="V99" s="24" t="s">
        <v>160</v>
      </c>
      <c r="W99" s="24" t="s">
        <v>160</v>
      </c>
      <c r="X99" s="25">
        <v>2</v>
      </c>
      <c r="Y99" s="25">
        <v>16</v>
      </c>
      <c r="Z99" s="25">
        <v>16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2</v>
      </c>
      <c r="AH99" s="25">
        <v>16</v>
      </c>
      <c r="AI99" s="25">
        <v>0</v>
      </c>
      <c r="AJ99" s="25">
        <v>0</v>
      </c>
      <c r="AK99" s="25">
        <v>0</v>
      </c>
      <c r="AL99" s="25">
        <v>0</v>
      </c>
      <c r="AM99" s="25">
        <v>2</v>
      </c>
      <c r="AN99" s="24" t="s">
        <v>571</v>
      </c>
      <c r="AO99" s="24" t="s">
        <v>572</v>
      </c>
      <c r="AP99" s="24">
        <v>16</v>
      </c>
      <c r="AQ99" s="24" t="s">
        <v>169</v>
      </c>
      <c r="AR99" s="24" t="s">
        <v>170</v>
      </c>
      <c r="AS99" s="24">
        <v>0</v>
      </c>
      <c r="AT99" s="24" t="s">
        <v>160</v>
      </c>
      <c r="AU99" s="24" t="s">
        <v>160</v>
      </c>
      <c r="AV99" s="24">
        <v>0</v>
      </c>
      <c r="AW99" s="24" t="s">
        <v>160</v>
      </c>
      <c r="AX99" s="24" t="s">
        <v>160</v>
      </c>
      <c r="AY99" s="24">
        <v>0</v>
      </c>
      <c r="AZ99" s="26">
        <v>1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0</v>
      </c>
      <c r="BU99" s="24">
        <v>0</v>
      </c>
      <c r="BV99" s="24" t="s">
        <v>160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4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0</v>
      </c>
      <c r="DD99" s="24">
        <v>0</v>
      </c>
      <c r="DE99" s="24">
        <v>0</v>
      </c>
      <c r="DF99" s="24">
        <v>0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1</v>
      </c>
      <c r="DX99" s="24">
        <v>0</v>
      </c>
      <c r="DY99" s="25" t="s">
        <v>1451</v>
      </c>
      <c r="DZ99" s="27">
        <v>36672</v>
      </c>
      <c r="EA99" s="27">
        <v>42703</v>
      </c>
      <c r="EB99" s="24" t="s">
        <v>1452</v>
      </c>
      <c r="EC99" s="24" t="s">
        <v>1453</v>
      </c>
      <c r="ED99" s="24" t="s">
        <v>160</v>
      </c>
      <c r="EE99" s="24" t="s">
        <v>160</v>
      </c>
      <c r="EF99" s="24" t="s">
        <v>160</v>
      </c>
      <c r="EG99" s="24" t="s">
        <v>160</v>
      </c>
      <c r="EH99" s="24" t="s">
        <v>160</v>
      </c>
      <c r="EI99" s="24" t="s">
        <v>160</v>
      </c>
      <c r="EJ99" s="24" t="s">
        <v>160</v>
      </c>
      <c r="EK99" s="24">
        <v>0</v>
      </c>
      <c r="EL99" s="24" t="s">
        <v>160</v>
      </c>
      <c r="EM99" s="26" t="s">
        <v>160</v>
      </c>
      <c r="EN99" s="26" t="s">
        <v>160</v>
      </c>
      <c r="EO99" s="26" t="s">
        <v>160</v>
      </c>
      <c r="EP99" s="26" t="s">
        <v>160</v>
      </c>
      <c r="EQ99" s="26" t="s">
        <v>160</v>
      </c>
      <c r="ER99" s="26" t="s">
        <v>160</v>
      </c>
      <c r="ES99" s="26" t="s">
        <v>160</v>
      </c>
      <c r="ET99" s="26" t="s">
        <v>160</v>
      </c>
      <c r="EU99" s="26" t="s">
        <v>160</v>
      </c>
      <c r="EV99" s="26" t="s">
        <v>160</v>
      </c>
      <c r="EW99" s="26" t="s">
        <v>160</v>
      </c>
      <c r="EX99" s="26" t="s">
        <v>160</v>
      </c>
      <c r="EY99" s="26" t="s">
        <v>160</v>
      </c>
      <c r="EZ99" s="26" t="s">
        <v>160</v>
      </c>
      <c r="FA99" s="26" t="s">
        <v>160</v>
      </c>
      <c r="FB99" s="26" t="s">
        <v>160</v>
      </c>
      <c r="FC99" s="24">
        <v>0</v>
      </c>
      <c r="FD99" s="24" t="s">
        <v>160</v>
      </c>
      <c r="FE99" s="24" t="s">
        <v>160</v>
      </c>
      <c r="FF99" s="24" t="s">
        <v>160</v>
      </c>
      <c r="FG99" s="24" t="s">
        <v>160</v>
      </c>
      <c r="FH99" s="24" t="s">
        <v>160</v>
      </c>
      <c r="FI99" s="24" t="s">
        <v>160</v>
      </c>
      <c r="FJ99" s="24" t="s">
        <v>160</v>
      </c>
      <c r="FK99" s="24" t="s">
        <v>160</v>
      </c>
      <c r="FL99" s="26" t="s">
        <v>160</v>
      </c>
      <c r="FM99" s="26" t="s">
        <v>160</v>
      </c>
      <c r="FN99" s="24">
        <v>0</v>
      </c>
      <c r="FO99" s="24">
        <v>0</v>
      </c>
      <c r="FP99" s="24">
        <v>0</v>
      </c>
      <c r="FQ99" s="24">
        <v>0</v>
      </c>
      <c r="FR99" s="24">
        <v>0</v>
      </c>
      <c r="FS99" s="24">
        <v>0</v>
      </c>
      <c r="FT99" s="24">
        <v>0</v>
      </c>
      <c r="FU99" s="24">
        <v>0</v>
      </c>
      <c r="FV99" s="24">
        <v>0</v>
      </c>
      <c r="FW99" s="24">
        <v>0</v>
      </c>
      <c r="FX99" s="24">
        <v>0</v>
      </c>
      <c r="FY99" s="24">
        <v>0</v>
      </c>
      <c r="FZ99" s="24">
        <v>0</v>
      </c>
      <c r="GA99" s="24">
        <v>0</v>
      </c>
      <c r="GB99" s="24">
        <v>0</v>
      </c>
      <c r="GC99" s="24">
        <v>0</v>
      </c>
      <c r="GD99" s="24" t="s">
        <v>160</v>
      </c>
      <c r="GE99" s="24" t="s">
        <v>160</v>
      </c>
      <c r="GF99" s="24">
        <v>0</v>
      </c>
      <c r="GG99" s="24" t="s">
        <v>160</v>
      </c>
      <c r="GH99" s="24" t="s">
        <v>160</v>
      </c>
      <c r="GI99" s="24">
        <v>0</v>
      </c>
      <c r="GJ99" s="24" t="s">
        <v>160</v>
      </c>
      <c r="GK99" s="24" t="s">
        <v>160</v>
      </c>
      <c r="GL99" s="24">
        <v>0</v>
      </c>
      <c r="GM99" s="24" t="s">
        <v>160</v>
      </c>
      <c r="GN99" s="24" t="s">
        <v>160</v>
      </c>
      <c r="GO99" s="24">
        <v>0</v>
      </c>
      <c r="GP99" s="24">
        <v>0</v>
      </c>
      <c r="GQ99" s="24">
        <v>0</v>
      </c>
      <c r="GR99" s="24">
        <v>0</v>
      </c>
      <c r="GS99" s="24">
        <v>0</v>
      </c>
      <c r="GT99" s="24">
        <v>0</v>
      </c>
      <c r="GU99" s="24">
        <v>0</v>
      </c>
      <c r="GV99" s="24">
        <v>0</v>
      </c>
      <c r="GW99" s="24">
        <v>0</v>
      </c>
      <c r="GX99" s="24">
        <v>0</v>
      </c>
      <c r="GY99" s="24">
        <v>0</v>
      </c>
      <c r="GZ99" s="24">
        <v>0</v>
      </c>
      <c r="HA99" s="24">
        <v>0</v>
      </c>
      <c r="HB99" s="24">
        <v>0</v>
      </c>
      <c r="HC99" s="24">
        <v>0</v>
      </c>
      <c r="HD99" s="24">
        <v>0</v>
      </c>
      <c r="HE99" s="24">
        <v>0</v>
      </c>
      <c r="HP99" s="24" t="s">
        <v>1454</v>
      </c>
      <c r="HQ99" s="24" t="s">
        <v>1455</v>
      </c>
      <c r="HR99" s="24">
        <v>34</v>
      </c>
    </row>
    <row r="100" spans="1:226" s="24" customFormat="1">
      <c r="A100" s="24">
        <v>20148849073</v>
      </c>
      <c r="B100" s="24">
        <v>14884907</v>
      </c>
      <c r="C100" s="37" t="s">
        <v>1456</v>
      </c>
      <c r="D100" s="24" t="s">
        <v>160</v>
      </c>
      <c r="E100" s="24" t="s">
        <v>202</v>
      </c>
      <c r="F100" s="24" t="s">
        <v>1457</v>
      </c>
      <c r="G100" s="24" t="s">
        <v>204</v>
      </c>
      <c r="H100" s="24" t="s">
        <v>1458</v>
      </c>
      <c r="I100" s="24" t="s">
        <v>160</v>
      </c>
      <c r="J100" s="24">
        <v>1430</v>
      </c>
      <c r="K100" s="24" t="s">
        <v>1459</v>
      </c>
      <c r="L100" s="24" t="s">
        <v>207</v>
      </c>
      <c r="M100" s="24" t="s">
        <v>208</v>
      </c>
      <c r="N100" s="24" t="s">
        <v>207</v>
      </c>
      <c r="O100" s="24">
        <v>0</v>
      </c>
      <c r="P100" s="24" t="s">
        <v>1460</v>
      </c>
      <c r="Q100" s="24" t="s">
        <v>160</v>
      </c>
      <c r="R100" s="24" t="s">
        <v>1461</v>
      </c>
      <c r="S100" s="24" t="s">
        <v>160</v>
      </c>
      <c r="T100" s="24" t="s">
        <v>160</v>
      </c>
      <c r="U100" s="24" t="s">
        <v>160</v>
      </c>
      <c r="V100" s="24" t="s">
        <v>160</v>
      </c>
      <c r="W100" s="24" t="s">
        <v>160</v>
      </c>
      <c r="X100" s="25">
        <v>2</v>
      </c>
      <c r="Y100" s="25">
        <v>73</v>
      </c>
      <c r="Z100" s="25">
        <v>73</v>
      </c>
      <c r="AA100" s="25">
        <v>0</v>
      </c>
      <c r="AB100" s="25">
        <v>0</v>
      </c>
      <c r="AC100" s="25">
        <v>2</v>
      </c>
      <c r="AD100" s="25">
        <v>73</v>
      </c>
      <c r="AE100" s="25">
        <v>0</v>
      </c>
      <c r="AF100" s="25">
        <v>0</v>
      </c>
      <c r="AG100" s="25">
        <v>0</v>
      </c>
      <c r="AH100" s="25">
        <v>0</v>
      </c>
      <c r="AI100" s="25">
        <v>0</v>
      </c>
      <c r="AJ100" s="25">
        <v>0</v>
      </c>
      <c r="AK100" s="25">
        <v>2</v>
      </c>
      <c r="AL100" s="25">
        <v>0</v>
      </c>
      <c r="AM100" s="25">
        <v>0</v>
      </c>
      <c r="AN100" s="24" t="s">
        <v>211</v>
      </c>
      <c r="AO100" s="24" t="s">
        <v>212</v>
      </c>
      <c r="AP100" s="24">
        <v>60</v>
      </c>
      <c r="AQ100" s="24" t="s">
        <v>169</v>
      </c>
      <c r="AR100" s="24" t="s">
        <v>170</v>
      </c>
      <c r="AS100" s="24">
        <v>13</v>
      </c>
      <c r="AT100" s="24" t="s">
        <v>160</v>
      </c>
      <c r="AU100" s="24" t="s">
        <v>160</v>
      </c>
      <c r="AV100" s="24">
        <v>0</v>
      </c>
      <c r="AW100" s="24" t="s">
        <v>160</v>
      </c>
      <c r="AX100" s="24" t="s">
        <v>160</v>
      </c>
      <c r="AY100" s="24">
        <v>0</v>
      </c>
      <c r="AZ100" s="26">
        <v>0</v>
      </c>
      <c r="BA100" s="24">
        <v>0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0</v>
      </c>
      <c r="BU100" s="24">
        <v>0</v>
      </c>
      <c r="BV100" s="24" t="s">
        <v>160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0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5" t="s">
        <v>160</v>
      </c>
      <c r="DZ100" s="27" t="s">
        <v>213</v>
      </c>
      <c r="EA100" s="27" t="s">
        <v>213</v>
      </c>
      <c r="EB100" s="24" t="s">
        <v>160</v>
      </c>
      <c r="EC100" s="24" t="s">
        <v>160</v>
      </c>
      <c r="ED100" s="24" t="s">
        <v>160</v>
      </c>
      <c r="EE100" s="24" t="s">
        <v>160</v>
      </c>
      <c r="EF100" s="24" t="s">
        <v>160</v>
      </c>
      <c r="EG100" s="24" t="s">
        <v>160</v>
      </c>
      <c r="EH100" s="24" t="s">
        <v>160</v>
      </c>
      <c r="EI100" s="24" t="s">
        <v>160</v>
      </c>
      <c r="EJ100" s="24" t="s">
        <v>160</v>
      </c>
      <c r="EK100" s="24">
        <v>0</v>
      </c>
      <c r="EL100" s="24" t="s">
        <v>160</v>
      </c>
      <c r="EM100" s="26" t="s">
        <v>160</v>
      </c>
      <c r="EN100" s="26" t="s">
        <v>160</v>
      </c>
      <c r="EO100" s="26" t="s">
        <v>160</v>
      </c>
      <c r="EP100" s="26" t="s">
        <v>160</v>
      </c>
      <c r="EQ100" s="26" t="s">
        <v>160</v>
      </c>
      <c r="ER100" s="26" t="s">
        <v>160</v>
      </c>
      <c r="ES100" s="26" t="s">
        <v>160</v>
      </c>
      <c r="ET100" s="26" t="s">
        <v>160</v>
      </c>
      <c r="EU100" s="26" t="s">
        <v>160</v>
      </c>
      <c r="EV100" s="26" t="s">
        <v>160</v>
      </c>
      <c r="EW100" s="26" t="s">
        <v>160</v>
      </c>
      <c r="EX100" s="26" t="s">
        <v>160</v>
      </c>
      <c r="EY100" s="26" t="s">
        <v>160</v>
      </c>
      <c r="EZ100" s="26" t="s">
        <v>160</v>
      </c>
      <c r="FA100" s="26" t="s">
        <v>160</v>
      </c>
      <c r="FB100" s="26" t="s">
        <v>160</v>
      </c>
      <c r="FC100" s="24">
        <v>0</v>
      </c>
      <c r="FD100" s="24" t="s">
        <v>160</v>
      </c>
      <c r="FE100" s="24" t="s">
        <v>160</v>
      </c>
      <c r="FF100" s="24" t="s">
        <v>160</v>
      </c>
      <c r="FG100" s="24" t="s">
        <v>160</v>
      </c>
      <c r="FH100" s="24" t="s">
        <v>160</v>
      </c>
      <c r="FI100" s="24" t="s">
        <v>160</v>
      </c>
      <c r="FJ100" s="24" t="s">
        <v>160</v>
      </c>
      <c r="FK100" s="24" t="s">
        <v>160</v>
      </c>
      <c r="FL100" s="26" t="s">
        <v>160</v>
      </c>
      <c r="FM100" s="26" t="s">
        <v>160</v>
      </c>
      <c r="FN100" s="24">
        <v>0</v>
      </c>
      <c r="FO100" s="24">
        <v>0</v>
      </c>
      <c r="FP100" s="24">
        <v>0</v>
      </c>
      <c r="FQ100" s="24">
        <v>0</v>
      </c>
      <c r="FR100" s="24">
        <v>0</v>
      </c>
      <c r="FS100" s="24">
        <v>0</v>
      </c>
      <c r="FT100" s="24">
        <v>0</v>
      </c>
      <c r="FU100" s="24">
        <v>0</v>
      </c>
      <c r="FV100" s="24">
        <v>0</v>
      </c>
      <c r="FW100" s="24">
        <v>0</v>
      </c>
      <c r="FX100" s="24">
        <v>0</v>
      </c>
      <c r="FY100" s="24">
        <v>0</v>
      </c>
      <c r="FZ100" s="24">
        <v>0</v>
      </c>
      <c r="GA100" s="24">
        <v>0</v>
      </c>
      <c r="GB100" s="24">
        <v>0</v>
      </c>
      <c r="GC100" s="24">
        <v>0</v>
      </c>
      <c r="GD100" s="24" t="s">
        <v>160</v>
      </c>
      <c r="GE100" s="24" t="s">
        <v>160</v>
      </c>
      <c r="GF100" s="24">
        <v>0</v>
      </c>
      <c r="GG100" s="24" t="s">
        <v>160</v>
      </c>
      <c r="GH100" s="24" t="s">
        <v>160</v>
      </c>
      <c r="GI100" s="24">
        <v>0</v>
      </c>
      <c r="GJ100" s="24" t="s">
        <v>160</v>
      </c>
      <c r="GK100" s="24" t="s">
        <v>160</v>
      </c>
      <c r="GL100" s="24">
        <v>0</v>
      </c>
      <c r="GM100" s="24" t="s">
        <v>160</v>
      </c>
      <c r="GN100" s="24" t="s">
        <v>160</v>
      </c>
      <c r="GO100" s="24">
        <v>0</v>
      </c>
      <c r="GP100" s="24">
        <v>0</v>
      </c>
      <c r="GQ100" s="24">
        <v>0</v>
      </c>
      <c r="GR100" s="24">
        <v>0</v>
      </c>
      <c r="GS100" s="24">
        <v>0</v>
      </c>
      <c r="GT100" s="24">
        <v>0</v>
      </c>
      <c r="GU100" s="24">
        <v>0</v>
      </c>
      <c r="GV100" s="24">
        <v>0</v>
      </c>
      <c r="GW100" s="24">
        <v>0</v>
      </c>
      <c r="GX100" s="24">
        <v>0</v>
      </c>
      <c r="GY100" s="24">
        <v>0</v>
      </c>
      <c r="GZ100" s="24">
        <v>0</v>
      </c>
      <c r="HA100" s="24">
        <v>0</v>
      </c>
      <c r="HB100" s="24">
        <v>0</v>
      </c>
      <c r="HC100" s="24">
        <v>0</v>
      </c>
      <c r="HD100" s="24">
        <v>0</v>
      </c>
      <c r="HE100" s="24">
        <v>0</v>
      </c>
      <c r="HP100" s="24" t="s">
        <v>1462</v>
      </c>
      <c r="HQ100" s="24" t="s">
        <v>1463</v>
      </c>
      <c r="HR100" s="24">
        <v>914</v>
      </c>
    </row>
    <row r="101" spans="1:226" s="24" customFormat="1">
      <c r="A101" s="24">
        <v>27148899237</v>
      </c>
      <c r="B101" s="24">
        <v>14889923</v>
      </c>
      <c r="C101" s="37" t="s">
        <v>1464</v>
      </c>
      <c r="D101" s="24" t="s">
        <v>160</v>
      </c>
      <c r="E101" s="24" t="s">
        <v>161</v>
      </c>
      <c r="F101" s="24" t="s">
        <v>1465</v>
      </c>
      <c r="G101" s="24" t="s">
        <v>1466</v>
      </c>
      <c r="H101" s="24" t="s">
        <v>1467</v>
      </c>
      <c r="I101" s="24" t="s">
        <v>160</v>
      </c>
      <c r="J101" s="24">
        <v>2300</v>
      </c>
      <c r="K101" s="24" t="s">
        <v>1468</v>
      </c>
      <c r="L101" s="24" t="s">
        <v>1469</v>
      </c>
      <c r="M101" s="24" t="s">
        <v>1470</v>
      </c>
      <c r="N101" s="24" t="s">
        <v>273</v>
      </c>
      <c r="O101" s="24">
        <v>0</v>
      </c>
      <c r="P101" s="24" t="s">
        <v>1471</v>
      </c>
      <c r="Q101" s="24" t="s">
        <v>160</v>
      </c>
      <c r="R101" s="24" t="s">
        <v>160</v>
      </c>
      <c r="S101" s="24" t="s">
        <v>160</v>
      </c>
      <c r="T101" s="24" t="s">
        <v>160</v>
      </c>
      <c r="U101" s="24" t="s">
        <v>160</v>
      </c>
      <c r="V101" s="24" t="s">
        <v>160</v>
      </c>
      <c r="W101" s="24" t="s">
        <v>1472</v>
      </c>
      <c r="X101" s="25">
        <v>4</v>
      </c>
      <c r="Y101" s="25">
        <v>153</v>
      </c>
      <c r="Z101" s="25">
        <v>96</v>
      </c>
      <c r="AA101" s="25">
        <v>0</v>
      </c>
      <c r="AB101" s="25">
        <v>0</v>
      </c>
      <c r="AC101" s="25">
        <v>3</v>
      </c>
      <c r="AD101" s="25">
        <v>96</v>
      </c>
      <c r="AE101" s="25">
        <v>0</v>
      </c>
      <c r="AF101" s="25">
        <v>0</v>
      </c>
      <c r="AG101" s="25">
        <v>0</v>
      </c>
      <c r="AH101" s="25">
        <v>0</v>
      </c>
      <c r="AI101" s="25">
        <v>1</v>
      </c>
      <c r="AJ101" s="25">
        <v>0</v>
      </c>
      <c r="AK101" s="25">
        <v>3</v>
      </c>
      <c r="AL101" s="25">
        <v>0</v>
      </c>
      <c r="AM101" s="25">
        <v>0</v>
      </c>
      <c r="AN101" s="24" t="s">
        <v>370</v>
      </c>
      <c r="AO101" s="24" t="s">
        <v>371</v>
      </c>
      <c r="AP101" s="24">
        <v>57</v>
      </c>
      <c r="AQ101" s="24" t="s">
        <v>259</v>
      </c>
      <c r="AR101" s="24" t="s">
        <v>260</v>
      </c>
      <c r="AS101" s="24">
        <v>43</v>
      </c>
      <c r="AT101" s="24" t="s">
        <v>211</v>
      </c>
      <c r="AU101" s="24" t="s">
        <v>212</v>
      </c>
      <c r="AV101" s="24">
        <v>43</v>
      </c>
      <c r="AW101" s="24" t="s">
        <v>169</v>
      </c>
      <c r="AX101" s="24" t="s">
        <v>170</v>
      </c>
      <c r="AY101" s="24">
        <v>10</v>
      </c>
      <c r="AZ101" s="26">
        <v>1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0</v>
      </c>
      <c r="BU101" s="24">
        <v>0</v>
      </c>
      <c r="BV101" s="24" t="s">
        <v>160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0</v>
      </c>
      <c r="CF101" s="24">
        <v>0</v>
      </c>
      <c r="CG101" s="24">
        <v>0</v>
      </c>
      <c r="CH101" s="24">
        <v>0</v>
      </c>
      <c r="CI101" s="24">
        <v>0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0</v>
      </c>
      <c r="CZ101" s="24">
        <v>0</v>
      </c>
      <c r="DA101" s="24">
        <v>0</v>
      </c>
      <c r="DB101" s="24">
        <v>0</v>
      </c>
      <c r="DC101" s="24">
        <v>0</v>
      </c>
      <c r="DD101" s="24">
        <v>0</v>
      </c>
      <c r="DE101" s="24">
        <v>0</v>
      </c>
      <c r="DF101" s="24">
        <v>0</v>
      </c>
      <c r="DG101" s="24">
        <v>0</v>
      </c>
      <c r="DH101" s="24">
        <v>0</v>
      </c>
      <c r="DI101" s="24">
        <v>0</v>
      </c>
      <c r="DJ101" s="24">
        <v>0</v>
      </c>
      <c r="DK101" s="24">
        <v>0</v>
      </c>
      <c r="DL101" s="24">
        <v>0</v>
      </c>
      <c r="DM101" s="24">
        <v>0</v>
      </c>
      <c r="DN101" s="24">
        <v>0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0</v>
      </c>
      <c r="DV101" s="24">
        <v>0</v>
      </c>
      <c r="DW101" s="24">
        <v>0</v>
      </c>
      <c r="DX101" s="24">
        <v>0</v>
      </c>
      <c r="DY101" s="25" t="s">
        <v>160</v>
      </c>
      <c r="DZ101" s="27" t="s">
        <v>213</v>
      </c>
      <c r="EA101" s="27" t="s">
        <v>213</v>
      </c>
      <c r="EB101" s="24" t="s">
        <v>160</v>
      </c>
      <c r="EC101" s="24" t="s">
        <v>160</v>
      </c>
      <c r="ED101" s="24" t="s">
        <v>160</v>
      </c>
      <c r="EE101" s="24" t="s">
        <v>160</v>
      </c>
      <c r="EF101" s="24" t="s">
        <v>160</v>
      </c>
      <c r="EG101" s="24" t="s">
        <v>160</v>
      </c>
      <c r="EH101" s="24" t="s">
        <v>160</v>
      </c>
      <c r="EI101" s="24" t="s">
        <v>160</v>
      </c>
      <c r="EJ101" s="24" t="s">
        <v>160</v>
      </c>
      <c r="EK101" s="24">
        <v>472140</v>
      </c>
      <c r="EL101" s="24" t="s">
        <v>1473</v>
      </c>
      <c r="EM101" s="26" t="s">
        <v>160</v>
      </c>
      <c r="EN101" s="26" t="s">
        <v>160</v>
      </c>
      <c r="EO101" s="26" t="s">
        <v>160</v>
      </c>
      <c r="EP101" s="26" t="s">
        <v>160</v>
      </c>
      <c r="EQ101" s="26" t="s">
        <v>160</v>
      </c>
      <c r="ER101" s="26" t="s">
        <v>160</v>
      </c>
      <c r="ES101" s="26" t="s">
        <v>160</v>
      </c>
      <c r="ET101" s="26" t="s">
        <v>160</v>
      </c>
      <c r="EU101" s="26" t="s">
        <v>160</v>
      </c>
      <c r="EV101" s="26" t="s">
        <v>160</v>
      </c>
      <c r="EW101" s="26" t="s">
        <v>160</v>
      </c>
      <c r="EX101" s="26" t="s">
        <v>160</v>
      </c>
      <c r="EY101" s="26" t="s">
        <v>160</v>
      </c>
      <c r="EZ101" s="26" t="s">
        <v>160</v>
      </c>
      <c r="FA101" s="26" t="s">
        <v>160</v>
      </c>
      <c r="FB101" s="26" t="s">
        <v>160</v>
      </c>
      <c r="FC101" s="24">
        <v>0</v>
      </c>
      <c r="FD101" s="24" t="s">
        <v>160</v>
      </c>
      <c r="FE101" s="24" t="s">
        <v>160</v>
      </c>
      <c r="FF101" s="24" t="s">
        <v>160</v>
      </c>
      <c r="FG101" s="24" t="s">
        <v>160</v>
      </c>
      <c r="FH101" s="24" t="s">
        <v>160</v>
      </c>
      <c r="FI101" s="24" t="s">
        <v>160</v>
      </c>
      <c r="FJ101" s="24" t="s">
        <v>160</v>
      </c>
      <c r="FK101" s="24" t="s">
        <v>160</v>
      </c>
      <c r="FL101" s="26" t="s">
        <v>160</v>
      </c>
      <c r="FM101" s="26" t="s">
        <v>160</v>
      </c>
      <c r="FN101" s="24">
        <v>0</v>
      </c>
      <c r="FO101" s="24">
        <v>0</v>
      </c>
      <c r="FP101" s="24">
        <v>0</v>
      </c>
      <c r="FQ101" s="24">
        <v>0</v>
      </c>
      <c r="FR101" s="24">
        <v>0</v>
      </c>
      <c r="FS101" s="24">
        <v>0</v>
      </c>
      <c r="FT101" s="24">
        <v>0</v>
      </c>
      <c r="FU101" s="24">
        <v>0</v>
      </c>
      <c r="FV101" s="24">
        <v>0</v>
      </c>
      <c r="FW101" s="24">
        <v>0</v>
      </c>
      <c r="FX101" s="24">
        <v>0</v>
      </c>
      <c r="FY101" s="24">
        <v>0</v>
      </c>
      <c r="FZ101" s="24">
        <v>0</v>
      </c>
      <c r="GA101" s="24">
        <v>0</v>
      </c>
      <c r="GB101" s="24">
        <v>0</v>
      </c>
      <c r="GC101" s="24">
        <v>0</v>
      </c>
      <c r="GD101" s="24" t="s">
        <v>160</v>
      </c>
      <c r="GE101" s="24" t="s">
        <v>160</v>
      </c>
      <c r="GF101" s="24">
        <v>0</v>
      </c>
      <c r="GG101" s="24" t="s">
        <v>160</v>
      </c>
      <c r="GH101" s="24" t="s">
        <v>160</v>
      </c>
      <c r="GI101" s="24">
        <v>0</v>
      </c>
      <c r="GJ101" s="24" t="s">
        <v>160</v>
      </c>
      <c r="GK101" s="24" t="s">
        <v>160</v>
      </c>
      <c r="GL101" s="24">
        <v>0</v>
      </c>
      <c r="GM101" s="24" t="s">
        <v>160</v>
      </c>
      <c r="GN101" s="24" t="s">
        <v>160</v>
      </c>
      <c r="GO101" s="24">
        <v>0</v>
      </c>
      <c r="GP101" s="24">
        <v>0</v>
      </c>
      <c r="GQ101" s="24">
        <v>0</v>
      </c>
      <c r="GR101" s="24">
        <v>0</v>
      </c>
      <c r="GS101" s="24">
        <v>0</v>
      </c>
      <c r="GT101" s="24">
        <v>0</v>
      </c>
      <c r="GU101" s="24">
        <v>0</v>
      </c>
      <c r="GV101" s="24">
        <v>0</v>
      </c>
      <c r="GW101" s="24">
        <v>0</v>
      </c>
      <c r="GX101" s="24">
        <v>0</v>
      </c>
      <c r="GY101" s="24">
        <v>0</v>
      </c>
      <c r="GZ101" s="24">
        <v>0</v>
      </c>
      <c r="HA101" s="24">
        <v>0</v>
      </c>
      <c r="HB101" s="24">
        <v>0</v>
      </c>
      <c r="HC101" s="24">
        <v>0</v>
      </c>
      <c r="HD101" s="24">
        <v>0</v>
      </c>
      <c r="HE101" s="24">
        <v>0</v>
      </c>
      <c r="HP101" s="24" t="s">
        <v>1474</v>
      </c>
      <c r="HQ101" s="24" t="s">
        <v>1475</v>
      </c>
      <c r="HR101" s="24">
        <v>656</v>
      </c>
    </row>
    <row r="102" spans="1:226" s="24" customFormat="1">
      <c r="A102" s="24">
        <v>20149112910</v>
      </c>
      <c r="B102" s="24">
        <v>14911291</v>
      </c>
      <c r="C102" s="37" t="s">
        <v>1443</v>
      </c>
      <c r="D102" s="24" t="s">
        <v>160</v>
      </c>
      <c r="E102" s="24" t="s">
        <v>202</v>
      </c>
      <c r="F102" s="24" t="s">
        <v>1476</v>
      </c>
      <c r="G102" s="24" t="s">
        <v>1477</v>
      </c>
      <c r="H102" s="24" t="s">
        <v>1478</v>
      </c>
      <c r="I102" s="24" t="s">
        <v>160</v>
      </c>
      <c r="J102" s="24">
        <v>3380</v>
      </c>
      <c r="K102" s="24" t="s">
        <v>160</v>
      </c>
      <c r="L102" s="24" t="s">
        <v>476</v>
      </c>
      <c r="M102" s="24" t="s">
        <v>477</v>
      </c>
      <c r="N102" s="24" t="s">
        <v>478</v>
      </c>
      <c r="O102" s="24">
        <v>0</v>
      </c>
      <c r="P102" s="24" t="s">
        <v>1479</v>
      </c>
      <c r="Q102" s="24" t="s">
        <v>1480</v>
      </c>
      <c r="R102" s="24" t="s">
        <v>160</v>
      </c>
      <c r="S102" s="24" t="s">
        <v>160</v>
      </c>
      <c r="T102" s="24" t="s">
        <v>160</v>
      </c>
      <c r="U102" s="24" t="s">
        <v>160</v>
      </c>
      <c r="V102" s="24" t="s">
        <v>160</v>
      </c>
      <c r="W102" s="24" t="s">
        <v>160</v>
      </c>
      <c r="X102" s="25">
        <v>2</v>
      </c>
      <c r="Y102" s="25">
        <v>166</v>
      </c>
      <c r="Z102" s="25">
        <v>166</v>
      </c>
      <c r="AA102" s="25">
        <v>1</v>
      </c>
      <c r="AB102" s="25">
        <v>101</v>
      </c>
      <c r="AC102" s="25">
        <v>1</v>
      </c>
      <c r="AD102" s="25">
        <v>65</v>
      </c>
      <c r="AE102" s="25">
        <v>0</v>
      </c>
      <c r="AF102" s="25">
        <v>0</v>
      </c>
      <c r="AG102" s="25">
        <v>0</v>
      </c>
      <c r="AH102" s="25">
        <v>0</v>
      </c>
      <c r="AI102" s="25">
        <v>0</v>
      </c>
      <c r="AJ102" s="25">
        <v>1</v>
      </c>
      <c r="AK102" s="25">
        <v>1</v>
      </c>
      <c r="AL102" s="25">
        <v>0</v>
      </c>
      <c r="AM102" s="25">
        <v>0</v>
      </c>
      <c r="AN102" s="24" t="s">
        <v>259</v>
      </c>
      <c r="AO102" s="24" t="s">
        <v>260</v>
      </c>
      <c r="AP102" s="24">
        <v>101</v>
      </c>
      <c r="AQ102" s="24" t="s">
        <v>211</v>
      </c>
      <c r="AR102" s="24" t="s">
        <v>212</v>
      </c>
      <c r="AS102" s="24">
        <v>65</v>
      </c>
      <c r="AT102" s="24" t="s">
        <v>160</v>
      </c>
      <c r="AU102" s="24" t="s">
        <v>160</v>
      </c>
      <c r="AV102" s="24">
        <v>0</v>
      </c>
      <c r="AW102" s="24" t="s">
        <v>160</v>
      </c>
      <c r="AX102" s="24" t="s">
        <v>160</v>
      </c>
      <c r="AY102" s="24">
        <v>0</v>
      </c>
      <c r="AZ102" s="26">
        <v>1</v>
      </c>
      <c r="BA102" s="24">
        <v>0</v>
      </c>
      <c r="BB102" s="24">
        <v>0</v>
      </c>
      <c r="BC102" s="24">
        <v>0</v>
      </c>
      <c r="BD102" s="24">
        <v>0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0</v>
      </c>
      <c r="BT102" s="24">
        <v>1</v>
      </c>
      <c r="BU102" s="24">
        <v>0</v>
      </c>
      <c r="BV102" s="24" t="s">
        <v>160</v>
      </c>
      <c r="BW102" s="24">
        <v>8</v>
      </c>
      <c r="BX102" s="24">
        <v>664</v>
      </c>
      <c r="BY102" s="24">
        <v>664</v>
      </c>
      <c r="BZ102" s="24">
        <v>4</v>
      </c>
      <c r="CA102" s="24">
        <v>404</v>
      </c>
      <c r="CB102" s="24">
        <v>4</v>
      </c>
      <c r="CC102" s="24">
        <v>260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4</v>
      </c>
      <c r="CJ102" s="24">
        <v>4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0</v>
      </c>
      <c r="DD102" s="24">
        <v>0</v>
      </c>
      <c r="DE102" s="24">
        <v>0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0</v>
      </c>
      <c r="DL102" s="24">
        <v>0</v>
      </c>
      <c r="DM102" s="24">
        <v>2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5" t="s">
        <v>1481</v>
      </c>
      <c r="DZ102" s="27">
        <v>40252</v>
      </c>
      <c r="EA102" s="27">
        <v>43796</v>
      </c>
      <c r="EB102" s="24" t="s">
        <v>1482</v>
      </c>
      <c r="EC102" s="24" t="s">
        <v>1483</v>
      </c>
      <c r="ED102" s="24" t="s">
        <v>160</v>
      </c>
      <c r="EE102" s="24" t="s">
        <v>160</v>
      </c>
      <c r="EF102" s="24" t="s">
        <v>160</v>
      </c>
      <c r="EG102" s="24" t="s">
        <v>160</v>
      </c>
      <c r="EH102" s="24" t="s">
        <v>160</v>
      </c>
      <c r="EI102" s="24" t="s">
        <v>160</v>
      </c>
      <c r="EJ102" s="24" t="s">
        <v>160</v>
      </c>
      <c r="EK102" s="24">
        <v>461099</v>
      </c>
      <c r="EL102" s="24" t="s">
        <v>1484</v>
      </c>
      <c r="EM102" s="26" t="s">
        <v>160</v>
      </c>
      <c r="EN102" s="26" t="s">
        <v>160</v>
      </c>
      <c r="EO102" s="26" t="s">
        <v>160</v>
      </c>
      <c r="EP102" s="26" t="s">
        <v>160</v>
      </c>
      <c r="EQ102" s="26" t="s">
        <v>160</v>
      </c>
      <c r="ER102" s="26" t="s">
        <v>160</v>
      </c>
      <c r="ES102" s="26" t="s">
        <v>160</v>
      </c>
      <c r="ET102" s="26" t="s">
        <v>160</v>
      </c>
      <c r="EU102" s="26" t="s">
        <v>160</v>
      </c>
      <c r="EV102" s="26" t="s">
        <v>160</v>
      </c>
      <c r="EW102" s="26" t="s">
        <v>160</v>
      </c>
      <c r="EX102" s="26" t="s">
        <v>160</v>
      </c>
      <c r="EY102" s="26" t="s">
        <v>160</v>
      </c>
      <c r="EZ102" s="26" t="s">
        <v>160</v>
      </c>
      <c r="FA102" s="26" t="s">
        <v>160</v>
      </c>
      <c r="FB102" s="26" t="s">
        <v>160</v>
      </c>
      <c r="FC102" s="24">
        <v>0</v>
      </c>
      <c r="FD102" s="24" t="s">
        <v>160</v>
      </c>
      <c r="FE102" s="24" t="s">
        <v>160</v>
      </c>
      <c r="FF102" s="24" t="s">
        <v>160</v>
      </c>
      <c r="FG102" s="24" t="s">
        <v>160</v>
      </c>
      <c r="FH102" s="24" t="s">
        <v>160</v>
      </c>
      <c r="FI102" s="24" t="s">
        <v>160</v>
      </c>
      <c r="FJ102" s="24" t="s">
        <v>160</v>
      </c>
      <c r="FK102" s="24" t="s">
        <v>160</v>
      </c>
      <c r="FL102" s="26" t="s">
        <v>160</v>
      </c>
      <c r="FM102" s="26" t="s">
        <v>160</v>
      </c>
      <c r="FN102" s="24">
        <v>0</v>
      </c>
      <c r="FO102" s="24">
        <v>0</v>
      </c>
      <c r="FP102" s="24">
        <v>0</v>
      </c>
      <c r="FQ102" s="24">
        <v>0</v>
      </c>
      <c r="FR102" s="24">
        <v>0</v>
      </c>
      <c r="FS102" s="24">
        <v>0</v>
      </c>
      <c r="FT102" s="24">
        <v>0</v>
      </c>
      <c r="FU102" s="24">
        <v>0</v>
      </c>
      <c r="FV102" s="24">
        <v>0</v>
      </c>
      <c r="FW102" s="24">
        <v>0</v>
      </c>
      <c r="FX102" s="24">
        <v>0</v>
      </c>
      <c r="FY102" s="24">
        <v>0</v>
      </c>
      <c r="FZ102" s="24">
        <v>0</v>
      </c>
      <c r="GA102" s="24">
        <v>0</v>
      </c>
      <c r="GB102" s="24">
        <v>0</v>
      </c>
      <c r="GC102" s="24">
        <v>0</v>
      </c>
      <c r="GD102" s="24" t="s">
        <v>160</v>
      </c>
      <c r="GE102" s="24" t="s">
        <v>160</v>
      </c>
      <c r="GF102" s="24">
        <v>0</v>
      </c>
      <c r="GG102" s="24" t="s">
        <v>160</v>
      </c>
      <c r="GH102" s="24" t="s">
        <v>160</v>
      </c>
      <c r="GI102" s="24">
        <v>0</v>
      </c>
      <c r="GJ102" s="24" t="s">
        <v>160</v>
      </c>
      <c r="GK102" s="24" t="s">
        <v>160</v>
      </c>
      <c r="GL102" s="24">
        <v>0</v>
      </c>
      <c r="GM102" s="24" t="s">
        <v>160</v>
      </c>
      <c r="GN102" s="24" t="s">
        <v>160</v>
      </c>
      <c r="GO102" s="24">
        <v>0</v>
      </c>
      <c r="GP102" s="24">
        <v>0</v>
      </c>
      <c r="GQ102" s="24">
        <v>0</v>
      </c>
      <c r="GR102" s="24">
        <v>0</v>
      </c>
      <c r="GS102" s="24">
        <v>0</v>
      </c>
      <c r="GT102" s="24">
        <v>0</v>
      </c>
      <c r="GU102" s="24">
        <v>0</v>
      </c>
      <c r="GV102" s="24">
        <v>0</v>
      </c>
      <c r="GW102" s="24">
        <v>0</v>
      </c>
      <c r="GX102" s="24">
        <v>0</v>
      </c>
      <c r="GY102" s="24">
        <v>0</v>
      </c>
      <c r="GZ102" s="24">
        <v>0</v>
      </c>
      <c r="HA102" s="24">
        <v>0</v>
      </c>
      <c r="HB102" s="24">
        <v>0</v>
      </c>
      <c r="HC102" s="24">
        <v>0</v>
      </c>
      <c r="HD102" s="24">
        <v>0</v>
      </c>
      <c r="HE102" s="24">
        <v>0</v>
      </c>
      <c r="HP102" s="24" t="s">
        <v>160</v>
      </c>
      <c r="HQ102" s="24" t="s">
        <v>160</v>
      </c>
      <c r="HR102" s="24">
        <v>907</v>
      </c>
    </row>
    <row r="103" spans="1:226" s="24" customFormat="1">
      <c r="A103" s="24">
        <v>20149299409</v>
      </c>
      <c r="B103" s="24">
        <v>14929940</v>
      </c>
      <c r="C103" s="37" t="s">
        <v>1485</v>
      </c>
      <c r="D103" s="24" t="s">
        <v>160</v>
      </c>
      <c r="E103" s="24" t="s">
        <v>202</v>
      </c>
      <c r="F103" s="24" t="s">
        <v>1486</v>
      </c>
      <c r="G103" s="24" t="s">
        <v>1487</v>
      </c>
      <c r="H103" s="24" t="s">
        <v>1488</v>
      </c>
      <c r="I103" s="24" t="s">
        <v>160</v>
      </c>
      <c r="J103" s="24">
        <v>7600</v>
      </c>
      <c r="K103" s="24" t="s">
        <v>1489</v>
      </c>
      <c r="L103" s="24" t="s">
        <v>1490</v>
      </c>
      <c r="M103" s="24" t="s">
        <v>500</v>
      </c>
      <c r="N103" s="24" t="s">
        <v>282</v>
      </c>
      <c r="O103" s="24">
        <v>0</v>
      </c>
      <c r="P103" s="24" t="s">
        <v>1491</v>
      </c>
      <c r="Q103" s="24" t="s">
        <v>160</v>
      </c>
      <c r="R103" s="24" t="s">
        <v>1492</v>
      </c>
      <c r="S103" s="24" t="s">
        <v>1493</v>
      </c>
      <c r="T103" s="24" t="s">
        <v>1494</v>
      </c>
      <c r="U103" s="24" t="s">
        <v>1495</v>
      </c>
      <c r="V103" s="24" t="s">
        <v>1496</v>
      </c>
      <c r="W103" s="24" t="s">
        <v>160</v>
      </c>
      <c r="X103" s="25">
        <v>3</v>
      </c>
      <c r="Y103" s="25">
        <v>593</v>
      </c>
      <c r="Z103" s="25">
        <v>38</v>
      </c>
      <c r="AA103" s="25">
        <v>0</v>
      </c>
      <c r="AB103" s="25">
        <v>0</v>
      </c>
      <c r="AC103" s="25">
        <v>1</v>
      </c>
      <c r="AD103" s="25">
        <v>11</v>
      </c>
      <c r="AE103" s="25">
        <v>0</v>
      </c>
      <c r="AF103" s="25">
        <v>0</v>
      </c>
      <c r="AG103" s="25">
        <v>1</v>
      </c>
      <c r="AH103" s="25">
        <v>27</v>
      </c>
      <c r="AI103" s="25">
        <v>1</v>
      </c>
      <c r="AJ103" s="25">
        <v>0</v>
      </c>
      <c r="AK103" s="25">
        <v>1</v>
      </c>
      <c r="AL103" s="25">
        <v>0</v>
      </c>
      <c r="AM103" s="25">
        <v>1</v>
      </c>
      <c r="AN103" s="24" t="s">
        <v>569</v>
      </c>
      <c r="AO103" s="24" t="s">
        <v>570</v>
      </c>
      <c r="AP103" s="24">
        <v>555</v>
      </c>
      <c r="AQ103" s="24" t="s">
        <v>1497</v>
      </c>
      <c r="AR103" s="24" t="s">
        <v>1498</v>
      </c>
      <c r="AS103" s="24">
        <v>27</v>
      </c>
      <c r="AT103" s="24" t="s">
        <v>211</v>
      </c>
      <c r="AU103" s="24" t="s">
        <v>212</v>
      </c>
      <c r="AV103" s="24">
        <v>11</v>
      </c>
      <c r="AW103" s="24" t="s">
        <v>160</v>
      </c>
      <c r="AX103" s="24" t="s">
        <v>160</v>
      </c>
      <c r="AY103" s="24">
        <v>0</v>
      </c>
      <c r="AZ103" s="26">
        <v>1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0</v>
      </c>
      <c r="BK103" s="24">
        <v>0</v>
      </c>
      <c r="BL103" s="24">
        <v>0</v>
      </c>
      <c r="BM103" s="24">
        <v>0</v>
      </c>
      <c r="BN103" s="24">
        <v>0</v>
      </c>
      <c r="BO103" s="24">
        <v>0</v>
      </c>
      <c r="BP103" s="24">
        <v>0</v>
      </c>
      <c r="BQ103" s="24">
        <v>1</v>
      </c>
      <c r="BR103" s="24">
        <v>0</v>
      </c>
      <c r="BS103" s="24">
        <v>0</v>
      </c>
      <c r="BT103" s="24">
        <v>2</v>
      </c>
      <c r="BU103" s="24">
        <v>0</v>
      </c>
      <c r="BV103" s="24" t="s">
        <v>304</v>
      </c>
      <c r="BW103" s="24">
        <v>12</v>
      </c>
      <c r="BX103" s="24">
        <v>2372</v>
      </c>
      <c r="BY103" s="24">
        <v>152</v>
      </c>
      <c r="BZ103" s="24">
        <v>0</v>
      </c>
      <c r="CA103" s="24">
        <v>0</v>
      </c>
      <c r="CB103" s="24">
        <v>4</v>
      </c>
      <c r="CC103" s="24">
        <v>44</v>
      </c>
      <c r="CD103" s="24">
        <v>0</v>
      </c>
      <c r="CE103" s="24">
        <v>0</v>
      </c>
      <c r="CF103" s="24">
        <v>4</v>
      </c>
      <c r="CG103" s="24">
        <v>108</v>
      </c>
      <c r="CH103" s="24">
        <v>4</v>
      </c>
      <c r="CI103" s="24">
        <v>0</v>
      </c>
      <c r="CJ103" s="24">
        <v>4</v>
      </c>
      <c r="CK103" s="24">
        <v>0</v>
      </c>
      <c r="CL103" s="24">
        <v>4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>
        <v>0</v>
      </c>
      <c r="CU103" s="24">
        <v>0</v>
      </c>
      <c r="CV103" s="24">
        <v>0</v>
      </c>
      <c r="CW103" s="24">
        <v>0</v>
      </c>
      <c r="CX103" s="24">
        <v>0</v>
      </c>
      <c r="CY103" s="24">
        <v>0</v>
      </c>
      <c r="CZ103" s="24">
        <v>0</v>
      </c>
      <c r="DA103" s="24">
        <v>0</v>
      </c>
      <c r="DB103" s="24">
        <v>0</v>
      </c>
      <c r="DC103" s="24">
        <v>0</v>
      </c>
      <c r="DD103" s="24">
        <v>0</v>
      </c>
      <c r="DE103" s="24">
        <v>0</v>
      </c>
      <c r="DF103" s="24">
        <v>0</v>
      </c>
      <c r="DG103" s="24">
        <v>0</v>
      </c>
      <c r="DH103" s="24">
        <v>0</v>
      </c>
      <c r="DI103" s="24">
        <v>0</v>
      </c>
      <c r="DJ103" s="24">
        <v>0</v>
      </c>
      <c r="DK103" s="24">
        <v>0</v>
      </c>
      <c r="DL103" s="24">
        <v>0</v>
      </c>
      <c r="DM103" s="24">
        <v>0</v>
      </c>
      <c r="DN103" s="24">
        <v>0</v>
      </c>
      <c r="DO103" s="24">
        <v>0</v>
      </c>
      <c r="DP103" s="24">
        <v>0</v>
      </c>
      <c r="DQ103" s="24">
        <v>0</v>
      </c>
      <c r="DR103" s="24">
        <v>0</v>
      </c>
      <c r="DS103" s="24">
        <v>0</v>
      </c>
      <c r="DT103" s="24">
        <v>0</v>
      </c>
      <c r="DU103" s="24">
        <v>0</v>
      </c>
      <c r="DV103" s="24">
        <v>0</v>
      </c>
      <c r="DW103" s="24">
        <v>0</v>
      </c>
      <c r="DX103" s="24">
        <v>0</v>
      </c>
      <c r="DY103" s="25" t="s">
        <v>160</v>
      </c>
      <c r="DZ103" s="27" t="s">
        <v>213</v>
      </c>
      <c r="EA103" s="27" t="s">
        <v>213</v>
      </c>
      <c r="EB103" s="24" t="s">
        <v>160</v>
      </c>
      <c r="EC103" s="24" t="s">
        <v>160</v>
      </c>
      <c r="ED103" s="24" t="s">
        <v>160</v>
      </c>
      <c r="EE103" s="24" t="s">
        <v>160</v>
      </c>
      <c r="EF103" s="24" t="s">
        <v>160</v>
      </c>
      <c r="EG103" s="24" t="s">
        <v>160</v>
      </c>
      <c r="EH103" s="24" t="s">
        <v>160</v>
      </c>
      <c r="EI103" s="24" t="s">
        <v>160</v>
      </c>
      <c r="EJ103" s="24" t="s">
        <v>160</v>
      </c>
      <c r="EK103" s="24">
        <v>0</v>
      </c>
      <c r="EL103" s="24" t="s">
        <v>160</v>
      </c>
      <c r="EM103" s="26" t="s">
        <v>890</v>
      </c>
      <c r="EN103" s="26" t="s">
        <v>891</v>
      </c>
      <c r="EO103" s="26" t="s">
        <v>160</v>
      </c>
      <c r="EP103" s="26" t="s">
        <v>160</v>
      </c>
      <c r="EQ103" s="26" t="s">
        <v>187</v>
      </c>
      <c r="ER103" s="26" t="s">
        <v>655</v>
      </c>
      <c r="ES103" s="26" t="s">
        <v>304</v>
      </c>
      <c r="ET103" s="26" t="s">
        <v>797</v>
      </c>
      <c r="EU103" s="26" t="s">
        <v>187</v>
      </c>
      <c r="EV103" s="26" t="s">
        <v>393</v>
      </c>
      <c r="EW103" s="26" t="s">
        <v>304</v>
      </c>
      <c r="EX103" s="26" t="s">
        <v>561</v>
      </c>
      <c r="EY103" s="26" t="s">
        <v>187</v>
      </c>
      <c r="EZ103" s="26" t="s">
        <v>798</v>
      </c>
      <c r="FA103" s="26" t="s">
        <v>187</v>
      </c>
      <c r="FB103" s="26" t="s">
        <v>1310</v>
      </c>
      <c r="FC103" s="24">
        <v>30999268346</v>
      </c>
      <c r="FD103" s="24" t="s">
        <v>1499</v>
      </c>
      <c r="FE103" s="24" t="s">
        <v>1500</v>
      </c>
      <c r="FF103" s="24" t="s">
        <v>1501</v>
      </c>
      <c r="FG103" s="24" t="s">
        <v>1502</v>
      </c>
      <c r="FH103" s="24" t="s">
        <v>1503</v>
      </c>
      <c r="FI103" s="24" t="s">
        <v>399</v>
      </c>
      <c r="FJ103" s="24" t="s">
        <v>160</v>
      </c>
      <c r="FK103" s="24" t="s">
        <v>1504</v>
      </c>
      <c r="FL103" s="26" t="s">
        <v>664</v>
      </c>
      <c r="FM103" s="26" t="s">
        <v>160</v>
      </c>
      <c r="FN103" s="24">
        <v>0</v>
      </c>
      <c r="FO103" s="24">
        <v>0</v>
      </c>
      <c r="FP103" s="24">
        <v>0</v>
      </c>
      <c r="FQ103" s="24">
        <v>0</v>
      </c>
      <c r="FR103" s="24">
        <v>0</v>
      </c>
      <c r="FS103" s="24">
        <v>0</v>
      </c>
      <c r="FT103" s="24">
        <v>0</v>
      </c>
      <c r="FU103" s="24">
        <v>0</v>
      </c>
      <c r="FV103" s="24">
        <v>0</v>
      </c>
      <c r="FW103" s="24">
        <v>0</v>
      </c>
      <c r="FX103" s="24">
        <v>0</v>
      </c>
      <c r="FY103" s="24">
        <v>0</v>
      </c>
      <c r="FZ103" s="24">
        <v>0</v>
      </c>
      <c r="GA103" s="24">
        <v>0</v>
      </c>
      <c r="GB103" s="24">
        <v>0</v>
      </c>
      <c r="GC103" s="24">
        <v>0</v>
      </c>
      <c r="GD103" s="24" t="s">
        <v>160</v>
      </c>
      <c r="GE103" s="24" t="s">
        <v>160</v>
      </c>
      <c r="GF103" s="24">
        <v>0</v>
      </c>
      <c r="GG103" s="24" t="s">
        <v>160</v>
      </c>
      <c r="GH103" s="24" t="s">
        <v>160</v>
      </c>
      <c r="GI103" s="24">
        <v>0</v>
      </c>
      <c r="GJ103" s="24" t="s">
        <v>160</v>
      </c>
      <c r="GK103" s="24" t="s">
        <v>160</v>
      </c>
      <c r="GL103" s="24">
        <v>0</v>
      </c>
      <c r="GM103" s="24" t="s">
        <v>160</v>
      </c>
      <c r="GN103" s="24" t="s">
        <v>160</v>
      </c>
      <c r="GO103" s="24">
        <v>0</v>
      </c>
      <c r="GP103" s="24">
        <v>0</v>
      </c>
      <c r="GQ103" s="24">
        <v>0</v>
      </c>
      <c r="GR103" s="24">
        <v>0</v>
      </c>
      <c r="GS103" s="24">
        <v>0</v>
      </c>
      <c r="GT103" s="24">
        <v>0</v>
      </c>
      <c r="GU103" s="24">
        <v>0</v>
      </c>
      <c r="GV103" s="24">
        <v>0</v>
      </c>
      <c r="GW103" s="24">
        <v>0</v>
      </c>
      <c r="GX103" s="24">
        <v>0</v>
      </c>
      <c r="GY103" s="24">
        <v>0</v>
      </c>
      <c r="GZ103" s="24">
        <v>0</v>
      </c>
      <c r="HA103" s="24">
        <v>0</v>
      </c>
      <c r="HB103" s="24">
        <v>0</v>
      </c>
      <c r="HC103" s="24">
        <v>0</v>
      </c>
      <c r="HD103" s="24">
        <v>0</v>
      </c>
      <c r="HE103" s="24">
        <v>0</v>
      </c>
      <c r="HF103" s="24" t="s">
        <v>288</v>
      </c>
      <c r="HG103" s="24" t="s">
        <v>1505</v>
      </c>
      <c r="HH103" s="24" t="s">
        <v>160</v>
      </c>
      <c r="HI103" s="24" t="s">
        <v>160</v>
      </c>
      <c r="HJ103" s="24" t="s">
        <v>1506</v>
      </c>
      <c r="HK103" s="24" t="s">
        <v>160</v>
      </c>
      <c r="HL103" s="24" t="s">
        <v>160</v>
      </c>
      <c r="HM103" s="24" t="s">
        <v>160</v>
      </c>
      <c r="HN103" s="24" t="s">
        <v>160</v>
      </c>
      <c r="HO103" s="24" t="s">
        <v>160</v>
      </c>
      <c r="HP103" s="24" t="s">
        <v>1507</v>
      </c>
      <c r="HQ103" s="24" t="s">
        <v>1508</v>
      </c>
      <c r="HR103" s="24">
        <v>345</v>
      </c>
    </row>
    <row r="104" spans="1:226" s="24" customFormat="1">
      <c r="A104" s="24">
        <v>20149482807</v>
      </c>
      <c r="B104" s="24">
        <v>14948280</v>
      </c>
      <c r="C104" s="37" t="s">
        <v>1509</v>
      </c>
      <c r="D104" s="24" t="s">
        <v>160</v>
      </c>
      <c r="E104" s="24" t="s">
        <v>202</v>
      </c>
      <c r="F104" s="24" t="s">
        <v>1510</v>
      </c>
      <c r="G104" s="24" t="s">
        <v>1511</v>
      </c>
      <c r="H104" s="24" t="s">
        <v>1512</v>
      </c>
      <c r="I104" s="24" t="s">
        <v>160</v>
      </c>
      <c r="J104" s="24">
        <v>1742</v>
      </c>
      <c r="K104" s="24" t="s">
        <v>1513</v>
      </c>
      <c r="L104" s="24" t="s">
        <v>1514</v>
      </c>
      <c r="M104" s="24" t="s">
        <v>1515</v>
      </c>
      <c r="N104" s="24" t="s">
        <v>282</v>
      </c>
      <c r="O104" s="24">
        <v>0</v>
      </c>
      <c r="P104" s="24" t="s">
        <v>160</v>
      </c>
      <c r="Q104" s="24" t="s">
        <v>160</v>
      </c>
      <c r="R104" s="24" t="s">
        <v>160</v>
      </c>
      <c r="S104" s="24" t="s">
        <v>160</v>
      </c>
      <c r="T104" s="24" t="s">
        <v>160</v>
      </c>
      <c r="U104" s="24" t="s">
        <v>160</v>
      </c>
      <c r="V104" s="24" t="s">
        <v>160</v>
      </c>
      <c r="W104" s="24" t="s">
        <v>1516</v>
      </c>
      <c r="X104" s="25">
        <v>1</v>
      </c>
      <c r="Y104" s="25">
        <v>19</v>
      </c>
      <c r="Z104" s="25">
        <v>19</v>
      </c>
      <c r="AA104" s="25">
        <v>0</v>
      </c>
      <c r="AB104" s="25">
        <v>0</v>
      </c>
      <c r="AC104" s="25">
        <v>1</v>
      </c>
      <c r="AD104" s="25">
        <v>19</v>
      </c>
      <c r="AE104" s="25">
        <v>0</v>
      </c>
      <c r="AF104" s="25">
        <v>0</v>
      </c>
      <c r="AG104" s="25">
        <v>0</v>
      </c>
      <c r="AH104" s="25">
        <v>0</v>
      </c>
      <c r="AI104" s="25">
        <v>0</v>
      </c>
      <c r="AJ104" s="25">
        <v>0</v>
      </c>
      <c r="AK104" s="25">
        <v>1</v>
      </c>
      <c r="AL104" s="25">
        <v>0</v>
      </c>
      <c r="AM104" s="25">
        <v>0</v>
      </c>
      <c r="AN104" s="24" t="s">
        <v>211</v>
      </c>
      <c r="AO104" s="24" t="s">
        <v>212</v>
      </c>
      <c r="AP104" s="24">
        <v>19</v>
      </c>
      <c r="AQ104" s="24" t="s">
        <v>160</v>
      </c>
      <c r="AR104" s="24" t="s">
        <v>160</v>
      </c>
      <c r="AS104" s="24">
        <v>0</v>
      </c>
      <c r="AT104" s="24" t="s">
        <v>160</v>
      </c>
      <c r="AU104" s="24" t="s">
        <v>160</v>
      </c>
      <c r="AV104" s="24">
        <v>0</v>
      </c>
      <c r="AW104" s="24" t="s">
        <v>160</v>
      </c>
      <c r="AX104" s="24" t="s">
        <v>160</v>
      </c>
      <c r="AY104" s="24">
        <v>0</v>
      </c>
      <c r="AZ104" s="26">
        <v>0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1</v>
      </c>
      <c r="BR104" s="24">
        <v>0</v>
      </c>
      <c r="BS104" s="24">
        <v>0</v>
      </c>
      <c r="BT104" s="24">
        <v>3</v>
      </c>
      <c r="BU104" s="24">
        <v>0</v>
      </c>
      <c r="BV104" s="24" t="s">
        <v>287</v>
      </c>
      <c r="BW104" s="24">
        <v>4</v>
      </c>
      <c r="BX104" s="24">
        <v>76</v>
      </c>
      <c r="BY104" s="24">
        <v>76</v>
      </c>
      <c r="BZ104" s="24">
        <v>0</v>
      </c>
      <c r="CA104" s="24">
        <v>0</v>
      </c>
      <c r="CB104" s="24">
        <v>4</v>
      </c>
      <c r="CC104" s="24">
        <v>76</v>
      </c>
      <c r="CD104" s="24">
        <v>0</v>
      </c>
      <c r="CE104" s="24">
        <v>0</v>
      </c>
      <c r="CF104" s="24">
        <v>0</v>
      </c>
      <c r="CG104" s="24">
        <v>0</v>
      </c>
      <c r="CH104" s="24">
        <v>0</v>
      </c>
      <c r="CI104" s="24">
        <v>0</v>
      </c>
      <c r="CJ104" s="24">
        <v>4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1</v>
      </c>
      <c r="DL104" s="24">
        <v>0</v>
      </c>
      <c r="DM104" s="24">
        <v>0</v>
      </c>
      <c r="DN104" s="24">
        <v>0</v>
      </c>
      <c r="DO104" s="24">
        <v>0</v>
      </c>
      <c r="DP104" s="24">
        <v>0</v>
      </c>
      <c r="DQ104" s="24">
        <v>0</v>
      </c>
      <c r="DR104" s="24">
        <v>0</v>
      </c>
      <c r="DS104" s="24">
        <v>0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5" t="s">
        <v>1517</v>
      </c>
      <c r="DZ104" s="27">
        <v>41199</v>
      </c>
      <c r="EA104" s="27">
        <v>41199</v>
      </c>
      <c r="EB104" s="24" t="s">
        <v>1518</v>
      </c>
      <c r="EC104" s="24" t="s">
        <v>1519</v>
      </c>
      <c r="ED104" s="24" t="s">
        <v>160</v>
      </c>
      <c r="EE104" s="24" t="s">
        <v>160</v>
      </c>
      <c r="EF104" s="24" t="s">
        <v>160</v>
      </c>
      <c r="EG104" s="24" t="s">
        <v>160</v>
      </c>
      <c r="EH104" s="24" t="s">
        <v>160</v>
      </c>
      <c r="EI104" s="24" t="s">
        <v>160</v>
      </c>
      <c r="EJ104" s="24" t="s">
        <v>160</v>
      </c>
      <c r="EK104" s="24">
        <v>711411</v>
      </c>
      <c r="EL104" s="24" t="s">
        <v>1520</v>
      </c>
      <c r="EM104" s="26" t="s">
        <v>160</v>
      </c>
      <c r="EN104" s="26" t="s">
        <v>160</v>
      </c>
      <c r="EO104" s="26" t="s">
        <v>160</v>
      </c>
      <c r="EP104" s="26" t="s">
        <v>160</v>
      </c>
      <c r="EQ104" s="26" t="s">
        <v>160</v>
      </c>
      <c r="ER104" s="26" t="s">
        <v>160</v>
      </c>
      <c r="ES104" s="26" t="s">
        <v>160</v>
      </c>
      <c r="ET104" s="26" t="s">
        <v>160</v>
      </c>
      <c r="EU104" s="26" t="s">
        <v>160</v>
      </c>
      <c r="EV104" s="26" t="s">
        <v>160</v>
      </c>
      <c r="EW104" s="26" t="s">
        <v>160</v>
      </c>
      <c r="EX104" s="26" t="s">
        <v>160</v>
      </c>
      <c r="EY104" s="26" t="s">
        <v>160</v>
      </c>
      <c r="EZ104" s="26" t="s">
        <v>160</v>
      </c>
      <c r="FA104" s="26" t="s">
        <v>160</v>
      </c>
      <c r="FB104" s="26" t="s">
        <v>160</v>
      </c>
      <c r="FC104" s="24">
        <v>0</v>
      </c>
      <c r="FD104" s="24" t="s">
        <v>160</v>
      </c>
      <c r="FE104" s="24" t="s">
        <v>160</v>
      </c>
      <c r="FF104" s="24" t="s">
        <v>160</v>
      </c>
      <c r="FG104" s="24" t="s">
        <v>160</v>
      </c>
      <c r="FH104" s="24" t="s">
        <v>160</v>
      </c>
      <c r="FI104" s="24" t="s">
        <v>160</v>
      </c>
      <c r="FJ104" s="24" t="s">
        <v>160</v>
      </c>
      <c r="FK104" s="24" t="s">
        <v>160</v>
      </c>
      <c r="FL104" s="26" t="s">
        <v>160</v>
      </c>
      <c r="FM104" s="26" t="s">
        <v>160</v>
      </c>
      <c r="FN104" s="24">
        <v>0</v>
      </c>
      <c r="FO104" s="24">
        <v>0</v>
      </c>
      <c r="FP104" s="24">
        <v>0</v>
      </c>
      <c r="FQ104" s="24">
        <v>0</v>
      </c>
      <c r="FR104" s="24">
        <v>0</v>
      </c>
      <c r="FS104" s="24">
        <v>0</v>
      </c>
      <c r="FT104" s="24">
        <v>0</v>
      </c>
      <c r="FU104" s="24">
        <v>0</v>
      </c>
      <c r="FV104" s="24">
        <v>0</v>
      </c>
      <c r="FW104" s="24">
        <v>0</v>
      </c>
      <c r="FX104" s="24">
        <v>0</v>
      </c>
      <c r="FY104" s="24">
        <v>0</v>
      </c>
      <c r="FZ104" s="24">
        <v>0</v>
      </c>
      <c r="GA104" s="24">
        <v>0</v>
      </c>
      <c r="GB104" s="24">
        <v>0</v>
      </c>
      <c r="GC104" s="24">
        <v>0</v>
      </c>
      <c r="GD104" s="24" t="s">
        <v>160</v>
      </c>
      <c r="GE104" s="24" t="s">
        <v>160</v>
      </c>
      <c r="GF104" s="24">
        <v>0</v>
      </c>
      <c r="GG104" s="24" t="s">
        <v>160</v>
      </c>
      <c r="GH104" s="24" t="s">
        <v>160</v>
      </c>
      <c r="GI104" s="24">
        <v>0</v>
      </c>
      <c r="GJ104" s="24" t="s">
        <v>160</v>
      </c>
      <c r="GK104" s="24" t="s">
        <v>160</v>
      </c>
      <c r="GL104" s="24">
        <v>0</v>
      </c>
      <c r="GM104" s="24" t="s">
        <v>160</v>
      </c>
      <c r="GN104" s="24" t="s">
        <v>160</v>
      </c>
      <c r="GO104" s="24">
        <v>0</v>
      </c>
      <c r="GP104" s="24">
        <v>0</v>
      </c>
      <c r="GQ104" s="24">
        <v>0</v>
      </c>
      <c r="GR104" s="24">
        <v>0</v>
      </c>
      <c r="GS104" s="24">
        <v>0</v>
      </c>
      <c r="GT104" s="24">
        <v>0</v>
      </c>
      <c r="GU104" s="24">
        <v>0</v>
      </c>
      <c r="GV104" s="24">
        <v>0</v>
      </c>
      <c r="GW104" s="24">
        <v>0</v>
      </c>
      <c r="GX104" s="24">
        <v>0</v>
      </c>
      <c r="GY104" s="24">
        <v>0</v>
      </c>
      <c r="GZ104" s="24">
        <v>0</v>
      </c>
      <c r="HA104" s="24">
        <v>0</v>
      </c>
      <c r="HB104" s="24">
        <v>0</v>
      </c>
      <c r="HC104" s="24">
        <v>0</v>
      </c>
      <c r="HD104" s="24">
        <v>0</v>
      </c>
      <c r="HE104" s="24">
        <v>0</v>
      </c>
      <c r="HF104" s="24" t="s">
        <v>288</v>
      </c>
      <c r="HG104" s="24" t="s">
        <v>1521</v>
      </c>
      <c r="HH104" s="24" t="s">
        <v>1522</v>
      </c>
      <c r="HI104" s="24" t="s">
        <v>160</v>
      </c>
      <c r="HJ104" s="24" t="s">
        <v>160</v>
      </c>
      <c r="HK104" s="24" t="s">
        <v>160</v>
      </c>
      <c r="HL104" s="24" t="s">
        <v>160</v>
      </c>
      <c r="HM104" s="24" t="s">
        <v>160</v>
      </c>
      <c r="HN104" s="24" t="s">
        <v>160</v>
      </c>
      <c r="HO104" s="24" t="s">
        <v>160</v>
      </c>
      <c r="HP104" s="24" t="s">
        <v>160</v>
      </c>
      <c r="HQ104" s="24" t="s">
        <v>160</v>
      </c>
      <c r="HR104" s="24">
        <v>911</v>
      </c>
    </row>
    <row r="105" spans="1:226" s="24" customFormat="1">
      <c r="A105" s="24">
        <v>20149958690</v>
      </c>
      <c r="B105" s="24">
        <v>14995869</v>
      </c>
      <c r="C105" s="37" t="s">
        <v>1374</v>
      </c>
      <c r="D105" s="24" t="s">
        <v>160</v>
      </c>
      <c r="E105" s="24" t="s">
        <v>202</v>
      </c>
      <c r="F105" s="24" t="s">
        <v>1523</v>
      </c>
      <c r="G105" s="24" t="s">
        <v>1524</v>
      </c>
      <c r="H105" s="24" t="s">
        <v>1525</v>
      </c>
      <c r="I105" s="24" t="s">
        <v>160</v>
      </c>
      <c r="J105" s="24">
        <v>1408</v>
      </c>
      <c r="K105" s="24" t="s">
        <v>1526</v>
      </c>
      <c r="L105" s="24" t="s">
        <v>207</v>
      </c>
      <c r="M105" s="24" t="s">
        <v>237</v>
      </c>
      <c r="N105" s="24" t="s">
        <v>207</v>
      </c>
      <c r="O105" s="24">
        <v>0</v>
      </c>
      <c r="P105" s="24" t="s">
        <v>160</v>
      </c>
      <c r="Q105" s="24" t="s">
        <v>160</v>
      </c>
      <c r="R105" s="24" t="s">
        <v>1527</v>
      </c>
      <c r="S105" s="24" t="s">
        <v>1528</v>
      </c>
      <c r="T105" s="24" t="s">
        <v>160</v>
      </c>
      <c r="U105" s="24" t="s">
        <v>160</v>
      </c>
      <c r="V105" s="24" t="s">
        <v>160</v>
      </c>
      <c r="W105" s="24" t="s">
        <v>160</v>
      </c>
      <c r="X105" s="25">
        <v>4</v>
      </c>
      <c r="Y105" s="25">
        <v>310</v>
      </c>
      <c r="Z105" s="25">
        <v>94</v>
      </c>
      <c r="AA105" s="25">
        <v>2</v>
      </c>
      <c r="AB105" s="25">
        <v>94</v>
      </c>
      <c r="AC105" s="25">
        <v>0</v>
      </c>
      <c r="AD105" s="25">
        <v>0</v>
      </c>
      <c r="AE105" s="25">
        <v>0</v>
      </c>
      <c r="AF105" s="25">
        <v>0</v>
      </c>
      <c r="AG105" s="25">
        <v>0</v>
      </c>
      <c r="AH105" s="25">
        <v>0</v>
      </c>
      <c r="AI105" s="25">
        <v>2</v>
      </c>
      <c r="AJ105" s="25">
        <v>2</v>
      </c>
      <c r="AK105" s="25">
        <v>0</v>
      </c>
      <c r="AL105" s="25">
        <v>0</v>
      </c>
      <c r="AM105" s="25">
        <v>0</v>
      </c>
      <c r="AN105" s="24" t="s">
        <v>259</v>
      </c>
      <c r="AO105" s="24" t="s">
        <v>260</v>
      </c>
      <c r="AP105" s="24">
        <v>212</v>
      </c>
      <c r="AQ105" s="24" t="s">
        <v>345</v>
      </c>
      <c r="AR105" s="24" t="s">
        <v>346</v>
      </c>
      <c r="AS105" s="24">
        <v>66</v>
      </c>
      <c r="AT105" s="24" t="s">
        <v>211</v>
      </c>
      <c r="AU105" s="24" t="s">
        <v>212</v>
      </c>
      <c r="AV105" s="24">
        <v>28</v>
      </c>
      <c r="AW105" s="24" t="s">
        <v>571</v>
      </c>
      <c r="AX105" s="24" t="s">
        <v>572</v>
      </c>
      <c r="AY105" s="24">
        <v>4</v>
      </c>
      <c r="AZ105" s="26">
        <v>0</v>
      </c>
      <c r="BA105" s="24">
        <v>0</v>
      </c>
      <c r="BB105" s="24">
        <v>0</v>
      </c>
      <c r="BC105" s="24">
        <v>0</v>
      </c>
      <c r="BD105" s="24">
        <v>0</v>
      </c>
      <c r="BE105" s="24">
        <v>1</v>
      </c>
      <c r="BF105" s="24">
        <v>13500</v>
      </c>
      <c r="BG105" s="24">
        <v>1</v>
      </c>
      <c r="BH105" s="24">
        <v>13500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1</v>
      </c>
      <c r="BU105" s="24">
        <v>0</v>
      </c>
      <c r="BV105" s="24" t="s">
        <v>160</v>
      </c>
      <c r="BW105" s="24">
        <v>16</v>
      </c>
      <c r="BX105" s="24">
        <v>1240</v>
      </c>
      <c r="BY105" s="24">
        <v>376</v>
      </c>
      <c r="BZ105" s="24">
        <v>8</v>
      </c>
      <c r="CA105" s="24">
        <v>376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8</v>
      </c>
      <c r="CI105" s="24">
        <v>8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1</v>
      </c>
      <c r="DJ105" s="24">
        <v>1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2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5" t="s">
        <v>1529</v>
      </c>
      <c r="DZ105" s="27">
        <v>35948</v>
      </c>
      <c r="EA105" s="27">
        <v>41052</v>
      </c>
      <c r="EB105" s="24" t="s">
        <v>423</v>
      </c>
      <c r="EC105" s="24" t="s">
        <v>1530</v>
      </c>
      <c r="ED105" s="24" t="s">
        <v>191</v>
      </c>
      <c r="EE105" s="24" t="s">
        <v>192</v>
      </c>
      <c r="EF105" s="24" t="s">
        <v>192</v>
      </c>
      <c r="EG105" s="24" t="s">
        <v>193</v>
      </c>
      <c r="EH105" s="24" t="s">
        <v>194</v>
      </c>
      <c r="EI105" s="24" t="s">
        <v>195</v>
      </c>
      <c r="EJ105" s="24" t="s">
        <v>196</v>
      </c>
      <c r="EK105" s="24">
        <v>492130</v>
      </c>
      <c r="EL105" s="24" t="s">
        <v>1531</v>
      </c>
      <c r="EM105" s="26" t="s">
        <v>1532</v>
      </c>
      <c r="EN105" s="26" t="s">
        <v>1533</v>
      </c>
      <c r="EO105" s="26" t="s">
        <v>160</v>
      </c>
      <c r="EP105" s="26" t="s">
        <v>160</v>
      </c>
      <c r="EQ105" s="26" t="s">
        <v>160</v>
      </c>
      <c r="ER105" s="26" t="s">
        <v>160</v>
      </c>
      <c r="ES105" s="26" t="s">
        <v>160</v>
      </c>
      <c r="ET105" s="26" t="s">
        <v>160</v>
      </c>
      <c r="EU105" s="26" t="s">
        <v>160</v>
      </c>
      <c r="EV105" s="26" t="s">
        <v>160</v>
      </c>
      <c r="EW105" s="26" t="s">
        <v>160</v>
      </c>
      <c r="EX105" s="26" t="s">
        <v>160</v>
      </c>
      <c r="EY105" s="26" t="s">
        <v>160</v>
      </c>
      <c r="EZ105" s="26" t="s">
        <v>160</v>
      </c>
      <c r="FA105" s="26" t="s">
        <v>160</v>
      </c>
      <c r="FB105" s="26" t="s">
        <v>160</v>
      </c>
      <c r="FC105" s="24">
        <v>0</v>
      </c>
      <c r="FD105" s="24" t="s">
        <v>160</v>
      </c>
      <c r="FE105" s="24" t="s">
        <v>160</v>
      </c>
      <c r="FF105" s="24" t="s">
        <v>160</v>
      </c>
      <c r="FG105" s="24" t="s">
        <v>160</v>
      </c>
      <c r="FH105" s="24" t="s">
        <v>160</v>
      </c>
      <c r="FI105" s="24" t="s">
        <v>160</v>
      </c>
      <c r="FJ105" s="24" t="s">
        <v>160</v>
      </c>
      <c r="FK105" s="24" t="s">
        <v>160</v>
      </c>
      <c r="FL105" s="26" t="s">
        <v>160</v>
      </c>
      <c r="FM105" s="26" t="s">
        <v>160</v>
      </c>
      <c r="FN105" s="24">
        <v>0</v>
      </c>
      <c r="FO105" s="24">
        <v>0</v>
      </c>
      <c r="FP105" s="24">
        <v>0</v>
      </c>
      <c r="FQ105" s="24">
        <v>0</v>
      </c>
      <c r="FR105" s="24">
        <v>0</v>
      </c>
      <c r="FS105" s="24">
        <v>0</v>
      </c>
      <c r="FT105" s="24">
        <v>0</v>
      </c>
      <c r="FU105" s="24">
        <v>0</v>
      </c>
      <c r="FV105" s="24">
        <v>0</v>
      </c>
      <c r="FW105" s="24">
        <v>0</v>
      </c>
      <c r="FX105" s="24">
        <v>0</v>
      </c>
      <c r="FY105" s="24">
        <v>0</v>
      </c>
      <c r="FZ105" s="24">
        <v>0</v>
      </c>
      <c r="GA105" s="24">
        <v>0</v>
      </c>
      <c r="GB105" s="24">
        <v>0</v>
      </c>
      <c r="GC105" s="24">
        <v>0</v>
      </c>
      <c r="GD105" s="24" t="s">
        <v>160</v>
      </c>
      <c r="GE105" s="24" t="s">
        <v>160</v>
      </c>
      <c r="GF105" s="24">
        <v>0</v>
      </c>
      <c r="GG105" s="24" t="s">
        <v>160</v>
      </c>
      <c r="GH105" s="24" t="s">
        <v>160</v>
      </c>
      <c r="GI105" s="24">
        <v>0</v>
      </c>
      <c r="GJ105" s="24" t="s">
        <v>160</v>
      </c>
      <c r="GK105" s="24" t="s">
        <v>160</v>
      </c>
      <c r="GL105" s="24">
        <v>0</v>
      </c>
      <c r="GM105" s="24" t="s">
        <v>160</v>
      </c>
      <c r="GN105" s="24" t="s">
        <v>160</v>
      </c>
      <c r="GO105" s="24">
        <v>0</v>
      </c>
      <c r="GP105" s="24">
        <v>0</v>
      </c>
      <c r="GQ105" s="24">
        <v>0</v>
      </c>
      <c r="GR105" s="24">
        <v>0</v>
      </c>
      <c r="GS105" s="24">
        <v>0</v>
      </c>
      <c r="GT105" s="24">
        <v>0</v>
      </c>
      <c r="GU105" s="24">
        <v>0</v>
      </c>
      <c r="GV105" s="24">
        <v>0</v>
      </c>
      <c r="GW105" s="24">
        <v>0</v>
      </c>
      <c r="GX105" s="24">
        <v>0</v>
      </c>
      <c r="GY105" s="24">
        <v>0</v>
      </c>
      <c r="GZ105" s="24">
        <v>0</v>
      </c>
      <c r="HA105" s="24">
        <v>0</v>
      </c>
      <c r="HB105" s="24">
        <v>0</v>
      </c>
      <c r="HC105" s="24">
        <v>0</v>
      </c>
      <c r="HD105" s="24">
        <v>0</v>
      </c>
      <c r="HE105" s="24">
        <v>0</v>
      </c>
      <c r="HP105" s="24" t="s">
        <v>160</v>
      </c>
      <c r="HQ105" s="24" t="s">
        <v>160</v>
      </c>
      <c r="HR105" s="24">
        <v>896</v>
      </c>
    </row>
    <row r="106" spans="1:226" s="24" customFormat="1">
      <c r="A106" s="24">
        <v>27160442080</v>
      </c>
      <c r="B106" s="24">
        <v>16044208</v>
      </c>
      <c r="C106" s="37" t="s">
        <v>1534</v>
      </c>
      <c r="D106" s="24" t="s">
        <v>160</v>
      </c>
      <c r="E106" s="24" t="s">
        <v>161</v>
      </c>
      <c r="F106" s="24" t="s">
        <v>1535</v>
      </c>
      <c r="G106" s="24" t="s">
        <v>1536</v>
      </c>
      <c r="H106" s="24" t="s">
        <v>1537</v>
      </c>
      <c r="I106" s="24" t="s">
        <v>160</v>
      </c>
      <c r="J106" s="24">
        <v>1879</v>
      </c>
      <c r="K106" s="24" t="s">
        <v>160</v>
      </c>
      <c r="L106" s="24" t="s">
        <v>1538</v>
      </c>
      <c r="M106" s="24" t="s">
        <v>281</v>
      </c>
      <c r="N106" s="24" t="s">
        <v>282</v>
      </c>
      <c r="O106" s="24">
        <v>0</v>
      </c>
      <c r="P106" s="24" t="s">
        <v>160</v>
      </c>
      <c r="Q106" s="24" t="s">
        <v>160</v>
      </c>
      <c r="R106" s="24" t="s">
        <v>1539</v>
      </c>
      <c r="S106" s="24" t="s">
        <v>160</v>
      </c>
      <c r="T106" s="24" t="s">
        <v>160</v>
      </c>
      <c r="U106" s="24" t="s">
        <v>160</v>
      </c>
      <c r="V106" s="24" t="s">
        <v>160</v>
      </c>
      <c r="W106" s="24" t="s">
        <v>160</v>
      </c>
      <c r="X106" s="25">
        <v>3</v>
      </c>
      <c r="Y106" s="25">
        <v>32</v>
      </c>
      <c r="Z106" s="25">
        <v>13</v>
      </c>
      <c r="AA106" s="25">
        <v>0</v>
      </c>
      <c r="AB106" s="25">
        <v>0</v>
      </c>
      <c r="AC106" s="25">
        <v>0</v>
      </c>
      <c r="AD106" s="25">
        <v>0</v>
      </c>
      <c r="AE106" s="25">
        <v>1</v>
      </c>
      <c r="AF106" s="25">
        <v>13</v>
      </c>
      <c r="AG106" s="25">
        <v>1</v>
      </c>
      <c r="AH106" s="25">
        <v>0</v>
      </c>
      <c r="AI106" s="25">
        <v>1</v>
      </c>
      <c r="AJ106" s="25">
        <v>0</v>
      </c>
      <c r="AK106" s="25">
        <v>0</v>
      </c>
      <c r="AL106" s="25">
        <v>1</v>
      </c>
      <c r="AM106" s="25">
        <v>1</v>
      </c>
      <c r="AN106" s="24" t="s">
        <v>285</v>
      </c>
      <c r="AO106" s="24" t="s">
        <v>286</v>
      </c>
      <c r="AP106" s="24">
        <v>19</v>
      </c>
      <c r="AQ106" s="24" t="s">
        <v>211</v>
      </c>
      <c r="AR106" s="24" t="s">
        <v>212</v>
      </c>
      <c r="AS106" s="24">
        <v>13</v>
      </c>
      <c r="AT106" s="24" t="s">
        <v>461</v>
      </c>
      <c r="AU106" s="24" t="s">
        <v>462</v>
      </c>
      <c r="AV106" s="24">
        <v>0</v>
      </c>
      <c r="AW106" s="24" t="s">
        <v>160</v>
      </c>
      <c r="AX106" s="24" t="s">
        <v>160</v>
      </c>
      <c r="AY106" s="24">
        <v>0</v>
      </c>
      <c r="AZ106" s="26">
        <v>1</v>
      </c>
      <c r="BA106" s="24">
        <v>0</v>
      </c>
      <c r="BB106" s="24">
        <v>0</v>
      </c>
      <c r="BC106" s="24">
        <v>0</v>
      </c>
      <c r="BD106" s="24">
        <v>0</v>
      </c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0</v>
      </c>
      <c r="BT106" s="24">
        <v>2</v>
      </c>
      <c r="BU106" s="24">
        <v>0</v>
      </c>
      <c r="BV106" s="24" t="s">
        <v>250</v>
      </c>
      <c r="BW106" s="24">
        <v>0</v>
      </c>
      <c r="BX106" s="24">
        <v>0</v>
      </c>
      <c r="BY106" s="24">
        <v>0</v>
      </c>
      <c r="BZ106" s="24">
        <v>0</v>
      </c>
      <c r="CA106" s="24">
        <v>0</v>
      </c>
      <c r="CB106" s="24">
        <v>0</v>
      </c>
      <c r="CC106" s="24">
        <v>0</v>
      </c>
      <c r="CD106" s="24">
        <v>0</v>
      </c>
      <c r="CE106" s="24">
        <v>0</v>
      </c>
      <c r="CF106" s="24">
        <v>0</v>
      </c>
      <c r="CG106" s="24">
        <v>0</v>
      </c>
      <c r="CH106" s="24">
        <v>0</v>
      </c>
      <c r="CI106" s="24">
        <v>0</v>
      </c>
      <c r="CJ106" s="24">
        <v>0</v>
      </c>
      <c r="CK106" s="24">
        <v>0</v>
      </c>
      <c r="CL106" s="24">
        <v>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0</v>
      </c>
      <c r="DL106" s="24">
        <v>0</v>
      </c>
      <c r="DM106" s="24">
        <v>0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5" t="s">
        <v>160</v>
      </c>
      <c r="DZ106" s="27" t="s">
        <v>213</v>
      </c>
      <c r="EA106" s="27" t="s">
        <v>213</v>
      </c>
      <c r="EB106" s="24" t="s">
        <v>160</v>
      </c>
      <c r="EC106" s="24" t="s">
        <v>160</v>
      </c>
      <c r="ED106" s="24" t="s">
        <v>160</v>
      </c>
      <c r="EE106" s="24" t="s">
        <v>160</v>
      </c>
      <c r="EF106" s="24" t="s">
        <v>160</v>
      </c>
      <c r="EG106" s="24" t="s">
        <v>160</v>
      </c>
      <c r="EH106" s="24" t="s">
        <v>160</v>
      </c>
      <c r="EI106" s="24" t="s">
        <v>160</v>
      </c>
      <c r="EJ106" s="24" t="s">
        <v>160</v>
      </c>
      <c r="EK106" s="24">
        <v>0</v>
      </c>
      <c r="EL106" s="24" t="s">
        <v>160</v>
      </c>
      <c r="EM106" s="26" t="s">
        <v>1540</v>
      </c>
      <c r="EN106" s="26" t="s">
        <v>1541</v>
      </c>
      <c r="EO106" s="26" t="s">
        <v>160</v>
      </c>
      <c r="EP106" s="26" t="s">
        <v>160</v>
      </c>
      <c r="EQ106" s="26" t="s">
        <v>250</v>
      </c>
      <c r="ER106" s="26" t="s">
        <v>1542</v>
      </c>
      <c r="ES106" s="26" t="s">
        <v>250</v>
      </c>
      <c r="ET106" s="26" t="s">
        <v>893</v>
      </c>
      <c r="EU106" s="26" t="s">
        <v>250</v>
      </c>
      <c r="EV106" s="26" t="s">
        <v>393</v>
      </c>
      <c r="EW106" s="26" t="s">
        <v>187</v>
      </c>
      <c r="EX106" s="26" t="s">
        <v>1069</v>
      </c>
      <c r="EY106" s="26" t="s">
        <v>250</v>
      </c>
      <c r="EZ106" s="26" t="s">
        <v>657</v>
      </c>
      <c r="FA106" s="26" t="s">
        <v>250</v>
      </c>
      <c r="FB106" s="26" t="s">
        <v>1110</v>
      </c>
      <c r="FC106" s="24">
        <v>30600686263</v>
      </c>
      <c r="FD106" s="24" t="s">
        <v>1543</v>
      </c>
      <c r="FE106" s="24" t="s">
        <v>1544</v>
      </c>
      <c r="FF106" s="24" t="s">
        <v>1545</v>
      </c>
      <c r="FG106" s="24" t="s">
        <v>160</v>
      </c>
      <c r="FH106" s="24" t="s">
        <v>1546</v>
      </c>
      <c r="FI106" s="24" t="s">
        <v>1114</v>
      </c>
      <c r="FJ106" s="24" t="s">
        <v>160</v>
      </c>
      <c r="FK106" s="24" t="s">
        <v>1547</v>
      </c>
      <c r="FL106" s="26" t="s">
        <v>1116</v>
      </c>
      <c r="FM106" s="26" t="s">
        <v>1168</v>
      </c>
      <c r="FN106" s="24">
        <v>3</v>
      </c>
      <c r="FO106" s="24">
        <v>789</v>
      </c>
      <c r="FP106" s="24">
        <v>0</v>
      </c>
      <c r="FQ106" s="24">
        <v>0</v>
      </c>
      <c r="FR106" s="24">
        <v>0</v>
      </c>
      <c r="FS106" s="24">
        <v>0</v>
      </c>
      <c r="FT106" s="24">
        <v>0</v>
      </c>
      <c r="FU106" s="24">
        <v>0</v>
      </c>
      <c r="FV106" s="24">
        <v>0</v>
      </c>
      <c r="FW106" s="24">
        <v>0</v>
      </c>
      <c r="FX106" s="24">
        <v>0</v>
      </c>
      <c r="FY106" s="24">
        <v>3</v>
      </c>
      <c r="FZ106" s="24">
        <v>0</v>
      </c>
      <c r="GA106" s="24">
        <v>0</v>
      </c>
      <c r="GB106" s="24">
        <v>0</v>
      </c>
      <c r="GC106" s="24">
        <v>0</v>
      </c>
      <c r="GD106" s="24" t="s">
        <v>285</v>
      </c>
      <c r="GE106" s="24" t="s">
        <v>286</v>
      </c>
      <c r="GF106" s="24">
        <v>496</v>
      </c>
      <c r="GG106" s="24" t="s">
        <v>261</v>
      </c>
      <c r="GH106" s="24" t="s">
        <v>262</v>
      </c>
      <c r="GI106" s="24">
        <v>178</v>
      </c>
      <c r="GJ106" s="24" t="s">
        <v>211</v>
      </c>
      <c r="GK106" s="24" t="s">
        <v>212</v>
      </c>
      <c r="GL106" s="24">
        <v>115</v>
      </c>
      <c r="GM106" s="24" t="s">
        <v>160</v>
      </c>
      <c r="GN106" s="24" t="s">
        <v>160</v>
      </c>
      <c r="GO106" s="24">
        <v>0</v>
      </c>
      <c r="GP106" s="24">
        <v>0</v>
      </c>
      <c r="GQ106" s="24">
        <v>0</v>
      </c>
      <c r="GR106" s="24">
        <v>0</v>
      </c>
      <c r="GS106" s="24">
        <v>0</v>
      </c>
      <c r="GT106" s="24">
        <v>0</v>
      </c>
      <c r="GU106" s="24">
        <v>0</v>
      </c>
      <c r="GV106" s="24">
        <v>0</v>
      </c>
      <c r="GW106" s="24">
        <v>0</v>
      </c>
      <c r="GX106" s="24">
        <v>0</v>
      </c>
      <c r="GY106" s="24">
        <v>0</v>
      </c>
      <c r="GZ106" s="24">
        <v>0</v>
      </c>
      <c r="HA106" s="24">
        <v>0</v>
      </c>
      <c r="HB106" s="24">
        <v>0</v>
      </c>
      <c r="HC106" s="24">
        <v>0</v>
      </c>
      <c r="HD106" s="24">
        <v>0</v>
      </c>
      <c r="HE106" s="24">
        <v>0</v>
      </c>
      <c r="HP106" s="24" t="s">
        <v>160</v>
      </c>
      <c r="HQ106" s="24" t="s">
        <v>160</v>
      </c>
      <c r="HR106" s="24">
        <v>345</v>
      </c>
    </row>
    <row r="107" spans="1:226" s="24" customFormat="1">
      <c r="A107" s="24">
        <v>20160604698</v>
      </c>
      <c r="B107" s="24">
        <v>16060469</v>
      </c>
      <c r="C107" s="37" t="s">
        <v>1485</v>
      </c>
      <c r="D107" s="24" t="s">
        <v>160</v>
      </c>
      <c r="E107" s="24" t="s">
        <v>202</v>
      </c>
      <c r="F107" s="24" t="s">
        <v>1548</v>
      </c>
      <c r="G107" s="24" t="s">
        <v>1549</v>
      </c>
      <c r="H107" s="24" t="s">
        <v>160</v>
      </c>
      <c r="I107" s="24" t="s">
        <v>160</v>
      </c>
      <c r="J107" s="24">
        <v>9410</v>
      </c>
      <c r="K107" s="24" t="s">
        <v>160</v>
      </c>
      <c r="L107" s="24" t="s">
        <v>1239</v>
      </c>
      <c r="M107" s="24" t="s">
        <v>1239</v>
      </c>
      <c r="N107" s="24" t="s">
        <v>1550</v>
      </c>
      <c r="O107" s="24">
        <v>0</v>
      </c>
      <c r="P107" s="24" t="s">
        <v>1551</v>
      </c>
      <c r="Q107" s="24" t="s">
        <v>1552</v>
      </c>
      <c r="R107" s="24" t="s">
        <v>160</v>
      </c>
      <c r="S107" s="24" t="s">
        <v>160</v>
      </c>
      <c r="T107" s="24" t="s">
        <v>160</v>
      </c>
      <c r="U107" s="24" t="s">
        <v>160</v>
      </c>
      <c r="V107" s="24" t="s">
        <v>160</v>
      </c>
      <c r="W107" s="24" t="s">
        <v>160</v>
      </c>
      <c r="X107" s="25">
        <v>2</v>
      </c>
      <c r="Y107" s="25">
        <v>16</v>
      </c>
      <c r="Z107" s="25">
        <v>16</v>
      </c>
      <c r="AA107" s="25">
        <v>0</v>
      </c>
      <c r="AB107" s="25">
        <v>0</v>
      </c>
      <c r="AC107" s="25">
        <v>0</v>
      </c>
      <c r="AD107" s="25">
        <v>0</v>
      </c>
      <c r="AE107" s="25">
        <v>1</v>
      </c>
      <c r="AF107" s="25">
        <v>16</v>
      </c>
      <c r="AG107" s="25">
        <v>1</v>
      </c>
      <c r="AH107" s="25">
        <v>0</v>
      </c>
      <c r="AI107" s="25">
        <v>0</v>
      </c>
      <c r="AJ107" s="25">
        <v>0</v>
      </c>
      <c r="AK107" s="25">
        <v>0</v>
      </c>
      <c r="AL107" s="25">
        <v>1</v>
      </c>
      <c r="AM107" s="25">
        <v>1</v>
      </c>
      <c r="AN107" s="24" t="s">
        <v>169</v>
      </c>
      <c r="AO107" s="24" t="s">
        <v>170</v>
      </c>
      <c r="AP107" s="24">
        <v>16</v>
      </c>
      <c r="AQ107" s="24" t="s">
        <v>211</v>
      </c>
      <c r="AR107" s="24" t="s">
        <v>212</v>
      </c>
      <c r="AS107" s="24">
        <v>0</v>
      </c>
      <c r="AT107" s="24" t="s">
        <v>160</v>
      </c>
      <c r="AU107" s="24" t="s">
        <v>160</v>
      </c>
      <c r="AV107" s="24">
        <v>0</v>
      </c>
      <c r="AW107" s="24" t="s">
        <v>160</v>
      </c>
      <c r="AX107" s="24" t="s">
        <v>160</v>
      </c>
      <c r="AY107" s="24">
        <v>0</v>
      </c>
      <c r="AZ107" s="26">
        <v>1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0</v>
      </c>
      <c r="BU107" s="24">
        <v>2</v>
      </c>
      <c r="BV107" s="24" t="s">
        <v>304</v>
      </c>
      <c r="BW107" s="24">
        <v>8</v>
      </c>
      <c r="BX107" s="24">
        <v>64</v>
      </c>
      <c r="BY107" s="24">
        <v>64</v>
      </c>
      <c r="BZ107" s="24">
        <v>0</v>
      </c>
      <c r="CA107" s="24">
        <v>0</v>
      </c>
      <c r="CB107" s="24">
        <v>0</v>
      </c>
      <c r="CC107" s="24">
        <v>0</v>
      </c>
      <c r="CD107" s="24">
        <v>4</v>
      </c>
      <c r="CE107" s="24">
        <v>64</v>
      </c>
      <c r="CF107" s="24">
        <v>4</v>
      </c>
      <c r="CG107" s="24">
        <v>0</v>
      </c>
      <c r="CH107" s="24">
        <v>0</v>
      </c>
      <c r="CI107" s="24">
        <v>0</v>
      </c>
      <c r="CJ107" s="24">
        <v>0</v>
      </c>
      <c r="CK107" s="24">
        <v>4</v>
      </c>
      <c r="CL107" s="24">
        <v>4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0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1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0</v>
      </c>
      <c r="DR107" s="24">
        <v>0</v>
      </c>
      <c r="DS107" s="24">
        <v>0</v>
      </c>
      <c r="DT107" s="24">
        <v>0</v>
      </c>
      <c r="DU107" s="24">
        <v>0</v>
      </c>
      <c r="DV107" s="24">
        <v>0</v>
      </c>
      <c r="DW107" s="24">
        <v>0</v>
      </c>
      <c r="DX107" s="24">
        <v>0</v>
      </c>
      <c r="DY107" s="25" t="s">
        <v>1553</v>
      </c>
      <c r="DZ107" s="27">
        <v>41696</v>
      </c>
      <c r="EA107" s="27">
        <v>41696</v>
      </c>
      <c r="EB107" s="24" t="s">
        <v>247</v>
      </c>
      <c r="EC107" s="24" t="s">
        <v>1554</v>
      </c>
      <c r="ED107" s="24" t="s">
        <v>160</v>
      </c>
      <c r="EE107" s="24" t="s">
        <v>160</v>
      </c>
      <c r="EF107" s="24" t="s">
        <v>160</v>
      </c>
      <c r="EG107" s="24" t="s">
        <v>160</v>
      </c>
      <c r="EH107" s="24" t="s">
        <v>160</v>
      </c>
      <c r="EI107" s="24" t="s">
        <v>160</v>
      </c>
      <c r="EJ107" s="24" t="s">
        <v>160</v>
      </c>
      <c r="EK107" s="24">
        <v>552119</v>
      </c>
      <c r="EL107" s="24" t="s">
        <v>1555</v>
      </c>
      <c r="EM107" s="26" t="s">
        <v>1046</v>
      </c>
      <c r="EN107" s="26" t="s">
        <v>1047</v>
      </c>
      <c r="EO107" s="26" t="s">
        <v>160</v>
      </c>
      <c r="EP107" s="26" t="s">
        <v>160</v>
      </c>
      <c r="EQ107" s="26" t="s">
        <v>160</v>
      </c>
      <c r="ER107" s="26" t="s">
        <v>160</v>
      </c>
      <c r="ES107" s="26" t="s">
        <v>160</v>
      </c>
      <c r="ET107" s="26" t="s">
        <v>160</v>
      </c>
      <c r="EU107" s="26" t="s">
        <v>160</v>
      </c>
      <c r="EV107" s="26" t="s">
        <v>160</v>
      </c>
      <c r="EW107" s="26" t="s">
        <v>160</v>
      </c>
      <c r="EX107" s="26" t="s">
        <v>160</v>
      </c>
      <c r="EY107" s="26" t="s">
        <v>160</v>
      </c>
      <c r="EZ107" s="26" t="s">
        <v>160</v>
      </c>
      <c r="FA107" s="26" t="s">
        <v>160</v>
      </c>
      <c r="FB107" s="26" t="s">
        <v>160</v>
      </c>
      <c r="FC107" s="24">
        <v>0</v>
      </c>
      <c r="FD107" s="24" t="s">
        <v>160</v>
      </c>
      <c r="FE107" s="24" t="s">
        <v>160</v>
      </c>
      <c r="FF107" s="24" t="s">
        <v>160</v>
      </c>
      <c r="FG107" s="24" t="s">
        <v>160</v>
      </c>
      <c r="FH107" s="24" t="s">
        <v>160</v>
      </c>
      <c r="FI107" s="24" t="s">
        <v>160</v>
      </c>
      <c r="FJ107" s="24" t="s">
        <v>160</v>
      </c>
      <c r="FK107" s="24" t="s">
        <v>160</v>
      </c>
      <c r="FL107" s="26" t="s">
        <v>160</v>
      </c>
      <c r="FM107" s="26" t="s">
        <v>160</v>
      </c>
      <c r="FN107" s="24">
        <v>0</v>
      </c>
      <c r="FO107" s="24">
        <v>0</v>
      </c>
      <c r="FP107" s="24">
        <v>0</v>
      </c>
      <c r="FQ107" s="24">
        <v>0</v>
      </c>
      <c r="FR107" s="24">
        <v>0</v>
      </c>
      <c r="FS107" s="24">
        <v>0</v>
      </c>
      <c r="FT107" s="24">
        <v>0</v>
      </c>
      <c r="FU107" s="24">
        <v>0</v>
      </c>
      <c r="FV107" s="24">
        <v>0</v>
      </c>
      <c r="FW107" s="24">
        <v>0</v>
      </c>
      <c r="FX107" s="24">
        <v>0</v>
      </c>
      <c r="FY107" s="24">
        <v>0</v>
      </c>
      <c r="FZ107" s="24">
        <v>0</v>
      </c>
      <c r="GA107" s="24">
        <v>0</v>
      </c>
      <c r="GB107" s="24">
        <v>0</v>
      </c>
      <c r="GC107" s="24">
        <v>0</v>
      </c>
      <c r="GD107" s="24" t="s">
        <v>160</v>
      </c>
      <c r="GE107" s="24" t="s">
        <v>160</v>
      </c>
      <c r="GF107" s="24">
        <v>0</v>
      </c>
      <c r="GG107" s="24" t="s">
        <v>160</v>
      </c>
      <c r="GH107" s="24" t="s">
        <v>160</v>
      </c>
      <c r="GI107" s="24">
        <v>0</v>
      </c>
      <c r="GJ107" s="24" t="s">
        <v>160</v>
      </c>
      <c r="GK107" s="24" t="s">
        <v>160</v>
      </c>
      <c r="GL107" s="24">
        <v>0</v>
      </c>
      <c r="GM107" s="24" t="s">
        <v>160</v>
      </c>
      <c r="GN107" s="24" t="s">
        <v>160</v>
      </c>
      <c r="GO107" s="24">
        <v>0</v>
      </c>
      <c r="GP107" s="24">
        <v>0</v>
      </c>
      <c r="GQ107" s="24">
        <v>0</v>
      </c>
      <c r="GR107" s="24">
        <v>0</v>
      </c>
      <c r="GS107" s="24">
        <v>0</v>
      </c>
      <c r="GT107" s="24">
        <v>0</v>
      </c>
      <c r="GU107" s="24">
        <v>0</v>
      </c>
      <c r="GV107" s="24">
        <v>0</v>
      </c>
      <c r="GW107" s="24">
        <v>0</v>
      </c>
      <c r="GX107" s="24">
        <v>0</v>
      </c>
      <c r="GY107" s="24">
        <v>0</v>
      </c>
      <c r="GZ107" s="24">
        <v>0</v>
      </c>
      <c r="HA107" s="24">
        <v>0</v>
      </c>
      <c r="HB107" s="24">
        <v>0</v>
      </c>
      <c r="HC107" s="24">
        <v>0</v>
      </c>
      <c r="HD107" s="24">
        <v>0</v>
      </c>
      <c r="HE107" s="24">
        <v>0</v>
      </c>
      <c r="HP107" s="24" t="s">
        <v>160</v>
      </c>
      <c r="HQ107" s="24" t="s">
        <v>160</v>
      </c>
      <c r="HR107" s="24">
        <v>345</v>
      </c>
    </row>
    <row r="108" spans="1:226" s="24" customFormat="1">
      <c r="A108" s="24">
        <v>20160660466</v>
      </c>
      <c r="B108" s="24">
        <v>16066046</v>
      </c>
      <c r="C108" s="37" t="s">
        <v>1556</v>
      </c>
      <c r="D108" s="24" t="s">
        <v>160</v>
      </c>
      <c r="E108" s="24" t="s">
        <v>202</v>
      </c>
      <c r="F108" s="24" t="s">
        <v>1557</v>
      </c>
      <c r="G108" s="24" t="s">
        <v>1558</v>
      </c>
      <c r="H108" s="24" t="s">
        <v>1559</v>
      </c>
      <c r="I108" s="24" t="s">
        <v>160</v>
      </c>
      <c r="J108" s="24">
        <v>2000</v>
      </c>
      <c r="K108" s="24" t="s">
        <v>1560</v>
      </c>
      <c r="L108" s="24" t="s">
        <v>272</v>
      </c>
      <c r="M108" s="24" t="s">
        <v>272</v>
      </c>
      <c r="N108" s="24" t="s">
        <v>273</v>
      </c>
      <c r="O108" s="24">
        <v>0</v>
      </c>
      <c r="P108" s="24" t="s">
        <v>1561</v>
      </c>
      <c r="Q108" s="24" t="s">
        <v>160</v>
      </c>
      <c r="R108" s="24" t="s">
        <v>1562</v>
      </c>
      <c r="S108" s="24" t="s">
        <v>160</v>
      </c>
      <c r="T108" s="24" t="s">
        <v>160</v>
      </c>
      <c r="U108" s="24" t="s">
        <v>160</v>
      </c>
      <c r="V108" s="24" t="s">
        <v>160</v>
      </c>
      <c r="W108" s="24" t="s">
        <v>160</v>
      </c>
      <c r="X108" s="25">
        <v>5</v>
      </c>
      <c r="Y108" s="25">
        <v>304</v>
      </c>
      <c r="Z108" s="25">
        <v>0</v>
      </c>
      <c r="AA108" s="25">
        <v>0</v>
      </c>
      <c r="AB108" s="25">
        <v>0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5</v>
      </c>
      <c r="AJ108" s="25">
        <v>0</v>
      </c>
      <c r="AK108" s="25">
        <v>0</v>
      </c>
      <c r="AL108" s="25">
        <v>0</v>
      </c>
      <c r="AM108" s="25">
        <v>0</v>
      </c>
      <c r="AN108" s="24" t="s">
        <v>285</v>
      </c>
      <c r="AO108" s="24" t="s">
        <v>286</v>
      </c>
      <c r="AP108" s="24">
        <v>95</v>
      </c>
      <c r="AQ108" s="24" t="s">
        <v>1563</v>
      </c>
      <c r="AR108" s="24" t="s">
        <v>1564</v>
      </c>
      <c r="AS108" s="24">
        <v>85</v>
      </c>
      <c r="AT108" s="24" t="s">
        <v>211</v>
      </c>
      <c r="AU108" s="24" t="s">
        <v>212</v>
      </c>
      <c r="AV108" s="24">
        <v>63</v>
      </c>
      <c r="AW108" s="24" t="s">
        <v>370</v>
      </c>
      <c r="AX108" s="24" t="s">
        <v>371</v>
      </c>
      <c r="AY108" s="24">
        <v>61</v>
      </c>
      <c r="AZ108" s="26">
        <v>1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1</v>
      </c>
      <c r="BR108" s="24">
        <v>0</v>
      </c>
      <c r="BS108" s="24">
        <v>0</v>
      </c>
      <c r="BT108" s="24">
        <v>4</v>
      </c>
      <c r="BU108" s="24">
        <v>0</v>
      </c>
      <c r="BV108" s="24" t="s">
        <v>250</v>
      </c>
      <c r="BW108" s="24">
        <v>20</v>
      </c>
      <c r="BX108" s="24">
        <v>1216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0</v>
      </c>
      <c r="CG108" s="24">
        <v>0</v>
      </c>
      <c r="CH108" s="24">
        <v>20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0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5" t="s">
        <v>160</v>
      </c>
      <c r="DZ108" s="27" t="s">
        <v>213</v>
      </c>
      <c r="EA108" s="27" t="s">
        <v>213</v>
      </c>
      <c r="EB108" s="24" t="s">
        <v>160</v>
      </c>
      <c r="EC108" s="24" t="s">
        <v>160</v>
      </c>
      <c r="ED108" s="24" t="s">
        <v>160</v>
      </c>
      <c r="EE108" s="24" t="s">
        <v>160</v>
      </c>
      <c r="EF108" s="24" t="s">
        <v>160</v>
      </c>
      <c r="EG108" s="24" t="s">
        <v>160</v>
      </c>
      <c r="EH108" s="24" t="s">
        <v>160</v>
      </c>
      <c r="EI108" s="24" t="s">
        <v>160</v>
      </c>
      <c r="EJ108" s="24" t="s">
        <v>160</v>
      </c>
      <c r="EK108" s="24">
        <v>0</v>
      </c>
      <c r="EL108" s="24" t="s">
        <v>160</v>
      </c>
      <c r="EM108" s="26" t="s">
        <v>1540</v>
      </c>
      <c r="EN108" s="26" t="s">
        <v>1541</v>
      </c>
      <c r="EO108" s="26" t="s">
        <v>160</v>
      </c>
      <c r="EP108" s="26" t="s">
        <v>160</v>
      </c>
      <c r="EQ108" s="26" t="s">
        <v>250</v>
      </c>
      <c r="ER108" s="26" t="s">
        <v>391</v>
      </c>
      <c r="ES108" s="26" t="s">
        <v>187</v>
      </c>
      <c r="ET108" s="26" t="s">
        <v>1565</v>
      </c>
      <c r="EU108" s="26" t="s">
        <v>187</v>
      </c>
      <c r="EV108" s="26" t="s">
        <v>894</v>
      </c>
      <c r="EW108" s="26" t="s">
        <v>187</v>
      </c>
      <c r="EX108" s="26" t="s">
        <v>394</v>
      </c>
      <c r="EY108" s="26" t="s">
        <v>187</v>
      </c>
      <c r="EZ108" s="26" t="s">
        <v>1566</v>
      </c>
      <c r="FA108" s="26" t="s">
        <v>187</v>
      </c>
      <c r="FB108" s="26" t="s">
        <v>897</v>
      </c>
      <c r="FC108" s="24">
        <v>30701513416</v>
      </c>
      <c r="FD108" s="24" t="s">
        <v>1567</v>
      </c>
      <c r="FE108" s="24" t="s">
        <v>1568</v>
      </c>
      <c r="FF108" s="24" t="s">
        <v>1569</v>
      </c>
      <c r="FG108" s="24" t="s">
        <v>160</v>
      </c>
      <c r="FH108" s="24" t="s">
        <v>1570</v>
      </c>
      <c r="FI108" s="24" t="s">
        <v>1114</v>
      </c>
      <c r="FJ108" s="24" t="s">
        <v>1571</v>
      </c>
      <c r="FK108" s="24" t="s">
        <v>160</v>
      </c>
      <c r="FL108" s="26" t="s">
        <v>160</v>
      </c>
      <c r="FM108" s="26" t="s">
        <v>1057</v>
      </c>
      <c r="FN108" s="24">
        <v>1</v>
      </c>
      <c r="FO108" s="24">
        <v>1251</v>
      </c>
      <c r="FP108" s="24">
        <v>0</v>
      </c>
      <c r="FQ108" s="24">
        <v>0</v>
      </c>
      <c r="FR108" s="24">
        <v>0</v>
      </c>
      <c r="FS108" s="24">
        <v>0</v>
      </c>
      <c r="FT108" s="24">
        <v>0</v>
      </c>
      <c r="FU108" s="24">
        <v>0</v>
      </c>
      <c r="FV108" s="24">
        <v>0</v>
      </c>
      <c r="FW108" s="24">
        <v>0</v>
      </c>
      <c r="FX108" s="24">
        <v>0</v>
      </c>
      <c r="FY108" s="24">
        <v>1</v>
      </c>
      <c r="FZ108" s="24">
        <v>0</v>
      </c>
      <c r="GA108" s="24">
        <v>0</v>
      </c>
      <c r="GB108" s="24">
        <v>0</v>
      </c>
      <c r="GC108" s="24">
        <v>0</v>
      </c>
      <c r="GD108" s="24" t="s">
        <v>285</v>
      </c>
      <c r="GE108" s="24" t="s">
        <v>286</v>
      </c>
      <c r="GF108" s="24">
        <v>1251</v>
      </c>
      <c r="GG108" s="24" t="s">
        <v>160</v>
      </c>
      <c r="GH108" s="24" t="s">
        <v>160</v>
      </c>
      <c r="GI108" s="24">
        <v>0</v>
      </c>
      <c r="GJ108" s="24" t="s">
        <v>160</v>
      </c>
      <c r="GK108" s="24" t="s">
        <v>160</v>
      </c>
      <c r="GL108" s="24">
        <v>0</v>
      </c>
      <c r="GM108" s="24" t="s">
        <v>160</v>
      </c>
      <c r="GN108" s="24" t="s">
        <v>160</v>
      </c>
      <c r="GO108" s="24">
        <v>0</v>
      </c>
      <c r="GP108" s="24">
        <v>0</v>
      </c>
      <c r="GQ108" s="24">
        <v>0</v>
      </c>
      <c r="GR108" s="24">
        <v>0</v>
      </c>
      <c r="GS108" s="24">
        <v>0</v>
      </c>
      <c r="GT108" s="24">
        <v>0</v>
      </c>
      <c r="GU108" s="24">
        <v>0</v>
      </c>
      <c r="GV108" s="24">
        <v>0</v>
      </c>
      <c r="GW108" s="24">
        <v>0</v>
      </c>
      <c r="GX108" s="24">
        <v>0</v>
      </c>
      <c r="GY108" s="24">
        <v>0</v>
      </c>
      <c r="GZ108" s="24">
        <v>0</v>
      </c>
      <c r="HA108" s="24">
        <v>0</v>
      </c>
      <c r="HB108" s="24">
        <v>0</v>
      </c>
      <c r="HC108" s="24">
        <v>0</v>
      </c>
      <c r="HD108" s="24">
        <v>0</v>
      </c>
      <c r="HE108" s="24">
        <v>0</v>
      </c>
      <c r="HP108" s="24" t="s">
        <v>160</v>
      </c>
      <c r="HQ108" s="24" t="s">
        <v>160</v>
      </c>
      <c r="HR108" s="24">
        <v>345</v>
      </c>
    </row>
    <row r="109" spans="1:226" s="24" customFormat="1">
      <c r="A109" s="24">
        <v>27161590148</v>
      </c>
      <c r="B109" s="24">
        <v>16159014</v>
      </c>
      <c r="C109" s="37" t="s">
        <v>1572</v>
      </c>
      <c r="D109" s="24" t="s">
        <v>160</v>
      </c>
      <c r="E109" s="24" t="s">
        <v>161</v>
      </c>
      <c r="F109" s="24" t="s">
        <v>1573</v>
      </c>
      <c r="G109" s="24" t="s">
        <v>1574</v>
      </c>
      <c r="H109" s="24" t="s">
        <v>1575</v>
      </c>
      <c r="I109" s="24" t="s">
        <v>160</v>
      </c>
      <c r="J109" s="24">
        <v>5186</v>
      </c>
      <c r="K109" s="24" t="s">
        <v>1576</v>
      </c>
      <c r="L109" s="24" t="s">
        <v>1577</v>
      </c>
      <c r="M109" s="24" t="s">
        <v>1574</v>
      </c>
      <c r="N109" s="24" t="s">
        <v>671</v>
      </c>
      <c r="O109" s="24">
        <v>0</v>
      </c>
      <c r="P109" s="24" t="s">
        <v>160</v>
      </c>
      <c r="Q109" s="24" t="s">
        <v>160</v>
      </c>
      <c r="R109" s="24" t="s">
        <v>1578</v>
      </c>
      <c r="S109" s="24" t="s">
        <v>1579</v>
      </c>
      <c r="T109" s="24" t="s">
        <v>1580</v>
      </c>
      <c r="U109" s="24" t="s">
        <v>1581</v>
      </c>
      <c r="V109" s="24" t="s">
        <v>160</v>
      </c>
      <c r="W109" s="24" t="s">
        <v>160</v>
      </c>
      <c r="X109" s="25">
        <v>2</v>
      </c>
      <c r="Y109" s="25">
        <v>8</v>
      </c>
      <c r="Z109" s="25">
        <v>8</v>
      </c>
      <c r="AA109" s="25">
        <v>0</v>
      </c>
      <c r="AB109" s="25">
        <v>0</v>
      </c>
      <c r="AC109" s="25">
        <v>0</v>
      </c>
      <c r="AD109" s="25">
        <v>0</v>
      </c>
      <c r="AE109" s="25">
        <v>0</v>
      </c>
      <c r="AF109" s="25">
        <v>0</v>
      </c>
      <c r="AG109" s="25">
        <v>2</v>
      </c>
      <c r="AH109" s="25">
        <v>8</v>
      </c>
      <c r="AI109" s="25">
        <v>0</v>
      </c>
      <c r="AJ109" s="25">
        <v>0</v>
      </c>
      <c r="AK109" s="25">
        <v>0</v>
      </c>
      <c r="AL109" s="25">
        <v>0</v>
      </c>
      <c r="AM109" s="25">
        <v>2</v>
      </c>
      <c r="AN109" s="24" t="s">
        <v>370</v>
      </c>
      <c r="AO109" s="24" t="s">
        <v>371</v>
      </c>
      <c r="AP109" s="24">
        <v>8</v>
      </c>
      <c r="AQ109" s="24" t="s">
        <v>211</v>
      </c>
      <c r="AR109" s="24" t="s">
        <v>212</v>
      </c>
      <c r="AS109" s="24">
        <v>0</v>
      </c>
      <c r="AT109" s="24" t="s">
        <v>160</v>
      </c>
      <c r="AU109" s="24" t="s">
        <v>160</v>
      </c>
      <c r="AV109" s="24">
        <v>0</v>
      </c>
      <c r="AW109" s="24" t="s">
        <v>160</v>
      </c>
      <c r="AX109" s="24" t="s">
        <v>160</v>
      </c>
      <c r="AY109" s="24">
        <v>0</v>
      </c>
      <c r="AZ109" s="26">
        <v>1</v>
      </c>
      <c r="BA109" s="24">
        <v>0</v>
      </c>
      <c r="BB109" s="24">
        <v>0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1</v>
      </c>
      <c r="BR109" s="24">
        <v>0</v>
      </c>
      <c r="BS109" s="24">
        <v>0</v>
      </c>
      <c r="BT109" s="24">
        <v>3</v>
      </c>
      <c r="BU109" s="24">
        <v>0</v>
      </c>
      <c r="BV109" s="24" t="s">
        <v>160</v>
      </c>
      <c r="BW109" s="24">
        <v>0</v>
      </c>
      <c r="BX109" s="24">
        <v>0</v>
      </c>
      <c r="BY109" s="24">
        <v>0</v>
      </c>
      <c r="BZ109" s="24">
        <v>0</v>
      </c>
      <c r="CA109" s="24">
        <v>0</v>
      </c>
      <c r="CB109" s="24">
        <v>0</v>
      </c>
      <c r="CC109" s="24">
        <v>0</v>
      </c>
      <c r="CD109" s="24">
        <v>0</v>
      </c>
      <c r="CE109" s="24">
        <v>0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0</v>
      </c>
      <c r="DR109" s="24">
        <v>0</v>
      </c>
      <c r="DS109" s="24">
        <v>0</v>
      </c>
      <c r="DT109" s="24">
        <v>0</v>
      </c>
      <c r="DU109" s="24">
        <v>0</v>
      </c>
      <c r="DV109" s="24">
        <v>0</v>
      </c>
      <c r="DW109" s="24">
        <v>0</v>
      </c>
      <c r="DX109" s="24">
        <v>0</v>
      </c>
      <c r="DY109" s="25" t="s">
        <v>160</v>
      </c>
      <c r="DZ109" s="27" t="s">
        <v>213</v>
      </c>
      <c r="EA109" s="27" t="s">
        <v>213</v>
      </c>
      <c r="EB109" s="24" t="s">
        <v>160</v>
      </c>
      <c r="EC109" s="24" t="s">
        <v>160</v>
      </c>
      <c r="ED109" s="24" t="s">
        <v>160</v>
      </c>
      <c r="EE109" s="24" t="s">
        <v>160</v>
      </c>
      <c r="EF109" s="24" t="s">
        <v>160</v>
      </c>
      <c r="EG109" s="24" t="s">
        <v>160</v>
      </c>
      <c r="EH109" s="24" t="s">
        <v>160</v>
      </c>
      <c r="EI109" s="24" t="s">
        <v>160</v>
      </c>
      <c r="EJ109" s="24" t="s">
        <v>160</v>
      </c>
      <c r="EK109" s="24">
        <v>0</v>
      </c>
      <c r="EL109" s="24" t="s">
        <v>160</v>
      </c>
      <c r="EM109" s="26" t="s">
        <v>160</v>
      </c>
      <c r="EN109" s="26" t="s">
        <v>160</v>
      </c>
      <c r="EO109" s="26" t="s">
        <v>160</v>
      </c>
      <c r="EP109" s="26" t="s">
        <v>160</v>
      </c>
      <c r="EQ109" s="26" t="s">
        <v>160</v>
      </c>
      <c r="ER109" s="26" t="s">
        <v>160</v>
      </c>
      <c r="ES109" s="26" t="s">
        <v>160</v>
      </c>
      <c r="ET109" s="26" t="s">
        <v>160</v>
      </c>
      <c r="EU109" s="26" t="s">
        <v>160</v>
      </c>
      <c r="EV109" s="26" t="s">
        <v>160</v>
      </c>
      <c r="EW109" s="26" t="s">
        <v>160</v>
      </c>
      <c r="EX109" s="26" t="s">
        <v>160</v>
      </c>
      <c r="EY109" s="26" t="s">
        <v>160</v>
      </c>
      <c r="EZ109" s="26" t="s">
        <v>160</v>
      </c>
      <c r="FA109" s="26" t="s">
        <v>160</v>
      </c>
      <c r="FB109" s="26" t="s">
        <v>160</v>
      </c>
      <c r="FC109" s="24">
        <v>0</v>
      </c>
      <c r="FD109" s="24" t="s">
        <v>160</v>
      </c>
      <c r="FE109" s="24" t="s">
        <v>160</v>
      </c>
      <c r="FF109" s="24" t="s">
        <v>160</v>
      </c>
      <c r="FG109" s="24" t="s">
        <v>160</v>
      </c>
      <c r="FH109" s="24" t="s">
        <v>160</v>
      </c>
      <c r="FI109" s="24" t="s">
        <v>160</v>
      </c>
      <c r="FJ109" s="24" t="s">
        <v>160</v>
      </c>
      <c r="FK109" s="24" t="s">
        <v>160</v>
      </c>
      <c r="FL109" s="26" t="s">
        <v>160</v>
      </c>
      <c r="FM109" s="26" t="s">
        <v>160</v>
      </c>
      <c r="FN109" s="24">
        <v>0</v>
      </c>
      <c r="FO109" s="24">
        <v>0</v>
      </c>
      <c r="FP109" s="24">
        <v>0</v>
      </c>
      <c r="FQ109" s="24">
        <v>0</v>
      </c>
      <c r="FR109" s="24">
        <v>0</v>
      </c>
      <c r="FS109" s="24">
        <v>0</v>
      </c>
      <c r="FT109" s="24">
        <v>0</v>
      </c>
      <c r="FU109" s="24">
        <v>0</v>
      </c>
      <c r="FV109" s="24">
        <v>0</v>
      </c>
      <c r="FW109" s="24">
        <v>0</v>
      </c>
      <c r="FX109" s="24">
        <v>0</v>
      </c>
      <c r="FY109" s="24">
        <v>0</v>
      </c>
      <c r="FZ109" s="24">
        <v>0</v>
      </c>
      <c r="GA109" s="24">
        <v>0</v>
      </c>
      <c r="GB109" s="24">
        <v>0</v>
      </c>
      <c r="GC109" s="24">
        <v>0</v>
      </c>
      <c r="GD109" s="24" t="s">
        <v>160</v>
      </c>
      <c r="GE109" s="24" t="s">
        <v>160</v>
      </c>
      <c r="GF109" s="24">
        <v>0</v>
      </c>
      <c r="GG109" s="24" t="s">
        <v>160</v>
      </c>
      <c r="GH109" s="24" t="s">
        <v>160</v>
      </c>
      <c r="GI109" s="24">
        <v>0</v>
      </c>
      <c r="GJ109" s="24" t="s">
        <v>160</v>
      </c>
      <c r="GK109" s="24" t="s">
        <v>160</v>
      </c>
      <c r="GL109" s="24">
        <v>0</v>
      </c>
      <c r="GM109" s="24" t="s">
        <v>160</v>
      </c>
      <c r="GN109" s="24" t="s">
        <v>160</v>
      </c>
      <c r="GO109" s="24">
        <v>0</v>
      </c>
      <c r="GP109" s="24">
        <v>0</v>
      </c>
      <c r="GQ109" s="24">
        <v>0</v>
      </c>
      <c r="GR109" s="24">
        <v>0</v>
      </c>
      <c r="GS109" s="24">
        <v>0</v>
      </c>
      <c r="GT109" s="24">
        <v>0</v>
      </c>
      <c r="GU109" s="24">
        <v>0</v>
      </c>
      <c r="GV109" s="24">
        <v>0</v>
      </c>
      <c r="GW109" s="24">
        <v>0</v>
      </c>
      <c r="GX109" s="24">
        <v>0</v>
      </c>
      <c r="GY109" s="24">
        <v>0</v>
      </c>
      <c r="GZ109" s="24">
        <v>0</v>
      </c>
      <c r="HA109" s="24">
        <v>0</v>
      </c>
      <c r="HB109" s="24">
        <v>0</v>
      </c>
      <c r="HC109" s="24">
        <v>0</v>
      </c>
      <c r="HD109" s="24">
        <v>0</v>
      </c>
      <c r="HE109" s="24">
        <v>0</v>
      </c>
      <c r="HP109" s="24" t="s">
        <v>1582</v>
      </c>
      <c r="HQ109" s="24" t="s">
        <v>1583</v>
      </c>
      <c r="HR109" s="24">
        <v>345</v>
      </c>
    </row>
    <row r="110" spans="1:226" s="24" customFormat="1">
      <c r="A110" s="24">
        <v>20161780538</v>
      </c>
      <c r="B110" s="24">
        <v>16178053</v>
      </c>
      <c r="C110" s="37" t="s">
        <v>1584</v>
      </c>
      <c r="D110" s="24" t="s">
        <v>160</v>
      </c>
      <c r="E110" s="24" t="s">
        <v>202</v>
      </c>
      <c r="F110" s="24" t="s">
        <v>1585</v>
      </c>
      <c r="G110" s="24" t="s">
        <v>1586</v>
      </c>
      <c r="H110" s="24" t="s">
        <v>944</v>
      </c>
      <c r="I110" s="24" t="s">
        <v>160</v>
      </c>
      <c r="J110" s="24">
        <v>3500</v>
      </c>
      <c r="K110" s="24" t="s">
        <v>160</v>
      </c>
      <c r="L110" s="24" t="s">
        <v>843</v>
      </c>
      <c r="M110" s="24" t="s">
        <v>844</v>
      </c>
      <c r="N110" s="24" t="s">
        <v>845</v>
      </c>
      <c r="O110" s="24">
        <v>0</v>
      </c>
      <c r="P110" s="24" t="s">
        <v>160</v>
      </c>
      <c r="Q110" s="24" t="s">
        <v>160</v>
      </c>
      <c r="R110" s="24" t="s">
        <v>1587</v>
      </c>
      <c r="S110" s="24" t="s">
        <v>160</v>
      </c>
      <c r="T110" s="24" t="s">
        <v>160</v>
      </c>
      <c r="U110" s="24" t="s">
        <v>160</v>
      </c>
      <c r="V110" s="24" t="s">
        <v>160</v>
      </c>
      <c r="W110" s="24" t="s">
        <v>1588</v>
      </c>
      <c r="X110" s="25">
        <v>3</v>
      </c>
      <c r="Y110" s="25">
        <v>147</v>
      </c>
      <c r="Z110" s="25">
        <v>0</v>
      </c>
      <c r="AA110" s="25">
        <v>0</v>
      </c>
      <c r="AB110" s="25">
        <v>0</v>
      </c>
      <c r="AC110" s="25">
        <v>0</v>
      </c>
      <c r="AD110" s="25">
        <v>0</v>
      </c>
      <c r="AE110" s="25">
        <v>0</v>
      </c>
      <c r="AF110" s="25">
        <v>0</v>
      </c>
      <c r="AG110" s="25">
        <v>0</v>
      </c>
      <c r="AH110" s="25">
        <v>0</v>
      </c>
      <c r="AI110" s="25">
        <v>3</v>
      </c>
      <c r="AJ110" s="25">
        <v>0</v>
      </c>
      <c r="AK110" s="25">
        <v>0</v>
      </c>
      <c r="AL110" s="25">
        <v>0</v>
      </c>
      <c r="AM110" s="25">
        <v>0</v>
      </c>
      <c r="AN110" s="24" t="s">
        <v>211</v>
      </c>
      <c r="AO110" s="24" t="s">
        <v>212</v>
      </c>
      <c r="AP110" s="24">
        <v>80</v>
      </c>
      <c r="AQ110" s="24" t="s">
        <v>1589</v>
      </c>
      <c r="AR110" s="24" t="s">
        <v>1590</v>
      </c>
      <c r="AS110" s="24">
        <v>54</v>
      </c>
      <c r="AT110" s="24" t="s">
        <v>370</v>
      </c>
      <c r="AU110" s="24" t="s">
        <v>371</v>
      </c>
      <c r="AV110" s="24">
        <v>13</v>
      </c>
      <c r="AW110" s="24" t="s">
        <v>160</v>
      </c>
      <c r="AX110" s="24" t="s">
        <v>160</v>
      </c>
      <c r="AY110" s="24">
        <v>0</v>
      </c>
      <c r="AZ110" s="26">
        <v>1</v>
      </c>
      <c r="BA110" s="24">
        <v>0</v>
      </c>
      <c r="BB110" s="24">
        <v>0</v>
      </c>
      <c r="BC110" s="24">
        <v>0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3</v>
      </c>
      <c r="BU110" s="24">
        <v>0</v>
      </c>
      <c r="BV110" s="24" t="s">
        <v>160</v>
      </c>
      <c r="BW110" s="24">
        <v>12</v>
      </c>
      <c r="BX110" s="24">
        <v>588</v>
      </c>
      <c r="BY110" s="24">
        <v>0</v>
      </c>
      <c r="BZ110" s="24">
        <v>0</v>
      </c>
      <c r="CA110" s="24">
        <v>0</v>
      </c>
      <c r="CB110" s="24">
        <v>0</v>
      </c>
      <c r="CC110" s="24">
        <v>0</v>
      </c>
      <c r="CD110" s="24">
        <v>0</v>
      </c>
      <c r="CE110" s="24">
        <v>0</v>
      </c>
      <c r="CF110" s="24">
        <v>0</v>
      </c>
      <c r="CG110" s="24">
        <v>0</v>
      </c>
      <c r="CH110" s="24">
        <v>12</v>
      </c>
      <c r="CI110" s="24">
        <v>0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1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5" t="s">
        <v>1591</v>
      </c>
      <c r="DZ110" s="27">
        <v>38867</v>
      </c>
      <c r="EA110" s="27">
        <v>40407</v>
      </c>
      <c r="EB110" s="24" t="s">
        <v>938</v>
      </c>
      <c r="EC110" s="24" t="s">
        <v>1592</v>
      </c>
      <c r="ED110" s="24" t="s">
        <v>602</v>
      </c>
      <c r="EE110" s="24" t="s">
        <v>308</v>
      </c>
      <c r="EF110" s="24" t="s">
        <v>308</v>
      </c>
      <c r="EG110" s="24" t="s">
        <v>193</v>
      </c>
      <c r="EH110" s="24" t="s">
        <v>193</v>
      </c>
      <c r="EI110" s="24" t="s">
        <v>195</v>
      </c>
      <c r="EJ110" s="24" t="s">
        <v>250</v>
      </c>
      <c r="EK110" s="24">
        <v>691001</v>
      </c>
      <c r="EL110" s="24" t="s">
        <v>755</v>
      </c>
      <c r="EM110" s="26" t="s">
        <v>160</v>
      </c>
      <c r="EN110" s="26" t="s">
        <v>160</v>
      </c>
      <c r="EO110" s="26" t="s">
        <v>160</v>
      </c>
      <c r="EP110" s="26" t="s">
        <v>160</v>
      </c>
      <c r="EQ110" s="26" t="s">
        <v>160</v>
      </c>
      <c r="ER110" s="26" t="s">
        <v>160</v>
      </c>
      <c r="ES110" s="26" t="s">
        <v>160</v>
      </c>
      <c r="ET110" s="26" t="s">
        <v>160</v>
      </c>
      <c r="EU110" s="26" t="s">
        <v>160</v>
      </c>
      <c r="EV110" s="26" t="s">
        <v>160</v>
      </c>
      <c r="EW110" s="26" t="s">
        <v>160</v>
      </c>
      <c r="EX110" s="26" t="s">
        <v>160</v>
      </c>
      <c r="EY110" s="26" t="s">
        <v>160</v>
      </c>
      <c r="EZ110" s="26" t="s">
        <v>160</v>
      </c>
      <c r="FA110" s="26" t="s">
        <v>160</v>
      </c>
      <c r="FB110" s="26" t="s">
        <v>160</v>
      </c>
      <c r="FC110" s="24">
        <v>0</v>
      </c>
      <c r="FD110" s="24" t="s">
        <v>160</v>
      </c>
      <c r="FE110" s="24" t="s">
        <v>160</v>
      </c>
      <c r="FF110" s="24" t="s">
        <v>160</v>
      </c>
      <c r="FG110" s="24" t="s">
        <v>160</v>
      </c>
      <c r="FH110" s="24" t="s">
        <v>160</v>
      </c>
      <c r="FI110" s="24" t="s">
        <v>160</v>
      </c>
      <c r="FJ110" s="24" t="s">
        <v>160</v>
      </c>
      <c r="FK110" s="24" t="s">
        <v>160</v>
      </c>
      <c r="FL110" s="26" t="s">
        <v>160</v>
      </c>
      <c r="FM110" s="26" t="s">
        <v>160</v>
      </c>
      <c r="FN110" s="24">
        <v>0</v>
      </c>
      <c r="FO110" s="24">
        <v>0</v>
      </c>
      <c r="FP110" s="24">
        <v>0</v>
      </c>
      <c r="FQ110" s="24">
        <v>0</v>
      </c>
      <c r="FR110" s="24">
        <v>0</v>
      </c>
      <c r="FS110" s="24">
        <v>0</v>
      </c>
      <c r="FT110" s="24">
        <v>0</v>
      </c>
      <c r="FU110" s="24">
        <v>0</v>
      </c>
      <c r="FV110" s="24">
        <v>0</v>
      </c>
      <c r="FW110" s="24">
        <v>0</v>
      </c>
      <c r="FX110" s="24">
        <v>0</v>
      </c>
      <c r="FY110" s="24">
        <v>0</v>
      </c>
      <c r="FZ110" s="24">
        <v>0</v>
      </c>
      <c r="GA110" s="24">
        <v>0</v>
      </c>
      <c r="GB110" s="24">
        <v>0</v>
      </c>
      <c r="GC110" s="24">
        <v>0</v>
      </c>
      <c r="GD110" s="24" t="s">
        <v>160</v>
      </c>
      <c r="GE110" s="24" t="s">
        <v>160</v>
      </c>
      <c r="GF110" s="24">
        <v>0</v>
      </c>
      <c r="GG110" s="24" t="s">
        <v>160</v>
      </c>
      <c r="GH110" s="24" t="s">
        <v>160</v>
      </c>
      <c r="GI110" s="24">
        <v>0</v>
      </c>
      <c r="GJ110" s="24" t="s">
        <v>160</v>
      </c>
      <c r="GK110" s="24" t="s">
        <v>160</v>
      </c>
      <c r="GL110" s="24">
        <v>0</v>
      </c>
      <c r="GM110" s="24" t="s">
        <v>160</v>
      </c>
      <c r="GN110" s="24" t="s">
        <v>160</v>
      </c>
      <c r="GO110" s="24">
        <v>0</v>
      </c>
      <c r="GP110" s="24">
        <v>0</v>
      </c>
      <c r="GQ110" s="24">
        <v>0</v>
      </c>
      <c r="GR110" s="24">
        <v>0</v>
      </c>
      <c r="GS110" s="24">
        <v>0</v>
      </c>
      <c r="GT110" s="24">
        <v>0</v>
      </c>
      <c r="GU110" s="24">
        <v>0</v>
      </c>
      <c r="GV110" s="24">
        <v>0</v>
      </c>
      <c r="GW110" s="24">
        <v>0</v>
      </c>
      <c r="GX110" s="24">
        <v>0</v>
      </c>
      <c r="GY110" s="24">
        <v>0</v>
      </c>
      <c r="GZ110" s="24">
        <v>0</v>
      </c>
      <c r="HA110" s="24">
        <v>0</v>
      </c>
      <c r="HB110" s="24">
        <v>0</v>
      </c>
      <c r="HC110" s="24">
        <v>0</v>
      </c>
      <c r="HD110" s="24">
        <v>0</v>
      </c>
      <c r="HE110" s="24">
        <v>0</v>
      </c>
      <c r="HP110" s="24" t="s">
        <v>160</v>
      </c>
      <c r="HQ110" s="24" t="s">
        <v>160</v>
      </c>
      <c r="HR110" s="24">
        <v>156</v>
      </c>
    </row>
    <row r="111" spans="1:226" s="24" customFormat="1">
      <c r="A111" s="24">
        <v>20161881369</v>
      </c>
      <c r="B111" s="24">
        <v>16188136</v>
      </c>
      <c r="C111" s="37" t="s">
        <v>1593</v>
      </c>
      <c r="D111" s="24" t="s">
        <v>160</v>
      </c>
      <c r="E111" s="24" t="s">
        <v>202</v>
      </c>
      <c r="F111" s="24" t="s">
        <v>1594</v>
      </c>
      <c r="G111" s="24" t="s">
        <v>1595</v>
      </c>
      <c r="H111" s="24" t="s">
        <v>1596</v>
      </c>
      <c r="I111" s="24" t="s">
        <v>160</v>
      </c>
      <c r="J111" s="24">
        <v>6000</v>
      </c>
      <c r="K111" s="24" t="s">
        <v>1597</v>
      </c>
      <c r="L111" s="24" t="s">
        <v>1598</v>
      </c>
      <c r="M111" s="24" t="s">
        <v>1598</v>
      </c>
      <c r="N111" s="24" t="s">
        <v>282</v>
      </c>
      <c r="O111" s="24">
        <v>0</v>
      </c>
      <c r="P111" s="24" t="s">
        <v>160</v>
      </c>
      <c r="Q111" s="24" t="s">
        <v>160</v>
      </c>
      <c r="R111" s="24" t="s">
        <v>1599</v>
      </c>
      <c r="S111" s="24" t="s">
        <v>1600</v>
      </c>
      <c r="T111" s="24" t="s">
        <v>160</v>
      </c>
      <c r="U111" s="24" t="s">
        <v>160</v>
      </c>
      <c r="V111" s="24" t="s">
        <v>160</v>
      </c>
      <c r="W111" s="24" t="s">
        <v>160</v>
      </c>
      <c r="X111" s="25">
        <v>2</v>
      </c>
      <c r="Y111" s="25">
        <v>17</v>
      </c>
      <c r="Z111" s="25">
        <v>17</v>
      </c>
      <c r="AA111" s="25">
        <v>0</v>
      </c>
      <c r="AB111" s="25">
        <v>0</v>
      </c>
      <c r="AC111" s="25">
        <v>0</v>
      </c>
      <c r="AD111" s="25">
        <v>0</v>
      </c>
      <c r="AE111" s="25">
        <v>0</v>
      </c>
      <c r="AF111" s="25">
        <v>0</v>
      </c>
      <c r="AG111" s="25">
        <v>2</v>
      </c>
      <c r="AH111" s="25">
        <v>17</v>
      </c>
      <c r="AI111" s="25">
        <v>0</v>
      </c>
      <c r="AJ111" s="25">
        <v>0</v>
      </c>
      <c r="AK111" s="25">
        <v>0</v>
      </c>
      <c r="AL111" s="25">
        <v>0</v>
      </c>
      <c r="AM111" s="25">
        <v>2</v>
      </c>
      <c r="AN111" s="24" t="s">
        <v>370</v>
      </c>
      <c r="AO111" s="24" t="s">
        <v>371</v>
      </c>
      <c r="AP111" s="24">
        <v>17</v>
      </c>
      <c r="AQ111" s="24" t="s">
        <v>211</v>
      </c>
      <c r="AR111" s="24" t="s">
        <v>212</v>
      </c>
      <c r="AS111" s="24">
        <v>0</v>
      </c>
      <c r="AT111" s="24" t="s">
        <v>160</v>
      </c>
      <c r="AU111" s="24" t="s">
        <v>160</v>
      </c>
      <c r="AV111" s="24">
        <v>0</v>
      </c>
      <c r="AW111" s="24" t="s">
        <v>160</v>
      </c>
      <c r="AX111" s="24" t="s">
        <v>160</v>
      </c>
      <c r="AY111" s="24">
        <v>0</v>
      </c>
      <c r="AZ111" s="26">
        <v>1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1</v>
      </c>
      <c r="BR111" s="24">
        <v>0</v>
      </c>
      <c r="BS111" s="24">
        <v>0</v>
      </c>
      <c r="BT111" s="24">
        <v>4</v>
      </c>
      <c r="BU111" s="24">
        <v>0</v>
      </c>
      <c r="BV111" s="24" t="s">
        <v>196</v>
      </c>
      <c r="BW111" s="24">
        <v>8</v>
      </c>
      <c r="BX111" s="24">
        <v>68</v>
      </c>
      <c r="BY111" s="24">
        <v>68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8</v>
      </c>
      <c r="CG111" s="24">
        <v>68</v>
      </c>
      <c r="CH111" s="24">
        <v>0</v>
      </c>
      <c r="CI111" s="24">
        <v>0</v>
      </c>
      <c r="CJ111" s="24">
        <v>0</v>
      </c>
      <c r="CK111" s="24">
        <v>0</v>
      </c>
      <c r="CL111" s="24">
        <v>8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1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5" t="s">
        <v>160</v>
      </c>
      <c r="DZ111" s="27" t="s">
        <v>213</v>
      </c>
      <c r="EA111" s="27" t="s">
        <v>213</v>
      </c>
      <c r="EB111" s="24" t="s">
        <v>160</v>
      </c>
      <c r="EC111" s="24" t="s">
        <v>160</v>
      </c>
      <c r="ED111" s="24" t="s">
        <v>995</v>
      </c>
      <c r="EE111" s="24" t="s">
        <v>308</v>
      </c>
      <c r="EF111" s="24" t="s">
        <v>308</v>
      </c>
      <c r="EG111" s="24" t="s">
        <v>193</v>
      </c>
      <c r="EH111" s="24" t="s">
        <v>193</v>
      </c>
      <c r="EI111" s="24" t="s">
        <v>195</v>
      </c>
      <c r="EJ111" s="24" t="s">
        <v>250</v>
      </c>
      <c r="EK111" s="24">
        <v>829900</v>
      </c>
      <c r="EL111" s="24" t="s">
        <v>448</v>
      </c>
      <c r="EM111" s="26" t="s">
        <v>160</v>
      </c>
      <c r="EN111" s="26" t="s">
        <v>160</v>
      </c>
      <c r="EO111" s="26" t="s">
        <v>160</v>
      </c>
      <c r="EP111" s="26" t="s">
        <v>160</v>
      </c>
      <c r="EQ111" s="26" t="s">
        <v>160</v>
      </c>
      <c r="ER111" s="26" t="s">
        <v>160</v>
      </c>
      <c r="ES111" s="26" t="s">
        <v>160</v>
      </c>
      <c r="ET111" s="26" t="s">
        <v>160</v>
      </c>
      <c r="EU111" s="26" t="s">
        <v>160</v>
      </c>
      <c r="EV111" s="26" t="s">
        <v>160</v>
      </c>
      <c r="EW111" s="26" t="s">
        <v>160</v>
      </c>
      <c r="EX111" s="26" t="s">
        <v>160</v>
      </c>
      <c r="EY111" s="26" t="s">
        <v>160</v>
      </c>
      <c r="EZ111" s="26" t="s">
        <v>160</v>
      </c>
      <c r="FA111" s="26" t="s">
        <v>160</v>
      </c>
      <c r="FB111" s="26" t="s">
        <v>160</v>
      </c>
      <c r="FC111" s="24">
        <v>0</v>
      </c>
      <c r="FD111" s="24" t="s">
        <v>160</v>
      </c>
      <c r="FE111" s="24" t="s">
        <v>160</v>
      </c>
      <c r="FF111" s="24" t="s">
        <v>160</v>
      </c>
      <c r="FG111" s="24" t="s">
        <v>160</v>
      </c>
      <c r="FH111" s="24" t="s">
        <v>160</v>
      </c>
      <c r="FI111" s="24" t="s">
        <v>160</v>
      </c>
      <c r="FJ111" s="24" t="s">
        <v>160</v>
      </c>
      <c r="FK111" s="24" t="s">
        <v>160</v>
      </c>
      <c r="FL111" s="26" t="s">
        <v>160</v>
      </c>
      <c r="FM111" s="26" t="s">
        <v>160</v>
      </c>
      <c r="FN111" s="24">
        <v>0</v>
      </c>
      <c r="FO111" s="24">
        <v>0</v>
      </c>
      <c r="FP111" s="24">
        <v>0</v>
      </c>
      <c r="FQ111" s="24">
        <v>0</v>
      </c>
      <c r="FR111" s="24">
        <v>0</v>
      </c>
      <c r="FS111" s="24">
        <v>0</v>
      </c>
      <c r="FT111" s="24">
        <v>0</v>
      </c>
      <c r="FU111" s="24">
        <v>0</v>
      </c>
      <c r="FV111" s="24">
        <v>0</v>
      </c>
      <c r="FW111" s="24">
        <v>0</v>
      </c>
      <c r="FX111" s="24">
        <v>0</v>
      </c>
      <c r="FY111" s="24">
        <v>0</v>
      </c>
      <c r="FZ111" s="24">
        <v>0</v>
      </c>
      <c r="GA111" s="24">
        <v>0</v>
      </c>
      <c r="GB111" s="24">
        <v>0</v>
      </c>
      <c r="GC111" s="24">
        <v>0</v>
      </c>
      <c r="GD111" s="24" t="s">
        <v>160</v>
      </c>
      <c r="GE111" s="24" t="s">
        <v>160</v>
      </c>
      <c r="GF111" s="24">
        <v>0</v>
      </c>
      <c r="GG111" s="24" t="s">
        <v>160</v>
      </c>
      <c r="GH111" s="24" t="s">
        <v>160</v>
      </c>
      <c r="GI111" s="24">
        <v>0</v>
      </c>
      <c r="GJ111" s="24" t="s">
        <v>160</v>
      </c>
      <c r="GK111" s="24" t="s">
        <v>160</v>
      </c>
      <c r="GL111" s="24">
        <v>0</v>
      </c>
      <c r="GM111" s="24" t="s">
        <v>160</v>
      </c>
      <c r="GN111" s="24" t="s">
        <v>160</v>
      </c>
      <c r="GO111" s="24">
        <v>0</v>
      </c>
      <c r="GP111" s="24">
        <v>0</v>
      </c>
      <c r="GQ111" s="24">
        <v>0</v>
      </c>
      <c r="GR111" s="24">
        <v>0</v>
      </c>
      <c r="GS111" s="24">
        <v>0</v>
      </c>
      <c r="GT111" s="24">
        <v>0</v>
      </c>
      <c r="GU111" s="24">
        <v>0</v>
      </c>
      <c r="GV111" s="24">
        <v>0</v>
      </c>
      <c r="GW111" s="24">
        <v>0</v>
      </c>
      <c r="GX111" s="24">
        <v>0</v>
      </c>
      <c r="GY111" s="24">
        <v>0</v>
      </c>
      <c r="GZ111" s="24">
        <v>0</v>
      </c>
      <c r="HA111" s="24">
        <v>0</v>
      </c>
      <c r="HB111" s="24">
        <v>0</v>
      </c>
      <c r="HC111" s="24">
        <v>0</v>
      </c>
      <c r="HD111" s="24">
        <v>0</v>
      </c>
      <c r="HE111" s="24">
        <v>0</v>
      </c>
      <c r="HF111" s="24" t="s">
        <v>288</v>
      </c>
      <c r="HG111" s="24" t="s">
        <v>1601</v>
      </c>
      <c r="HH111" s="24" t="s">
        <v>160</v>
      </c>
      <c r="HI111" s="24" t="s">
        <v>160</v>
      </c>
      <c r="HJ111" s="24" t="s">
        <v>1602</v>
      </c>
      <c r="HK111" s="24" t="s">
        <v>1603</v>
      </c>
      <c r="HL111" s="24" t="s">
        <v>160</v>
      </c>
      <c r="HM111" s="24" t="s">
        <v>160</v>
      </c>
      <c r="HN111" s="24" t="s">
        <v>160</v>
      </c>
      <c r="HO111" s="24" t="s">
        <v>160</v>
      </c>
      <c r="HP111" s="24" t="s">
        <v>1604</v>
      </c>
      <c r="HQ111" s="24" t="s">
        <v>1605</v>
      </c>
      <c r="HR111" s="24">
        <v>338</v>
      </c>
    </row>
    <row r="112" spans="1:226" s="24" customFormat="1">
      <c r="A112" s="24">
        <v>20162020073</v>
      </c>
      <c r="B112" s="24">
        <v>16202007</v>
      </c>
      <c r="C112" s="37" t="s">
        <v>1606</v>
      </c>
      <c r="D112" s="24" t="s">
        <v>160</v>
      </c>
      <c r="E112" s="24" t="s">
        <v>202</v>
      </c>
      <c r="F112" s="24" t="s">
        <v>1607</v>
      </c>
      <c r="G112" s="24" t="s">
        <v>1608</v>
      </c>
      <c r="H112" s="24" t="s">
        <v>1609</v>
      </c>
      <c r="I112" s="24" t="s">
        <v>160</v>
      </c>
      <c r="J112" s="24">
        <v>5150</v>
      </c>
      <c r="K112" s="24" t="s">
        <v>1610</v>
      </c>
      <c r="L112" s="24" t="s">
        <v>1611</v>
      </c>
      <c r="M112" s="24" t="s">
        <v>1612</v>
      </c>
      <c r="N112" s="24" t="s">
        <v>671</v>
      </c>
      <c r="O112" s="24">
        <v>0</v>
      </c>
      <c r="P112" s="24" t="s">
        <v>160</v>
      </c>
      <c r="Q112" s="24" t="s">
        <v>160</v>
      </c>
      <c r="R112" s="24" t="s">
        <v>1613</v>
      </c>
      <c r="S112" s="24" t="s">
        <v>160</v>
      </c>
      <c r="T112" s="24" t="s">
        <v>160</v>
      </c>
      <c r="U112" s="24" t="s">
        <v>160</v>
      </c>
      <c r="V112" s="24" t="s">
        <v>160</v>
      </c>
      <c r="W112" s="24" t="s">
        <v>160</v>
      </c>
      <c r="X112" s="25">
        <v>2</v>
      </c>
      <c r="Y112" s="25">
        <v>167</v>
      </c>
      <c r="Z112" s="25">
        <v>20</v>
      </c>
      <c r="AA112" s="25">
        <v>1</v>
      </c>
      <c r="AB112" s="25">
        <v>20</v>
      </c>
      <c r="AC112" s="25">
        <v>0</v>
      </c>
      <c r="AD112" s="25">
        <v>0</v>
      </c>
      <c r="AE112" s="25">
        <v>0</v>
      </c>
      <c r="AF112" s="25">
        <v>0</v>
      </c>
      <c r="AG112" s="25">
        <v>0</v>
      </c>
      <c r="AH112" s="25">
        <v>0</v>
      </c>
      <c r="AI112" s="25">
        <v>1</v>
      </c>
      <c r="AJ112" s="25">
        <v>1</v>
      </c>
      <c r="AK112" s="25">
        <v>0</v>
      </c>
      <c r="AL112" s="25">
        <v>0</v>
      </c>
      <c r="AM112" s="25">
        <v>0</v>
      </c>
      <c r="AN112" s="24" t="s">
        <v>1423</v>
      </c>
      <c r="AO112" s="24" t="s">
        <v>1424</v>
      </c>
      <c r="AP112" s="24">
        <v>147</v>
      </c>
      <c r="AQ112" s="24" t="s">
        <v>211</v>
      </c>
      <c r="AR112" s="24" t="s">
        <v>212</v>
      </c>
      <c r="AS112" s="24">
        <v>20</v>
      </c>
      <c r="AT112" s="24" t="s">
        <v>160</v>
      </c>
      <c r="AU112" s="24" t="s">
        <v>160</v>
      </c>
      <c r="AV112" s="24">
        <v>0</v>
      </c>
      <c r="AW112" s="24" t="s">
        <v>160</v>
      </c>
      <c r="AX112" s="24" t="s">
        <v>160</v>
      </c>
      <c r="AY112" s="24">
        <v>0</v>
      </c>
      <c r="AZ112" s="26">
        <v>0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0</v>
      </c>
      <c r="BT112" s="24">
        <v>2</v>
      </c>
      <c r="BU112" s="24">
        <v>0</v>
      </c>
      <c r="BV112" s="24" t="s">
        <v>160</v>
      </c>
      <c r="BW112" s="24">
        <v>8</v>
      </c>
      <c r="BX112" s="24">
        <v>668</v>
      </c>
      <c r="BY112" s="24">
        <v>80</v>
      </c>
      <c r="BZ112" s="24">
        <v>4</v>
      </c>
      <c r="CA112" s="24">
        <v>80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4</v>
      </c>
      <c r="CI112" s="24">
        <v>4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0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5" t="s">
        <v>160</v>
      </c>
      <c r="DZ112" s="27" t="s">
        <v>213</v>
      </c>
      <c r="EA112" s="27" t="s">
        <v>213</v>
      </c>
      <c r="EB112" s="24" t="s">
        <v>160</v>
      </c>
      <c r="EC112" s="24" t="s">
        <v>160</v>
      </c>
      <c r="ED112" s="24" t="s">
        <v>389</v>
      </c>
      <c r="EE112" s="24" t="s">
        <v>308</v>
      </c>
      <c r="EF112" s="24" t="s">
        <v>308</v>
      </c>
      <c r="EG112" s="24" t="s">
        <v>193</v>
      </c>
      <c r="EH112" s="24" t="s">
        <v>193</v>
      </c>
      <c r="EI112" s="24" t="s">
        <v>195</v>
      </c>
      <c r="EJ112" s="24" t="s">
        <v>187</v>
      </c>
      <c r="EK112" s="24">
        <v>801090</v>
      </c>
      <c r="EL112" s="24" t="s">
        <v>1614</v>
      </c>
      <c r="EM112" s="26" t="s">
        <v>160</v>
      </c>
      <c r="EN112" s="26" t="s">
        <v>160</v>
      </c>
      <c r="EO112" s="26" t="s">
        <v>160</v>
      </c>
      <c r="EP112" s="26" t="s">
        <v>160</v>
      </c>
      <c r="EQ112" s="26" t="s">
        <v>160</v>
      </c>
      <c r="ER112" s="26" t="s">
        <v>160</v>
      </c>
      <c r="ES112" s="26" t="s">
        <v>160</v>
      </c>
      <c r="ET112" s="26" t="s">
        <v>160</v>
      </c>
      <c r="EU112" s="26" t="s">
        <v>160</v>
      </c>
      <c r="EV112" s="26" t="s">
        <v>160</v>
      </c>
      <c r="EW112" s="26" t="s">
        <v>160</v>
      </c>
      <c r="EX112" s="26" t="s">
        <v>160</v>
      </c>
      <c r="EY112" s="26" t="s">
        <v>160</v>
      </c>
      <c r="EZ112" s="26" t="s">
        <v>160</v>
      </c>
      <c r="FA112" s="26" t="s">
        <v>160</v>
      </c>
      <c r="FB112" s="26" t="s">
        <v>160</v>
      </c>
      <c r="FC112" s="24">
        <v>0</v>
      </c>
      <c r="FD112" s="24" t="s">
        <v>160</v>
      </c>
      <c r="FE112" s="24" t="s">
        <v>160</v>
      </c>
      <c r="FF112" s="24" t="s">
        <v>160</v>
      </c>
      <c r="FG112" s="24" t="s">
        <v>160</v>
      </c>
      <c r="FH112" s="24" t="s">
        <v>160</v>
      </c>
      <c r="FI112" s="24" t="s">
        <v>160</v>
      </c>
      <c r="FJ112" s="24" t="s">
        <v>160</v>
      </c>
      <c r="FK112" s="24" t="s">
        <v>160</v>
      </c>
      <c r="FL112" s="26" t="s">
        <v>160</v>
      </c>
      <c r="FM112" s="26" t="s">
        <v>160</v>
      </c>
      <c r="FN112" s="24">
        <v>0</v>
      </c>
      <c r="FO112" s="24">
        <v>0</v>
      </c>
      <c r="FP112" s="24">
        <v>0</v>
      </c>
      <c r="FQ112" s="24">
        <v>0</v>
      </c>
      <c r="FR112" s="24">
        <v>0</v>
      </c>
      <c r="FS112" s="24">
        <v>0</v>
      </c>
      <c r="FT112" s="24">
        <v>0</v>
      </c>
      <c r="FU112" s="24">
        <v>0</v>
      </c>
      <c r="FV112" s="24">
        <v>0</v>
      </c>
      <c r="FW112" s="24">
        <v>0</v>
      </c>
      <c r="FX112" s="24">
        <v>0</v>
      </c>
      <c r="FY112" s="24">
        <v>0</v>
      </c>
      <c r="FZ112" s="24">
        <v>0</v>
      </c>
      <c r="GA112" s="24">
        <v>0</v>
      </c>
      <c r="GB112" s="24">
        <v>0</v>
      </c>
      <c r="GC112" s="24">
        <v>0</v>
      </c>
      <c r="GD112" s="24" t="s">
        <v>160</v>
      </c>
      <c r="GE112" s="24" t="s">
        <v>160</v>
      </c>
      <c r="GF112" s="24">
        <v>0</v>
      </c>
      <c r="GG112" s="24" t="s">
        <v>160</v>
      </c>
      <c r="GH112" s="24" t="s">
        <v>160</v>
      </c>
      <c r="GI112" s="24">
        <v>0</v>
      </c>
      <c r="GJ112" s="24" t="s">
        <v>160</v>
      </c>
      <c r="GK112" s="24" t="s">
        <v>160</v>
      </c>
      <c r="GL112" s="24">
        <v>0</v>
      </c>
      <c r="GM112" s="24" t="s">
        <v>160</v>
      </c>
      <c r="GN112" s="24" t="s">
        <v>160</v>
      </c>
      <c r="GO112" s="24">
        <v>0</v>
      </c>
      <c r="GP112" s="24">
        <v>0</v>
      </c>
      <c r="GQ112" s="24">
        <v>0</v>
      </c>
      <c r="GR112" s="24">
        <v>0</v>
      </c>
      <c r="GS112" s="24">
        <v>0</v>
      </c>
      <c r="GT112" s="24">
        <v>0</v>
      </c>
      <c r="GU112" s="24">
        <v>0</v>
      </c>
      <c r="GV112" s="24">
        <v>0</v>
      </c>
      <c r="GW112" s="24">
        <v>0</v>
      </c>
      <c r="GX112" s="24">
        <v>0</v>
      </c>
      <c r="GY112" s="24">
        <v>0</v>
      </c>
      <c r="GZ112" s="24">
        <v>0</v>
      </c>
      <c r="HA112" s="24">
        <v>0</v>
      </c>
      <c r="HB112" s="24">
        <v>0</v>
      </c>
      <c r="HC112" s="24">
        <v>0</v>
      </c>
      <c r="HD112" s="24">
        <v>0</v>
      </c>
      <c r="HE112" s="24">
        <v>0</v>
      </c>
      <c r="HP112" s="24" t="s">
        <v>1615</v>
      </c>
      <c r="HQ112" s="24" t="s">
        <v>1616</v>
      </c>
      <c r="HR112" s="24">
        <v>887</v>
      </c>
    </row>
    <row r="113" spans="1:226" s="24" customFormat="1">
      <c r="A113" s="24">
        <v>23162300229</v>
      </c>
      <c r="B113" s="24">
        <v>16230022</v>
      </c>
      <c r="C113" s="37" t="s">
        <v>1617</v>
      </c>
      <c r="D113" s="24" t="s">
        <v>160</v>
      </c>
      <c r="E113" s="24" t="s">
        <v>202</v>
      </c>
      <c r="F113" s="24" t="s">
        <v>1618</v>
      </c>
      <c r="G113" s="24" t="s">
        <v>1619</v>
      </c>
      <c r="H113" s="24" t="s">
        <v>1620</v>
      </c>
      <c r="I113" s="24" t="s">
        <v>160</v>
      </c>
      <c r="J113" s="24">
        <v>5000</v>
      </c>
      <c r="K113" s="24" t="s">
        <v>160</v>
      </c>
      <c r="L113" s="24" t="s">
        <v>671</v>
      </c>
      <c r="M113" s="24" t="s">
        <v>167</v>
      </c>
      <c r="N113" s="24" t="s">
        <v>671</v>
      </c>
      <c r="O113" s="24">
        <v>0</v>
      </c>
      <c r="P113" s="24" t="s">
        <v>160</v>
      </c>
      <c r="Q113" s="24" t="s">
        <v>160</v>
      </c>
      <c r="R113" s="24" t="s">
        <v>1621</v>
      </c>
      <c r="S113" s="24" t="s">
        <v>160</v>
      </c>
      <c r="T113" s="24" t="s">
        <v>160</v>
      </c>
      <c r="U113" s="24" t="s">
        <v>160</v>
      </c>
      <c r="V113" s="24" t="s">
        <v>160</v>
      </c>
      <c r="W113" s="24" t="s">
        <v>160</v>
      </c>
      <c r="X113" s="25">
        <v>3</v>
      </c>
      <c r="Y113" s="25">
        <v>19</v>
      </c>
      <c r="Z113" s="25">
        <v>15</v>
      </c>
      <c r="AA113" s="25">
        <v>1</v>
      </c>
      <c r="AB113" s="25">
        <v>15</v>
      </c>
      <c r="AC113" s="25">
        <v>0</v>
      </c>
      <c r="AD113" s="25">
        <v>0</v>
      </c>
      <c r="AE113" s="25">
        <v>0</v>
      </c>
      <c r="AF113" s="25">
        <v>0</v>
      </c>
      <c r="AG113" s="25">
        <v>0</v>
      </c>
      <c r="AH113" s="25">
        <v>0</v>
      </c>
      <c r="AI113" s="25">
        <v>2</v>
      </c>
      <c r="AJ113" s="25">
        <v>1</v>
      </c>
      <c r="AK113" s="25">
        <v>0</v>
      </c>
      <c r="AL113" s="25">
        <v>0</v>
      </c>
      <c r="AM113" s="25">
        <v>0</v>
      </c>
      <c r="AN113" s="24" t="s">
        <v>211</v>
      </c>
      <c r="AO113" s="24" t="s">
        <v>212</v>
      </c>
      <c r="AP113" s="24">
        <v>15</v>
      </c>
      <c r="AQ113" s="24" t="s">
        <v>370</v>
      </c>
      <c r="AR113" s="24" t="s">
        <v>371</v>
      </c>
      <c r="AS113" s="24">
        <v>3</v>
      </c>
      <c r="AT113" s="24" t="s">
        <v>259</v>
      </c>
      <c r="AU113" s="24" t="s">
        <v>260</v>
      </c>
      <c r="AV113" s="24">
        <v>1</v>
      </c>
      <c r="AW113" s="24" t="s">
        <v>160</v>
      </c>
      <c r="AX113" s="24" t="s">
        <v>160</v>
      </c>
      <c r="AY113" s="24">
        <v>0</v>
      </c>
      <c r="AZ113" s="26">
        <v>0</v>
      </c>
      <c r="BA113" s="24">
        <v>0</v>
      </c>
      <c r="BB113" s="24">
        <v>0</v>
      </c>
      <c r="BC113" s="24">
        <v>0</v>
      </c>
      <c r="BD113" s="24">
        <v>0</v>
      </c>
      <c r="BE113" s="24">
        <v>0</v>
      </c>
      <c r="BF113" s="24">
        <v>0</v>
      </c>
      <c r="BG113" s="24">
        <v>0</v>
      </c>
      <c r="BH113" s="24">
        <v>0</v>
      </c>
      <c r="BI113" s="24">
        <v>0</v>
      </c>
      <c r="BJ113" s="24">
        <v>0</v>
      </c>
      <c r="BK113" s="24">
        <v>0</v>
      </c>
      <c r="BL113" s="24">
        <v>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0</v>
      </c>
      <c r="BU113" s="24">
        <v>0</v>
      </c>
      <c r="BV113" s="24" t="s">
        <v>160</v>
      </c>
      <c r="BW113" s="24">
        <v>0</v>
      </c>
      <c r="BX113" s="24">
        <v>0</v>
      </c>
      <c r="BY113" s="24">
        <v>0</v>
      </c>
      <c r="BZ113" s="24">
        <v>0</v>
      </c>
      <c r="CA113" s="24">
        <v>0</v>
      </c>
      <c r="CB113" s="24">
        <v>0</v>
      </c>
      <c r="CC113" s="24">
        <v>0</v>
      </c>
      <c r="CD113" s="24">
        <v>0</v>
      </c>
      <c r="CE113" s="24">
        <v>0</v>
      </c>
      <c r="CF113" s="24">
        <v>0</v>
      </c>
      <c r="CG113" s="24">
        <v>0</v>
      </c>
      <c r="CH113" s="24">
        <v>0</v>
      </c>
      <c r="CI113" s="24">
        <v>0</v>
      </c>
      <c r="CJ113" s="24">
        <v>0</v>
      </c>
      <c r="CK113" s="24">
        <v>0</v>
      </c>
      <c r="CL113" s="24">
        <v>0</v>
      </c>
      <c r="CM113" s="24">
        <v>0</v>
      </c>
      <c r="CN113" s="24">
        <v>0</v>
      </c>
      <c r="CO113" s="24">
        <v>0</v>
      </c>
      <c r="CP113" s="24">
        <v>0</v>
      </c>
      <c r="CQ113" s="24">
        <v>0</v>
      </c>
      <c r="CR113" s="24">
        <v>0</v>
      </c>
      <c r="CS113" s="24">
        <v>0</v>
      </c>
      <c r="CT113" s="24">
        <v>0</v>
      </c>
      <c r="CU113" s="24">
        <v>0</v>
      </c>
      <c r="CV113" s="24">
        <v>0</v>
      </c>
      <c r="CW113" s="24">
        <v>0</v>
      </c>
      <c r="CX113" s="24">
        <v>0</v>
      </c>
      <c r="CY113" s="24">
        <v>0</v>
      </c>
      <c r="CZ113" s="24">
        <v>0</v>
      </c>
      <c r="DA113" s="24">
        <v>0</v>
      </c>
      <c r="DB113" s="24">
        <v>0</v>
      </c>
      <c r="DC113" s="24">
        <v>0</v>
      </c>
      <c r="DD113" s="24">
        <v>0</v>
      </c>
      <c r="DE113" s="24">
        <v>0</v>
      </c>
      <c r="DF113" s="24">
        <v>0</v>
      </c>
      <c r="DG113" s="24">
        <v>0</v>
      </c>
      <c r="DH113" s="24">
        <v>1</v>
      </c>
      <c r="DI113" s="24">
        <v>0</v>
      </c>
      <c r="DJ113" s="24">
        <v>0</v>
      </c>
      <c r="DK113" s="24">
        <v>0</v>
      </c>
      <c r="DL113" s="24">
        <v>0</v>
      </c>
      <c r="DM113" s="24">
        <v>0</v>
      </c>
      <c r="DN113" s="24">
        <v>0</v>
      </c>
      <c r="DO113" s="24">
        <v>0</v>
      </c>
      <c r="DP113" s="24">
        <v>0</v>
      </c>
      <c r="DQ113" s="24">
        <v>0</v>
      </c>
      <c r="DR113" s="24">
        <v>0</v>
      </c>
      <c r="DS113" s="24">
        <v>0</v>
      </c>
      <c r="DT113" s="24">
        <v>0</v>
      </c>
      <c r="DU113" s="24">
        <v>0</v>
      </c>
      <c r="DV113" s="24">
        <v>0</v>
      </c>
      <c r="DW113" s="24">
        <v>0</v>
      </c>
      <c r="DX113" s="24">
        <v>0</v>
      </c>
      <c r="DY113" s="25" t="s">
        <v>1622</v>
      </c>
      <c r="DZ113" s="27">
        <v>42111</v>
      </c>
      <c r="EA113" s="27">
        <v>42111</v>
      </c>
      <c r="EB113" s="24" t="s">
        <v>938</v>
      </c>
      <c r="EC113" s="24" t="s">
        <v>1623</v>
      </c>
      <c r="ED113" s="24" t="s">
        <v>160</v>
      </c>
      <c r="EE113" s="24" t="s">
        <v>160</v>
      </c>
      <c r="EF113" s="24" t="s">
        <v>160</v>
      </c>
      <c r="EG113" s="24" t="s">
        <v>160</v>
      </c>
      <c r="EH113" s="24" t="s">
        <v>160</v>
      </c>
      <c r="EI113" s="24" t="s">
        <v>160</v>
      </c>
      <c r="EJ113" s="24" t="s">
        <v>160</v>
      </c>
      <c r="EK113" s="24">
        <v>0</v>
      </c>
      <c r="EL113" s="24" t="s">
        <v>160</v>
      </c>
      <c r="EM113" s="26" t="s">
        <v>160</v>
      </c>
      <c r="EN113" s="26" t="s">
        <v>160</v>
      </c>
      <c r="EO113" s="26" t="s">
        <v>160</v>
      </c>
      <c r="EP113" s="26" t="s">
        <v>160</v>
      </c>
      <c r="EQ113" s="26" t="s">
        <v>160</v>
      </c>
      <c r="ER113" s="26" t="s">
        <v>160</v>
      </c>
      <c r="ES113" s="26" t="s">
        <v>160</v>
      </c>
      <c r="ET113" s="26" t="s">
        <v>160</v>
      </c>
      <c r="EU113" s="26" t="s">
        <v>160</v>
      </c>
      <c r="EV113" s="26" t="s">
        <v>160</v>
      </c>
      <c r="EW113" s="26" t="s">
        <v>160</v>
      </c>
      <c r="EX113" s="26" t="s">
        <v>160</v>
      </c>
      <c r="EY113" s="26" t="s">
        <v>160</v>
      </c>
      <c r="EZ113" s="26" t="s">
        <v>160</v>
      </c>
      <c r="FA113" s="26" t="s">
        <v>160</v>
      </c>
      <c r="FB113" s="26" t="s">
        <v>160</v>
      </c>
      <c r="FC113" s="24">
        <v>0</v>
      </c>
      <c r="FD113" s="24" t="s">
        <v>160</v>
      </c>
      <c r="FE113" s="24" t="s">
        <v>160</v>
      </c>
      <c r="FF113" s="24" t="s">
        <v>160</v>
      </c>
      <c r="FG113" s="24" t="s">
        <v>160</v>
      </c>
      <c r="FH113" s="24" t="s">
        <v>160</v>
      </c>
      <c r="FI113" s="24" t="s">
        <v>160</v>
      </c>
      <c r="FJ113" s="24" t="s">
        <v>160</v>
      </c>
      <c r="FK113" s="24" t="s">
        <v>160</v>
      </c>
      <c r="FL113" s="26" t="s">
        <v>160</v>
      </c>
      <c r="FM113" s="26" t="s">
        <v>160</v>
      </c>
      <c r="FN113" s="24">
        <v>0</v>
      </c>
      <c r="FO113" s="24">
        <v>0</v>
      </c>
      <c r="FP113" s="24">
        <v>0</v>
      </c>
      <c r="FQ113" s="24">
        <v>0</v>
      </c>
      <c r="FR113" s="24">
        <v>0</v>
      </c>
      <c r="FS113" s="24">
        <v>0</v>
      </c>
      <c r="FT113" s="24">
        <v>0</v>
      </c>
      <c r="FU113" s="24">
        <v>0</v>
      </c>
      <c r="FV113" s="24">
        <v>0</v>
      </c>
      <c r="FW113" s="24">
        <v>0</v>
      </c>
      <c r="FX113" s="24">
        <v>0</v>
      </c>
      <c r="FY113" s="24">
        <v>0</v>
      </c>
      <c r="FZ113" s="24">
        <v>0</v>
      </c>
      <c r="GA113" s="24">
        <v>0</v>
      </c>
      <c r="GB113" s="24">
        <v>0</v>
      </c>
      <c r="GC113" s="24">
        <v>0</v>
      </c>
      <c r="GD113" s="24" t="s">
        <v>160</v>
      </c>
      <c r="GE113" s="24" t="s">
        <v>160</v>
      </c>
      <c r="GF113" s="24">
        <v>0</v>
      </c>
      <c r="GG113" s="24" t="s">
        <v>160</v>
      </c>
      <c r="GH113" s="24" t="s">
        <v>160</v>
      </c>
      <c r="GI113" s="24">
        <v>0</v>
      </c>
      <c r="GJ113" s="24" t="s">
        <v>160</v>
      </c>
      <c r="GK113" s="24" t="s">
        <v>160</v>
      </c>
      <c r="GL113" s="24">
        <v>0</v>
      </c>
      <c r="GM113" s="24" t="s">
        <v>160</v>
      </c>
      <c r="GN113" s="24" t="s">
        <v>160</v>
      </c>
      <c r="GO113" s="24">
        <v>0</v>
      </c>
      <c r="GP113" s="24">
        <v>0</v>
      </c>
      <c r="GQ113" s="24">
        <v>0</v>
      </c>
      <c r="GR113" s="24">
        <v>0</v>
      </c>
      <c r="GS113" s="24">
        <v>0</v>
      </c>
      <c r="GT113" s="24">
        <v>0</v>
      </c>
      <c r="GU113" s="24">
        <v>0</v>
      </c>
      <c r="GV113" s="24">
        <v>0</v>
      </c>
      <c r="GW113" s="24">
        <v>0</v>
      </c>
      <c r="GX113" s="24">
        <v>0</v>
      </c>
      <c r="GY113" s="24">
        <v>0</v>
      </c>
      <c r="GZ113" s="24">
        <v>0</v>
      </c>
      <c r="HA113" s="24">
        <v>0</v>
      </c>
      <c r="HB113" s="24">
        <v>0</v>
      </c>
      <c r="HC113" s="24">
        <v>0</v>
      </c>
      <c r="HD113" s="24">
        <v>0</v>
      </c>
      <c r="HE113" s="24">
        <v>0</v>
      </c>
      <c r="HP113" s="24" t="s">
        <v>160</v>
      </c>
      <c r="HQ113" s="24" t="s">
        <v>160</v>
      </c>
      <c r="HR113" s="24">
        <v>946</v>
      </c>
    </row>
    <row r="114" spans="1:226" s="24" customFormat="1">
      <c r="A114" s="24">
        <v>20162311299</v>
      </c>
      <c r="B114" s="24">
        <v>16231129</v>
      </c>
      <c r="C114" s="37" t="s">
        <v>1624</v>
      </c>
      <c r="D114" s="24" t="s">
        <v>160</v>
      </c>
      <c r="E114" s="24" t="s">
        <v>202</v>
      </c>
      <c r="F114" s="24" t="s">
        <v>1625</v>
      </c>
      <c r="G114" s="24" t="s">
        <v>1626</v>
      </c>
      <c r="H114" s="24" t="s">
        <v>1173</v>
      </c>
      <c r="I114" s="24" t="s">
        <v>160</v>
      </c>
      <c r="J114" s="24">
        <v>5000</v>
      </c>
      <c r="K114" s="24" t="s">
        <v>1627</v>
      </c>
      <c r="L114" s="24" t="s">
        <v>671</v>
      </c>
      <c r="M114" s="24" t="s">
        <v>167</v>
      </c>
      <c r="N114" s="24" t="s">
        <v>671</v>
      </c>
      <c r="O114" s="24">
        <v>0</v>
      </c>
      <c r="P114" s="24" t="s">
        <v>1628</v>
      </c>
      <c r="Q114" s="24" t="s">
        <v>160</v>
      </c>
      <c r="R114" s="24" t="s">
        <v>1629</v>
      </c>
      <c r="S114" s="24" t="s">
        <v>1630</v>
      </c>
      <c r="T114" s="24" t="s">
        <v>160</v>
      </c>
      <c r="U114" s="24" t="s">
        <v>160</v>
      </c>
      <c r="V114" s="24" t="s">
        <v>160</v>
      </c>
      <c r="W114" s="24" t="s">
        <v>1631</v>
      </c>
      <c r="X114" s="25">
        <v>4</v>
      </c>
      <c r="Y114" s="25">
        <v>252</v>
      </c>
      <c r="Z114" s="25">
        <v>68</v>
      </c>
      <c r="AA114" s="25">
        <v>0</v>
      </c>
      <c r="AB114" s="25">
        <v>0</v>
      </c>
      <c r="AC114" s="25">
        <v>1</v>
      </c>
      <c r="AD114" s="25">
        <v>68</v>
      </c>
      <c r="AE114" s="25">
        <v>0</v>
      </c>
      <c r="AF114" s="25">
        <v>0</v>
      </c>
      <c r="AG114" s="25">
        <v>0</v>
      </c>
      <c r="AH114" s="25">
        <v>0</v>
      </c>
      <c r="AI114" s="25">
        <v>3</v>
      </c>
      <c r="AJ114" s="25">
        <v>0</v>
      </c>
      <c r="AK114" s="25">
        <v>1</v>
      </c>
      <c r="AL114" s="25">
        <v>0</v>
      </c>
      <c r="AM114" s="25">
        <v>0</v>
      </c>
      <c r="AN114" s="24" t="s">
        <v>345</v>
      </c>
      <c r="AO114" s="24" t="s">
        <v>346</v>
      </c>
      <c r="AP114" s="24">
        <v>85</v>
      </c>
      <c r="AQ114" s="24" t="s">
        <v>211</v>
      </c>
      <c r="AR114" s="24" t="s">
        <v>212</v>
      </c>
      <c r="AS114" s="24">
        <v>68</v>
      </c>
      <c r="AT114" s="24" t="s">
        <v>242</v>
      </c>
      <c r="AU114" s="24" t="s">
        <v>243</v>
      </c>
      <c r="AV114" s="24">
        <v>51</v>
      </c>
      <c r="AW114" s="24" t="s">
        <v>420</v>
      </c>
      <c r="AX114" s="24" t="s">
        <v>421</v>
      </c>
      <c r="AY114" s="24">
        <v>48</v>
      </c>
      <c r="AZ114" s="26">
        <v>1</v>
      </c>
      <c r="BA114" s="24">
        <v>0</v>
      </c>
      <c r="BB114" s="24">
        <v>0</v>
      </c>
      <c r="BC114" s="24">
        <v>0</v>
      </c>
      <c r="BD114" s="24">
        <v>0</v>
      </c>
      <c r="BE114" s="24">
        <v>0</v>
      </c>
      <c r="BF114" s="24">
        <v>0</v>
      </c>
      <c r="BG114" s="24">
        <v>0</v>
      </c>
      <c r="BH114" s="24">
        <v>0</v>
      </c>
      <c r="BI114" s="24">
        <v>0</v>
      </c>
      <c r="BJ114" s="24">
        <v>0</v>
      </c>
      <c r="BK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0</v>
      </c>
      <c r="BT114" s="24">
        <v>3</v>
      </c>
      <c r="BU114" s="24">
        <v>0</v>
      </c>
      <c r="BV114" s="24" t="s">
        <v>304</v>
      </c>
      <c r="BW114" s="24">
        <v>16</v>
      </c>
      <c r="BX114" s="24">
        <v>1008</v>
      </c>
      <c r="BY114" s="24">
        <v>272</v>
      </c>
      <c r="BZ114" s="24">
        <v>0</v>
      </c>
      <c r="CA114" s="24">
        <v>0</v>
      </c>
      <c r="CB114" s="24">
        <v>4</v>
      </c>
      <c r="CC114" s="24">
        <v>272</v>
      </c>
      <c r="CD114" s="24">
        <v>0</v>
      </c>
      <c r="CE114" s="24">
        <v>0</v>
      </c>
      <c r="CF114" s="24">
        <v>0</v>
      </c>
      <c r="CG114" s="24">
        <v>0</v>
      </c>
      <c r="CH114" s="24">
        <v>12</v>
      </c>
      <c r="CI114" s="24">
        <v>0</v>
      </c>
      <c r="CJ114" s="24">
        <v>4</v>
      </c>
      <c r="CK114" s="24">
        <v>0</v>
      </c>
      <c r="CL114" s="24">
        <v>0</v>
      </c>
      <c r="CM114" s="24">
        <v>0</v>
      </c>
      <c r="CN114" s="24">
        <v>0</v>
      </c>
      <c r="CO114" s="24">
        <v>0</v>
      </c>
      <c r="CP114" s="24">
        <v>0</v>
      </c>
      <c r="CQ114" s="24">
        <v>0</v>
      </c>
      <c r="CR114" s="24">
        <v>0</v>
      </c>
      <c r="CS114" s="24">
        <v>0</v>
      </c>
      <c r="CT114" s="24">
        <v>0</v>
      </c>
      <c r="CU114" s="24">
        <v>0</v>
      </c>
      <c r="CV114" s="24">
        <v>0</v>
      </c>
      <c r="CW114" s="24">
        <v>0</v>
      </c>
      <c r="CX114" s="24">
        <v>0</v>
      </c>
      <c r="CY114" s="24">
        <v>0</v>
      </c>
      <c r="CZ114" s="24">
        <v>0</v>
      </c>
      <c r="DA114" s="24">
        <v>0</v>
      </c>
      <c r="DB114" s="24">
        <v>0</v>
      </c>
      <c r="DC114" s="24">
        <v>0</v>
      </c>
      <c r="DD114" s="24">
        <v>0</v>
      </c>
      <c r="DE114" s="24">
        <v>0</v>
      </c>
      <c r="DF114" s="24">
        <v>1</v>
      </c>
      <c r="DG114" s="24">
        <v>0</v>
      </c>
      <c r="DH114" s="24">
        <v>0</v>
      </c>
      <c r="DI114" s="24">
        <v>0</v>
      </c>
      <c r="DJ114" s="24">
        <v>0</v>
      </c>
      <c r="DK114" s="24">
        <v>0</v>
      </c>
      <c r="DL114" s="24">
        <v>0</v>
      </c>
      <c r="DM114" s="24">
        <v>0</v>
      </c>
      <c r="DN114" s="24">
        <v>0</v>
      </c>
      <c r="DO114" s="24">
        <v>0</v>
      </c>
      <c r="DP114" s="24">
        <v>0</v>
      </c>
      <c r="DQ114" s="24">
        <v>0</v>
      </c>
      <c r="DR114" s="24">
        <v>0</v>
      </c>
      <c r="DS114" s="24">
        <v>0</v>
      </c>
      <c r="DT114" s="24">
        <v>0</v>
      </c>
      <c r="DU114" s="24">
        <v>0</v>
      </c>
      <c r="DV114" s="24">
        <v>0</v>
      </c>
      <c r="DW114" s="24">
        <v>0</v>
      </c>
      <c r="DX114" s="24">
        <v>0</v>
      </c>
      <c r="DY114" s="25" t="s">
        <v>1632</v>
      </c>
      <c r="DZ114" s="27">
        <v>35181</v>
      </c>
      <c r="EA114" s="27">
        <v>35191</v>
      </c>
      <c r="EB114" s="24" t="s">
        <v>435</v>
      </c>
      <c r="EC114" s="24" t="s">
        <v>1633</v>
      </c>
      <c r="ED114" s="24" t="s">
        <v>160</v>
      </c>
      <c r="EE114" s="24" t="s">
        <v>160</v>
      </c>
      <c r="EF114" s="24" t="s">
        <v>160</v>
      </c>
      <c r="EG114" s="24" t="s">
        <v>160</v>
      </c>
      <c r="EH114" s="24" t="s">
        <v>160</v>
      </c>
      <c r="EI114" s="24" t="s">
        <v>160</v>
      </c>
      <c r="EJ114" s="24" t="s">
        <v>160</v>
      </c>
      <c r="EK114" s="24">
        <v>809000</v>
      </c>
      <c r="EL114" s="24" t="s">
        <v>1634</v>
      </c>
      <c r="EM114" s="26" t="s">
        <v>160</v>
      </c>
      <c r="EN114" s="26" t="s">
        <v>160</v>
      </c>
      <c r="EO114" s="26" t="s">
        <v>160</v>
      </c>
      <c r="EP114" s="26" t="s">
        <v>160</v>
      </c>
      <c r="EQ114" s="26" t="s">
        <v>160</v>
      </c>
      <c r="ER114" s="26" t="s">
        <v>160</v>
      </c>
      <c r="ES114" s="26" t="s">
        <v>160</v>
      </c>
      <c r="ET114" s="26" t="s">
        <v>160</v>
      </c>
      <c r="EU114" s="26" t="s">
        <v>160</v>
      </c>
      <c r="EV114" s="26" t="s">
        <v>160</v>
      </c>
      <c r="EW114" s="26" t="s">
        <v>160</v>
      </c>
      <c r="EX114" s="26" t="s">
        <v>160</v>
      </c>
      <c r="EY114" s="26" t="s">
        <v>160</v>
      </c>
      <c r="EZ114" s="26" t="s">
        <v>160</v>
      </c>
      <c r="FA114" s="26" t="s">
        <v>160</v>
      </c>
      <c r="FB114" s="26" t="s">
        <v>160</v>
      </c>
      <c r="FC114" s="24">
        <v>0</v>
      </c>
      <c r="FD114" s="24" t="s">
        <v>160</v>
      </c>
      <c r="FE114" s="24" t="s">
        <v>160</v>
      </c>
      <c r="FF114" s="24" t="s">
        <v>160</v>
      </c>
      <c r="FG114" s="24" t="s">
        <v>160</v>
      </c>
      <c r="FH114" s="24" t="s">
        <v>160</v>
      </c>
      <c r="FI114" s="24" t="s">
        <v>160</v>
      </c>
      <c r="FJ114" s="24" t="s">
        <v>160</v>
      </c>
      <c r="FK114" s="24" t="s">
        <v>160</v>
      </c>
      <c r="FL114" s="26" t="s">
        <v>160</v>
      </c>
      <c r="FM114" s="26" t="s">
        <v>160</v>
      </c>
      <c r="FN114" s="24">
        <v>0</v>
      </c>
      <c r="FO114" s="24">
        <v>0</v>
      </c>
      <c r="FP114" s="24">
        <v>0</v>
      </c>
      <c r="FQ114" s="24">
        <v>0</v>
      </c>
      <c r="FR114" s="24">
        <v>0</v>
      </c>
      <c r="FS114" s="24">
        <v>0</v>
      </c>
      <c r="FT114" s="24">
        <v>0</v>
      </c>
      <c r="FU114" s="24">
        <v>0</v>
      </c>
      <c r="FV114" s="24">
        <v>0</v>
      </c>
      <c r="FW114" s="24">
        <v>0</v>
      </c>
      <c r="FX114" s="24">
        <v>0</v>
      </c>
      <c r="FY114" s="24">
        <v>0</v>
      </c>
      <c r="FZ114" s="24">
        <v>0</v>
      </c>
      <c r="GA114" s="24">
        <v>0</v>
      </c>
      <c r="GB114" s="24">
        <v>0</v>
      </c>
      <c r="GC114" s="24">
        <v>0</v>
      </c>
      <c r="GD114" s="24" t="s">
        <v>160</v>
      </c>
      <c r="GE114" s="24" t="s">
        <v>160</v>
      </c>
      <c r="GF114" s="24">
        <v>0</v>
      </c>
      <c r="GG114" s="24" t="s">
        <v>160</v>
      </c>
      <c r="GH114" s="24" t="s">
        <v>160</v>
      </c>
      <c r="GI114" s="24">
        <v>0</v>
      </c>
      <c r="GJ114" s="24" t="s">
        <v>160</v>
      </c>
      <c r="GK114" s="24" t="s">
        <v>160</v>
      </c>
      <c r="GL114" s="24">
        <v>0</v>
      </c>
      <c r="GM114" s="24" t="s">
        <v>160</v>
      </c>
      <c r="GN114" s="24" t="s">
        <v>160</v>
      </c>
      <c r="GO114" s="24">
        <v>0</v>
      </c>
      <c r="GP114" s="24">
        <v>0</v>
      </c>
      <c r="GQ114" s="24">
        <v>0</v>
      </c>
      <c r="GR114" s="24">
        <v>0</v>
      </c>
      <c r="GS114" s="24">
        <v>0</v>
      </c>
      <c r="GT114" s="24">
        <v>0</v>
      </c>
      <c r="GU114" s="24">
        <v>0</v>
      </c>
      <c r="GV114" s="24">
        <v>0</v>
      </c>
      <c r="GW114" s="24">
        <v>0</v>
      </c>
      <c r="GX114" s="24">
        <v>0</v>
      </c>
      <c r="GY114" s="24">
        <v>0</v>
      </c>
      <c r="GZ114" s="24">
        <v>0</v>
      </c>
      <c r="HA114" s="24">
        <v>0</v>
      </c>
      <c r="HB114" s="24">
        <v>0</v>
      </c>
      <c r="HC114" s="24">
        <v>0</v>
      </c>
      <c r="HD114" s="24">
        <v>0</v>
      </c>
      <c r="HE114" s="24">
        <v>0</v>
      </c>
      <c r="HP114" s="24" t="s">
        <v>160</v>
      </c>
      <c r="HQ114" s="24" t="s">
        <v>160</v>
      </c>
      <c r="HR114" s="24">
        <v>899</v>
      </c>
    </row>
    <row r="115" spans="1:226" s="24" customFormat="1">
      <c r="A115" s="24">
        <v>20162586964</v>
      </c>
      <c r="B115" s="24">
        <v>16258696</v>
      </c>
      <c r="C115" s="37" t="s">
        <v>1635</v>
      </c>
      <c r="D115" s="24" t="s">
        <v>160</v>
      </c>
      <c r="E115" s="24" t="s">
        <v>202</v>
      </c>
      <c r="F115" s="24" t="s">
        <v>1636</v>
      </c>
      <c r="G115" s="24" t="s">
        <v>1637</v>
      </c>
      <c r="H115" s="24" t="s">
        <v>1638</v>
      </c>
      <c r="I115" s="24" t="s">
        <v>160</v>
      </c>
      <c r="J115" s="24">
        <v>1854</v>
      </c>
      <c r="K115" s="24" t="s">
        <v>1639</v>
      </c>
      <c r="L115" s="24" t="s">
        <v>1640</v>
      </c>
      <c r="M115" s="24" t="s">
        <v>624</v>
      </c>
      <c r="N115" s="24" t="s">
        <v>282</v>
      </c>
      <c r="O115" s="24">
        <v>0</v>
      </c>
      <c r="P115" s="24" t="s">
        <v>1641</v>
      </c>
      <c r="Q115" s="24" t="s">
        <v>160</v>
      </c>
      <c r="R115" s="24" t="s">
        <v>160</v>
      </c>
      <c r="S115" s="24" t="s">
        <v>160</v>
      </c>
      <c r="T115" s="24" t="s">
        <v>160</v>
      </c>
      <c r="U115" s="24" t="s">
        <v>160</v>
      </c>
      <c r="V115" s="24" t="s">
        <v>160</v>
      </c>
      <c r="W115" s="24" t="s">
        <v>160</v>
      </c>
      <c r="X115" s="25">
        <v>7</v>
      </c>
      <c r="Y115" s="25">
        <v>154</v>
      </c>
      <c r="Z115" s="25">
        <v>149</v>
      </c>
      <c r="AA115" s="25">
        <v>1</v>
      </c>
      <c r="AB115" s="25">
        <v>31</v>
      </c>
      <c r="AC115" s="25">
        <v>2</v>
      </c>
      <c r="AD115" s="25">
        <v>91</v>
      </c>
      <c r="AE115" s="25">
        <v>0</v>
      </c>
      <c r="AF115" s="25">
        <v>0</v>
      </c>
      <c r="AG115" s="25">
        <v>3</v>
      </c>
      <c r="AH115" s="25">
        <v>27</v>
      </c>
      <c r="AI115" s="25">
        <v>1</v>
      </c>
      <c r="AJ115" s="25">
        <v>1</v>
      </c>
      <c r="AK115" s="25">
        <v>2</v>
      </c>
      <c r="AL115" s="25">
        <v>0</v>
      </c>
      <c r="AM115" s="25">
        <v>3</v>
      </c>
      <c r="AN115" s="24" t="s">
        <v>211</v>
      </c>
      <c r="AO115" s="24" t="s">
        <v>212</v>
      </c>
      <c r="AP115" s="24">
        <v>77</v>
      </c>
      <c r="AQ115" s="24" t="s">
        <v>259</v>
      </c>
      <c r="AR115" s="24" t="s">
        <v>260</v>
      </c>
      <c r="AS115" s="24">
        <v>31</v>
      </c>
      <c r="AT115" s="24" t="s">
        <v>1642</v>
      </c>
      <c r="AU115" s="24" t="s">
        <v>1643</v>
      </c>
      <c r="AV115" s="24">
        <v>20</v>
      </c>
      <c r="AW115" s="24" t="s">
        <v>370</v>
      </c>
      <c r="AX115" s="24" t="s">
        <v>371</v>
      </c>
      <c r="AY115" s="24">
        <v>14</v>
      </c>
      <c r="AZ115" s="26">
        <v>1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1</v>
      </c>
      <c r="BR115" s="24">
        <v>0</v>
      </c>
      <c r="BS115" s="24">
        <v>0</v>
      </c>
      <c r="BT115" s="24">
        <v>3</v>
      </c>
      <c r="BU115" s="24">
        <v>0</v>
      </c>
      <c r="BV115" s="24" t="s">
        <v>187</v>
      </c>
      <c r="BW115" s="24">
        <v>28</v>
      </c>
      <c r="BX115" s="24">
        <v>616</v>
      </c>
      <c r="BY115" s="24">
        <v>596</v>
      </c>
      <c r="BZ115" s="24">
        <v>4</v>
      </c>
      <c r="CA115" s="24">
        <v>124</v>
      </c>
      <c r="CB115" s="24">
        <v>8</v>
      </c>
      <c r="CC115" s="24">
        <v>364</v>
      </c>
      <c r="CD115" s="24">
        <v>0</v>
      </c>
      <c r="CE115" s="24">
        <v>0</v>
      </c>
      <c r="CF115" s="24">
        <v>12</v>
      </c>
      <c r="CG115" s="24">
        <v>108</v>
      </c>
      <c r="CH115" s="24">
        <v>4</v>
      </c>
      <c r="CI115" s="24">
        <v>4</v>
      </c>
      <c r="CJ115" s="24">
        <v>8</v>
      </c>
      <c r="CK115" s="24">
        <v>0</v>
      </c>
      <c r="CL115" s="24">
        <v>12</v>
      </c>
      <c r="CM115" s="24">
        <v>0</v>
      </c>
      <c r="CN115" s="24">
        <v>0</v>
      </c>
      <c r="CO115" s="24">
        <v>0</v>
      </c>
      <c r="CP115" s="24">
        <v>0</v>
      </c>
      <c r="CQ115" s="24">
        <v>0</v>
      </c>
      <c r="CR115" s="24">
        <v>0</v>
      </c>
      <c r="CS115" s="24">
        <v>0</v>
      </c>
      <c r="CT115" s="24">
        <v>0</v>
      </c>
      <c r="CU115" s="24">
        <v>0</v>
      </c>
      <c r="CV115" s="24">
        <v>0</v>
      </c>
      <c r="CW115" s="24">
        <v>0</v>
      </c>
      <c r="CX115" s="24">
        <v>0</v>
      </c>
      <c r="CY115" s="24">
        <v>0</v>
      </c>
      <c r="CZ115" s="24">
        <v>0</v>
      </c>
      <c r="DA115" s="24">
        <v>0</v>
      </c>
      <c r="DB115" s="24">
        <v>0</v>
      </c>
      <c r="DC115" s="24">
        <v>0</v>
      </c>
      <c r="DD115" s="24">
        <v>0</v>
      </c>
      <c r="DE115" s="24">
        <v>0</v>
      </c>
      <c r="DF115" s="24">
        <v>0</v>
      </c>
      <c r="DG115" s="24">
        <v>0</v>
      </c>
      <c r="DH115" s="24">
        <v>0</v>
      </c>
      <c r="DI115" s="24">
        <v>0</v>
      </c>
      <c r="DJ115" s="24">
        <v>0</v>
      </c>
      <c r="DK115" s="24">
        <v>0</v>
      </c>
      <c r="DL115" s="24">
        <v>0</v>
      </c>
      <c r="DM115" s="24">
        <v>0</v>
      </c>
      <c r="DN115" s="24">
        <v>0</v>
      </c>
      <c r="DO115" s="24">
        <v>0</v>
      </c>
      <c r="DP115" s="24">
        <v>0</v>
      </c>
      <c r="DQ115" s="24">
        <v>0</v>
      </c>
      <c r="DR115" s="24">
        <v>0</v>
      </c>
      <c r="DS115" s="24">
        <v>0</v>
      </c>
      <c r="DT115" s="24">
        <v>0</v>
      </c>
      <c r="DU115" s="24">
        <v>0</v>
      </c>
      <c r="DV115" s="24">
        <v>0</v>
      </c>
      <c r="DW115" s="24">
        <v>0</v>
      </c>
      <c r="DX115" s="24">
        <v>0</v>
      </c>
      <c r="DY115" s="25" t="s">
        <v>160</v>
      </c>
      <c r="DZ115" s="27" t="s">
        <v>213</v>
      </c>
      <c r="EA115" s="27" t="s">
        <v>213</v>
      </c>
      <c r="EB115" s="24" t="s">
        <v>160</v>
      </c>
      <c r="EC115" s="24" t="s">
        <v>160</v>
      </c>
      <c r="ED115" s="24" t="s">
        <v>160</v>
      </c>
      <c r="EE115" s="24" t="s">
        <v>160</v>
      </c>
      <c r="EF115" s="24" t="s">
        <v>160</v>
      </c>
      <c r="EG115" s="24" t="s">
        <v>160</v>
      </c>
      <c r="EH115" s="24" t="s">
        <v>160</v>
      </c>
      <c r="EI115" s="24" t="s">
        <v>160</v>
      </c>
      <c r="EJ115" s="24" t="s">
        <v>160</v>
      </c>
      <c r="EK115" s="24">
        <v>0</v>
      </c>
      <c r="EL115" s="24" t="s">
        <v>160</v>
      </c>
      <c r="EM115" s="26" t="s">
        <v>1151</v>
      </c>
      <c r="EN115" s="26" t="s">
        <v>1152</v>
      </c>
      <c r="EO115" s="26" t="s">
        <v>160</v>
      </c>
      <c r="EP115" s="26" t="s">
        <v>160</v>
      </c>
      <c r="EQ115" s="26" t="s">
        <v>287</v>
      </c>
      <c r="ER115" s="26" t="s">
        <v>796</v>
      </c>
      <c r="ES115" s="26" t="s">
        <v>287</v>
      </c>
      <c r="ET115" s="26" t="s">
        <v>893</v>
      </c>
      <c r="EU115" s="26" t="s">
        <v>250</v>
      </c>
      <c r="EV115" s="26" t="s">
        <v>393</v>
      </c>
      <c r="EW115" s="26" t="s">
        <v>187</v>
      </c>
      <c r="EX115" s="26" t="s">
        <v>1644</v>
      </c>
      <c r="EY115" s="26" t="s">
        <v>250</v>
      </c>
      <c r="EZ115" s="26" t="s">
        <v>1645</v>
      </c>
      <c r="FA115" s="26" t="s">
        <v>187</v>
      </c>
      <c r="FB115" s="26" t="s">
        <v>1646</v>
      </c>
      <c r="FC115" s="24">
        <v>30662173432</v>
      </c>
      <c r="FD115" s="24" t="s">
        <v>1647</v>
      </c>
      <c r="FE115" s="24" t="s">
        <v>1648</v>
      </c>
      <c r="FF115" s="24" t="s">
        <v>1649</v>
      </c>
      <c r="FG115" s="24" t="s">
        <v>160</v>
      </c>
      <c r="FH115" s="24" t="s">
        <v>1650</v>
      </c>
      <c r="FI115" s="24" t="s">
        <v>1114</v>
      </c>
      <c r="FJ115" s="24" t="s">
        <v>160</v>
      </c>
      <c r="FK115" s="24" t="s">
        <v>1651</v>
      </c>
      <c r="FL115" s="26" t="s">
        <v>160</v>
      </c>
      <c r="FM115" s="26" t="s">
        <v>905</v>
      </c>
      <c r="FN115" s="24">
        <v>2</v>
      </c>
      <c r="FO115" s="24">
        <v>800</v>
      </c>
      <c r="FP115" s="24">
        <v>0</v>
      </c>
      <c r="FQ115" s="24">
        <v>0</v>
      </c>
      <c r="FR115" s="24">
        <v>0</v>
      </c>
      <c r="FS115" s="24">
        <v>0</v>
      </c>
      <c r="FT115" s="24">
        <v>0</v>
      </c>
      <c r="FU115" s="24">
        <v>0</v>
      </c>
      <c r="FV115" s="24">
        <v>0</v>
      </c>
      <c r="FW115" s="24">
        <v>0</v>
      </c>
      <c r="FX115" s="24">
        <v>0</v>
      </c>
      <c r="FY115" s="24">
        <v>2</v>
      </c>
      <c r="FZ115" s="24">
        <v>0</v>
      </c>
      <c r="GA115" s="24">
        <v>0</v>
      </c>
      <c r="GB115" s="24">
        <v>0</v>
      </c>
      <c r="GC115" s="24">
        <v>0</v>
      </c>
      <c r="GD115" s="24" t="s">
        <v>211</v>
      </c>
      <c r="GE115" s="24" t="s">
        <v>212</v>
      </c>
      <c r="GF115" s="24">
        <v>774</v>
      </c>
      <c r="GG115" s="24" t="s">
        <v>906</v>
      </c>
      <c r="GH115" s="24" t="s">
        <v>907</v>
      </c>
      <c r="GI115" s="24">
        <v>26</v>
      </c>
      <c r="GJ115" s="24" t="s">
        <v>160</v>
      </c>
      <c r="GK115" s="24" t="s">
        <v>160</v>
      </c>
      <c r="GL115" s="24">
        <v>0</v>
      </c>
      <c r="GM115" s="24" t="s">
        <v>160</v>
      </c>
      <c r="GN115" s="24" t="s">
        <v>160</v>
      </c>
      <c r="GO115" s="24">
        <v>0</v>
      </c>
      <c r="GP115" s="24">
        <v>0</v>
      </c>
      <c r="GQ115" s="24">
        <v>0</v>
      </c>
      <c r="GR115" s="24">
        <v>0</v>
      </c>
      <c r="GS115" s="24">
        <v>0</v>
      </c>
      <c r="GT115" s="24">
        <v>0</v>
      </c>
      <c r="GU115" s="24">
        <v>0</v>
      </c>
      <c r="GV115" s="24">
        <v>0</v>
      </c>
      <c r="GW115" s="24">
        <v>0</v>
      </c>
      <c r="GX115" s="24">
        <v>0</v>
      </c>
      <c r="GY115" s="24">
        <v>0</v>
      </c>
      <c r="GZ115" s="24">
        <v>0</v>
      </c>
      <c r="HA115" s="24">
        <v>0</v>
      </c>
      <c r="HB115" s="24">
        <v>0</v>
      </c>
      <c r="HC115" s="24">
        <v>0</v>
      </c>
      <c r="HD115" s="24">
        <v>0</v>
      </c>
      <c r="HE115" s="24">
        <v>0</v>
      </c>
      <c r="HF115" s="24" t="s">
        <v>288</v>
      </c>
      <c r="HG115" s="24" t="s">
        <v>1652</v>
      </c>
      <c r="HH115" s="24" t="s">
        <v>160</v>
      </c>
      <c r="HI115" s="24" t="s">
        <v>160</v>
      </c>
      <c r="HJ115" s="24" t="s">
        <v>1653</v>
      </c>
      <c r="HK115" s="24" t="s">
        <v>160</v>
      </c>
      <c r="HL115" s="24" t="s">
        <v>160</v>
      </c>
      <c r="HM115" s="24" t="s">
        <v>160</v>
      </c>
      <c r="HN115" s="24" t="s">
        <v>160</v>
      </c>
      <c r="HO115" s="24" t="s">
        <v>160</v>
      </c>
      <c r="HP115" s="24" t="s">
        <v>1654</v>
      </c>
      <c r="HQ115" s="24" t="s">
        <v>1641</v>
      </c>
      <c r="HR115" s="24">
        <v>345</v>
      </c>
    </row>
    <row r="116" spans="1:226" s="24" customFormat="1">
      <c r="A116" s="24">
        <v>27162599440</v>
      </c>
      <c r="B116" s="24">
        <v>16259944</v>
      </c>
      <c r="C116" s="37" t="s">
        <v>1655</v>
      </c>
      <c r="D116" s="24" t="s">
        <v>160</v>
      </c>
      <c r="E116" s="24" t="s">
        <v>161</v>
      </c>
      <c r="F116" s="24" t="s">
        <v>1656</v>
      </c>
      <c r="G116" s="24" t="s">
        <v>1657</v>
      </c>
      <c r="H116" s="24" t="s">
        <v>1658</v>
      </c>
      <c r="I116" s="24" t="s">
        <v>160</v>
      </c>
      <c r="J116" s="24">
        <v>2000</v>
      </c>
      <c r="K116" s="24" t="s">
        <v>1659</v>
      </c>
      <c r="L116" s="24" t="s">
        <v>272</v>
      </c>
      <c r="M116" s="24" t="s">
        <v>272</v>
      </c>
      <c r="N116" s="24" t="s">
        <v>273</v>
      </c>
      <c r="O116" s="24">
        <v>0</v>
      </c>
      <c r="P116" s="24" t="s">
        <v>160</v>
      </c>
      <c r="Q116" s="24" t="s">
        <v>160</v>
      </c>
      <c r="R116" s="24" t="s">
        <v>1660</v>
      </c>
      <c r="S116" s="24" t="s">
        <v>1661</v>
      </c>
      <c r="T116" s="24" t="s">
        <v>160</v>
      </c>
      <c r="U116" s="24" t="s">
        <v>160</v>
      </c>
      <c r="V116" s="24" t="s">
        <v>160</v>
      </c>
      <c r="W116" s="24" t="s">
        <v>160</v>
      </c>
      <c r="X116" s="25">
        <v>2</v>
      </c>
      <c r="Y116" s="25">
        <v>111</v>
      </c>
      <c r="Z116" s="25">
        <v>5</v>
      </c>
      <c r="AA116" s="25">
        <v>0</v>
      </c>
      <c r="AB116" s="25">
        <v>0</v>
      </c>
      <c r="AC116" s="25">
        <v>1</v>
      </c>
      <c r="AD116" s="25">
        <v>5</v>
      </c>
      <c r="AE116" s="25">
        <v>0</v>
      </c>
      <c r="AF116" s="25">
        <v>0</v>
      </c>
      <c r="AG116" s="25">
        <v>0</v>
      </c>
      <c r="AH116" s="25">
        <v>0</v>
      </c>
      <c r="AI116" s="25">
        <v>1</v>
      </c>
      <c r="AJ116" s="25">
        <v>0</v>
      </c>
      <c r="AK116" s="25">
        <v>1</v>
      </c>
      <c r="AL116" s="25">
        <v>0</v>
      </c>
      <c r="AM116" s="25">
        <v>0</v>
      </c>
      <c r="AN116" s="24" t="s">
        <v>370</v>
      </c>
      <c r="AO116" s="24" t="s">
        <v>371</v>
      </c>
      <c r="AP116" s="24">
        <v>106</v>
      </c>
      <c r="AQ116" s="24" t="s">
        <v>211</v>
      </c>
      <c r="AR116" s="24" t="s">
        <v>212</v>
      </c>
      <c r="AS116" s="24">
        <v>5</v>
      </c>
      <c r="AT116" s="24" t="s">
        <v>160</v>
      </c>
      <c r="AU116" s="24" t="s">
        <v>160</v>
      </c>
      <c r="AV116" s="24">
        <v>0</v>
      </c>
      <c r="AW116" s="24" t="s">
        <v>160</v>
      </c>
      <c r="AX116" s="24" t="s">
        <v>160</v>
      </c>
      <c r="AY116" s="24">
        <v>0</v>
      </c>
      <c r="AZ116" s="26">
        <v>0</v>
      </c>
      <c r="BA116" s="24">
        <v>0</v>
      </c>
      <c r="BB116" s="24">
        <v>0</v>
      </c>
      <c r="BC116" s="24">
        <v>0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0</v>
      </c>
      <c r="BS116" s="24">
        <v>0</v>
      </c>
      <c r="BT116" s="24">
        <v>4</v>
      </c>
      <c r="BU116" s="24">
        <v>0</v>
      </c>
      <c r="BV116" s="24" t="s">
        <v>304</v>
      </c>
      <c r="BW116" s="24">
        <v>0</v>
      </c>
      <c r="BX116" s="24">
        <v>0</v>
      </c>
      <c r="BY116" s="24">
        <v>0</v>
      </c>
      <c r="BZ116" s="24">
        <v>0</v>
      </c>
      <c r="CA116" s="24">
        <v>0</v>
      </c>
      <c r="CB116" s="24">
        <v>0</v>
      </c>
      <c r="CC116" s="24">
        <v>0</v>
      </c>
      <c r="CD116" s="24">
        <v>0</v>
      </c>
      <c r="CE116" s="24">
        <v>0</v>
      </c>
      <c r="CF116" s="24">
        <v>0</v>
      </c>
      <c r="CG116" s="24">
        <v>0</v>
      </c>
      <c r="CH116" s="24">
        <v>0</v>
      </c>
      <c r="CI116" s="24">
        <v>0</v>
      </c>
      <c r="CJ116" s="24">
        <v>0</v>
      </c>
      <c r="CK116" s="24">
        <v>0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5" t="s">
        <v>160</v>
      </c>
      <c r="DZ116" s="27" t="s">
        <v>213</v>
      </c>
      <c r="EA116" s="27" t="s">
        <v>213</v>
      </c>
      <c r="EB116" s="24" t="s">
        <v>160</v>
      </c>
      <c r="EC116" s="24" t="s">
        <v>160</v>
      </c>
      <c r="ED116" s="24" t="s">
        <v>160</v>
      </c>
      <c r="EE116" s="24" t="s">
        <v>160</v>
      </c>
      <c r="EF116" s="24" t="s">
        <v>160</v>
      </c>
      <c r="EG116" s="24" t="s">
        <v>160</v>
      </c>
      <c r="EH116" s="24" t="s">
        <v>160</v>
      </c>
      <c r="EI116" s="24" t="s">
        <v>160</v>
      </c>
      <c r="EJ116" s="24" t="s">
        <v>160</v>
      </c>
      <c r="EK116" s="24">
        <v>0</v>
      </c>
      <c r="EL116" s="24" t="s">
        <v>160</v>
      </c>
      <c r="EM116" s="26" t="s">
        <v>160</v>
      </c>
      <c r="EN116" s="26" t="s">
        <v>160</v>
      </c>
      <c r="EO116" s="26" t="s">
        <v>160</v>
      </c>
      <c r="EP116" s="26" t="s">
        <v>160</v>
      </c>
      <c r="EQ116" s="26" t="s">
        <v>160</v>
      </c>
      <c r="ER116" s="26" t="s">
        <v>160</v>
      </c>
      <c r="ES116" s="26" t="s">
        <v>160</v>
      </c>
      <c r="ET116" s="26" t="s">
        <v>160</v>
      </c>
      <c r="EU116" s="26" t="s">
        <v>160</v>
      </c>
      <c r="EV116" s="26" t="s">
        <v>160</v>
      </c>
      <c r="EW116" s="26" t="s">
        <v>160</v>
      </c>
      <c r="EX116" s="26" t="s">
        <v>160</v>
      </c>
      <c r="EY116" s="26" t="s">
        <v>160</v>
      </c>
      <c r="EZ116" s="26" t="s">
        <v>160</v>
      </c>
      <c r="FA116" s="26" t="s">
        <v>160</v>
      </c>
      <c r="FB116" s="26" t="s">
        <v>160</v>
      </c>
      <c r="FC116" s="24">
        <v>0</v>
      </c>
      <c r="FD116" s="24" t="s">
        <v>160</v>
      </c>
      <c r="FE116" s="24" t="s">
        <v>160</v>
      </c>
      <c r="FF116" s="24" t="s">
        <v>160</v>
      </c>
      <c r="FG116" s="24" t="s">
        <v>160</v>
      </c>
      <c r="FH116" s="24" t="s">
        <v>160</v>
      </c>
      <c r="FI116" s="24" t="s">
        <v>160</v>
      </c>
      <c r="FJ116" s="24" t="s">
        <v>160</v>
      </c>
      <c r="FK116" s="24" t="s">
        <v>160</v>
      </c>
      <c r="FL116" s="26" t="s">
        <v>160</v>
      </c>
      <c r="FM116" s="26" t="s">
        <v>160</v>
      </c>
      <c r="FN116" s="24">
        <v>0</v>
      </c>
      <c r="FO116" s="24">
        <v>0</v>
      </c>
      <c r="FP116" s="24">
        <v>0</v>
      </c>
      <c r="FQ116" s="24">
        <v>0</v>
      </c>
      <c r="FR116" s="24">
        <v>0</v>
      </c>
      <c r="FS116" s="24">
        <v>0</v>
      </c>
      <c r="FT116" s="24">
        <v>0</v>
      </c>
      <c r="FU116" s="24">
        <v>0</v>
      </c>
      <c r="FV116" s="24">
        <v>0</v>
      </c>
      <c r="FW116" s="24">
        <v>0</v>
      </c>
      <c r="FX116" s="24">
        <v>0</v>
      </c>
      <c r="FY116" s="24">
        <v>0</v>
      </c>
      <c r="FZ116" s="24">
        <v>0</v>
      </c>
      <c r="GA116" s="24">
        <v>0</v>
      </c>
      <c r="GB116" s="24">
        <v>0</v>
      </c>
      <c r="GC116" s="24">
        <v>0</v>
      </c>
      <c r="GD116" s="24" t="s">
        <v>160</v>
      </c>
      <c r="GE116" s="24" t="s">
        <v>160</v>
      </c>
      <c r="GF116" s="24">
        <v>0</v>
      </c>
      <c r="GG116" s="24" t="s">
        <v>160</v>
      </c>
      <c r="GH116" s="24" t="s">
        <v>160</v>
      </c>
      <c r="GI116" s="24">
        <v>0</v>
      </c>
      <c r="GJ116" s="24" t="s">
        <v>160</v>
      </c>
      <c r="GK116" s="24" t="s">
        <v>160</v>
      </c>
      <c r="GL116" s="24">
        <v>0</v>
      </c>
      <c r="GM116" s="24" t="s">
        <v>160</v>
      </c>
      <c r="GN116" s="24" t="s">
        <v>160</v>
      </c>
      <c r="GO116" s="24">
        <v>0</v>
      </c>
      <c r="GP116" s="24">
        <v>0</v>
      </c>
      <c r="GQ116" s="24">
        <v>0</v>
      </c>
      <c r="GR116" s="24">
        <v>0</v>
      </c>
      <c r="GS116" s="24">
        <v>0</v>
      </c>
      <c r="GT116" s="24">
        <v>0</v>
      </c>
      <c r="GU116" s="24">
        <v>0</v>
      </c>
      <c r="GV116" s="24">
        <v>0</v>
      </c>
      <c r="GW116" s="24">
        <v>0</v>
      </c>
      <c r="GX116" s="24">
        <v>0</v>
      </c>
      <c r="GY116" s="24">
        <v>0</v>
      </c>
      <c r="GZ116" s="24">
        <v>0</v>
      </c>
      <c r="HA116" s="24">
        <v>0</v>
      </c>
      <c r="HB116" s="24">
        <v>0</v>
      </c>
      <c r="HC116" s="24">
        <v>0</v>
      </c>
      <c r="HD116" s="24">
        <v>0</v>
      </c>
      <c r="HE116" s="24">
        <v>0</v>
      </c>
      <c r="HP116" s="24" t="s">
        <v>1662</v>
      </c>
      <c r="HQ116" s="24" t="s">
        <v>1663</v>
      </c>
      <c r="HR116" s="24">
        <v>889</v>
      </c>
    </row>
    <row r="117" spans="1:226" s="24" customFormat="1">
      <c r="A117" s="24">
        <v>27162901023</v>
      </c>
      <c r="B117" s="24">
        <v>16290102</v>
      </c>
      <c r="C117" s="37" t="s">
        <v>1664</v>
      </c>
      <c r="D117" s="24" t="s">
        <v>160</v>
      </c>
      <c r="E117" s="24" t="s">
        <v>161</v>
      </c>
      <c r="F117" s="24" t="s">
        <v>1665</v>
      </c>
      <c r="G117" s="24" t="s">
        <v>1666</v>
      </c>
      <c r="H117" s="24" t="s">
        <v>1667</v>
      </c>
      <c r="I117" s="24" t="s">
        <v>160</v>
      </c>
      <c r="J117" s="24">
        <v>1645</v>
      </c>
      <c r="K117" s="24" t="s">
        <v>1668</v>
      </c>
      <c r="L117" s="24" t="s">
        <v>1669</v>
      </c>
      <c r="M117" s="24" t="s">
        <v>844</v>
      </c>
      <c r="N117" s="24" t="s">
        <v>282</v>
      </c>
      <c r="O117" s="24">
        <v>0</v>
      </c>
      <c r="P117" s="24" t="s">
        <v>1670</v>
      </c>
      <c r="Q117" s="24" t="s">
        <v>160</v>
      </c>
      <c r="R117" s="24" t="s">
        <v>160</v>
      </c>
      <c r="S117" s="24" t="s">
        <v>160</v>
      </c>
      <c r="T117" s="24" t="s">
        <v>160</v>
      </c>
      <c r="U117" s="24" t="s">
        <v>160</v>
      </c>
      <c r="V117" s="24" t="s">
        <v>160</v>
      </c>
      <c r="W117" s="24" t="s">
        <v>160</v>
      </c>
      <c r="X117" s="25">
        <v>1</v>
      </c>
      <c r="Y117" s="25">
        <v>54</v>
      </c>
      <c r="Z117" s="25">
        <v>0</v>
      </c>
      <c r="AA117" s="25">
        <v>0</v>
      </c>
      <c r="AB117" s="25">
        <v>0</v>
      </c>
      <c r="AC117" s="25">
        <v>0</v>
      </c>
      <c r="AD117" s="25">
        <v>0</v>
      </c>
      <c r="AE117" s="25">
        <v>0</v>
      </c>
      <c r="AF117" s="25">
        <v>0</v>
      </c>
      <c r="AG117" s="25">
        <v>0</v>
      </c>
      <c r="AH117" s="25">
        <v>0</v>
      </c>
      <c r="AI117" s="25">
        <v>1</v>
      </c>
      <c r="AJ117" s="25">
        <v>0</v>
      </c>
      <c r="AK117" s="25">
        <v>0</v>
      </c>
      <c r="AL117" s="25">
        <v>0</v>
      </c>
      <c r="AM117" s="25">
        <v>0</v>
      </c>
      <c r="AN117" s="24" t="s">
        <v>211</v>
      </c>
      <c r="AO117" s="24" t="s">
        <v>212</v>
      </c>
      <c r="AP117" s="24">
        <v>54</v>
      </c>
      <c r="AQ117" s="24" t="s">
        <v>160</v>
      </c>
      <c r="AR117" s="24" t="s">
        <v>160</v>
      </c>
      <c r="AS117" s="24">
        <v>0</v>
      </c>
      <c r="AT117" s="24" t="s">
        <v>160</v>
      </c>
      <c r="AU117" s="24" t="s">
        <v>160</v>
      </c>
      <c r="AV117" s="24">
        <v>0</v>
      </c>
      <c r="AW117" s="24" t="s">
        <v>160</v>
      </c>
      <c r="AX117" s="24" t="s">
        <v>160</v>
      </c>
      <c r="AY117" s="24">
        <v>0</v>
      </c>
      <c r="AZ117" s="26">
        <v>0</v>
      </c>
      <c r="BA117" s="24">
        <v>0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1</v>
      </c>
      <c r="BR117" s="24">
        <v>0</v>
      </c>
      <c r="BS117" s="24">
        <v>0</v>
      </c>
      <c r="BT117" s="24">
        <v>4</v>
      </c>
      <c r="BU117" s="24">
        <v>0</v>
      </c>
      <c r="BV117" s="24" t="s">
        <v>287</v>
      </c>
      <c r="BW117" s="24">
        <v>0</v>
      </c>
      <c r="BX117" s="24">
        <v>0</v>
      </c>
      <c r="BY117" s="24">
        <v>0</v>
      </c>
      <c r="BZ117" s="24">
        <v>0</v>
      </c>
      <c r="CA117" s="24">
        <v>0</v>
      </c>
      <c r="CB117" s="24">
        <v>0</v>
      </c>
      <c r="CC117" s="24">
        <v>0</v>
      </c>
      <c r="CD117" s="24">
        <v>0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0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5" t="s">
        <v>160</v>
      </c>
      <c r="DZ117" s="27" t="s">
        <v>213</v>
      </c>
      <c r="EA117" s="27" t="s">
        <v>213</v>
      </c>
      <c r="EB117" s="24" t="s">
        <v>160</v>
      </c>
      <c r="EC117" s="24" t="s">
        <v>160</v>
      </c>
      <c r="ED117" s="24" t="s">
        <v>160</v>
      </c>
      <c r="EE117" s="24" t="s">
        <v>160</v>
      </c>
      <c r="EF117" s="24" t="s">
        <v>160</v>
      </c>
      <c r="EG117" s="24" t="s">
        <v>160</v>
      </c>
      <c r="EH117" s="24" t="s">
        <v>160</v>
      </c>
      <c r="EI117" s="24" t="s">
        <v>160</v>
      </c>
      <c r="EJ117" s="24" t="s">
        <v>160</v>
      </c>
      <c r="EK117" s="24">
        <v>0</v>
      </c>
      <c r="EL117" s="24" t="s">
        <v>160</v>
      </c>
      <c r="EM117" s="26" t="s">
        <v>160</v>
      </c>
      <c r="EN117" s="26" t="s">
        <v>160</v>
      </c>
      <c r="EO117" s="26" t="s">
        <v>160</v>
      </c>
      <c r="EP117" s="26" t="s">
        <v>160</v>
      </c>
      <c r="EQ117" s="26" t="s">
        <v>160</v>
      </c>
      <c r="ER117" s="26" t="s">
        <v>160</v>
      </c>
      <c r="ES117" s="26" t="s">
        <v>160</v>
      </c>
      <c r="ET117" s="26" t="s">
        <v>160</v>
      </c>
      <c r="EU117" s="26" t="s">
        <v>160</v>
      </c>
      <c r="EV117" s="26" t="s">
        <v>160</v>
      </c>
      <c r="EW117" s="26" t="s">
        <v>160</v>
      </c>
      <c r="EX117" s="26" t="s">
        <v>160</v>
      </c>
      <c r="EY117" s="26" t="s">
        <v>160</v>
      </c>
      <c r="EZ117" s="26" t="s">
        <v>160</v>
      </c>
      <c r="FA117" s="26" t="s">
        <v>160</v>
      </c>
      <c r="FB117" s="26" t="s">
        <v>160</v>
      </c>
      <c r="FC117" s="24">
        <v>0</v>
      </c>
      <c r="FD117" s="24" t="s">
        <v>160</v>
      </c>
      <c r="FE117" s="24" t="s">
        <v>160</v>
      </c>
      <c r="FF117" s="24" t="s">
        <v>160</v>
      </c>
      <c r="FG117" s="24" t="s">
        <v>160</v>
      </c>
      <c r="FH117" s="24" t="s">
        <v>160</v>
      </c>
      <c r="FI117" s="24" t="s">
        <v>160</v>
      </c>
      <c r="FJ117" s="24" t="s">
        <v>160</v>
      </c>
      <c r="FK117" s="24" t="s">
        <v>160</v>
      </c>
      <c r="FL117" s="26" t="s">
        <v>160</v>
      </c>
      <c r="FM117" s="26" t="s">
        <v>160</v>
      </c>
      <c r="FN117" s="24">
        <v>0</v>
      </c>
      <c r="FO117" s="24">
        <v>0</v>
      </c>
      <c r="FP117" s="24">
        <v>0</v>
      </c>
      <c r="FQ117" s="24">
        <v>0</v>
      </c>
      <c r="FR117" s="24">
        <v>0</v>
      </c>
      <c r="FS117" s="24">
        <v>0</v>
      </c>
      <c r="FT117" s="24">
        <v>0</v>
      </c>
      <c r="FU117" s="24">
        <v>0</v>
      </c>
      <c r="FV117" s="24">
        <v>0</v>
      </c>
      <c r="FW117" s="24">
        <v>0</v>
      </c>
      <c r="FX117" s="24">
        <v>0</v>
      </c>
      <c r="FY117" s="24">
        <v>0</v>
      </c>
      <c r="FZ117" s="24">
        <v>0</v>
      </c>
      <c r="GA117" s="24">
        <v>0</v>
      </c>
      <c r="GB117" s="24">
        <v>0</v>
      </c>
      <c r="GC117" s="24">
        <v>0</v>
      </c>
      <c r="GD117" s="24" t="s">
        <v>160</v>
      </c>
      <c r="GE117" s="24" t="s">
        <v>160</v>
      </c>
      <c r="GF117" s="24">
        <v>0</v>
      </c>
      <c r="GG117" s="24" t="s">
        <v>160</v>
      </c>
      <c r="GH117" s="24" t="s">
        <v>160</v>
      </c>
      <c r="GI117" s="24">
        <v>0</v>
      </c>
      <c r="GJ117" s="24" t="s">
        <v>160</v>
      </c>
      <c r="GK117" s="24" t="s">
        <v>160</v>
      </c>
      <c r="GL117" s="24">
        <v>0</v>
      </c>
      <c r="GM117" s="24" t="s">
        <v>160</v>
      </c>
      <c r="GN117" s="24" t="s">
        <v>160</v>
      </c>
      <c r="GO117" s="24">
        <v>0</v>
      </c>
      <c r="GP117" s="24">
        <v>0</v>
      </c>
      <c r="GQ117" s="24">
        <v>0</v>
      </c>
      <c r="GR117" s="24">
        <v>0</v>
      </c>
      <c r="GS117" s="24">
        <v>0</v>
      </c>
      <c r="GT117" s="24">
        <v>0</v>
      </c>
      <c r="GU117" s="24">
        <v>0</v>
      </c>
      <c r="GV117" s="24">
        <v>0</v>
      </c>
      <c r="GW117" s="24">
        <v>0</v>
      </c>
      <c r="GX117" s="24">
        <v>0</v>
      </c>
      <c r="GY117" s="24">
        <v>0</v>
      </c>
      <c r="GZ117" s="24">
        <v>0</v>
      </c>
      <c r="HA117" s="24">
        <v>0</v>
      </c>
      <c r="HB117" s="24">
        <v>0</v>
      </c>
      <c r="HC117" s="24">
        <v>0</v>
      </c>
      <c r="HD117" s="24">
        <v>0</v>
      </c>
      <c r="HE117" s="24">
        <v>0</v>
      </c>
      <c r="HF117" s="24" t="s">
        <v>288</v>
      </c>
      <c r="HG117" s="24" t="s">
        <v>1671</v>
      </c>
      <c r="HH117" s="24" t="s">
        <v>1670</v>
      </c>
      <c r="HI117" s="24" t="s">
        <v>160</v>
      </c>
      <c r="HJ117" s="24" t="s">
        <v>160</v>
      </c>
      <c r="HK117" s="24" t="s">
        <v>160</v>
      </c>
      <c r="HL117" s="24" t="s">
        <v>160</v>
      </c>
      <c r="HM117" s="24" t="s">
        <v>160</v>
      </c>
      <c r="HN117" s="24" t="s">
        <v>160</v>
      </c>
      <c r="HO117" s="24" t="s">
        <v>160</v>
      </c>
      <c r="HP117" s="24" t="s">
        <v>1672</v>
      </c>
      <c r="HQ117" s="24" t="s">
        <v>1673</v>
      </c>
      <c r="HR117" s="24">
        <v>921</v>
      </c>
    </row>
    <row r="118" spans="1:226" s="24" customFormat="1">
      <c r="A118" s="24">
        <v>27162934444</v>
      </c>
      <c r="B118" s="24">
        <v>16293444</v>
      </c>
      <c r="C118" s="37" t="s">
        <v>1674</v>
      </c>
      <c r="D118" s="24" t="s">
        <v>160</v>
      </c>
      <c r="E118" s="24" t="s">
        <v>161</v>
      </c>
      <c r="F118" s="24" t="s">
        <v>1675</v>
      </c>
      <c r="G118" s="24" t="s">
        <v>1676</v>
      </c>
      <c r="H118" s="24" t="s">
        <v>1677</v>
      </c>
      <c r="I118" s="24" t="s">
        <v>160</v>
      </c>
      <c r="J118" s="24">
        <v>5001</v>
      </c>
      <c r="K118" s="24" t="s">
        <v>160</v>
      </c>
      <c r="L118" s="24" t="s">
        <v>671</v>
      </c>
      <c r="M118" s="24" t="s">
        <v>167</v>
      </c>
      <c r="N118" s="24" t="s">
        <v>671</v>
      </c>
      <c r="O118" s="24">
        <v>0</v>
      </c>
      <c r="P118" s="24" t="s">
        <v>1678</v>
      </c>
      <c r="Q118" s="24" t="s">
        <v>160</v>
      </c>
      <c r="R118" s="24" t="s">
        <v>1679</v>
      </c>
      <c r="S118" s="24" t="s">
        <v>1680</v>
      </c>
      <c r="T118" s="24" t="s">
        <v>1681</v>
      </c>
      <c r="U118" s="24" t="s">
        <v>160</v>
      </c>
      <c r="V118" s="24" t="s">
        <v>160</v>
      </c>
      <c r="W118" s="24" t="s">
        <v>160</v>
      </c>
      <c r="X118" s="25">
        <v>2</v>
      </c>
      <c r="Y118" s="25">
        <v>83</v>
      </c>
      <c r="Z118" s="25">
        <v>74</v>
      </c>
      <c r="AA118" s="25">
        <v>0</v>
      </c>
      <c r="AB118" s="25">
        <v>0</v>
      </c>
      <c r="AC118" s="25">
        <v>0</v>
      </c>
      <c r="AD118" s="25">
        <v>0</v>
      </c>
      <c r="AE118" s="25">
        <v>0</v>
      </c>
      <c r="AF118" s="25">
        <v>0</v>
      </c>
      <c r="AG118" s="25">
        <v>1</v>
      </c>
      <c r="AH118" s="25">
        <v>74</v>
      </c>
      <c r="AI118" s="25">
        <v>1</v>
      </c>
      <c r="AJ118" s="25">
        <v>0</v>
      </c>
      <c r="AK118" s="25">
        <v>0</v>
      </c>
      <c r="AL118" s="25">
        <v>0</v>
      </c>
      <c r="AM118" s="25">
        <v>1</v>
      </c>
      <c r="AN118" s="24" t="s">
        <v>1682</v>
      </c>
      <c r="AO118" s="24" t="s">
        <v>1683</v>
      </c>
      <c r="AP118" s="24">
        <v>74</v>
      </c>
      <c r="AQ118" s="24" t="s">
        <v>211</v>
      </c>
      <c r="AR118" s="24" t="s">
        <v>212</v>
      </c>
      <c r="AS118" s="24">
        <v>9</v>
      </c>
      <c r="AT118" s="24" t="s">
        <v>160</v>
      </c>
      <c r="AU118" s="24" t="s">
        <v>160</v>
      </c>
      <c r="AV118" s="24">
        <v>0</v>
      </c>
      <c r="AW118" s="24" t="s">
        <v>160</v>
      </c>
      <c r="AX118" s="24" t="s">
        <v>160</v>
      </c>
      <c r="AY118" s="24">
        <v>0</v>
      </c>
      <c r="AZ118" s="26">
        <v>1</v>
      </c>
      <c r="BA118" s="24">
        <v>0</v>
      </c>
      <c r="BB118" s="24">
        <v>0</v>
      </c>
      <c r="BC118" s="24">
        <v>0</v>
      </c>
      <c r="BD118" s="24">
        <v>0</v>
      </c>
      <c r="BE118" s="24">
        <v>0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1</v>
      </c>
      <c r="BR118" s="24">
        <v>0</v>
      </c>
      <c r="BS118" s="24">
        <v>0</v>
      </c>
      <c r="BT118" s="24">
        <v>4</v>
      </c>
      <c r="BU118" s="24">
        <v>0</v>
      </c>
      <c r="BV118" s="24" t="s">
        <v>160</v>
      </c>
      <c r="BW118" s="24">
        <v>0</v>
      </c>
      <c r="BX118" s="24">
        <v>0</v>
      </c>
      <c r="BY118" s="24">
        <v>0</v>
      </c>
      <c r="BZ118" s="24">
        <v>0</v>
      </c>
      <c r="CA118" s="24">
        <v>0</v>
      </c>
      <c r="CB118" s="24">
        <v>0</v>
      </c>
      <c r="CC118" s="24">
        <v>0</v>
      </c>
      <c r="CD118" s="24">
        <v>0</v>
      </c>
      <c r="CE118" s="24">
        <v>0</v>
      </c>
      <c r="CF118" s="24">
        <v>0</v>
      </c>
      <c r="CG118" s="24">
        <v>0</v>
      </c>
      <c r="CH118" s="24">
        <v>0</v>
      </c>
      <c r="CI118" s="24">
        <v>0</v>
      </c>
      <c r="CJ118" s="24">
        <v>0</v>
      </c>
      <c r="CK118" s="24">
        <v>0</v>
      </c>
      <c r="CL118" s="24">
        <v>0</v>
      </c>
      <c r="CM118" s="24">
        <v>0</v>
      </c>
      <c r="CN118" s="24">
        <v>0</v>
      </c>
      <c r="CO118" s="24">
        <v>0</v>
      </c>
      <c r="CP118" s="24">
        <v>0</v>
      </c>
      <c r="CQ118" s="24">
        <v>0</v>
      </c>
      <c r="CR118" s="24">
        <v>0</v>
      </c>
      <c r="CS118" s="24">
        <v>0</v>
      </c>
      <c r="CT118" s="24">
        <v>0</v>
      </c>
      <c r="CU118" s="24">
        <v>0</v>
      </c>
      <c r="CV118" s="24">
        <v>0</v>
      </c>
      <c r="CW118" s="24">
        <v>0</v>
      </c>
      <c r="CX118" s="24">
        <v>0</v>
      </c>
      <c r="CY118" s="24">
        <v>0</v>
      </c>
      <c r="CZ118" s="24">
        <v>0</v>
      </c>
      <c r="DA118" s="24">
        <v>0</v>
      </c>
      <c r="DB118" s="24">
        <v>0</v>
      </c>
      <c r="DC118" s="24">
        <v>0</v>
      </c>
      <c r="DD118" s="24">
        <v>0</v>
      </c>
      <c r="DE118" s="24">
        <v>1</v>
      </c>
      <c r="DF118" s="24">
        <v>0</v>
      </c>
      <c r="DG118" s="24">
        <v>0</v>
      </c>
      <c r="DH118" s="24">
        <v>0</v>
      </c>
      <c r="DI118" s="24">
        <v>0</v>
      </c>
      <c r="DJ118" s="24">
        <v>0</v>
      </c>
      <c r="DK118" s="24">
        <v>1</v>
      </c>
      <c r="DL118" s="24">
        <v>0</v>
      </c>
      <c r="DM118" s="24">
        <v>1</v>
      </c>
      <c r="DN118" s="24">
        <v>0</v>
      </c>
      <c r="DO118" s="24">
        <v>0</v>
      </c>
      <c r="DP118" s="24">
        <v>0</v>
      </c>
      <c r="DQ118" s="24">
        <v>0</v>
      </c>
      <c r="DR118" s="24">
        <v>0</v>
      </c>
      <c r="DS118" s="24">
        <v>0</v>
      </c>
      <c r="DT118" s="24">
        <v>0</v>
      </c>
      <c r="DU118" s="24">
        <v>0</v>
      </c>
      <c r="DV118" s="24">
        <v>0</v>
      </c>
      <c r="DW118" s="24">
        <v>0</v>
      </c>
      <c r="DX118" s="24">
        <v>0</v>
      </c>
      <c r="DY118" s="25" t="s">
        <v>1684</v>
      </c>
      <c r="DZ118" s="27">
        <v>40225</v>
      </c>
      <c r="EA118" s="27">
        <v>43304</v>
      </c>
      <c r="EB118" s="24" t="s">
        <v>328</v>
      </c>
      <c r="EC118" s="24" t="s">
        <v>1685</v>
      </c>
      <c r="ED118" s="24" t="s">
        <v>160</v>
      </c>
      <c r="EE118" s="24" t="s">
        <v>160</v>
      </c>
      <c r="EF118" s="24" t="s">
        <v>160</v>
      </c>
      <c r="EG118" s="24" t="s">
        <v>160</v>
      </c>
      <c r="EH118" s="24" t="s">
        <v>160</v>
      </c>
      <c r="EI118" s="24" t="s">
        <v>160</v>
      </c>
      <c r="EJ118" s="24" t="s">
        <v>160</v>
      </c>
      <c r="EK118" s="24">
        <v>0</v>
      </c>
      <c r="EL118" s="24" t="s">
        <v>160</v>
      </c>
      <c r="EM118" s="26" t="s">
        <v>160</v>
      </c>
      <c r="EN118" s="26" t="s">
        <v>160</v>
      </c>
      <c r="EO118" s="26" t="s">
        <v>160</v>
      </c>
      <c r="EP118" s="26" t="s">
        <v>160</v>
      </c>
      <c r="EQ118" s="26" t="s">
        <v>160</v>
      </c>
      <c r="ER118" s="26" t="s">
        <v>160</v>
      </c>
      <c r="ES118" s="26" t="s">
        <v>160</v>
      </c>
      <c r="ET118" s="26" t="s">
        <v>160</v>
      </c>
      <c r="EU118" s="26" t="s">
        <v>160</v>
      </c>
      <c r="EV118" s="26" t="s">
        <v>160</v>
      </c>
      <c r="EW118" s="26" t="s">
        <v>160</v>
      </c>
      <c r="EX118" s="26" t="s">
        <v>160</v>
      </c>
      <c r="EY118" s="26" t="s">
        <v>160</v>
      </c>
      <c r="EZ118" s="26" t="s">
        <v>160</v>
      </c>
      <c r="FA118" s="26" t="s">
        <v>160</v>
      </c>
      <c r="FB118" s="26" t="s">
        <v>160</v>
      </c>
      <c r="FC118" s="24">
        <v>0</v>
      </c>
      <c r="FD118" s="24" t="s">
        <v>160</v>
      </c>
      <c r="FE118" s="24" t="s">
        <v>160</v>
      </c>
      <c r="FF118" s="24" t="s">
        <v>160</v>
      </c>
      <c r="FG118" s="24" t="s">
        <v>160</v>
      </c>
      <c r="FH118" s="24" t="s">
        <v>160</v>
      </c>
      <c r="FI118" s="24" t="s">
        <v>160</v>
      </c>
      <c r="FJ118" s="24" t="s">
        <v>160</v>
      </c>
      <c r="FK118" s="24" t="s">
        <v>160</v>
      </c>
      <c r="FL118" s="26" t="s">
        <v>160</v>
      </c>
      <c r="FM118" s="26" t="s">
        <v>160</v>
      </c>
      <c r="FN118" s="24">
        <v>0</v>
      </c>
      <c r="FO118" s="24">
        <v>0</v>
      </c>
      <c r="FP118" s="24">
        <v>0</v>
      </c>
      <c r="FQ118" s="24">
        <v>0</v>
      </c>
      <c r="FR118" s="24">
        <v>0</v>
      </c>
      <c r="FS118" s="24">
        <v>0</v>
      </c>
      <c r="FT118" s="24">
        <v>0</v>
      </c>
      <c r="FU118" s="24">
        <v>0</v>
      </c>
      <c r="FV118" s="24">
        <v>0</v>
      </c>
      <c r="FW118" s="24">
        <v>0</v>
      </c>
      <c r="FX118" s="24">
        <v>0</v>
      </c>
      <c r="FY118" s="24">
        <v>0</v>
      </c>
      <c r="FZ118" s="24">
        <v>0</v>
      </c>
      <c r="GA118" s="24">
        <v>0</v>
      </c>
      <c r="GB118" s="24">
        <v>0</v>
      </c>
      <c r="GC118" s="24">
        <v>0</v>
      </c>
      <c r="GD118" s="24" t="s">
        <v>160</v>
      </c>
      <c r="GE118" s="24" t="s">
        <v>160</v>
      </c>
      <c r="GF118" s="24">
        <v>0</v>
      </c>
      <c r="GG118" s="24" t="s">
        <v>160</v>
      </c>
      <c r="GH118" s="24" t="s">
        <v>160</v>
      </c>
      <c r="GI118" s="24">
        <v>0</v>
      </c>
      <c r="GJ118" s="24" t="s">
        <v>160</v>
      </c>
      <c r="GK118" s="24" t="s">
        <v>160</v>
      </c>
      <c r="GL118" s="24">
        <v>0</v>
      </c>
      <c r="GM118" s="24" t="s">
        <v>160</v>
      </c>
      <c r="GN118" s="24" t="s">
        <v>160</v>
      </c>
      <c r="GO118" s="24">
        <v>0</v>
      </c>
      <c r="GP118" s="24">
        <v>0</v>
      </c>
      <c r="GQ118" s="24">
        <v>0</v>
      </c>
      <c r="GR118" s="24">
        <v>0</v>
      </c>
      <c r="GS118" s="24">
        <v>0</v>
      </c>
      <c r="GT118" s="24">
        <v>0</v>
      </c>
      <c r="GU118" s="24">
        <v>0</v>
      </c>
      <c r="GV118" s="24">
        <v>0</v>
      </c>
      <c r="GW118" s="24">
        <v>0</v>
      </c>
      <c r="GX118" s="24">
        <v>0</v>
      </c>
      <c r="GY118" s="24">
        <v>0</v>
      </c>
      <c r="GZ118" s="24">
        <v>0</v>
      </c>
      <c r="HA118" s="24">
        <v>0</v>
      </c>
      <c r="HB118" s="24">
        <v>0</v>
      </c>
      <c r="HC118" s="24">
        <v>0</v>
      </c>
      <c r="HD118" s="24">
        <v>0</v>
      </c>
      <c r="HE118" s="24">
        <v>0</v>
      </c>
      <c r="HF118" s="24" t="s">
        <v>288</v>
      </c>
      <c r="HG118" s="24" t="s">
        <v>1686</v>
      </c>
      <c r="HH118" s="24" t="s">
        <v>160</v>
      </c>
      <c r="HI118" s="24" t="s">
        <v>160</v>
      </c>
      <c r="HJ118" s="24" t="s">
        <v>1687</v>
      </c>
      <c r="HK118" s="24" t="s">
        <v>1688</v>
      </c>
      <c r="HL118" s="24" t="s">
        <v>1689</v>
      </c>
      <c r="HM118" s="24" t="s">
        <v>1690</v>
      </c>
      <c r="HN118" s="24" t="s">
        <v>160</v>
      </c>
      <c r="HO118" s="24" t="s">
        <v>160</v>
      </c>
      <c r="HP118" s="24" t="s">
        <v>160</v>
      </c>
      <c r="HQ118" s="24" t="s">
        <v>160</v>
      </c>
      <c r="HR118" s="24">
        <v>345</v>
      </c>
    </row>
    <row r="119" spans="1:226" s="24" customFormat="1">
      <c r="A119" s="24">
        <v>20163188644</v>
      </c>
      <c r="B119" s="24">
        <v>16318864</v>
      </c>
      <c r="C119" s="37" t="s">
        <v>1691</v>
      </c>
      <c r="D119" s="24" t="s">
        <v>160</v>
      </c>
      <c r="E119" s="24" t="s">
        <v>202</v>
      </c>
      <c r="F119" s="24" t="s">
        <v>1692</v>
      </c>
      <c r="G119" s="24" t="s">
        <v>497</v>
      </c>
      <c r="H119" s="24" t="s">
        <v>1173</v>
      </c>
      <c r="I119" s="24" t="s">
        <v>160</v>
      </c>
      <c r="J119" s="24">
        <v>5883</v>
      </c>
      <c r="K119" s="24" t="s">
        <v>160</v>
      </c>
      <c r="L119" s="24" t="s">
        <v>1693</v>
      </c>
      <c r="M119" s="24" t="s">
        <v>1637</v>
      </c>
      <c r="N119" s="24" t="s">
        <v>1694</v>
      </c>
      <c r="O119" s="24">
        <v>0</v>
      </c>
      <c r="P119" s="24" t="s">
        <v>160</v>
      </c>
      <c r="Q119" s="24" t="s">
        <v>160</v>
      </c>
      <c r="R119" s="24" t="s">
        <v>1695</v>
      </c>
      <c r="S119" s="24" t="s">
        <v>160</v>
      </c>
      <c r="T119" s="24" t="s">
        <v>160</v>
      </c>
      <c r="U119" s="24" t="s">
        <v>160</v>
      </c>
      <c r="V119" s="24" t="s">
        <v>160</v>
      </c>
      <c r="W119" s="24" t="s">
        <v>160</v>
      </c>
      <c r="X119" s="25">
        <v>2</v>
      </c>
      <c r="Y119" s="25">
        <v>5</v>
      </c>
      <c r="Z119" s="25">
        <v>0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1</v>
      </c>
      <c r="AH119" s="25">
        <v>0</v>
      </c>
      <c r="AI119" s="25">
        <v>1</v>
      </c>
      <c r="AJ119" s="25">
        <v>0</v>
      </c>
      <c r="AK119" s="25">
        <v>0</v>
      </c>
      <c r="AL119" s="25">
        <v>0</v>
      </c>
      <c r="AM119" s="25">
        <v>1</v>
      </c>
      <c r="AN119" s="24" t="s">
        <v>370</v>
      </c>
      <c r="AO119" s="24" t="s">
        <v>371</v>
      </c>
      <c r="AP119" s="24">
        <v>5</v>
      </c>
      <c r="AQ119" s="24" t="s">
        <v>211</v>
      </c>
      <c r="AR119" s="24" t="s">
        <v>212</v>
      </c>
      <c r="AS119" s="24">
        <v>0</v>
      </c>
      <c r="AT119" s="24" t="s">
        <v>160</v>
      </c>
      <c r="AU119" s="24" t="s">
        <v>160</v>
      </c>
      <c r="AV119" s="24">
        <v>0</v>
      </c>
      <c r="AW119" s="24" t="s">
        <v>160</v>
      </c>
      <c r="AX119" s="24" t="s">
        <v>160</v>
      </c>
      <c r="AY119" s="24">
        <v>0</v>
      </c>
      <c r="AZ119" s="26">
        <v>1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  <c r="BP119" s="24">
        <v>0</v>
      </c>
      <c r="BQ119" s="24">
        <v>1</v>
      </c>
      <c r="BR119" s="24">
        <v>0</v>
      </c>
      <c r="BS119" s="24">
        <v>0</v>
      </c>
      <c r="BT119" s="24">
        <v>3</v>
      </c>
      <c r="BU119" s="24">
        <v>0</v>
      </c>
      <c r="BV119" s="24" t="s">
        <v>160</v>
      </c>
      <c r="BW119" s="24">
        <v>8</v>
      </c>
      <c r="BX119" s="24">
        <v>20</v>
      </c>
      <c r="BY119" s="24">
        <v>0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4</v>
      </c>
      <c r="CG119" s="24">
        <v>0</v>
      </c>
      <c r="CH119" s="24">
        <v>4</v>
      </c>
      <c r="CI119" s="24">
        <v>0</v>
      </c>
      <c r="CJ119" s="24">
        <v>0</v>
      </c>
      <c r="CK119" s="24">
        <v>0</v>
      </c>
      <c r="CL119" s="24">
        <v>4</v>
      </c>
      <c r="CM119" s="24">
        <v>0</v>
      </c>
      <c r="CN119" s="24">
        <v>0</v>
      </c>
      <c r="CO119" s="24">
        <v>0</v>
      </c>
      <c r="CP119" s="24">
        <v>0</v>
      </c>
      <c r="CQ119" s="24">
        <v>0</v>
      </c>
      <c r="CR119" s="24">
        <v>0</v>
      </c>
      <c r="CS119" s="24">
        <v>0</v>
      </c>
      <c r="CT119" s="24">
        <v>0</v>
      </c>
      <c r="CU119" s="24">
        <v>0</v>
      </c>
      <c r="CV119" s="24">
        <v>0</v>
      </c>
      <c r="CW119" s="24">
        <v>0</v>
      </c>
      <c r="CX119" s="24">
        <v>0</v>
      </c>
      <c r="CY119" s="24">
        <v>0</v>
      </c>
      <c r="CZ119" s="24">
        <v>0</v>
      </c>
      <c r="DA119" s="24">
        <v>0</v>
      </c>
      <c r="DB119" s="24">
        <v>0</v>
      </c>
      <c r="DC119" s="24">
        <v>0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1</v>
      </c>
      <c r="DN119" s="24">
        <v>0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1</v>
      </c>
      <c r="DU119" s="24">
        <v>0</v>
      </c>
      <c r="DV119" s="24">
        <v>0</v>
      </c>
      <c r="DW119" s="24">
        <v>0</v>
      </c>
      <c r="DX119" s="24">
        <v>0</v>
      </c>
      <c r="DY119" s="25" t="s">
        <v>1696</v>
      </c>
      <c r="DZ119" s="27">
        <v>40213</v>
      </c>
      <c r="EA119" s="27">
        <v>43804</v>
      </c>
      <c r="EB119" s="24" t="s">
        <v>328</v>
      </c>
      <c r="EC119" s="24" t="s">
        <v>1697</v>
      </c>
      <c r="ED119" s="24" t="s">
        <v>160</v>
      </c>
      <c r="EE119" s="24" t="s">
        <v>160</v>
      </c>
      <c r="EF119" s="24" t="s">
        <v>160</v>
      </c>
      <c r="EG119" s="24" t="s">
        <v>160</v>
      </c>
      <c r="EH119" s="24" t="s">
        <v>160</v>
      </c>
      <c r="EI119" s="24" t="s">
        <v>160</v>
      </c>
      <c r="EJ119" s="24" t="s">
        <v>160</v>
      </c>
      <c r="EK119" s="24">
        <v>602250</v>
      </c>
      <c r="EL119" s="24" t="s">
        <v>1698</v>
      </c>
      <c r="EM119" s="26" t="s">
        <v>160</v>
      </c>
      <c r="EN119" s="26" t="s">
        <v>160</v>
      </c>
      <c r="EO119" s="26" t="s">
        <v>160</v>
      </c>
      <c r="EP119" s="26" t="s">
        <v>160</v>
      </c>
      <c r="EQ119" s="26" t="s">
        <v>160</v>
      </c>
      <c r="ER119" s="26" t="s">
        <v>160</v>
      </c>
      <c r="ES119" s="26" t="s">
        <v>160</v>
      </c>
      <c r="ET119" s="26" t="s">
        <v>160</v>
      </c>
      <c r="EU119" s="26" t="s">
        <v>160</v>
      </c>
      <c r="EV119" s="26" t="s">
        <v>160</v>
      </c>
      <c r="EW119" s="26" t="s">
        <v>160</v>
      </c>
      <c r="EX119" s="26" t="s">
        <v>160</v>
      </c>
      <c r="EY119" s="26" t="s">
        <v>160</v>
      </c>
      <c r="EZ119" s="26" t="s">
        <v>160</v>
      </c>
      <c r="FA119" s="26" t="s">
        <v>160</v>
      </c>
      <c r="FB119" s="26" t="s">
        <v>160</v>
      </c>
      <c r="FC119" s="24">
        <v>0</v>
      </c>
      <c r="FD119" s="24" t="s">
        <v>160</v>
      </c>
      <c r="FE119" s="24" t="s">
        <v>160</v>
      </c>
      <c r="FF119" s="24" t="s">
        <v>160</v>
      </c>
      <c r="FG119" s="24" t="s">
        <v>160</v>
      </c>
      <c r="FH119" s="24" t="s">
        <v>160</v>
      </c>
      <c r="FI119" s="24" t="s">
        <v>160</v>
      </c>
      <c r="FJ119" s="24" t="s">
        <v>160</v>
      </c>
      <c r="FK119" s="24" t="s">
        <v>160</v>
      </c>
      <c r="FL119" s="26" t="s">
        <v>160</v>
      </c>
      <c r="FM119" s="26" t="s">
        <v>160</v>
      </c>
      <c r="FN119" s="24">
        <v>0</v>
      </c>
      <c r="FO119" s="24">
        <v>0</v>
      </c>
      <c r="FP119" s="24">
        <v>0</v>
      </c>
      <c r="FQ119" s="24">
        <v>0</v>
      </c>
      <c r="FR119" s="24">
        <v>0</v>
      </c>
      <c r="FS119" s="24">
        <v>0</v>
      </c>
      <c r="FT119" s="24">
        <v>0</v>
      </c>
      <c r="FU119" s="24">
        <v>0</v>
      </c>
      <c r="FV119" s="24">
        <v>0</v>
      </c>
      <c r="FW119" s="24">
        <v>0</v>
      </c>
      <c r="FX119" s="24">
        <v>0</v>
      </c>
      <c r="FY119" s="24">
        <v>0</v>
      </c>
      <c r="FZ119" s="24">
        <v>0</v>
      </c>
      <c r="GA119" s="24">
        <v>0</v>
      </c>
      <c r="GB119" s="24">
        <v>0</v>
      </c>
      <c r="GC119" s="24">
        <v>0</v>
      </c>
      <c r="GD119" s="24" t="s">
        <v>160</v>
      </c>
      <c r="GE119" s="24" t="s">
        <v>160</v>
      </c>
      <c r="GF119" s="24">
        <v>0</v>
      </c>
      <c r="GG119" s="24" t="s">
        <v>160</v>
      </c>
      <c r="GH119" s="24" t="s">
        <v>160</v>
      </c>
      <c r="GI119" s="24">
        <v>0</v>
      </c>
      <c r="GJ119" s="24" t="s">
        <v>160</v>
      </c>
      <c r="GK119" s="24" t="s">
        <v>160</v>
      </c>
      <c r="GL119" s="24">
        <v>0</v>
      </c>
      <c r="GM119" s="24" t="s">
        <v>160</v>
      </c>
      <c r="GN119" s="24" t="s">
        <v>160</v>
      </c>
      <c r="GO119" s="24">
        <v>0</v>
      </c>
      <c r="GP119" s="24">
        <v>0</v>
      </c>
      <c r="GQ119" s="24">
        <v>0</v>
      </c>
      <c r="GR119" s="24">
        <v>0</v>
      </c>
      <c r="GS119" s="24">
        <v>0</v>
      </c>
      <c r="GT119" s="24">
        <v>0</v>
      </c>
      <c r="GU119" s="24">
        <v>0</v>
      </c>
      <c r="GV119" s="24">
        <v>0</v>
      </c>
      <c r="GW119" s="24">
        <v>0</v>
      </c>
      <c r="GX119" s="24">
        <v>0</v>
      </c>
      <c r="GY119" s="24">
        <v>0</v>
      </c>
      <c r="GZ119" s="24">
        <v>0</v>
      </c>
      <c r="HA119" s="24">
        <v>0</v>
      </c>
      <c r="HB119" s="24">
        <v>0</v>
      </c>
      <c r="HC119" s="24">
        <v>0</v>
      </c>
      <c r="HD119" s="24">
        <v>0</v>
      </c>
      <c r="HE119" s="24">
        <v>0</v>
      </c>
      <c r="HF119" s="24" t="s">
        <v>288</v>
      </c>
      <c r="HG119" s="24" t="s">
        <v>1699</v>
      </c>
      <c r="HH119" s="24" t="s">
        <v>160</v>
      </c>
      <c r="HI119" s="24" t="s">
        <v>160</v>
      </c>
      <c r="HJ119" s="24" t="s">
        <v>1700</v>
      </c>
      <c r="HK119" s="24" t="s">
        <v>160</v>
      </c>
      <c r="HL119" s="24" t="s">
        <v>160</v>
      </c>
      <c r="HM119" s="24" t="s">
        <v>160</v>
      </c>
      <c r="HN119" s="24" t="s">
        <v>160</v>
      </c>
      <c r="HO119" s="24" t="s">
        <v>160</v>
      </c>
      <c r="HP119" s="24" t="s">
        <v>160</v>
      </c>
      <c r="HQ119" s="24" t="s">
        <v>160</v>
      </c>
      <c r="HR119" s="24">
        <v>214</v>
      </c>
    </row>
    <row r="120" spans="1:226" s="24" customFormat="1">
      <c r="A120" s="24">
        <v>20164606156</v>
      </c>
      <c r="B120" s="24">
        <v>16460615</v>
      </c>
      <c r="C120" s="37" t="s">
        <v>1701</v>
      </c>
      <c r="D120" s="24" t="s">
        <v>160</v>
      </c>
      <c r="E120" s="24" t="s">
        <v>202</v>
      </c>
      <c r="F120" s="24" t="s">
        <v>1702</v>
      </c>
      <c r="G120" s="24" t="s">
        <v>1703</v>
      </c>
      <c r="H120" s="24" t="s">
        <v>944</v>
      </c>
      <c r="I120" s="24" t="s">
        <v>160</v>
      </c>
      <c r="J120" s="24">
        <v>1107</v>
      </c>
      <c r="K120" s="24" t="s">
        <v>1704</v>
      </c>
      <c r="L120" s="24" t="s">
        <v>207</v>
      </c>
      <c r="M120" s="24" t="s">
        <v>221</v>
      </c>
      <c r="N120" s="24" t="s">
        <v>207</v>
      </c>
      <c r="O120" s="24">
        <v>0</v>
      </c>
      <c r="P120" s="24" t="s">
        <v>1705</v>
      </c>
      <c r="Q120" s="24" t="s">
        <v>160</v>
      </c>
      <c r="R120" s="24" t="s">
        <v>1706</v>
      </c>
      <c r="S120" s="24" t="s">
        <v>1707</v>
      </c>
      <c r="T120" s="24" t="s">
        <v>1708</v>
      </c>
      <c r="U120" s="24" t="s">
        <v>160</v>
      </c>
      <c r="V120" s="24" t="s">
        <v>160</v>
      </c>
      <c r="W120" s="24" t="s">
        <v>160</v>
      </c>
      <c r="X120" s="25">
        <v>2</v>
      </c>
      <c r="Y120" s="25">
        <v>73</v>
      </c>
      <c r="Z120" s="25">
        <v>0</v>
      </c>
      <c r="AA120" s="25">
        <v>0</v>
      </c>
      <c r="AB120" s="25">
        <v>0</v>
      </c>
      <c r="AC120" s="25">
        <v>0</v>
      </c>
      <c r="AD120" s="25">
        <v>0</v>
      </c>
      <c r="AE120" s="25">
        <v>0</v>
      </c>
      <c r="AF120" s="25">
        <v>0</v>
      </c>
      <c r="AG120" s="25">
        <v>0</v>
      </c>
      <c r="AH120" s="25">
        <v>0</v>
      </c>
      <c r="AI120" s="25">
        <v>2</v>
      </c>
      <c r="AJ120" s="25">
        <v>0</v>
      </c>
      <c r="AK120" s="25">
        <v>0</v>
      </c>
      <c r="AL120" s="25">
        <v>0</v>
      </c>
      <c r="AM120" s="25">
        <v>0</v>
      </c>
      <c r="AN120" s="24" t="s">
        <v>261</v>
      </c>
      <c r="AO120" s="24" t="s">
        <v>262</v>
      </c>
      <c r="AP120" s="24">
        <v>62</v>
      </c>
      <c r="AQ120" s="24" t="s">
        <v>242</v>
      </c>
      <c r="AR120" s="24" t="s">
        <v>243</v>
      </c>
      <c r="AS120" s="24">
        <v>11</v>
      </c>
      <c r="AT120" s="24" t="s">
        <v>160</v>
      </c>
      <c r="AU120" s="24" t="s">
        <v>160</v>
      </c>
      <c r="AV120" s="24">
        <v>0</v>
      </c>
      <c r="AW120" s="24" t="s">
        <v>160</v>
      </c>
      <c r="AX120" s="24" t="s">
        <v>160</v>
      </c>
      <c r="AY120" s="24">
        <v>0</v>
      </c>
      <c r="AZ120" s="26">
        <v>0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1</v>
      </c>
      <c r="BR120" s="24">
        <v>0</v>
      </c>
      <c r="BS120" s="24">
        <v>0</v>
      </c>
      <c r="BT120" s="24">
        <v>2</v>
      </c>
      <c r="BU120" s="24">
        <v>0</v>
      </c>
      <c r="BV120" s="24" t="s">
        <v>187</v>
      </c>
      <c r="BW120" s="24">
        <v>8</v>
      </c>
      <c r="BX120" s="24">
        <v>292</v>
      </c>
      <c r="BY120" s="24">
        <v>0</v>
      </c>
      <c r="BZ120" s="24">
        <v>0</v>
      </c>
      <c r="CA120" s="24">
        <v>0</v>
      </c>
      <c r="CB120" s="24">
        <v>0</v>
      </c>
      <c r="CC120" s="24">
        <v>0</v>
      </c>
      <c r="CD120" s="24">
        <v>0</v>
      </c>
      <c r="CE120" s="24">
        <v>0</v>
      </c>
      <c r="CF120" s="24">
        <v>0</v>
      </c>
      <c r="CG120" s="24">
        <v>0</v>
      </c>
      <c r="CH120" s="24">
        <v>8</v>
      </c>
      <c r="CI120" s="24">
        <v>0</v>
      </c>
      <c r="CJ120" s="24">
        <v>0</v>
      </c>
      <c r="CK120" s="24">
        <v>0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0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0</v>
      </c>
      <c r="DU120" s="24">
        <v>0</v>
      </c>
      <c r="DV120" s="24">
        <v>0</v>
      </c>
      <c r="DW120" s="24">
        <v>0</v>
      </c>
      <c r="DX120" s="24">
        <v>0</v>
      </c>
      <c r="DY120" s="25" t="s">
        <v>160</v>
      </c>
      <c r="DZ120" s="27" t="s">
        <v>213</v>
      </c>
      <c r="EA120" s="27" t="s">
        <v>213</v>
      </c>
      <c r="EB120" s="24" t="s">
        <v>160</v>
      </c>
      <c r="EC120" s="24" t="s">
        <v>160</v>
      </c>
      <c r="ED120" s="24" t="s">
        <v>160</v>
      </c>
      <c r="EE120" s="24" t="s">
        <v>160</v>
      </c>
      <c r="EF120" s="24" t="s">
        <v>160</v>
      </c>
      <c r="EG120" s="24" t="s">
        <v>160</v>
      </c>
      <c r="EH120" s="24" t="s">
        <v>160</v>
      </c>
      <c r="EI120" s="24" t="s">
        <v>160</v>
      </c>
      <c r="EJ120" s="24" t="s">
        <v>160</v>
      </c>
      <c r="EK120" s="24">
        <v>0</v>
      </c>
      <c r="EL120" s="24" t="s">
        <v>160</v>
      </c>
      <c r="EM120" s="26" t="s">
        <v>1709</v>
      </c>
      <c r="EN120" s="26" t="s">
        <v>1710</v>
      </c>
      <c r="EO120" s="26" t="s">
        <v>160</v>
      </c>
      <c r="EP120" s="26" t="s">
        <v>160</v>
      </c>
      <c r="EQ120" s="26" t="s">
        <v>160</v>
      </c>
      <c r="ER120" s="26" t="s">
        <v>160</v>
      </c>
      <c r="ES120" s="26" t="s">
        <v>160</v>
      </c>
      <c r="ET120" s="26" t="s">
        <v>160</v>
      </c>
      <c r="EU120" s="26" t="s">
        <v>160</v>
      </c>
      <c r="EV120" s="26" t="s">
        <v>160</v>
      </c>
      <c r="EW120" s="26" t="s">
        <v>160</v>
      </c>
      <c r="EX120" s="26" t="s">
        <v>160</v>
      </c>
      <c r="EY120" s="26" t="s">
        <v>160</v>
      </c>
      <c r="EZ120" s="26" t="s">
        <v>160</v>
      </c>
      <c r="FA120" s="26" t="s">
        <v>160</v>
      </c>
      <c r="FB120" s="26" t="s">
        <v>160</v>
      </c>
      <c r="FC120" s="24">
        <v>0</v>
      </c>
      <c r="FD120" s="24" t="s">
        <v>160</v>
      </c>
      <c r="FE120" s="24" t="s">
        <v>160</v>
      </c>
      <c r="FF120" s="24" t="s">
        <v>160</v>
      </c>
      <c r="FG120" s="24" t="s">
        <v>160</v>
      </c>
      <c r="FH120" s="24" t="s">
        <v>160</v>
      </c>
      <c r="FI120" s="24" t="s">
        <v>160</v>
      </c>
      <c r="FJ120" s="24" t="s">
        <v>160</v>
      </c>
      <c r="FK120" s="24" t="s">
        <v>160</v>
      </c>
      <c r="FL120" s="26" t="s">
        <v>160</v>
      </c>
      <c r="FM120" s="26" t="s">
        <v>160</v>
      </c>
      <c r="FN120" s="24">
        <v>0</v>
      </c>
      <c r="FO120" s="24">
        <v>0</v>
      </c>
      <c r="FP120" s="24">
        <v>0</v>
      </c>
      <c r="FQ120" s="24">
        <v>0</v>
      </c>
      <c r="FR120" s="24">
        <v>0</v>
      </c>
      <c r="FS120" s="24">
        <v>0</v>
      </c>
      <c r="FT120" s="24">
        <v>0</v>
      </c>
      <c r="FU120" s="24">
        <v>0</v>
      </c>
      <c r="FV120" s="24">
        <v>0</v>
      </c>
      <c r="FW120" s="24">
        <v>0</v>
      </c>
      <c r="FX120" s="24">
        <v>0</v>
      </c>
      <c r="FY120" s="24">
        <v>0</v>
      </c>
      <c r="FZ120" s="24">
        <v>0</v>
      </c>
      <c r="GA120" s="24">
        <v>0</v>
      </c>
      <c r="GB120" s="24">
        <v>0</v>
      </c>
      <c r="GC120" s="24">
        <v>0</v>
      </c>
      <c r="GD120" s="24" t="s">
        <v>160</v>
      </c>
      <c r="GE120" s="24" t="s">
        <v>160</v>
      </c>
      <c r="GF120" s="24">
        <v>0</v>
      </c>
      <c r="GG120" s="24" t="s">
        <v>160</v>
      </c>
      <c r="GH120" s="24" t="s">
        <v>160</v>
      </c>
      <c r="GI120" s="24">
        <v>0</v>
      </c>
      <c r="GJ120" s="24" t="s">
        <v>160</v>
      </c>
      <c r="GK120" s="24" t="s">
        <v>160</v>
      </c>
      <c r="GL120" s="24">
        <v>0</v>
      </c>
      <c r="GM120" s="24" t="s">
        <v>160</v>
      </c>
      <c r="GN120" s="24" t="s">
        <v>160</v>
      </c>
      <c r="GO120" s="24">
        <v>0</v>
      </c>
      <c r="GP120" s="24">
        <v>0</v>
      </c>
      <c r="GQ120" s="24">
        <v>0</v>
      </c>
      <c r="GR120" s="24">
        <v>0</v>
      </c>
      <c r="GS120" s="24">
        <v>0</v>
      </c>
      <c r="GT120" s="24">
        <v>0</v>
      </c>
      <c r="GU120" s="24">
        <v>0</v>
      </c>
      <c r="GV120" s="24">
        <v>0</v>
      </c>
      <c r="GW120" s="24">
        <v>0</v>
      </c>
      <c r="GX120" s="24">
        <v>0</v>
      </c>
      <c r="GY120" s="24">
        <v>0</v>
      </c>
      <c r="GZ120" s="24">
        <v>0</v>
      </c>
      <c r="HA120" s="24">
        <v>0</v>
      </c>
      <c r="HB120" s="24">
        <v>0</v>
      </c>
      <c r="HC120" s="24">
        <v>0</v>
      </c>
      <c r="HD120" s="24">
        <v>0</v>
      </c>
      <c r="HE120" s="24">
        <v>0</v>
      </c>
      <c r="HF120" s="24" t="s">
        <v>288</v>
      </c>
      <c r="HG120" s="24" t="s">
        <v>1711</v>
      </c>
      <c r="HH120" s="24" t="s">
        <v>1712</v>
      </c>
      <c r="HI120" s="24" t="s">
        <v>160</v>
      </c>
      <c r="HJ120" s="24" t="s">
        <v>1713</v>
      </c>
      <c r="HK120" s="24" t="s">
        <v>160</v>
      </c>
      <c r="HL120" s="24" t="s">
        <v>160</v>
      </c>
      <c r="HM120" s="24" t="s">
        <v>160</v>
      </c>
      <c r="HN120" s="24" t="s">
        <v>160</v>
      </c>
      <c r="HO120" s="24" t="s">
        <v>160</v>
      </c>
      <c r="HP120" s="24" t="s">
        <v>160</v>
      </c>
      <c r="HQ120" s="24" t="s">
        <v>160</v>
      </c>
      <c r="HR120" s="24">
        <v>952</v>
      </c>
    </row>
    <row r="121" spans="1:226" s="24" customFormat="1">
      <c r="A121" s="24">
        <v>23164787354</v>
      </c>
      <c r="B121" s="24">
        <v>16478735</v>
      </c>
      <c r="C121" s="37" t="s">
        <v>1714</v>
      </c>
      <c r="D121" s="24" t="s">
        <v>160</v>
      </c>
      <c r="E121" s="24" t="s">
        <v>161</v>
      </c>
      <c r="F121" s="24" t="s">
        <v>1715</v>
      </c>
      <c r="G121" s="24" t="s">
        <v>1716</v>
      </c>
      <c r="H121" s="24" t="s">
        <v>1717</v>
      </c>
      <c r="I121" s="24" t="s">
        <v>160</v>
      </c>
      <c r="J121" s="24">
        <v>1883</v>
      </c>
      <c r="K121" s="24" t="s">
        <v>1718</v>
      </c>
      <c r="L121" s="24" t="s">
        <v>280</v>
      </c>
      <c r="M121" s="24" t="s">
        <v>281</v>
      </c>
      <c r="N121" s="24" t="s">
        <v>282</v>
      </c>
      <c r="O121" s="24">
        <v>0</v>
      </c>
      <c r="P121" s="24" t="s">
        <v>1719</v>
      </c>
      <c r="Q121" s="24" t="s">
        <v>160</v>
      </c>
      <c r="R121" s="24" t="s">
        <v>160</v>
      </c>
      <c r="S121" s="24" t="s">
        <v>160</v>
      </c>
      <c r="T121" s="24" t="s">
        <v>160</v>
      </c>
      <c r="U121" s="24" t="s">
        <v>160</v>
      </c>
      <c r="V121" s="24" t="s">
        <v>160</v>
      </c>
      <c r="W121" s="24" t="s">
        <v>160</v>
      </c>
      <c r="X121" s="25">
        <v>4</v>
      </c>
      <c r="Y121" s="25">
        <v>51</v>
      </c>
      <c r="Z121" s="25">
        <v>36</v>
      </c>
      <c r="AA121" s="25">
        <v>0</v>
      </c>
      <c r="AB121" s="25">
        <v>0</v>
      </c>
      <c r="AC121" s="25">
        <v>1</v>
      </c>
      <c r="AD121" s="25">
        <v>25</v>
      </c>
      <c r="AE121" s="25">
        <v>1</v>
      </c>
      <c r="AF121" s="25">
        <v>11</v>
      </c>
      <c r="AG121" s="25">
        <v>0</v>
      </c>
      <c r="AH121" s="25">
        <v>0</v>
      </c>
      <c r="AI121" s="25">
        <v>2</v>
      </c>
      <c r="AJ121" s="25">
        <v>0</v>
      </c>
      <c r="AK121" s="25">
        <v>1</v>
      </c>
      <c r="AL121" s="25">
        <v>1</v>
      </c>
      <c r="AM121" s="25">
        <v>0</v>
      </c>
      <c r="AN121" s="24" t="s">
        <v>211</v>
      </c>
      <c r="AO121" s="24" t="s">
        <v>212</v>
      </c>
      <c r="AP121" s="24">
        <v>25</v>
      </c>
      <c r="AQ121" s="24" t="s">
        <v>370</v>
      </c>
      <c r="AR121" s="24" t="s">
        <v>371</v>
      </c>
      <c r="AS121" s="24">
        <v>12</v>
      </c>
      <c r="AT121" s="24" t="s">
        <v>461</v>
      </c>
      <c r="AU121" s="24" t="s">
        <v>462</v>
      </c>
      <c r="AV121" s="24">
        <v>11</v>
      </c>
      <c r="AW121" s="24" t="s">
        <v>536</v>
      </c>
      <c r="AX121" s="24" t="s">
        <v>537</v>
      </c>
      <c r="AY121" s="24">
        <v>3</v>
      </c>
      <c r="AZ121" s="26">
        <v>1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1</v>
      </c>
      <c r="BU121" s="24">
        <v>0</v>
      </c>
      <c r="BV121" s="24" t="s">
        <v>160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0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5" t="s">
        <v>160</v>
      </c>
      <c r="DZ121" s="27" t="s">
        <v>213</v>
      </c>
      <c r="EA121" s="27" t="s">
        <v>213</v>
      </c>
      <c r="EB121" s="24" t="s">
        <v>160</v>
      </c>
      <c r="EC121" s="24" t="s">
        <v>160</v>
      </c>
      <c r="ED121" s="24" t="s">
        <v>160</v>
      </c>
      <c r="EE121" s="24" t="s">
        <v>160</v>
      </c>
      <c r="EF121" s="24" t="s">
        <v>160</v>
      </c>
      <c r="EG121" s="24" t="s">
        <v>160</v>
      </c>
      <c r="EH121" s="24" t="s">
        <v>160</v>
      </c>
      <c r="EI121" s="24" t="s">
        <v>160</v>
      </c>
      <c r="EJ121" s="24" t="s">
        <v>160</v>
      </c>
      <c r="EK121" s="24">
        <v>0</v>
      </c>
      <c r="EL121" s="24" t="s">
        <v>160</v>
      </c>
      <c r="EM121" s="26" t="s">
        <v>1720</v>
      </c>
      <c r="EN121" s="26" t="s">
        <v>1721</v>
      </c>
      <c r="EO121" s="26" t="s">
        <v>160</v>
      </c>
      <c r="EP121" s="26" t="s">
        <v>160</v>
      </c>
      <c r="EQ121" s="26" t="s">
        <v>160</v>
      </c>
      <c r="ER121" s="26" t="s">
        <v>160</v>
      </c>
      <c r="ES121" s="26" t="s">
        <v>160</v>
      </c>
      <c r="ET121" s="26" t="s">
        <v>160</v>
      </c>
      <c r="EU121" s="26" t="s">
        <v>160</v>
      </c>
      <c r="EV121" s="26" t="s">
        <v>160</v>
      </c>
      <c r="EW121" s="26" t="s">
        <v>160</v>
      </c>
      <c r="EX121" s="26" t="s">
        <v>160</v>
      </c>
      <c r="EY121" s="26" t="s">
        <v>160</v>
      </c>
      <c r="EZ121" s="26" t="s">
        <v>160</v>
      </c>
      <c r="FA121" s="26" t="s">
        <v>160</v>
      </c>
      <c r="FB121" s="26" t="s">
        <v>160</v>
      </c>
      <c r="FC121" s="24">
        <v>0</v>
      </c>
      <c r="FD121" s="24" t="s">
        <v>160</v>
      </c>
      <c r="FE121" s="24" t="s">
        <v>160</v>
      </c>
      <c r="FF121" s="24" t="s">
        <v>160</v>
      </c>
      <c r="FG121" s="24" t="s">
        <v>160</v>
      </c>
      <c r="FH121" s="24" t="s">
        <v>160</v>
      </c>
      <c r="FI121" s="24" t="s">
        <v>160</v>
      </c>
      <c r="FJ121" s="24" t="s">
        <v>160</v>
      </c>
      <c r="FK121" s="24" t="s">
        <v>160</v>
      </c>
      <c r="FL121" s="26" t="s">
        <v>160</v>
      </c>
      <c r="FM121" s="26" t="s">
        <v>160</v>
      </c>
      <c r="FN121" s="24">
        <v>0</v>
      </c>
      <c r="FO121" s="24">
        <v>0</v>
      </c>
      <c r="FP121" s="24">
        <v>0</v>
      </c>
      <c r="FQ121" s="24">
        <v>0</v>
      </c>
      <c r="FR121" s="24">
        <v>0</v>
      </c>
      <c r="FS121" s="24">
        <v>0</v>
      </c>
      <c r="FT121" s="24">
        <v>0</v>
      </c>
      <c r="FU121" s="24">
        <v>0</v>
      </c>
      <c r="FV121" s="24">
        <v>0</v>
      </c>
      <c r="FW121" s="24">
        <v>0</v>
      </c>
      <c r="FX121" s="24">
        <v>0</v>
      </c>
      <c r="FY121" s="24">
        <v>0</v>
      </c>
      <c r="FZ121" s="24">
        <v>0</v>
      </c>
      <c r="GA121" s="24">
        <v>0</v>
      </c>
      <c r="GB121" s="24">
        <v>0</v>
      </c>
      <c r="GC121" s="24">
        <v>0</v>
      </c>
      <c r="GD121" s="24" t="s">
        <v>160</v>
      </c>
      <c r="GE121" s="24" t="s">
        <v>160</v>
      </c>
      <c r="GF121" s="24">
        <v>0</v>
      </c>
      <c r="GG121" s="24" t="s">
        <v>160</v>
      </c>
      <c r="GH121" s="24" t="s">
        <v>160</v>
      </c>
      <c r="GI121" s="24">
        <v>0</v>
      </c>
      <c r="GJ121" s="24" t="s">
        <v>160</v>
      </c>
      <c r="GK121" s="24" t="s">
        <v>160</v>
      </c>
      <c r="GL121" s="24">
        <v>0</v>
      </c>
      <c r="GM121" s="24" t="s">
        <v>160</v>
      </c>
      <c r="GN121" s="24" t="s">
        <v>160</v>
      </c>
      <c r="GO121" s="24">
        <v>0</v>
      </c>
      <c r="GP121" s="24">
        <v>0</v>
      </c>
      <c r="GQ121" s="24">
        <v>0</v>
      </c>
      <c r="GR121" s="24">
        <v>0</v>
      </c>
      <c r="GS121" s="24">
        <v>0</v>
      </c>
      <c r="GT121" s="24">
        <v>0</v>
      </c>
      <c r="GU121" s="24">
        <v>0</v>
      </c>
      <c r="GV121" s="24">
        <v>0</v>
      </c>
      <c r="GW121" s="24">
        <v>0</v>
      </c>
      <c r="GX121" s="24">
        <v>0</v>
      </c>
      <c r="GY121" s="24">
        <v>0</v>
      </c>
      <c r="GZ121" s="24">
        <v>0</v>
      </c>
      <c r="HA121" s="24">
        <v>0</v>
      </c>
      <c r="HB121" s="24">
        <v>0</v>
      </c>
      <c r="HC121" s="24">
        <v>0</v>
      </c>
      <c r="HD121" s="24">
        <v>0</v>
      </c>
      <c r="HE121" s="24">
        <v>0</v>
      </c>
      <c r="HP121" s="24" t="s">
        <v>1722</v>
      </c>
      <c r="HQ121" s="24" t="s">
        <v>1723</v>
      </c>
      <c r="HR121" s="24">
        <v>251</v>
      </c>
    </row>
    <row r="122" spans="1:226" s="24" customFormat="1">
      <c r="A122" s="24">
        <v>20164827942</v>
      </c>
      <c r="B122" s="24">
        <v>16482794</v>
      </c>
      <c r="C122" s="37" t="s">
        <v>1724</v>
      </c>
      <c r="D122" s="24" t="s">
        <v>160</v>
      </c>
      <c r="E122" s="24" t="s">
        <v>202</v>
      </c>
      <c r="F122" s="24" t="s">
        <v>1725</v>
      </c>
      <c r="G122" s="24" t="s">
        <v>1726</v>
      </c>
      <c r="H122" s="24" t="s">
        <v>1727</v>
      </c>
      <c r="I122" s="24" t="s">
        <v>160</v>
      </c>
      <c r="J122" s="24">
        <v>1824</v>
      </c>
      <c r="K122" s="24" t="s">
        <v>160</v>
      </c>
      <c r="L122" s="24" t="s">
        <v>553</v>
      </c>
      <c r="M122" s="24" t="s">
        <v>553</v>
      </c>
      <c r="N122" s="24" t="s">
        <v>282</v>
      </c>
      <c r="O122" s="24">
        <v>0</v>
      </c>
      <c r="P122" s="24" t="s">
        <v>1728</v>
      </c>
      <c r="Q122" s="24" t="s">
        <v>160</v>
      </c>
      <c r="R122" s="24" t="s">
        <v>160</v>
      </c>
      <c r="S122" s="24" t="s">
        <v>160</v>
      </c>
      <c r="T122" s="24" t="s">
        <v>160</v>
      </c>
      <c r="U122" s="24" t="s">
        <v>160</v>
      </c>
      <c r="V122" s="24" t="s">
        <v>160</v>
      </c>
      <c r="W122" s="24" t="s">
        <v>1729</v>
      </c>
      <c r="X122" s="25">
        <v>1</v>
      </c>
      <c r="Y122" s="25">
        <v>97</v>
      </c>
      <c r="Z122" s="25">
        <v>0</v>
      </c>
      <c r="AA122" s="25">
        <v>0</v>
      </c>
      <c r="AB122" s="25">
        <v>0</v>
      </c>
      <c r="AC122" s="25">
        <v>0</v>
      </c>
      <c r="AD122" s="25">
        <v>0</v>
      </c>
      <c r="AE122" s="25">
        <v>0</v>
      </c>
      <c r="AF122" s="25">
        <v>0</v>
      </c>
      <c r="AG122" s="25">
        <v>0</v>
      </c>
      <c r="AH122" s="25">
        <v>0</v>
      </c>
      <c r="AI122" s="25">
        <v>1</v>
      </c>
      <c r="AJ122" s="25">
        <v>0</v>
      </c>
      <c r="AK122" s="25">
        <v>0</v>
      </c>
      <c r="AL122" s="25">
        <v>0</v>
      </c>
      <c r="AM122" s="25">
        <v>0</v>
      </c>
      <c r="AN122" s="24" t="s">
        <v>211</v>
      </c>
      <c r="AO122" s="24" t="s">
        <v>212</v>
      </c>
      <c r="AP122" s="24">
        <v>97</v>
      </c>
      <c r="AQ122" s="24" t="s">
        <v>160</v>
      </c>
      <c r="AR122" s="24" t="s">
        <v>160</v>
      </c>
      <c r="AS122" s="24">
        <v>0</v>
      </c>
      <c r="AT122" s="24" t="s">
        <v>160</v>
      </c>
      <c r="AU122" s="24" t="s">
        <v>160</v>
      </c>
      <c r="AV122" s="24">
        <v>0</v>
      </c>
      <c r="AW122" s="24" t="s">
        <v>160</v>
      </c>
      <c r="AX122" s="24" t="s">
        <v>160</v>
      </c>
      <c r="AY122" s="24">
        <v>0</v>
      </c>
      <c r="AZ122" s="26">
        <v>0</v>
      </c>
      <c r="BA122" s="24">
        <v>0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1</v>
      </c>
      <c r="BR122" s="24">
        <v>0</v>
      </c>
      <c r="BS122" s="24">
        <v>0</v>
      </c>
      <c r="BT122" s="24">
        <v>3</v>
      </c>
      <c r="BU122" s="24">
        <v>0</v>
      </c>
      <c r="BV122" s="24" t="s">
        <v>160</v>
      </c>
      <c r="BW122" s="24">
        <v>4</v>
      </c>
      <c r="BX122" s="24">
        <v>388</v>
      </c>
      <c r="BY122" s="24">
        <v>0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4</v>
      </c>
      <c r="CI122" s="24">
        <v>0</v>
      </c>
      <c r="CJ122" s="24">
        <v>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2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4">
        <v>0</v>
      </c>
      <c r="DU122" s="24">
        <v>1</v>
      </c>
      <c r="DV122" s="24">
        <v>0</v>
      </c>
      <c r="DW122" s="24">
        <v>1</v>
      </c>
      <c r="DX122" s="24">
        <v>0</v>
      </c>
      <c r="DY122" s="25" t="s">
        <v>1730</v>
      </c>
      <c r="DZ122" s="27">
        <v>35549</v>
      </c>
      <c r="EA122" s="27">
        <v>38026</v>
      </c>
      <c r="EB122" s="24" t="s">
        <v>938</v>
      </c>
      <c r="EC122" s="24" t="s">
        <v>1731</v>
      </c>
      <c r="ED122" s="24" t="s">
        <v>995</v>
      </c>
      <c r="EE122" s="24" t="s">
        <v>308</v>
      </c>
      <c r="EF122" s="24" t="s">
        <v>308</v>
      </c>
      <c r="EG122" s="24" t="s">
        <v>193</v>
      </c>
      <c r="EH122" s="24" t="s">
        <v>193</v>
      </c>
      <c r="EI122" s="24" t="s">
        <v>195</v>
      </c>
      <c r="EJ122" s="24" t="s">
        <v>250</v>
      </c>
      <c r="EK122" s="24">
        <v>492120</v>
      </c>
      <c r="EL122" s="24" t="s">
        <v>492</v>
      </c>
      <c r="EM122" s="26" t="s">
        <v>1243</v>
      </c>
      <c r="EN122" s="26" t="s">
        <v>1244</v>
      </c>
      <c r="EO122" s="26" t="s">
        <v>160</v>
      </c>
      <c r="EP122" s="26" t="s">
        <v>160</v>
      </c>
      <c r="EQ122" s="26" t="s">
        <v>160</v>
      </c>
      <c r="ER122" s="26" t="s">
        <v>160</v>
      </c>
      <c r="ES122" s="26" t="s">
        <v>160</v>
      </c>
      <c r="ET122" s="26" t="s">
        <v>160</v>
      </c>
      <c r="EU122" s="26" t="s">
        <v>160</v>
      </c>
      <c r="EV122" s="26" t="s">
        <v>160</v>
      </c>
      <c r="EW122" s="26" t="s">
        <v>160</v>
      </c>
      <c r="EX122" s="26" t="s">
        <v>160</v>
      </c>
      <c r="EY122" s="26" t="s">
        <v>160</v>
      </c>
      <c r="EZ122" s="26" t="s">
        <v>160</v>
      </c>
      <c r="FA122" s="26" t="s">
        <v>160</v>
      </c>
      <c r="FB122" s="26" t="s">
        <v>160</v>
      </c>
      <c r="FC122" s="24">
        <v>0</v>
      </c>
      <c r="FD122" s="24" t="s">
        <v>160</v>
      </c>
      <c r="FE122" s="24" t="s">
        <v>160</v>
      </c>
      <c r="FF122" s="24" t="s">
        <v>160</v>
      </c>
      <c r="FG122" s="24" t="s">
        <v>160</v>
      </c>
      <c r="FH122" s="24" t="s">
        <v>160</v>
      </c>
      <c r="FI122" s="24" t="s">
        <v>160</v>
      </c>
      <c r="FJ122" s="24" t="s">
        <v>160</v>
      </c>
      <c r="FK122" s="24" t="s">
        <v>160</v>
      </c>
      <c r="FL122" s="26" t="s">
        <v>160</v>
      </c>
      <c r="FM122" s="26" t="s">
        <v>160</v>
      </c>
      <c r="FN122" s="24">
        <v>0</v>
      </c>
      <c r="FO122" s="24">
        <v>0</v>
      </c>
      <c r="FP122" s="24">
        <v>0</v>
      </c>
      <c r="FQ122" s="24">
        <v>0</v>
      </c>
      <c r="FR122" s="24">
        <v>0</v>
      </c>
      <c r="FS122" s="24">
        <v>0</v>
      </c>
      <c r="FT122" s="24">
        <v>0</v>
      </c>
      <c r="FU122" s="24">
        <v>0</v>
      </c>
      <c r="FV122" s="24">
        <v>0</v>
      </c>
      <c r="FW122" s="24">
        <v>0</v>
      </c>
      <c r="FX122" s="24">
        <v>0</v>
      </c>
      <c r="FY122" s="24">
        <v>0</v>
      </c>
      <c r="FZ122" s="24">
        <v>0</v>
      </c>
      <c r="GA122" s="24">
        <v>0</v>
      </c>
      <c r="GB122" s="24">
        <v>0</v>
      </c>
      <c r="GC122" s="24">
        <v>0</v>
      </c>
      <c r="GD122" s="24" t="s">
        <v>160</v>
      </c>
      <c r="GE122" s="24" t="s">
        <v>160</v>
      </c>
      <c r="GF122" s="24">
        <v>0</v>
      </c>
      <c r="GG122" s="24" t="s">
        <v>160</v>
      </c>
      <c r="GH122" s="24" t="s">
        <v>160</v>
      </c>
      <c r="GI122" s="24">
        <v>0</v>
      </c>
      <c r="GJ122" s="24" t="s">
        <v>160</v>
      </c>
      <c r="GK122" s="24" t="s">
        <v>160</v>
      </c>
      <c r="GL122" s="24">
        <v>0</v>
      </c>
      <c r="GM122" s="24" t="s">
        <v>160</v>
      </c>
      <c r="GN122" s="24" t="s">
        <v>160</v>
      </c>
      <c r="GO122" s="24">
        <v>0</v>
      </c>
      <c r="GP122" s="24">
        <v>0</v>
      </c>
      <c r="GQ122" s="24">
        <v>0</v>
      </c>
      <c r="GR122" s="24">
        <v>0</v>
      </c>
      <c r="GS122" s="24">
        <v>0</v>
      </c>
      <c r="GT122" s="24">
        <v>0</v>
      </c>
      <c r="GU122" s="24">
        <v>0</v>
      </c>
      <c r="GV122" s="24">
        <v>0</v>
      </c>
      <c r="GW122" s="24">
        <v>0</v>
      </c>
      <c r="GX122" s="24">
        <v>0</v>
      </c>
      <c r="GY122" s="24">
        <v>0</v>
      </c>
      <c r="GZ122" s="24">
        <v>0</v>
      </c>
      <c r="HA122" s="24">
        <v>0</v>
      </c>
      <c r="HB122" s="24">
        <v>0</v>
      </c>
      <c r="HC122" s="24">
        <v>0</v>
      </c>
      <c r="HD122" s="24">
        <v>0</v>
      </c>
      <c r="HE122" s="24">
        <v>0</v>
      </c>
      <c r="HF122" s="24" t="s">
        <v>288</v>
      </c>
      <c r="HG122" s="24" t="s">
        <v>1732</v>
      </c>
      <c r="HH122" s="24" t="s">
        <v>1733</v>
      </c>
      <c r="HI122" s="24" t="s">
        <v>160</v>
      </c>
      <c r="HJ122" s="24" t="s">
        <v>160</v>
      </c>
      <c r="HK122" s="24" t="s">
        <v>160</v>
      </c>
      <c r="HL122" s="24" t="s">
        <v>160</v>
      </c>
      <c r="HM122" s="24" t="s">
        <v>160</v>
      </c>
      <c r="HN122" s="24" t="s">
        <v>160</v>
      </c>
      <c r="HO122" s="24" t="s">
        <v>160</v>
      </c>
      <c r="HP122" s="24" t="s">
        <v>160</v>
      </c>
      <c r="HQ122" s="24" t="s">
        <v>160</v>
      </c>
      <c r="HR122" s="24">
        <v>788</v>
      </c>
    </row>
    <row r="123" spans="1:226" s="24" customFormat="1">
      <c r="A123" s="24">
        <v>23164850714</v>
      </c>
      <c r="B123" s="24">
        <v>16485071</v>
      </c>
      <c r="C123" s="37" t="s">
        <v>1734</v>
      </c>
      <c r="D123" s="24" t="s">
        <v>160</v>
      </c>
      <c r="E123" s="24" t="s">
        <v>161</v>
      </c>
      <c r="F123" s="24" t="s">
        <v>1735</v>
      </c>
      <c r="G123" s="24" t="s">
        <v>1736</v>
      </c>
      <c r="H123" s="24" t="s">
        <v>1737</v>
      </c>
      <c r="I123" s="24" t="s">
        <v>160</v>
      </c>
      <c r="J123" s="24">
        <v>1743</v>
      </c>
      <c r="K123" s="24" t="s">
        <v>1738</v>
      </c>
      <c r="L123" s="24" t="s">
        <v>1515</v>
      </c>
      <c r="M123" s="24" t="s">
        <v>1515</v>
      </c>
      <c r="N123" s="24" t="s">
        <v>282</v>
      </c>
      <c r="O123" s="24">
        <v>0</v>
      </c>
      <c r="P123" s="24" t="s">
        <v>1739</v>
      </c>
      <c r="Q123" s="24" t="s">
        <v>1740</v>
      </c>
      <c r="R123" s="24" t="s">
        <v>160</v>
      </c>
      <c r="S123" s="24" t="s">
        <v>160</v>
      </c>
      <c r="T123" s="24" t="s">
        <v>160</v>
      </c>
      <c r="U123" s="24" t="s">
        <v>160</v>
      </c>
      <c r="V123" s="24" t="s">
        <v>160</v>
      </c>
      <c r="W123" s="24" t="s">
        <v>160</v>
      </c>
      <c r="X123" s="25">
        <v>4</v>
      </c>
      <c r="Y123" s="25">
        <v>483</v>
      </c>
      <c r="Z123" s="25">
        <v>50</v>
      </c>
      <c r="AA123" s="25">
        <v>0</v>
      </c>
      <c r="AB123" s="25">
        <v>0</v>
      </c>
      <c r="AC123" s="25">
        <v>0</v>
      </c>
      <c r="AD123" s="25">
        <v>0</v>
      </c>
      <c r="AE123" s="25">
        <v>1</v>
      </c>
      <c r="AF123" s="25">
        <v>2</v>
      </c>
      <c r="AG123" s="25">
        <v>1</v>
      </c>
      <c r="AH123" s="25">
        <v>48</v>
      </c>
      <c r="AI123" s="25">
        <v>2</v>
      </c>
      <c r="AJ123" s="25">
        <v>0</v>
      </c>
      <c r="AK123" s="25">
        <v>0</v>
      </c>
      <c r="AL123" s="25">
        <v>1</v>
      </c>
      <c r="AM123" s="25">
        <v>1</v>
      </c>
      <c r="AN123" s="24" t="s">
        <v>211</v>
      </c>
      <c r="AO123" s="24" t="s">
        <v>212</v>
      </c>
      <c r="AP123" s="24">
        <v>392</v>
      </c>
      <c r="AQ123" s="24" t="s">
        <v>169</v>
      </c>
      <c r="AR123" s="24" t="s">
        <v>170</v>
      </c>
      <c r="AS123" s="24">
        <v>48</v>
      </c>
      <c r="AT123" s="24" t="s">
        <v>261</v>
      </c>
      <c r="AU123" s="24" t="s">
        <v>262</v>
      </c>
      <c r="AV123" s="24">
        <v>41</v>
      </c>
      <c r="AW123" s="24" t="s">
        <v>970</v>
      </c>
      <c r="AX123" s="24" t="s">
        <v>971</v>
      </c>
      <c r="AY123" s="24">
        <v>2</v>
      </c>
      <c r="AZ123" s="26">
        <v>1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1</v>
      </c>
      <c r="BR123" s="24">
        <v>0</v>
      </c>
      <c r="BS123" s="24">
        <v>0</v>
      </c>
      <c r="BT123" s="24">
        <v>0</v>
      </c>
      <c r="BU123" s="24">
        <v>0</v>
      </c>
      <c r="BV123" s="24" t="s">
        <v>160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1</v>
      </c>
      <c r="DD123" s="24">
        <v>0</v>
      </c>
      <c r="DE123" s="24">
        <v>1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5" t="s">
        <v>1741</v>
      </c>
      <c r="DZ123" s="27">
        <v>43455</v>
      </c>
      <c r="EA123" s="27">
        <v>43455</v>
      </c>
      <c r="EB123" s="24" t="s">
        <v>189</v>
      </c>
      <c r="EC123" s="24" t="s">
        <v>1742</v>
      </c>
      <c r="ED123" s="24" t="s">
        <v>160</v>
      </c>
      <c r="EE123" s="24" t="s">
        <v>160</v>
      </c>
      <c r="EF123" s="24" t="s">
        <v>160</v>
      </c>
      <c r="EG123" s="24" t="s">
        <v>160</v>
      </c>
      <c r="EH123" s="24" t="s">
        <v>160</v>
      </c>
      <c r="EI123" s="24" t="s">
        <v>160</v>
      </c>
      <c r="EJ123" s="24" t="s">
        <v>160</v>
      </c>
      <c r="EK123" s="24">
        <v>492290</v>
      </c>
      <c r="EL123" s="24" t="s">
        <v>780</v>
      </c>
      <c r="EM123" s="26" t="s">
        <v>1108</v>
      </c>
      <c r="EN123" s="26" t="s">
        <v>1109</v>
      </c>
      <c r="EO123" s="26" t="s">
        <v>160</v>
      </c>
      <c r="EP123" s="26" t="s">
        <v>160</v>
      </c>
      <c r="EQ123" s="26" t="s">
        <v>160</v>
      </c>
      <c r="ER123" s="26" t="s">
        <v>160</v>
      </c>
      <c r="ES123" s="26" t="s">
        <v>160</v>
      </c>
      <c r="ET123" s="26" t="s">
        <v>160</v>
      </c>
      <c r="EU123" s="26" t="s">
        <v>160</v>
      </c>
      <c r="EV123" s="26" t="s">
        <v>160</v>
      </c>
      <c r="EW123" s="26" t="s">
        <v>160</v>
      </c>
      <c r="EX123" s="26" t="s">
        <v>160</v>
      </c>
      <c r="EY123" s="26" t="s">
        <v>160</v>
      </c>
      <c r="EZ123" s="26" t="s">
        <v>160</v>
      </c>
      <c r="FA123" s="26" t="s">
        <v>160</v>
      </c>
      <c r="FB123" s="26" t="s">
        <v>160</v>
      </c>
      <c r="FC123" s="24">
        <v>0</v>
      </c>
      <c r="FD123" s="24" t="s">
        <v>160</v>
      </c>
      <c r="FE123" s="24" t="s">
        <v>160</v>
      </c>
      <c r="FF123" s="24" t="s">
        <v>160</v>
      </c>
      <c r="FG123" s="24" t="s">
        <v>160</v>
      </c>
      <c r="FH123" s="24" t="s">
        <v>160</v>
      </c>
      <c r="FI123" s="24" t="s">
        <v>160</v>
      </c>
      <c r="FJ123" s="24" t="s">
        <v>160</v>
      </c>
      <c r="FK123" s="24" t="s">
        <v>160</v>
      </c>
      <c r="FL123" s="26" t="s">
        <v>160</v>
      </c>
      <c r="FM123" s="26" t="s">
        <v>160</v>
      </c>
      <c r="FN123" s="24">
        <v>0</v>
      </c>
      <c r="FO123" s="24">
        <v>0</v>
      </c>
      <c r="FP123" s="24">
        <v>0</v>
      </c>
      <c r="FQ123" s="24">
        <v>0</v>
      </c>
      <c r="FR123" s="24">
        <v>0</v>
      </c>
      <c r="FS123" s="24">
        <v>0</v>
      </c>
      <c r="FT123" s="24">
        <v>0</v>
      </c>
      <c r="FU123" s="24">
        <v>0</v>
      </c>
      <c r="FV123" s="24">
        <v>0</v>
      </c>
      <c r="FW123" s="24">
        <v>0</v>
      </c>
      <c r="FX123" s="24">
        <v>0</v>
      </c>
      <c r="FY123" s="24">
        <v>0</v>
      </c>
      <c r="FZ123" s="24">
        <v>0</v>
      </c>
      <c r="GA123" s="24">
        <v>0</v>
      </c>
      <c r="GB123" s="24">
        <v>0</v>
      </c>
      <c r="GC123" s="24">
        <v>0</v>
      </c>
      <c r="GD123" s="24" t="s">
        <v>160</v>
      </c>
      <c r="GE123" s="24" t="s">
        <v>160</v>
      </c>
      <c r="GF123" s="24">
        <v>0</v>
      </c>
      <c r="GG123" s="24" t="s">
        <v>160</v>
      </c>
      <c r="GH123" s="24" t="s">
        <v>160</v>
      </c>
      <c r="GI123" s="24">
        <v>0</v>
      </c>
      <c r="GJ123" s="24" t="s">
        <v>160</v>
      </c>
      <c r="GK123" s="24" t="s">
        <v>160</v>
      </c>
      <c r="GL123" s="24">
        <v>0</v>
      </c>
      <c r="GM123" s="24" t="s">
        <v>160</v>
      </c>
      <c r="GN123" s="24" t="s">
        <v>160</v>
      </c>
      <c r="GO123" s="24">
        <v>0</v>
      </c>
      <c r="GP123" s="24">
        <v>0</v>
      </c>
      <c r="GQ123" s="24">
        <v>0</v>
      </c>
      <c r="GR123" s="24">
        <v>0</v>
      </c>
      <c r="GS123" s="24">
        <v>0</v>
      </c>
      <c r="GT123" s="24">
        <v>0</v>
      </c>
      <c r="GU123" s="24">
        <v>0</v>
      </c>
      <c r="GV123" s="24">
        <v>0</v>
      </c>
      <c r="GW123" s="24">
        <v>0</v>
      </c>
      <c r="GX123" s="24">
        <v>0</v>
      </c>
      <c r="GY123" s="24">
        <v>0</v>
      </c>
      <c r="GZ123" s="24">
        <v>0</v>
      </c>
      <c r="HA123" s="24">
        <v>0</v>
      </c>
      <c r="HB123" s="24">
        <v>0</v>
      </c>
      <c r="HC123" s="24">
        <v>0</v>
      </c>
      <c r="HD123" s="24">
        <v>0</v>
      </c>
      <c r="HE123" s="24">
        <v>0</v>
      </c>
      <c r="HF123" s="24" t="s">
        <v>288</v>
      </c>
      <c r="HG123" s="24" t="s">
        <v>1743</v>
      </c>
      <c r="HH123" s="24" t="s">
        <v>1744</v>
      </c>
      <c r="HI123" s="24" t="s">
        <v>160</v>
      </c>
      <c r="HJ123" s="24" t="s">
        <v>1745</v>
      </c>
      <c r="HK123" s="24" t="s">
        <v>1746</v>
      </c>
      <c r="HL123" s="24" t="s">
        <v>160</v>
      </c>
      <c r="HM123" s="24" t="s">
        <v>160</v>
      </c>
      <c r="HN123" s="24" t="s">
        <v>160</v>
      </c>
      <c r="HO123" s="24" t="s">
        <v>160</v>
      </c>
      <c r="HP123" s="24" t="s">
        <v>1747</v>
      </c>
      <c r="HQ123" s="24" t="s">
        <v>1748</v>
      </c>
      <c r="HR123" s="24">
        <v>34</v>
      </c>
    </row>
    <row r="124" spans="1:226" s="24" customFormat="1">
      <c r="A124" s="24">
        <v>20165366221</v>
      </c>
      <c r="B124" s="24">
        <v>16536622</v>
      </c>
      <c r="C124" s="37" t="s">
        <v>1749</v>
      </c>
      <c r="D124" s="24" t="s">
        <v>160</v>
      </c>
      <c r="E124" s="24" t="s">
        <v>202</v>
      </c>
      <c r="F124" s="24" t="s">
        <v>1750</v>
      </c>
      <c r="G124" s="24" t="s">
        <v>1751</v>
      </c>
      <c r="H124" s="24" t="s">
        <v>1752</v>
      </c>
      <c r="I124" s="24" t="s">
        <v>160</v>
      </c>
      <c r="J124" s="24">
        <v>2000</v>
      </c>
      <c r="K124" s="24" t="s">
        <v>1753</v>
      </c>
      <c r="L124" s="24" t="s">
        <v>272</v>
      </c>
      <c r="M124" s="24" t="s">
        <v>272</v>
      </c>
      <c r="N124" s="24" t="s">
        <v>273</v>
      </c>
      <c r="O124" s="24">
        <v>0</v>
      </c>
      <c r="P124" s="24" t="s">
        <v>1754</v>
      </c>
      <c r="Q124" s="24" t="s">
        <v>1755</v>
      </c>
      <c r="R124" s="24" t="s">
        <v>160</v>
      </c>
      <c r="S124" s="24" t="s">
        <v>160</v>
      </c>
      <c r="T124" s="24" t="s">
        <v>160</v>
      </c>
      <c r="U124" s="24" t="s">
        <v>160</v>
      </c>
      <c r="V124" s="24" t="s">
        <v>160</v>
      </c>
      <c r="W124" s="24" t="s">
        <v>1756</v>
      </c>
      <c r="X124" s="25">
        <v>3</v>
      </c>
      <c r="Y124" s="25">
        <v>67</v>
      </c>
      <c r="Z124" s="25">
        <v>49</v>
      </c>
      <c r="AA124" s="25">
        <v>1</v>
      </c>
      <c r="AB124" s="25">
        <v>49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2</v>
      </c>
      <c r="AJ124" s="25">
        <v>1</v>
      </c>
      <c r="AK124" s="25">
        <v>0</v>
      </c>
      <c r="AL124" s="25">
        <v>0</v>
      </c>
      <c r="AM124" s="25">
        <v>0</v>
      </c>
      <c r="AN124" s="24" t="s">
        <v>211</v>
      </c>
      <c r="AO124" s="24" t="s">
        <v>212</v>
      </c>
      <c r="AP124" s="24">
        <v>49</v>
      </c>
      <c r="AQ124" s="24" t="s">
        <v>1563</v>
      </c>
      <c r="AR124" s="24" t="s">
        <v>1564</v>
      </c>
      <c r="AS124" s="24">
        <v>16</v>
      </c>
      <c r="AT124" s="24" t="s">
        <v>169</v>
      </c>
      <c r="AU124" s="24" t="s">
        <v>170</v>
      </c>
      <c r="AV124" s="24">
        <v>2</v>
      </c>
      <c r="AW124" s="24" t="s">
        <v>160</v>
      </c>
      <c r="AX124" s="24" t="s">
        <v>160</v>
      </c>
      <c r="AY124" s="24">
        <v>0</v>
      </c>
      <c r="AZ124" s="26">
        <v>1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1</v>
      </c>
      <c r="BR124" s="24">
        <v>0</v>
      </c>
      <c r="BS124" s="24">
        <v>0</v>
      </c>
      <c r="BT124" s="24">
        <v>1</v>
      </c>
      <c r="BU124" s="24">
        <v>0</v>
      </c>
      <c r="BV124" s="24" t="s">
        <v>160</v>
      </c>
      <c r="BW124" s="24">
        <v>12</v>
      </c>
      <c r="BX124" s="24">
        <v>268</v>
      </c>
      <c r="BY124" s="24">
        <v>196</v>
      </c>
      <c r="BZ124" s="24">
        <v>4</v>
      </c>
      <c r="CA124" s="24">
        <v>196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0</v>
      </c>
      <c r="CH124" s="24">
        <v>8</v>
      </c>
      <c r="CI124" s="24">
        <v>4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0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0</v>
      </c>
      <c r="DW124" s="24">
        <v>0</v>
      </c>
      <c r="DX124" s="24">
        <v>0</v>
      </c>
      <c r="DY124" s="25" t="s">
        <v>160</v>
      </c>
      <c r="DZ124" s="27" t="s">
        <v>213</v>
      </c>
      <c r="EA124" s="27" t="s">
        <v>213</v>
      </c>
      <c r="EB124" s="24" t="s">
        <v>160</v>
      </c>
      <c r="EC124" s="24" t="s">
        <v>160</v>
      </c>
      <c r="ED124" s="24" t="s">
        <v>160</v>
      </c>
      <c r="EE124" s="24" t="s">
        <v>160</v>
      </c>
      <c r="EF124" s="24" t="s">
        <v>160</v>
      </c>
      <c r="EG124" s="24" t="s">
        <v>160</v>
      </c>
      <c r="EH124" s="24" t="s">
        <v>160</v>
      </c>
      <c r="EI124" s="24" t="s">
        <v>160</v>
      </c>
      <c r="EJ124" s="24" t="s">
        <v>160</v>
      </c>
      <c r="EK124" s="24">
        <v>0</v>
      </c>
      <c r="EL124" s="24" t="s">
        <v>160</v>
      </c>
      <c r="EM124" s="26" t="s">
        <v>1757</v>
      </c>
      <c r="EN124" s="26" t="s">
        <v>1758</v>
      </c>
      <c r="EO124" s="26" t="s">
        <v>160</v>
      </c>
      <c r="EP124" s="26" t="s">
        <v>160</v>
      </c>
      <c r="EQ124" s="26" t="s">
        <v>187</v>
      </c>
      <c r="ER124" s="26" t="s">
        <v>655</v>
      </c>
      <c r="ES124" s="26" t="s">
        <v>187</v>
      </c>
      <c r="ET124" s="26" t="s">
        <v>1565</v>
      </c>
      <c r="EU124" s="26" t="s">
        <v>187</v>
      </c>
      <c r="EV124" s="26" t="s">
        <v>393</v>
      </c>
      <c r="EW124" s="26" t="s">
        <v>304</v>
      </c>
      <c r="EX124" s="26" t="s">
        <v>895</v>
      </c>
      <c r="EY124" s="26" t="s">
        <v>187</v>
      </c>
      <c r="EZ124" s="26" t="s">
        <v>798</v>
      </c>
      <c r="FA124" s="26" t="s">
        <v>187</v>
      </c>
      <c r="FB124" s="26" t="s">
        <v>1110</v>
      </c>
      <c r="FC124" s="24">
        <v>30999002850</v>
      </c>
      <c r="FD124" s="24" t="s">
        <v>1759</v>
      </c>
      <c r="FE124" s="24" t="s">
        <v>1760</v>
      </c>
      <c r="FF124" s="24" t="s">
        <v>1761</v>
      </c>
      <c r="FG124" s="24" t="s">
        <v>1762</v>
      </c>
      <c r="FH124" s="24" t="s">
        <v>398</v>
      </c>
      <c r="FI124" s="24" t="s">
        <v>399</v>
      </c>
      <c r="FJ124" s="24" t="s">
        <v>160</v>
      </c>
      <c r="FK124" s="24" t="s">
        <v>1763</v>
      </c>
      <c r="FL124" s="26" t="s">
        <v>664</v>
      </c>
      <c r="FM124" s="26" t="s">
        <v>160</v>
      </c>
      <c r="FN124" s="24">
        <v>0</v>
      </c>
      <c r="FO124" s="24">
        <v>0</v>
      </c>
      <c r="FP124" s="24">
        <v>0</v>
      </c>
      <c r="FQ124" s="24">
        <v>0</v>
      </c>
      <c r="FR124" s="24">
        <v>0</v>
      </c>
      <c r="FS124" s="24">
        <v>0</v>
      </c>
      <c r="FT124" s="24">
        <v>0</v>
      </c>
      <c r="FU124" s="24">
        <v>0</v>
      </c>
      <c r="FV124" s="24">
        <v>0</v>
      </c>
      <c r="FW124" s="24">
        <v>0</v>
      </c>
      <c r="FX124" s="24">
        <v>0</v>
      </c>
      <c r="FY124" s="24">
        <v>0</v>
      </c>
      <c r="FZ124" s="24">
        <v>0</v>
      </c>
      <c r="GA124" s="24">
        <v>0</v>
      </c>
      <c r="GB124" s="24">
        <v>0</v>
      </c>
      <c r="GC124" s="24">
        <v>0</v>
      </c>
      <c r="GD124" s="24" t="s">
        <v>160</v>
      </c>
      <c r="GE124" s="24" t="s">
        <v>160</v>
      </c>
      <c r="GF124" s="24">
        <v>0</v>
      </c>
      <c r="GG124" s="24" t="s">
        <v>160</v>
      </c>
      <c r="GH124" s="24" t="s">
        <v>160</v>
      </c>
      <c r="GI124" s="24">
        <v>0</v>
      </c>
      <c r="GJ124" s="24" t="s">
        <v>160</v>
      </c>
      <c r="GK124" s="24" t="s">
        <v>160</v>
      </c>
      <c r="GL124" s="24">
        <v>0</v>
      </c>
      <c r="GM124" s="24" t="s">
        <v>160</v>
      </c>
      <c r="GN124" s="24" t="s">
        <v>160</v>
      </c>
      <c r="GO124" s="24">
        <v>0</v>
      </c>
      <c r="GP124" s="24">
        <v>0</v>
      </c>
      <c r="GQ124" s="24">
        <v>0</v>
      </c>
      <c r="GR124" s="24">
        <v>0</v>
      </c>
      <c r="GS124" s="24">
        <v>0</v>
      </c>
      <c r="GT124" s="24">
        <v>0</v>
      </c>
      <c r="GU124" s="24">
        <v>0</v>
      </c>
      <c r="GV124" s="24">
        <v>0</v>
      </c>
      <c r="GW124" s="24">
        <v>0</v>
      </c>
      <c r="GX124" s="24">
        <v>0</v>
      </c>
      <c r="GY124" s="24">
        <v>0</v>
      </c>
      <c r="GZ124" s="24">
        <v>0</v>
      </c>
      <c r="HA124" s="24">
        <v>0</v>
      </c>
      <c r="HB124" s="24">
        <v>0</v>
      </c>
      <c r="HC124" s="24">
        <v>0</v>
      </c>
      <c r="HD124" s="24">
        <v>0</v>
      </c>
      <c r="HE124" s="24">
        <v>0</v>
      </c>
      <c r="HF124" s="24" t="s">
        <v>288</v>
      </c>
      <c r="HG124" s="24" t="s">
        <v>1764</v>
      </c>
      <c r="HH124" s="24" t="s">
        <v>1754</v>
      </c>
      <c r="HI124" s="24" t="s">
        <v>160</v>
      </c>
      <c r="HJ124" s="24" t="s">
        <v>1765</v>
      </c>
      <c r="HK124" s="24" t="s">
        <v>1766</v>
      </c>
      <c r="HL124" s="24" t="s">
        <v>1767</v>
      </c>
      <c r="HM124" s="24" t="s">
        <v>160</v>
      </c>
      <c r="HN124" s="24" t="s">
        <v>160</v>
      </c>
      <c r="HO124" s="24" t="s">
        <v>160</v>
      </c>
      <c r="HP124" s="24" t="s">
        <v>1768</v>
      </c>
      <c r="HQ124" s="24" t="s">
        <v>1765</v>
      </c>
      <c r="HR124" s="24">
        <v>345</v>
      </c>
    </row>
    <row r="125" spans="1:226" s="24" customFormat="1">
      <c r="A125" s="24">
        <v>27166128620</v>
      </c>
      <c r="B125" s="24">
        <v>16612862</v>
      </c>
      <c r="C125" s="37" t="s">
        <v>1769</v>
      </c>
      <c r="D125" s="24" t="s">
        <v>160</v>
      </c>
      <c r="E125" s="24" t="s">
        <v>161</v>
      </c>
      <c r="F125" s="24" t="s">
        <v>1770</v>
      </c>
      <c r="G125" s="24" t="s">
        <v>1771</v>
      </c>
      <c r="H125" s="24" t="s">
        <v>1772</v>
      </c>
      <c r="I125" s="24" t="s">
        <v>160</v>
      </c>
      <c r="J125" s="24">
        <v>5152</v>
      </c>
      <c r="K125" s="24" t="s">
        <v>160</v>
      </c>
      <c r="L125" s="24" t="s">
        <v>1773</v>
      </c>
      <c r="M125" s="24" t="s">
        <v>1774</v>
      </c>
      <c r="N125" s="24" t="s">
        <v>671</v>
      </c>
      <c r="O125" s="24">
        <v>0</v>
      </c>
      <c r="P125" s="24" t="s">
        <v>1775</v>
      </c>
      <c r="Q125" s="24" t="s">
        <v>160</v>
      </c>
      <c r="R125" s="24" t="s">
        <v>1776</v>
      </c>
      <c r="S125" s="24" t="s">
        <v>1777</v>
      </c>
      <c r="T125" s="24" t="s">
        <v>1778</v>
      </c>
      <c r="U125" s="24" t="s">
        <v>160</v>
      </c>
      <c r="V125" s="24" t="s">
        <v>160</v>
      </c>
      <c r="W125" s="24" t="s">
        <v>160</v>
      </c>
      <c r="X125" s="25">
        <v>2</v>
      </c>
      <c r="Y125" s="25">
        <v>12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1</v>
      </c>
      <c r="AH125" s="25">
        <v>0</v>
      </c>
      <c r="AI125" s="25">
        <v>1</v>
      </c>
      <c r="AJ125" s="25">
        <v>0</v>
      </c>
      <c r="AK125" s="25">
        <v>0</v>
      </c>
      <c r="AL125" s="25">
        <v>0</v>
      </c>
      <c r="AM125" s="25">
        <v>1</v>
      </c>
      <c r="AN125" s="24" t="s">
        <v>1779</v>
      </c>
      <c r="AO125" s="24" t="s">
        <v>1780</v>
      </c>
      <c r="AP125" s="24">
        <v>12</v>
      </c>
      <c r="AQ125" s="24" t="s">
        <v>211</v>
      </c>
      <c r="AR125" s="24" t="s">
        <v>212</v>
      </c>
      <c r="AS125" s="24">
        <v>0</v>
      </c>
      <c r="AT125" s="24" t="s">
        <v>160</v>
      </c>
      <c r="AU125" s="24" t="s">
        <v>160</v>
      </c>
      <c r="AV125" s="24">
        <v>0</v>
      </c>
      <c r="AW125" s="24" t="s">
        <v>160</v>
      </c>
      <c r="AX125" s="24" t="s">
        <v>160</v>
      </c>
      <c r="AY125" s="24">
        <v>0</v>
      </c>
      <c r="AZ125" s="26">
        <v>1</v>
      </c>
      <c r="BA125" s="24">
        <v>0</v>
      </c>
      <c r="BB125" s="24">
        <v>0</v>
      </c>
      <c r="BC125" s="24">
        <v>0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1</v>
      </c>
      <c r="BR125" s="24">
        <v>0</v>
      </c>
      <c r="BS125" s="24">
        <v>0</v>
      </c>
      <c r="BT125" s="24">
        <v>0</v>
      </c>
      <c r="BU125" s="24">
        <v>0</v>
      </c>
      <c r="BV125" s="24" t="s">
        <v>160</v>
      </c>
      <c r="BW125" s="24">
        <v>0</v>
      </c>
      <c r="BX125" s="24">
        <v>0</v>
      </c>
      <c r="BY125" s="24">
        <v>0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0</v>
      </c>
      <c r="CG125" s="24">
        <v>0</v>
      </c>
      <c r="CH125" s="24">
        <v>0</v>
      </c>
      <c r="CI125" s="24">
        <v>0</v>
      </c>
      <c r="CJ125" s="24">
        <v>0</v>
      </c>
      <c r="CK125" s="24">
        <v>0</v>
      </c>
      <c r="CL125" s="24">
        <v>0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1</v>
      </c>
      <c r="DO125" s="24">
        <v>0</v>
      </c>
      <c r="DP125" s="24">
        <v>0</v>
      </c>
      <c r="DQ125" s="24">
        <v>0</v>
      </c>
      <c r="DR125" s="24">
        <v>0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5" t="s">
        <v>1781</v>
      </c>
      <c r="DZ125" s="27">
        <v>39954</v>
      </c>
      <c r="EA125" s="27">
        <v>40619</v>
      </c>
      <c r="EB125" s="24" t="s">
        <v>189</v>
      </c>
      <c r="EC125" s="24" t="s">
        <v>1782</v>
      </c>
      <c r="ED125" s="24" t="s">
        <v>160</v>
      </c>
      <c r="EE125" s="24" t="s">
        <v>160</v>
      </c>
      <c r="EF125" s="24" t="s">
        <v>160</v>
      </c>
      <c r="EG125" s="24" t="s">
        <v>160</v>
      </c>
      <c r="EH125" s="24" t="s">
        <v>160</v>
      </c>
      <c r="EI125" s="24" t="s">
        <v>160</v>
      </c>
      <c r="EJ125" s="24" t="s">
        <v>160</v>
      </c>
      <c r="EK125" s="24">
        <v>0</v>
      </c>
      <c r="EL125" s="24" t="s">
        <v>160</v>
      </c>
      <c r="EM125" s="26" t="s">
        <v>160</v>
      </c>
      <c r="EN125" s="26" t="s">
        <v>160</v>
      </c>
      <c r="EO125" s="26" t="s">
        <v>160</v>
      </c>
      <c r="EP125" s="26" t="s">
        <v>160</v>
      </c>
      <c r="EQ125" s="26" t="s">
        <v>160</v>
      </c>
      <c r="ER125" s="26" t="s">
        <v>160</v>
      </c>
      <c r="ES125" s="26" t="s">
        <v>160</v>
      </c>
      <c r="ET125" s="26" t="s">
        <v>160</v>
      </c>
      <c r="EU125" s="26" t="s">
        <v>160</v>
      </c>
      <c r="EV125" s="26" t="s">
        <v>160</v>
      </c>
      <c r="EW125" s="26" t="s">
        <v>160</v>
      </c>
      <c r="EX125" s="26" t="s">
        <v>160</v>
      </c>
      <c r="EY125" s="26" t="s">
        <v>160</v>
      </c>
      <c r="EZ125" s="26" t="s">
        <v>160</v>
      </c>
      <c r="FA125" s="26" t="s">
        <v>160</v>
      </c>
      <c r="FB125" s="26" t="s">
        <v>160</v>
      </c>
      <c r="FC125" s="24">
        <v>0</v>
      </c>
      <c r="FD125" s="24" t="s">
        <v>160</v>
      </c>
      <c r="FE125" s="24" t="s">
        <v>160</v>
      </c>
      <c r="FF125" s="24" t="s">
        <v>160</v>
      </c>
      <c r="FG125" s="24" t="s">
        <v>160</v>
      </c>
      <c r="FH125" s="24" t="s">
        <v>160</v>
      </c>
      <c r="FI125" s="24" t="s">
        <v>160</v>
      </c>
      <c r="FJ125" s="24" t="s">
        <v>160</v>
      </c>
      <c r="FK125" s="24" t="s">
        <v>160</v>
      </c>
      <c r="FL125" s="26" t="s">
        <v>160</v>
      </c>
      <c r="FM125" s="26" t="s">
        <v>160</v>
      </c>
      <c r="FN125" s="24">
        <v>0</v>
      </c>
      <c r="FO125" s="24">
        <v>0</v>
      </c>
      <c r="FP125" s="24">
        <v>0</v>
      </c>
      <c r="FQ125" s="24">
        <v>0</v>
      </c>
      <c r="FR125" s="24">
        <v>0</v>
      </c>
      <c r="FS125" s="24">
        <v>0</v>
      </c>
      <c r="FT125" s="24">
        <v>0</v>
      </c>
      <c r="FU125" s="24">
        <v>0</v>
      </c>
      <c r="FV125" s="24">
        <v>0</v>
      </c>
      <c r="FW125" s="24">
        <v>0</v>
      </c>
      <c r="FX125" s="24">
        <v>0</v>
      </c>
      <c r="FY125" s="24">
        <v>0</v>
      </c>
      <c r="FZ125" s="24">
        <v>0</v>
      </c>
      <c r="GA125" s="24">
        <v>0</v>
      </c>
      <c r="GB125" s="24">
        <v>0</v>
      </c>
      <c r="GC125" s="24">
        <v>0</v>
      </c>
      <c r="GD125" s="24" t="s">
        <v>160</v>
      </c>
      <c r="GE125" s="24" t="s">
        <v>160</v>
      </c>
      <c r="GF125" s="24">
        <v>0</v>
      </c>
      <c r="GG125" s="24" t="s">
        <v>160</v>
      </c>
      <c r="GH125" s="24" t="s">
        <v>160</v>
      </c>
      <c r="GI125" s="24">
        <v>0</v>
      </c>
      <c r="GJ125" s="24" t="s">
        <v>160</v>
      </c>
      <c r="GK125" s="24" t="s">
        <v>160</v>
      </c>
      <c r="GL125" s="24">
        <v>0</v>
      </c>
      <c r="GM125" s="24" t="s">
        <v>160</v>
      </c>
      <c r="GN125" s="24" t="s">
        <v>160</v>
      </c>
      <c r="GO125" s="24">
        <v>0</v>
      </c>
      <c r="GP125" s="24">
        <v>0</v>
      </c>
      <c r="GQ125" s="24">
        <v>0</v>
      </c>
      <c r="GR125" s="24">
        <v>0</v>
      </c>
      <c r="GS125" s="24">
        <v>0</v>
      </c>
      <c r="GT125" s="24">
        <v>0</v>
      </c>
      <c r="GU125" s="24">
        <v>0</v>
      </c>
      <c r="GV125" s="24">
        <v>0</v>
      </c>
      <c r="GW125" s="24">
        <v>0</v>
      </c>
      <c r="GX125" s="24">
        <v>0</v>
      </c>
      <c r="GY125" s="24">
        <v>0</v>
      </c>
      <c r="GZ125" s="24">
        <v>0</v>
      </c>
      <c r="HA125" s="24">
        <v>0</v>
      </c>
      <c r="HB125" s="24">
        <v>0</v>
      </c>
      <c r="HC125" s="24">
        <v>0</v>
      </c>
      <c r="HD125" s="24">
        <v>0</v>
      </c>
      <c r="HE125" s="24">
        <v>0</v>
      </c>
      <c r="HF125" s="24" t="s">
        <v>288</v>
      </c>
      <c r="HG125" s="24" t="s">
        <v>1783</v>
      </c>
      <c r="HH125" s="24" t="s">
        <v>160</v>
      </c>
      <c r="HI125" s="24" t="s">
        <v>160</v>
      </c>
      <c r="HJ125" s="24" t="s">
        <v>1784</v>
      </c>
      <c r="HK125" s="24" t="s">
        <v>160</v>
      </c>
      <c r="HL125" s="24" t="s">
        <v>160</v>
      </c>
      <c r="HM125" s="24" t="s">
        <v>160</v>
      </c>
      <c r="HN125" s="24" t="s">
        <v>160</v>
      </c>
      <c r="HO125" s="24" t="s">
        <v>160</v>
      </c>
      <c r="HP125" s="24" t="s">
        <v>160</v>
      </c>
      <c r="HQ125" s="24" t="s">
        <v>160</v>
      </c>
      <c r="HR125" s="24">
        <v>344</v>
      </c>
    </row>
    <row r="126" spans="1:226" s="24" customFormat="1">
      <c r="A126" s="24">
        <v>20166286477</v>
      </c>
      <c r="B126" s="24">
        <v>16628647</v>
      </c>
      <c r="C126" s="37" t="s">
        <v>1785</v>
      </c>
      <c r="D126" s="24" t="s">
        <v>160</v>
      </c>
      <c r="E126" s="24" t="s">
        <v>202</v>
      </c>
      <c r="F126" s="24" t="s">
        <v>1786</v>
      </c>
      <c r="G126" s="24" t="s">
        <v>1787</v>
      </c>
      <c r="H126" s="24" t="s">
        <v>1788</v>
      </c>
      <c r="I126" s="24" t="s">
        <v>160</v>
      </c>
      <c r="J126" s="24">
        <v>2600</v>
      </c>
      <c r="K126" s="24" t="s">
        <v>1789</v>
      </c>
      <c r="L126" s="24" t="s">
        <v>1790</v>
      </c>
      <c r="M126" s="24" t="s">
        <v>1791</v>
      </c>
      <c r="N126" s="24" t="s">
        <v>273</v>
      </c>
      <c r="O126" s="24">
        <v>0</v>
      </c>
      <c r="P126" s="24" t="s">
        <v>160</v>
      </c>
      <c r="Q126" s="24" t="s">
        <v>160</v>
      </c>
      <c r="R126" s="24" t="s">
        <v>1792</v>
      </c>
      <c r="S126" s="24" t="s">
        <v>1793</v>
      </c>
      <c r="T126" s="24" t="s">
        <v>160</v>
      </c>
      <c r="U126" s="24" t="s">
        <v>160</v>
      </c>
      <c r="V126" s="24" t="s">
        <v>160</v>
      </c>
      <c r="W126" s="24" t="s">
        <v>160</v>
      </c>
      <c r="X126" s="25">
        <v>1</v>
      </c>
      <c r="Y126" s="25">
        <v>0</v>
      </c>
      <c r="Z126" s="25">
        <v>0</v>
      </c>
      <c r="AA126" s="25">
        <v>0</v>
      </c>
      <c r="AB126" s="25">
        <v>0</v>
      </c>
      <c r="AC126" s="25">
        <v>0</v>
      </c>
      <c r="AD126" s="25">
        <v>0</v>
      </c>
      <c r="AE126" s="25">
        <v>0</v>
      </c>
      <c r="AF126" s="25">
        <v>0</v>
      </c>
      <c r="AG126" s="25">
        <v>1</v>
      </c>
      <c r="AH126" s="25">
        <v>0</v>
      </c>
      <c r="AI126" s="25">
        <v>0</v>
      </c>
      <c r="AJ126" s="25">
        <v>0</v>
      </c>
      <c r="AK126" s="25">
        <v>0</v>
      </c>
      <c r="AL126" s="25">
        <v>0</v>
      </c>
      <c r="AM126" s="25">
        <v>1</v>
      </c>
      <c r="AN126" s="24" t="s">
        <v>211</v>
      </c>
      <c r="AO126" s="24" t="s">
        <v>212</v>
      </c>
      <c r="AP126" s="24">
        <v>0</v>
      </c>
      <c r="AQ126" s="24" t="s">
        <v>160</v>
      </c>
      <c r="AR126" s="24" t="s">
        <v>160</v>
      </c>
      <c r="AS126" s="24">
        <v>0</v>
      </c>
      <c r="AT126" s="24" t="s">
        <v>160</v>
      </c>
      <c r="AU126" s="24" t="s">
        <v>160</v>
      </c>
      <c r="AV126" s="24">
        <v>0</v>
      </c>
      <c r="AW126" s="24" t="s">
        <v>160</v>
      </c>
      <c r="AX126" s="24" t="s">
        <v>160</v>
      </c>
      <c r="AY126" s="24">
        <v>0</v>
      </c>
      <c r="AZ126" s="26">
        <v>1</v>
      </c>
      <c r="BA126" s="24">
        <v>0</v>
      </c>
      <c r="BB126" s="24">
        <v>0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1</v>
      </c>
      <c r="BT126" s="24">
        <v>2</v>
      </c>
      <c r="BU126" s="24">
        <v>0</v>
      </c>
      <c r="BV126" s="24" t="s">
        <v>187</v>
      </c>
      <c r="BW126" s="24">
        <v>4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4</v>
      </c>
      <c r="CG126" s="24">
        <v>0</v>
      </c>
      <c r="CH126" s="24">
        <v>0</v>
      </c>
      <c r="CI126" s="24">
        <v>0</v>
      </c>
      <c r="CJ126" s="24">
        <v>0</v>
      </c>
      <c r="CK126" s="24">
        <v>0</v>
      </c>
      <c r="CL126" s="24">
        <v>4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5" t="s">
        <v>160</v>
      </c>
      <c r="DZ126" s="27" t="s">
        <v>213</v>
      </c>
      <c r="EA126" s="27" t="s">
        <v>213</v>
      </c>
      <c r="EB126" s="24" t="s">
        <v>160</v>
      </c>
      <c r="EC126" s="24" t="s">
        <v>160</v>
      </c>
      <c r="ED126" s="24" t="s">
        <v>160</v>
      </c>
      <c r="EE126" s="24" t="s">
        <v>160</v>
      </c>
      <c r="EF126" s="24" t="s">
        <v>160</v>
      </c>
      <c r="EG126" s="24" t="s">
        <v>160</v>
      </c>
      <c r="EH126" s="24" t="s">
        <v>160</v>
      </c>
      <c r="EI126" s="24" t="s">
        <v>160</v>
      </c>
      <c r="EJ126" s="24" t="s">
        <v>160</v>
      </c>
      <c r="EK126" s="24">
        <v>523090</v>
      </c>
      <c r="EL126" s="24" t="s">
        <v>1794</v>
      </c>
      <c r="EM126" s="26" t="s">
        <v>160</v>
      </c>
      <c r="EN126" s="26" t="s">
        <v>160</v>
      </c>
      <c r="EO126" s="26" t="s">
        <v>160</v>
      </c>
      <c r="EP126" s="26" t="s">
        <v>160</v>
      </c>
      <c r="EQ126" s="26" t="s">
        <v>160</v>
      </c>
      <c r="ER126" s="26" t="s">
        <v>160</v>
      </c>
      <c r="ES126" s="26" t="s">
        <v>160</v>
      </c>
      <c r="ET126" s="26" t="s">
        <v>160</v>
      </c>
      <c r="EU126" s="26" t="s">
        <v>160</v>
      </c>
      <c r="EV126" s="26" t="s">
        <v>160</v>
      </c>
      <c r="EW126" s="26" t="s">
        <v>160</v>
      </c>
      <c r="EX126" s="26" t="s">
        <v>160</v>
      </c>
      <c r="EY126" s="26" t="s">
        <v>160</v>
      </c>
      <c r="EZ126" s="26" t="s">
        <v>160</v>
      </c>
      <c r="FA126" s="26" t="s">
        <v>160</v>
      </c>
      <c r="FB126" s="26" t="s">
        <v>160</v>
      </c>
      <c r="FC126" s="24">
        <v>0</v>
      </c>
      <c r="FD126" s="24" t="s">
        <v>160</v>
      </c>
      <c r="FE126" s="24" t="s">
        <v>160</v>
      </c>
      <c r="FF126" s="24" t="s">
        <v>160</v>
      </c>
      <c r="FG126" s="24" t="s">
        <v>160</v>
      </c>
      <c r="FH126" s="24" t="s">
        <v>160</v>
      </c>
      <c r="FI126" s="24" t="s">
        <v>160</v>
      </c>
      <c r="FJ126" s="24" t="s">
        <v>160</v>
      </c>
      <c r="FK126" s="24" t="s">
        <v>160</v>
      </c>
      <c r="FL126" s="26" t="s">
        <v>160</v>
      </c>
      <c r="FM126" s="26" t="s">
        <v>160</v>
      </c>
      <c r="FN126" s="24">
        <v>0</v>
      </c>
      <c r="FO126" s="24">
        <v>0</v>
      </c>
      <c r="FP126" s="24">
        <v>0</v>
      </c>
      <c r="FQ126" s="24">
        <v>0</v>
      </c>
      <c r="FR126" s="24">
        <v>0</v>
      </c>
      <c r="FS126" s="24">
        <v>0</v>
      </c>
      <c r="FT126" s="24">
        <v>0</v>
      </c>
      <c r="FU126" s="24">
        <v>0</v>
      </c>
      <c r="FV126" s="24">
        <v>0</v>
      </c>
      <c r="FW126" s="24">
        <v>0</v>
      </c>
      <c r="FX126" s="24">
        <v>0</v>
      </c>
      <c r="FY126" s="24">
        <v>0</v>
      </c>
      <c r="FZ126" s="24">
        <v>0</v>
      </c>
      <c r="GA126" s="24">
        <v>0</v>
      </c>
      <c r="GB126" s="24">
        <v>0</v>
      </c>
      <c r="GC126" s="24">
        <v>0</v>
      </c>
      <c r="GD126" s="24" t="s">
        <v>160</v>
      </c>
      <c r="GE126" s="24" t="s">
        <v>160</v>
      </c>
      <c r="GF126" s="24">
        <v>0</v>
      </c>
      <c r="GG126" s="24" t="s">
        <v>160</v>
      </c>
      <c r="GH126" s="24" t="s">
        <v>160</v>
      </c>
      <c r="GI126" s="24">
        <v>0</v>
      </c>
      <c r="GJ126" s="24" t="s">
        <v>160</v>
      </c>
      <c r="GK126" s="24" t="s">
        <v>160</v>
      </c>
      <c r="GL126" s="24">
        <v>0</v>
      </c>
      <c r="GM126" s="24" t="s">
        <v>160</v>
      </c>
      <c r="GN126" s="24" t="s">
        <v>160</v>
      </c>
      <c r="GO126" s="24">
        <v>0</v>
      </c>
      <c r="GP126" s="24">
        <v>0</v>
      </c>
      <c r="GQ126" s="24">
        <v>0</v>
      </c>
      <c r="GR126" s="24">
        <v>0</v>
      </c>
      <c r="GS126" s="24">
        <v>0</v>
      </c>
      <c r="GT126" s="24">
        <v>0</v>
      </c>
      <c r="GU126" s="24">
        <v>0</v>
      </c>
      <c r="GV126" s="24">
        <v>0</v>
      </c>
      <c r="GW126" s="24">
        <v>0</v>
      </c>
      <c r="GX126" s="24">
        <v>0</v>
      </c>
      <c r="GY126" s="24">
        <v>0</v>
      </c>
      <c r="GZ126" s="24">
        <v>0</v>
      </c>
      <c r="HA126" s="24">
        <v>0</v>
      </c>
      <c r="HB126" s="24">
        <v>0</v>
      </c>
      <c r="HC126" s="24">
        <v>0</v>
      </c>
      <c r="HD126" s="24">
        <v>0</v>
      </c>
      <c r="HE126" s="24">
        <v>0</v>
      </c>
      <c r="HF126" s="24" t="s">
        <v>507</v>
      </c>
      <c r="HG126" s="24" t="s">
        <v>1795</v>
      </c>
      <c r="HH126" s="24" t="s">
        <v>160</v>
      </c>
      <c r="HI126" s="24" t="s">
        <v>160</v>
      </c>
      <c r="HJ126" s="24" t="s">
        <v>1796</v>
      </c>
      <c r="HK126" s="24" t="s">
        <v>160</v>
      </c>
      <c r="HL126" s="24" t="s">
        <v>160</v>
      </c>
      <c r="HM126" s="24" t="s">
        <v>160</v>
      </c>
      <c r="HN126" s="24" t="s">
        <v>160</v>
      </c>
      <c r="HO126" s="24" t="s">
        <v>160</v>
      </c>
      <c r="HP126" s="24" t="s">
        <v>160</v>
      </c>
      <c r="HQ126" s="24" t="s">
        <v>160</v>
      </c>
      <c r="HR126" s="24">
        <v>945</v>
      </c>
    </row>
    <row r="127" spans="1:226" s="24" customFormat="1">
      <c r="A127" s="24">
        <v>27166847740</v>
      </c>
      <c r="B127" s="24">
        <v>16684774</v>
      </c>
      <c r="C127" s="37" t="s">
        <v>1797</v>
      </c>
      <c r="D127" s="24" t="s">
        <v>160</v>
      </c>
      <c r="E127" s="24" t="s">
        <v>161</v>
      </c>
      <c r="F127" s="24" t="s">
        <v>1798</v>
      </c>
      <c r="G127" s="24" t="s">
        <v>1799</v>
      </c>
      <c r="H127" s="24" t="s">
        <v>1800</v>
      </c>
      <c r="I127" s="24" t="s">
        <v>160</v>
      </c>
      <c r="J127" s="24">
        <v>5012</v>
      </c>
      <c r="K127" s="24" t="s">
        <v>1801</v>
      </c>
      <c r="L127" s="24" t="s">
        <v>671</v>
      </c>
      <c r="M127" s="24" t="s">
        <v>167</v>
      </c>
      <c r="N127" s="24" t="s">
        <v>671</v>
      </c>
      <c r="O127" s="24">
        <v>0</v>
      </c>
      <c r="P127" s="24" t="s">
        <v>1802</v>
      </c>
      <c r="Q127" s="24" t="s">
        <v>160</v>
      </c>
      <c r="R127" s="24" t="s">
        <v>1803</v>
      </c>
      <c r="S127" s="24" t="s">
        <v>160</v>
      </c>
      <c r="T127" s="24" t="s">
        <v>160</v>
      </c>
      <c r="U127" s="24" t="s">
        <v>160</v>
      </c>
      <c r="V127" s="24" t="s">
        <v>160</v>
      </c>
      <c r="W127" s="24" t="s">
        <v>160</v>
      </c>
      <c r="X127" s="25">
        <v>1</v>
      </c>
      <c r="Y127" s="25">
        <v>11</v>
      </c>
      <c r="Z127" s="25">
        <v>11</v>
      </c>
      <c r="AA127" s="25">
        <v>0</v>
      </c>
      <c r="AB127" s="25">
        <v>0</v>
      </c>
      <c r="AC127" s="25">
        <v>1</v>
      </c>
      <c r="AD127" s="25">
        <v>11</v>
      </c>
      <c r="AE127" s="25">
        <v>0</v>
      </c>
      <c r="AF127" s="25">
        <v>0</v>
      </c>
      <c r="AG127" s="25">
        <v>0</v>
      </c>
      <c r="AH127" s="25">
        <v>0</v>
      </c>
      <c r="AI127" s="25">
        <v>0</v>
      </c>
      <c r="AJ127" s="25">
        <v>0</v>
      </c>
      <c r="AK127" s="25">
        <v>1</v>
      </c>
      <c r="AL127" s="25">
        <v>0</v>
      </c>
      <c r="AM127" s="25">
        <v>0</v>
      </c>
      <c r="AN127" s="24" t="s">
        <v>211</v>
      </c>
      <c r="AO127" s="24" t="s">
        <v>212</v>
      </c>
      <c r="AP127" s="24">
        <v>11</v>
      </c>
      <c r="AQ127" s="24" t="s">
        <v>160</v>
      </c>
      <c r="AR127" s="24" t="s">
        <v>160</v>
      </c>
      <c r="AS127" s="24">
        <v>0</v>
      </c>
      <c r="AT127" s="24" t="s">
        <v>160</v>
      </c>
      <c r="AU127" s="24" t="s">
        <v>160</v>
      </c>
      <c r="AV127" s="24">
        <v>0</v>
      </c>
      <c r="AW127" s="24" t="s">
        <v>160</v>
      </c>
      <c r="AX127" s="24" t="s">
        <v>160</v>
      </c>
      <c r="AY127" s="24">
        <v>0</v>
      </c>
      <c r="AZ127" s="26">
        <v>0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1</v>
      </c>
      <c r="BR127" s="24">
        <v>0</v>
      </c>
      <c r="BS127" s="24">
        <v>0</v>
      </c>
      <c r="BT127" s="24">
        <v>2</v>
      </c>
      <c r="BU127" s="24">
        <v>0</v>
      </c>
      <c r="BV127" s="24" t="s">
        <v>304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0</v>
      </c>
      <c r="CI127" s="24">
        <v>0</v>
      </c>
      <c r="CJ127" s="24">
        <v>0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0</v>
      </c>
      <c r="DJ127" s="24">
        <v>0</v>
      </c>
      <c r="DK127" s="24">
        <v>0</v>
      </c>
      <c r="DL127" s="24">
        <v>0</v>
      </c>
      <c r="DM127" s="24">
        <v>0</v>
      </c>
      <c r="DN127" s="24">
        <v>0</v>
      </c>
      <c r="DO127" s="24">
        <v>0</v>
      </c>
      <c r="DP127" s="24">
        <v>0</v>
      </c>
      <c r="DQ127" s="24">
        <v>0</v>
      </c>
      <c r="DR127" s="24">
        <v>0</v>
      </c>
      <c r="DS127" s="24">
        <v>0</v>
      </c>
      <c r="DT127" s="24">
        <v>0</v>
      </c>
      <c r="DU127" s="24">
        <v>0</v>
      </c>
      <c r="DV127" s="24">
        <v>0</v>
      </c>
      <c r="DW127" s="24">
        <v>0</v>
      </c>
      <c r="DX127" s="24">
        <v>0</v>
      </c>
      <c r="DY127" s="25" t="s">
        <v>160</v>
      </c>
      <c r="DZ127" s="27" t="s">
        <v>213</v>
      </c>
      <c r="EA127" s="27" t="s">
        <v>213</v>
      </c>
      <c r="EB127" s="24" t="s">
        <v>160</v>
      </c>
      <c r="EC127" s="24" t="s">
        <v>160</v>
      </c>
      <c r="ED127" s="24" t="s">
        <v>160</v>
      </c>
      <c r="EE127" s="24" t="s">
        <v>160</v>
      </c>
      <c r="EF127" s="24" t="s">
        <v>160</v>
      </c>
      <c r="EG127" s="24" t="s">
        <v>160</v>
      </c>
      <c r="EH127" s="24" t="s">
        <v>160</v>
      </c>
      <c r="EI127" s="24" t="s">
        <v>160</v>
      </c>
      <c r="EJ127" s="24" t="s">
        <v>160</v>
      </c>
      <c r="EK127" s="24">
        <v>472120</v>
      </c>
      <c r="EL127" s="24" t="s">
        <v>1804</v>
      </c>
      <c r="EM127" s="26" t="s">
        <v>160</v>
      </c>
      <c r="EN127" s="26" t="s">
        <v>160</v>
      </c>
      <c r="EO127" s="26" t="s">
        <v>160</v>
      </c>
      <c r="EP127" s="26" t="s">
        <v>160</v>
      </c>
      <c r="EQ127" s="26" t="s">
        <v>160</v>
      </c>
      <c r="ER127" s="26" t="s">
        <v>160</v>
      </c>
      <c r="ES127" s="26" t="s">
        <v>160</v>
      </c>
      <c r="ET127" s="26" t="s">
        <v>160</v>
      </c>
      <c r="EU127" s="26" t="s">
        <v>160</v>
      </c>
      <c r="EV127" s="26" t="s">
        <v>160</v>
      </c>
      <c r="EW127" s="26" t="s">
        <v>160</v>
      </c>
      <c r="EX127" s="26" t="s">
        <v>160</v>
      </c>
      <c r="EY127" s="26" t="s">
        <v>160</v>
      </c>
      <c r="EZ127" s="26" t="s">
        <v>160</v>
      </c>
      <c r="FA127" s="26" t="s">
        <v>160</v>
      </c>
      <c r="FB127" s="26" t="s">
        <v>160</v>
      </c>
      <c r="FC127" s="24">
        <v>0</v>
      </c>
      <c r="FD127" s="24" t="s">
        <v>160</v>
      </c>
      <c r="FE127" s="24" t="s">
        <v>160</v>
      </c>
      <c r="FF127" s="24" t="s">
        <v>160</v>
      </c>
      <c r="FG127" s="24" t="s">
        <v>160</v>
      </c>
      <c r="FH127" s="24" t="s">
        <v>160</v>
      </c>
      <c r="FI127" s="24" t="s">
        <v>160</v>
      </c>
      <c r="FJ127" s="24" t="s">
        <v>160</v>
      </c>
      <c r="FK127" s="24" t="s">
        <v>160</v>
      </c>
      <c r="FL127" s="26" t="s">
        <v>160</v>
      </c>
      <c r="FM127" s="26" t="s">
        <v>160</v>
      </c>
      <c r="FN127" s="24">
        <v>0</v>
      </c>
      <c r="FO127" s="24">
        <v>0</v>
      </c>
      <c r="FP127" s="24">
        <v>0</v>
      </c>
      <c r="FQ127" s="24">
        <v>0</v>
      </c>
      <c r="FR127" s="24">
        <v>0</v>
      </c>
      <c r="FS127" s="24">
        <v>0</v>
      </c>
      <c r="FT127" s="24">
        <v>0</v>
      </c>
      <c r="FU127" s="24">
        <v>0</v>
      </c>
      <c r="FV127" s="24">
        <v>0</v>
      </c>
      <c r="FW127" s="24">
        <v>0</v>
      </c>
      <c r="FX127" s="24">
        <v>0</v>
      </c>
      <c r="FY127" s="24">
        <v>0</v>
      </c>
      <c r="FZ127" s="24">
        <v>0</v>
      </c>
      <c r="GA127" s="24">
        <v>0</v>
      </c>
      <c r="GB127" s="24">
        <v>0</v>
      </c>
      <c r="GC127" s="24">
        <v>0</v>
      </c>
      <c r="GD127" s="24" t="s">
        <v>160</v>
      </c>
      <c r="GE127" s="24" t="s">
        <v>160</v>
      </c>
      <c r="GF127" s="24">
        <v>0</v>
      </c>
      <c r="GG127" s="24" t="s">
        <v>160</v>
      </c>
      <c r="GH127" s="24" t="s">
        <v>160</v>
      </c>
      <c r="GI127" s="24">
        <v>0</v>
      </c>
      <c r="GJ127" s="24" t="s">
        <v>160</v>
      </c>
      <c r="GK127" s="24" t="s">
        <v>160</v>
      </c>
      <c r="GL127" s="24">
        <v>0</v>
      </c>
      <c r="GM127" s="24" t="s">
        <v>160</v>
      </c>
      <c r="GN127" s="24" t="s">
        <v>160</v>
      </c>
      <c r="GO127" s="24">
        <v>0</v>
      </c>
      <c r="GP127" s="24">
        <v>0</v>
      </c>
      <c r="GQ127" s="24">
        <v>0</v>
      </c>
      <c r="GR127" s="24">
        <v>0</v>
      </c>
      <c r="GS127" s="24">
        <v>0</v>
      </c>
      <c r="GT127" s="24">
        <v>0</v>
      </c>
      <c r="GU127" s="24">
        <v>0</v>
      </c>
      <c r="GV127" s="24">
        <v>0</v>
      </c>
      <c r="GW127" s="24">
        <v>0</v>
      </c>
      <c r="GX127" s="24">
        <v>0</v>
      </c>
      <c r="GY127" s="24">
        <v>0</v>
      </c>
      <c r="GZ127" s="24">
        <v>0</v>
      </c>
      <c r="HA127" s="24">
        <v>0</v>
      </c>
      <c r="HB127" s="24">
        <v>0</v>
      </c>
      <c r="HC127" s="24">
        <v>0</v>
      </c>
      <c r="HD127" s="24">
        <v>0</v>
      </c>
      <c r="HE127" s="24">
        <v>0</v>
      </c>
      <c r="HF127" s="24" t="s">
        <v>288</v>
      </c>
      <c r="HG127" s="24" t="s">
        <v>1805</v>
      </c>
      <c r="HH127" s="24" t="s">
        <v>160</v>
      </c>
      <c r="HI127" s="24" t="s">
        <v>160</v>
      </c>
      <c r="HJ127" s="24" t="s">
        <v>1806</v>
      </c>
      <c r="HK127" s="24" t="s">
        <v>1807</v>
      </c>
      <c r="HL127" s="24" t="s">
        <v>160</v>
      </c>
      <c r="HM127" s="24" t="s">
        <v>160</v>
      </c>
      <c r="HN127" s="24" t="s">
        <v>160</v>
      </c>
      <c r="HO127" s="24" t="s">
        <v>160</v>
      </c>
      <c r="HP127" s="24" t="s">
        <v>1808</v>
      </c>
      <c r="HQ127" s="24" t="s">
        <v>1809</v>
      </c>
      <c r="HR127" s="24">
        <v>930</v>
      </c>
    </row>
    <row r="128" spans="1:226" s="24" customFormat="1">
      <c r="A128" s="24">
        <v>20167851518</v>
      </c>
      <c r="B128" s="24">
        <v>16785151</v>
      </c>
      <c r="C128" s="37" t="s">
        <v>1810</v>
      </c>
      <c r="D128" s="24" t="s">
        <v>160</v>
      </c>
      <c r="E128" s="24" t="s">
        <v>202</v>
      </c>
      <c r="F128" s="24" t="s">
        <v>1811</v>
      </c>
      <c r="G128" s="24" t="s">
        <v>1812</v>
      </c>
      <c r="H128" s="24" t="s">
        <v>1813</v>
      </c>
      <c r="I128" s="24" t="s">
        <v>160</v>
      </c>
      <c r="J128" s="24">
        <v>5000</v>
      </c>
      <c r="K128" s="24" t="s">
        <v>160</v>
      </c>
      <c r="L128" s="24" t="s">
        <v>671</v>
      </c>
      <c r="M128" s="24" t="s">
        <v>167</v>
      </c>
      <c r="N128" s="24" t="s">
        <v>671</v>
      </c>
      <c r="O128" s="24">
        <v>0</v>
      </c>
      <c r="P128" s="24" t="s">
        <v>1814</v>
      </c>
      <c r="Q128" s="24" t="s">
        <v>160</v>
      </c>
      <c r="R128" s="24" t="s">
        <v>1815</v>
      </c>
      <c r="S128" s="24" t="s">
        <v>160</v>
      </c>
      <c r="T128" s="24" t="s">
        <v>160</v>
      </c>
      <c r="U128" s="24" t="s">
        <v>160</v>
      </c>
      <c r="V128" s="24" t="s">
        <v>160</v>
      </c>
      <c r="W128" s="24" t="s">
        <v>160</v>
      </c>
      <c r="X128" s="25">
        <v>1</v>
      </c>
      <c r="Y128" s="25">
        <v>70</v>
      </c>
      <c r="Z128" s="25">
        <v>70</v>
      </c>
      <c r="AA128" s="25">
        <v>1</v>
      </c>
      <c r="AB128" s="25">
        <v>70</v>
      </c>
      <c r="AC128" s="25">
        <v>0</v>
      </c>
      <c r="AD128" s="25">
        <v>0</v>
      </c>
      <c r="AE128" s="25">
        <v>0</v>
      </c>
      <c r="AF128" s="25">
        <v>0</v>
      </c>
      <c r="AG128" s="25">
        <v>0</v>
      </c>
      <c r="AH128" s="25">
        <v>0</v>
      </c>
      <c r="AI128" s="25">
        <v>0</v>
      </c>
      <c r="AJ128" s="25">
        <v>1</v>
      </c>
      <c r="AK128" s="25">
        <v>0</v>
      </c>
      <c r="AL128" s="25">
        <v>0</v>
      </c>
      <c r="AM128" s="25">
        <v>0</v>
      </c>
      <c r="AN128" s="24" t="s">
        <v>211</v>
      </c>
      <c r="AO128" s="24" t="s">
        <v>212</v>
      </c>
      <c r="AP128" s="24">
        <v>70</v>
      </c>
      <c r="AQ128" s="24" t="s">
        <v>160</v>
      </c>
      <c r="AR128" s="24" t="s">
        <v>160</v>
      </c>
      <c r="AS128" s="24">
        <v>0</v>
      </c>
      <c r="AT128" s="24" t="s">
        <v>160</v>
      </c>
      <c r="AU128" s="24" t="s">
        <v>160</v>
      </c>
      <c r="AV128" s="24">
        <v>0</v>
      </c>
      <c r="AW128" s="24" t="s">
        <v>160</v>
      </c>
      <c r="AX128" s="24" t="s">
        <v>160</v>
      </c>
      <c r="AY128" s="24">
        <v>0</v>
      </c>
      <c r="AZ128" s="26">
        <v>1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1</v>
      </c>
      <c r="BS128" s="24">
        <v>0</v>
      </c>
      <c r="BT128" s="24">
        <v>0</v>
      </c>
      <c r="BU128" s="24">
        <v>3</v>
      </c>
      <c r="BV128" s="24" t="s">
        <v>196</v>
      </c>
      <c r="BW128" s="24">
        <v>4</v>
      </c>
      <c r="BX128" s="24">
        <v>280</v>
      </c>
      <c r="BY128" s="24">
        <v>280</v>
      </c>
      <c r="BZ128" s="24">
        <v>4</v>
      </c>
      <c r="CA128" s="24">
        <v>280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0</v>
      </c>
      <c r="CI128" s="24">
        <v>4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1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5" t="s">
        <v>1816</v>
      </c>
      <c r="DZ128" s="27">
        <v>40562</v>
      </c>
      <c r="EA128" s="27">
        <v>40562</v>
      </c>
      <c r="EB128" s="24" t="s">
        <v>328</v>
      </c>
      <c r="EC128" s="24" t="s">
        <v>1817</v>
      </c>
      <c r="ED128" s="24" t="s">
        <v>160</v>
      </c>
      <c r="EE128" s="24" t="s">
        <v>160</v>
      </c>
      <c r="EF128" s="24" t="s">
        <v>160</v>
      </c>
      <c r="EG128" s="24" t="s">
        <v>160</v>
      </c>
      <c r="EH128" s="24" t="s">
        <v>160</v>
      </c>
      <c r="EI128" s="24" t="s">
        <v>160</v>
      </c>
      <c r="EJ128" s="24" t="s">
        <v>160</v>
      </c>
      <c r="EK128" s="24">
        <v>492280</v>
      </c>
      <c r="EL128" s="24" t="s">
        <v>1818</v>
      </c>
      <c r="EM128" s="26" t="s">
        <v>160</v>
      </c>
      <c r="EN128" s="26" t="s">
        <v>160</v>
      </c>
      <c r="EO128" s="26" t="s">
        <v>160</v>
      </c>
      <c r="EP128" s="26" t="s">
        <v>160</v>
      </c>
      <c r="EQ128" s="26" t="s">
        <v>160</v>
      </c>
      <c r="ER128" s="26" t="s">
        <v>160</v>
      </c>
      <c r="ES128" s="26" t="s">
        <v>160</v>
      </c>
      <c r="ET128" s="26" t="s">
        <v>160</v>
      </c>
      <c r="EU128" s="26" t="s">
        <v>160</v>
      </c>
      <c r="EV128" s="26" t="s">
        <v>160</v>
      </c>
      <c r="EW128" s="26" t="s">
        <v>160</v>
      </c>
      <c r="EX128" s="26" t="s">
        <v>160</v>
      </c>
      <c r="EY128" s="26" t="s">
        <v>160</v>
      </c>
      <c r="EZ128" s="26" t="s">
        <v>160</v>
      </c>
      <c r="FA128" s="26" t="s">
        <v>160</v>
      </c>
      <c r="FB128" s="26" t="s">
        <v>160</v>
      </c>
      <c r="FC128" s="24">
        <v>0</v>
      </c>
      <c r="FD128" s="24" t="s">
        <v>160</v>
      </c>
      <c r="FE128" s="24" t="s">
        <v>160</v>
      </c>
      <c r="FF128" s="24" t="s">
        <v>160</v>
      </c>
      <c r="FG128" s="24" t="s">
        <v>160</v>
      </c>
      <c r="FH128" s="24" t="s">
        <v>160</v>
      </c>
      <c r="FI128" s="24" t="s">
        <v>160</v>
      </c>
      <c r="FJ128" s="24" t="s">
        <v>160</v>
      </c>
      <c r="FK128" s="24" t="s">
        <v>160</v>
      </c>
      <c r="FL128" s="26" t="s">
        <v>160</v>
      </c>
      <c r="FM128" s="26" t="s">
        <v>160</v>
      </c>
      <c r="FN128" s="24">
        <v>0</v>
      </c>
      <c r="FO128" s="24">
        <v>0</v>
      </c>
      <c r="FP128" s="24">
        <v>0</v>
      </c>
      <c r="FQ128" s="24">
        <v>0</v>
      </c>
      <c r="FR128" s="24">
        <v>0</v>
      </c>
      <c r="FS128" s="24">
        <v>0</v>
      </c>
      <c r="FT128" s="24">
        <v>0</v>
      </c>
      <c r="FU128" s="24">
        <v>0</v>
      </c>
      <c r="FV128" s="24">
        <v>0</v>
      </c>
      <c r="FW128" s="24">
        <v>0</v>
      </c>
      <c r="FX128" s="24">
        <v>0</v>
      </c>
      <c r="FY128" s="24">
        <v>0</v>
      </c>
      <c r="FZ128" s="24">
        <v>0</v>
      </c>
      <c r="GA128" s="24">
        <v>0</v>
      </c>
      <c r="GB128" s="24">
        <v>0</v>
      </c>
      <c r="GC128" s="24">
        <v>0</v>
      </c>
      <c r="GD128" s="24" t="s">
        <v>160</v>
      </c>
      <c r="GE128" s="24" t="s">
        <v>160</v>
      </c>
      <c r="GF128" s="24">
        <v>0</v>
      </c>
      <c r="GG128" s="24" t="s">
        <v>160</v>
      </c>
      <c r="GH128" s="24" t="s">
        <v>160</v>
      </c>
      <c r="GI128" s="24">
        <v>0</v>
      </c>
      <c r="GJ128" s="24" t="s">
        <v>160</v>
      </c>
      <c r="GK128" s="24" t="s">
        <v>160</v>
      </c>
      <c r="GL128" s="24">
        <v>0</v>
      </c>
      <c r="GM128" s="24" t="s">
        <v>160</v>
      </c>
      <c r="GN128" s="24" t="s">
        <v>160</v>
      </c>
      <c r="GO128" s="24">
        <v>0</v>
      </c>
      <c r="GP128" s="24">
        <v>0</v>
      </c>
      <c r="GQ128" s="24">
        <v>0</v>
      </c>
      <c r="GR128" s="24">
        <v>0</v>
      </c>
      <c r="GS128" s="24">
        <v>0</v>
      </c>
      <c r="GT128" s="24">
        <v>0</v>
      </c>
      <c r="GU128" s="24">
        <v>0</v>
      </c>
      <c r="GV128" s="24">
        <v>0</v>
      </c>
      <c r="GW128" s="24">
        <v>0</v>
      </c>
      <c r="GX128" s="24">
        <v>0</v>
      </c>
      <c r="GY128" s="24">
        <v>0</v>
      </c>
      <c r="GZ128" s="24">
        <v>0</v>
      </c>
      <c r="HA128" s="24">
        <v>0</v>
      </c>
      <c r="HB128" s="24">
        <v>0</v>
      </c>
      <c r="HC128" s="24">
        <v>0</v>
      </c>
      <c r="HD128" s="24">
        <v>0</v>
      </c>
      <c r="HE128" s="24">
        <v>0</v>
      </c>
      <c r="HF128" s="24" t="s">
        <v>1117</v>
      </c>
      <c r="HG128" s="24" t="s">
        <v>1819</v>
      </c>
      <c r="HH128" s="24" t="s">
        <v>1820</v>
      </c>
      <c r="HI128" s="24" t="s">
        <v>1821</v>
      </c>
      <c r="HJ128" s="24" t="s">
        <v>1822</v>
      </c>
      <c r="HK128" s="24" t="s">
        <v>160</v>
      </c>
      <c r="HL128" s="24" t="s">
        <v>160</v>
      </c>
      <c r="HM128" s="24" t="s">
        <v>160</v>
      </c>
      <c r="HN128" s="24" t="s">
        <v>160</v>
      </c>
      <c r="HO128" s="24" t="s">
        <v>160</v>
      </c>
      <c r="HP128" s="24" t="s">
        <v>160</v>
      </c>
      <c r="HQ128" s="24" t="s">
        <v>160</v>
      </c>
      <c r="HR128" s="24">
        <v>101</v>
      </c>
    </row>
    <row r="129" spans="1:226" s="24" customFormat="1">
      <c r="A129" s="24">
        <v>20167988912</v>
      </c>
      <c r="B129" s="24">
        <v>16798891</v>
      </c>
      <c r="C129" s="37" t="s">
        <v>1823</v>
      </c>
      <c r="D129" s="24" t="s">
        <v>160</v>
      </c>
      <c r="E129" s="24" t="s">
        <v>202</v>
      </c>
      <c r="F129" s="24" t="s">
        <v>1824</v>
      </c>
      <c r="G129" s="24" t="s">
        <v>671</v>
      </c>
      <c r="H129" s="24" t="s">
        <v>1825</v>
      </c>
      <c r="I129" s="24" t="s">
        <v>160</v>
      </c>
      <c r="J129" s="24">
        <v>1623</v>
      </c>
      <c r="K129" s="24" t="s">
        <v>1826</v>
      </c>
      <c r="L129" s="24" t="s">
        <v>1021</v>
      </c>
      <c r="M129" s="24" t="s">
        <v>1022</v>
      </c>
      <c r="N129" s="24" t="s">
        <v>282</v>
      </c>
      <c r="O129" s="24">
        <v>0</v>
      </c>
      <c r="P129" s="24" t="s">
        <v>160</v>
      </c>
      <c r="Q129" s="24" t="s">
        <v>160</v>
      </c>
      <c r="R129" s="24" t="s">
        <v>1827</v>
      </c>
      <c r="S129" s="24" t="s">
        <v>160</v>
      </c>
      <c r="T129" s="24" t="s">
        <v>160</v>
      </c>
      <c r="U129" s="24" t="s">
        <v>160</v>
      </c>
      <c r="V129" s="24" t="s">
        <v>160</v>
      </c>
      <c r="W129" s="24" t="s">
        <v>160</v>
      </c>
      <c r="X129" s="25">
        <v>5</v>
      </c>
      <c r="Y129" s="25">
        <v>242</v>
      </c>
      <c r="Z129" s="25">
        <v>139</v>
      </c>
      <c r="AA129" s="25">
        <v>0</v>
      </c>
      <c r="AB129" s="25">
        <v>0</v>
      </c>
      <c r="AC129" s="25">
        <v>2</v>
      </c>
      <c r="AD129" s="25">
        <v>109</v>
      </c>
      <c r="AE129" s="25">
        <v>0</v>
      </c>
      <c r="AF129" s="25">
        <v>0</v>
      </c>
      <c r="AG129" s="25">
        <v>1</v>
      </c>
      <c r="AH129" s="25">
        <v>30</v>
      </c>
      <c r="AI129" s="25">
        <v>2</v>
      </c>
      <c r="AJ129" s="25">
        <v>0</v>
      </c>
      <c r="AK129" s="25">
        <v>2</v>
      </c>
      <c r="AL129" s="25">
        <v>0</v>
      </c>
      <c r="AM129" s="25">
        <v>1</v>
      </c>
      <c r="AN129" s="24" t="s">
        <v>463</v>
      </c>
      <c r="AO129" s="24" t="s">
        <v>464</v>
      </c>
      <c r="AP129" s="24">
        <v>67</v>
      </c>
      <c r="AQ129" s="24" t="s">
        <v>1828</v>
      </c>
      <c r="AR129" s="24" t="s">
        <v>1829</v>
      </c>
      <c r="AS129" s="24">
        <v>58</v>
      </c>
      <c r="AT129" s="24" t="s">
        <v>461</v>
      </c>
      <c r="AU129" s="24" t="s">
        <v>462</v>
      </c>
      <c r="AV129" s="24">
        <v>51</v>
      </c>
      <c r="AW129" s="24" t="s">
        <v>211</v>
      </c>
      <c r="AX129" s="24" t="s">
        <v>212</v>
      </c>
      <c r="AY129" s="24">
        <v>36</v>
      </c>
      <c r="AZ129" s="26">
        <v>1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1</v>
      </c>
      <c r="BR129" s="24">
        <v>0</v>
      </c>
      <c r="BS129" s="24">
        <v>0</v>
      </c>
      <c r="BT129" s="24">
        <v>5</v>
      </c>
      <c r="BU129" s="24">
        <v>0</v>
      </c>
      <c r="BV129" s="24" t="s">
        <v>196</v>
      </c>
      <c r="BW129" s="24">
        <v>20</v>
      </c>
      <c r="BX129" s="24">
        <v>968</v>
      </c>
      <c r="BY129" s="24">
        <v>556</v>
      </c>
      <c r="BZ129" s="24">
        <v>0</v>
      </c>
      <c r="CA129" s="24">
        <v>0</v>
      </c>
      <c r="CB129" s="24">
        <v>8</v>
      </c>
      <c r="CC129" s="24">
        <v>436</v>
      </c>
      <c r="CD129" s="24">
        <v>0</v>
      </c>
      <c r="CE129" s="24">
        <v>0</v>
      </c>
      <c r="CF129" s="24">
        <v>4</v>
      </c>
      <c r="CG129" s="24">
        <v>120</v>
      </c>
      <c r="CH129" s="24">
        <v>8</v>
      </c>
      <c r="CI129" s="24">
        <v>0</v>
      </c>
      <c r="CJ129" s="24">
        <v>8</v>
      </c>
      <c r="CK129" s="24">
        <v>0</v>
      </c>
      <c r="CL129" s="24">
        <v>4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0</v>
      </c>
      <c r="DR129" s="24">
        <v>0</v>
      </c>
      <c r="DS129" s="24">
        <v>0</v>
      </c>
      <c r="DT129" s="24">
        <v>0</v>
      </c>
      <c r="DU129" s="24">
        <v>0</v>
      </c>
      <c r="DV129" s="24">
        <v>0</v>
      </c>
      <c r="DW129" s="24">
        <v>0</v>
      </c>
      <c r="DX129" s="24">
        <v>0</v>
      </c>
      <c r="DY129" s="25" t="s">
        <v>1830</v>
      </c>
      <c r="DZ129" s="27">
        <v>29865</v>
      </c>
      <c r="EA129" s="27">
        <v>35913</v>
      </c>
      <c r="EB129" s="24" t="s">
        <v>328</v>
      </c>
      <c r="EC129" s="24" t="s">
        <v>1831</v>
      </c>
      <c r="ED129" s="24" t="s">
        <v>160</v>
      </c>
      <c r="EE129" s="24" t="s">
        <v>160</v>
      </c>
      <c r="EF129" s="24" t="s">
        <v>160</v>
      </c>
      <c r="EG129" s="24" t="s">
        <v>160</v>
      </c>
      <c r="EH129" s="24" t="s">
        <v>160</v>
      </c>
      <c r="EI129" s="24" t="s">
        <v>160</v>
      </c>
      <c r="EJ129" s="24" t="s">
        <v>160</v>
      </c>
      <c r="EK129" s="24">
        <v>0</v>
      </c>
      <c r="EL129" s="24" t="s">
        <v>160</v>
      </c>
      <c r="EM129" s="26" t="s">
        <v>1046</v>
      </c>
      <c r="EN129" s="26" t="s">
        <v>1047</v>
      </c>
      <c r="EO129" s="26" t="s">
        <v>304</v>
      </c>
      <c r="EP129" s="26" t="s">
        <v>175</v>
      </c>
      <c r="EQ129" s="26" t="s">
        <v>160</v>
      </c>
      <c r="ER129" s="26" t="s">
        <v>160</v>
      </c>
      <c r="ES129" s="26" t="s">
        <v>160</v>
      </c>
      <c r="ET129" s="26" t="s">
        <v>160</v>
      </c>
      <c r="EU129" s="26" t="s">
        <v>160</v>
      </c>
      <c r="EV129" s="26" t="s">
        <v>160</v>
      </c>
      <c r="EW129" s="26" t="s">
        <v>160</v>
      </c>
      <c r="EX129" s="26" t="s">
        <v>160</v>
      </c>
      <c r="EY129" s="26" t="s">
        <v>160</v>
      </c>
      <c r="EZ129" s="26" t="s">
        <v>160</v>
      </c>
      <c r="FA129" s="26" t="s">
        <v>160</v>
      </c>
      <c r="FB129" s="26" t="s">
        <v>160</v>
      </c>
      <c r="FC129" s="24">
        <v>0</v>
      </c>
      <c r="FD129" s="24" t="s">
        <v>160</v>
      </c>
      <c r="FE129" s="24" t="s">
        <v>160</v>
      </c>
      <c r="FF129" s="24" t="s">
        <v>160</v>
      </c>
      <c r="FG129" s="24" t="s">
        <v>160</v>
      </c>
      <c r="FH129" s="24" t="s">
        <v>160</v>
      </c>
      <c r="FI129" s="24" t="s">
        <v>160</v>
      </c>
      <c r="FJ129" s="24" t="s">
        <v>160</v>
      </c>
      <c r="FK129" s="24" t="s">
        <v>160</v>
      </c>
      <c r="FL129" s="26" t="s">
        <v>160</v>
      </c>
      <c r="FM129" s="26" t="s">
        <v>160</v>
      </c>
      <c r="FN129" s="24">
        <v>0</v>
      </c>
      <c r="FO129" s="24">
        <v>0</v>
      </c>
      <c r="FP129" s="24">
        <v>0</v>
      </c>
      <c r="FQ129" s="24">
        <v>0</v>
      </c>
      <c r="FR129" s="24">
        <v>0</v>
      </c>
      <c r="FS129" s="24">
        <v>0</v>
      </c>
      <c r="FT129" s="24">
        <v>0</v>
      </c>
      <c r="FU129" s="24">
        <v>0</v>
      </c>
      <c r="FV129" s="24">
        <v>0</v>
      </c>
      <c r="FW129" s="24">
        <v>0</v>
      </c>
      <c r="FX129" s="24">
        <v>0</v>
      </c>
      <c r="FY129" s="24">
        <v>0</v>
      </c>
      <c r="FZ129" s="24">
        <v>0</v>
      </c>
      <c r="GA129" s="24">
        <v>0</v>
      </c>
      <c r="GB129" s="24">
        <v>0</v>
      </c>
      <c r="GC129" s="24">
        <v>0</v>
      </c>
      <c r="GD129" s="24" t="s">
        <v>160</v>
      </c>
      <c r="GE129" s="24" t="s">
        <v>160</v>
      </c>
      <c r="GF129" s="24">
        <v>0</v>
      </c>
      <c r="GG129" s="24" t="s">
        <v>160</v>
      </c>
      <c r="GH129" s="24" t="s">
        <v>160</v>
      </c>
      <c r="GI129" s="24">
        <v>0</v>
      </c>
      <c r="GJ129" s="24" t="s">
        <v>160</v>
      </c>
      <c r="GK129" s="24" t="s">
        <v>160</v>
      </c>
      <c r="GL129" s="24">
        <v>0</v>
      </c>
      <c r="GM129" s="24" t="s">
        <v>160</v>
      </c>
      <c r="GN129" s="24" t="s">
        <v>160</v>
      </c>
      <c r="GO129" s="24">
        <v>0</v>
      </c>
      <c r="GP129" s="24">
        <v>0</v>
      </c>
      <c r="GQ129" s="24">
        <v>0</v>
      </c>
      <c r="GR129" s="24">
        <v>0</v>
      </c>
      <c r="GS129" s="24">
        <v>0</v>
      </c>
      <c r="GT129" s="24">
        <v>0</v>
      </c>
      <c r="GU129" s="24">
        <v>0</v>
      </c>
      <c r="GV129" s="24">
        <v>0</v>
      </c>
      <c r="GW129" s="24">
        <v>0</v>
      </c>
      <c r="GX129" s="24">
        <v>0</v>
      </c>
      <c r="GY129" s="24">
        <v>0</v>
      </c>
      <c r="GZ129" s="24">
        <v>0</v>
      </c>
      <c r="HA129" s="24">
        <v>0</v>
      </c>
      <c r="HB129" s="24">
        <v>0</v>
      </c>
      <c r="HC129" s="24">
        <v>0</v>
      </c>
      <c r="HD129" s="24">
        <v>0</v>
      </c>
      <c r="HE129" s="24">
        <v>0</v>
      </c>
      <c r="HP129" s="24" t="s">
        <v>1832</v>
      </c>
      <c r="HQ129" s="24" t="s">
        <v>1833</v>
      </c>
      <c r="HR129" s="24">
        <v>818</v>
      </c>
    </row>
    <row r="130" spans="1:226" s="24" customFormat="1">
      <c r="A130" s="24">
        <v>27168010112</v>
      </c>
      <c r="B130" s="24">
        <v>16801011</v>
      </c>
      <c r="C130" s="37" t="s">
        <v>1834</v>
      </c>
      <c r="D130" s="24" t="s">
        <v>160</v>
      </c>
      <c r="E130" s="24" t="s">
        <v>161</v>
      </c>
      <c r="F130" s="24" t="s">
        <v>1835</v>
      </c>
      <c r="G130" s="24" t="s">
        <v>1836</v>
      </c>
      <c r="H130" s="24" t="s">
        <v>1837</v>
      </c>
      <c r="I130" s="24" t="s">
        <v>160</v>
      </c>
      <c r="J130" s="24">
        <v>5526</v>
      </c>
      <c r="K130" s="24" t="s">
        <v>1838</v>
      </c>
      <c r="L130" s="24" t="s">
        <v>1839</v>
      </c>
      <c r="M130" s="24" t="s">
        <v>1379</v>
      </c>
      <c r="N130" s="24" t="s">
        <v>1380</v>
      </c>
      <c r="O130" s="24">
        <v>0</v>
      </c>
      <c r="P130" s="24" t="s">
        <v>1840</v>
      </c>
      <c r="Q130" s="24" t="s">
        <v>160</v>
      </c>
      <c r="R130" s="24" t="s">
        <v>1841</v>
      </c>
      <c r="S130" s="24" t="s">
        <v>1842</v>
      </c>
      <c r="T130" s="24" t="s">
        <v>1843</v>
      </c>
      <c r="U130" s="24" t="s">
        <v>1844</v>
      </c>
      <c r="V130" s="24" t="s">
        <v>1845</v>
      </c>
      <c r="W130" s="24" t="s">
        <v>160</v>
      </c>
      <c r="X130" s="25">
        <v>2</v>
      </c>
      <c r="Y130" s="25">
        <v>102</v>
      </c>
      <c r="Z130" s="25">
        <v>102</v>
      </c>
      <c r="AA130" s="25">
        <v>0</v>
      </c>
      <c r="AB130" s="25">
        <v>0</v>
      </c>
      <c r="AC130" s="25">
        <v>1</v>
      </c>
      <c r="AD130" s="25">
        <v>95</v>
      </c>
      <c r="AE130" s="25">
        <v>0</v>
      </c>
      <c r="AF130" s="25">
        <v>0</v>
      </c>
      <c r="AG130" s="25">
        <v>1</v>
      </c>
      <c r="AH130" s="25">
        <v>7</v>
      </c>
      <c r="AI130" s="25">
        <v>0</v>
      </c>
      <c r="AJ130" s="25">
        <v>0</v>
      </c>
      <c r="AK130" s="25">
        <v>1</v>
      </c>
      <c r="AL130" s="25">
        <v>0</v>
      </c>
      <c r="AM130" s="25">
        <v>1</v>
      </c>
      <c r="AN130" s="24" t="s">
        <v>211</v>
      </c>
      <c r="AO130" s="24" t="s">
        <v>212</v>
      </c>
      <c r="AP130" s="24">
        <v>95</v>
      </c>
      <c r="AQ130" s="24" t="s">
        <v>1010</v>
      </c>
      <c r="AR130" s="24" t="s">
        <v>1011</v>
      </c>
      <c r="AS130" s="24">
        <v>7</v>
      </c>
      <c r="AT130" s="24" t="s">
        <v>160</v>
      </c>
      <c r="AU130" s="24" t="s">
        <v>160</v>
      </c>
      <c r="AV130" s="24">
        <v>0</v>
      </c>
      <c r="AW130" s="24" t="s">
        <v>160</v>
      </c>
      <c r="AX130" s="24" t="s">
        <v>160</v>
      </c>
      <c r="AY130" s="24">
        <v>0</v>
      </c>
      <c r="AZ130" s="26">
        <v>1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1</v>
      </c>
      <c r="BR130" s="24">
        <v>0</v>
      </c>
      <c r="BS130" s="24">
        <v>0</v>
      </c>
      <c r="BT130" s="24">
        <v>2</v>
      </c>
      <c r="BU130" s="24">
        <v>0</v>
      </c>
      <c r="BV130" s="24" t="s">
        <v>250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  <c r="DO130" s="24">
        <v>0</v>
      </c>
      <c r="DP130" s="24">
        <v>0</v>
      </c>
      <c r="DQ130" s="24">
        <v>0</v>
      </c>
      <c r="DR130" s="24">
        <v>0</v>
      </c>
      <c r="DS130" s="24">
        <v>0</v>
      </c>
      <c r="DT130" s="24">
        <v>0</v>
      </c>
      <c r="DU130" s="24">
        <v>0</v>
      </c>
      <c r="DV130" s="24">
        <v>0</v>
      </c>
      <c r="DW130" s="24">
        <v>0</v>
      </c>
      <c r="DX130" s="24">
        <v>0</v>
      </c>
      <c r="DY130" s="25" t="s">
        <v>160</v>
      </c>
      <c r="DZ130" s="27" t="s">
        <v>213</v>
      </c>
      <c r="EA130" s="27" t="s">
        <v>213</v>
      </c>
      <c r="EB130" s="24" t="s">
        <v>160</v>
      </c>
      <c r="EC130" s="24" t="s">
        <v>160</v>
      </c>
      <c r="ED130" s="24" t="s">
        <v>160</v>
      </c>
      <c r="EE130" s="24" t="s">
        <v>160</v>
      </c>
      <c r="EF130" s="24" t="s">
        <v>160</v>
      </c>
      <c r="EG130" s="24" t="s">
        <v>160</v>
      </c>
      <c r="EH130" s="24" t="s">
        <v>160</v>
      </c>
      <c r="EI130" s="24" t="s">
        <v>160</v>
      </c>
      <c r="EJ130" s="24" t="s">
        <v>160</v>
      </c>
      <c r="EK130" s="24">
        <v>0</v>
      </c>
      <c r="EL130" s="24" t="s">
        <v>160</v>
      </c>
      <c r="EM130" s="26" t="s">
        <v>1846</v>
      </c>
      <c r="EN130" s="26" t="s">
        <v>1847</v>
      </c>
      <c r="EO130" s="26" t="s">
        <v>160</v>
      </c>
      <c r="EP130" s="26" t="s">
        <v>160</v>
      </c>
      <c r="EQ130" s="26" t="s">
        <v>287</v>
      </c>
      <c r="ER130" s="26" t="s">
        <v>1848</v>
      </c>
      <c r="ES130" s="26" t="s">
        <v>287</v>
      </c>
      <c r="ET130" s="26" t="s">
        <v>1849</v>
      </c>
      <c r="EU130" s="26" t="s">
        <v>287</v>
      </c>
      <c r="EV130" s="26" t="s">
        <v>393</v>
      </c>
      <c r="EW130" s="26" t="s">
        <v>250</v>
      </c>
      <c r="EX130" s="26" t="s">
        <v>1850</v>
      </c>
      <c r="EY130" s="26" t="s">
        <v>287</v>
      </c>
      <c r="EZ130" s="26" t="s">
        <v>798</v>
      </c>
      <c r="FA130" s="26" t="s">
        <v>287</v>
      </c>
      <c r="FB130" s="26" t="s">
        <v>1851</v>
      </c>
      <c r="FC130" s="24">
        <v>30516334807</v>
      </c>
      <c r="FD130" s="24" t="s">
        <v>1852</v>
      </c>
      <c r="FE130" s="24" t="s">
        <v>1853</v>
      </c>
      <c r="FF130" s="24" t="s">
        <v>1854</v>
      </c>
      <c r="FG130" s="24" t="s">
        <v>1855</v>
      </c>
      <c r="FH130" s="24" t="s">
        <v>1856</v>
      </c>
      <c r="FI130" s="24" t="s">
        <v>1857</v>
      </c>
      <c r="FJ130" s="24" t="s">
        <v>160</v>
      </c>
      <c r="FK130" s="24" t="s">
        <v>1858</v>
      </c>
      <c r="FL130" s="26" t="s">
        <v>1116</v>
      </c>
      <c r="FM130" s="26" t="s">
        <v>1859</v>
      </c>
      <c r="FN130" s="24">
        <v>2</v>
      </c>
      <c r="FO130" s="24">
        <v>37</v>
      </c>
      <c r="FP130" s="24">
        <v>0</v>
      </c>
      <c r="FQ130" s="24">
        <v>0</v>
      </c>
      <c r="FR130" s="24">
        <v>0</v>
      </c>
      <c r="FS130" s="24">
        <v>0</v>
      </c>
      <c r="FT130" s="24">
        <v>0</v>
      </c>
      <c r="FU130" s="24">
        <v>0</v>
      </c>
      <c r="FV130" s="24">
        <v>0</v>
      </c>
      <c r="FW130" s="24">
        <v>0</v>
      </c>
      <c r="FX130" s="24">
        <v>0</v>
      </c>
      <c r="FY130" s="24">
        <v>2</v>
      </c>
      <c r="FZ130" s="24">
        <v>0</v>
      </c>
      <c r="GA130" s="24">
        <v>0</v>
      </c>
      <c r="GB130" s="24">
        <v>0</v>
      </c>
      <c r="GC130" s="24">
        <v>0</v>
      </c>
      <c r="GD130" s="24" t="s">
        <v>211</v>
      </c>
      <c r="GE130" s="24" t="s">
        <v>212</v>
      </c>
      <c r="GF130" s="24">
        <v>21</v>
      </c>
      <c r="GG130" s="24" t="s">
        <v>420</v>
      </c>
      <c r="GH130" s="24" t="s">
        <v>421</v>
      </c>
      <c r="GI130" s="24">
        <v>16</v>
      </c>
      <c r="GJ130" s="24" t="s">
        <v>160</v>
      </c>
      <c r="GK130" s="24" t="s">
        <v>160</v>
      </c>
      <c r="GL130" s="24">
        <v>0</v>
      </c>
      <c r="GM130" s="24" t="s">
        <v>160</v>
      </c>
      <c r="GN130" s="24" t="s">
        <v>160</v>
      </c>
      <c r="GO130" s="24">
        <v>0</v>
      </c>
      <c r="GP130" s="24">
        <v>0</v>
      </c>
      <c r="GQ130" s="24">
        <v>0</v>
      </c>
      <c r="GR130" s="24">
        <v>0</v>
      </c>
      <c r="GS130" s="24">
        <v>0</v>
      </c>
      <c r="GT130" s="24">
        <v>0</v>
      </c>
      <c r="GU130" s="24">
        <v>0</v>
      </c>
      <c r="GV130" s="24">
        <v>0</v>
      </c>
      <c r="GW130" s="24">
        <v>0</v>
      </c>
      <c r="GX130" s="24">
        <v>0</v>
      </c>
      <c r="GY130" s="24">
        <v>0</v>
      </c>
      <c r="GZ130" s="24">
        <v>0</v>
      </c>
      <c r="HA130" s="24">
        <v>0</v>
      </c>
      <c r="HB130" s="24">
        <v>0</v>
      </c>
      <c r="HC130" s="24">
        <v>0</v>
      </c>
      <c r="HD130" s="24">
        <v>0</v>
      </c>
      <c r="HE130" s="24">
        <v>0</v>
      </c>
      <c r="HF130" s="24" t="s">
        <v>288</v>
      </c>
      <c r="HG130" s="24" t="s">
        <v>1860</v>
      </c>
      <c r="HH130" s="24" t="s">
        <v>1861</v>
      </c>
      <c r="HI130" s="24" t="s">
        <v>1840</v>
      </c>
      <c r="HJ130" s="24" t="s">
        <v>1862</v>
      </c>
      <c r="HK130" s="24" t="s">
        <v>160</v>
      </c>
      <c r="HL130" s="24" t="s">
        <v>160</v>
      </c>
      <c r="HM130" s="24" t="s">
        <v>160</v>
      </c>
      <c r="HN130" s="24" t="s">
        <v>160</v>
      </c>
      <c r="HO130" s="24" t="s">
        <v>160</v>
      </c>
      <c r="HP130" s="24" t="s">
        <v>1863</v>
      </c>
      <c r="HQ130" s="24" t="s">
        <v>1864</v>
      </c>
      <c r="HR130" s="24">
        <v>345</v>
      </c>
    </row>
    <row r="131" spans="1:226" s="24" customFormat="1">
      <c r="A131" s="24">
        <v>20168402938</v>
      </c>
      <c r="B131" s="24">
        <v>16840293</v>
      </c>
      <c r="C131" s="37" t="s">
        <v>1865</v>
      </c>
      <c r="D131" s="24" t="s">
        <v>160</v>
      </c>
      <c r="E131" s="24" t="s">
        <v>202</v>
      </c>
      <c r="F131" s="24" t="s">
        <v>1866</v>
      </c>
      <c r="G131" s="24" t="s">
        <v>1867</v>
      </c>
      <c r="H131" s="24" t="s">
        <v>1868</v>
      </c>
      <c r="I131" s="24" t="s">
        <v>160</v>
      </c>
      <c r="J131" s="24">
        <v>5186</v>
      </c>
      <c r="K131" s="24" t="s">
        <v>1869</v>
      </c>
      <c r="L131" s="24" t="s">
        <v>1577</v>
      </c>
      <c r="M131" s="24" t="s">
        <v>1574</v>
      </c>
      <c r="N131" s="24" t="s">
        <v>671</v>
      </c>
      <c r="O131" s="24">
        <v>0</v>
      </c>
      <c r="P131" s="24" t="s">
        <v>160</v>
      </c>
      <c r="Q131" s="24" t="s">
        <v>160</v>
      </c>
      <c r="R131" s="24" t="s">
        <v>1870</v>
      </c>
      <c r="S131" s="24" t="s">
        <v>1871</v>
      </c>
      <c r="T131" s="24" t="s">
        <v>160</v>
      </c>
      <c r="U131" s="24" t="s">
        <v>160</v>
      </c>
      <c r="V131" s="24" t="s">
        <v>160</v>
      </c>
      <c r="W131" s="24" t="s">
        <v>160</v>
      </c>
      <c r="X131" s="25">
        <v>1</v>
      </c>
      <c r="Y131" s="25">
        <v>6</v>
      </c>
      <c r="Z131" s="25">
        <v>6</v>
      </c>
      <c r="AA131" s="25">
        <v>0</v>
      </c>
      <c r="AB131" s="25">
        <v>0</v>
      </c>
      <c r="AC131" s="25">
        <v>0</v>
      </c>
      <c r="AD131" s="25">
        <v>0</v>
      </c>
      <c r="AE131" s="25">
        <v>1</v>
      </c>
      <c r="AF131" s="25">
        <v>6</v>
      </c>
      <c r="AG131" s="25">
        <v>0</v>
      </c>
      <c r="AH131" s="25">
        <v>0</v>
      </c>
      <c r="AI131" s="25">
        <v>0</v>
      </c>
      <c r="AJ131" s="25">
        <v>0</v>
      </c>
      <c r="AK131" s="25">
        <v>0</v>
      </c>
      <c r="AL131" s="25">
        <v>1</v>
      </c>
      <c r="AM131" s="25">
        <v>0</v>
      </c>
      <c r="AN131" s="24" t="s">
        <v>211</v>
      </c>
      <c r="AO131" s="24" t="s">
        <v>212</v>
      </c>
      <c r="AP131" s="24">
        <v>6</v>
      </c>
      <c r="AQ131" s="24" t="s">
        <v>160</v>
      </c>
      <c r="AR131" s="24" t="s">
        <v>160</v>
      </c>
      <c r="AS131" s="24">
        <v>0</v>
      </c>
      <c r="AT131" s="24" t="s">
        <v>160</v>
      </c>
      <c r="AU131" s="24" t="s">
        <v>160</v>
      </c>
      <c r="AV131" s="24">
        <v>0</v>
      </c>
      <c r="AW131" s="24" t="s">
        <v>160</v>
      </c>
      <c r="AX131" s="24" t="s">
        <v>160</v>
      </c>
      <c r="AY131" s="24">
        <v>0</v>
      </c>
      <c r="AZ131" s="26">
        <v>1</v>
      </c>
      <c r="BA131" s="24">
        <v>0</v>
      </c>
      <c r="BB131" s="24">
        <v>0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0</v>
      </c>
      <c r="BT131" s="24">
        <v>4</v>
      </c>
      <c r="BU131" s="24">
        <v>0</v>
      </c>
      <c r="BV131" s="24" t="s">
        <v>160</v>
      </c>
      <c r="BW131" s="24">
        <v>4</v>
      </c>
      <c r="BX131" s="24">
        <v>24</v>
      </c>
      <c r="BY131" s="24">
        <v>24</v>
      </c>
      <c r="BZ131" s="24">
        <v>0</v>
      </c>
      <c r="CA131" s="24">
        <v>0</v>
      </c>
      <c r="CB131" s="24">
        <v>0</v>
      </c>
      <c r="CC131" s="24">
        <v>0</v>
      </c>
      <c r="CD131" s="24">
        <v>4</v>
      </c>
      <c r="CE131" s="24">
        <v>24</v>
      </c>
      <c r="CF131" s="24">
        <v>0</v>
      </c>
      <c r="CG131" s="24">
        <v>0</v>
      </c>
      <c r="CH131" s="24">
        <v>0</v>
      </c>
      <c r="CI131" s="24">
        <v>0</v>
      </c>
      <c r="CJ131" s="24">
        <v>0</v>
      </c>
      <c r="CK131" s="24">
        <v>4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0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5" t="s">
        <v>160</v>
      </c>
      <c r="DZ131" s="27" t="s">
        <v>213</v>
      </c>
      <c r="EA131" s="27" t="s">
        <v>213</v>
      </c>
      <c r="EB131" s="24" t="s">
        <v>160</v>
      </c>
      <c r="EC131" s="24" t="s">
        <v>160</v>
      </c>
      <c r="ED131" s="24" t="s">
        <v>160</v>
      </c>
      <c r="EE131" s="24" t="s">
        <v>160</v>
      </c>
      <c r="EF131" s="24" t="s">
        <v>160</v>
      </c>
      <c r="EG131" s="24" t="s">
        <v>160</v>
      </c>
      <c r="EH131" s="24" t="s">
        <v>160</v>
      </c>
      <c r="EI131" s="24" t="s">
        <v>160</v>
      </c>
      <c r="EJ131" s="24" t="s">
        <v>160</v>
      </c>
      <c r="EK131" s="24">
        <v>0</v>
      </c>
      <c r="EL131" s="24" t="s">
        <v>160</v>
      </c>
      <c r="EM131" s="26" t="s">
        <v>160</v>
      </c>
      <c r="EN131" s="26" t="s">
        <v>160</v>
      </c>
      <c r="EO131" s="26" t="s">
        <v>160</v>
      </c>
      <c r="EP131" s="26" t="s">
        <v>160</v>
      </c>
      <c r="EQ131" s="26" t="s">
        <v>160</v>
      </c>
      <c r="ER131" s="26" t="s">
        <v>160</v>
      </c>
      <c r="ES131" s="26" t="s">
        <v>160</v>
      </c>
      <c r="ET131" s="26" t="s">
        <v>160</v>
      </c>
      <c r="EU131" s="26" t="s">
        <v>160</v>
      </c>
      <c r="EV131" s="26" t="s">
        <v>160</v>
      </c>
      <c r="EW131" s="26" t="s">
        <v>160</v>
      </c>
      <c r="EX131" s="26" t="s">
        <v>160</v>
      </c>
      <c r="EY131" s="26" t="s">
        <v>160</v>
      </c>
      <c r="EZ131" s="26" t="s">
        <v>160</v>
      </c>
      <c r="FA131" s="26" t="s">
        <v>160</v>
      </c>
      <c r="FB131" s="26" t="s">
        <v>160</v>
      </c>
      <c r="FC131" s="24">
        <v>0</v>
      </c>
      <c r="FD131" s="24" t="s">
        <v>160</v>
      </c>
      <c r="FE131" s="24" t="s">
        <v>160</v>
      </c>
      <c r="FF131" s="24" t="s">
        <v>160</v>
      </c>
      <c r="FG131" s="24" t="s">
        <v>160</v>
      </c>
      <c r="FH131" s="24" t="s">
        <v>160</v>
      </c>
      <c r="FI131" s="24" t="s">
        <v>160</v>
      </c>
      <c r="FJ131" s="24" t="s">
        <v>160</v>
      </c>
      <c r="FK131" s="24" t="s">
        <v>160</v>
      </c>
      <c r="FL131" s="26" t="s">
        <v>160</v>
      </c>
      <c r="FM131" s="26" t="s">
        <v>160</v>
      </c>
      <c r="FN131" s="24">
        <v>0</v>
      </c>
      <c r="FO131" s="24">
        <v>0</v>
      </c>
      <c r="FP131" s="24">
        <v>0</v>
      </c>
      <c r="FQ131" s="24">
        <v>0</v>
      </c>
      <c r="FR131" s="24">
        <v>0</v>
      </c>
      <c r="FS131" s="24">
        <v>0</v>
      </c>
      <c r="FT131" s="24">
        <v>0</v>
      </c>
      <c r="FU131" s="24">
        <v>0</v>
      </c>
      <c r="FV131" s="24">
        <v>0</v>
      </c>
      <c r="FW131" s="24">
        <v>0</v>
      </c>
      <c r="FX131" s="24">
        <v>0</v>
      </c>
      <c r="FY131" s="24">
        <v>0</v>
      </c>
      <c r="FZ131" s="24">
        <v>0</v>
      </c>
      <c r="GA131" s="24">
        <v>0</v>
      </c>
      <c r="GB131" s="24">
        <v>0</v>
      </c>
      <c r="GC131" s="24">
        <v>0</v>
      </c>
      <c r="GD131" s="24" t="s">
        <v>160</v>
      </c>
      <c r="GE131" s="24" t="s">
        <v>160</v>
      </c>
      <c r="GF131" s="24">
        <v>0</v>
      </c>
      <c r="GG131" s="24" t="s">
        <v>160</v>
      </c>
      <c r="GH131" s="24" t="s">
        <v>160</v>
      </c>
      <c r="GI131" s="24">
        <v>0</v>
      </c>
      <c r="GJ131" s="24" t="s">
        <v>160</v>
      </c>
      <c r="GK131" s="24" t="s">
        <v>160</v>
      </c>
      <c r="GL131" s="24">
        <v>0</v>
      </c>
      <c r="GM131" s="24" t="s">
        <v>160</v>
      </c>
      <c r="GN131" s="24" t="s">
        <v>160</v>
      </c>
      <c r="GO131" s="24">
        <v>0</v>
      </c>
      <c r="GP131" s="24">
        <v>0</v>
      </c>
      <c r="GQ131" s="24">
        <v>0</v>
      </c>
      <c r="GR131" s="24">
        <v>0</v>
      </c>
      <c r="GS131" s="24">
        <v>0</v>
      </c>
      <c r="GT131" s="24">
        <v>0</v>
      </c>
      <c r="GU131" s="24">
        <v>0</v>
      </c>
      <c r="GV131" s="24">
        <v>0</v>
      </c>
      <c r="GW131" s="24">
        <v>0</v>
      </c>
      <c r="GX131" s="24">
        <v>0</v>
      </c>
      <c r="GY131" s="24">
        <v>0</v>
      </c>
      <c r="GZ131" s="24">
        <v>0</v>
      </c>
      <c r="HA131" s="24">
        <v>0</v>
      </c>
      <c r="HB131" s="24">
        <v>0</v>
      </c>
      <c r="HC131" s="24">
        <v>0</v>
      </c>
      <c r="HD131" s="24">
        <v>0</v>
      </c>
      <c r="HE131" s="24">
        <v>0</v>
      </c>
      <c r="HP131" s="24" t="s">
        <v>160</v>
      </c>
      <c r="HQ131" s="24" t="s">
        <v>160</v>
      </c>
      <c r="HR131" s="24">
        <v>758</v>
      </c>
    </row>
    <row r="132" spans="1:226" s="24" customFormat="1">
      <c r="A132" s="24">
        <v>20168652926</v>
      </c>
      <c r="B132" s="24">
        <v>16865292</v>
      </c>
      <c r="C132" s="37" t="s">
        <v>1872</v>
      </c>
      <c r="D132" s="24" t="s">
        <v>160</v>
      </c>
      <c r="E132" s="24" t="s">
        <v>202</v>
      </c>
      <c r="F132" s="24" t="s">
        <v>1873</v>
      </c>
      <c r="G132" s="24" t="s">
        <v>1874</v>
      </c>
      <c r="H132" s="24" t="s">
        <v>1875</v>
      </c>
      <c r="I132" s="24" t="s">
        <v>160</v>
      </c>
      <c r="J132" s="24">
        <v>5400</v>
      </c>
      <c r="K132" s="24" t="s">
        <v>1876</v>
      </c>
      <c r="L132" s="24" t="s">
        <v>1877</v>
      </c>
      <c r="M132" s="24" t="s">
        <v>167</v>
      </c>
      <c r="N132" s="24" t="s">
        <v>1877</v>
      </c>
      <c r="O132" s="24">
        <v>0</v>
      </c>
      <c r="P132" s="24" t="s">
        <v>1878</v>
      </c>
      <c r="Q132" s="24" t="s">
        <v>160</v>
      </c>
      <c r="R132" s="24" t="s">
        <v>1879</v>
      </c>
      <c r="S132" s="24" t="s">
        <v>160</v>
      </c>
      <c r="T132" s="24" t="s">
        <v>160</v>
      </c>
      <c r="U132" s="24" t="s">
        <v>160</v>
      </c>
      <c r="V132" s="24" t="s">
        <v>160</v>
      </c>
      <c r="W132" s="24" t="s">
        <v>1880</v>
      </c>
      <c r="X132" s="25">
        <v>4</v>
      </c>
      <c r="Y132" s="25">
        <v>181</v>
      </c>
      <c r="Z132" s="25">
        <v>32</v>
      </c>
      <c r="AA132" s="25">
        <v>0</v>
      </c>
      <c r="AB132" s="25">
        <v>0</v>
      </c>
      <c r="AC132" s="25">
        <v>0</v>
      </c>
      <c r="AD132" s="25">
        <v>0</v>
      </c>
      <c r="AE132" s="25">
        <v>2</v>
      </c>
      <c r="AF132" s="25">
        <v>32</v>
      </c>
      <c r="AG132" s="25">
        <v>0</v>
      </c>
      <c r="AH132" s="25">
        <v>0</v>
      </c>
      <c r="AI132" s="25">
        <v>2</v>
      </c>
      <c r="AJ132" s="25">
        <v>0</v>
      </c>
      <c r="AK132" s="25">
        <v>0</v>
      </c>
      <c r="AL132" s="25">
        <v>2</v>
      </c>
      <c r="AM132" s="25">
        <v>0</v>
      </c>
      <c r="AN132" s="24" t="s">
        <v>169</v>
      </c>
      <c r="AO132" s="24" t="s">
        <v>170</v>
      </c>
      <c r="AP132" s="24">
        <v>125</v>
      </c>
      <c r="AQ132" s="24" t="s">
        <v>536</v>
      </c>
      <c r="AR132" s="24" t="s">
        <v>537</v>
      </c>
      <c r="AS132" s="24">
        <v>24</v>
      </c>
      <c r="AT132" s="24" t="s">
        <v>211</v>
      </c>
      <c r="AU132" s="24" t="s">
        <v>212</v>
      </c>
      <c r="AV132" s="24">
        <v>22</v>
      </c>
      <c r="AW132" s="24" t="s">
        <v>461</v>
      </c>
      <c r="AX132" s="24" t="s">
        <v>462</v>
      </c>
      <c r="AY132" s="24">
        <v>10</v>
      </c>
      <c r="AZ132" s="26">
        <v>1</v>
      </c>
      <c r="BA132" s="24">
        <v>0</v>
      </c>
      <c r="BB132" s="24">
        <v>0</v>
      </c>
      <c r="BC132" s="24">
        <v>0</v>
      </c>
      <c r="BD132" s="24">
        <v>0</v>
      </c>
      <c r="BE132" s="24">
        <v>1</v>
      </c>
      <c r="BF132" s="24">
        <v>4000</v>
      </c>
      <c r="BG132" s="24">
        <v>1</v>
      </c>
      <c r="BH132" s="24">
        <v>4000</v>
      </c>
      <c r="BI132" s="24">
        <v>0</v>
      </c>
      <c r="BJ132" s="24">
        <v>0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0</v>
      </c>
      <c r="BQ132" s="24">
        <v>0</v>
      </c>
      <c r="BR132" s="24">
        <v>0</v>
      </c>
      <c r="BS132" s="24">
        <v>0</v>
      </c>
      <c r="BT132" s="24">
        <v>1</v>
      </c>
      <c r="BU132" s="24">
        <v>0</v>
      </c>
      <c r="BV132" s="24" t="s">
        <v>160</v>
      </c>
      <c r="BW132" s="24">
        <v>0</v>
      </c>
      <c r="BX132" s="24">
        <v>0</v>
      </c>
      <c r="BY132" s="24">
        <v>0</v>
      </c>
      <c r="BZ132" s="24">
        <v>0</v>
      </c>
      <c r="CA132" s="24">
        <v>0</v>
      </c>
      <c r="CB132" s="24">
        <v>0</v>
      </c>
      <c r="CC132" s="24">
        <v>0</v>
      </c>
      <c r="CD132" s="24">
        <v>0</v>
      </c>
      <c r="CE132" s="24">
        <v>0</v>
      </c>
      <c r="CF132" s="24">
        <v>0</v>
      </c>
      <c r="CG132" s="24">
        <v>0</v>
      </c>
      <c r="CH132" s="24">
        <v>0</v>
      </c>
      <c r="CI132" s="24">
        <v>0</v>
      </c>
      <c r="CJ132" s="24">
        <v>0</v>
      </c>
      <c r="CK132" s="24">
        <v>0</v>
      </c>
      <c r="CL132" s="24">
        <v>0</v>
      </c>
      <c r="CM132" s="24">
        <v>0</v>
      </c>
      <c r="CN132" s="24">
        <v>0</v>
      </c>
      <c r="CO132" s="24">
        <v>0</v>
      </c>
      <c r="CP132" s="24">
        <v>0</v>
      </c>
      <c r="CQ132" s="24">
        <v>0</v>
      </c>
      <c r="CR132" s="24">
        <v>0</v>
      </c>
      <c r="CS132" s="24">
        <v>0</v>
      </c>
      <c r="CT132" s="24">
        <v>0</v>
      </c>
      <c r="CU132" s="24">
        <v>0</v>
      </c>
      <c r="CV132" s="24">
        <v>0</v>
      </c>
      <c r="CW132" s="24">
        <v>0</v>
      </c>
      <c r="CX132" s="24">
        <v>0</v>
      </c>
      <c r="CY132" s="24">
        <v>0</v>
      </c>
      <c r="CZ132" s="24">
        <v>0</v>
      </c>
      <c r="DA132" s="24">
        <v>0</v>
      </c>
      <c r="DB132" s="24">
        <v>0</v>
      </c>
      <c r="DC132" s="24">
        <v>0</v>
      </c>
      <c r="DD132" s="24">
        <v>0</v>
      </c>
      <c r="DE132" s="24">
        <v>0</v>
      </c>
      <c r="DF132" s="24">
        <v>0</v>
      </c>
      <c r="DG132" s="24">
        <v>0</v>
      </c>
      <c r="DH132" s="24">
        <v>0</v>
      </c>
      <c r="DI132" s="24">
        <v>0</v>
      </c>
      <c r="DJ132" s="24">
        <v>0</v>
      </c>
      <c r="DK132" s="24">
        <v>0</v>
      </c>
      <c r="DL132" s="24">
        <v>0</v>
      </c>
      <c r="DM132" s="24">
        <v>0</v>
      </c>
      <c r="DN132" s="24">
        <v>0</v>
      </c>
      <c r="DO132" s="24">
        <v>1</v>
      </c>
      <c r="DP132" s="24">
        <v>1</v>
      </c>
      <c r="DQ132" s="24">
        <v>0</v>
      </c>
      <c r="DR132" s="24">
        <v>0</v>
      </c>
      <c r="DS132" s="24">
        <v>0</v>
      </c>
      <c r="DT132" s="24">
        <v>0</v>
      </c>
      <c r="DU132" s="24">
        <v>0</v>
      </c>
      <c r="DV132" s="24">
        <v>0</v>
      </c>
      <c r="DW132" s="24">
        <v>0</v>
      </c>
      <c r="DX132" s="24">
        <v>0</v>
      </c>
      <c r="DY132" s="25" t="s">
        <v>1881</v>
      </c>
      <c r="DZ132" s="27">
        <v>39154</v>
      </c>
      <c r="EA132" s="27">
        <v>43588</v>
      </c>
      <c r="EB132" s="24" t="s">
        <v>585</v>
      </c>
      <c r="EC132" s="24" t="s">
        <v>1882</v>
      </c>
      <c r="ED132" s="24" t="s">
        <v>602</v>
      </c>
      <c r="EE132" s="24" t="s">
        <v>308</v>
      </c>
      <c r="EF132" s="24" t="s">
        <v>308</v>
      </c>
      <c r="EG132" s="24" t="s">
        <v>193</v>
      </c>
      <c r="EH132" s="24" t="s">
        <v>193</v>
      </c>
      <c r="EI132" s="24" t="s">
        <v>195</v>
      </c>
      <c r="EJ132" s="24" t="s">
        <v>250</v>
      </c>
      <c r="EK132" s="24">
        <v>452300</v>
      </c>
      <c r="EL132" s="24" t="s">
        <v>1883</v>
      </c>
      <c r="EM132" s="26" t="s">
        <v>160</v>
      </c>
      <c r="EN132" s="26" t="s">
        <v>160</v>
      </c>
      <c r="EO132" s="26" t="s">
        <v>160</v>
      </c>
      <c r="EP132" s="26" t="s">
        <v>160</v>
      </c>
      <c r="EQ132" s="26" t="s">
        <v>160</v>
      </c>
      <c r="ER132" s="26" t="s">
        <v>160</v>
      </c>
      <c r="ES132" s="26" t="s">
        <v>160</v>
      </c>
      <c r="ET132" s="26" t="s">
        <v>160</v>
      </c>
      <c r="EU132" s="26" t="s">
        <v>160</v>
      </c>
      <c r="EV132" s="26" t="s">
        <v>160</v>
      </c>
      <c r="EW132" s="26" t="s">
        <v>160</v>
      </c>
      <c r="EX132" s="26" t="s">
        <v>160</v>
      </c>
      <c r="EY132" s="26" t="s">
        <v>160</v>
      </c>
      <c r="EZ132" s="26" t="s">
        <v>160</v>
      </c>
      <c r="FA132" s="26" t="s">
        <v>160</v>
      </c>
      <c r="FB132" s="26" t="s">
        <v>160</v>
      </c>
      <c r="FC132" s="24">
        <v>0</v>
      </c>
      <c r="FD132" s="24" t="s">
        <v>160</v>
      </c>
      <c r="FE132" s="24" t="s">
        <v>160</v>
      </c>
      <c r="FF132" s="24" t="s">
        <v>160</v>
      </c>
      <c r="FG132" s="24" t="s">
        <v>160</v>
      </c>
      <c r="FH132" s="24" t="s">
        <v>160</v>
      </c>
      <c r="FI132" s="24" t="s">
        <v>160</v>
      </c>
      <c r="FJ132" s="24" t="s">
        <v>160</v>
      </c>
      <c r="FK132" s="24" t="s">
        <v>160</v>
      </c>
      <c r="FL132" s="26" t="s">
        <v>160</v>
      </c>
      <c r="FM132" s="26" t="s">
        <v>160</v>
      </c>
      <c r="FN132" s="24">
        <v>0</v>
      </c>
      <c r="FO132" s="24">
        <v>0</v>
      </c>
      <c r="FP132" s="24">
        <v>0</v>
      </c>
      <c r="FQ132" s="24">
        <v>0</v>
      </c>
      <c r="FR132" s="24">
        <v>0</v>
      </c>
      <c r="FS132" s="24">
        <v>0</v>
      </c>
      <c r="FT132" s="24">
        <v>0</v>
      </c>
      <c r="FU132" s="24">
        <v>0</v>
      </c>
      <c r="FV132" s="24">
        <v>0</v>
      </c>
      <c r="FW132" s="24">
        <v>0</v>
      </c>
      <c r="FX132" s="24">
        <v>0</v>
      </c>
      <c r="FY132" s="24">
        <v>0</v>
      </c>
      <c r="FZ132" s="24">
        <v>0</v>
      </c>
      <c r="GA132" s="24">
        <v>0</v>
      </c>
      <c r="GB132" s="24">
        <v>0</v>
      </c>
      <c r="GC132" s="24">
        <v>0</v>
      </c>
      <c r="GD132" s="24" t="s">
        <v>160</v>
      </c>
      <c r="GE132" s="24" t="s">
        <v>160</v>
      </c>
      <c r="GF132" s="24">
        <v>0</v>
      </c>
      <c r="GG132" s="24" t="s">
        <v>160</v>
      </c>
      <c r="GH132" s="24" t="s">
        <v>160</v>
      </c>
      <c r="GI132" s="24">
        <v>0</v>
      </c>
      <c r="GJ132" s="24" t="s">
        <v>160</v>
      </c>
      <c r="GK132" s="24" t="s">
        <v>160</v>
      </c>
      <c r="GL132" s="24">
        <v>0</v>
      </c>
      <c r="GM132" s="24" t="s">
        <v>160</v>
      </c>
      <c r="GN132" s="24" t="s">
        <v>160</v>
      </c>
      <c r="GO132" s="24">
        <v>0</v>
      </c>
      <c r="GP132" s="24">
        <v>0</v>
      </c>
      <c r="GQ132" s="24">
        <v>0</v>
      </c>
      <c r="GR132" s="24">
        <v>0</v>
      </c>
      <c r="GS132" s="24">
        <v>0</v>
      </c>
      <c r="GT132" s="24">
        <v>0</v>
      </c>
      <c r="GU132" s="24">
        <v>0</v>
      </c>
      <c r="GV132" s="24">
        <v>0</v>
      </c>
      <c r="GW132" s="24">
        <v>0</v>
      </c>
      <c r="GX132" s="24">
        <v>0</v>
      </c>
      <c r="GY132" s="24">
        <v>0</v>
      </c>
      <c r="GZ132" s="24">
        <v>0</v>
      </c>
      <c r="HA132" s="24">
        <v>0</v>
      </c>
      <c r="HB132" s="24">
        <v>0</v>
      </c>
      <c r="HC132" s="24">
        <v>0</v>
      </c>
      <c r="HD132" s="24">
        <v>0</v>
      </c>
      <c r="HE132" s="24">
        <v>0</v>
      </c>
      <c r="HP132" s="24" t="s">
        <v>160</v>
      </c>
      <c r="HQ132" s="24" t="s">
        <v>160</v>
      </c>
      <c r="HR132" s="24">
        <v>342</v>
      </c>
    </row>
    <row r="133" spans="1:226" s="24" customFormat="1">
      <c r="A133" s="24">
        <v>20169390127</v>
      </c>
      <c r="B133" s="24">
        <v>16939012</v>
      </c>
      <c r="C133" s="37" t="s">
        <v>1884</v>
      </c>
      <c r="D133" s="24" t="s">
        <v>160</v>
      </c>
      <c r="E133" s="24" t="s">
        <v>202</v>
      </c>
      <c r="F133" s="24" t="s">
        <v>1885</v>
      </c>
      <c r="G133" s="24" t="s">
        <v>1886</v>
      </c>
      <c r="H133" s="24" t="s">
        <v>1887</v>
      </c>
      <c r="I133" s="24" t="s">
        <v>366</v>
      </c>
      <c r="J133" s="24">
        <v>1430</v>
      </c>
      <c r="K133" s="24" t="s">
        <v>1888</v>
      </c>
      <c r="L133" s="24" t="s">
        <v>207</v>
      </c>
      <c r="M133" s="24" t="s">
        <v>207</v>
      </c>
      <c r="N133" s="24" t="s">
        <v>207</v>
      </c>
      <c r="O133" s="24">
        <v>0</v>
      </c>
      <c r="P133" s="24" t="s">
        <v>1889</v>
      </c>
      <c r="Q133" s="24" t="s">
        <v>1890</v>
      </c>
      <c r="R133" s="24" t="s">
        <v>1891</v>
      </c>
      <c r="S133" s="24" t="s">
        <v>160</v>
      </c>
      <c r="T133" s="24" t="s">
        <v>160</v>
      </c>
      <c r="U133" s="24" t="s">
        <v>160</v>
      </c>
      <c r="V133" s="24" t="s">
        <v>160</v>
      </c>
      <c r="W133" s="24" t="s">
        <v>160</v>
      </c>
      <c r="X133" s="25">
        <v>2</v>
      </c>
      <c r="Y133" s="25">
        <v>17</v>
      </c>
      <c r="Z133" s="25">
        <v>17</v>
      </c>
      <c r="AA133" s="25">
        <v>0</v>
      </c>
      <c r="AB133" s="25">
        <v>0</v>
      </c>
      <c r="AC133" s="25">
        <v>0</v>
      </c>
      <c r="AD133" s="25">
        <v>0</v>
      </c>
      <c r="AE133" s="25">
        <v>0</v>
      </c>
      <c r="AF133" s="25">
        <v>0</v>
      </c>
      <c r="AG133" s="25">
        <v>2</v>
      </c>
      <c r="AH133" s="25">
        <v>17</v>
      </c>
      <c r="AI133" s="25">
        <v>0</v>
      </c>
      <c r="AJ133" s="25">
        <v>0</v>
      </c>
      <c r="AK133" s="25">
        <v>0</v>
      </c>
      <c r="AL133" s="25">
        <v>0</v>
      </c>
      <c r="AM133" s="25">
        <v>2</v>
      </c>
      <c r="AN133" s="24" t="s">
        <v>372</v>
      </c>
      <c r="AO133" s="24" t="s">
        <v>373</v>
      </c>
      <c r="AP133" s="24">
        <v>17</v>
      </c>
      <c r="AQ133" s="24" t="s">
        <v>211</v>
      </c>
      <c r="AR133" s="24" t="s">
        <v>212</v>
      </c>
      <c r="AS133" s="24">
        <v>0</v>
      </c>
      <c r="AT133" s="24" t="s">
        <v>160</v>
      </c>
      <c r="AU133" s="24" t="s">
        <v>160</v>
      </c>
      <c r="AV133" s="24">
        <v>0</v>
      </c>
      <c r="AW133" s="24" t="s">
        <v>160</v>
      </c>
      <c r="AX133" s="24" t="s">
        <v>160</v>
      </c>
      <c r="AY133" s="24">
        <v>0</v>
      </c>
      <c r="AZ133" s="26">
        <v>1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1</v>
      </c>
      <c r="BU133" s="24">
        <v>0</v>
      </c>
      <c r="BV133" s="24" t="s">
        <v>160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>
        <v>0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1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5" t="s">
        <v>1892</v>
      </c>
      <c r="DZ133" s="27" t="s">
        <v>213</v>
      </c>
      <c r="EA133" s="27">
        <v>42668</v>
      </c>
      <c r="EB133" s="24" t="s">
        <v>247</v>
      </c>
      <c r="EC133" s="24" t="s">
        <v>1893</v>
      </c>
      <c r="ED133" s="24" t="s">
        <v>160</v>
      </c>
      <c r="EE133" s="24" t="s">
        <v>160</v>
      </c>
      <c r="EF133" s="24" t="s">
        <v>160</v>
      </c>
      <c r="EG133" s="24" t="s">
        <v>160</v>
      </c>
      <c r="EH133" s="24" t="s">
        <v>160</v>
      </c>
      <c r="EI133" s="24" t="s">
        <v>160</v>
      </c>
      <c r="EJ133" s="24" t="s">
        <v>160</v>
      </c>
      <c r="EK133" s="24">
        <v>0</v>
      </c>
      <c r="EL133" s="24" t="s">
        <v>160</v>
      </c>
      <c r="EM133" s="26" t="s">
        <v>160</v>
      </c>
      <c r="EN133" s="26" t="s">
        <v>160</v>
      </c>
      <c r="EO133" s="26" t="s">
        <v>160</v>
      </c>
      <c r="EP133" s="26" t="s">
        <v>160</v>
      </c>
      <c r="EQ133" s="26" t="s">
        <v>160</v>
      </c>
      <c r="ER133" s="26" t="s">
        <v>160</v>
      </c>
      <c r="ES133" s="26" t="s">
        <v>160</v>
      </c>
      <c r="ET133" s="26" t="s">
        <v>160</v>
      </c>
      <c r="EU133" s="26" t="s">
        <v>160</v>
      </c>
      <c r="EV133" s="26" t="s">
        <v>160</v>
      </c>
      <c r="EW133" s="26" t="s">
        <v>160</v>
      </c>
      <c r="EX133" s="26" t="s">
        <v>160</v>
      </c>
      <c r="EY133" s="26" t="s">
        <v>160</v>
      </c>
      <c r="EZ133" s="26" t="s">
        <v>160</v>
      </c>
      <c r="FA133" s="26" t="s">
        <v>160</v>
      </c>
      <c r="FB133" s="26" t="s">
        <v>160</v>
      </c>
      <c r="FC133" s="24">
        <v>0</v>
      </c>
      <c r="FD133" s="24" t="s">
        <v>160</v>
      </c>
      <c r="FE133" s="24" t="s">
        <v>160</v>
      </c>
      <c r="FF133" s="24" t="s">
        <v>160</v>
      </c>
      <c r="FG133" s="24" t="s">
        <v>160</v>
      </c>
      <c r="FH133" s="24" t="s">
        <v>160</v>
      </c>
      <c r="FI133" s="24" t="s">
        <v>160</v>
      </c>
      <c r="FJ133" s="24" t="s">
        <v>160</v>
      </c>
      <c r="FK133" s="24" t="s">
        <v>160</v>
      </c>
      <c r="FL133" s="26" t="s">
        <v>160</v>
      </c>
      <c r="FM133" s="26" t="s">
        <v>160</v>
      </c>
      <c r="FN133" s="24">
        <v>0</v>
      </c>
      <c r="FO133" s="24">
        <v>0</v>
      </c>
      <c r="FP133" s="24">
        <v>0</v>
      </c>
      <c r="FQ133" s="24">
        <v>0</v>
      </c>
      <c r="FR133" s="24">
        <v>0</v>
      </c>
      <c r="FS133" s="24">
        <v>0</v>
      </c>
      <c r="FT133" s="24">
        <v>0</v>
      </c>
      <c r="FU133" s="24">
        <v>0</v>
      </c>
      <c r="FV133" s="24">
        <v>0</v>
      </c>
      <c r="FW133" s="24">
        <v>0</v>
      </c>
      <c r="FX133" s="24">
        <v>0</v>
      </c>
      <c r="FY133" s="24">
        <v>0</v>
      </c>
      <c r="FZ133" s="24">
        <v>0</v>
      </c>
      <c r="GA133" s="24">
        <v>0</v>
      </c>
      <c r="GB133" s="24">
        <v>0</v>
      </c>
      <c r="GC133" s="24">
        <v>0</v>
      </c>
      <c r="GD133" s="24" t="s">
        <v>160</v>
      </c>
      <c r="GE133" s="24" t="s">
        <v>160</v>
      </c>
      <c r="GF133" s="24">
        <v>0</v>
      </c>
      <c r="GG133" s="24" t="s">
        <v>160</v>
      </c>
      <c r="GH133" s="24" t="s">
        <v>160</v>
      </c>
      <c r="GI133" s="24">
        <v>0</v>
      </c>
      <c r="GJ133" s="24" t="s">
        <v>160</v>
      </c>
      <c r="GK133" s="24" t="s">
        <v>160</v>
      </c>
      <c r="GL133" s="24">
        <v>0</v>
      </c>
      <c r="GM133" s="24" t="s">
        <v>160</v>
      </c>
      <c r="GN133" s="24" t="s">
        <v>160</v>
      </c>
      <c r="GO133" s="24">
        <v>0</v>
      </c>
      <c r="GP133" s="24">
        <v>0</v>
      </c>
      <c r="GQ133" s="24">
        <v>0</v>
      </c>
      <c r="GR133" s="24">
        <v>0</v>
      </c>
      <c r="GS133" s="24">
        <v>0</v>
      </c>
      <c r="GT133" s="24">
        <v>0</v>
      </c>
      <c r="GU133" s="24">
        <v>0</v>
      </c>
      <c r="GV133" s="24">
        <v>0</v>
      </c>
      <c r="GW133" s="24">
        <v>0</v>
      </c>
      <c r="GX133" s="24">
        <v>0</v>
      </c>
      <c r="GY133" s="24">
        <v>0</v>
      </c>
      <c r="GZ133" s="24">
        <v>0</v>
      </c>
      <c r="HA133" s="24">
        <v>0</v>
      </c>
      <c r="HB133" s="24">
        <v>0</v>
      </c>
      <c r="HC133" s="24">
        <v>0</v>
      </c>
      <c r="HD133" s="24">
        <v>0</v>
      </c>
      <c r="HE133" s="24">
        <v>0</v>
      </c>
      <c r="HP133" s="24" t="s">
        <v>160</v>
      </c>
      <c r="HQ133" s="24" t="s">
        <v>160</v>
      </c>
      <c r="HR133" s="24">
        <v>203</v>
      </c>
    </row>
    <row r="134" spans="1:226" s="24" customFormat="1">
      <c r="A134" s="24">
        <v>27170030228</v>
      </c>
      <c r="B134" s="24">
        <v>17003022</v>
      </c>
      <c r="C134" s="37" t="s">
        <v>1894</v>
      </c>
      <c r="D134" s="24" t="s">
        <v>160</v>
      </c>
      <c r="E134" s="24" t="s">
        <v>161</v>
      </c>
      <c r="F134" s="24" t="s">
        <v>1895</v>
      </c>
      <c r="G134" s="24" t="s">
        <v>1896</v>
      </c>
      <c r="H134" s="24" t="s">
        <v>1897</v>
      </c>
      <c r="I134" s="24" t="s">
        <v>160</v>
      </c>
      <c r="J134" s="24">
        <v>5000</v>
      </c>
      <c r="K134" s="24" t="s">
        <v>1898</v>
      </c>
      <c r="L134" s="24" t="s">
        <v>671</v>
      </c>
      <c r="M134" s="24" t="s">
        <v>167</v>
      </c>
      <c r="N134" s="24" t="s">
        <v>671</v>
      </c>
      <c r="O134" s="24">
        <v>0</v>
      </c>
      <c r="P134" s="24" t="s">
        <v>1899</v>
      </c>
      <c r="Q134" s="24" t="s">
        <v>160</v>
      </c>
      <c r="R134" s="24" t="s">
        <v>1900</v>
      </c>
      <c r="S134" s="24" t="s">
        <v>1901</v>
      </c>
      <c r="T134" s="24" t="s">
        <v>1902</v>
      </c>
      <c r="U134" s="24" t="s">
        <v>160</v>
      </c>
      <c r="V134" s="24" t="s">
        <v>1903</v>
      </c>
      <c r="W134" s="24" t="s">
        <v>160</v>
      </c>
      <c r="X134" s="25">
        <v>3</v>
      </c>
      <c r="Y134" s="25">
        <v>505</v>
      </c>
      <c r="Z134" s="25">
        <v>0</v>
      </c>
      <c r="AA134" s="25">
        <v>0</v>
      </c>
      <c r="AB134" s="25">
        <v>0</v>
      </c>
      <c r="AC134" s="25">
        <v>0</v>
      </c>
      <c r="AD134" s="25">
        <v>0</v>
      </c>
      <c r="AE134" s="25">
        <v>0</v>
      </c>
      <c r="AF134" s="25">
        <v>0</v>
      </c>
      <c r="AG134" s="25">
        <v>0</v>
      </c>
      <c r="AH134" s="25">
        <v>0</v>
      </c>
      <c r="AI134" s="25">
        <v>3</v>
      </c>
      <c r="AJ134" s="25">
        <v>0</v>
      </c>
      <c r="AK134" s="25">
        <v>0</v>
      </c>
      <c r="AL134" s="25">
        <v>0</v>
      </c>
      <c r="AM134" s="25">
        <v>0</v>
      </c>
      <c r="AN134" s="24" t="s">
        <v>240</v>
      </c>
      <c r="AO134" s="24" t="s">
        <v>241</v>
      </c>
      <c r="AP134" s="24">
        <v>378</v>
      </c>
      <c r="AQ134" s="24" t="s">
        <v>370</v>
      </c>
      <c r="AR134" s="24" t="s">
        <v>371</v>
      </c>
      <c r="AS134" s="24">
        <v>107</v>
      </c>
      <c r="AT134" s="24" t="s">
        <v>211</v>
      </c>
      <c r="AU134" s="24" t="s">
        <v>212</v>
      </c>
      <c r="AV134" s="24">
        <v>20</v>
      </c>
      <c r="AW134" s="24" t="s">
        <v>160</v>
      </c>
      <c r="AX134" s="24" t="s">
        <v>160</v>
      </c>
      <c r="AY134" s="24">
        <v>0</v>
      </c>
      <c r="AZ134" s="26">
        <v>0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1</v>
      </c>
      <c r="BR134" s="24">
        <v>0</v>
      </c>
      <c r="BS134" s="24">
        <v>0</v>
      </c>
      <c r="BT134" s="24">
        <v>2</v>
      </c>
      <c r="BU134" s="24">
        <v>0</v>
      </c>
      <c r="BV134" s="24" t="s">
        <v>160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5" t="s">
        <v>160</v>
      </c>
      <c r="DZ134" s="27" t="s">
        <v>213</v>
      </c>
      <c r="EA134" s="27" t="s">
        <v>213</v>
      </c>
      <c r="EB134" s="24" t="s">
        <v>160</v>
      </c>
      <c r="EC134" s="24" t="s">
        <v>160</v>
      </c>
      <c r="ED134" s="24" t="s">
        <v>160</v>
      </c>
      <c r="EE134" s="24" t="s">
        <v>160</v>
      </c>
      <c r="EF134" s="24" t="s">
        <v>160</v>
      </c>
      <c r="EG134" s="24" t="s">
        <v>160</v>
      </c>
      <c r="EH134" s="24" t="s">
        <v>160</v>
      </c>
      <c r="EI134" s="24" t="s">
        <v>160</v>
      </c>
      <c r="EJ134" s="24" t="s">
        <v>160</v>
      </c>
      <c r="EK134" s="24">
        <v>863190</v>
      </c>
      <c r="EL134" s="24" t="s">
        <v>1904</v>
      </c>
      <c r="EM134" s="26" t="s">
        <v>996</v>
      </c>
      <c r="EN134" s="26" t="s">
        <v>997</v>
      </c>
      <c r="EO134" s="26" t="s">
        <v>160</v>
      </c>
      <c r="EP134" s="26" t="s">
        <v>160</v>
      </c>
      <c r="EQ134" s="26" t="s">
        <v>304</v>
      </c>
      <c r="ER134" s="26" t="s">
        <v>1221</v>
      </c>
      <c r="ES134" s="26" t="s">
        <v>304</v>
      </c>
      <c r="ET134" s="26" t="s">
        <v>1049</v>
      </c>
      <c r="EU134" s="26" t="s">
        <v>196</v>
      </c>
      <c r="EV134" s="26" t="s">
        <v>706</v>
      </c>
      <c r="EW134" s="26" t="s">
        <v>196</v>
      </c>
      <c r="EX134" s="26" t="s">
        <v>707</v>
      </c>
      <c r="EY134" s="26" t="s">
        <v>304</v>
      </c>
      <c r="EZ134" s="26" t="s">
        <v>708</v>
      </c>
      <c r="FA134" s="26" t="s">
        <v>196</v>
      </c>
      <c r="FB134" s="26" t="s">
        <v>658</v>
      </c>
      <c r="FC134" s="24">
        <v>30604731018</v>
      </c>
      <c r="FD134" s="24" t="s">
        <v>241</v>
      </c>
      <c r="FE134" s="24" t="s">
        <v>1905</v>
      </c>
      <c r="FF134" s="24" t="s">
        <v>1906</v>
      </c>
      <c r="FG134" s="24" t="s">
        <v>160</v>
      </c>
      <c r="FH134" s="24" t="s">
        <v>1907</v>
      </c>
      <c r="FI134" s="24" t="s">
        <v>1908</v>
      </c>
      <c r="FJ134" s="24" t="s">
        <v>1909</v>
      </c>
      <c r="FK134" s="24" t="s">
        <v>1910</v>
      </c>
      <c r="FL134" s="26" t="s">
        <v>664</v>
      </c>
      <c r="FM134" s="26" t="s">
        <v>1057</v>
      </c>
      <c r="FN134" s="24">
        <v>8</v>
      </c>
      <c r="FO134" s="24">
        <v>1176446</v>
      </c>
      <c r="FP134" s="24">
        <v>0</v>
      </c>
      <c r="FQ134" s="24">
        <v>0</v>
      </c>
      <c r="FR134" s="24">
        <v>0</v>
      </c>
      <c r="FS134" s="24">
        <v>0</v>
      </c>
      <c r="FT134" s="24">
        <v>0</v>
      </c>
      <c r="FU134" s="24">
        <v>0</v>
      </c>
      <c r="FV134" s="24">
        <v>0</v>
      </c>
      <c r="FW134" s="24">
        <v>0</v>
      </c>
      <c r="FX134" s="24">
        <v>0</v>
      </c>
      <c r="FY134" s="24">
        <v>8</v>
      </c>
      <c r="FZ134" s="24">
        <v>0</v>
      </c>
      <c r="GA134" s="24">
        <v>0</v>
      </c>
      <c r="GB134" s="24">
        <v>0</v>
      </c>
      <c r="GC134" s="24">
        <v>0</v>
      </c>
      <c r="GD134" s="24" t="s">
        <v>1911</v>
      </c>
      <c r="GE134" s="24" t="s">
        <v>1912</v>
      </c>
      <c r="GF134" s="24">
        <v>507714</v>
      </c>
      <c r="GG134" s="24" t="s">
        <v>345</v>
      </c>
      <c r="GH134" s="24" t="s">
        <v>346</v>
      </c>
      <c r="GI134" s="24">
        <v>484214</v>
      </c>
      <c r="GJ134" s="24" t="s">
        <v>1317</v>
      </c>
      <c r="GK134" s="24" t="s">
        <v>1318</v>
      </c>
      <c r="GL134" s="24">
        <v>167499</v>
      </c>
      <c r="GM134" s="24" t="s">
        <v>862</v>
      </c>
      <c r="GN134" s="24" t="s">
        <v>863</v>
      </c>
      <c r="GO134" s="24">
        <v>9518</v>
      </c>
      <c r="GP134" s="24">
        <v>0</v>
      </c>
      <c r="GQ134" s="24">
        <v>0</v>
      </c>
      <c r="GR134" s="24">
        <v>0</v>
      </c>
      <c r="GS134" s="24">
        <v>0</v>
      </c>
      <c r="GT134" s="24">
        <v>0</v>
      </c>
      <c r="GU134" s="24">
        <v>0</v>
      </c>
      <c r="GV134" s="24">
        <v>0</v>
      </c>
      <c r="GW134" s="24">
        <v>0</v>
      </c>
      <c r="GX134" s="24">
        <v>0</v>
      </c>
      <c r="GY134" s="24">
        <v>0</v>
      </c>
      <c r="GZ134" s="24">
        <v>0</v>
      </c>
      <c r="HA134" s="24">
        <v>0</v>
      </c>
      <c r="HB134" s="24">
        <v>0</v>
      </c>
      <c r="HC134" s="24">
        <v>0</v>
      </c>
      <c r="HD134" s="24">
        <v>0</v>
      </c>
      <c r="HE134" s="24">
        <v>0</v>
      </c>
      <c r="HF134" s="24" t="s">
        <v>288</v>
      </c>
      <c r="HG134" s="24" t="s">
        <v>1913</v>
      </c>
      <c r="HH134" s="24" t="s">
        <v>1899</v>
      </c>
      <c r="HI134" s="24" t="s">
        <v>160</v>
      </c>
      <c r="HJ134" s="24" t="s">
        <v>160</v>
      </c>
      <c r="HK134" s="24" t="s">
        <v>160</v>
      </c>
      <c r="HL134" s="24" t="s">
        <v>160</v>
      </c>
      <c r="HM134" s="24" t="s">
        <v>160</v>
      </c>
      <c r="HN134" s="24" t="s">
        <v>160</v>
      </c>
      <c r="HO134" s="24" t="s">
        <v>160</v>
      </c>
      <c r="HP134" s="24" t="s">
        <v>1914</v>
      </c>
      <c r="HQ134" s="24" t="s">
        <v>1899</v>
      </c>
      <c r="HR134" s="24">
        <v>942</v>
      </c>
    </row>
    <row r="135" spans="1:226" s="24" customFormat="1">
      <c r="A135" s="24">
        <v>27170349917</v>
      </c>
      <c r="B135" s="24">
        <v>17034991</v>
      </c>
      <c r="C135" s="37" t="s">
        <v>1915</v>
      </c>
      <c r="D135" s="24" t="s">
        <v>160</v>
      </c>
      <c r="E135" s="24" t="s">
        <v>161</v>
      </c>
      <c r="F135" s="24" t="s">
        <v>1916</v>
      </c>
      <c r="G135" s="24" t="s">
        <v>1917</v>
      </c>
      <c r="H135" s="24" t="s">
        <v>1918</v>
      </c>
      <c r="I135" s="24" t="s">
        <v>160</v>
      </c>
      <c r="J135" s="24">
        <v>1661</v>
      </c>
      <c r="K135" s="24" t="s">
        <v>1919</v>
      </c>
      <c r="L135" s="24" t="s">
        <v>1920</v>
      </c>
      <c r="M135" s="24" t="s">
        <v>889</v>
      </c>
      <c r="N135" s="24" t="s">
        <v>282</v>
      </c>
      <c r="O135" s="24">
        <v>0</v>
      </c>
      <c r="P135" s="24" t="s">
        <v>1921</v>
      </c>
      <c r="Q135" s="24" t="s">
        <v>160</v>
      </c>
      <c r="R135" s="24" t="s">
        <v>1922</v>
      </c>
      <c r="S135" s="24" t="s">
        <v>1923</v>
      </c>
      <c r="T135" s="24" t="s">
        <v>160</v>
      </c>
      <c r="U135" s="24" t="s">
        <v>160</v>
      </c>
      <c r="V135" s="24" t="s">
        <v>160</v>
      </c>
      <c r="W135" s="24" t="s">
        <v>160</v>
      </c>
      <c r="X135" s="25">
        <v>5</v>
      </c>
      <c r="Y135" s="25">
        <v>1747</v>
      </c>
      <c r="Z135" s="25">
        <v>196</v>
      </c>
      <c r="AA135" s="25">
        <v>1</v>
      </c>
      <c r="AB135" s="25">
        <v>196</v>
      </c>
      <c r="AC135" s="25">
        <v>0</v>
      </c>
      <c r="AD135" s="25">
        <v>0</v>
      </c>
      <c r="AE135" s="25">
        <v>0</v>
      </c>
      <c r="AF135" s="25">
        <v>0</v>
      </c>
      <c r="AG135" s="25">
        <v>0</v>
      </c>
      <c r="AH135" s="25">
        <v>0</v>
      </c>
      <c r="AI135" s="25">
        <v>4</v>
      </c>
      <c r="AJ135" s="25">
        <v>1</v>
      </c>
      <c r="AK135" s="25">
        <v>0</v>
      </c>
      <c r="AL135" s="25">
        <v>0</v>
      </c>
      <c r="AM135" s="25">
        <v>0</v>
      </c>
      <c r="AN135" s="24" t="s">
        <v>463</v>
      </c>
      <c r="AO135" s="24" t="s">
        <v>464</v>
      </c>
      <c r="AP135" s="24">
        <v>908</v>
      </c>
      <c r="AQ135" s="24" t="s">
        <v>259</v>
      </c>
      <c r="AR135" s="24" t="s">
        <v>260</v>
      </c>
      <c r="AS135" s="24">
        <v>536</v>
      </c>
      <c r="AT135" s="24" t="s">
        <v>169</v>
      </c>
      <c r="AU135" s="24" t="s">
        <v>170</v>
      </c>
      <c r="AV135" s="24">
        <v>196</v>
      </c>
      <c r="AW135" s="24" t="s">
        <v>261</v>
      </c>
      <c r="AX135" s="24" t="s">
        <v>262</v>
      </c>
      <c r="AY135" s="24">
        <v>69</v>
      </c>
      <c r="AZ135" s="26">
        <v>1</v>
      </c>
      <c r="BA135" s="24">
        <v>0</v>
      </c>
      <c r="BB135" s="24">
        <v>0</v>
      </c>
      <c r="BC135" s="24">
        <v>0</v>
      </c>
      <c r="BD135" s="24">
        <v>0</v>
      </c>
      <c r="BE135" s="24">
        <v>0</v>
      </c>
      <c r="BF135" s="24">
        <v>0</v>
      </c>
      <c r="BG135" s="24">
        <v>0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0</v>
      </c>
      <c r="BP135" s="24">
        <v>0</v>
      </c>
      <c r="BQ135" s="24">
        <v>0</v>
      </c>
      <c r="BR135" s="24">
        <v>0</v>
      </c>
      <c r="BS135" s="24">
        <v>0</v>
      </c>
      <c r="BT135" s="24">
        <v>0</v>
      </c>
      <c r="BU135" s="24">
        <v>0</v>
      </c>
      <c r="BV135" s="24" t="s">
        <v>160</v>
      </c>
      <c r="BW135" s="24">
        <v>0</v>
      </c>
      <c r="BX135" s="24">
        <v>0</v>
      </c>
      <c r="BY135" s="24">
        <v>0</v>
      </c>
      <c r="BZ135" s="24">
        <v>0</v>
      </c>
      <c r="CA135" s="24">
        <v>0</v>
      </c>
      <c r="CB135" s="24">
        <v>0</v>
      </c>
      <c r="CC135" s="24">
        <v>0</v>
      </c>
      <c r="CD135" s="24">
        <v>0</v>
      </c>
      <c r="CE135" s="24">
        <v>0</v>
      </c>
      <c r="CF135" s="24">
        <v>0</v>
      </c>
      <c r="CG135" s="24">
        <v>0</v>
      </c>
      <c r="CH135" s="24">
        <v>0</v>
      </c>
      <c r="CI135" s="24">
        <v>0</v>
      </c>
      <c r="CJ135" s="24">
        <v>0</v>
      </c>
      <c r="CK135" s="24">
        <v>0</v>
      </c>
      <c r="CL135" s="24">
        <v>0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0</v>
      </c>
      <c r="CZ135" s="24">
        <v>0</v>
      </c>
      <c r="DA135" s="24">
        <v>0</v>
      </c>
      <c r="DB135" s="24">
        <v>0</v>
      </c>
      <c r="DC135" s="24">
        <v>0</v>
      </c>
      <c r="DD135" s="24">
        <v>0</v>
      </c>
      <c r="DE135" s="24">
        <v>0</v>
      </c>
      <c r="DF135" s="24">
        <v>0</v>
      </c>
      <c r="DG135" s="24">
        <v>1</v>
      </c>
      <c r="DH135" s="24">
        <v>0</v>
      </c>
      <c r="DI135" s="24">
        <v>0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0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0</v>
      </c>
      <c r="DV135" s="24">
        <v>0</v>
      </c>
      <c r="DW135" s="24">
        <v>0</v>
      </c>
      <c r="DX135" s="24">
        <v>0</v>
      </c>
      <c r="DY135" s="25" t="s">
        <v>1924</v>
      </c>
      <c r="DZ135" s="27">
        <v>42640</v>
      </c>
      <c r="EA135" s="27">
        <v>42640</v>
      </c>
      <c r="EB135" s="24" t="s">
        <v>938</v>
      </c>
      <c r="EC135" s="24" t="s">
        <v>1925</v>
      </c>
      <c r="ED135" s="24" t="s">
        <v>602</v>
      </c>
      <c r="EE135" s="24" t="s">
        <v>308</v>
      </c>
      <c r="EF135" s="24" t="s">
        <v>308</v>
      </c>
      <c r="EG135" s="24" t="s">
        <v>193</v>
      </c>
      <c r="EH135" s="24" t="s">
        <v>193</v>
      </c>
      <c r="EI135" s="24" t="s">
        <v>195</v>
      </c>
      <c r="EJ135" s="24" t="s">
        <v>250</v>
      </c>
      <c r="EK135" s="24">
        <v>869090</v>
      </c>
      <c r="EL135" s="24" t="s">
        <v>1926</v>
      </c>
      <c r="EM135" s="26" t="s">
        <v>1532</v>
      </c>
      <c r="EN135" s="26" t="s">
        <v>1533</v>
      </c>
      <c r="EO135" s="26" t="s">
        <v>160</v>
      </c>
      <c r="EP135" s="26" t="s">
        <v>160</v>
      </c>
      <c r="EQ135" s="26" t="s">
        <v>304</v>
      </c>
      <c r="ER135" s="26" t="s">
        <v>1048</v>
      </c>
      <c r="ES135" s="26" t="s">
        <v>187</v>
      </c>
      <c r="ET135" s="26" t="s">
        <v>893</v>
      </c>
      <c r="EU135" s="26" t="s">
        <v>304</v>
      </c>
      <c r="EV135" s="26" t="s">
        <v>1927</v>
      </c>
      <c r="EW135" s="26" t="s">
        <v>304</v>
      </c>
      <c r="EX135" s="26" t="s">
        <v>561</v>
      </c>
      <c r="EY135" s="26" t="s">
        <v>187</v>
      </c>
      <c r="EZ135" s="26" t="s">
        <v>1070</v>
      </c>
      <c r="FA135" s="26" t="s">
        <v>187</v>
      </c>
      <c r="FB135" s="26" t="s">
        <v>396</v>
      </c>
      <c r="FC135" s="24">
        <v>30635976809</v>
      </c>
      <c r="FD135" s="24" t="s">
        <v>1928</v>
      </c>
      <c r="FE135" s="24" t="s">
        <v>1929</v>
      </c>
      <c r="FF135" s="24" t="s">
        <v>1930</v>
      </c>
      <c r="FG135" s="24" t="s">
        <v>160</v>
      </c>
      <c r="FH135" s="24" t="s">
        <v>1931</v>
      </c>
      <c r="FI135" s="24" t="s">
        <v>1368</v>
      </c>
      <c r="FJ135" s="24" t="s">
        <v>160</v>
      </c>
      <c r="FK135" s="24" t="s">
        <v>1932</v>
      </c>
      <c r="FL135" s="26" t="s">
        <v>664</v>
      </c>
      <c r="FM135" s="26" t="s">
        <v>905</v>
      </c>
      <c r="FN135" s="24">
        <v>1</v>
      </c>
      <c r="FO135" s="24">
        <v>176</v>
      </c>
      <c r="FP135" s="24">
        <v>0</v>
      </c>
      <c r="FQ135" s="24">
        <v>0</v>
      </c>
      <c r="FR135" s="24">
        <v>0</v>
      </c>
      <c r="FS135" s="24">
        <v>0</v>
      </c>
      <c r="FT135" s="24">
        <v>0</v>
      </c>
      <c r="FU135" s="24">
        <v>0</v>
      </c>
      <c r="FV135" s="24">
        <v>0</v>
      </c>
      <c r="FW135" s="24">
        <v>0</v>
      </c>
      <c r="FX135" s="24">
        <v>0</v>
      </c>
      <c r="FY135" s="24">
        <v>1</v>
      </c>
      <c r="FZ135" s="24">
        <v>0</v>
      </c>
      <c r="GA135" s="24">
        <v>0</v>
      </c>
      <c r="GB135" s="24">
        <v>0</v>
      </c>
      <c r="GC135" s="24">
        <v>0</v>
      </c>
      <c r="GD135" s="24" t="s">
        <v>906</v>
      </c>
      <c r="GE135" s="24" t="s">
        <v>907</v>
      </c>
      <c r="GF135" s="24">
        <v>176</v>
      </c>
      <c r="GG135" s="24" t="s">
        <v>160</v>
      </c>
      <c r="GH135" s="24" t="s">
        <v>160</v>
      </c>
      <c r="GI135" s="24">
        <v>0</v>
      </c>
      <c r="GJ135" s="24" t="s">
        <v>160</v>
      </c>
      <c r="GK135" s="24" t="s">
        <v>160</v>
      </c>
      <c r="GL135" s="24">
        <v>0</v>
      </c>
      <c r="GM135" s="24" t="s">
        <v>160</v>
      </c>
      <c r="GN135" s="24" t="s">
        <v>160</v>
      </c>
      <c r="GO135" s="24">
        <v>0</v>
      </c>
      <c r="GP135" s="24">
        <v>0</v>
      </c>
      <c r="GQ135" s="24">
        <v>0</v>
      </c>
      <c r="GR135" s="24">
        <v>0</v>
      </c>
      <c r="GS135" s="24">
        <v>0</v>
      </c>
      <c r="GT135" s="24">
        <v>0</v>
      </c>
      <c r="GU135" s="24">
        <v>0</v>
      </c>
      <c r="GV135" s="24">
        <v>0</v>
      </c>
      <c r="GW135" s="24">
        <v>0</v>
      </c>
      <c r="GX135" s="24">
        <v>0</v>
      </c>
      <c r="GY135" s="24">
        <v>0</v>
      </c>
      <c r="GZ135" s="24">
        <v>0</v>
      </c>
      <c r="HA135" s="24">
        <v>0</v>
      </c>
      <c r="HB135" s="24">
        <v>0</v>
      </c>
      <c r="HC135" s="24">
        <v>0</v>
      </c>
      <c r="HD135" s="24">
        <v>0</v>
      </c>
      <c r="HE135" s="24">
        <v>0</v>
      </c>
      <c r="HP135" s="24" t="s">
        <v>1933</v>
      </c>
      <c r="HQ135" s="24" t="s">
        <v>1934</v>
      </c>
      <c r="HR135" s="24">
        <v>345</v>
      </c>
    </row>
    <row r="136" spans="1:226" s="24" customFormat="1">
      <c r="A136" s="24">
        <v>20171951683</v>
      </c>
      <c r="B136" s="24">
        <v>17195168</v>
      </c>
      <c r="C136" s="37" t="s">
        <v>1935</v>
      </c>
      <c r="D136" s="24" t="s">
        <v>160</v>
      </c>
      <c r="E136" s="24" t="s">
        <v>202</v>
      </c>
      <c r="F136" s="24" t="s">
        <v>1936</v>
      </c>
      <c r="G136" s="24" t="s">
        <v>1937</v>
      </c>
      <c r="H136" s="24" t="s">
        <v>1938</v>
      </c>
      <c r="I136" s="24" t="s">
        <v>160</v>
      </c>
      <c r="J136" s="24">
        <v>8324</v>
      </c>
      <c r="K136" s="24" t="s">
        <v>160</v>
      </c>
      <c r="L136" s="24" t="s">
        <v>1939</v>
      </c>
      <c r="M136" s="24" t="s">
        <v>535</v>
      </c>
      <c r="N136" s="24" t="s">
        <v>185</v>
      </c>
      <c r="O136" s="24">
        <v>0</v>
      </c>
      <c r="P136" s="24" t="s">
        <v>1940</v>
      </c>
      <c r="Q136" s="24" t="s">
        <v>160</v>
      </c>
      <c r="R136" s="24" t="s">
        <v>1941</v>
      </c>
      <c r="S136" s="24" t="s">
        <v>1942</v>
      </c>
      <c r="T136" s="24" t="s">
        <v>160</v>
      </c>
      <c r="U136" s="24" t="s">
        <v>160</v>
      </c>
      <c r="V136" s="24" t="s">
        <v>160</v>
      </c>
      <c r="W136" s="24" t="s">
        <v>160</v>
      </c>
      <c r="X136" s="25">
        <v>2</v>
      </c>
      <c r="Y136" s="25">
        <v>287</v>
      </c>
      <c r="Z136" s="25">
        <v>33</v>
      </c>
      <c r="AA136" s="25">
        <v>0</v>
      </c>
      <c r="AB136" s="25">
        <v>0</v>
      </c>
      <c r="AC136" s="25">
        <v>0</v>
      </c>
      <c r="AD136" s="25">
        <v>0</v>
      </c>
      <c r="AE136" s="25">
        <v>1</v>
      </c>
      <c r="AF136" s="25">
        <v>33</v>
      </c>
      <c r="AG136" s="25">
        <v>0</v>
      </c>
      <c r="AH136" s="25">
        <v>0</v>
      </c>
      <c r="AI136" s="25">
        <v>1</v>
      </c>
      <c r="AJ136" s="25">
        <v>0</v>
      </c>
      <c r="AK136" s="25">
        <v>0</v>
      </c>
      <c r="AL136" s="25">
        <v>1</v>
      </c>
      <c r="AM136" s="25">
        <v>0</v>
      </c>
      <c r="AN136" s="24" t="s">
        <v>370</v>
      </c>
      <c r="AO136" s="24" t="s">
        <v>371</v>
      </c>
      <c r="AP136" s="24">
        <v>254</v>
      </c>
      <c r="AQ136" s="24" t="s">
        <v>211</v>
      </c>
      <c r="AR136" s="24" t="s">
        <v>212</v>
      </c>
      <c r="AS136" s="24">
        <v>33</v>
      </c>
      <c r="AT136" s="24" t="s">
        <v>160</v>
      </c>
      <c r="AU136" s="24" t="s">
        <v>160</v>
      </c>
      <c r="AV136" s="24">
        <v>0</v>
      </c>
      <c r="AW136" s="24" t="s">
        <v>160</v>
      </c>
      <c r="AX136" s="24" t="s">
        <v>160</v>
      </c>
      <c r="AY136" s="24">
        <v>0</v>
      </c>
      <c r="AZ136" s="26">
        <v>1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1</v>
      </c>
      <c r="BR136" s="24">
        <v>0</v>
      </c>
      <c r="BS136" s="24">
        <v>0</v>
      </c>
      <c r="BT136" s="24">
        <v>3</v>
      </c>
      <c r="BU136" s="24">
        <v>0</v>
      </c>
      <c r="BV136" s="24" t="s">
        <v>287</v>
      </c>
      <c r="BW136" s="24">
        <v>8</v>
      </c>
      <c r="BX136" s="24">
        <v>1148</v>
      </c>
      <c r="BY136" s="24">
        <v>132</v>
      </c>
      <c r="BZ136" s="24">
        <v>0</v>
      </c>
      <c r="CA136" s="24">
        <v>0</v>
      </c>
      <c r="CB136" s="24">
        <v>0</v>
      </c>
      <c r="CC136" s="24">
        <v>0</v>
      </c>
      <c r="CD136" s="24">
        <v>4</v>
      </c>
      <c r="CE136" s="24">
        <v>132</v>
      </c>
      <c r="CF136" s="24">
        <v>0</v>
      </c>
      <c r="CG136" s="24">
        <v>0</v>
      </c>
      <c r="CH136" s="24">
        <v>4</v>
      </c>
      <c r="CI136" s="24">
        <v>0</v>
      </c>
      <c r="CJ136" s="24">
        <v>0</v>
      </c>
      <c r="CK136" s="24">
        <v>4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1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0</v>
      </c>
      <c r="DW136" s="24">
        <v>0</v>
      </c>
      <c r="DX136" s="24">
        <v>0</v>
      </c>
      <c r="DY136" s="25" t="s">
        <v>1943</v>
      </c>
      <c r="DZ136" s="27">
        <v>40275</v>
      </c>
      <c r="EA136" s="27">
        <v>40275</v>
      </c>
      <c r="EB136" s="24" t="s">
        <v>172</v>
      </c>
      <c r="EC136" s="24" t="s">
        <v>1944</v>
      </c>
      <c r="ED136" s="24" t="s">
        <v>160</v>
      </c>
      <c r="EE136" s="24" t="s">
        <v>160</v>
      </c>
      <c r="EF136" s="24" t="s">
        <v>160</v>
      </c>
      <c r="EG136" s="24" t="s">
        <v>160</v>
      </c>
      <c r="EH136" s="24" t="s">
        <v>160</v>
      </c>
      <c r="EI136" s="24" t="s">
        <v>160</v>
      </c>
      <c r="EJ136" s="24" t="s">
        <v>160</v>
      </c>
      <c r="EK136" s="24">
        <v>0</v>
      </c>
      <c r="EL136" s="24" t="s">
        <v>160</v>
      </c>
      <c r="EM136" s="26" t="s">
        <v>617</v>
      </c>
      <c r="EN136" s="26" t="s">
        <v>618</v>
      </c>
      <c r="EO136" s="26" t="s">
        <v>160</v>
      </c>
      <c r="EP136" s="26" t="s">
        <v>160</v>
      </c>
      <c r="EQ136" s="26" t="s">
        <v>187</v>
      </c>
      <c r="ER136" s="26" t="s">
        <v>704</v>
      </c>
      <c r="ES136" s="26" t="s">
        <v>196</v>
      </c>
      <c r="ET136" s="26" t="s">
        <v>1945</v>
      </c>
      <c r="EU136" s="26" t="s">
        <v>196</v>
      </c>
      <c r="EV136" s="26" t="s">
        <v>1946</v>
      </c>
      <c r="EW136" s="26" t="s">
        <v>196</v>
      </c>
      <c r="EX136" s="26" t="s">
        <v>561</v>
      </c>
      <c r="EY136" s="26" t="s">
        <v>250</v>
      </c>
      <c r="EZ136" s="26" t="s">
        <v>1947</v>
      </c>
      <c r="FA136" s="26" t="s">
        <v>174</v>
      </c>
      <c r="FB136" s="26" t="s">
        <v>1310</v>
      </c>
      <c r="FC136" s="24">
        <v>30553613147</v>
      </c>
      <c r="FD136" s="24" t="s">
        <v>1948</v>
      </c>
      <c r="FE136" s="24" t="s">
        <v>1949</v>
      </c>
      <c r="FF136" s="24" t="s">
        <v>1950</v>
      </c>
      <c r="FG136" s="24" t="s">
        <v>1951</v>
      </c>
      <c r="FH136" s="24" t="s">
        <v>1952</v>
      </c>
      <c r="FI136" s="24" t="s">
        <v>1953</v>
      </c>
      <c r="FJ136" s="24" t="s">
        <v>160</v>
      </c>
      <c r="FK136" s="24" t="s">
        <v>1954</v>
      </c>
      <c r="FL136" s="26" t="s">
        <v>664</v>
      </c>
      <c r="FM136" s="26" t="s">
        <v>1955</v>
      </c>
      <c r="FN136" s="24">
        <v>15</v>
      </c>
      <c r="FO136" s="24">
        <v>8404067</v>
      </c>
      <c r="FP136" s="24">
        <v>6871292</v>
      </c>
      <c r="FQ136" s="24">
        <v>5</v>
      </c>
      <c r="FR136" s="24">
        <v>3158027</v>
      </c>
      <c r="FS136" s="24">
        <v>5</v>
      </c>
      <c r="FT136" s="24">
        <v>3655797</v>
      </c>
      <c r="FU136" s="24">
        <v>0</v>
      </c>
      <c r="FV136" s="24">
        <v>0</v>
      </c>
      <c r="FW136" s="24">
        <v>1</v>
      </c>
      <c r="FX136" s="24">
        <v>57468</v>
      </c>
      <c r="FY136" s="24">
        <v>4</v>
      </c>
      <c r="FZ136" s="24">
        <v>5</v>
      </c>
      <c r="GA136" s="24">
        <v>5</v>
      </c>
      <c r="GB136" s="24">
        <v>0</v>
      </c>
      <c r="GC136" s="24">
        <v>1</v>
      </c>
      <c r="GD136" s="24" t="s">
        <v>1911</v>
      </c>
      <c r="GE136" s="24" t="s">
        <v>1912</v>
      </c>
      <c r="GF136" s="24">
        <v>1390802</v>
      </c>
      <c r="GG136" s="24" t="s">
        <v>211</v>
      </c>
      <c r="GH136" s="24" t="s">
        <v>212</v>
      </c>
      <c r="GI136" s="24">
        <v>1378005</v>
      </c>
      <c r="GJ136" s="24" t="s">
        <v>169</v>
      </c>
      <c r="GK136" s="24" t="s">
        <v>170</v>
      </c>
      <c r="GL136" s="24">
        <v>1191343</v>
      </c>
      <c r="GM136" s="24" t="s">
        <v>569</v>
      </c>
      <c r="GN136" s="24" t="s">
        <v>570</v>
      </c>
      <c r="GO136" s="24">
        <v>1105401</v>
      </c>
      <c r="GP136" s="24">
        <v>0</v>
      </c>
      <c r="GQ136" s="24">
        <v>0</v>
      </c>
      <c r="GR136" s="24">
        <v>0</v>
      </c>
      <c r="GS136" s="24">
        <v>0</v>
      </c>
      <c r="GT136" s="24">
        <v>0</v>
      </c>
      <c r="GU136" s="24">
        <v>0</v>
      </c>
      <c r="GV136" s="24">
        <v>0</v>
      </c>
      <c r="GW136" s="24">
        <v>0</v>
      </c>
      <c r="GX136" s="24">
        <v>0</v>
      </c>
      <c r="GY136" s="24">
        <v>0</v>
      </c>
      <c r="GZ136" s="24">
        <v>0</v>
      </c>
      <c r="HA136" s="24">
        <v>0</v>
      </c>
      <c r="HB136" s="24">
        <v>0</v>
      </c>
      <c r="HC136" s="24">
        <v>0</v>
      </c>
      <c r="HD136" s="24">
        <v>0</v>
      </c>
      <c r="HE136" s="24">
        <v>0</v>
      </c>
      <c r="HF136" s="24" t="s">
        <v>288</v>
      </c>
      <c r="HG136" s="24" t="s">
        <v>1956</v>
      </c>
      <c r="HH136" s="24" t="s">
        <v>1940</v>
      </c>
      <c r="HI136" s="24" t="s">
        <v>160</v>
      </c>
      <c r="HJ136" s="24" t="s">
        <v>1957</v>
      </c>
      <c r="HK136" s="24" t="s">
        <v>1958</v>
      </c>
      <c r="HL136" s="24" t="s">
        <v>160</v>
      </c>
      <c r="HM136" s="24" t="s">
        <v>160</v>
      </c>
      <c r="HN136" s="24" t="s">
        <v>160</v>
      </c>
      <c r="HO136" s="24" t="s">
        <v>160</v>
      </c>
      <c r="HP136" s="24" t="s">
        <v>160</v>
      </c>
      <c r="HQ136" s="24" t="s">
        <v>160</v>
      </c>
      <c r="HR136" s="24">
        <v>345</v>
      </c>
    </row>
    <row r="137" spans="1:226" s="24" customFormat="1">
      <c r="A137" s="24">
        <v>27173137120</v>
      </c>
      <c r="B137" s="24">
        <v>17313712</v>
      </c>
      <c r="C137" s="37" t="s">
        <v>1959</v>
      </c>
      <c r="D137" s="24" t="s">
        <v>160</v>
      </c>
      <c r="E137" s="24" t="s">
        <v>161</v>
      </c>
      <c r="F137" s="24" t="s">
        <v>1960</v>
      </c>
      <c r="G137" s="24" t="s">
        <v>1961</v>
      </c>
      <c r="H137" s="24" t="s">
        <v>1962</v>
      </c>
      <c r="I137" s="24" t="s">
        <v>160</v>
      </c>
      <c r="J137" s="24">
        <v>4705</v>
      </c>
      <c r="K137" s="24" t="s">
        <v>1963</v>
      </c>
      <c r="L137" s="24" t="s">
        <v>1964</v>
      </c>
      <c r="M137" s="24" t="s">
        <v>1964</v>
      </c>
      <c r="N137" s="24" t="s">
        <v>1128</v>
      </c>
      <c r="O137" s="24">
        <v>0</v>
      </c>
      <c r="P137" s="24" t="s">
        <v>160</v>
      </c>
      <c r="Q137" s="24" t="s">
        <v>160</v>
      </c>
      <c r="R137" s="24" t="s">
        <v>160</v>
      </c>
      <c r="S137" s="24" t="s">
        <v>160</v>
      </c>
      <c r="T137" s="24" t="s">
        <v>160</v>
      </c>
      <c r="U137" s="24" t="s">
        <v>160</v>
      </c>
      <c r="V137" s="24" t="s">
        <v>160</v>
      </c>
      <c r="W137" s="24" t="s">
        <v>160</v>
      </c>
      <c r="X137" s="25">
        <v>1</v>
      </c>
      <c r="Y137" s="25">
        <v>15</v>
      </c>
      <c r="Z137" s="25">
        <v>15</v>
      </c>
      <c r="AA137" s="25">
        <v>0</v>
      </c>
      <c r="AB137" s="25">
        <v>0</v>
      </c>
      <c r="AC137" s="25">
        <v>1</v>
      </c>
      <c r="AD137" s="25">
        <v>15</v>
      </c>
      <c r="AE137" s="25">
        <v>0</v>
      </c>
      <c r="AF137" s="25">
        <v>0</v>
      </c>
      <c r="AG137" s="25">
        <v>0</v>
      </c>
      <c r="AH137" s="25">
        <v>0</v>
      </c>
      <c r="AI137" s="25">
        <v>0</v>
      </c>
      <c r="AJ137" s="25">
        <v>0</v>
      </c>
      <c r="AK137" s="25">
        <v>1</v>
      </c>
      <c r="AL137" s="25">
        <v>0</v>
      </c>
      <c r="AM137" s="25">
        <v>0</v>
      </c>
      <c r="AN137" s="24" t="s">
        <v>211</v>
      </c>
      <c r="AO137" s="24" t="s">
        <v>212</v>
      </c>
      <c r="AP137" s="24">
        <v>15</v>
      </c>
      <c r="AQ137" s="24" t="s">
        <v>160</v>
      </c>
      <c r="AR137" s="24" t="s">
        <v>160</v>
      </c>
      <c r="AS137" s="24">
        <v>0</v>
      </c>
      <c r="AT137" s="24" t="s">
        <v>160</v>
      </c>
      <c r="AU137" s="24" t="s">
        <v>160</v>
      </c>
      <c r="AV137" s="24">
        <v>0</v>
      </c>
      <c r="AW137" s="24" t="s">
        <v>160</v>
      </c>
      <c r="AX137" s="24" t="s">
        <v>160</v>
      </c>
      <c r="AY137" s="24">
        <v>0</v>
      </c>
      <c r="AZ137" s="26">
        <v>0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2</v>
      </c>
      <c r="BU137" s="24">
        <v>0</v>
      </c>
      <c r="BV137" s="24" t="s">
        <v>250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5" t="s">
        <v>160</v>
      </c>
      <c r="DZ137" s="27" t="s">
        <v>213</v>
      </c>
      <c r="EA137" s="27" t="s">
        <v>213</v>
      </c>
      <c r="EB137" s="24" t="s">
        <v>160</v>
      </c>
      <c r="EC137" s="24" t="s">
        <v>160</v>
      </c>
      <c r="ED137" s="24" t="s">
        <v>160</v>
      </c>
      <c r="EE137" s="24" t="s">
        <v>160</v>
      </c>
      <c r="EF137" s="24" t="s">
        <v>160</v>
      </c>
      <c r="EG137" s="24" t="s">
        <v>160</v>
      </c>
      <c r="EH137" s="24" t="s">
        <v>160</v>
      </c>
      <c r="EI137" s="24" t="s">
        <v>160</v>
      </c>
      <c r="EJ137" s="24" t="s">
        <v>160</v>
      </c>
      <c r="EK137" s="24">
        <v>0</v>
      </c>
      <c r="EL137" s="24" t="s">
        <v>160</v>
      </c>
      <c r="EM137" s="26" t="s">
        <v>160</v>
      </c>
      <c r="EN137" s="26" t="s">
        <v>160</v>
      </c>
      <c r="EO137" s="26" t="s">
        <v>160</v>
      </c>
      <c r="EP137" s="26" t="s">
        <v>160</v>
      </c>
      <c r="EQ137" s="26" t="s">
        <v>160</v>
      </c>
      <c r="ER137" s="26" t="s">
        <v>160</v>
      </c>
      <c r="ES137" s="26" t="s">
        <v>160</v>
      </c>
      <c r="ET137" s="26" t="s">
        <v>160</v>
      </c>
      <c r="EU137" s="26" t="s">
        <v>160</v>
      </c>
      <c r="EV137" s="26" t="s">
        <v>160</v>
      </c>
      <c r="EW137" s="26" t="s">
        <v>160</v>
      </c>
      <c r="EX137" s="26" t="s">
        <v>160</v>
      </c>
      <c r="EY137" s="26" t="s">
        <v>160</v>
      </c>
      <c r="EZ137" s="26" t="s">
        <v>160</v>
      </c>
      <c r="FA137" s="26" t="s">
        <v>160</v>
      </c>
      <c r="FB137" s="26" t="s">
        <v>160</v>
      </c>
      <c r="FC137" s="24">
        <v>0</v>
      </c>
      <c r="FD137" s="24" t="s">
        <v>160</v>
      </c>
      <c r="FE137" s="24" t="s">
        <v>160</v>
      </c>
      <c r="FF137" s="24" t="s">
        <v>160</v>
      </c>
      <c r="FG137" s="24" t="s">
        <v>160</v>
      </c>
      <c r="FH137" s="24" t="s">
        <v>160</v>
      </c>
      <c r="FI137" s="24" t="s">
        <v>160</v>
      </c>
      <c r="FJ137" s="24" t="s">
        <v>160</v>
      </c>
      <c r="FK137" s="24" t="s">
        <v>160</v>
      </c>
      <c r="FL137" s="26" t="s">
        <v>160</v>
      </c>
      <c r="FM137" s="26" t="s">
        <v>160</v>
      </c>
      <c r="FN137" s="24">
        <v>0</v>
      </c>
      <c r="FO137" s="24">
        <v>0</v>
      </c>
      <c r="FP137" s="24">
        <v>0</v>
      </c>
      <c r="FQ137" s="24">
        <v>0</v>
      </c>
      <c r="FR137" s="24">
        <v>0</v>
      </c>
      <c r="FS137" s="24">
        <v>0</v>
      </c>
      <c r="FT137" s="24">
        <v>0</v>
      </c>
      <c r="FU137" s="24">
        <v>0</v>
      </c>
      <c r="FV137" s="24">
        <v>0</v>
      </c>
      <c r="FW137" s="24">
        <v>0</v>
      </c>
      <c r="FX137" s="24">
        <v>0</v>
      </c>
      <c r="FY137" s="24">
        <v>0</v>
      </c>
      <c r="FZ137" s="24">
        <v>0</v>
      </c>
      <c r="GA137" s="24">
        <v>0</v>
      </c>
      <c r="GB137" s="24">
        <v>0</v>
      </c>
      <c r="GC137" s="24">
        <v>0</v>
      </c>
      <c r="GD137" s="24" t="s">
        <v>160</v>
      </c>
      <c r="GE137" s="24" t="s">
        <v>160</v>
      </c>
      <c r="GF137" s="24">
        <v>0</v>
      </c>
      <c r="GG137" s="24" t="s">
        <v>160</v>
      </c>
      <c r="GH137" s="24" t="s">
        <v>160</v>
      </c>
      <c r="GI137" s="24">
        <v>0</v>
      </c>
      <c r="GJ137" s="24" t="s">
        <v>160</v>
      </c>
      <c r="GK137" s="24" t="s">
        <v>160</v>
      </c>
      <c r="GL137" s="24">
        <v>0</v>
      </c>
      <c r="GM137" s="24" t="s">
        <v>160</v>
      </c>
      <c r="GN137" s="24" t="s">
        <v>160</v>
      </c>
      <c r="GO137" s="24">
        <v>0</v>
      </c>
      <c r="GP137" s="24">
        <v>0</v>
      </c>
      <c r="GQ137" s="24">
        <v>0</v>
      </c>
      <c r="GR137" s="24">
        <v>0</v>
      </c>
      <c r="GS137" s="24">
        <v>0</v>
      </c>
      <c r="GT137" s="24">
        <v>0</v>
      </c>
      <c r="GU137" s="24">
        <v>0</v>
      </c>
      <c r="GV137" s="24">
        <v>0</v>
      </c>
      <c r="GW137" s="24">
        <v>0</v>
      </c>
      <c r="GX137" s="24">
        <v>0</v>
      </c>
      <c r="GY137" s="24">
        <v>0</v>
      </c>
      <c r="GZ137" s="24">
        <v>0</v>
      </c>
      <c r="HA137" s="24">
        <v>0</v>
      </c>
      <c r="HB137" s="24">
        <v>0</v>
      </c>
      <c r="HC137" s="24">
        <v>0</v>
      </c>
      <c r="HD137" s="24">
        <v>0</v>
      </c>
      <c r="HE137" s="24">
        <v>0</v>
      </c>
      <c r="HP137" s="24" t="s">
        <v>160</v>
      </c>
      <c r="HQ137" s="24" t="s">
        <v>160</v>
      </c>
      <c r="HR137" s="24">
        <v>928</v>
      </c>
    </row>
    <row r="138" spans="1:226" s="24" customFormat="1">
      <c r="A138" s="24">
        <v>20173381787</v>
      </c>
      <c r="B138" s="24">
        <v>17338178</v>
      </c>
      <c r="C138" s="37" t="s">
        <v>1965</v>
      </c>
      <c r="D138" s="24" t="s">
        <v>160</v>
      </c>
      <c r="E138" s="24" t="s">
        <v>202</v>
      </c>
      <c r="F138" s="24" t="s">
        <v>1966</v>
      </c>
      <c r="G138" s="24" t="s">
        <v>1967</v>
      </c>
      <c r="H138" s="24" t="s">
        <v>1968</v>
      </c>
      <c r="I138" s="24" t="s">
        <v>160</v>
      </c>
      <c r="J138" s="24">
        <v>7600</v>
      </c>
      <c r="K138" s="24" t="s">
        <v>160</v>
      </c>
      <c r="L138" s="24" t="s">
        <v>1490</v>
      </c>
      <c r="M138" s="24" t="s">
        <v>500</v>
      </c>
      <c r="N138" s="24" t="s">
        <v>282</v>
      </c>
      <c r="O138" s="24">
        <v>0</v>
      </c>
      <c r="P138" s="24" t="s">
        <v>160</v>
      </c>
      <c r="Q138" s="24" t="s">
        <v>160</v>
      </c>
      <c r="R138" s="24" t="s">
        <v>1969</v>
      </c>
      <c r="S138" s="24" t="s">
        <v>1970</v>
      </c>
      <c r="T138" s="24" t="s">
        <v>160</v>
      </c>
      <c r="U138" s="24" t="s">
        <v>160</v>
      </c>
      <c r="V138" s="24" t="s">
        <v>160</v>
      </c>
      <c r="W138" s="24" t="s">
        <v>160</v>
      </c>
      <c r="X138" s="25">
        <v>1</v>
      </c>
      <c r="Y138" s="25">
        <v>24</v>
      </c>
      <c r="Z138" s="25">
        <v>24</v>
      </c>
      <c r="AA138" s="25">
        <v>0</v>
      </c>
      <c r="AB138" s="25">
        <v>0</v>
      </c>
      <c r="AC138" s="25">
        <v>1</v>
      </c>
      <c r="AD138" s="25">
        <v>24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1</v>
      </c>
      <c r="AL138" s="25">
        <v>0</v>
      </c>
      <c r="AM138" s="25">
        <v>0</v>
      </c>
      <c r="AN138" s="24" t="s">
        <v>211</v>
      </c>
      <c r="AO138" s="24" t="s">
        <v>212</v>
      </c>
      <c r="AP138" s="24">
        <v>24</v>
      </c>
      <c r="AQ138" s="24" t="s">
        <v>160</v>
      </c>
      <c r="AR138" s="24" t="s">
        <v>160</v>
      </c>
      <c r="AS138" s="24">
        <v>0</v>
      </c>
      <c r="AT138" s="24" t="s">
        <v>160</v>
      </c>
      <c r="AU138" s="24" t="s">
        <v>160</v>
      </c>
      <c r="AV138" s="24">
        <v>0</v>
      </c>
      <c r="AW138" s="24" t="s">
        <v>160</v>
      </c>
      <c r="AX138" s="24" t="s">
        <v>160</v>
      </c>
      <c r="AY138" s="24">
        <v>0</v>
      </c>
      <c r="AZ138" s="26">
        <v>0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0</v>
      </c>
      <c r="BU138" s="24">
        <v>0</v>
      </c>
      <c r="BV138" s="24" t="s">
        <v>160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0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5" t="s">
        <v>1971</v>
      </c>
      <c r="DZ138" s="27">
        <v>33361</v>
      </c>
      <c r="EA138" s="27">
        <v>40121</v>
      </c>
      <c r="EB138" s="24" t="s">
        <v>247</v>
      </c>
      <c r="EC138" s="24" t="s">
        <v>1972</v>
      </c>
      <c r="ED138" s="24" t="s">
        <v>160</v>
      </c>
      <c r="EE138" s="24" t="s">
        <v>160</v>
      </c>
      <c r="EF138" s="24" t="s">
        <v>160</v>
      </c>
      <c r="EG138" s="24" t="s">
        <v>160</v>
      </c>
      <c r="EH138" s="24" t="s">
        <v>160</v>
      </c>
      <c r="EI138" s="24" t="s">
        <v>160</v>
      </c>
      <c r="EJ138" s="24" t="s">
        <v>160</v>
      </c>
      <c r="EK138" s="24">
        <v>960990</v>
      </c>
      <c r="EL138" s="24" t="s">
        <v>214</v>
      </c>
      <c r="EM138" s="26" t="s">
        <v>160</v>
      </c>
      <c r="EN138" s="26" t="s">
        <v>160</v>
      </c>
      <c r="EO138" s="26" t="s">
        <v>160</v>
      </c>
      <c r="EP138" s="26" t="s">
        <v>160</v>
      </c>
      <c r="EQ138" s="26" t="s">
        <v>160</v>
      </c>
      <c r="ER138" s="26" t="s">
        <v>160</v>
      </c>
      <c r="ES138" s="26" t="s">
        <v>160</v>
      </c>
      <c r="ET138" s="26" t="s">
        <v>160</v>
      </c>
      <c r="EU138" s="26" t="s">
        <v>160</v>
      </c>
      <c r="EV138" s="26" t="s">
        <v>160</v>
      </c>
      <c r="EW138" s="26" t="s">
        <v>160</v>
      </c>
      <c r="EX138" s="26" t="s">
        <v>160</v>
      </c>
      <c r="EY138" s="26" t="s">
        <v>160</v>
      </c>
      <c r="EZ138" s="26" t="s">
        <v>160</v>
      </c>
      <c r="FA138" s="26" t="s">
        <v>160</v>
      </c>
      <c r="FB138" s="26" t="s">
        <v>160</v>
      </c>
      <c r="FC138" s="24">
        <v>0</v>
      </c>
      <c r="FD138" s="24" t="s">
        <v>160</v>
      </c>
      <c r="FE138" s="24" t="s">
        <v>160</v>
      </c>
      <c r="FF138" s="24" t="s">
        <v>160</v>
      </c>
      <c r="FG138" s="24" t="s">
        <v>160</v>
      </c>
      <c r="FH138" s="24" t="s">
        <v>160</v>
      </c>
      <c r="FI138" s="24" t="s">
        <v>160</v>
      </c>
      <c r="FJ138" s="24" t="s">
        <v>160</v>
      </c>
      <c r="FK138" s="24" t="s">
        <v>160</v>
      </c>
      <c r="FL138" s="26" t="s">
        <v>160</v>
      </c>
      <c r="FM138" s="26" t="s">
        <v>160</v>
      </c>
      <c r="FN138" s="24">
        <v>0</v>
      </c>
      <c r="FO138" s="24">
        <v>0</v>
      </c>
      <c r="FP138" s="24">
        <v>0</v>
      </c>
      <c r="FQ138" s="24">
        <v>0</v>
      </c>
      <c r="FR138" s="24">
        <v>0</v>
      </c>
      <c r="FS138" s="24">
        <v>0</v>
      </c>
      <c r="FT138" s="24">
        <v>0</v>
      </c>
      <c r="FU138" s="24">
        <v>0</v>
      </c>
      <c r="FV138" s="24">
        <v>0</v>
      </c>
      <c r="FW138" s="24">
        <v>0</v>
      </c>
      <c r="FX138" s="24">
        <v>0</v>
      </c>
      <c r="FY138" s="24">
        <v>0</v>
      </c>
      <c r="FZ138" s="24">
        <v>0</v>
      </c>
      <c r="GA138" s="24">
        <v>0</v>
      </c>
      <c r="GB138" s="24">
        <v>0</v>
      </c>
      <c r="GC138" s="24">
        <v>0</v>
      </c>
      <c r="GD138" s="24" t="s">
        <v>160</v>
      </c>
      <c r="GE138" s="24" t="s">
        <v>160</v>
      </c>
      <c r="GF138" s="24">
        <v>0</v>
      </c>
      <c r="GG138" s="24" t="s">
        <v>160</v>
      </c>
      <c r="GH138" s="24" t="s">
        <v>160</v>
      </c>
      <c r="GI138" s="24">
        <v>0</v>
      </c>
      <c r="GJ138" s="24" t="s">
        <v>160</v>
      </c>
      <c r="GK138" s="24" t="s">
        <v>160</v>
      </c>
      <c r="GL138" s="24">
        <v>0</v>
      </c>
      <c r="GM138" s="24" t="s">
        <v>160</v>
      </c>
      <c r="GN138" s="24" t="s">
        <v>160</v>
      </c>
      <c r="GO138" s="24">
        <v>0</v>
      </c>
      <c r="GP138" s="24">
        <v>0</v>
      </c>
      <c r="GQ138" s="24">
        <v>0</v>
      </c>
      <c r="GR138" s="24">
        <v>0</v>
      </c>
      <c r="GS138" s="24">
        <v>0</v>
      </c>
      <c r="GT138" s="24">
        <v>0</v>
      </c>
      <c r="GU138" s="24">
        <v>0</v>
      </c>
      <c r="GV138" s="24">
        <v>0</v>
      </c>
      <c r="GW138" s="24">
        <v>0</v>
      </c>
      <c r="GX138" s="24">
        <v>0</v>
      </c>
      <c r="GY138" s="24">
        <v>0</v>
      </c>
      <c r="GZ138" s="24">
        <v>0</v>
      </c>
      <c r="HA138" s="24">
        <v>0</v>
      </c>
      <c r="HB138" s="24">
        <v>0</v>
      </c>
      <c r="HC138" s="24">
        <v>0</v>
      </c>
      <c r="HD138" s="24">
        <v>0</v>
      </c>
      <c r="HE138" s="24">
        <v>0</v>
      </c>
      <c r="HP138" s="24" t="s">
        <v>160</v>
      </c>
      <c r="HQ138" s="24" t="s">
        <v>160</v>
      </c>
      <c r="HR138" s="24">
        <v>931</v>
      </c>
    </row>
    <row r="139" spans="1:226" s="24" customFormat="1">
      <c r="A139" s="24">
        <v>27174895657</v>
      </c>
      <c r="B139" s="24">
        <v>17489565</v>
      </c>
      <c r="C139" s="37" t="s">
        <v>1973</v>
      </c>
      <c r="D139" s="24" t="s">
        <v>160</v>
      </c>
      <c r="E139" s="24" t="s">
        <v>161</v>
      </c>
      <c r="F139" s="24" t="s">
        <v>1974</v>
      </c>
      <c r="G139" s="24" t="s">
        <v>1975</v>
      </c>
      <c r="H139" s="24" t="s">
        <v>1976</v>
      </c>
      <c r="I139" s="24" t="s">
        <v>160</v>
      </c>
      <c r="J139" s="24">
        <v>1161</v>
      </c>
      <c r="K139" s="24" t="s">
        <v>1977</v>
      </c>
      <c r="L139" s="24" t="s">
        <v>207</v>
      </c>
      <c r="M139" s="24" t="s">
        <v>237</v>
      </c>
      <c r="N139" s="24" t="s">
        <v>207</v>
      </c>
      <c r="O139" s="24">
        <v>0</v>
      </c>
      <c r="P139" s="24" t="s">
        <v>1978</v>
      </c>
      <c r="Q139" s="24" t="s">
        <v>160</v>
      </c>
      <c r="R139" s="24" t="s">
        <v>1979</v>
      </c>
      <c r="S139" s="24" t="s">
        <v>160</v>
      </c>
      <c r="T139" s="24" t="s">
        <v>160</v>
      </c>
      <c r="U139" s="24" t="s">
        <v>160</v>
      </c>
      <c r="V139" s="24" t="s">
        <v>160</v>
      </c>
      <c r="W139" s="24" t="s">
        <v>160</v>
      </c>
      <c r="X139" s="25">
        <v>7</v>
      </c>
      <c r="Y139" s="25">
        <v>808</v>
      </c>
      <c r="Z139" s="25">
        <v>179</v>
      </c>
      <c r="AA139" s="25">
        <v>1</v>
      </c>
      <c r="AB139" s="25">
        <v>136</v>
      </c>
      <c r="AC139" s="25">
        <v>1</v>
      </c>
      <c r="AD139" s="25">
        <v>43</v>
      </c>
      <c r="AE139" s="25">
        <v>0</v>
      </c>
      <c r="AF139" s="25">
        <v>0</v>
      </c>
      <c r="AG139" s="25">
        <v>0</v>
      </c>
      <c r="AH139" s="25">
        <v>0</v>
      </c>
      <c r="AI139" s="25">
        <v>5</v>
      </c>
      <c r="AJ139" s="25">
        <v>1</v>
      </c>
      <c r="AK139" s="25">
        <v>1</v>
      </c>
      <c r="AL139" s="25">
        <v>0</v>
      </c>
      <c r="AM139" s="25">
        <v>0</v>
      </c>
      <c r="AN139" s="24" t="s">
        <v>259</v>
      </c>
      <c r="AO139" s="24" t="s">
        <v>260</v>
      </c>
      <c r="AP139" s="24">
        <v>373</v>
      </c>
      <c r="AQ139" s="24" t="s">
        <v>345</v>
      </c>
      <c r="AR139" s="24" t="s">
        <v>346</v>
      </c>
      <c r="AS139" s="24">
        <v>136</v>
      </c>
      <c r="AT139" s="24" t="s">
        <v>370</v>
      </c>
      <c r="AU139" s="24" t="s">
        <v>371</v>
      </c>
      <c r="AV139" s="24">
        <v>128</v>
      </c>
      <c r="AW139" s="24" t="s">
        <v>536</v>
      </c>
      <c r="AX139" s="24" t="s">
        <v>537</v>
      </c>
      <c r="AY139" s="24">
        <v>62</v>
      </c>
      <c r="AZ139" s="26">
        <v>1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2</v>
      </c>
      <c r="BT139" s="24">
        <v>0</v>
      </c>
      <c r="BU139" s="24">
        <v>0</v>
      </c>
      <c r="BV139" s="24" t="s">
        <v>160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1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5" t="s">
        <v>1980</v>
      </c>
      <c r="DZ139" s="27">
        <v>40689</v>
      </c>
      <c r="EA139" s="27">
        <v>42823</v>
      </c>
      <c r="EB139" s="24" t="s">
        <v>328</v>
      </c>
      <c r="EC139" s="24" t="s">
        <v>1981</v>
      </c>
      <c r="ED139" s="24" t="s">
        <v>995</v>
      </c>
      <c r="EE139" s="24" t="s">
        <v>308</v>
      </c>
      <c r="EF139" s="24" t="s">
        <v>308</v>
      </c>
      <c r="EG139" s="24" t="s">
        <v>193</v>
      </c>
      <c r="EH139" s="24" t="s">
        <v>193</v>
      </c>
      <c r="EI139" s="24" t="s">
        <v>195</v>
      </c>
      <c r="EJ139" s="24" t="s">
        <v>250</v>
      </c>
      <c r="EK139" s="24">
        <v>960990</v>
      </c>
      <c r="EL139" s="24" t="s">
        <v>214</v>
      </c>
      <c r="EM139" s="26" t="s">
        <v>1720</v>
      </c>
      <c r="EN139" s="26" t="s">
        <v>1721</v>
      </c>
      <c r="EO139" s="26" t="s">
        <v>160</v>
      </c>
      <c r="EP139" s="26" t="s">
        <v>160</v>
      </c>
      <c r="EQ139" s="26" t="s">
        <v>160</v>
      </c>
      <c r="ER139" s="26" t="s">
        <v>160</v>
      </c>
      <c r="ES139" s="26" t="s">
        <v>160</v>
      </c>
      <c r="ET139" s="26" t="s">
        <v>160</v>
      </c>
      <c r="EU139" s="26" t="s">
        <v>160</v>
      </c>
      <c r="EV139" s="26" t="s">
        <v>160</v>
      </c>
      <c r="EW139" s="26" t="s">
        <v>160</v>
      </c>
      <c r="EX139" s="26" t="s">
        <v>160</v>
      </c>
      <c r="EY139" s="26" t="s">
        <v>160</v>
      </c>
      <c r="EZ139" s="26" t="s">
        <v>160</v>
      </c>
      <c r="FA139" s="26" t="s">
        <v>160</v>
      </c>
      <c r="FB139" s="26" t="s">
        <v>160</v>
      </c>
      <c r="FC139" s="24">
        <v>0</v>
      </c>
      <c r="FD139" s="24" t="s">
        <v>160</v>
      </c>
      <c r="FE139" s="24" t="s">
        <v>160</v>
      </c>
      <c r="FF139" s="24" t="s">
        <v>160</v>
      </c>
      <c r="FG139" s="24" t="s">
        <v>160</v>
      </c>
      <c r="FH139" s="24" t="s">
        <v>160</v>
      </c>
      <c r="FI139" s="24" t="s">
        <v>160</v>
      </c>
      <c r="FJ139" s="24" t="s">
        <v>160</v>
      </c>
      <c r="FK139" s="24" t="s">
        <v>160</v>
      </c>
      <c r="FL139" s="26" t="s">
        <v>160</v>
      </c>
      <c r="FM139" s="26" t="s">
        <v>160</v>
      </c>
      <c r="FN139" s="24">
        <v>0</v>
      </c>
      <c r="FO139" s="24">
        <v>0</v>
      </c>
      <c r="FP139" s="24">
        <v>0</v>
      </c>
      <c r="FQ139" s="24">
        <v>0</v>
      </c>
      <c r="FR139" s="24">
        <v>0</v>
      </c>
      <c r="FS139" s="24">
        <v>0</v>
      </c>
      <c r="FT139" s="24">
        <v>0</v>
      </c>
      <c r="FU139" s="24">
        <v>0</v>
      </c>
      <c r="FV139" s="24">
        <v>0</v>
      </c>
      <c r="FW139" s="24">
        <v>0</v>
      </c>
      <c r="FX139" s="24">
        <v>0</v>
      </c>
      <c r="FY139" s="24">
        <v>0</v>
      </c>
      <c r="FZ139" s="24">
        <v>0</v>
      </c>
      <c r="GA139" s="24">
        <v>0</v>
      </c>
      <c r="GB139" s="24">
        <v>0</v>
      </c>
      <c r="GC139" s="24">
        <v>0</v>
      </c>
      <c r="GD139" s="24" t="s">
        <v>160</v>
      </c>
      <c r="GE139" s="24" t="s">
        <v>160</v>
      </c>
      <c r="GF139" s="24">
        <v>0</v>
      </c>
      <c r="GG139" s="24" t="s">
        <v>160</v>
      </c>
      <c r="GH139" s="24" t="s">
        <v>160</v>
      </c>
      <c r="GI139" s="24">
        <v>0</v>
      </c>
      <c r="GJ139" s="24" t="s">
        <v>160</v>
      </c>
      <c r="GK139" s="24" t="s">
        <v>160</v>
      </c>
      <c r="GL139" s="24">
        <v>0</v>
      </c>
      <c r="GM139" s="24" t="s">
        <v>160</v>
      </c>
      <c r="GN139" s="24" t="s">
        <v>160</v>
      </c>
      <c r="GO139" s="24">
        <v>0</v>
      </c>
      <c r="GP139" s="24">
        <v>0</v>
      </c>
      <c r="GQ139" s="24">
        <v>0</v>
      </c>
      <c r="GR139" s="24">
        <v>0</v>
      </c>
      <c r="GS139" s="24">
        <v>0</v>
      </c>
      <c r="GT139" s="24">
        <v>0</v>
      </c>
      <c r="GU139" s="24">
        <v>0</v>
      </c>
      <c r="GV139" s="24">
        <v>0</v>
      </c>
      <c r="GW139" s="24">
        <v>0</v>
      </c>
      <c r="GX139" s="24">
        <v>0</v>
      </c>
      <c r="GY139" s="24">
        <v>0</v>
      </c>
      <c r="GZ139" s="24">
        <v>0</v>
      </c>
      <c r="HA139" s="24">
        <v>0</v>
      </c>
      <c r="HB139" s="24">
        <v>0</v>
      </c>
      <c r="HC139" s="24">
        <v>0</v>
      </c>
      <c r="HD139" s="24">
        <v>0</v>
      </c>
      <c r="HE139" s="24">
        <v>0</v>
      </c>
      <c r="HF139" s="24" t="s">
        <v>507</v>
      </c>
      <c r="HG139" s="24" t="s">
        <v>1982</v>
      </c>
      <c r="HH139" s="24" t="s">
        <v>1978</v>
      </c>
      <c r="HI139" s="24" t="s">
        <v>160</v>
      </c>
      <c r="HJ139" s="24" t="s">
        <v>1983</v>
      </c>
      <c r="HK139" s="24" t="s">
        <v>160</v>
      </c>
      <c r="HL139" s="24" t="s">
        <v>160</v>
      </c>
      <c r="HM139" s="24" t="s">
        <v>160</v>
      </c>
      <c r="HN139" s="24" t="s">
        <v>160</v>
      </c>
      <c r="HO139" s="24" t="s">
        <v>160</v>
      </c>
      <c r="HP139" s="24" t="s">
        <v>160</v>
      </c>
      <c r="HQ139" s="24" t="s">
        <v>160</v>
      </c>
      <c r="HR139" s="24">
        <v>786</v>
      </c>
    </row>
    <row r="140" spans="1:226" s="24" customFormat="1">
      <c r="A140" s="24">
        <v>23175598529</v>
      </c>
      <c r="B140" s="24">
        <v>17559852</v>
      </c>
      <c r="C140" s="37" t="s">
        <v>1984</v>
      </c>
      <c r="D140" s="24" t="s">
        <v>160</v>
      </c>
      <c r="E140" s="24" t="s">
        <v>202</v>
      </c>
      <c r="F140" s="24" t="s">
        <v>1985</v>
      </c>
      <c r="G140" s="24" t="s">
        <v>1986</v>
      </c>
      <c r="H140" s="24" t="s">
        <v>1987</v>
      </c>
      <c r="I140" s="24" t="s">
        <v>160</v>
      </c>
      <c r="J140" s="24">
        <v>5186</v>
      </c>
      <c r="K140" s="24" t="s">
        <v>1988</v>
      </c>
      <c r="L140" s="24" t="s">
        <v>1577</v>
      </c>
      <c r="M140" s="24" t="s">
        <v>1574</v>
      </c>
      <c r="N140" s="24" t="s">
        <v>671</v>
      </c>
      <c r="O140" s="24">
        <v>0</v>
      </c>
      <c r="P140" s="24" t="s">
        <v>1989</v>
      </c>
      <c r="Q140" s="24" t="s">
        <v>160</v>
      </c>
      <c r="R140" s="24" t="s">
        <v>160</v>
      </c>
      <c r="S140" s="24" t="s">
        <v>160</v>
      </c>
      <c r="T140" s="24" t="s">
        <v>160</v>
      </c>
      <c r="U140" s="24" t="s">
        <v>160</v>
      </c>
      <c r="V140" s="24" t="s">
        <v>160</v>
      </c>
      <c r="W140" s="24" t="s">
        <v>160</v>
      </c>
      <c r="X140" s="25">
        <v>3</v>
      </c>
      <c r="Y140" s="25">
        <v>303</v>
      </c>
      <c r="Z140" s="25">
        <v>25</v>
      </c>
      <c r="AA140" s="25">
        <v>0</v>
      </c>
      <c r="AB140" s="25">
        <v>0</v>
      </c>
      <c r="AC140" s="25">
        <v>1</v>
      </c>
      <c r="AD140" s="25">
        <v>25</v>
      </c>
      <c r="AE140" s="25">
        <v>0</v>
      </c>
      <c r="AF140" s="25">
        <v>0</v>
      </c>
      <c r="AG140" s="25">
        <v>0</v>
      </c>
      <c r="AH140" s="25">
        <v>0</v>
      </c>
      <c r="AI140" s="25">
        <v>2</v>
      </c>
      <c r="AJ140" s="25">
        <v>0</v>
      </c>
      <c r="AK140" s="25">
        <v>1</v>
      </c>
      <c r="AL140" s="25">
        <v>0</v>
      </c>
      <c r="AM140" s="25">
        <v>0</v>
      </c>
      <c r="AN140" s="24" t="s">
        <v>259</v>
      </c>
      <c r="AO140" s="24" t="s">
        <v>260</v>
      </c>
      <c r="AP140" s="24">
        <v>143</v>
      </c>
      <c r="AQ140" s="24" t="s">
        <v>169</v>
      </c>
      <c r="AR140" s="24" t="s">
        <v>170</v>
      </c>
      <c r="AS140" s="24">
        <v>135</v>
      </c>
      <c r="AT140" s="24" t="s">
        <v>211</v>
      </c>
      <c r="AU140" s="24" t="s">
        <v>212</v>
      </c>
      <c r="AV140" s="24">
        <v>25</v>
      </c>
      <c r="AW140" s="24" t="s">
        <v>160</v>
      </c>
      <c r="AX140" s="24" t="s">
        <v>160</v>
      </c>
      <c r="AY140" s="24">
        <v>0</v>
      </c>
      <c r="AZ140" s="26">
        <v>0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0</v>
      </c>
      <c r="BI140" s="24">
        <v>0</v>
      </c>
      <c r="BJ140" s="24">
        <v>0</v>
      </c>
      <c r="BK140" s="24">
        <v>0</v>
      </c>
      <c r="BL140" s="24">
        <v>0</v>
      </c>
      <c r="BM140" s="24">
        <v>0</v>
      </c>
      <c r="BN140" s="24">
        <v>0</v>
      </c>
      <c r="BO140" s="24">
        <v>0</v>
      </c>
      <c r="BP140" s="24">
        <v>0</v>
      </c>
      <c r="BQ140" s="24">
        <v>0</v>
      </c>
      <c r="BR140" s="24">
        <v>0</v>
      </c>
      <c r="BS140" s="24">
        <v>0</v>
      </c>
      <c r="BT140" s="24">
        <v>2</v>
      </c>
      <c r="BU140" s="24">
        <v>0</v>
      </c>
      <c r="BV140" s="24" t="s">
        <v>160</v>
      </c>
      <c r="BW140" s="24">
        <v>0</v>
      </c>
      <c r="BX140" s="24">
        <v>0</v>
      </c>
      <c r="BY140" s="24">
        <v>0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0</v>
      </c>
      <c r="CG140" s="24">
        <v>0</v>
      </c>
      <c r="CH140" s="24">
        <v>0</v>
      </c>
      <c r="CI140" s="24">
        <v>0</v>
      </c>
      <c r="CJ140" s="24">
        <v>0</v>
      </c>
      <c r="CK140" s="24">
        <v>0</v>
      </c>
      <c r="CL140" s="24">
        <v>0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0</v>
      </c>
      <c r="DX140" s="24">
        <v>0</v>
      </c>
      <c r="DY140" s="25" t="s">
        <v>1990</v>
      </c>
      <c r="DZ140" s="27">
        <v>29438</v>
      </c>
      <c r="EA140" s="27">
        <v>41745</v>
      </c>
      <c r="EB140" s="24" t="s">
        <v>189</v>
      </c>
      <c r="EC140" s="24" t="s">
        <v>1991</v>
      </c>
      <c r="ED140" s="24" t="s">
        <v>160</v>
      </c>
      <c r="EE140" s="24" t="s">
        <v>160</v>
      </c>
      <c r="EF140" s="24" t="s">
        <v>160</v>
      </c>
      <c r="EG140" s="24" t="s">
        <v>160</v>
      </c>
      <c r="EH140" s="24" t="s">
        <v>160</v>
      </c>
      <c r="EI140" s="24" t="s">
        <v>160</v>
      </c>
      <c r="EJ140" s="24" t="s">
        <v>160</v>
      </c>
      <c r="EK140" s="24">
        <v>0</v>
      </c>
      <c r="EL140" s="24" t="s">
        <v>160</v>
      </c>
      <c r="EM140" s="26" t="s">
        <v>160</v>
      </c>
      <c r="EN140" s="26" t="s">
        <v>160</v>
      </c>
      <c r="EO140" s="26" t="s">
        <v>160</v>
      </c>
      <c r="EP140" s="26" t="s">
        <v>160</v>
      </c>
      <c r="EQ140" s="26" t="s">
        <v>160</v>
      </c>
      <c r="ER140" s="26" t="s">
        <v>160</v>
      </c>
      <c r="ES140" s="26" t="s">
        <v>160</v>
      </c>
      <c r="ET140" s="26" t="s">
        <v>160</v>
      </c>
      <c r="EU140" s="26" t="s">
        <v>160</v>
      </c>
      <c r="EV140" s="26" t="s">
        <v>160</v>
      </c>
      <c r="EW140" s="26" t="s">
        <v>160</v>
      </c>
      <c r="EX140" s="26" t="s">
        <v>160</v>
      </c>
      <c r="EY140" s="26" t="s">
        <v>160</v>
      </c>
      <c r="EZ140" s="26" t="s">
        <v>160</v>
      </c>
      <c r="FA140" s="26" t="s">
        <v>160</v>
      </c>
      <c r="FB140" s="26" t="s">
        <v>160</v>
      </c>
      <c r="FC140" s="24">
        <v>0</v>
      </c>
      <c r="FD140" s="24" t="s">
        <v>160</v>
      </c>
      <c r="FE140" s="24" t="s">
        <v>160</v>
      </c>
      <c r="FF140" s="24" t="s">
        <v>160</v>
      </c>
      <c r="FG140" s="24" t="s">
        <v>160</v>
      </c>
      <c r="FH140" s="24" t="s">
        <v>160</v>
      </c>
      <c r="FI140" s="24" t="s">
        <v>160</v>
      </c>
      <c r="FJ140" s="24" t="s">
        <v>160</v>
      </c>
      <c r="FK140" s="24" t="s">
        <v>160</v>
      </c>
      <c r="FL140" s="26" t="s">
        <v>160</v>
      </c>
      <c r="FM140" s="26" t="s">
        <v>160</v>
      </c>
      <c r="FN140" s="24">
        <v>0</v>
      </c>
      <c r="FO140" s="24">
        <v>0</v>
      </c>
      <c r="FP140" s="24">
        <v>0</v>
      </c>
      <c r="FQ140" s="24">
        <v>0</v>
      </c>
      <c r="FR140" s="24">
        <v>0</v>
      </c>
      <c r="FS140" s="24">
        <v>0</v>
      </c>
      <c r="FT140" s="24">
        <v>0</v>
      </c>
      <c r="FU140" s="24">
        <v>0</v>
      </c>
      <c r="FV140" s="24">
        <v>0</v>
      </c>
      <c r="FW140" s="24">
        <v>0</v>
      </c>
      <c r="FX140" s="24">
        <v>0</v>
      </c>
      <c r="FY140" s="24">
        <v>0</v>
      </c>
      <c r="FZ140" s="24">
        <v>0</v>
      </c>
      <c r="GA140" s="24">
        <v>0</v>
      </c>
      <c r="GB140" s="24">
        <v>0</v>
      </c>
      <c r="GC140" s="24">
        <v>0</v>
      </c>
      <c r="GD140" s="24" t="s">
        <v>160</v>
      </c>
      <c r="GE140" s="24" t="s">
        <v>160</v>
      </c>
      <c r="GF140" s="24">
        <v>0</v>
      </c>
      <c r="GG140" s="24" t="s">
        <v>160</v>
      </c>
      <c r="GH140" s="24" t="s">
        <v>160</v>
      </c>
      <c r="GI140" s="24">
        <v>0</v>
      </c>
      <c r="GJ140" s="24" t="s">
        <v>160</v>
      </c>
      <c r="GK140" s="24" t="s">
        <v>160</v>
      </c>
      <c r="GL140" s="24">
        <v>0</v>
      </c>
      <c r="GM140" s="24" t="s">
        <v>160</v>
      </c>
      <c r="GN140" s="24" t="s">
        <v>160</v>
      </c>
      <c r="GO140" s="24">
        <v>0</v>
      </c>
      <c r="GP140" s="24">
        <v>0</v>
      </c>
      <c r="GQ140" s="24">
        <v>0</v>
      </c>
      <c r="GR140" s="24">
        <v>0</v>
      </c>
      <c r="GS140" s="24">
        <v>0</v>
      </c>
      <c r="GT140" s="24">
        <v>0</v>
      </c>
      <c r="GU140" s="24">
        <v>0</v>
      </c>
      <c r="GV140" s="24">
        <v>0</v>
      </c>
      <c r="GW140" s="24">
        <v>0</v>
      </c>
      <c r="GX140" s="24">
        <v>0</v>
      </c>
      <c r="GY140" s="24">
        <v>0</v>
      </c>
      <c r="GZ140" s="24">
        <v>0</v>
      </c>
      <c r="HA140" s="24">
        <v>0</v>
      </c>
      <c r="HB140" s="24">
        <v>0</v>
      </c>
      <c r="HC140" s="24">
        <v>0</v>
      </c>
      <c r="HD140" s="24">
        <v>0</v>
      </c>
      <c r="HE140" s="24">
        <v>0</v>
      </c>
      <c r="HP140" s="24" t="s">
        <v>1992</v>
      </c>
      <c r="HQ140" s="24" t="s">
        <v>1993</v>
      </c>
      <c r="HR140" s="24">
        <v>794</v>
      </c>
    </row>
    <row r="141" spans="1:226" s="24" customFormat="1">
      <c r="A141" s="24">
        <v>20175628763</v>
      </c>
      <c r="B141" s="24">
        <v>17562876</v>
      </c>
      <c r="C141" s="37" t="s">
        <v>1994</v>
      </c>
      <c r="D141" s="24" t="s">
        <v>160</v>
      </c>
      <c r="E141" s="24" t="s">
        <v>202</v>
      </c>
      <c r="F141" s="24" t="s">
        <v>1995</v>
      </c>
      <c r="G141" s="24" t="s">
        <v>1996</v>
      </c>
      <c r="H141" s="24" t="s">
        <v>944</v>
      </c>
      <c r="I141" s="24" t="s">
        <v>160</v>
      </c>
      <c r="J141" s="24">
        <v>4113</v>
      </c>
      <c r="K141" s="24" t="s">
        <v>160</v>
      </c>
      <c r="L141" s="24" t="s">
        <v>696</v>
      </c>
      <c r="M141" s="24" t="s">
        <v>696</v>
      </c>
      <c r="N141" s="24" t="s">
        <v>697</v>
      </c>
      <c r="O141" s="24">
        <v>0</v>
      </c>
      <c r="P141" s="24" t="s">
        <v>160</v>
      </c>
      <c r="Q141" s="24" t="s">
        <v>160</v>
      </c>
      <c r="R141" s="24" t="s">
        <v>160</v>
      </c>
      <c r="S141" s="24" t="s">
        <v>160</v>
      </c>
      <c r="T141" s="24" t="s">
        <v>160</v>
      </c>
      <c r="U141" s="24" t="s">
        <v>160</v>
      </c>
      <c r="V141" s="24" t="s">
        <v>160</v>
      </c>
      <c r="W141" s="24" t="s">
        <v>160</v>
      </c>
      <c r="X141" s="25">
        <v>1</v>
      </c>
      <c r="Y141" s="25">
        <v>0</v>
      </c>
      <c r="Z141" s="25">
        <v>0</v>
      </c>
      <c r="AA141" s="25">
        <v>0</v>
      </c>
      <c r="AB141" s="25">
        <v>0</v>
      </c>
      <c r="AC141" s="25">
        <v>0</v>
      </c>
      <c r="AD141" s="25">
        <v>0</v>
      </c>
      <c r="AE141" s="25">
        <v>0</v>
      </c>
      <c r="AF141" s="25">
        <v>0</v>
      </c>
      <c r="AG141" s="25">
        <v>1</v>
      </c>
      <c r="AH141" s="25">
        <v>0</v>
      </c>
      <c r="AI141" s="25">
        <v>0</v>
      </c>
      <c r="AJ141" s="25">
        <v>0</v>
      </c>
      <c r="AK141" s="25">
        <v>0</v>
      </c>
      <c r="AL141" s="25">
        <v>0</v>
      </c>
      <c r="AM141" s="25">
        <v>1</v>
      </c>
      <c r="AN141" s="24" t="s">
        <v>211</v>
      </c>
      <c r="AO141" s="24" t="s">
        <v>212</v>
      </c>
      <c r="AP141" s="24">
        <v>0</v>
      </c>
      <c r="AQ141" s="24" t="s">
        <v>160</v>
      </c>
      <c r="AR141" s="24" t="s">
        <v>160</v>
      </c>
      <c r="AS141" s="24">
        <v>0</v>
      </c>
      <c r="AT141" s="24" t="s">
        <v>160</v>
      </c>
      <c r="AU141" s="24" t="s">
        <v>160</v>
      </c>
      <c r="AV141" s="24">
        <v>0</v>
      </c>
      <c r="AW141" s="24" t="s">
        <v>160</v>
      </c>
      <c r="AX141" s="24" t="s">
        <v>160</v>
      </c>
      <c r="AY141" s="24">
        <v>0</v>
      </c>
      <c r="AZ141" s="26">
        <v>1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0</v>
      </c>
      <c r="BR141" s="24">
        <v>0</v>
      </c>
      <c r="BS141" s="24">
        <v>0</v>
      </c>
      <c r="BT141" s="24">
        <v>2</v>
      </c>
      <c r="BU141" s="24">
        <v>0</v>
      </c>
      <c r="BV141" s="24" t="s">
        <v>287</v>
      </c>
      <c r="BW141" s="24">
        <v>4</v>
      </c>
      <c r="BX141" s="24">
        <v>0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4</v>
      </c>
      <c r="CG141" s="24">
        <v>0</v>
      </c>
      <c r="CH141" s="24">
        <v>0</v>
      </c>
      <c r="CI141" s="24">
        <v>0</v>
      </c>
      <c r="CJ141" s="24">
        <v>0</v>
      </c>
      <c r="CK141" s="24">
        <v>0</v>
      </c>
      <c r="CL141" s="24">
        <v>4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5" t="s">
        <v>160</v>
      </c>
      <c r="DZ141" s="27" t="s">
        <v>213</v>
      </c>
      <c r="EA141" s="27" t="s">
        <v>213</v>
      </c>
      <c r="EB141" s="24" t="s">
        <v>160</v>
      </c>
      <c r="EC141" s="24" t="s">
        <v>160</v>
      </c>
      <c r="ED141" s="24" t="s">
        <v>160</v>
      </c>
      <c r="EE141" s="24" t="s">
        <v>160</v>
      </c>
      <c r="EF141" s="24" t="s">
        <v>160</v>
      </c>
      <c r="EG141" s="24" t="s">
        <v>160</v>
      </c>
      <c r="EH141" s="24" t="s">
        <v>160</v>
      </c>
      <c r="EI141" s="24" t="s">
        <v>160</v>
      </c>
      <c r="EJ141" s="24" t="s">
        <v>160</v>
      </c>
      <c r="EK141" s="24">
        <v>0</v>
      </c>
      <c r="EL141" s="24" t="s">
        <v>160</v>
      </c>
      <c r="EM141" s="26" t="s">
        <v>160</v>
      </c>
      <c r="EN141" s="26" t="s">
        <v>160</v>
      </c>
      <c r="EO141" s="26" t="s">
        <v>160</v>
      </c>
      <c r="EP141" s="26" t="s">
        <v>160</v>
      </c>
      <c r="EQ141" s="26" t="s">
        <v>160</v>
      </c>
      <c r="ER141" s="26" t="s">
        <v>160</v>
      </c>
      <c r="ES141" s="26" t="s">
        <v>160</v>
      </c>
      <c r="ET141" s="26" t="s">
        <v>160</v>
      </c>
      <c r="EU141" s="26" t="s">
        <v>160</v>
      </c>
      <c r="EV141" s="26" t="s">
        <v>160</v>
      </c>
      <c r="EW141" s="26" t="s">
        <v>160</v>
      </c>
      <c r="EX141" s="26" t="s">
        <v>160</v>
      </c>
      <c r="EY141" s="26" t="s">
        <v>160</v>
      </c>
      <c r="EZ141" s="26" t="s">
        <v>160</v>
      </c>
      <c r="FA141" s="26" t="s">
        <v>160</v>
      </c>
      <c r="FB141" s="26" t="s">
        <v>160</v>
      </c>
      <c r="FC141" s="24">
        <v>0</v>
      </c>
      <c r="FD141" s="24" t="s">
        <v>160</v>
      </c>
      <c r="FE141" s="24" t="s">
        <v>160</v>
      </c>
      <c r="FF141" s="24" t="s">
        <v>160</v>
      </c>
      <c r="FG141" s="24" t="s">
        <v>160</v>
      </c>
      <c r="FH141" s="24" t="s">
        <v>160</v>
      </c>
      <c r="FI141" s="24" t="s">
        <v>160</v>
      </c>
      <c r="FJ141" s="24" t="s">
        <v>160</v>
      </c>
      <c r="FK141" s="24" t="s">
        <v>160</v>
      </c>
      <c r="FL141" s="26" t="s">
        <v>160</v>
      </c>
      <c r="FM141" s="26" t="s">
        <v>160</v>
      </c>
      <c r="FN141" s="24">
        <v>0</v>
      </c>
      <c r="FO141" s="24">
        <v>0</v>
      </c>
      <c r="FP141" s="24">
        <v>0</v>
      </c>
      <c r="FQ141" s="24">
        <v>0</v>
      </c>
      <c r="FR141" s="24">
        <v>0</v>
      </c>
      <c r="FS141" s="24">
        <v>0</v>
      </c>
      <c r="FT141" s="24">
        <v>0</v>
      </c>
      <c r="FU141" s="24">
        <v>0</v>
      </c>
      <c r="FV141" s="24">
        <v>0</v>
      </c>
      <c r="FW141" s="24">
        <v>0</v>
      </c>
      <c r="FX141" s="24">
        <v>0</v>
      </c>
      <c r="FY141" s="24">
        <v>0</v>
      </c>
      <c r="FZ141" s="24">
        <v>0</v>
      </c>
      <c r="GA141" s="24">
        <v>0</v>
      </c>
      <c r="GB141" s="24">
        <v>0</v>
      </c>
      <c r="GC141" s="24">
        <v>0</v>
      </c>
      <c r="GD141" s="24" t="s">
        <v>160</v>
      </c>
      <c r="GE141" s="24" t="s">
        <v>160</v>
      </c>
      <c r="GF141" s="24">
        <v>0</v>
      </c>
      <c r="GG141" s="24" t="s">
        <v>160</v>
      </c>
      <c r="GH141" s="24" t="s">
        <v>160</v>
      </c>
      <c r="GI141" s="24">
        <v>0</v>
      </c>
      <c r="GJ141" s="24" t="s">
        <v>160</v>
      </c>
      <c r="GK141" s="24" t="s">
        <v>160</v>
      </c>
      <c r="GL141" s="24">
        <v>0</v>
      </c>
      <c r="GM141" s="24" t="s">
        <v>160</v>
      </c>
      <c r="GN141" s="24" t="s">
        <v>160</v>
      </c>
      <c r="GO141" s="24">
        <v>0</v>
      </c>
      <c r="GP141" s="24">
        <v>0</v>
      </c>
      <c r="GQ141" s="24">
        <v>0</v>
      </c>
      <c r="GR141" s="24">
        <v>0</v>
      </c>
      <c r="GS141" s="24">
        <v>0</v>
      </c>
      <c r="GT141" s="24">
        <v>0</v>
      </c>
      <c r="GU141" s="24">
        <v>0</v>
      </c>
      <c r="GV141" s="24">
        <v>0</v>
      </c>
      <c r="GW141" s="24">
        <v>0</v>
      </c>
      <c r="GX141" s="24">
        <v>0</v>
      </c>
      <c r="GY141" s="24">
        <v>0</v>
      </c>
      <c r="GZ141" s="24">
        <v>0</v>
      </c>
      <c r="HA141" s="24">
        <v>0</v>
      </c>
      <c r="HB141" s="24">
        <v>0</v>
      </c>
      <c r="HC141" s="24">
        <v>0</v>
      </c>
      <c r="HD141" s="24">
        <v>0</v>
      </c>
      <c r="HE141" s="24">
        <v>0</v>
      </c>
      <c r="HP141" s="24" t="s">
        <v>160</v>
      </c>
      <c r="HQ141" s="24" t="s">
        <v>160</v>
      </c>
      <c r="HR141" s="24">
        <v>901</v>
      </c>
    </row>
    <row r="142" spans="1:226" s="24" customFormat="1">
      <c r="A142" s="24">
        <v>20176266865</v>
      </c>
      <c r="B142" s="24">
        <v>17626686</v>
      </c>
      <c r="C142" s="37" t="s">
        <v>1997</v>
      </c>
      <c r="D142" s="24" t="s">
        <v>160</v>
      </c>
      <c r="E142" s="24" t="s">
        <v>202</v>
      </c>
      <c r="F142" s="24" t="s">
        <v>1998</v>
      </c>
      <c r="G142" s="24" t="s">
        <v>1999</v>
      </c>
      <c r="H142" s="24" t="s">
        <v>2000</v>
      </c>
      <c r="I142" s="24" t="s">
        <v>160</v>
      </c>
      <c r="J142" s="24">
        <v>5000</v>
      </c>
      <c r="K142" s="24" t="s">
        <v>160</v>
      </c>
      <c r="L142" s="24" t="s">
        <v>671</v>
      </c>
      <c r="M142" s="24" t="s">
        <v>167</v>
      </c>
      <c r="N142" s="24" t="s">
        <v>671</v>
      </c>
      <c r="O142" s="24">
        <v>0</v>
      </c>
      <c r="P142" s="24" t="s">
        <v>160</v>
      </c>
      <c r="Q142" s="24" t="s">
        <v>160</v>
      </c>
      <c r="R142" s="24" t="s">
        <v>2001</v>
      </c>
      <c r="S142" s="24" t="s">
        <v>160</v>
      </c>
      <c r="T142" s="24" t="s">
        <v>160</v>
      </c>
      <c r="U142" s="24" t="s">
        <v>160</v>
      </c>
      <c r="V142" s="24" t="s">
        <v>160</v>
      </c>
      <c r="W142" s="24" t="s">
        <v>160</v>
      </c>
      <c r="X142" s="25">
        <v>1</v>
      </c>
      <c r="Y142" s="25">
        <v>15</v>
      </c>
      <c r="Z142" s="25">
        <v>15</v>
      </c>
      <c r="AA142" s="25">
        <v>0</v>
      </c>
      <c r="AB142" s="25">
        <v>0</v>
      </c>
      <c r="AC142" s="25">
        <v>0</v>
      </c>
      <c r="AD142" s="25">
        <v>0</v>
      </c>
      <c r="AE142" s="25">
        <v>1</v>
      </c>
      <c r="AF142" s="25">
        <v>15</v>
      </c>
      <c r="AG142" s="25">
        <v>0</v>
      </c>
      <c r="AH142" s="25">
        <v>0</v>
      </c>
      <c r="AI142" s="25">
        <v>0</v>
      </c>
      <c r="AJ142" s="25">
        <v>0</v>
      </c>
      <c r="AK142" s="25">
        <v>0</v>
      </c>
      <c r="AL142" s="25">
        <v>1</v>
      </c>
      <c r="AM142" s="25">
        <v>0</v>
      </c>
      <c r="AN142" s="24" t="s">
        <v>211</v>
      </c>
      <c r="AO142" s="24" t="s">
        <v>212</v>
      </c>
      <c r="AP142" s="24">
        <v>15</v>
      </c>
      <c r="AQ142" s="24" t="s">
        <v>160</v>
      </c>
      <c r="AR142" s="24" t="s">
        <v>160</v>
      </c>
      <c r="AS142" s="24">
        <v>0</v>
      </c>
      <c r="AT142" s="24" t="s">
        <v>160</v>
      </c>
      <c r="AU142" s="24" t="s">
        <v>160</v>
      </c>
      <c r="AV142" s="24">
        <v>0</v>
      </c>
      <c r="AW142" s="24" t="s">
        <v>160</v>
      </c>
      <c r="AX142" s="24" t="s">
        <v>160</v>
      </c>
      <c r="AY142" s="24">
        <v>0</v>
      </c>
      <c r="AZ142" s="26">
        <v>1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0</v>
      </c>
      <c r="BQ142" s="24">
        <v>0</v>
      </c>
      <c r="BR142" s="24">
        <v>0</v>
      </c>
      <c r="BS142" s="24">
        <v>0</v>
      </c>
      <c r="BT142" s="24">
        <v>3</v>
      </c>
      <c r="BU142" s="24">
        <v>0</v>
      </c>
      <c r="BV142" s="24" t="s">
        <v>160</v>
      </c>
      <c r="BW142" s="24">
        <v>4</v>
      </c>
      <c r="BX142" s="24">
        <v>60</v>
      </c>
      <c r="BY142" s="24">
        <v>60</v>
      </c>
      <c r="BZ142" s="24">
        <v>0</v>
      </c>
      <c r="CA142" s="24">
        <v>0</v>
      </c>
      <c r="CB142" s="24">
        <v>0</v>
      </c>
      <c r="CC142" s="24">
        <v>0</v>
      </c>
      <c r="CD142" s="24">
        <v>4</v>
      </c>
      <c r="CE142" s="24">
        <v>60</v>
      </c>
      <c r="CF142" s="24">
        <v>0</v>
      </c>
      <c r="CG142" s="24">
        <v>0</v>
      </c>
      <c r="CH142" s="24">
        <v>0</v>
      </c>
      <c r="CI142" s="24">
        <v>0</v>
      </c>
      <c r="CJ142" s="24">
        <v>0</v>
      </c>
      <c r="CK142" s="24">
        <v>4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0</v>
      </c>
      <c r="DC142" s="24">
        <v>0</v>
      </c>
      <c r="DD142" s="24">
        <v>0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0</v>
      </c>
      <c r="DM142" s="24">
        <v>0</v>
      </c>
      <c r="DN142" s="24">
        <v>0</v>
      </c>
      <c r="DO142" s="24">
        <v>0</v>
      </c>
      <c r="DP142" s="24">
        <v>0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0</v>
      </c>
      <c r="DY142" s="25" t="s">
        <v>2002</v>
      </c>
      <c r="DZ142" s="27">
        <v>31387</v>
      </c>
      <c r="EA142" s="27">
        <v>40463</v>
      </c>
      <c r="EB142" s="24" t="s">
        <v>189</v>
      </c>
      <c r="EC142" s="24" t="s">
        <v>2003</v>
      </c>
      <c r="ED142" s="24" t="s">
        <v>160</v>
      </c>
      <c r="EE142" s="24" t="s">
        <v>160</v>
      </c>
      <c r="EF142" s="24" t="s">
        <v>160</v>
      </c>
      <c r="EG142" s="24" t="s">
        <v>160</v>
      </c>
      <c r="EH142" s="24" t="s">
        <v>160</v>
      </c>
      <c r="EI142" s="24" t="s">
        <v>160</v>
      </c>
      <c r="EJ142" s="24" t="s">
        <v>160</v>
      </c>
      <c r="EK142" s="24">
        <v>452590</v>
      </c>
      <c r="EL142" s="24" t="s">
        <v>2004</v>
      </c>
      <c r="EM142" s="26" t="s">
        <v>160</v>
      </c>
      <c r="EN142" s="26" t="s">
        <v>160</v>
      </c>
      <c r="EO142" s="26" t="s">
        <v>160</v>
      </c>
      <c r="EP142" s="26" t="s">
        <v>160</v>
      </c>
      <c r="EQ142" s="26" t="s">
        <v>160</v>
      </c>
      <c r="ER142" s="26" t="s">
        <v>160</v>
      </c>
      <c r="ES142" s="26" t="s">
        <v>160</v>
      </c>
      <c r="ET142" s="26" t="s">
        <v>160</v>
      </c>
      <c r="EU142" s="26" t="s">
        <v>160</v>
      </c>
      <c r="EV142" s="26" t="s">
        <v>160</v>
      </c>
      <c r="EW142" s="26" t="s">
        <v>160</v>
      </c>
      <c r="EX142" s="26" t="s">
        <v>160</v>
      </c>
      <c r="EY142" s="26" t="s">
        <v>160</v>
      </c>
      <c r="EZ142" s="26" t="s">
        <v>160</v>
      </c>
      <c r="FA142" s="26" t="s">
        <v>160</v>
      </c>
      <c r="FB142" s="26" t="s">
        <v>160</v>
      </c>
      <c r="FC142" s="24">
        <v>0</v>
      </c>
      <c r="FD142" s="24" t="s">
        <v>160</v>
      </c>
      <c r="FE142" s="24" t="s">
        <v>160</v>
      </c>
      <c r="FF142" s="24" t="s">
        <v>160</v>
      </c>
      <c r="FG142" s="24" t="s">
        <v>160</v>
      </c>
      <c r="FH142" s="24" t="s">
        <v>160</v>
      </c>
      <c r="FI142" s="24" t="s">
        <v>160</v>
      </c>
      <c r="FJ142" s="24" t="s">
        <v>160</v>
      </c>
      <c r="FK142" s="24" t="s">
        <v>160</v>
      </c>
      <c r="FL142" s="26" t="s">
        <v>160</v>
      </c>
      <c r="FM142" s="26" t="s">
        <v>160</v>
      </c>
      <c r="FN142" s="24">
        <v>0</v>
      </c>
      <c r="FO142" s="24">
        <v>0</v>
      </c>
      <c r="FP142" s="24">
        <v>0</v>
      </c>
      <c r="FQ142" s="24">
        <v>0</v>
      </c>
      <c r="FR142" s="24">
        <v>0</v>
      </c>
      <c r="FS142" s="24">
        <v>0</v>
      </c>
      <c r="FT142" s="24">
        <v>0</v>
      </c>
      <c r="FU142" s="24">
        <v>0</v>
      </c>
      <c r="FV142" s="24">
        <v>0</v>
      </c>
      <c r="FW142" s="24">
        <v>0</v>
      </c>
      <c r="FX142" s="24">
        <v>0</v>
      </c>
      <c r="FY142" s="24">
        <v>0</v>
      </c>
      <c r="FZ142" s="24">
        <v>0</v>
      </c>
      <c r="GA142" s="24">
        <v>0</v>
      </c>
      <c r="GB142" s="24">
        <v>0</v>
      </c>
      <c r="GC142" s="24">
        <v>0</v>
      </c>
      <c r="GD142" s="24" t="s">
        <v>160</v>
      </c>
      <c r="GE142" s="24" t="s">
        <v>160</v>
      </c>
      <c r="GF142" s="24">
        <v>0</v>
      </c>
      <c r="GG142" s="24" t="s">
        <v>160</v>
      </c>
      <c r="GH142" s="24" t="s">
        <v>160</v>
      </c>
      <c r="GI142" s="24">
        <v>0</v>
      </c>
      <c r="GJ142" s="24" t="s">
        <v>160</v>
      </c>
      <c r="GK142" s="24" t="s">
        <v>160</v>
      </c>
      <c r="GL142" s="24">
        <v>0</v>
      </c>
      <c r="GM142" s="24" t="s">
        <v>160</v>
      </c>
      <c r="GN142" s="24" t="s">
        <v>160</v>
      </c>
      <c r="GO142" s="24">
        <v>0</v>
      </c>
      <c r="GP142" s="24">
        <v>0</v>
      </c>
      <c r="GQ142" s="24">
        <v>0</v>
      </c>
      <c r="GR142" s="24">
        <v>0</v>
      </c>
      <c r="GS142" s="24">
        <v>0</v>
      </c>
      <c r="GT142" s="24">
        <v>0</v>
      </c>
      <c r="GU142" s="24">
        <v>0</v>
      </c>
      <c r="GV142" s="24">
        <v>0</v>
      </c>
      <c r="GW142" s="24">
        <v>0</v>
      </c>
      <c r="GX142" s="24">
        <v>0</v>
      </c>
      <c r="GY142" s="24">
        <v>0</v>
      </c>
      <c r="GZ142" s="24">
        <v>0</v>
      </c>
      <c r="HA142" s="24">
        <v>0</v>
      </c>
      <c r="HB142" s="24">
        <v>0</v>
      </c>
      <c r="HC142" s="24">
        <v>0</v>
      </c>
      <c r="HD142" s="24">
        <v>0</v>
      </c>
      <c r="HE142" s="24">
        <v>0</v>
      </c>
      <c r="HP142" s="24" t="s">
        <v>160</v>
      </c>
      <c r="HQ142" s="24" t="s">
        <v>160</v>
      </c>
      <c r="HR142" s="24">
        <v>935</v>
      </c>
    </row>
    <row r="143" spans="1:226" s="24" customFormat="1">
      <c r="A143" s="24">
        <v>20176275007</v>
      </c>
      <c r="B143" s="24">
        <v>17627500</v>
      </c>
      <c r="C143" s="37" t="s">
        <v>2005</v>
      </c>
      <c r="D143" s="24" t="s">
        <v>160</v>
      </c>
      <c r="E143" s="24" t="s">
        <v>202</v>
      </c>
      <c r="F143" s="24" t="s">
        <v>2006</v>
      </c>
      <c r="G143" s="24" t="s">
        <v>2007</v>
      </c>
      <c r="H143" s="24" t="s">
        <v>2008</v>
      </c>
      <c r="I143" s="24" t="s">
        <v>160</v>
      </c>
      <c r="J143" s="24">
        <v>5000</v>
      </c>
      <c r="K143" s="24" t="s">
        <v>160</v>
      </c>
      <c r="L143" s="24" t="s">
        <v>671</v>
      </c>
      <c r="M143" s="24" t="s">
        <v>167</v>
      </c>
      <c r="N143" s="24" t="s">
        <v>671</v>
      </c>
      <c r="O143" s="24">
        <v>0</v>
      </c>
      <c r="P143" s="24" t="s">
        <v>160</v>
      </c>
      <c r="Q143" s="24" t="s">
        <v>160</v>
      </c>
      <c r="R143" s="24" t="s">
        <v>2009</v>
      </c>
      <c r="S143" s="24" t="s">
        <v>160</v>
      </c>
      <c r="T143" s="24" t="s">
        <v>160</v>
      </c>
      <c r="U143" s="24" t="s">
        <v>160</v>
      </c>
      <c r="V143" s="24" t="s">
        <v>160</v>
      </c>
      <c r="W143" s="24" t="s">
        <v>160</v>
      </c>
      <c r="X143" s="25">
        <v>1</v>
      </c>
      <c r="Y143" s="25">
        <v>29</v>
      </c>
      <c r="Z143" s="25">
        <v>29</v>
      </c>
      <c r="AA143" s="25">
        <v>0</v>
      </c>
      <c r="AB143" s="25">
        <v>0</v>
      </c>
      <c r="AC143" s="25">
        <v>1</v>
      </c>
      <c r="AD143" s="25">
        <v>29</v>
      </c>
      <c r="AE143" s="25">
        <v>0</v>
      </c>
      <c r="AF143" s="25">
        <v>0</v>
      </c>
      <c r="AG143" s="25">
        <v>0</v>
      </c>
      <c r="AH143" s="25">
        <v>0</v>
      </c>
      <c r="AI143" s="25">
        <v>0</v>
      </c>
      <c r="AJ143" s="25">
        <v>0</v>
      </c>
      <c r="AK143" s="25">
        <v>1</v>
      </c>
      <c r="AL143" s="25">
        <v>0</v>
      </c>
      <c r="AM143" s="25">
        <v>0</v>
      </c>
      <c r="AN143" s="24" t="s">
        <v>211</v>
      </c>
      <c r="AO143" s="24" t="s">
        <v>212</v>
      </c>
      <c r="AP143" s="24">
        <v>29</v>
      </c>
      <c r="AQ143" s="24" t="s">
        <v>160</v>
      </c>
      <c r="AR143" s="24" t="s">
        <v>160</v>
      </c>
      <c r="AS143" s="24">
        <v>0</v>
      </c>
      <c r="AT143" s="24" t="s">
        <v>160</v>
      </c>
      <c r="AU143" s="24" t="s">
        <v>160</v>
      </c>
      <c r="AV143" s="24">
        <v>0</v>
      </c>
      <c r="AW143" s="24" t="s">
        <v>160</v>
      </c>
      <c r="AX143" s="24" t="s">
        <v>160</v>
      </c>
      <c r="AY143" s="24">
        <v>0</v>
      </c>
      <c r="AZ143" s="26">
        <v>0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1</v>
      </c>
      <c r="BU143" s="24">
        <v>0</v>
      </c>
      <c r="BV143" s="24" t="s">
        <v>174</v>
      </c>
      <c r="BW143" s="24">
        <v>4</v>
      </c>
      <c r="BX143" s="24">
        <v>116</v>
      </c>
      <c r="BY143" s="24">
        <v>116</v>
      </c>
      <c r="BZ143" s="24">
        <v>0</v>
      </c>
      <c r="CA143" s="24">
        <v>0</v>
      </c>
      <c r="CB143" s="24">
        <v>4</v>
      </c>
      <c r="CC143" s="24">
        <v>116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4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4">
        <v>1</v>
      </c>
      <c r="DU143" s="24">
        <v>0</v>
      </c>
      <c r="DV143" s="24">
        <v>0</v>
      </c>
      <c r="DW143" s="24">
        <v>0</v>
      </c>
      <c r="DX143" s="24">
        <v>0</v>
      </c>
      <c r="DY143" s="25" t="s">
        <v>2010</v>
      </c>
      <c r="DZ143" s="27">
        <v>37951</v>
      </c>
      <c r="EA143" s="27">
        <v>39853</v>
      </c>
      <c r="EB143" s="24" t="s">
        <v>435</v>
      </c>
      <c r="EC143" s="24" t="s">
        <v>2011</v>
      </c>
      <c r="ED143" s="24" t="s">
        <v>160</v>
      </c>
      <c r="EE143" s="24" t="s">
        <v>160</v>
      </c>
      <c r="EF143" s="24" t="s">
        <v>160</v>
      </c>
      <c r="EG143" s="24" t="s">
        <v>160</v>
      </c>
      <c r="EH143" s="24" t="s">
        <v>160</v>
      </c>
      <c r="EI143" s="24" t="s">
        <v>160</v>
      </c>
      <c r="EJ143" s="24" t="s">
        <v>160</v>
      </c>
      <c r="EK143" s="24">
        <v>0</v>
      </c>
      <c r="EL143" s="24" t="s">
        <v>160</v>
      </c>
      <c r="EM143" s="26" t="s">
        <v>160</v>
      </c>
      <c r="EN143" s="26" t="s">
        <v>160</v>
      </c>
      <c r="EO143" s="26" t="s">
        <v>174</v>
      </c>
      <c r="EP143" s="26" t="s">
        <v>175</v>
      </c>
      <c r="EQ143" s="26" t="s">
        <v>160</v>
      </c>
      <c r="ER143" s="26" t="s">
        <v>160</v>
      </c>
      <c r="ES143" s="26" t="s">
        <v>160</v>
      </c>
      <c r="ET143" s="26" t="s">
        <v>160</v>
      </c>
      <c r="EU143" s="26" t="s">
        <v>160</v>
      </c>
      <c r="EV143" s="26" t="s">
        <v>160</v>
      </c>
      <c r="EW143" s="26" t="s">
        <v>160</v>
      </c>
      <c r="EX143" s="26" t="s">
        <v>160</v>
      </c>
      <c r="EY143" s="26" t="s">
        <v>160</v>
      </c>
      <c r="EZ143" s="26" t="s">
        <v>160</v>
      </c>
      <c r="FA143" s="26" t="s">
        <v>160</v>
      </c>
      <c r="FB143" s="26" t="s">
        <v>160</v>
      </c>
      <c r="FC143" s="24">
        <v>0</v>
      </c>
      <c r="FD143" s="24" t="s">
        <v>160</v>
      </c>
      <c r="FE143" s="24" t="s">
        <v>160</v>
      </c>
      <c r="FF143" s="24" t="s">
        <v>160</v>
      </c>
      <c r="FG143" s="24" t="s">
        <v>160</v>
      </c>
      <c r="FH143" s="24" t="s">
        <v>160</v>
      </c>
      <c r="FI143" s="24" t="s">
        <v>160</v>
      </c>
      <c r="FJ143" s="24" t="s">
        <v>160</v>
      </c>
      <c r="FK143" s="24" t="s">
        <v>160</v>
      </c>
      <c r="FL143" s="26" t="s">
        <v>160</v>
      </c>
      <c r="FM143" s="26" t="s">
        <v>160</v>
      </c>
      <c r="FN143" s="24">
        <v>0</v>
      </c>
      <c r="FO143" s="24">
        <v>0</v>
      </c>
      <c r="FP143" s="24">
        <v>0</v>
      </c>
      <c r="FQ143" s="24">
        <v>0</v>
      </c>
      <c r="FR143" s="24">
        <v>0</v>
      </c>
      <c r="FS143" s="24">
        <v>0</v>
      </c>
      <c r="FT143" s="24">
        <v>0</v>
      </c>
      <c r="FU143" s="24">
        <v>0</v>
      </c>
      <c r="FV143" s="24">
        <v>0</v>
      </c>
      <c r="FW143" s="24">
        <v>0</v>
      </c>
      <c r="FX143" s="24">
        <v>0</v>
      </c>
      <c r="FY143" s="24">
        <v>0</v>
      </c>
      <c r="FZ143" s="24">
        <v>0</v>
      </c>
      <c r="GA143" s="24">
        <v>0</v>
      </c>
      <c r="GB143" s="24">
        <v>0</v>
      </c>
      <c r="GC143" s="24">
        <v>0</v>
      </c>
      <c r="GD143" s="24" t="s">
        <v>160</v>
      </c>
      <c r="GE143" s="24" t="s">
        <v>160</v>
      </c>
      <c r="GF143" s="24">
        <v>0</v>
      </c>
      <c r="GG143" s="24" t="s">
        <v>160</v>
      </c>
      <c r="GH143" s="24" t="s">
        <v>160</v>
      </c>
      <c r="GI143" s="24">
        <v>0</v>
      </c>
      <c r="GJ143" s="24" t="s">
        <v>160</v>
      </c>
      <c r="GK143" s="24" t="s">
        <v>160</v>
      </c>
      <c r="GL143" s="24">
        <v>0</v>
      </c>
      <c r="GM143" s="24" t="s">
        <v>160</v>
      </c>
      <c r="GN143" s="24" t="s">
        <v>160</v>
      </c>
      <c r="GO143" s="24">
        <v>0</v>
      </c>
      <c r="GP143" s="24">
        <v>0</v>
      </c>
      <c r="GQ143" s="24">
        <v>0</v>
      </c>
      <c r="GR143" s="24">
        <v>0</v>
      </c>
      <c r="GS143" s="24">
        <v>0</v>
      </c>
      <c r="GT143" s="24">
        <v>0</v>
      </c>
      <c r="GU143" s="24">
        <v>0</v>
      </c>
      <c r="GV143" s="24">
        <v>0</v>
      </c>
      <c r="GW143" s="24">
        <v>0</v>
      </c>
      <c r="GX143" s="24">
        <v>0</v>
      </c>
      <c r="GY143" s="24">
        <v>0</v>
      </c>
      <c r="GZ143" s="24">
        <v>0</v>
      </c>
      <c r="HA143" s="24">
        <v>0</v>
      </c>
      <c r="HB143" s="24">
        <v>0</v>
      </c>
      <c r="HC143" s="24">
        <v>0</v>
      </c>
      <c r="HD143" s="24">
        <v>0</v>
      </c>
      <c r="HE143" s="24">
        <v>0</v>
      </c>
      <c r="HP143" s="24" t="s">
        <v>160</v>
      </c>
      <c r="HQ143" s="24" t="s">
        <v>160</v>
      </c>
      <c r="HR143" s="24">
        <v>935</v>
      </c>
    </row>
    <row r="144" spans="1:226" s="24" customFormat="1">
      <c r="A144" s="24">
        <v>23177741299</v>
      </c>
      <c r="B144" s="24">
        <v>17774129</v>
      </c>
      <c r="C144" s="37" t="s">
        <v>2012</v>
      </c>
      <c r="D144" s="24" t="s">
        <v>160</v>
      </c>
      <c r="E144" s="24" t="s">
        <v>202</v>
      </c>
      <c r="F144" s="24" t="s">
        <v>2013</v>
      </c>
      <c r="G144" s="24" t="s">
        <v>2014</v>
      </c>
      <c r="H144" s="24" t="s">
        <v>2015</v>
      </c>
      <c r="I144" s="24" t="s">
        <v>160</v>
      </c>
      <c r="J144" s="24">
        <v>3600</v>
      </c>
      <c r="K144" s="24" t="s">
        <v>2016</v>
      </c>
      <c r="L144" s="24" t="s">
        <v>1345</v>
      </c>
      <c r="M144" s="24" t="s">
        <v>1345</v>
      </c>
      <c r="N144" s="24" t="s">
        <v>1345</v>
      </c>
      <c r="O144" s="24">
        <v>0</v>
      </c>
      <c r="P144" s="24" t="s">
        <v>160</v>
      </c>
      <c r="Q144" s="24" t="s">
        <v>160</v>
      </c>
      <c r="R144" s="24" t="s">
        <v>2017</v>
      </c>
      <c r="S144" s="24" t="s">
        <v>2018</v>
      </c>
      <c r="T144" s="24" t="s">
        <v>160</v>
      </c>
      <c r="U144" s="24" t="s">
        <v>160</v>
      </c>
      <c r="V144" s="24" t="s">
        <v>160</v>
      </c>
      <c r="W144" s="24" t="s">
        <v>160</v>
      </c>
      <c r="X144" s="25">
        <v>1</v>
      </c>
      <c r="Y144" s="25">
        <v>14</v>
      </c>
      <c r="Z144" s="25">
        <v>14</v>
      </c>
      <c r="AA144" s="25">
        <v>0</v>
      </c>
      <c r="AB144" s="25">
        <v>0</v>
      </c>
      <c r="AC144" s="25">
        <v>0</v>
      </c>
      <c r="AD144" s="25">
        <v>0</v>
      </c>
      <c r="AE144" s="25">
        <v>1</v>
      </c>
      <c r="AF144" s="25">
        <v>14</v>
      </c>
      <c r="AG144" s="25">
        <v>0</v>
      </c>
      <c r="AH144" s="25">
        <v>0</v>
      </c>
      <c r="AI144" s="25">
        <v>0</v>
      </c>
      <c r="AJ144" s="25">
        <v>0</v>
      </c>
      <c r="AK144" s="25">
        <v>0</v>
      </c>
      <c r="AL144" s="25">
        <v>1</v>
      </c>
      <c r="AM144" s="25">
        <v>0</v>
      </c>
      <c r="AN144" s="24" t="s">
        <v>211</v>
      </c>
      <c r="AO144" s="24" t="s">
        <v>212</v>
      </c>
      <c r="AP144" s="24">
        <v>14</v>
      </c>
      <c r="AQ144" s="24" t="s">
        <v>160</v>
      </c>
      <c r="AR144" s="24" t="s">
        <v>160</v>
      </c>
      <c r="AS144" s="24">
        <v>0</v>
      </c>
      <c r="AT144" s="24" t="s">
        <v>160</v>
      </c>
      <c r="AU144" s="24" t="s">
        <v>160</v>
      </c>
      <c r="AV144" s="24">
        <v>0</v>
      </c>
      <c r="AW144" s="24" t="s">
        <v>160</v>
      </c>
      <c r="AX144" s="24" t="s">
        <v>160</v>
      </c>
      <c r="AY144" s="24">
        <v>0</v>
      </c>
      <c r="AZ144" s="26">
        <v>1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3</v>
      </c>
      <c r="BU144" s="24">
        <v>0</v>
      </c>
      <c r="BV144" s="24" t="s">
        <v>160</v>
      </c>
      <c r="BW144" s="24">
        <v>0</v>
      </c>
      <c r="BX144" s="24">
        <v>0</v>
      </c>
      <c r="BY144" s="24">
        <v>0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5" t="s">
        <v>160</v>
      </c>
      <c r="DZ144" s="27" t="s">
        <v>213</v>
      </c>
      <c r="EA144" s="27" t="s">
        <v>213</v>
      </c>
      <c r="EB144" s="24" t="s">
        <v>160</v>
      </c>
      <c r="EC144" s="24" t="s">
        <v>160</v>
      </c>
      <c r="ED144" s="24" t="s">
        <v>160</v>
      </c>
      <c r="EE144" s="24" t="s">
        <v>160</v>
      </c>
      <c r="EF144" s="24" t="s">
        <v>160</v>
      </c>
      <c r="EG144" s="24" t="s">
        <v>160</v>
      </c>
      <c r="EH144" s="24" t="s">
        <v>160</v>
      </c>
      <c r="EI144" s="24" t="s">
        <v>160</v>
      </c>
      <c r="EJ144" s="24" t="s">
        <v>160</v>
      </c>
      <c r="EK144" s="24">
        <v>0</v>
      </c>
      <c r="EL144" s="24" t="s">
        <v>160</v>
      </c>
      <c r="EM144" s="26" t="s">
        <v>160</v>
      </c>
      <c r="EN144" s="26" t="s">
        <v>160</v>
      </c>
      <c r="EO144" s="26" t="s">
        <v>160</v>
      </c>
      <c r="EP144" s="26" t="s">
        <v>160</v>
      </c>
      <c r="EQ144" s="26" t="s">
        <v>160</v>
      </c>
      <c r="ER144" s="26" t="s">
        <v>160</v>
      </c>
      <c r="ES144" s="26" t="s">
        <v>160</v>
      </c>
      <c r="ET144" s="26" t="s">
        <v>160</v>
      </c>
      <c r="EU144" s="26" t="s">
        <v>160</v>
      </c>
      <c r="EV144" s="26" t="s">
        <v>160</v>
      </c>
      <c r="EW144" s="26" t="s">
        <v>160</v>
      </c>
      <c r="EX144" s="26" t="s">
        <v>160</v>
      </c>
      <c r="EY144" s="26" t="s">
        <v>160</v>
      </c>
      <c r="EZ144" s="26" t="s">
        <v>160</v>
      </c>
      <c r="FA144" s="26" t="s">
        <v>160</v>
      </c>
      <c r="FB144" s="26" t="s">
        <v>160</v>
      </c>
      <c r="FC144" s="24">
        <v>0</v>
      </c>
      <c r="FD144" s="24" t="s">
        <v>160</v>
      </c>
      <c r="FE144" s="24" t="s">
        <v>160</v>
      </c>
      <c r="FF144" s="24" t="s">
        <v>160</v>
      </c>
      <c r="FG144" s="24" t="s">
        <v>160</v>
      </c>
      <c r="FH144" s="24" t="s">
        <v>160</v>
      </c>
      <c r="FI144" s="24" t="s">
        <v>160</v>
      </c>
      <c r="FJ144" s="24" t="s">
        <v>160</v>
      </c>
      <c r="FK144" s="24" t="s">
        <v>160</v>
      </c>
      <c r="FL144" s="26" t="s">
        <v>160</v>
      </c>
      <c r="FM144" s="26" t="s">
        <v>160</v>
      </c>
      <c r="FN144" s="24">
        <v>0</v>
      </c>
      <c r="FO144" s="24">
        <v>0</v>
      </c>
      <c r="FP144" s="24">
        <v>0</v>
      </c>
      <c r="FQ144" s="24">
        <v>0</v>
      </c>
      <c r="FR144" s="24">
        <v>0</v>
      </c>
      <c r="FS144" s="24">
        <v>0</v>
      </c>
      <c r="FT144" s="24">
        <v>0</v>
      </c>
      <c r="FU144" s="24">
        <v>0</v>
      </c>
      <c r="FV144" s="24">
        <v>0</v>
      </c>
      <c r="FW144" s="24">
        <v>0</v>
      </c>
      <c r="FX144" s="24">
        <v>0</v>
      </c>
      <c r="FY144" s="24">
        <v>0</v>
      </c>
      <c r="FZ144" s="24">
        <v>0</v>
      </c>
      <c r="GA144" s="24">
        <v>0</v>
      </c>
      <c r="GB144" s="24">
        <v>0</v>
      </c>
      <c r="GC144" s="24">
        <v>0</v>
      </c>
      <c r="GD144" s="24" t="s">
        <v>160</v>
      </c>
      <c r="GE144" s="24" t="s">
        <v>160</v>
      </c>
      <c r="GF144" s="24">
        <v>0</v>
      </c>
      <c r="GG144" s="24" t="s">
        <v>160</v>
      </c>
      <c r="GH144" s="24" t="s">
        <v>160</v>
      </c>
      <c r="GI144" s="24">
        <v>0</v>
      </c>
      <c r="GJ144" s="24" t="s">
        <v>160</v>
      </c>
      <c r="GK144" s="24" t="s">
        <v>160</v>
      </c>
      <c r="GL144" s="24">
        <v>0</v>
      </c>
      <c r="GM144" s="24" t="s">
        <v>160</v>
      </c>
      <c r="GN144" s="24" t="s">
        <v>160</v>
      </c>
      <c r="GO144" s="24">
        <v>0</v>
      </c>
      <c r="GP144" s="24">
        <v>0</v>
      </c>
      <c r="GQ144" s="24">
        <v>0</v>
      </c>
      <c r="GR144" s="24">
        <v>0</v>
      </c>
      <c r="GS144" s="24">
        <v>0</v>
      </c>
      <c r="GT144" s="24">
        <v>0</v>
      </c>
      <c r="GU144" s="24">
        <v>0</v>
      </c>
      <c r="GV144" s="24">
        <v>0</v>
      </c>
      <c r="GW144" s="24">
        <v>0</v>
      </c>
      <c r="GX144" s="24">
        <v>0</v>
      </c>
      <c r="GY144" s="24">
        <v>0</v>
      </c>
      <c r="GZ144" s="24">
        <v>0</v>
      </c>
      <c r="HA144" s="24">
        <v>0</v>
      </c>
      <c r="HB144" s="24">
        <v>0</v>
      </c>
      <c r="HC144" s="24">
        <v>0</v>
      </c>
      <c r="HD144" s="24">
        <v>0</v>
      </c>
      <c r="HE144" s="24">
        <v>0</v>
      </c>
      <c r="HP144" s="24" t="s">
        <v>2019</v>
      </c>
      <c r="HQ144" s="24" t="s">
        <v>2020</v>
      </c>
      <c r="HR144" s="24">
        <v>742</v>
      </c>
    </row>
    <row r="145" spans="1:226" s="24" customFormat="1">
      <c r="A145" s="24">
        <v>27178687862</v>
      </c>
      <c r="B145" s="24">
        <v>17868786</v>
      </c>
      <c r="C145" s="37" t="s">
        <v>2021</v>
      </c>
      <c r="D145" s="24" t="s">
        <v>160</v>
      </c>
      <c r="E145" s="24" t="s">
        <v>161</v>
      </c>
      <c r="F145" s="24" t="s">
        <v>2022</v>
      </c>
      <c r="G145" s="24" t="s">
        <v>2023</v>
      </c>
      <c r="H145" s="24" t="s">
        <v>2024</v>
      </c>
      <c r="I145" s="24" t="s">
        <v>160</v>
      </c>
      <c r="J145" s="24">
        <v>8300</v>
      </c>
      <c r="K145" s="24" t="s">
        <v>160</v>
      </c>
      <c r="L145" s="24" t="s">
        <v>1003</v>
      </c>
      <c r="M145" s="24" t="s">
        <v>1004</v>
      </c>
      <c r="N145" s="24" t="s">
        <v>1003</v>
      </c>
      <c r="O145" s="24">
        <v>0</v>
      </c>
      <c r="P145" s="24" t="s">
        <v>160</v>
      </c>
      <c r="Q145" s="24" t="s">
        <v>160</v>
      </c>
      <c r="R145" s="24" t="s">
        <v>2025</v>
      </c>
      <c r="S145" s="24" t="s">
        <v>160</v>
      </c>
      <c r="T145" s="24" t="s">
        <v>160</v>
      </c>
      <c r="U145" s="24" t="s">
        <v>160</v>
      </c>
      <c r="V145" s="24" t="s">
        <v>160</v>
      </c>
      <c r="W145" s="24" t="s">
        <v>160</v>
      </c>
      <c r="X145" s="25">
        <v>1</v>
      </c>
      <c r="Y145" s="25">
        <v>21</v>
      </c>
      <c r="Z145" s="25">
        <v>21</v>
      </c>
      <c r="AA145" s="25">
        <v>0</v>
      </c>
      <c r="AB145" s="25">
        <v>0</v>
      </c>
      <c r="AC145" s="25">
        <v>1</v>
      </c>
      <c r="AD145" s="25">
        <v>21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>
        <v>0</v>
      </c>
      <c r="AK145" s="25">
        <v>1</v>
      </c>
      <c r="AL145" s="25">
        <v>0</v>
      </c>
      <c r="AM145" s="25">
        <v>0</v>
      </c>
      <c r="AN145" s="24" t="s">
        <v>211</v>
      </c>
      <c r="AO145" s="24" t="s">
        <v>212</v>
      </c>
      <c r="AP145" s="24">
        <v>21</v>
      </c>
      <c r="AQ145" s="24" t="s">
        <v>160</v>
      </c>
      <c r="AR145" s="24" t="s">
        <v>160</v>
      </c>
      <c r="AS145" s="24">
        <v>0</v>
      </c>
      <c r="AT145" s="24" t="s">
        <v>160</v>
      </c>
      <c r="AU145" s="24" t="s">
        <v>160</v>
      </c>
      <c r="AV145" s="24">
        <v>0</v>
      </c>
      <c r="AW145" s="24" t="s">
        <v>160</v>
      </c>
      <c r="AX145" s="24" t="s">
        <v>160</v>
      </c>
      <c r="AY145" s="24">
        <v>0</v>
      </c>
      <c r="AZ145" s="26">
        <v>1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 t="s">
        <v>160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5" t="s">
        <v>160</v>
      </c>
      <c r="DZ145" s="27" t="s">
        <v>213</v>
      </c>
      <c r="EA145" s="27" t="s">
        <v>213</v>
      </c>
      <c r="EB145" s="24" t="s">
        <v>160</v>
      </c>
      <c r="EC145" s="24" t="s">
        <v>160</v>
      </c>
      <c r="ED145" s="24" t="s">
        <v>160</v>
      </c>
      <c r="EE145" s="24" t="s">
        <v>160</v>
      </c>
      <c r="EF145" s="24" t="s">
        <v>160</v>
      </c>
      <c r="EG145" s="24" t="s">
        <v>160</v>
      </c>
      <c r="EH145" s="24" t="s">
        <v>160</v>
      </c>
      <c r="EI145" s="24" t="s">
        <v>160</v>
      </c>
      <c r="EJ145" s="24" t="s">
        <v>160</v>
      </c>
      <c r="EK145" s="24">
        <v>523399</v>
      </c>
      <c r="EL145" s="24" t="s">
        <v>2026</v>
      </c>
      <c r="EM145" s="26" t="s">
        <v>160</v>
      </c>
      <c r="EN145" s="26" t="s">
        <v>160</v>
      </c>
      <c r="EO145" s="26" t="s">
        <v>160</v>
      </c>
      <c r="EP145" s="26" t="s">
        <v>160</v>
      </c>
      <c r="EQ145" s="26" t="s">
        <v>160</v>
      </c>
      <c r="ER145" s="26" t="s">
        <v>160</v>
      </c>
      <c r="ES145" s="26" t="s">
        <v>160</v>
      </c>
      <c r="ET145" s="26" t="s">
        <v>160</v>
      </c>
      <c r="EU145" s="26" t="s">
        <v>160</v>
      </c>
      <c r="EV145" s="26" t="s">
        <v>160</v>
      </c>
      <c r="EW145" s="26" t="s">
        <v>160</v>
      </c>
      <c r="EX145" s="26" t="s">
        <v>160</v>
      </c>
      <c r="EY145" s="26" t="s">
        <v>160</v>
      </c>
      <c r="EZ145" s="26" t="s">
        <v>160</v>
      </c>
      <c r="FA145" s="26" t="s">
        <v>160</v>
      </c>
      <c r="FB145" s="26" t="s">
        <v>160</v>
      </c>
      <c r="FC145" s="24">
        <v>0</v>
      </c>
      <c r="FD145" s="24" t="s">
        <v>160</v>
      </c>
      <c r="FE145" s="24" t="s">
        <v>160</v>
      </c>
      <c r="FF145" s="24" t="s">
        <v>160</v>
      </c>
      <c r="FG145" s="24" t="s">
        <v>160</v>
      </c>
      <c r="FH145" s="24" t="s">
        <v>160</v>
      </c>
      <c r="FI145" s="24" t="s">
        <v>160</v>
      </c>
      <c r="FJ145" s="24" t="s">
        <v>160</v>
      </c>
      <c r="FK145" s="24" t="s">
        <v>160</v>
      </c>
      <c r="FL145" s="26" t="s">
        <v>160</v>
      </c>
      <c r="FM145" s="26" t="s">
        <v>160</v>
      </c>
      <c r="FN145" s="24">
        <v>0</v>
      </c>
      <c r="FO145" s="24">
        <v>0</v>
      </c>
      <c r="FP145" s="24">
        <v>0</v>
      </c>
      <c r="FQ145" s="24">
        <v>0</v>
      </c>
      <c r="FR145" s="24">
        <v>0</v>
      </c>
      <c r="FS145" s="24">
        <v>0</v>
      </c>
      <c r="FT145" s="24">
        <v>0</v>
      </c>
      <c r="FU145" s="24">
        <v>0</v>
      </c>
      <c r="FV145" s="24">
        <v>0</v>
      </c>
      <c r="FW145" s="24">
        <v>0</v>
      </c>
      <c r="FX145" s="24">
        <v>0</v>
      </c>
      <c r="FY145" s="24">
        <v>0</v>
      </c>
      <c r="FZ145" s="24">
        <v>0</v>
      </c>
      <c r="GA145" s="24">
        <v>0</v>
      </c>
      <c r="GB145" s="24">
        <v>0</v>
      </c>
      <c r="GC145" s="24">
        <v>0</v>
      </c>
      <c r="GD145" s="24" t="s">
        <v>160</v>
      </c>
      <c r="GE145" s="24" t="s">
        <v>160</v>
      </c>
      <c r="GF145" s="24">
        <v>0</v>
      </c>
      <c r="GG145" s="24" t="s">
        <v>160</v>
      </c>
      <c r="GH145" s="24" t="s">
        <v>160</v>
      </c>
      <c r="GI145" s="24">
        <v>0</v>
      </c>
      <c r="GJ145" s="24" t="s">
        <v>160</v>
      </c>
      <c r="GK145" s="24" t="s">
        <v>160</v>
      </c>
      <c r="GL145" s="24">
        <v>0</v>
      </c>
      <c r="GM145" s="24" t="s">
        <v>160</v>
      </c>
      <c r="GN145" s="24" t="s">
        <v>160</v>
      </c>
      <c r="GO145" s="24">
        <v>0</v>
      </c>
      <c r="GP145" s="24">
        <v>0</v>
      </c>
      <c r="GQ145" s="24">
        <v>0</v>
      </c>
      <c r="GR145" s="24">
        <v>0</v>
      </c>
      <c r="GS145" s="24">
        <v>0</v>
      </c>
      <c r="GT145" s="24">
        <v>0</v>
      </c>
      <c r="GU145" s="24">
        <v>0</v>
      </c>
      <c r="GV145" s="24">
        <v>0</v>
      </c>
      <c r="GW145" s="24">
        <v>0</v>
      </c>
      <c r="GX145" s="24">
        <v>0</v>
      </c>
      <c r="GY145" s="24">
        <v>0</v>
      </c>
      <c r="GZ145" s="24">
        <v>0</v>
      </c>
      <c r="HA145" s="24">
        <v>0</v>
      </c>
      <c r="HB145" s="24">
        <v>0</v>
      </c>
      <c r="HC145" s="24">
        <v>0</v>
      </c>
      <c r="HD145" s="24">
        <v>0</v>
      </c>
      <c r="HE145" s="24">
        <v>0</v>
      </c>
      <c r="HP145" s="24" t="s">
        <v>160</v>
      </c>
      <c r="HQ145" s="24" t="s">
        <v>160</v>
      </c>
      <c r="HR145" s="24">
        <v>928</v>
      </c>
    </row>
    <row r="146" spans="1:226" s="24" customFormat="1">
      <c r="A146" s="24">
        <v>20181135132</v>
      </c>
      <c r="B146" s="24">
        <v>18113513</v>
      </c>
      <c r="C146" s="37" t="s">
        <v>2027</v>
      </c>
      <c r="D146" s="24" t="s">
        <v>160</v>
      </c>
      <c r="E146" s="24" t="s">
        <v>202</v>
      </c>
      <c r="F146" s="24" t="s">
        <v>2028</v>
      </c>
      <c r="G146" s="24" t="s">
        <v>845</v>
      </c>
      <c r="H146" s="24" t="s">
        <v>1788</v>
      </c>
      <c r="I146" s="24" t="s">
        <v>160</v>
      </c>
      <c r="J146" s="24">
        <v>1685</v>
      </c>
      <c r="K146" s="24" t="s">
        <v>2029</v>
      </c>
      <c r="L146" s="24" t="s">
        <v>2030</v>
      </c>
      <c r="M146" s="24" t="s">
        <v>2031</v>
      </c>
      <c r="N146" s="24" t="s">
        <v>282</v>
      </c>
      <c r="O146" s="24">
        <v>0</v>
      </c>
      <c r="P146" s="24" t="s">
        <v>160</v>
      </c>
      <c r="Q146" s="24" t="s">
        <v>160</v>
      </c>
      <c r="R146" s="24" t="s">
        <v>2032</v>
      </c>
      <c r="S146" s="24" t="s">
        <v>160</v>
      </c>
      <c r="T146" s="24" t="s">
        <v>160</v>
      </c>
      <c r="U146" s="24" t="s">
        <v>160</v>
      </c>
      <c r="V146" s="24" t="s">
        <v>160</v>
      </c>
      <c r="W146" s="24" t="s">
        <v>2033</v>
      </c>
      <c r="X146" s="25">
        <v>4</v>
      </c>
      <c r="Y146" s="25">
        <v>76</v>
      </c>
      <c r="Z146" s="25">
        <v>29</v>
      </c>
      <c r="AA146" s="25">
        <v>0</v>
      </c>
      <c r="AB146" s="25">
        <v>0</v>
      </c>
      <c r="AC146" s="25">
        <v>2</v>
      </c>
      <c r="AD146" s="25">
        <v>29</v>
      </c>
      <c r="AE146" s="25">
        <v>0</v>
      </c>
      <c r="AF146" s="25">
        <v>0</v>
      </c>
      <c r="AG146" s="25">
        <v>0</v>
      </c>
      <c r="AH146" s="25">
        <v>0</v>
      </c>
      <c r="AI146" s="25">
        <v>2</v>
      </c>
      <c r="AJ146" s="25">
        <v>0</v>
      </c>
      <c r="AK146" s="25">
        <v>2</v>
      </c>
      <c r="AL146" s="25">
        <v>0</v>
      </c>
      <c r="AM146" s="25">
        <v>0</v>
      </c>
      <c r="AN146" s="24" t="s">
        <v>571</v>
      </c>
      <c r="AO146" s="24" t="s">
        <v>572</v>
      </c>
      <c r="AP146" s="24">
        <v>40</v>
      </c>
      <c r="AQ146" s="24" t="s">
        <v>211</v>
      </c>
      <c r="AR146" s="24" t="s">
        <v>212</v>
      </c>
      <c r="AS146" s="24">
        <v>17</v>
      </c>
      <c r="AT146" s="24" t="s">
        <v>169</v>
      </c>
      <c r="AU146" s="24" t="s">
        <v>170</v>
      </c>
      <c r="AV146" s="24">
        <v>12</v>
      </c>
      <c r="AW146" s="24" t="s">
        <v>461</v>
      </c>
      <c r="AX146" s="24" t="s">
        <v>462</v>
      </c>
      <c r="AY146" s="24">
        <v>7</v>
      </c>
      <c r="AZ146" s="26">
        <v>0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0</v>
      </c>
      <c r="BU146" s="24">
        <v>0</v>
      </c>
      <c r="BV146" s="24" t="s">
        <v>160</v>
      </c>
      <c r="BW146" s="24">
        <v>0</v>
      </c>
      <c r="BX146" s="24">
        <v>0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0</v>
      </c>
      <c r="CH146" s="24">
        <v>0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0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1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0</v>
      </c>
      <c r="DS146" s="24">
        <v>0</v>
      </c>
      <c r="DT146" s="24">
        <v>0</v>
      </c>
      <c r="DU146" s="24">
        <v>0</v>
      </c>
      <c r="DV146" s="24">
        <v>0</v>
      </c>
      <c r="DW146" s="24">
        <v>1</v>
      </c>
      <c r="DX146" s="24">
        <v>0</v>
      </c>
      <c r="DY146" s="25" t="s">
        <v>2034</v>
      </c>
      <c r="DZ146" s="27">
        <v>41843</v>
      </c>
      <c r="EA146" s="27">
        <v>43803</v>
      </c>
      <c r="EB146" s="24" t="s">
        <v>435</v>
      </c>
      <c r="EC146" s="24" t="s">
        <v>2035</v>
      </c>
      <c r="ED146" s="24" t="s">
        <v>160</v>
      </c>
      <c r="EE146" s="24" t="s">
        <v>160</v>
      </c>
      <c r="EF146" s="24" t="s">
        <v>160</v>
      </c>
      <c r="EG146" s="24" t="s">
        <v>160</v>
      </c>
      <c r="EH146" s="24" t="s">
        <v>160</v>
      </c>
      <c r="EI146" s="24" t="s">
        <v>160</v>
      </c>
      <c r="EJ146" s="24" t="s">
        <v>160</v>
      </c>
      <c r="EK146" s="24">
        <v>749009</v>
      </c>
      <c r="EL146" s="24" t="s">
        <v>2036</v>
      </c>
      <c r="EM146" s="26" t="s">
        <v>160</v>
      </c>
      <c r="EN146" s="26" t="s">
        <v>160</v>
      </c>
      <c r="EO146" s="26" t="s">
        <v>160</v>
      </c>
      <c r="EP146" s="26" t="s">
        <v>160</v>
      </c>
      <c r="EQ146" s="26" t="s">
        <v>160</v>
      </c>
      <c r="ER146" s="26" t="s">
        <v>160</v>
      </c>
      <c r="ES146" s="26" t="s">
        <v>160</v>
      </c>
      <c r="ET146" s="26" t="s">
        <v>160</v>
      </c>
      <c r="EU146" s="26" t="s">
        <v>160</v>
      </c>
      <c r="EV146" s="26" t="s">
        <v>160</v>
      </c>
      <c r="EW146" s="26" t="s">
        <v>160</v>
      </c>
      <c r="EX146" s="26" t="s">
        <v>160</v>
      </c>
      <c r="EY146" s="26" t="s">
        <v>160</v>
      </c>
      <c r="EZ146" s="26" t="s">
        <v>160</v>
      </c>
      <c r="FA146" s="26" t="s">
        <v>160</v>
      </c>
      <c r="FB146" s="26" t="s">
        <v>160</v>
      </c>
      <c r="FC146" s="24">
        <v>0</v>
      </c>
      <c r="FD146" s="24" t="s">
        <v>160</v>
      </c>
      <c r="FE146" s="24" t="s">
        <v>160</v>
      </c>
      <c r="FF146" s="24" t="s">
        <v>160</v>
      </c>
      <c r="FG146" s="24" t="s">
        <v>160</v>
      </c>
      <c r="FH146" s="24" t="s">
        <v>160</v>
      </c>
      <c r="FI146" s="24" t="s">
        <v>160</v>
      </c>
      <c r="FJ146" s="24" t="s">
        <v>160</v>
      </c>
      <c r="FK146" s="24" t="s">
        <v>160</v>
      </c>
      <c r="FL146" s="26" t="s">
        <v>160</v>
      </c>
      <c r="FM146" s="26" t="s">
        <v>160</v>
      </c>
      <c r="FN146" s="24">
        <v>0</v>
      </c>
      <c r="FO146" s="24">
        <v>0</v>
      </c>
      <c r="FP146" s="24">
        <v>0</v>
      </c>
      <c r="FQ146" s="24">
        <v>0</v>
      </c>
      <c r="FR146" s="24">
        <v>0</v>
      </c>
      <c r="FS146" s="24">
        <v>0</v>
      </c>
      <c r="FT146" s="24">
        <v>0</v>
      </c>
      <c r="FU146" s="24">
        <v>0</v>
      </c>
      <c r="FV146" s="24">
        <v>0</v>
      </c>
      <c r="FW146" s="24">
        <v>0</v>
      </c>
      <c r="FX146" s="24">
        <v>0</v>
      </c>
      <c r="FY146" s="24">
        <v>0</v>
      </c>
      <c r="FZ146" s="24">
        <v>0</v>
      </c>
      <c r="GA146" s="24">
        <v>0</v>
      </c>
      <c r="GB146" s="24">
        <v>0</v>
      </c>
      <c r="GC146" s="24">
        <v>0</v>
      </c>
      <c r="GD146" s="24" t="s">
        <v>160</v>
      </c>
      <c r="GE146" s="24" t="s">
        <v>160</v>
      </c>
      <c r="GF146" s="24">
        <v>0</v>
      </c>
      <c r="GG146" s="24" t="s">
        <v>160</v>
      </c>
      <c r="GH146" s="24" t="s">
        <v>160</v>
      </c>
      <c r="GI146" s="24">
        <v>0</v>
      </c>
      <c r="GJ146" s="24" t="s">
        <v>160</v>
      </c>
      <c r="GK146" s="24" t="s">
        <v>160</v>
      </c>
      <c r="GL146" s="24">
        <v>0</v>
      </c>
      <c r="GM146" s="24" t="s">
        <v>160</v>
      </c>
      <c r="GN146" s="24" t="s">
        <v>160</v>
      </c>
      <c r="GO146" s="24">
        <v>0</v>
      </c>
      <c r="GP146" s="24">
        <v>0</v>
      </c>
      <c r="GQ146" s="24">
        <v>0</v>
      </c>
      <c r="GR146" s="24">
        <v>0</v>
      </c>
      <c r="GS146" s="24">
        <v>0</v>
      </c>
      <c r="GT146" s="24">
        <v>0</v>
      </c>
      <c r="GU146" s="24">
        <v>0</v>
      </c>
      <c r="GV146" s="24">
        <v>0</v>
      </c>
      <c r="GW146" s="24">
        <v>0</v>
      </c>
      <c r="GX146" s="24">
        <v>0</v>
      </c>
      <c r="GY146" s="24">
        <v>0</v>
      </c>
      <c r="GZ146" s="24">
        <v>0</v>
      </c>
      <c r="HA146" s="24">
        <v>0</v>
      </c>
      <c r="HB146" s="24">
        <v>0</v>
      </c>
      <c r="HC146" s="24">
        <v>0</v>
      </c>
      <c r="HD146" s="24">
        <v>0</v>
      </c>
      <c r="HE146" s="24">
        <v>0</v>
      </c>
      <c r="HP146" s="24" t="s">
        <v>160</v>
      </c>
      <c r="HQ146" s="24" t="s">
        <v>160</v>
      </c>
      <c r="HR146" s="24">
        <v>786</v>
      </c>
    </row>
    <row r="147" spans="1:226" s="24" customFormat="1">
      <c r="A147" s="24">
        <v>27181255744</v>
      </c>
      <c r="B147" s="24">
        <v>18125574</v>
      </c>
      <c r="C147" s="37" t="s">
        <v>2037</v>
      </c>
      <c r="D147" s="24" t="s">
        <v>160</v>
      </c>
      <c r="E147" s="24" t="s">
        <v>161</v>
      </c>
      <c r="F147" s="24" t="s">
        <v>2038</v>
      </c>
      <c r="G147" s="24" t="s">
        <v>2039</v>
      </c>
      <c r="H147" s="24" t="s">
        <v>2040</v>
      </c>
      <c r="I147" s="24" t="s">
        <v>160</v>
      </c>
      <c r="J147" s="24">
        <v>1407</v>
      </c>
      <c r="K147" s="24" t="s">
        <v>2041</v>
      </c>
      <c r="L147" s="24" t="s">
        <v>207</v>
      </c>
      <c r="M147" s="24" t="s">
        <v>237</v>
      </c>
      <c r="N147" s="24" t="s">
        <v>207</v>
      </c>
      <c r="O147" s="24">
        <v>0</v>
      </c>
      <c r="P147" s="24" t="s">
        <v>160</v>
      </c>
      <c r="Q147" s="24" t="s">
        <v>160</v>
      </c>
      <c r="R147" s="24" t="s">
        <v>2042</v>
      </c>
      <c r="S147" s="24" t="s">
        <v>160</v>
      </c>
      <c r="T147" s="24" t="s">
        <v>160</v>
      </c>
      <c r="U147" s="24" t="s">
        <v>160</v>
      </c>
      <c r="V147" s="24" t="s">
        <v>160</v>
      </c>
      <c r="W147" s="24" t="s">
        <v>160</v>
      </c>
      <c r="X147" s="25">
        <v>3</v>
      </c>
      <c r="Y147" s="25">
        <v>35</v>
      </c>
      <c r="Z147" s="25">
        <v>35</v>
      </c>
      <c r="AA147" s="25">
        <v>0</v>
      </c>
      <c r="AB147" s="25">
        <v>0</v>
      </c>
      <c r="AC147" s="25">
        <v>0</v>
      </c>
      <c r="AD147" s="25">
        <v>0</v>
      </c>
      <c r="AE147" s="25">
        <v>1</v>
      </c>
      <c r="AF147" s="25">
        <v>7</v>
      </c>
      <c r="AG147" s="25">
        <v>2</v>
      </c>
      <c r="AH147" s="25">
        <v>28</v>
      </c>
      <c r="AI147" s="25">
        <v>0</v>
      </c>
      <c r="AJ147" s="25">
        <v>0</v>
      </c>
      <c r="AK147" s="25">
        <v>0</v>
      </c>
      <c r="AL147" s="25">
        <v>1</v>
      </c>
      <c r="AM147" s="25">
        <v>2</v>
      </c>
      <c r="AN147" s="24" t="s">
        <v>259</v>
      </c>
      <c r="AO147" s="24" t="s">
        <v>260</v>
      </c>
      <c r="AP147" s="24">
        <v>19</v>
      </c>
      <c r="AQ147" s="24" t="s">
        <v>370</v>
      </c>
      <c r="AR147" s="24" t="s">
        <v>371</v>
      </c>
      <c r="AS147" s="24">
        <v>9</v>
      </c>
      <c r="AT147" s="24" t="s">
        <v>211</v>
      </c>
      <c r="AU147" s="24" t="s">
        <v>212</v>
      </c>
      <c r="AV147" s="24">
        <v>7</v>
      </c>
      <c r="AW147" s="24" t="s">
        <v>160</v>
      </c>
      <c r="AX147" s="24" t="s">
        <v>160</v>
      </c>
      <c r="AY147" s="24">
        <v>0</v>
      </c>
      <c r="AZ147" s="26">
        <v>1</v>
      </c>
      <c r="BA147" s="24">
        <v>0</v>
      </c>
      <c r="BB147" s="24">
        <v>0</v>
      </c>
      <c r="BC147" s="24">
        <v>0</v>
      </c>
      <c r="BD147" s="24">
        <v>0</v>
      </c>
      <c r="BE147" s="24">
        <v>0</v>
      </c>
      <c r="BF147" s="24">
        <v>0</v>
      </c>
      <c r="BG147" s="24">
        <v>0</v>
      </c>
      <c r="BH147" s="24">
        <v>0</v>
      </c>
      <c r="BI147" s="24">
        <v>0</v>
      </c>
      <c r="BJ147" s="24">
        <v>0</v>
      </c>
      <c r="BK147" s="24">
        <v>0</v>
      </c>
      <c r="BL147" s="24">
        <v>0</v>
      </c>
      <c r="BM147" s="24">
        <v>0</v>
      </c>
      <c r="BN147" s="24">
        <v>0</v>
      </c>
      <c r="BO147" s="24">
        <v>0</v>
      </c>
      <c r="BP147" s="24">
        <v>0</v>
      </c>
      <c r="BQ147" s="24">
        <v>0</v>
      </c>
      <c r="BR147" s="24">
        <v>0</v>
      </c>
      <c r="BS147" s="24">
        <v>0</v>
      </c>
      <c r="BT147" s="24">
        <v>3</v>
      </c>
      <c r="BU147" s="24">
        <v>0</v>
      </c>
      <c r="BV147" s="24" t="s">
        <v>196</v>
      </c>
      <c r="BW147" s="24">
        <v>0</v>
      </c>
      <c r="BX147" s="24">
        <v>0</v>
      </c>
      <c r="BY147" s="24">
        <v>0</v>
      </c>
      <c r="BZ147" s="24">
        <v>0</v>
      </c>
      <c r="CA147" s="24">
        <v>0</v>
      </c>
      <c r="CB147" s="24">
        <v>0</v>
      </c>
      <c r="CC147" s="24">
        <v>0</v>
      </c>
      <c r="CD147" s="24">
        <v>0</v>
      </c>
      <c r="CE147" s="24">
        <v>0</v>
      </c>
      <c r="CF147" s="24">
        <v>0</v>
      </c>
      <c r="CG147" s="24">
        <v>0</v>
      </c>
      <c r="CH147" s="24">
        <v>0</v>
      </c>
      <c r="CI147" s="24">
        <v>0</v>
      </c>
      <c r="CJ147" s="24">
        <v>0</v>
      </c>
      <c r="CK147" s="24">
        <v>0</v>
      </c>
      <c r="CL147" s="24">
        <v>0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0</v>
      </c>
      <c r="CT147" s="24">
        <v>0</v>
      </c>
      <c r="CU147" s="24">
        <v>0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0</v>
      </c>
      <c r="DD147" s="24">
        <v>0</v>
      </c>
      <c r="DE147" s="24">
        <v>0</v>
      </c>
      <c r="DF147" s="24">
        <v>0</v>
      </c>
      <c r="DG147" s="24">
        <v>0</v>
      </c>
      <c r="DH147" s="24">
        <v>0</v>
      </c>
      <c r="DI147" s="24">
        <v>0</v>
      </c>
      <c r="DJ147" s="24">
        <v>0</v>
      </c>
      <c r="DK147" s="24">
        <v>0</v>
      </c>
      <c r="DL147" s="24">
        <v>0</v>
      </c>
      <c r="DM147" s="24">
        <v>0</v>
      </c>
      <c r="DN147" s="24">
        <v>0</v>
      </c>
      <c r="DO147" s="24">
        <v>0</v>
      </c>
      <c r="DP147" s="24">
        <v>0</v>
      </c>
      <c r="DQ147" s="24">
        <v>0</v>
      </c>
      <c r="DR147" s="24">
        <v>0</v>
      </c>
      <c r="DS147" s="24">
        <v>0</v>
      </c>
      <c r="DT147" s="24">
        <v>0</v>
      </c>
      <c r="DU147" s="24">
        <v>0</v>
      </c>
      <c r="DV147" s="24">
        <v>0</v>
      </c>
      <c r="DW147" s="24">
        <v>0</v>
      </c>
      <c r="DX147" s="24">
        <v>0</v>
      </c>
      <c r="DY147" s="25" t="s">
        <v>160</v>
      </c>
      <c r="DZ147" s="27" t="s">
        <v>213</v>
      </c>
      <c r="EA147" s="27" t="s">
        <v>213</v>
      </c>
      <c r="EB147" s="24" t="s">
        <v>160</v>
      </c>
      <c r="EC147" s="24" t="s">
        <v>160</v>
      </c>
      <c r="ED147" s="24" t="s">
        <v>160</v>
      </c>
      <c r="EE147" s="24" t="s">
        <v>160</v>
      </c>
      <c r="EF147" s="24" t="s">
        <v>160</v>
      </c>
      <c r="EG147" s="24" t="s">
        <v>160</v>
      </c>
      <c r="EH147" s="24" t="s">
        <v>160</v>
      </c>
      <c r="EI147" s="24" t="s">
        <v>160</v>
      </c>
      <c r="EJ147" s="24" t="s">
        <v>160</v>
      </c>
      <c r="EK147" s="24">
        <v>702092</v>
      </c>
      <c r="EL147" s="24" t="s">
        <v>309</v>
      </c>
      <c r="EM147" s="26" t="s">
        <v>160</v>
      </c>
      <c r="EN147" s="26" t="s">
        <v>160</v>
      </c>
      <c r="EO147" s="26" t="s">
        <v>160</v>
      </c>
      <c r="EP147" s="26" t="s">
        <v>160</v>
      </c>
      <c r="EQ147" s="26" t="s">
        <v>160</v>
      </c>
      <c r="ER147" s="26" t="s">
        <v>160</v>
      </c>
      <c r="ES147" s="26" t="s">
        <v>160</v>
      </c>
      <c r="ET147" s="26" t="s">
        <v>160</v>
      </c>
      <c r="EU147" s="26" t="s">
        <v>160</v>
      </c>
      <c r="EV147" s="26" t="s">
        <v>160</v>
      </c>
      <c r="EW147" s="26" t="s">
        <v>160</v>
      </c>
      <c r="EX147" s="26" t="s">
        <v>160</v>
      </c>
      <c r="EY147" s="26" t="s">
        <v>160</v>
      </c>
      <c r="EZ147" s="26" t="s">
        <v>160</v>
      </c>
      <c r="FA147" s="26" t="s">
        <v>160</v>
      </c>
      <c r="FB147" s="26" t="s">
        <v>160</v>
      </c>
      <c r="FC147" s="24">
        <v>0</v>
      </c>
      <c r="FD147" s="24" t="s">
        <v>160</v>
      </c>
      <c r="FE147" s="24" t="s">
        <v>160</v>
      </c>
      <c r="FF147" s="24" t="s">
        <v>160</v>
      </c>
      <c r="FG147" s="24" t="s">
        <v>160</v>
      </c>
      <c r="FH147" s="24" t="s">
        <v>160</v>
      </c>
      <c r="FI147" s="24" t="s">
        <v>160</v>
      </c>
      <c r="FJ147" s="24" t="s">
        <v>160</v>
      </c>
      <c r="FK147" s="24" t="s">
        <v>160</v>
      </c>
      <c r="FL147" s="26" t="s">
        <v>160</v>
      </c>
      <c r="FM147" s="26" t="s">
        <v>160</v>
      </c>
      <c r="FN147" s="24">
        <v>0</v>
      </c>
      <c r="FO147" s="24">
        <v>0</v>
      </c>
      <c r="FP147" s="24">
        <v>0</v>
      </c>
      <c r="FQ147" s="24">
        <v>0</v>
      </c>
      <c r="FR147" s="24">
        <v>0</v>
      </c>
      <c r="FS147" s="24">
        <v>0</v>
      </c>
      <c r="FT147" s="24">
        <v>0</v>
      </c>
      <c r="FU147" s="24">
        <v>0</v>
      </c>
      <c r="FV147" s="24">
        <v>0</v>
      </c>
      <c r="FW147" s="24">
        <v>0</v>
      </c>
      <c r="FX147" s="24">
        <v>0</v>
      </c>
      <c r="FY147" s="24">
        <v>0</v>
      </c>
      <c r="FZ147" s="24">
        <v>0</v>
      </c>
      <c r="GA147" s="24">
        <v>0</v>
      </c>
      <c r="GB147" s="24">
        <v>0</v>
      </c>
      <c r="GC147" s="24">
        <v>0</v>
      </c>
      <c r="GD147" s="24" t="s">
        <v>160</v>
      </c>
      <c r="GE147" s="24" t="s">
        <v>160</v>
      </c>
      <c r="GF147" s="24">
        <v>0</v>
      </c>
      <c r="GG147" s="24" t="s">
        <v>160</v>
      </c>
      <c r="GH147" s="24" t="s">
        <v>160</v>
      </c>
      <c r="GI147" s="24">
        <v>0</v>
      </c>
      <c r="GJ147" s="24" t="s">
        <v>160</v>
      </c>
      <c r="GK147" s="24" t="s">
        <v>160</v>
      </c>
      <c r="GL147" s="24">
        <v>0</v>
      </c>
      <c r="GM147" s="24" t="s">
        <v>160</v>
      </c>
      <c r="GN147" s="24" t="s">
        <v>160</v>
      </c>
      <c r="GO147" s="24">
        <v>0</v>
      </c>
      <c r="GP147" s="24">
        <v>0</v>
      </c>
      <c r="GQ147" s="24">
        <v>0</v>
      </c>
      <c r="GR147" s="24">
        <v>0</v>
      </c>
      <c r="GS147" s="24">
        <v>0</v>
      </c>
      <c r="GT147" s="24">
        <v>0</v>
      </c>
      <c r="GU147" s="24">
        <v>0</v>
      </c>
      <c r="GV147" s="24">
        <v>0</v>
      </c>
      <c r="GW147" s="24">
        <v>0</v>
      </c>
      <c r="GX147" s="24">
        <v>0</v>
      </c>
      <c r="GY147" s="24">
        <v>0</v>
      </c>
      <c r="GZ147" s="24">
        <v>0</v>
      </c>
      <c r="HA147" s="24">
        <v>0</v>
      </c>
      <c r="HB147" s="24">
        <v>0</v>
      </c>
      <c r="HC147" s="24">
        <v>0</v>
      </c>
      <c r="HD147" s="24">
        <v>0</v>
      </c>
      <c r="HE147" s="24">
        <v>0</v>
      </c>
      <c r="HP147" s="24" t="s">
        <v>2043</v>
      </c>
      <c r="HQ147" s="24" t="s">
        <v>2044</v>
      </c>
      <c r="HR147" s="24">
        <v>111</v>
      </c>
    </row>
    <row r="148" spans="1:226" s="24" customFormat="1">
      <c r="A148" s="24">
        <v>20181660237</v>
      </c>
      <c r="B148" s="24">
        <v>18166023</v>
      </c>
      <c r="C148" s="37" t="s">
        <v>2045</v>
      </c>
      <c r="D148" s="24" t="s">
        <v>160</v>
      </c>
      <c r="E148" s="24" t="s">
        <v>202</v>
      </c>
      <c r="F148" s="24" t="s">
        <v>2046</v>
      </c>
      <c r="G148" s="24" t="s">
        <v>2047</v>
      </c>
      <c r="H148" s="24" t="s">
        <v>2048</v>
      </c>
      <c r="I148" s="24" t="s">
        <v>160</v>
      </c>
      <c r="J148" s="24">
        <v>4000</v>
      </c>
      <c r="K148" s="24" t="s">
        <v>2049</v>
      </c>
      <c r="L148" s="24" t="s">
        <v>722</v>
      </c>
      <c r="M148" s="24" t="s">
        <v>167</v>
      </c>
      <c r="N148" s="24" t="s">
        <v>697</v>
      </c>
      <c r="O148" s="24">
        <v>0</v>
      </c>
      <c r="P148" s="24" t="s">
        <v>160</v>
      </c>
      <c r="Q148" s="24" t="s">
        <v>160</v>
      </c>
      <c r="R148" s="24" t="s">
        <v>2050</v>
      </c>
      <c r="S148" s="24" t="s">
        <v>160</v>
      </c>
      <c r="T148" s="24" t="s">
        <v>160</v>
      </c>
      <c r="U148" s="24" t="s">
        <v>160</v>
      </c>
      <c r="V148" s="24" t="s">
        <v>160</v>
      </c>
      <c r="W148" s="24" t="s">
        <v>160</v>
      </c>
      <c r="X148" s="25">
        <v>2</v>
      </c>
      <c r="Y148" s="25">
        <v>100</v>
      </c>
      <c r="Z148" s="25">
        <v>0</v>
      </c>
      <c r="AA148" s="25">
        <v>0</v>
      </c>
      <c r="AB148" s="25">
        <v>0</v>
      </c>
      <c r="AC148" s="25">
        <v>0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2</v>
      </c>
      <c r="AJ148" s="25">
        <v>0</v>
      </c>
      <c r="AK148" s="25">
        <v>0</v>
      </c>
      <c r="AL148" s="25">
        <v>0</v>
      </c>
      <c r="AM148" s="25">
        <v>0</v>
      </c>
      <c r="AN148" s="24" t="s">
        <v>727</v>
      </c>
      <c r="AO148" s="24" t="s">
        <v>728</v>
      </c>
      <c r="AP148" s="24">
        <v>84</v>
      </c>
      <c r="AQ148" s="24" t="s">
        <v>211</v>
      </c>
      <c r="AR148" s="24" t="s">
        <v>212</v>
      </c>
      <c r="AS148" s="24">
        <v>16</v>
      </c>
      <c r="AT148" s="24" t="s">
        <v>160</v>
      </c>
      <c r="AU148" s="24" t="s">
        <v>160</v>
      </c>
      <c r="AV148" s="24">
        <v>0</v>
      </c>
      <c r="AW148" s="24" t="s">
        <v>160</v>
      </c>
      <c r="AX148" s="24" t="s">
        <v>160</v>
      </c>
      <c r="AY148" s="24">
        <v>0</v>
      </c>
      <c r="AZ148" s="26">
        <v>0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1</v>
      </c>
      <c r="BR148" s="24">
        <v>0</v>
      </c>
      <c r="BS148" s="24">
        <v>0</v>
      </c>
      <c r="BT148" s="24">
        <v>2</v>
      </c>
      <c r="BU148" s="24">
        <v>0</v>
      </c>
      <c r="BV148" s="24" t="s">
        <v>250</v>
      </c>
      <c r="BW148" s="24">
        <v>8</v>
      </c>
      <c r="BX148" s="24">
        <v>400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8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5" t="s">
        <v>160</v>
      </c>
      <c r="DZ148" s="27" t="s">
        <v>213</v>
      </c>
      <c r="EA148" s="27" t="s">
        <v>213</v>
      </c>
      <c r="EB148" s="24" t="s">
        <v>160</v>
      </c>
      <c r="EC148" s="24" t="s">
        <v>160</v>
      </c>
      <c r="ED148" s="24" t="s">
        <v>160</v>
      </c>
      <c r="EE148" s="24" t="s">
        <v>160</v>
      </c>
      <c r="EF148" s="24" t="s">
        <v>160</v>
      </c>
      <c r="EG148" s="24" t="s">
        <v>160</v>
      </c>
      <c r="EH148" s="24" t="s">
        <v>160</v>
      </c>
      <c r="EI148" s="24" t="s">
        <v>160</v>
      </c>
      <c r="EJ148" s="24" t="s">
        <v>160</v>
      </c>
      <c r="EK148" s="24">
        <v>0</v>
      </c>
      <c r="EL148" s="24" t="s">
        <v>160</v>
      </c>
      <c r="EM148" s="26" t="s">
        <v>160</v>
      </c>
      <c r="EN148" s="26" t="s">
        <v>160</v>
      </c>
      <c r="EO148" s="26" t="s">
        <v>160</v>
      </c>
      <c r="EP148" s="26" t="s">
        <v>160</v>
      </c>
      <c r="EQ148" s="26" t="s">
        <v>174</v>
      </c>
      <c r="ER148" s="26" t="s">
        <v>2051</v>
      </c>
      <c r="ES148" s="26" t="s">
        <v>287</v>
      </c>
      <c r="ET148" s="26" t="s">
        <v>2052</v>
      </c>
      <c r="EU148" s="26" t="s">
        <v>287</v>
      </c>
      <c r="EV148" s="26" t="s">
        <v>393</v>
      </c>
      <c r="EW148" s="26" t="s">
        <v>287</v>
      </c>
      <c r="EX148" s="26" t="s">
        <v>895</v>
      </c>
      <c r="EY148" s="26" t="s">
        <v>287</v>
      </c>
      <c r="EZ148" s="26" t="s">
        <v>657</v>
      </c>
      <c r="FA148" s="26" t="s">
        <v>287</v>
      </c>
      <c r="FB148" s="26" t="s">
        <v>1110</v>
      </c>
      <c r="FC148" s="24">
        <v>30715924982</v>
      </c>
      <c r="FD148" s="24" t="s">
        <v>2053</v>
      </c>
      <c r="FE148" s="24" t="s">
        <v>160</v>
      </c>
      <c r="FF148" s="24" t="s">
        <v>160</v>
      </c>
      <c r="FG148" s="24" t="s">
        <v>160</v>
      </c>
      <c r="FH148" s="24" t="s">
        <v>2054</v>
      </c>
      <c r="FI148" s="24" t="s">
        <v>2055</v>
      </c>
      <c r="FJ148" s="24" t="s">
        <v>160</v>
      </c>
      <c r="FK148" s="24" t="s">
        <v>160</v>
      </c>
      <c r="FL148" s="26" t="s">
        <v>160</v>
      </c>
      <c r="FM148" s="26" t="s">
        <v>905</v>
      </c>
      <c r="FN148" s="24">
        <v>1</v>
      </c>
      <c r="FO148" s="24">
        <v>10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  <c r="FU148" s="24">
        <v>0</v>
      </c>
      <c r="FV148" s="24">
        <v>0</v>
      </c>
      <c r="FW148" s="24">
        <v>0</v>
      </c>
      <c r="FX148" s="24">
        <v>0</v>
      </c>
      <c r="FY148" s="24">
        <v>1</v>
      </c>
      <c r="FZ148" s="24">
        <v>0</v>
      </c>
      <c r="GA148" s="24">
        <v>0</v>
      </c>
      <c r="GB148" s="24">
        <v>0</v>
      </c>
      <c r="GC148" s="24">
        <v>0</v>
      </c>
      <c r="GD148" s="24" t="s">
        <v>300</v>
      </c>
      <c r="GE148" s="24" t="s">
        <v>301</v>
      </c>
      <c r="GF148" s="24">
        <v>10</v>
      </c>
      <c r="GG148" s="24" t="s">
        <v>160</v>
      </c>
      <c r="GH148" s="24" t="s">
        <v>160</v>
      </c>
      <c r="GI148" s="24">
        <v>0</v>
      </c>
      <c r="GJ148" s="24" t="s">
        <v>160</v>
      </c>
      <c r="GK148" s="24" t="s">
        <v>160</v>
      </c>
      <c r="GL148" s="24">
        <v>0</v>
      </c>
      <c r="GM148" s="24" t="s">
        <v>160</v>
      </c>
      <c r="GN148" s="24" t="s">
        <v>160</v>
      </c>
      <c r="GO148" s="24">
        <v>0</v>
      </c>
      <c r="GP148" s="24">
        <v>16</v>
      </c>
      <c r="GQ148" s="24">
        <v>2199637</v>
      </c>
      <c r="GR148" s="24">
        <v>2</v>
      </c>
      <c r="GS148" s="24">
        <v>267334</v>
      </c>
      <c r="GT148" s="24">
        <v>0</v>
      </c>
      <c r="GU148" s="24">
        <v>0</v>
      </c>
      <c r="GV148" s="24">
        <v>0</v>
      </c>
      <c r="GW148" s="24">
        <v>0</v>
      </c>
      <c r="GX148" s="24">
        <v>0</v>
      </c>
      <c r="GY148" s="24">
        <v>0</v>
      </c>
      <c r="GZ148" s="24">
        <v>0</v>
      </c>
      <c r="HA148" s="24">
        <v>0</v>
      </c>
      <c r="HB148" s="24">
        <v>0</v>
      </c>
      <c r="HC148" s="24">
        <v>0</v>
      </c>
      <c r="HD148" s="24">
        <v>0</v>
      </c>
      <c r="HE148" s="24">
        <v>0</v>
      </c>
      <c r="HP148" s="24" t="s">
        <v>2056</v>
      </c>
      <c r="HQ148" s="24" t="s">
        <v>2057</v>
      </c>
      <c r="HR148" s="24">
        <v>693</v>
      </c>
    </row>
    <row r="149" spans="1:226" s="24" customFormat="1">
      <c r="A149" s="24">
        <v>20181713608</v>
      </c>
      <c r="B149" s="24">
        <v>18171360</v>
      </c>
      <c r="C149" s="37" t="s">
        <v>2058</v>
      </c>
      <c r="D149" s="24" t="s">
        <v>160</v>
      </c>
      <c r="E149" s="24" t="s">
        <v>202</v>
      </c>
      <c r="F149" s="24" t="s">
        <v>2059</v>
      </c>
      <c r="G149" s="24" t="s">
        <v>2060</v>
      </c>
      <c r="H149" s="24" t="s">
        <v>2061</v>
      </c>
      <c r="I149" s="24" t="s">
        <v>160</v>
      </c>
      <c r="J149" s="24">
        <v>1604</v>
      </c>
      <c r="K149" s="24" t="s">
        <v>2062</v>
      </c>
      <c r="L149" s="24" t="s">
        <v>2063</v>
      </c>
      <c r="M149" s="24" t="s">
        <v>953</v>
      </c>
      <c r="N149" s="24" t="s">
        <v>282</v>
      </c>
      <c r="O149" s="24">
        <v>0</v>
      </c>
      <c r="P149" s="24" t="s">
        <v>2064</v>
      </c>
      <c r="Q149" s="24" t="s">
        <v>160</v>
      </c>
      <c r="R149" s="24" t="s">
        <v>2065</v>
      </c>
      <c r="S149" s="24" t="s">
        <v>160</v>
      </c>
      <c r="T149" s="24" t="s">
        <v>160</v>
      </c>
      <c r="U149" s="24" t="s">
        <v>160</v>
      </c>
      <c r="V149" s="24" t="s">
        <v>160</v>
      </c>
      <c r="W149" s="24" t="s">
        <v>160</v>
      </c>
      <c r="X149" s="25">
        <v>2</v>
      </c>
      <c r="Y149" s="25">
        <v>138</v>
      </c>
      <c r="Z149" s="25">
        <v>90</v>
      </c>
      <c r="AA149" s="25">
        <v>0</v>
      </c>
      <c r="AB149" s="25">
        <v>0</v>
      </c>
      <c r="AC149" s="25">
        <v>0</v>
      </c>
      <c r="AD149" s="25">
        <v>0</v>
      </c>
      <c r="AE149" s="25">
        <v>1</v>
      </c>
      <c r="AF149" s="25">
        <v>90</v>
      </c>
      <c r="AG149" s="25">
        <v>0</v>
      </c>
      <c r="AH149" s="25">
        <v>0</v>
      </c>
      <c r="AI149" s="25">
        <v>1</v>
      </c>
      <c r="AJ149" s="25">
        <v>0</v>
      </c>
      <c r="AK149" s="25">
        <v>0</v>
      </c>
      <c r="AL149" s="25">
        <v>1</v>
      </c>
      <c r="AM149" s="25">
        <v>0</v>
      </c>
      <c r="AN149" s="24" t="s">
        <v>211</v>
      </c>
      <c r="AO149" s="24" t="s">
        <v>212</v>
      </c>
      <c r="AP149" s="24">
        <v>90</v>
      </c>
      <c r="AQ149" s="24" t="s">
        <v>285</v>
      </c>
      <c r="AR149" s="24" t="s">
        <v>286</v>
      </c>
      <c r="AS149" s="24">
        <v>48</v>
      </c>
      <c r="AT149" s="24" t="s">
        <v>160</v>
      </c>
      <c r="AU149" s="24" t="s">
        <v>160</v>
      </c>
      <c r="AV149" s="24">
        <v>0</v>
      </c>
      <c r="AW149" s="24" t="s">
        <v>160</v>
      </c>
      <c r="AX149" s="24" t="s">
        <v>160</v>
      </c>
      <c r="AY149" s="24">
        <v>0</v>
      </c>
      <c r="AZ149" s="26">
        <v>1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1</v>
      </c>
      <c r="BR149" s="24">
        <v>0</v>
      </c>
      <c r="BS149" s="24">
        <v>0</v>
      </c>
      <c r="BT149" s="24">
        <v>2</v>
      </c>
      <c r="BU149" s="24">
        <v>0</v>
      </c>
      <c r="BV149" s="24" t="s">
        <v>196</v>
      </c>
      <c r="BW149" s="24">
        <v>8</v>
      </c>
      <c r="BX149" s="24">
        <v>552</v>
      </c>
      <c r="BY149" s="24">
        <v>360</v>
      </c>
      <c r="BZ149" s="24">
        <v>0</v>
      </c>
      <c r="CA149" s="24">
        <v>0</v>
      </c>
      <c r="CB149" s="24">
        <v>0</v>
      </c>
      <c r="CC149" s="24">
        <v>0</v>
      </c>
      <c r="CD149" s="24">
        <v>4</v>
      </c>
      <c r="CE149" s="24">
        <v>360</v>
      </c>
      <c r="CF149" s="24">
        <v>0</v>
      </c>
      <c r="CG149" s="24">
        <v>0</v>
      </c>
      <c r="CH149" s="24">
        <v>4</v>
      </c>
      <c r="CI149" s="24">
        <v>0</v>
      </c>
      <c r="CJ149" s="24">
        <v>0</v>
      </c>
      <c r="CK149" s="24">
        <v>4</v>
      </c>
      <c r="CL149" s="24">
        <v>0</v>
      </c>
      <c r="CM149" s="24">
        <v>0</v>
      </c>
      <c r="CN149" s="24">
        <v>0</v>
      </c>
      <c r="CO149" s="24">
        <v>0</v>
      </c>
      <c r="CP149" s="24">
        <v>0</v>
      </c>
      <c r="CQ149" s="24">
        <v>0</v>
      </c>
      <c r="CR149" s="24">
        <v>0</v>
      </c>
      <c r="CS149" s="24">
        <v>0</v>
      </c>
      <c r="CT149" s="24">
        <v>0</v>
      </c>
      <c r="CU149" s="24">
        <v>0</v>
      </c>
      <c r="CV149" s="24">
        <v>0</v>
      </c>
      <c r="CW149" s="24">
        <v>0</v>
      </c>
      <c r="CX149" s="24">
        <v>0</v>
      </c>
      <c r="CY149" s="24">
        <v>0</v>
      </c>
      <c r="CZ149" s="24">
        <v>0</v>
      </c>
      <c r="DA149" s="24">
        <v>0</v>
      </c>
      <c r="DB149" s="24">
        <v>0</v>
      </c>
      <c r="DC149" s="24">
        <v>0</v>
      </c>
      <c r="DD149" s="24">
        <v>0</v>
      </c>
      <c r="DE149" s="24">
        <v>0</v>
      </c>
      <c r="DF149" s="24">
        <v>0</v>
      </c>
      <c r="DG149" s="24">
        <v>0</v>
      </c>
      <c r="DH149" s="24">
        <v>0</v>
      </c>
      <c r="DI149" s="24">
        <v>0</v>
      </c>
      <c r="DJ149" s="24">
        <v>0</v>
      </c>
      <c r="DK149" s="24">
        <v>0</v>
      </c>
      <c r="DL149" s="24">
        <v>0</v>
      </c>
      <c r="DM149" s="24">
        <v>0</v>
      </c>
      <c r="DN149" s="24">
        <v>0</v>
      </c>
      <c r="DO149" s="24">
        <v>0</v>
      </c>
      <c r="DP149" s="24">
        <v>0</v>
      </c>
      <c r="DQ149" s="24">
        <v>0</v>
      </c>
      <c r="DR149" s="24">
        <v>0</v>
      </c>
      <c r="DS149" s="24">
        <v>0</v>
      </c>
      <c r="DT149" s="24">
        <v>0</v>
      </c>
      <c r="DU149" s="24">
        <v>0</v>
      </c>
      <c r="DV149" s="24">
        <v>0</v>
      </c>
      <c r="DW149" s="24">
        <v>0</v>
      </c>
      <c r="DX149" s="24">
        <v>0</v>
      </c>
      <c r="DY149" s="25" t="s">
        <v>160</v>
      </c>
      <c r="DZ149" s="27" t="s">
        <v>213</v>
      </c>
      <c r="EA149" s="27" t="s">
        <v>213</v>
      </c>
      <c r="EB149" s="24" t="s">
        <v>160</v>
      </c>
      <c r="EC149" s="24" t="s">
        <v>160</v>
      </c>
      <c r="ED149" s="24" t="s">
        <v>160</v>
      </c>
      <c r="EE149" s="24" t="s">
        <v>160</v>
      </c>
      <c r="EF149" s="24" t="s">
        <v>160</v>
      </c>
      <c r="EG149" s="24" t="s">
        <v>160</v>
      </c>
      <c r="EH149" s="24" t="s">
        <v>160</v>
      </c>
      <c r="EI149" s="24" t="s">
        <v>160</v>
      </c>
      <c r="EJ149" s="24" t="s">
        <v>160</v>
      </c>
      <c r="EK149" s="24">
        <v>960990</v>
      </c>
      <c r="EL149" s="24" t="s">
        <v>214</v>
      </c>
      <c r="EM149" s="26" t="s">
        <v>1720</v>
      </c>
      <c r="EN149" s="26" t="s">
        <v>1721</v>
      </c>
      <c r="EO149" s="26" t="s">
        <v>160</v>
      </c>
      <c r="EP149" s="26" t="s">
        <v>160</v>
      </c>
      <c r="EQ149" s="26" t="s">
        <v>250</v>
      </c>
      <c r="ER149" s="26" t="s">
        <v>1542</v>
      </c>
      <c r="ES149" s="26" t="s">
        <v>250</v>
      </c>
      <c r="ET149" s="26" t="s">
        <v>392</v>
      </c>
      <c r="EU149" s="26" t="s">
        <v>187</v>
      </c>
      <c r="EV149" s="26" t="s">
        <v>894</v>
      </c>
      <c r="EW149" s="26" t="s">
        <v>160</v>
      </c>
      <c r="EX149" s="26" t="s">
        <v>160</v>
      </c>
      <c r="EY149" s="26" t="s">
        <v>160</v>
      </c>
      <c r="EZ149" s="26" t="s">
        <v>160</v>
      </c>
      <c r="FA149" s="26" t="s">
        <v>160</v>
      </c>
      <c r="FB149" s="26" t="s">
        <v>160</v>
      </c>
      <c r="FC149" s="24">
        <v>0</v>
      </c>
      <c r="FD149" s="24" t="s">
        <v>160</v>
      </c>
      <c r="FE149" s="24" t="s">
        <v>160</v>
      </c>
      <c r="FF149" s="24" t="s">
        <v>160</v>
      </c>
      <c r="FG149" s="24" t="s">
        <v>160</v>
      </c>
      <c r="FH149" s="24" t="s">
        <v>160</v>
      </c>
      <c r="FI149" s="24" t="s">
        <v>160</v>
      </c>
      <c r="FJ149" s="24" t="s">
        <v>160</v>
      </c>
      <c r="FK149" s="24" t="s">
        <v>160</v>
      </c>
      <c r="FL149" s="26" t="s">
        <v>160</v>
      </c>
      <c r="FM149" s="26" t="s">
        <v>160</v>
      </c>
      <c r="FN149" s="24">
        <v>0</v>
      </c>
      <c r="FO149" s="24">
        <v>0</v>
      </c>
      <c r="FP149" s="24">
        <v>0</v>
      </c>
      <c r="FQ149" s="24">
        <v>0</v>
      </c>
      <c r="FR149" s="24">
        <v>0</v>
      </c>
      <c r="FS149" s="24">
        <v>0</v>
      </c>
      <c r="FT149" s="24">
        <v>0</v>
      </c>
      <c r="FU149" s="24">
        <v>0</v>
      </c>
      <c r="FV149" s="24">
        <v>0</v>
      </c>
      <c r="FW149" s="24">
        <v>0</v>
      </c>
      <c r="FX149" s="24">
        <v>0</v>
      </c>
      <c r="FY149" s="24">
        <v>0</v>
      </c>
      <c r="FZ149" s="24">
        <v>0</v>
      </c>
      <c r="GA149" s="24">
        <v>0</v>
      </c>
      <c r="GB149" s="24">
        <v>0</v>
      </c>
      <c r="GC149" s="24">
        <v>0</v>
      </c>
      <c r="GD149" s="24" t="s">
        <v>160</v>
      </c>
      <c r="GE149" s="24" t="s">
        <v>160</v>
      </c>
      <c r="GF149" s="24">
        <v>0</v>
      </c>
      <c r="GG149" s="24" t="s">
        <v>160</v>
      </c>
      <c r="GH149" s="24" t="s">
        <v>160</v>
      </c>
      <c r="GI149" s="24">
        <v>0</v>
      </c>
      <c r="GJ149" s="24" t="s">
        <v>160</v>
      </c>
      <c r="GK149" s="24" t="s">
        <v>160</v>
      </c>
      <c r="GL149" s="24">
        <v>0</v>
      </c>
      <c r="GM149" s="24" t="s">
        <v>160</v>
      </c>
      <c r="GN149" s="24" t="s">
        <v>160</v>
      </c>
      <c r="GO149" s="24">
        <v>0</v>
      </c>
      <c r="GP149" s="24">
        <v>0</v>
      </c>
      <c r="GQ149" s="24">
        <v>0</v>
      </c>
      <c r="GR149" s="24">
        <v>0</v>
      </c>
      <c r="GS149" s="24">
        <v>0</v>
      </c>
      <c r="GT149" s="24">
        <v>0</v>
      </c>
      <c r="GU149" s="24">
        <v>0</v>
      </c>
      <c r="GV149" s="24">
        <v>0</v>
      </c>
      <c r="GW149" s="24">
        <v>0</v>
      </c>
      <c r="GX149" s="24">
        <v>0</v>
      </c>
      <c r="GY149" s="24">
        <v>0</v>
      </c>
      <c r="GZ149" s="24">
        <v>0</v>
      </c>
      <c r="HA149" s="24">
        <v>0</v>
      </c>
      <c r="HB149" s="24">
        <v>0</v>
      </c>
      <c r="HC149" s="24">
        <v>0</v>
      </c>
      <c r="HD149" s="24">
        <v>0</v>
      </c>
      <c r="HE149" s="24">
        <v>0</v>
      </c>
      <c r="HF149" s="24" t="s">
        <v>288</v>
      </c>
      <c r="HG149" s="24" t="s">
        <v>2066</v>
      </c>
      <c r="HH149" s="24" t="s">
        <v>2067</v>
      </c>
      <c r="HI149" s="24" t="s">
        <v>160</v>
      </c>
      <c r="HJ149" s="24" t="s">
        <v>160</v>
      </c>
      <c r="HK149" s="24" t="s">
        <v>160</v>
      </c>
      <c r="HL149" s="24" t="s">
        <v>160</v>
      </c>
      <c r="HM149" s="24" t="s">
        <v>160</v>
      </c>
      <c r="HN149" s="24" t="s">
        <v>160</v>
      </c>
      <c r="HO149" s="24" t="s">
        <v>160</v>
      </c>
      <c r="HP149" s="24" t="s">
        <v>160</v>
      </c>
      <c r="HQ149" s="24" t="s">
        <v>160</v>
      </c>
      <c r="HR149" s="24">
        <v>962</v>
      </c>
    </row>
    <row r="150" spans="1:226" s="24" customFormat="1">
      <c r="A150" s="24">
        <v>20181750066</v>
      </c>
      <c r="B150" s="24">
        <v>18175006</v>
      </c>
      <c r="C150" s="37" t="s">
        <v>2068</v>
      </c>
      <c r="D150" s="24" t="s">
        <v>160</v>
      </c>
      <c r="E150" s="24" t="s">
        <v>202</v>
      </c>
      <c r="F150" s="24" t="s">
        <v>2069</v>
      </c>
      <c r="G150" s="24" t="s">
        <v>2070</v>
      </c>
      <c r="H150" s="24" t="s">
        <v>2071</v>
      </c>
      <c r="I150" s="24" t="s">
        <v>2072</v>
      </c>
      <c r="J150" s="24">
        <v>5152</v>
      </c>
      <c r="K150" s="24" t="s">
        <v>2073</v>
      </c>
      <c r="L150" s="24" t="s">
        <v>1773</v>
      </c>
      <c r="M150" s="24" t="s">
        <v>1774</v>
      </c>
      <c r="N150" s="24" t="s">
        <v>671</v>
      </c>
      <c r="O150" s="24">
        <v>0</v>
      </c>
      <c r="P150" s="24" t="s">
        <v>160</v>
      </c>
      <c r="Q150" s="24" t="s">
        <v>160</v>
      </c>
      <c r="R150" s="24" t="s">
        <v>2074</v>
      </c>
      <c r="S150" s="24" t="s">
        <v>160</v>
      </c>
      <c r="T150" s="24" t="s">
        <v>160</v>
      </c>
      <c r="U150" s="24" t="s">
        <v>160</v>
      </c>
      <c r="V150" s="24" t="s">
        <v>160</v>
      </c>
      <c r="W150" s="24" t="s">
        <v>160</v>
      </c>
      <c r="X150" s="25">
        <v>5</v>
      </c>
      <c r="Y150" s="25">
        <v>381</v>
      </c>
      <c r="Z150" s="25">
        <v>381</v>
      </c>
      <c r="AA150" s="25">
        <v>0</v>
      </c>
      <c r="AB150" s="25">
        <v>0</v>
      </c>
      <c r="AC150" s="25">
        <v>2</v>
      </c>
      <c r="AD150" s="25">
        <v>42</v>
      </c>
      <c r="AE150" s="25">
        <v>0</v>
      </c>
      <c r="AF150" s="25">
        <v>0</v>
      </c>
      <c r="AG150" s="25">
        <v>3</v>
      </c>
      <c r="AH150" s="25">
        <v>339</v>
      </c>
      <c r="AI150" s="25">
        <v>0</v>
      </c>
      <c r="AJ150" s="25">
        <v>0</v>
      </c>
      <c r="AK150" s="25">
        <v>2</v>
      </c>
      <c r="AL150" s="25">
        <v>0</v>
      </c>
      <c r="AM150" s="25">
        <v>3</v>
      </c>
      <c r="AN150" s="24" t="s">
        <v>463</v>
      </c>
      <c r="AO150" s="24" t="s">
        <v>464</v>
      </c>
      <c r="AP150" s="24">
        <v>309</v>
      </c>
      <c r="AQ150" s="24" t="s">
        <v>285</v>
      </c>
      <c r="AR150" s="24" t="s">
        <v>286</v>
      </c>
      <c r="AS150" s="24">
        <v>38</v>
      </c>
      <c r="AT150" s="24" t="s">
        <v>261</v>
      </c>
      <c r="AU150" s="24" t="s">
        <v>262</v>
      </c>
      <c r="AV150" s="24">
        <v>16</v>
      </c>
      <c r="AW150" s="24" t="s">
        <v>571</v>
      </c>
      <c r="AX150" s="24" t="s">
        <v>572</v>
      </c>
      <c r="AY150" s="24">
        <v>14</v>
      </c>
      <c r="AZ150" s="26">
        <v>1</v>
      </c>
      <c r="BA150" s="24">
        <v>4</v>
      </c>
      <c r="BB150" s="24">
        <v>77809</v>
      </c>
      <c r="BC150" s="24">
        <v>0</v>
      </c>
      <c r="BD150" s="24">
        <v>0</v>
      </c>
      <c r="BE150" s="24">
        <v>1</v>
      </c>
      <c r="BF150" s="24">
        <v>5752</v>
      </c>
      <c r="BG150" s="24">
        <v>1</v>
      </c>
      <c r="BH150" s="24">
        <v>5752</v>
      </c>
      <c r="BI150" s="24">
        <v>1</v>
      </c>
      <c r="BJ150" s="24">
        <v>10980</v>
      </c>
      <c r="BK150" s="24">
        <v>1</v>
      </c>
      <c r="BL150" s="24">
        <v>10980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6</v>
      </c>
      <c r="BT150" s="24">
        <v>0</v>
      </c>
      <c r="BU150" s="24">
        <v>0</v>
      </c>
      <c r="BV150" s="24" t="s">
        <v>160</v>
      </c>
      <c r="BW150" s="24">
        <v>20</v>
      </c>
      <c r="BX150" s="24">
        <v>1524</v>
      </c>
      <c r="BY150" s="24">
        <v>1524</v>
      </c>
      <c r="BZ150" s="24">
        <v>0</v>
      </c>
      <c r="CA150" s="24">
        <v>0</v>
      </c>
      <c r="CB150" s="24">
        <v>8</v>
      </c>
      <c r="CC150" s="24">
        <v>168</v>
      </c>
      <c r="CD150" s="24">
        <v>0</v>
      </c>
      <c r="CE150" s="24">
        <v>0</v>
      </c>
      <c r="CF150" s="24">
        <v>12</v>
      </c>
      <c r="CG150" s="24">
        <v>1356</v>
      </c>
      <c r="CH150" s="24">
        <v>0</v>
      </c>
      <c r="CI150" s="24">
        <v>0</v>
      </c>
      <c r="CJ150" s="24">
        <v>8</v>
      </c>
      <c r="CK150" s="24">
        <v>0</v>
      </c>
      <c r="CL150" s="24">
        <v>12</v>
      </c>
      <c r="CM150" s="24">
        <v>0</v>
      </c>
      <c r="CN150" s="24">
        <v>0</v>
      </c>
      <c r="CO150" s="24">
        <v>0</v>
      </c>
      <c r="CP150" s="24">
        <v>0</v>
      </c>
      <c r="CQ150" s="24">
        <v>0</v>
      </c>
      <c r="CR150" s="24">
        <v>0</v>
      </c>
      <c r="CS150" s="24">
        <v>0</v>
      </c>
      <c r="CT150" s="24">
        <v>0</v>
      </c>
      <c r="CU150" s="24">
        <v>0</v>
      </c>
      <c r="CV150" s="24">
        <v>0</v>
      </c>
      <c r="CW150" s="24">
        <v>0</v>
      </c>
      <c r="CX150" s="24">
        <v>0</v>
      </c>
      <c r="CY150" s="24">
        <v>0</v>
      </c>
      <c r="CZ150" s="24">
        <v>0</v>
      </c>
      <c r="DA150" s="24">
        <v>0</v>
      </c>
      <c r="DB150" s="24">
        <v>0</v>
      </c>
      <c r="DC150" s="24">
        <v>0</v>
      </c>
      <c r="DD150" s="24">
        <v>0</v>
      </c>
      <c r="DE150" s="24">
        <v>0</v>
      </c>
      <c r="DF150" s="24">
        <v>0</v>
      </c>
      <c r="DG150" s="24">
        <v>0</v>
      </c>
      <c r="DH150" s="24">
        <v>0</v>
      </c>
      <c r="DI150" s="24">
        <v>0</v>
      </c>
      <c r="DJ150" s="24">
        <v>0</v>
      </c>
      <c r="DK150" s="24">
        <v>0</v>
      </c>
      <c r="DL150" s="24">
        <v>0</v>
      </c>
      <c r="DM150" s="24">
        <v>0</v>
      </c>
      <c r="DN150" s="24">
        <v>0</v>
      </c>
      <c r="DO150" s="24">
        <v>1</v>
      </c>
      <c r="DP150" s="24">
        <v>0</v>
      </c>
      <c r="DQ150" s="24">
        <v>0</v>
      </c>
      <c r="DR150" s="24">
        <v>0</v>
      </c>
      <c r="DS150" s="24">
        <v>0</v>
      </c>
      <c r="DT150" s="24">
        <v>0</v>
      </c>
      <c r="DU150" s="24">
        <v>0</v>
      </c>
      <c r="DV150" s="24">
        <v>0</v>
      </c>
      <c r="DW150" s="24">
        <v>0</v>
      </c>
      <c r="DX150" s="24">
        <v>0</v>
      </c>
      <c r="DY150" s="25" t="s">
        <v>2075</v>
      </c>
      <c r="DZ150" s="27">
        <v>39640</v>
      </c>
      <c r="EA150" s="27">
        <v>43139</v>
      </c>
      <c r="EB150" s="24" t="s">
        <v>423</v>
      </c>
      <c r="EC150" s="24" t="s">
        <v>2076</v>
      </c>
      <c r="ED150" s="24" t="s">
        <v>160</v>
      </c>
      <c r="EE150" s="24" t="s">
        <v>160</v>
      </c>
      <c r="EF150" s="24" t="s">
        <v>160</v>
      </c>
      <c r="EG150" s="24" t="s">
        <v>160</v>
      </c>
      <c r="EH150" s="24" t="s">
        <v>160</v>
      </c>
      <c r="EI150" s="24" t="s">
        <v>160</v>
      </c>
      <c r="EJ150" s="24" t="s">
        <v>160</v>
      </c>
      <c r="EK150" s="24">
        <v>492160</v>
      </c>
      <c r="EL150" s="24" t="s">
        <v>2077</v>
      </c>
      <c r="EM150" s="26" t="s">
        <v>2078</v>
      </c>
      <c r="EN150" s="26" t="s">
        <v>2079</v>
      </c>
      <c r="EO150" s="26" t="s">
        <v>160</v>
      </c>
      <c r="EP150" s="26" t="s">
        <v>160</v>
      </c>
      <c r="EQ150" s="26" t="s">
        <v>160</v>
      </c>
      <c r="ER150" s="26" t="s">
        <v>160</v>
      </c>
      <c r="ES150" s="26" t="s">
        <v>160</v>
      </c>
      <c r="ET150" s="26" t="s">
        <v>160</v>
      </c>
      <c r="EU150" s="26" t="s">
        <v>160</v>
      </c>
      <c r="EV150" s="26" t="s">
        <v>160</v>
      </c>
      <c r="EW150" s="26" t="s">
        <v>160</v>
      </c>
      <c r="EX150" s="26" t="s">
        <v>160</v>
      </c>
      <c r="EY150" s="26" t="s">
        <v>160</v>
      </c>
      <c r="EZ150" s="26" t="s">
        <v>160</v>
      </c>
      <c r="FA150" s="26" t="s">
        <v>160</v>
      </c>
      <c r="FB150" s="26" t="s">
        <v>160</v>
      </c>
      <c r="FC150" s="24">
        <v>0</v>
      </c>
      <c r="FD150" s="24" t="s">
        <v>160</v>
      </c>
      <c r="FE150" s="24" t="s">
        <v>160</v>
      </c>
      <c r="FF150" s="24" t="s">
        <v>160</v>
      </c>
      <c r="FG150" s="24" t="s">
        <v>160</v>
      </c>
      <c r="FH150" s="24" t="s">
        <v>160</v>
      </c>
      <c r="FI150" s="24" t="s">
        <v>160</v>
      </c>
      <c r="FJ150" s="24" t="s">
        <v>160</v>
      </c>
      <c r="FK150" s="24" t="s">
        <v>160</v>
      </c>
      <c r="FL150" s="26" t="s">
        <v>160</v>
      </c>
      <c r="FM150" s="26" t="s">
        <v>160</v>
      </c>
      <c r="FN150" s="24">
        <v>0</v>
      </c>
      <c r="FO150" s="24">
        <v>0</v>
      </c>
      <c r="FP150" s="24">
        <v>0</v>
      </c>
      <c r="FQ150" s="24">
        <v>0</v>
      </c>
      <c r="FR150" s="24">
        <v>0</v>
      </c>
      <c r="FS150" s="24">
        <v>0</v>
      </c>
      <c r="FT150" s="24">
        <v>0</v>
      </c>
      <c r="FU150" s="24">
        <v>0</v>
      </c>
      <c r="FV150" s="24">
        <v>0</v>
      </c>
      <c r="FW150" s="24">
        <v>0</v>
      </c>
      <c r="FX150" s="24">
        <v>0</v>
      </c>
      <c r="FY150" s="24">
        <v>0</v>
      </c>
      <c r="FZ150" s="24">
        <v>0</v>
      </c>
      <c r="GA150" s="24">
        <v>0</v>
      </c>
      <c r="GB150" s="24">
        <v>0</v>
      </c>
      <c r="GC150" s="24">
        <v>0</v>
      </c>
      <c r="GD150" s="24" t="s">
        <v>160</v>
      </c>
      <c r="GE150" s="24" t="s">
        <v>160</v>
      </c>
      <c r="GF150" s="24">
        <v>0</v>
      </c>
      <c r="GG150" s="24" t="s">
        <v>160</v>
      </c>
      <c r="GH150" s="24" t="s">
        <v>160</v>
      </c>
      <c r="GI150" s="24">
        <v>0</v>
      </c>
      <c r="GJ150" s="24" t="s">
        <v>160</v>
      </c>
      <c r="GK150" s="24" t="s">
        <v>160</v>
      </c>
      <c r="GL150" s="24">
        <v>0</v>
      </c>
      <c r="GM150" s="24" t="s">
        <v>160</v>
      </c>
      <c r="GN150" s="24" t="s">
        <v>160</v>
      </c>
      <c r="GO150" s="24">
        <v>0</v>
      </c>
      <c r="GP150" s="24">
        <v>0</v>
      </c>
      <c r="GQ150" s="24">
        <v>0</v>
      </c>
      <c r="GR150" s="24">
        <v>0</v>
      </c>
      <c r="GS150" s="24">
        <v>0</v>
      </c>
      <c r="GT150" s="24">
        <v>0</v>
      </c>
      <c r="GU150" s="24">
        <v>0</v>
      </c>
      <c r="GV150" s="24">
        <v>0</v>
      </c>
      <c r="GW150" s="24">
        <v>0</v>
      </c>
      <c r="GX150" s="24">
        <v>0</v>
      </c>
      <c r="GY150" s="24">
        <v>0</v>
      </c>
      <c r="GZ150" s="24">
        <v>0</v>
      </c>
      <c r="HA150" s="24">
        <v>0</v>
      </c>
      <c r="HB150" s="24">
        <v>0</v>
      </c>
      <c r="HC150" s="24">
        <v>0</v>
      </c>
      <c r="HD150" s="24">
        <v>0</v>
      </c>
      <c r="HE150" s="24">
        <v>0</v>
      </c>
      <c r="HF150" s="24" t="s">
        <v>507</v>
      </c>
      <c r="HG150" s="24" t="s">
        <v>2080</v>
      </c>
      <c r="HH150" s="24" t="s">
        <v>2081</v>
      </c>
      <c r="HI150" s="24" t="s">
        <v>160</v>
      </c>
      <c r="HJ150" s="24" t="s">
        <v>2082</v>
      </c>
      <c r="HK150" s="24" t="s">
        <v>160</v>
      </c>
      <c r="HL150" s="24" t="s">
        <v>160</v>
      </c>
      <c r="HM150" s="24" t="s">
        <v>160</v>
      </c>
      <c r="HN150" s="24" t="s">
        <v>160</v>
      </c>
      <c r="HO150" s="24" t="s">
        <v>160</v>
      </c>
      <c r="HP150" s="24" t="s">
        <v>2083</v>
      </c>
      <c r="HQ150" s="24" t="s">
        <v>2084</v>
      </c>
      <c r="HR150" s="24">
        <v>48</v>
      </c>
    </row>
    <row r="151" spans="1:226" s="24" customFormat="1">
      <c r="A151" s="24">
        <v>27182005687</v>
      </c>
      <c r="B151" s="24">
        <v>18200568</v>
      </c>
      <c r="C151" s="37" t="s">
        <v>2085</v>
      </c>
      <c r="D151" s="24" t="s">
        <v>160</v>
      </c>
      <c r="E151" s="24" t="s">
        <v>161</v>
      </c>
      <c r="F151" s="24" t="s">
        <v>2086</v>
      </c>
      <c r="G151" s="24" t="s">
        <v>2087</v>
      </c>
      <c r="H151" s="24" t="s">
        <v>2088</v>
      </c>
      <c r="I151" s="24" t="s">
        <v>160</v>
      </c>
      <c r="J151" s="24">
        <v>2445</v>
      </c>
      <c r="K151" s="24" t="s">
        <v>2089</v>
      </c>
      <c r="L151" s="24" t="s">
        <v>2090</v>
      </c>
      <c r="M151" s="24" t="s">
        <v>1470</v>
      </c>
      <c r="N151" s="24" t="s">
        <v>273</v>
      </c>
      <c r="O151" s="24">
        <v>0</v>
      </c>
      <c r="P151" s="24" t="s">
        <v>2091</v>
      </c>
      <c r="Q151" s="24" t="s">
        <v>160</v>
      </c>
      <c r="R151" s="24" t="s">
        <v>2092</v>
      </c>
      <c r="S151" s="24" t="s">
        <v>160</v>
      </c>
      <c r="T151" s="24" t="s">
        <v>160</v>
      </c>
      <c r="U151" s="24" t="s">
        <v>160</v>
      </c>
      <c r="V151" s="24" t="s">
        <v>160</v>
      </c>
      <c r="W151" s="24" t="s">
        <v>160</v>
      </c>
      <c r="X151" s="25">
        <v>1</v>
      </c>
      <c r="Y151" s="25">
        <v>19</v>
      </c>
      <c r="Z151" s="25">
        <v>0</v>
      </c>
      <c r="AA151" s="25">
        <v>0</v>
      </c>
      <c r="AB151" s="25">
        <v>0</v>
      </c>
      <c r="AC151" s="25">
        <v>0</v>
      </c>
      <c r="AD151" s="25">
        <v>0</v>
      </c>
      <c r="AE151" s="25">
        <v>0</v>
      </c>
      <c r="AF151" s="25">
        <v>0</v>
      </c>
      <c r="AG151" s="25">
        <v>0</v>
      </c>
      <c r="AH151" s="25">
        <v>0</v>
      </c>
      <c r="AI151" s="25">
        <v>1</v>
      </c>
      <c r="AJ151" s="25">
        <v>0</v>
      </c>
      <c r="AK151" s="25">
        <v>0</v>
      </c>
      <c r="AL151" s="25">
        <v>0</v>
      </c>
      <c r="AM151" s="25">
        <v>0</v>
      </c>
      <c r="AN151" s="24" t="s">
        <v>211</v>
      </c>
      <c r="AO151" s="24" t="s">
        <v>212</v>
      </c>
      <c r="AP151" s="24">
        <v>19</v>
      </c>
      <c r="AQ151" s="24" t="s">
        <v>160</v>
      </c>
      <c r="AR151" s="24" t="s">
        <v>160</v>
      </c>
      <c r="AS151" s="24">
        <v>0</v>
      </c>
      <c r="AT151" s="24" t="s">
        <v>160</v>
      </c>
      <c r="AU151" s="24" t="s">
        <v>160</v>
      </c>
      <c r="AV151" s="24">
        <v>0</v>
      </c>
      <c r="AW151" s="24" t="s">
        <v>160</v>
      </c>
      <c r="AX151" s="24" t="s">
        <v>160</v>
      </c>
      <c r="AY151" s="24">
        <v>0</v>
      </c>
      <c r="AZ151" s="26">
        <v>0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1</v>
      </c>
      <c r="BR151" s="24">
        <v>0</v>
      </c>
      <c r="BS151" s="24">
        <v>0</v>
      </c>
      <c r="BT151" s="24">
        <v>5</v>
      </c>
      <c r="BU151" s="24">
        <v>0</v>
      </c>
      <c r="BV151" s="24" t="s">
        <v>187</v>
      </c>
      <c r="BW151" s="24">
        <v>0</v>
      </c>
      <c r="BX151" s="24">
        <v>0</v>
      </c>
      <c r="BY151" s="24">
        <v>0</v>
      </c>
      <c r="BZ151" s="24">
        <v>0</v>
      </c>
      <c r="CA151" s="24">
        <v>0</v>
      </c>
      <c r="CB151" s="24">
        <v>0</v>
      </c>
      <c r="CC151" s="24">
        <v>0</v>
      </c>
      <c r="CD151" s="24">
        <v>0</v>
      </c>
      <c r="CE151" s="24">
        <v>0</v>
      </c>
      <c r="CF151" s="24">
        <v>0</v>
      </c>
      <c r="CG151" s="24">
        <v>0</v>
      </c>
      <c r="CH151" s="24">
        <v>0</v>
      </c>
      <c r="CI151" s="24">
        <v>0</v>
      </c>
      <c r="CJ151" s="24">
        <v>0</v>
      </c>
      <c r="CK151" s="24">
        <v>0</v>
      </c>
      <c r="CL151" s="24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5" t="s">
        <v>160</v>
      </c>
      <c r="DZ151" s="27" t="s">
        <v>213</v>
      </c>
      <c r="EA151" s="27" t="s">
        <v>213</v>
      </c>
      <c r="EB151" s="24" t="s">
        <v>160</v>
      </c>
      <c r="EC151" s="24" t="s">
        <v>160</v>
      </c>
      <c r="ED151" s="24" t="s">
        <v>160</v>
      </c>
      <c r="EE151" s="24" t="s">
        <v>160</v>
      </c>
      <c r="EF151" s="24" t="s">
        <v>160</v>
      </c>
      <c r="EG151" s="24" t="s">
        <v>160</v>
      </c>
      <c r="EH151" s="24" t="s">
        <v>160</v>
      </c>
      <c r="EI151" s="24" t="s">
        <v>160</v>
      </c>
      <c r="EJ151" s="24" t="s">
        <v>160</v>
      </c>
      <c r="EK151" s="24">
        <v>0</v>
      </c>
      <c r="EL151" s="24" t="s">
        <v>160</v>
      </c>
      <c r="EM151" s="26" t="s">
        <v>160</v>
      </c>
      <c r="EN151" s="26" t="s">
        <v>160</v>
      </c>
      <c r="EO151" s="26" t="s">
        <v>160</v>
      </c>
      <c r="EP151" s="26" t="s">
        <v>160</v>
      </c>
      <c r="EQ151" s="26" t="s">
        <v>160</v>
      </c>
      <c r="ER151" s="26" t="s">
        <v>160</v>
      </c>
      <c r="ES151" s="26" t="s">
        <v>160</v>
      </c>
      <c r="ET151" s="26" t="s">
        <v>160</v>
      </c>
      <c r="EU151" s="26" t="s">
        <v>160</v>
      </c>
      <c r="EV151" s="26" t="s">
        <v>160</v>
      </c>
      <c r="EW151" s="26" t="s">
        <v>160</v>
      </c>
      <c r="EX151" s="26" t="s">
        <v>160</v>
      </c>
      <c r="EY151" s="26" t="s">
        <v>160</v>
      </c>
      <c r="EZ151" s="26" t="s">
        <v>160</v>
      </c>
      <c r="FA151" s="26" t="s">
        <v>160</v>
      </c>
      <c r="FB151" s="26" t="s">
        <v>160</v>
      </c>
      <c r="FC151" s="24">
        <v>0</v>
      </c>
      <c r="FD151" s="24" t="s">
        <v>160</v>
      </c>
      <c r="FE151" s="24" t="s">
        <v>160</v>
      </c>
      <c r="FF151" s="24" t="s">
        <v>160</v>
      </c>
      <c r="FG151" s="24" t="s">
        <v>160</v>
      </c>
      <c r="FH151" s="24" t="s">
        <v>160</v>
      </c>
      <c r="FI151" s="24" t="s">
        <v>160</v>
      </c>
      <c r="FJ151" s="24" t="s">
        <v>160</v>
      </c>
      <c r="FK151" s="24" t="s">
        <v>160</v>
      </c>
      <c r="FL151" s="26" t="s">
        <v>160</v>
      </c>
      <c r="FM151" s="26" t="s">
        <v>160</v>
      </c>
      <c r="FN151" s="24">
        <v>0</v>
      </c>
      <c r="FO151" s="24">
        <v>0</v>
      </c>
      <c r="FP151" s="24">
        <v>0</v>
      </c>
      <c r="FQ151" s="24">
        <v>0</v>
      </c>
      <c r="FR151" s="24">
        <v>0</v>
      </c>
      <c r="FS151" s="24">
        <v>0</v>
      </c>
      <c r="FT151" s="24">
        <v>0</v>
      </c>
      <c r="FU151" s="24">
        <v>0</v>
      </c>
      <c r="FV151" s="24">
        <v>0</v>
      </c>
      <c r="FW151" s="24">
        <v>0</v>
      </c>
      <c r="FX151" s="24">
        <v>0</v>
      </c>
      <c r="FY151" s="24">
        <v>0</v>
      </c>
      <c r="FZ151" s="24">
        <v>0</v>
      </c>
      <c r="GA151" s="24">
        <v>0</v>
      </c>
      <c r="GB151" s="24">
        <v>0</v>
      </c>
      <c r="GC151" s="24">
        <v>0</v>
      </c>
      <c r="GD151" s="24" t="s">
        <v>160</v>
      </c>
      <c r="GE151" s="24" t="s">
        <v>160</v>
      </c>
      <c r="GF151" s="24">
        <v>0</v>
      </c>
      <c r="GG151" s="24" t="s">
        <v>160</v>
      </c>
      <c r="GH151" s="24" t="s">
        <v>160</v>
      </c>
      <c r="GI151" s="24">
        <v>0</v>
      </c>
      <c r="GJ151" s="24" t="s">
        <v>160</v>
      </c>
      <c r="GK151" s="24" t="s">
        <v>160</v>
      </c>
      <c r="GL151" s="24">
        <v>0</v>
      </c>
      <c r="GM151" s="24" t="s">
        <v>160</v>
      </c>
      <c r="GN151" s="24" t="s">
        <v>160</v>
      </c>
      <c r="GO151" s="24">
        <v>0</v>
      </c>
      <c r="GP151" s="24">
        <v>0</v>
      </c>
      <c r="GQ151" s="24">
        <v>0</v>
      </c>
      <c r="GR151" s="24">
        <v>0</v>
      </c>
      <c r="GS151" s="24">
        <v>0</v>
      </c>
      <c r="GT151" s="24">
        <v>0</v>
      </c>
      <c r="GU151" s="24">
        <v>0</v>
      </c>
      <c r="GV151" s="24">
        <v>0</v>
      </c>
      <c r="GW151" s="24">
        <v>0</v>
      </c>
      <c r="GX151" s="24">
        <v>0</v>
      </c>
      <c r="GY151" s="24">
        <v>0</v>
      </c>
      <c r="GZ151" s="24">
        <v>0</v>
      </c>
      <c r="HA151" s="24">
        <v>0</v>
      </c>
      <c r="HB151" s="24">
        <v>0</v>
      </c>
      <c r="HC151" s="24">
        <v>0</v>
      </c>
      <c r="HD151" s="24">
        <v>0</v>
      </c>
      <c r="HE151" s="24">
        <v>0</v>
      </c>
      <c r="HF151" s="24" t="s">
        <v>288</v>
      </c>
      <c r="HG151" s="24" t="s">
        <v>2093</v>
      </c>
      <c r="HH151" s="24" t="s">
        <v>2091</v>
      </c>
      <c r="HI151" s="24" t="s">
        <v>160</v>
      </c>
      <c r="HJ151" s="24" t="s">
        <v>2094</v>
      </c>
      <c r="HK151" s="24" t="s">
        <v>160</v>
      </c>
      <c r="HL151" s="24" t="s">
        <v>2095</v>
      </c>
      <c r="HM151" s="24" t="s">
        <v>160</v>
      </c>
      <c r="HN151" s="24" t="s">
        <v>160</v>
      </c>
      <c r="HO151" s="24" t="s">
        <v>160</v>
      </c>
      <c r="HP151" s="24" t="s">
        <v>2096</v>
      </c>
      <c r="HQ151" s="24" t="s">
        <v>2091</v>
      </c>
      <c r="HR151" s="24">
        <v>772</v>
      </c>
    </row>
    <row r="152" spans="1:226" s="24" customFormat="1">
      <c r="A152" s="24">
        <v>20182095029</v>
      </c>
      <c r="B152" s="24">
        <v>18209502</v>
      </c>
      <c r="C152" s="37" t="s">
        <v>2097</v>
      </c>
      <c r="D152" s="24" t="s">
        <v>160</v>
      </c>
      <c r="E152" s="24" t="s">
        <v>202</v>
      </c>
      <c r="F152" s="24" t="s">
        <v>2098</v>
      </c>
      <c r="G152" s="24" t="s">
        <v>166</v>
      </c>
      <c r="H152" s="24" t="s">
        <v>2099</v>
      </c>
      <c r="I152" s="24" t="s">
        <v>160</v>
      </c>
      <c r="J152" s="24">
        <v>1841</v>
      </c>
      <c r="K152" s="24" t="s">
        <v>2100</v>
      </c>
      <c r="L152" s="24" t="s">
        <v>956</v>
      </c>
      <c r="M152" s="24" t="s">
        <v>581</v>
      </c>
      <c r="N152" s="24" t="s">
        <v>282</v>
      </c>
      <c r="O152" s="24">
        <v>0</v>
      </c>
      <c r="P152" s="24" t="s">
        <v>2101</v>
      </c>
      <c r="Q152" s="24" t="s">
        <v>2102</v>
      </c>
      <c r="R152" s="24" t="s">
        <v>160</v>
      </c>
      <c r="S152" s="24" t="s">
        <v>160</v>
      </c>
      <c r="T152" s="24" t="s">
        <v>160</v>
      </c>
      <c r="U152" s="24" t="s">
        <v>160</v>
      </c>
      <c r="V152" s="24" t="s">
        <v>160</v>
      </c>
      <c r="W152" s="24" t="s">
        <v>160</v>
      </c>
      <c r="X152" s="25">
        <v>1</v>
      </c>
      <c r="Y152" s="25">
        <v>0</v>
      </c>
      <c r="Z152" s="25">
        <v>0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1</v>
      </c>
      <c r="AH152" s="25">
        <v>0</v>
      </c>
      <c r="AI152" s="25">
        <v>0</v>
      </c>
      <c r="AJ152" s="25">
        <v>0</v>
      </c>
      <c r="AK152" s="25">
        <v>0</v>
      </c>
      <c r="AL152" s="25">
        <v>0</v>
      </c>
      <c r="AM152" s="25">
        <v>1</v>
      </c>
      <c r="AN152" s="24" t="s">
        <v>211</v>
      </c>
      <c r="AO152" s="24" t="s">
        <v>212</v>
      </c>
      <c r="AP152" s="24">
        <v>0</v>
      </c>
      <c r="AQ152" s="24" t="s">
        <v>160</v>
      </c>
      <c r="AR152" s="24" t="s">
        <v>160</v>
      </c>
      <c r="AS152" s="24">
        <v>0</v>
      </c>
      <c r="AT152" s="24" t="s">
        <v>160</v>
      </c>
      <c r="AU152" s="24" t="s">
        <v>160</v>
      </c>
      <c r="AV152" s="24">
        <v>0</v>
      </c>
      <c r="AW152" s="24" t="s">
        <v>160</v>
      </c>
      <c r="AX152" s="24" t="s">
        <v>160</v>
      </c>
      <c r="AY152" s="24">
        <v>0</v>
      </c>
      <c r="AZ152" s="26">
        <v>1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1</v>
      </c>
      <c r="BU152" s="24">
        <v>0</v>
      </c>
      <c r="BV152" s="24" t="s">
        <v>287</v>
      </c>
      <c r="BW152" s="24">
        <v>4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4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4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0</v>
      </c>
      <c r="CX152" s="24">
        <v>0</v>
      </c>
      <c r="CY152" s="24">
        <v>0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0</v>
      </c>
      <c r="DK152" s="24">
        <v>0</v>
      </c>
      <c r="DL152" s="24">
        <v>0</v>
      </c>
      <c r="DM152" s="24">
        <v>0</v>
      </c>
      <c r="DN152" s="24">
        <v>0</v>
      </c>
      <c r="DO152" s="24">
        <v>0</v>
      </c>
      <c r="DP152" s="24">
        <v>0</v>
      </c>
      <c r="DQ152" s="24">
        <v>0</v>
      </c>
      <c r="DR152" s="24">
        <v>0</v>
      </c>
      <c r="DS152" s="24">
        <v>0</v>
      </c>
      <c r="DT152" s="24">
        <v>0</v>
      </c>
      <c r="DU152" s="24">
        <v>0</v>
      </c>
      <c r="DV152" s="24">
        <v>0</v>
      </c>
      <c r="DW152" s="24">
        <v>0</v>
      </c>
      <c r="DX152" s="24">
        <v>0</v>
      </c>
      <c r="DY152" s="25" t="s">
        <v>160</v>
      </c>
      <c r="DZ152" s="27" t="s">
        <v>213</v>
      </c>
      <c r="EA152" s="27" t="s">
        <v>213</v>
      </c>
      <c r="EB152" s="24" t="s">
        <v>160</v>
      </c>
      <c r="EC152" s="24" t="s">
        <v>160</v>
      </c>
      <c r="ED152" s="24" t="s">
        <v>160</v>
      </c>
      <c r="EE152" s="24" t="s">
        <v>160</v>
      </c>
      <c r="EF152" s="24" t="s">
        <v>160</v>
      </c>
      <c r="EG152" s="24" t="s">
        <v>160</v>
      </c>
      <c r="EH152" s="24" t="s">
        <v>160</v>
      </c>
      <c r="EI152" s="24" t="s">
        <v>160</v>
      </c>
      <c r="EJ152" s="24" t="s">
        <v>160</v>
      </c>
      <c r="EK152" s="24">
        <v>711411</v>
      </c>
      <c r="EL152" s="24" t="s">
        <v>1520</v>
      </c>
      <c r="EM152" s="26" t="s">
        <v>1720</v>
      </c>
      <c r="EN152" s="26" t="s">
        <v>1721</v>
      </c>
      <c r="EO152" s="26" t="s">
        <v>160</v>
      </c>
      <c r="EP152" s="26" t="s">
        <v>160</v>
      </c>
      <c r="EQ152" s="26" t="s">
        <v>160</v>
      </c>
      <c r="ER152" s="26" t="s">
        <v>160</v>
      </c>
      <c r="ES152" s="26" t="s">
        <v>160</v>
      </c>
      <c r="ET152" s="26" t="s">
        <v>160</v>
      </c>
      <c r="EU152" s="26" t="s">
        <v>160</v>
      </c>
      <c r="EV152" s="26" t="s">
        <v>160</v>
      </c>
      <c r="EW152" s="26" t="s">
        <v>160</v>
      </c>
      <c r="EX152" s="26" t="s">
        <v>160</v>
      </c>
      <c r="EY152" s="26" t="s">
        <v>160</v>
      </c>
      <c r="EZ152" s="26" t="s">
        <v>160</v>
      </c>
      <c r="FA152" s="26" t="s">
        <v>160</v>
      </c>
      <c r="FB152" s="26" t="s">
        <v>160</v>
      </c>
      <c r="FC152" s="24">
        <v>0</v>
      </c>
      <c r="FD152" s="24" t="s">
        <v>160</v>
      </c>
      <c r="FE152" s="24" t="s">
        <v>160</v>
      </c>
      <c r="FF152" s="24" t="s">
        <v>160</v>
      </c>
      <c r="FG152" s="24" t="s">
        <v>160</v>
      </c>
      <c r="FH152" s="24" t="s">
        <v>160</v>
      </c>
      <c r="FI152" s="24" t="s">
        <v>160</v>
      </c>
      <c r="FJ152" s="24" t="s">
        <v>160</v>
      </c>
      <c r="FK152" s="24" t="s">
        <v>160</v>
      </c>
      <c r="FL152" s="26" t="s">
        <v>160</v>
      </c>
      <c r="FM152" s="26" t="s">
        <v>160</v>
      </c>
      <c r="FN152" s="24">
        <v>0</v>
      </c>
      <c r="FO152" s="24">
        <v>0</v>
      </c>
      <c r="FP152" s="24">
        <v>0</v>
      </c>
      <c r="FQ152" s="24">
        <v>0</v>
      </c>
      <c r="FR152" s="24">
        <v>0</v>
      </c>
      <c r="FS152" s="24">
        <v>0</v>
      </c>
      <c r="FT152" s="24">
        <v>0</v>
      </c>
      <c r="FU152" s="24">
        <v>0</v>
      </c>
      <c r="FV152" s="24">
        <v>0</v>
      </c>
      <c r="FW152" s="24">
        <v>0</v>
      </c>
      <c r="FX152" s="24">
        <v>0</v>
      </c>
      <c r="FY152" s="24">
        <v>0</v>
      </c>
      <c r="FZ152" s="24">
        <v>0</v>
      </c>
      <c r="GA152" s="24">
        <v>0</v>
      </c>
      <c r="GB152" s="24">
        <v>0</v>
      </c>
      <c r="GC152" s="24">
        <v>0</v>
      </c>
      <c r="GD152" s="24" t="s">
        <v>160</v>
      </c>
      <c r="GE152" s="24" t="s">
        <v>160</v>
      </c>
      <c r="GF152" s="24">
        <v>0</v>
      </c>
      <c r="GG152" s="24" t="s">
        <v>160</v>
      </c>
      <c r="GH152" s="24" t="s">
        <v>160</v>
      </c>
      <c r="GI152" s="24">
        <v>0</v>
      </c>
      <c r="GJ152" s="24" t="s">
        <v>160</v>
      </c>
      <c r="GK152" s="24" t="s">
        <v>160</v>
      </c>
      <c r="GL152" s="24">
        <v>0</v>
      </c>
      <c r="GM152" s="24" t="s">
        <v>160</v>
      </c>
      <c r="GN152" s="24" t="s">
        <v>160</v>
      </c>
      <c r="GO152" s="24">
        <v>0</v>
      </c>
      <c r="GP152" s="24">
        <v>0</v>
      </c>
      <c r="GQ152" s="24">
        <v>0</v>
      </c>
      <c r="GR152" s="24">
        <v>0</v>
      </c>
      <c r="GS152" s="24">
        <v>0</v>
      </c>
      <c r="GT152" s="24">
        <v>0</v>
      </c>
      <c r="GU152" s="24">
        <v>0</v>
      </c>
      <c r="GV152" s="24">
        <v>0</v>
      </c>
      <c r="GW152" s="24">
        <v>0</v>
      </c>
      <c r="GX152" s="24">
        <v>0</v>
      </c>
      <c r="GY152" s="24">
        <v>0</v>
      </c>
      <c r="GZ152" s="24">
        <v>0</v>
      </c>
      <c r="HA152" s="24">
        <v>0</v>
      </c>
      <c r="HB152" s="24">
        <v>0</v>
      </c>
      <c r="HC152" s="24">
        <v>0</v>
      </c>
      <c r="HD152" s="24">
        <v>0</v>
      </c>
      <c r="HE152" s="24">
        <v>0</v>
      </c>
      <c r="HP152" s="24" t="s">
        <v>160</v>
      </c>
      <c r="HQ152" s="24" t="s">
        <v>160</v>
      </c>
      <c r="HR152" s="24">
        <v>345</v>
      </c>
    </row>
    <row r="153" spans="1:226" s="24" customFormat="1">
      <c r="A153" s="24">
        <v>27182212496</v>
      </c>
      <c r="B153" s="24">
        <v>18221249</v>
      </c>
      <c r="C153" s="37" t="s">
        <v>2103</v>
      </c>
      <c r="D153" s="24" t="s">
        <v>160</v>
      </c>
      <c r="E153" s="24" t="s">
        <v>161</v>
      </c>
      <c r="F153" s="24" t="s">
        <v>2104</v>
      </c>
      <c r="G153" s="24" t="s">
        <v>2105</v>
      </c>
      <c r="H153" s="24" t="s">
        <v>2106</v>
      </c>
      <c r="I153" s="24" t="s">
        <v>160</v>
      </c>
      <c r="J153" s="24">
        <v>1651</v>
      </c>
      <c r="K153" s="24" t="s">
        <v>2107</v>
      </c>
      <c r="L153" s="24" t="s">
        <v>2108</v>
      </c>
      <c r="M153" s="24" t="s">
        <v>459</v>
      </c>
      <c r="N153" s="24" t="s">
        <v>282</v>
      </c>
      <c r="O153" s="24">
        <v>0</v>
      </c>
      <c r="P153" s="24" t="s">
        <v>160</v>
      </c>
      <c r="Q153" s="24" t="s">
        <v>160</v>
      </c>
      <c r="R153" s="24" t="s">
        <v>2109</v>
      </c>
      <c r="S153" s="24" t="s">
        <v>160</v>
      </c>
      <c r="T153" s="24" t="s">
        <v>160</v>
      </c>
      <c r="U153" s="24" t="s">
        <v>160</v>
      </c>
      <c r="V153" s="24" t="s">
        <v>160</v>
      </c>
      <c r="W153" s="24" t="s">
        <v>160</v>
      </c>
      <c r="X153" s="25">
        <v>1</v>
      </c>
      <c r="Y153" s="25">
        <v>7</v>
      </c>
      <c r="Z153" s="25">
        <v>7</v>
      </c>
      <c r="AA153" s="25">
        <v>0</v>
      </c>
      <c r="AB153" s="25">
        <v>0</v>
      </c>
      <c r="AC153" s="25">
        <v>0</v>
      </c>
      <c r="AD153" s="25">
        <v>0</v>
      </c>
      <c r="AE153" s="25">
        <v>1</v>
      </c>
      <c r="AF153" s="25">
        <v>7</v>
      </c>
      <c r="AG153" s="25">
        <v>0</v>
      </c>
      <c r="AH153" s="25">
        <v>0</v>
      </c>
      <c r="AI153" s="25">
        <v>0</v>
      </c>
      <c r="AJ153" s="25">
        <v>0</v>
      </c>
      <c r="AK153" s="25">
        <v>0</v>
      </c>
      <c r="AL153" s="25">
        <v>1</v>
      </c>
      <c r="AM153" s="25">
        <v>0</v>
      </c>
      <c r="AN153" s="24" t="s">
        <v>211</v>
      </c>
      <c r="AO153" s="24" t="s">
        <v>212</v>
      </c>
      <c r="AP153" s="24">
        <v>7</v>
      </c>
      <c r="AQ153" s="24" t="s">
        <v>160</v>
      </c>
      <c r="AR153" s="24" t="s">
        <v>160</v>
      </c>
      <c r="AS153" s="24">
        <v>0</v>
      </c>
      <c r="AT153" s="24" t="s">
        <v>160</v>
      </c>
      <c r="AU153" s="24" t="s">
        <v>160</v>
      </c>
      <c r="AV153" s="24">
        <v>0</v>
      </c>
      <c r="AW153" s="24" t="s">
        <v>160</v>
      </c>
      <c r="AX153" s="24" t="s">
        <v>160</v>
      </c>
      <c r="AY153" s="24">
        <v>0</v>
      </c>
      <c r="AZ153" s="26">
        <v>1</v>
      </c>
      <c r="BA153" s="24">
        <v>0</v>
      </c>
      <c r="BB153" s="24">
        <v>0</v>
      </c>
      <c r="BC153" s="24">
        <v>0</v>
      </c>
      <c r="BD153" s="24">
        <v>0</v>
      </c>
      <c r="BE153" s="24">
        <v>2</v>
      </c>
      <c r="BF153" s="24">
        <v>30000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1</v>
      </c>
      <c r="BR153" s="24">
        <v>0</v>
      </c>
      <c r="BS153" s="24">
        <v>0</v>
      </c>
      <c r="BT153" s="24">
        <v>2</v>
      </c>
      <c r="BU153" s="24">
        <v>0</v>
      </c>
      <c r="BV153" s="24" t="s">
        <v>196</v>
      </c>
      <c r="BW153" s="24">
        <v>0</v>
      </c>
      <c r="BX153" s="24">
        <v>0</v>
      </c>
      <c r="BY153" s="24">
        <v>0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0</v>
      </c>
      <c r="CG153" s="24">
        <v>0</v>
      </c>
      <c r="CH153" s="24">
        <v>0</v>
      </c>
      <c r="CI153" s="24">
        <v>0</v>
      </c>
      <c r="CJ153" s="24">
        <v>0</v>
      </c>
      <c r="CK153" s="24">
        <v>0</v>
      </c>
      <c r="CL153" s="24">
        <v>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1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0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5" t="s">
        <v>160</v>
      </c>
      <c r="DZ153" s="27" t="s">
        <v>213</v>
      </c>
      <c r="EA153" s="27" t="s">
        <v>213</v>
      </c>
      <c r="EB153" s="24" t="s">
        <v>160</v>
      </c>
      <c r="EC153" s="24" t="s">
        <v>160</v>
      </c>
      <c r="ED153" s="24" t="s">
        <v>160</v>
      </c>
      <c r="EE153" s="24" t="s">
        <v>160</v>
      </c>
      <c r="EF153" s="24" t="s">
        <v>160</v>
      </c>
      <c r="EG153" s="24" t="s">
        <v>160</v>
      </c>
      <c r="EH153" s="24" t="s">
        <v>160</v>
      </c>
      <c r="EI153" s="24" t="s">
        <v>160</v>
      </c>
      <c r="EJ153" s="24" t="s">
        <v>160</v>
      </c>
      <c r="EK153" s="24">
        <v>741402</v>
      </c>
      <c r="EL153" s="24" t="s">
        <v>2110</v>
      </c>
      <c r="EM153" s="26" t="s">
        <v>160</v>
      </c>
      <c r="EN153" s="26" t="s">
        <v>160</v>
      </c>
      <c r="EO153" s="26" t="s">
        <v>160</v>
      </c>
      <c r="EP153" s="26" t="s">
        <v>160</v>
      </c>
      <c r="EQ153" s="26" t="s">
        <v>160</v>
      </c>
      <c r="ER153" s="26" t="s">
        <v>160</v>
      </c>
      <c r="ES153" s="26" t="s">
        <v>160</v>
      </c>
      <c r="ET153" s="26" t="s">
        <v>160</v>
      </c>
      <c r="EU153" s="26" t="s">
        <v>160</v>
      </c>
      <c r="EV153" s="26" t="s">
        <v>160</v>
      </c>
      <c r="EW153" s="26" t="s">
        <v>160</v>
      </c>
      <c r="EX153" s="26" t="s">
        <v>160</v>
      </c>
      <c r="EY153" s="26" t="s">
        <v>160</v>
      </c>
      <c r="EZ153" s="26" t="s">
        <v>160</v>
      </c>
      <c r="FA153" s="26" t="s">
        <v>160</v>
      </c>
      <c r="FB153" s="26" t="s">
        <v>160</v>
      </c>
      <c r="FC153" s="24">
        <v>0</v>
      </c>
      <c r="FD153" s="24" t="s">
        <v>160</v>
      </c>
      <c r="FE153" s="24" t="s">
        <v>160</v>
      </c>
      <c r="FF153" s="24" t="s">
        <v>160</v>
      </c>
      <c r="FG153" s="24" t="s">
        <v>160</v>
      </c>
      <c r="FH153" s="24" t="s">
        <v>160</v>
      </c>
      <c r="FI153" s="24" t="s">
        <v>160</v>
      </c>
      <c r="FJ153" s="24" t="s">
        <v>160</v>
      </c>
      <c r="FK153" s="24" t="s">
        <v>160</v>
      </c>
      <c r="FL153" s="26" t="s">
        <v>160</v>
      </c>
      <c r="FM153" s="26" t="s">
        <v>160</v>
      </c>
      <c r="FN153" s="24">
        <v>0</v>
      </c>
      <c r="FO153" s="24">
        <v>0</v>
      </c>
      <c r="FP153" s="24">
        <v>0</v>
      </c>
      <c r="FQ153" s="24">
        <v>0</v>
      </c>
      <c r="FR153" s="24">
        <v>0</v>
      </c>
      <c r="FS153" s="24">
        <v>0</v>
      </c>
      <c r="FT153" s="24">
        <v>0</v>
      </c>
      <c r="FU153" s="24">
        <v>0</v>
      </c>
      <c r="FV153" s="24">
        <v>0</v>
      </c>
      <c r="FW153" s="24">
        <v>0</v>
      </c>
      <c r="FX153" s="24">
        <v>0</v>
      </c>
      <c r="FY153" s="24">
        <v>0</v>
      </c>
      <c r="FZ153" s="24">
        <v>0</v>
      </c>
      <c r="GA153" s="24">
        <v>0</v>
      </c>
      <c r="GB153" s="24">
        <v>0</v>
      </c>
      <c r="GC153" s="24">
        <v>0</v>
      </c>
      <c r="GD153" s="24" t="s">
        <v>160</v>
      </c>
      <c r="GE153" s="24" t="s">
        <v>160</v>
      </c>
      <c r="GF153" s="24">
        <v>0</v>
      </c>
      <c r="GG153" s="24" t="s">
        <v>160</v>
      </c>
      <c r="GH153" s="24" t="s">
        <v>160</v>
      </c>
      <c r="GI153" s="24">
        <v>0</v>
      </c>
      <c r="GJ153" s="24" t="s">
        <v>160</v>
      </c>
      <c r="GK153" s="24" t="s">
        <v>160</v>
      </c>
      <c r="GL153" s="24">
        <v>0</v>
      </c>
      <c r="GM153" s="24" t="s">
        <v>160</v>
      </c>
      <c r="GN153" s="24" t="s">
        <v>160</v>
      </c>
      <c r="GO153" s="24">
        <v>0</v>
      </c>
      <c r="GP153" s="24">
        <v>0</v>
      </c>
      <c r="GQ153" s="24">
        <v>0</v>
      </c>
      <c r="GR153" s="24">
        <v>0</v>
      </c>
      <c r="GS153" s="24">
        <v>0</v>
      </c>
      <c r="GT153" s="24">
        <v>0</v>
      </c>
      <c r="GU153" s="24">
        <v>0</v>
      </c>
      <c r="GV153" s="24">
        <v>0</v>
      </c>
      <c r="GW153" s="24">
        <v>0</v>
      </c>
      <c r="GX153" s="24">
        <v>0</v>
      </c>
      <c r="GY153" s="24">
        <v>0</v>
      </c>
      <c r="GZ153" s="24">
        <v>0</v>
      </c>
      <c r="HA153" s="24">
        <v>0</v>
      </c>
      <c r="HB153" s="24">
        <v>0</v>
      </c>
      <c r="HC153" s="24">
        <v>0</v>
      </c>
      <c r="HD153" s="24">
        <v>0</v>
      </c>
      <c r="HE153" s="24">
        <v>0</v>
      </c>
      <c r="HF153" s="24" t="s">
        <v>288</v>
      </c>
      <c r="HG153" s="24" t="s">
        <v>2111</v>
      </c>
      <c r="HH153" s="24" t="s">
        <v>2112</v>
      </c>
      <c r="HI153" s="24" t="s">
        <v>160</v>
      </c>
      <c r="HJ153" s="24" t="s">
        <v>160</v>
      </c>
      <c r="HK153" s="24" t="s">
        <v>160</v>
      </c>
      <c r="HL153" s="24" t="s">
        <v>160</v>
      </c>
      <c r="HM153" s="24" t="s">
        <v>160</v>
      </c>
      <c r="HN153" s="24" t="s">
        <v>160</v>
      </c>
      <c r="HO153" s="24" t="s">
        <v>160</v>
      </c>
      <c r="HP153" s="24" t="s">
        <v>2113</v>
      </c>
      <c r="HQ153" s="24" t="s">
        <v>2114</v>
      </c>
      <c r="HR153" s="24">
        <v>921</v>
      </c>
    </row>
    <row r="154" spans="1:226" s="24" customFormat="1">
      <c r="A154" s="24">
        <v>20182535053</v>
      </c>
      <c r="B154" s="24">
        <v>18253505</v>
      </c>
      <c r="C154" s="37" t="s">
        <v>2115</v>
      </c>
      <c r="D154" s="24" t="s">
        <v>160</v>
      </c>
      <c r="E154" s="24" t="s">
        <v>202</v>
      </c>
      <c r="F154" s="24" t="s">
        <v>2116</v>
      </c>
      <c r="G154" s="24" t="s">
        <v>2117</v>
      </c>
      <c r="H154" s="24" t="s">
        <v>2118</v>
      </c>
      <c r="I154" s="24" t="s">
        <v>160</v>
      </c>
      <c r="J154" s="24">
        <v>1832</v>
      </c>
      <c r="K154" s="24" t="s">
        <v>2119</v>
      </c>
      <c r="L154" s="24" t="s">
        <v>432</v>
      </c>
      <c r="M154" s="24" t="s">
        <v>432</v>
      </c>
      <c r="N154" s="24" t="s">
        <v>282</v>
      </c>
      <c r="O154" s="24">
        <v>0</v>
      </c>
      <c r="P154" s="24" t="s">
        <v>2120</v>
      </c>
      <c r="Q154" s="24" t="s">
        <v>160</v>
      </c>
      <c r="R154" s="24" t="s">
        <v>160</v>
      </c>
      <c r="S154" s="24" t="s">
        <v>160</v>
      </c>
      <c r="T154" s="24" t="s">
        <v>160</v>
      </c>
      <c r="U154" s="24" t="s">
        <v>160</v>
      </c>
      <c r="V154" s="24" t="s">
        <v>160</v>
      </c>
      <c r="W154" s="24" t="s">
        <v>2121</v>
      </c>
      <c r="X154" s="25">
        <v>4</v>
      </c>
      <c r="Y154" s="25">
        <v>143</v>
      </c>
      <c r="Z154" s="25">
        <v>7</v>
      </c>
      <c r="AA154" s="25">
        <v>0</v>
      </c>
      <c r="AB154" s="25">
        <v>0</v>
      </c>
      <c r="AC154" s="25">
        <v>1</v>
      </c>
      <c r="AD154" s="25">
        <v>7</v>
      </c>
      <c r="AE154" s="25">
        <v>0</v>
      </c>
      <c r="AF154" s="25">
        <v>0</v>
      </c>
      <c r="AG154" s="25">
        <v>0</v>
      </c>
      <c r="AH154" s="25">
        <v>0</v>
      </c>
      <c r="AI154" s="25">
        <v>3</v>
      </c>
      <c r="AJ154" s="25">
        <v>0</v>
      </c>
      <c r="AK154" s="25">
        <v>1</v>
      </c>
      <c r="AL154" s="25">
        <v>0</v>
      </c>
      <c r="AM154" s="25">
        <v>0</v>
      </c>
      <c r="AN154" s="24" t="s">
        <v>242</v>
      </c>
      <c r="AO154" s="24" t="s">
        <v>243</v>
      </c>
      <c r="AP154" s="24">
        <v>123</v>
      </c>
      <c r="AQ154" s="24" t="s">
        <v>729</v>
      </c>
      <c r="AR154" s="24" t="s">
        <v>730</v>
      </c>
      <c r="AS154" s="24">
        <v>9</v>
      </c>
      <c r="AT154" s="24" t="s">
        <v>211</v>
      </c>
      <c r="AU154" s="24" t="s">
        <v>212</v>
      </c>
      <c r="AV154" s="24">
        <v>7</v>
      </c>
      <c r="AW154" s="24" t="s">
        <v>169</v>
      </c>
      <c r="AX154" s="24" t="s">
        <v>170</v>
      </c>
      <c r="AY154" s="24">
        <v>4</v>
      </c>
      <c r="AZ154" s="26">
        <v>0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 t="s">
        <v>160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1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5" t="s">
        <v>2122</v>
      </c>
      <c r="DZ154" s="27">
        <v>43227</v>
      </c>
      <c r="EA154" s="27">
        <v>43227</v>
      </c>
      <c r="EB154" s="24" t="s">
        <v>226</v>
      </c>
      <c r="EC154" s="24" t="s">
        <v>2123</v>
      </c>
      <c r="ED154" s="24" t="s">
        <v>2124</v>
      </c>
      <c r="EE154" s="24" t="s">
        <v>308</v>
      </c>
      <c r="EF154" s="24" t="s">
        <v>308</v>
      </c>
      <c r="EG154" s="24" t="s">
        <v>193</v>
      </c>
      <c r="EH154" s="24" t="s">
        <v>193</v>
      </c>
      <c r="EI154" s="24" t="s">
        <v>195</v>
      </c>
      <c r="EJ154" s="24" t="s">
        <v>196</v>
      </c>
      <c r="EK154" s="24">
        <v>900021</v>
      </c>
      <c r="EL154" s="24" t="s">
        <v>2125</v>
      </c>
      <c r="EM154" s="26" t="s">
        <v>160</v>
      </c>
      <c r="EN154" s="26" t="s">
        <v>160</v>
      </c>
      <c r="EO154" s="26" t="s">
        <v>160</v>
      </c>
      <c r="EP154" s="26" t="s">
        <v>160</v>
      </c>
      <c r="EQ154" s="26" t="s">
        <v>287</v>
      </c>
      <c r="ER154" s="26" t="s">
        <v>1542</v>
      </c>
      <c r="ES154" s="26" t="s">
        <v>287</v>
      </c>
      <c r="ET154" s="26" t="s">
        <v>2052</v>
      </c>
      <c r="EU154" s="26" t="s">
        <v>287</v>
      </c>
      <c r="EV154" s="26" t="s">
        <v>894</v>
      </c>
      <c r="EW154" s="26" t="s">
        <v>250</v>
      </c>
      <c r="EX154" s="26" t="s">
        <v>394</v>
      </c>
      <c r="EY154" s="26" t="s">
        <v>287</v>
      </c>
      <c r="EZ154" s="26" t="s">
        <v>657</v>
      </c>
      <c r="FA154" s="26" t="s">
        <v>287</v>
      </c>
      <c r="FB154" s="26" t="s">
        <v>1310</v>
      </c>
      <c r="FC154" s="24">
        <v>30999001552</v>
      </c>
      <c r="FD154" s="24" t="s">
        <v>2126</v>
      </c>
      <c r="FE154" s="24" t="s">
        <v>2127</v>
      </c>
      <c r="FF154" s="24" t="s">
        <v>2128</v>
      </c>
      <c r="FG154" s="24" t="s">
        <v>2129</v>
      </c>
      <c r="FH154" s="24" t="s">
        <v>713</v>
      </c>
      <c r="FI154" s="24" t="s">
        <v>399</v>
      </c>
      <c r="FJ154" s="24" t="s">
        <v>2130</v>
      </c>
      <c r="FK154" s="24" t="s">
        <v>2131</v>
      </c>
      <c r="FL154" s="26" t="s">
        <v>664</v>
      </c>
      <c r="FM154" s="26" t="s">
        <v>905</v>
      </c>
      <c r="FN154" s="24">
        <v>4</v>
      </c>
      <c r="FO154" s="24">
        <v>440911</v>
      </c>
      <c r="FP154" s="24">
        <v>0</v>
      </c>
      <c r="FQ154" s="24">
        <v>0</v>
      </c>
      <c r="FR154" s="24">
        <v>0</v>
      </c>
      <c r="FS154" s="24">
        <v>0</v>
      </c>
      <c r="FT154" s="24">
        <v>0</v>
      </c>
      <c r="FU154" s="24">
        <v>0</v>
      </c>
      <c r="FV154" s="24">
        <v>0</v>
      </c>
      <c r="FW154" s="24">
        <v>0</v>
      </c>
      <c r="FX154" s="24">
        <v>0</v>
      </c>
      <c r="FY154" s="24">
        <v>4</v>
      </c>
      <c r="FZ154" s="24">
        <v>0</v>
      </c>
      <c r="GA154" s="24">
        <v>0</v>
      </c>
      <c r="GB154" s="24">
        <v>0</v>
      </c>
      <c r="GC154" s="24">
        <v>0</v>
      </c>
      <c r="GD154" s="24" t="s">
        <v>569</v>
      </c>
      <c r="GE154" s="24" t="s">
        <v>570</v>
      </c>
      <c r="GF154" s="24">
        <v>361955</v>
      </c>
      <c r="GG154" s="24" t="s">
        <v>2132</v>
      </c>
      <c r="GH154" s="24" t="s">
        <v>2133</v>
      </c>
      <c r="GI154" s="24">
        <v>64841</v>
      </c>
      <c r="GJ154" s="24" t="s">
        <v>906</v>
      </c>
      <c r="GK154" s="24" t="s">
        <v>907</v>
      </c>
      <c r="GL154" s="24">
        <v>14111</v>
      </c>
      <c r="GM154" s="24" t="s">
        <v>259</v>
      </c>
      <c r="GN154" s="24" t="s">
        <v>260</v>
      </c>
      <c r="GO154" s="24">
        <v>4</v>
      </c>
      <c r="GP154" s="24">
        <v>0</v>
      </c>
      <c r="GQ154" s="24">
        <v>0</v>
      </c>
      <c r="GR154" s="24">
        <v>0</v>
      </c>
      <c r="GS154" s="24">
        <v>0</v>
      </c>
      <c r="GT154" s="24">
        <v>0</v>
      </c>
      <c r="GU154" s="24">
        <v>0</v>
      </c>
      <c r="GV154" s="24">
        <v>0</v>
      </c>
      <c r="GW154" s="24">
        <v>0</v>
      </c>
      <c r="GX154" s="24">
        <v>0</v>
      </c>
      <c r="GY154" s="24">
        <v>0</v>
      </c>
      <c r="GZ154" s="24">
        <v>0</v>
      </c>
      <c r="HA154" s="24">
        <v>0</v>
      </c>
      <c r="HB154" s="24">
        <v>0</v>
      </c>
      <c r="HC154" s="24">
        <v>0</v>
      </c>
      <c r="HD154" s="24">
        <v>0</v>
      </c>
      <c r="HE154" s="24">
        <v>0</v>
      </c>
      <c r="HP154" s="24" t="s">
        <v>2134</v>
      </c>
      <c r="HQ154" s="24" t="s">
        <v>2135</v>
      </c>
      <c r="HR154" s="24">
        <v>913</v>
      </c>
    </row>
    <row r="155" spans="1:226" s="24" customFormat="1">
      <c r="A155" s="24">
        <v>20182538826</v>
      </c>
      <c r="B155" s="24">
        <v>18253882</v>
      </c>
      <c r="C155" s="37" t="s">
        <v>2136</v>
      </c>
      <c r="D155" s="24" t="s">
        <v>160</v>
      </c>
      <c r="E155" s="24" t="s">
        <v>202</v>
      </c>
      <c r="F155" s="24" t="s">
        <v>2137</v>
      </c>
      <c r="G155" s="24" t="s">
        <v>2138</v>
      </c>
      <c r="H155" s="24" t="s">
        <v>2139</v>
      </c>
      <c r="I155" s="24" t="s">
        <v>160</v>
      </c>
      <c r="J155" s="24">
        <v>1832</v>
      </c>
      <c r="K155" s="24" t="s">
        <v>2140</v>
      </c>
      <c r="L155" s="24" t="s">
        <v>432</v>
      </c>
      <c r="M155" s="24" t="s">
        <v>432</v>
      </c>
      <c r="N155" s="24" t="s">
        <v>282</v>
      </c>
      <c r="O155" s="24">
        <v>0</v>
      </c>
      <c r="P155" s="24" t="s">
        <v>2141</v>
      </c>
      <c r="Q155" s="24" t="s">
        <v>160</v>
      </c>
      <c r="R155" s="24" t="s">
        <v>2142</v>
      </c>
      <c r="S155" s="24" t="s">
        <v>160</v>
      </c>
      <c r="T155" s="24" t="s">
        <v>160</v>
      </c>
      <c r="U155" s="24" t="s">
        <v>160</v>
      </c>
      <c r="V155" s="24" t="s">
        <v>160</v>
      </c>
      <c r="W155" s="24" t="s">
        <v>160</v>
      </c>
      <c r="X155" s="25">
        <v>6</v>
      </c>
      <c r="Y155" s="25">
        <v>227</v>
      </c>
      <c r="Z155" s="25">
        <v>163</v>
      </c>
      <c r="AA155" s="25">
        <v>3</v>
      </c>
      <c r="AB155" s="25">
        <v>146</v>
      </c>
      <c r="AC155" s="25">
        <v>1</v>
      </c>
      <c r="AD155" s="25">
        <v>17</v>
      </c>
      <c r="AE155" s="25">
        <v>0</v>
      </c>
      <c r="AF155" s="25">
        <v>0</v>
      </c>
      <c r="AG155" s="25">
        <v>0</v>
      </c>
      <c r="AH155" s="25">
        <v>0</v>
      </c>
      <c r="AI155" s="25">
        <v>2</v>
      </c>
      <c r="AJ155" s="25">
        <v>3</v>
      </c>
      <c r="AK155" s="25">
        <v>1</v>
      </c>
      <c r="AL155" s="25">
        <v>0</v>
      </c>
      <c r="AM155" s="25">
        <v>0</v>
      </c>
      <c r="AN155" s="24" t="s">
        <v>211</v>
      </c>
      <c r="AO155" s="24" t="s">
        <v>212</v>
      </c>
      <c r="AP155" s="24">
        <v>96</v>
      </c>
      <c r="AQ155" s="24" t="s">
        <v>729</v>
      </c>
      <c r="AR155" s="24" t="s">
        <v>730</v>
      </c>
      <c r="AS155" s="24">
        <v>37</v>
      </c>
      <c r="AT155" s="24" t="s">
        <v>259</v>
      </c>
      <c r="AU155" s="24" t="s">
        <v>260</v>
      </c>
      <c r="AV155" s="24">
        <v>34</v>
      </c>
      <c r="AW155" s="24" t="s">
        <v>345</v>
      </c>
      <c r="AX155" s="24" t="s">
        <v>346</v>
      </c>
      <c r="AY155" s="24">
        <v>30</v>
      </c>
      <c r="AZ155" s="26">
        <v>0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2</v>
      </c>
      <c r="BU155" s="24">
        <v>0</v>
      </c>
      <c r="BV155" s="24" t="s">
        <v>187</v>
      </c>
      <c r="BW155" s="24">
        <v>24</v>
      </c>
      <c r="BX155" s="24">
        <v>908</v>
      </c>
      <c r="BY155" s="24">
        <v>652</v>
      </c>
      <c r="BZ155" s="24">
        <v>12</v>
      </c>
      <c r="CA155" s="24">
        <v>584</v>
      </c>
      <c r="CB155" s="24">
        <v>4</v>
      </c>
      <c r="CC155" s="24">
        <v>68</v>
      </c>
      <c r="CD155" s="24">
        <v>0</v>
      </c>
      <c r="CE155" s="24">
        <v>0</v>
      </c>
      <c r="CF155" s="24">
        <v>0</v>
      </c>
      <c r="CG155" s="24">
        <v>0</v>
      </c>
      <c r="CH155" s="24">
        <v>8</v>
      </c>
      <c r="CI155" s="24">
        <v>12</v>
      </c>
      <c r="CJ155" s="24">
        <v>4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1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5" t="s">
        <v>2143</v>
      </c>
      <c r="DZ155" s="27">
        <v>35293</v>
      </c>
      <c r="EA155" s="27">
        <v>41619</v>
      </c>
      <c r="EB155" s="24" t="s">
        <v>189</v>
      </c>
      <c r="EC155" s="24" t="s">
        <v>2144</v>
      </c>
      <c r="ED155" s="24" t="s">
        <v>160</v>
      </c>
      <c r="EE155" s="24" t="s">
        <v>160</v>
      </c>
      <c r="EF155" s="24" t="s">
        <v>160</v>
      </c>
      <c r="EG155" s="24" t="s">
        <v>160</v>
      </c>
      <c r="EH155" s="24" t="s">
        <v>160</v>
      </c>
      <c r="EI155" s="24" t="s">
        <v>160</v>
      </c>
      <c r="EJ155" s="24" t="s">
        <v>160</v>
      </c>
      <c r="EK155" s="24">
        <v>523820</v>
      </c>
      <c r="EL155" s="24" t="s">
        <v>2145</v>
      </c>
      <c r="EM155" s="26" t="s">
        <v>2146</v>
      </c>
      <c r="EN155" s="26" t="s">
        <v>2147</v>
      </c>
      <c r="EO155" s="26" t="s">
        <v>160</v>
      </c>
      <c r="EP155" s="26" t="s">
        <v>160</v>
      </c>
      <c r="EQ155" s="26" t="s">
        <v>160</v>
      </c>
      <c r="ER155" s="26" t="s">
        <v>160</v>
      </c>
      <c r="ES155" s="26" t="s">
        <v>160</v>
      </c>
      <c r="ET155" s="26" t="s">
        <v>160</v>
      </c>
      <c r="EU155" s="26" t="s">
        <v>160</v>
      </c>
      <c r="EV155" s="26" t="s">
        <v>160</v>
      </c>
      <c r="EW155" s="26" t="s">
        <v>160</v>
      </c>
      <c r="EX155" s="26" t="s">
        <v>160</v>
      </c>
      <c r="EY155" s="26" t="s">
        <v>160</v>
      </c>
      <c r="EZ155" s="26" t="s">
        <v>160</v>
      </c>
      <c r="FA155" s="26" t="s">
        <v>160</v>
      </c>
      <c r="FB155" s="26" t="s">
        <v>160</v>
      </c>
      <c r="FC155" s="24">
        <v>0</v>
      </c>
      <c r="FD155" s="24" t="s">
        <v>160</v>
      </c>
      <c r="FE155" s="24" t="s">
        <v>160</v>
      </c>
      <c r="FF155" s="24" t="s">
        <v>160</v>
      </c>
      <c r="FG155" s="24" t="s">
        <v>160</v>
      </c>
      <c r="FH155" s="24" t="s">
        <v>160</v>
      </c>
      <c r="FI155" s="24" t="s">
        <v>160</v>
      </c>
      <c r="FJ155" s="24" t="s">
        <v>160</v>
      </c>
      <c r="FK155" s="24" t="s">
        <v>160</v>
      </c>
      <c r="FL155" s="26" t="s">
        <v>160</v>
      </c>
      <c r="FM155" s="26" t="s">
        <v>160</v>
      </c>
      <c r="FN155" s="24">
        <v>0</v>
      </c>
      <c r="FO155" s="24">
        <v>0</v>
      </c>
      <c r="FP155" s="24">
        <v>0</v>
      </c>
      <c r="FQ155" s="24">
        <v>0</v>
      </c>
      <c r="FR155" s="24">
        <v>0</v>
      </c>
      <c r="FS155" s="24">
        <v>0</v>
      </c>
      <c r="FT155" s="24">
        <v>0</v>
      </c>
      <c r="FU155" s="24">
        <v>0</v>
      </c>
      <c r="FV155" s="24">
        <v>0</v>
      </c>
      <c r="FW155" s="24">
        <v>0</v>
      </c>
      <c r="FX155" s="24">
        <v>0</v>
      </c>
      <c r="FY155" s="24">
        <v>0</v>
      </c>
      <c r="FZ155" s="24">
        <v>0</v>
      </c>
      <c r="GA155" s="24">
        <v>0</v>
      </c>
      <c r="GB155" s="24">
        <v>0</v>
      </c>
      <c r="GC155" s="24">
        <v>0</v>
      </c>
      <c r="GD155" s="24" t="s">
        <v>160</v>
      </c>
      <c r="GE155" s="24" t="s">
        <v>160</v>
      </c>
      <c r="GF155" s="24">
        <v>0</v>
      </c>
      <c r="GG155" s="24" t="s">
        <v>160</v>
      </c>
      <c r="GH155" s="24" t="s">
        <v>160</v>
      </c>
      <c r="GI155" s="24">
        <v>0</v>
      </c>
      <c r="GJ155" s="24" t="s">
        <v>160</v>
      </c>
      <c r="GK155" s="24" t="s">
        <v>160</v>
      </c>
      <c r="GL155" s="24">
        <v>0</v>
      </c>
      <c r="GM155" s="24" t="s">
        <v>160</v>
      </c>
      <c r="GN155" s="24" t="s">
        <v>160</v>
      </c>
      <c r="GO155" s="24">
        <v>0</v>
      </c>
      <c r="GP155" s="24">
        <v>0</v>
      </c>
      <c r="GQ155" s="24">
        <v>0</v>
      </c>
      <c r="GR155" s="24">
        <v>0</v>
      </c>
      <c r="GS155" s="24">
        <v>0</v>
      </c>
      <c r="GT155" s="24">
        <v>0</v>
      </c>
      <c r="GU155" s="24">
        <v>0</v>
      </c>
      <c r="GV155" s="24">
        <v>0</v>
      </c>
      <c r="GW155" s="24">
        <v>0</v>
      </c>
      <c r="GX155" s="24">
        <v>0</v>
      </c>
      <c r="GY155" s="24">
        <v>0</v>
      </c>
      <c r="GZ155" s="24">
        <v>0</v>
      </c>
      <c r="HA155" s="24">
        <v>0</v>
      </c>
      <c r="HB155" s="24">
        <v>0</v>
      </c>
      <c r="HC155" s="24">
        <v>0</v>
      </c>
      <c r="HD155" s="24">
        <v>0</v>
      </c>
      <c r="HE155" s="24">
        <v>0</v>
      </c>
      <c r="HP155" s="24" t="s">
        <v>160</v>
      </c>
      <c r="HQ155" s="24" t="s">
        <v>160</v>
      </c>
      <c r="HR155" s="24">
        <v>815</v>
      </c>
    </row>
    <row r="156" spans="1:226" s="24" customFormat="1">
      <c r="A156" s="24">
        <v>27182840918</v>
      </c>
      <c r="B156" s="24">
        <v>18284091</v>
      </c>
      <c r="C156" s="37" t="s">
        <v>2148</v>
      </c>
      <c r="D156" s="24" t="s">
        <v>160</v>
      </c>
      <c r="E156" s="24" t="s">
        <v>161</v>
      </c>
      <c r="F156" s="24" t="s">
        <v>2149</v>
      </c>
      <c r="G156" s="24" t="s">
        <v>2150</v>
      </c>
      <c r="H156" s="24" t="s">
        <v>2151</v>
      </c>
      <c r="I156" s="24" t="s">
        <v>160</v>
      </c>
      <c r="J156" s="24">
        <v>1900</v>
      </c>
      <c r="K156" s="24" t="s">
        <v>2152</v>
      </c>
      <c r="L156" s="24" t="s">
        <v>649</v>
      </c>
      <c r="M156" s="24" t="s">
        <v>649</v>
      </c>
      <c r="N156" s="24" t="s">
        <v>282</v>
      </c>
      <c r="O156" s="24">
        <v>0</v>
      </c>
      <c r="P156" s="24" t="s">
        <v>160</v>
      </c>
      <c r="Q156" s="24" t="s">
        <v>160</v>
      </c>
      <c r="R156" s="24" t="s">
        <v>2153</v>
      </c>
      <c r="S156" s="24" t="s">
        <v>160</v>
      </c>
      <c r="T156" s="24" t="s">
        <v>160</v>
      </c>
      <c r="U156" s="24" t="s">
        <v>160</v>
      </c>
      <c r="V156" s="24" t="s">
        <v>160</v>
      </c>
      <c r="W156" s="24" t="s">
        <v>2154</v>
      </c>
      <c r="X156" s="25">
        <v>1</v>
      </c>
      <c r="Y156" s="25">
        <v>320</v>
      </c>
      <c r="Z156" s="25">
        <v>0</v>
      </c>
      <c r="AA156" s="25">
        <v>0</v>
      </c>
      <c r="AB156" s="25">
        <v>0</v>
      </c>
      <c r="AC156" s="25">
        <v>0</v>
      </c>
      <c r="AD156" s="25">
        <v>0</v>
      </c>
      <c r="AE156" s="25">
        <v>0</v>
      </c>
      <c r="AF156" s="25">
        <v>0</v>
      </c>
      <c r="AG156" s="25">
        <v>0</v>
      </c>
      <c r="AH156" s="25">
        <v>0</v>
      </c>
      <c r="AI156" s="25">
        <v>1</v>
      </c>
      <c r="AJ156" s="25">
        <v>0</v>
      </c>
      <c r="AK156" s="25">
        <v>0</v>
      </c>
      <c r="AL156" s="25">
        <v>0</v>
      </c>
      <c r="AM156" s="25">
        <v>0</v>
      </c>
      <c r="AN156" s="24" t="s">
        <v>211</v>
      </c>
      <c r="AO156" s="24" t="s">
        <v>212</v>
      </c>
      <c r="AP156" s="24">
        <v>320</v>
      </c>
      <c r="AQ156" s="24" t="s">
        <v>160</v>
      </c>
      <c r="AR156" s="24" t="s">
        <v>160</v>
      </c>
      <c r="AS156" s="24">
        <v>0</v>
      </c>
      <c r="AT156" s="24" t="s">
        <v>160</v>
      </c>
      <c r="AU156" s="24" t="s">
        <v>160</v>
      </c>
      <c r="AV156" s="24">
        <v>0</v>
      </c>
      <c r="AW156" s="24" t="s">
        <v>160</v>
      </c>
      <c r="AX156" s="24" t="s">
        <v>160</v>
      </c>
      <c r="AY156" s="24">
        <v>0</v>
      </c>
      <c r="AZ156" s="26">
        <v>1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2</v>
      </c>
      <c r="BU156" s="24">
        <v>0</v>
      </c>
      <c r="BV156" s="24" t="s">
        <v>160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1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5" t="s">
        <v>160</v>
      </c>
      <c r="DZ156" s="27" t="s">
        <v>213</v>
      </c>
      <c r="EA156" s="27" t="s">
        <v>213</v>
      </c>
      <c r="EB156" s="24" t="s">
        <v>160</v>
      </c>
      <c r="EC156" s="24" t="s">
        <v>160</v>
      </c>
      <c r="ED156" s="24" t="s">
        <v>602</v>
      </c>
      <c r="EE156" s="24" t="s">
        <v>308</v>
      </c>
      <c r="EF156" s="24" t="s">
        <v>308</v>
      </c>
      <c r="EG156" s="24" t="s">
        <v>193</v>
      </c>
      <c r="EH156" s="24" t="s">
        <v>193</v>
      </c>
      <c r="EI156" s="24" t="s">
        <v>195</v>
      </c>
      <c r="EJ156" s="24" t="s">
        <v>250</v>
      </c>
      <c r="EK156" s="24">
        <v>869090</v>
      </c>
      <c r="EL156" s="24" t="s">
        <v>1926</v>
      </c>
      <c r="EM156" s="26" t="s">
        <v>160</v>
      </c>
      <c r="EN156" s="26" t="s">
        <v>160</v>
      </c>
      <c r="EO156" s="26" t="s">
        <v>160</v>
      </c>
      <c r="EP156" s="26" t="s">
        <v>160</v>
      </c>
      <c r="EQ156" s="26" t="s">
        <v>160</v>
      </c>
      <c r="ER156" s="26" t="s">
        <v>160</v>
      </c>
      <c r="ES156" s="26" t="s">
        <v>160</v>
      </c>
      <c r="ET156" s="26" t="s">
        <v>160</v>
      </c>
      <c r="EU156" s="26" t="s">
        <v>160</v>
      </c>
      <c r="EV156" s="26" t="s">
        <v>160</v>
      </c>
      <c r="EW156" s="26" t="s">
        <v>160</v>
      </c>
      <c r="EX156" s="26" t="s">
        <v>160</v>
      </c>
      <c r="EY156" s="26" t="s">
        <v>160</v>
      </c>
      <c r="EZ156" s="26" t="s">
        <v>160</v>
      </c>
      <c r="FA156" s="26" t="s">
        <v>160</v>
      </c>
      <c r="FB156" s="26" t="s">
        <v>160</v>
      </c>
      <c r="FC156" s="24">
        <v>0</v>
      </c>
      <c r="FD156" s="24" t="s">
        <v>160</v>
      </c>
      <c r="FE156" s="24" t="s">
        <v>160</v>
      </c>
      <c r="FF156" s="24" t="s">
        <v>160</v>
      </c>
      <c r="FG156" s="24" t="s">
        <v>160</v>
      </c>
      <c r="FH156" s="24" t="s">
        <v>160</v>
      </c>
      <c r="FI156" s="24" t="s">
        <v>160</v>
      </c>
      <c r="FJ156" s="24" t="s">
        <v>160</v>
      </c>
      <c r="FK156" s="24" t="s">
        <v>160</v>
      </c>
      <c r="FL156" s="26" t="s">
        <v>160</v>
      </c>
      <c r="FM156" s="26" t="s">
        <v>160</v>
      </c>
      <c r="FN156" s="24">
        <v>0</v>
      </c>
      <c r="FO156" s="24">
        <v>0</v>
      </c>
      <c r="FP156" s="24">
        <v>0</v>
      </c>
      <c r="FQ156" s="24">
        <v>0</v>
      </c>
      <c r="FR156" s="24">
        <v>0</v>
      </c>
      <c r="FS156" s="24">
        <v>0</v>
      </c>
      <c r="FT156" s="24">
        <v>0</v>
      </c>
      <c r="FU156" s="24">
        <v>0</v>
      </c>
      <c r="FV156" s="24">
        <v>0</v>
      </c>
      <c r="FW156" s="24">
        <v>0</v>
      </c>
      <c r="FX156" s="24">
        <v>0</v>
      </c>
      <c r="FY156" s="24">
        <v>0</v>
      </c>
      <c r="FZ156" s="24">
        <v>0</v>
      </c>
      <c r="GA156" s="24">
        <v>0</v>
      </c>
      <c r="GB156" s="24">
        <v>0</v>
      </c>
      <c r="GC156" s="24">
        <v>0</v>
      </c>
      <c r="GD156" s="24" t="s">
        <v>160</v>
      </c>
      <c r="GE156" s="24" t="s">
        <v>160</v>
      </c>
      <c r="GF156" s="24">
        <v>0</v>
      </c>
      <c r="GG156" s="24" t="s">
        <v>160</v>
      </c>
      <c r="GH156" s="24" t="s">
        <v>160</v>
      </c>
      <c r="GI156" s="24">
        <v>0</v>
      </c>
      <c r="GJ156" s="24" t="s">
        <v>160</v>
      </c>
      <c r="GK156" s="24" t="s">
        <v>160</v>
      </c>
      <c r="GL156" s="24">
        <v>0</v>
      </c>
      <c r="GM156" s="24" t="s">
        <v>160</v>
      </c>
      <c r="GN156" s="24" t="s">
        <v>160</v>
      </c>
      <c r="GO156" s="24">
        <v>0</v>
      </c>
      <c r="GP156" s="24">
        <v>0</v>
      </c>
      <c r="GQ156" s="24">
        <v>0</v>
      </c>
      <c r="GR156" s="24">
        <v>0</v>
      </c>
      <c r="GS156" s="24">
        <v>0</v>
      </c>
      <c r="GT156" s="24">
        <v>0</v>
      </c>
      <c r="GU156" s="24">
        <v>0</v>
      </c>
      <c r="GV156" s="24">
        <v>0</v>
      </c>
      <c r="GW156" s="24">
        <v>0</v>
      </c>
      <c r="GX156" s="24">
        <v>0</v>
      </c>
      <c r="GY156" s="24">
        <v>0</v>
      </c>
      <c r="GZ156" s="24">
        <v>0</v>
      </c>
      <c r="HA156" s="24">
        <v>0</v>
      </c>
      <c r="HB156" s="24">
        <v>0</v>
      </c>
      <c r="HC156" s="24">
        <v>0</v>
      </c>
      <c r="HD156" s="24">
        <v>0</v>
      </c>
      <c r="HE156" s="24">
        <v>0</v>
      </c>
      <c r="HP156" s="24" t="s">
        <v>160</v>
      </c>
      <c r="HQ156" s="24" t="s">
        <v>160</v>
      </c>
      <c r="HR156" s="24">
        <v>34</v>
      </c>
    </row>
    <row r="157" spans="1:226" s="24" customFormat="1">
      <c r="A157" s="24">
        <v>20183002318</v>
      </c>
      <c r="B157" s="24">
        <v>18300231</v>
      </c>
      <c r="C157" s="37" t="s">
        <v>2155</v>
      </c>
      <c r="D157" s="24" t="s">
        <v>2156</v>
      </c>
      <c r="E157" s="24" t="s">
        <v>202</v>
      </c>
      <c r="F157" s="24" t="s">
        <v>2157</v>
      </c>
      <c r="G157" s="24" t="s">
        <v>2158</v>
      </c>
      <c r="H157" s="24" t="s">
        <v>2159</v>
      </c>
      <c r="I157" s="24" t="s">
        <v>160</v>
      </c>
      <c r="J157" s="24">
        <v>1425</v>
      </c>
      <c r="K157" s="24" t="s">
        <v>2160</v>
      </c>
      <c r="L157" s="24" t="s">
        <v>207</v>
      </c>
      <c r="M157" s="24" t="s">
        <v>237</v>
      </c>
      <c r="N157" s="24" t="s">
        <v>207</v>
      </c>
      <c r="O157" s="24">
        <v>1</v>
      </c>
      <c r="P157" s="24" t="s">
        <v>2161</v>
      </c>
      <c r="Q157" s="24" t="s">
        <v>160</v>
      </c>
      <c r="R157" s="24" t="s">
        <v>2162</v>
      </c>
      <c r="S157" s="24" t="s">
        <v>160</v>
      </c>
      <c r="T157" s="24" t="s">
        <v>160</v>
      </c>
      <c r="U157" s="24" t="s">
        <v>160</v>
      </c>
      <c r="V157" s="24" t="s">
        <v>160</v>
      </c>
      <c r="W157" s="24" t="s">
        <v>2163</v>
      </c>
      <c r="X157" s="25">
        <v>2</v>
      </c>
      <c r="Y157" s="25">
        <v>21</v>
      </c>
      <c r="Z157" s="25">
        <v>21</v>
      </c>
      <c r="AA157" s="25">
        <v>2</v>
      </c>
      <c r="AB157" s="25">
        <v>21</v>
      </c>
      <c r="AC157" s="25">
        <v>0</v>
      </c>
      <c r="AD157" s="25">
        <v>0</v>
      </c>
      <c r="AE157" s="25">
        <v>0</v>
      </c>
      <c r="AF157" s="25">
        <v>0</v>
      </c>
      <c r="AG157" s="25">
        <v>0</v>
      </c>
      <c r="AH157" s="25">
        <v>0</v>
      </c>
      <c r="AI157" s="25">
        <v>0</v>
      </c>
      <c r="AJ157" s="25">
        <v>2</v>
      </c>
      <c r="AK157" s="25">
        <v>0</v>
      </c>
      <c r="AL157" s="25">
        <v>0</v>
      </c>
      <c r="AM157" s="25">
        <v>0</v>
      </c>
      <c r="AN157" s="24" t="s">
        <v>211</v>
      </c>
      <c r="AO157" s="24" t="s">
        <v>212</v>
      </c>
      <c r="AP157" s="24">
        <v>17</v>
      </c>
      <c r="AQ157" s="24" t="s">
        <v>169</v>
      </c>
      <c r="AR157" s="24" t="s">
        <v>170</v>
      </c>
      <c r="AS157" s="24">
        <v>4</v>
      </c>
      <c r="AT157" s="24" t="s">
        <v>160</v>
      </c>
      <c r="AU157" s="24" t="s">
        <v>160</v>
      </c>
      <c r="AV157" s="24">
        <v>0</v>
      </c>
      <c r="AW157" s="24" t="s">
        <v>160</v>
      </c>
      <c r="AX157" s="24" t="s">
        <v>160</v>
      </c>
      <c r="AY157" s="24">
        <v>0</v>
      </c>
      <c r="AZ157" s="26">
        <v>0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2</v>
      </c>
      <c r="BU157" s="24">
        <v>0</v>
      </c>
      <c r="BV157" s="24" t="s">
        <v>160</v>
      </c>
      <c r="BW157" s="24">
        <v>8</v>
      </c>
      <c r="BX157" s="24">
        <v>84</v>
      </c>
      <c r="BY157" s="24">
        <v>84</v>
      </c>
      <c r="BZ157" s="24">
        <v>8</v>
      </c>
      <c r="CA157" s="24">
        <v>84</v>
      </c>
      <c r="CB157" s="24">
        <v>0</v>
      </c>
      <c r="CC157" s="24">
        <v>0</v>
      </c>
      <c r="CD157" s="24">
        <v>0</v>
      </c>
      <c r="CE157" s="24">
        <v>0</v>
      </c>
      <c r="CF157" s="24">
        <v>0</v>
      </c>
      <c r="CG157" s="24">
        <v>0</v>
      </c>
      <c r="CH157" s="24">
        <v>0</v>
      </c>
      <c r="CI157" s="24">
        <v>8</v>
      </c>
      <c r="CJ157" s="24">
        <v>0</v>
      </c>
      <c r="CK157" s="24">
        <v>0</v>
      </c>
      <c r="CL157" s="24">
        <v>0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3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1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5" t="s">
        <v>2164</v>
      </c>
      <c r="DZ157" s="27">
        <v>38897</v>
      </c>
      <c r="EA157" s="27">
        <v>38897</v>
      </c>
      <c r="EB157" s="24" t="s">
        <v>247</v>
      </c>
      <c r="EC157" s="24" t="s">
        <v>2165</v>
      </c>
      <c r="ED157" s="24" t="s">
        <v>160</v>
      </c>
      <c r="EE157" s="24" t="s">
        <v>160</v>
      </c>
      <c r="EF157" s="24" t="s">
        <v>160</v>
      </c>
      <c r="EG157" s="24" t="s">
        <v>160</v>
      </c>
      <c r="EH157" s="24" t="s">
        <v>160</v>
      </c>
      <c r="EI157" s="24" t="s">
        <v>160</v>
      </c>
      <c r="EJ157" s="24" t="s">
        <v>160</v>
      </c>
      <c r="EK157" s="24">
        <v>0</v>
      </c>
      <c r="EL157" s="24" t="s">
        <v>160</v>
      </c>
      <c r="EM157" s="26" t="s">
        <v>2166</v>
      </c>
      <c r="EN157" s="26" t="s">
        <v>2167</v>
      </c>
      <c r="EO157" s="26" t="s">
        <v>160</v>
      </c>
      <c r="EP157" s="26" t="s">
        <v>160</v>
      </c>
      <c r="EQ157" s="26" t="s">
        <v>250</v>
      </c>
      <c r="ER157" s="26" t="s">
        <v>1542</v>
      </c>
      <c r="ES157" s="26" t="s">
        <v>250</v>
      </c>
      <c r="ET157" s="26" t="s">
        <v>1565</v>
      </c>
      <c r="EU157" s="26" t="s">
        <v>160</v>
      </c>
      <c r="EV157" s="26" t="s">
        <v>160</v>
      </c>
      <c r="EW157" s="26" t="s">
        <v>160</v>
      </c>
      <c r="EX157" s="26" t="s">
        <v>160</v>
      </c>
      <c r="EY157" s="26" t="s">
        <v>160</v>
      </c>
      <c r="EZ157" s="26" t="s">
        <v>160</v>
      </c>
      <c r="FA157" s="26" t="s">
        <v>160</v>
      </c>
      <c r="FB157" s="26" t="s">
        <v>160</v>
      </c>
      <c r="FC157" s="24">
        <v>0</v>
      </c>
      <c r="FD157" s="24" t="s">
        <v>160</v>
      </c>
      <c r="FE157" s="24" t="s">
        <v>160</v>
      </c>
      <c r="FF157" s="24" t="s">
        <v>160</v>
      </c>
      <c r="FG157" s="24" t="s">
        <v>160</v>
      </c>
      <c r="FH157" s="24" t="s">
        <v>160</v>
      </c>
      <c r="FI157" s="24" t="s">
        <v>160</v>
      </c>
      <c r="FJ157" s="24" t="s">
        <v>160</v>
      </c>
      <c r="FK157" s="24" t="s">
        <v>160</v>
      </c>
      <c r="FL157" s="26" t="s">
        <v>160</v>
      </c>
      <c r="FM157" s="26" t="s">
        <v>160</v>
      </c>
      <c r="FN157" s="24">
        <v>0</v>
      </c>
      <c r="FO157" s="24">
        <v>0</v>
      </c>
      <c r="FP157" s="24">
        <v>0</v>
      </c>
      <c r="FQ157" s="24">
        <v>0</v>
      </c>
      <c r="FR157" s="24">
        <v>0</v>
      </c>
      <c r="FS157" s="24">
        <v>0</v>
      </c>
      <c r="FT157" s="24">
        <v>0</v>
      </c>
      <c r="FU157" s="24">
        <v>0</v>
      </c>
      <c r="FV157" s="24">
        <v>0</v>
      </c>
      <c r="FW157" s="24">
        <v>0</v>
      </c>
      <c r="FX157" s="24">
        <v>0</v>
      </c>
      <c r="FY157" s="24">
        <v>0</v>
      </c>
      <c r="FZ157" s="24">
        <v>0</v>
      </c>
      <c r="GA157" s="24">
        <v>0</v>
      </c>
      <c r="GB157" s="24">
        <v>0</v>
      </c>
      <c r="GC157" s="24">
        <v>0</v>
      </c>
      <c r="GD157" s="24" t="s">
        <v>160</v>
      </c>
      <c r="GE157" s="24" t="s">
        <v>160</v>
      </c>
      <c r="GF157" s="24">
        <v>0</v>
      </c>
      <c r="GG157" s="24" t="s">
        <v>160</v>
      </c>
      <c r="GH157" s="24" t="s">
        <v>160</v>
      </c>
      <c r="GI157" s="24">
        <v>0</v>
      </c>
      <c r="GJ157" s="24" t="s">
        <v>160</v>
      </c>
      <c r="GK157" s="24" t="s">
        <v>160</v>
      </c>
      <c r="GL157" s="24">
        <v>0</v>
      </c>
      <c r="GM157" s="24" t="s">
        <v>160</v>
      </c>
      <c r="GN157" s="24" t="s">
        <v>160</v>
      </c>
      <c r="GO157" s="24">
        <v>0</v>
      </c>
      <c r="GP157" s="24">
        <v>0</v>
      </c>
      <c r="GQ157" s="24">
        <v>0</v>
      </c>
      <c r="GR157" s="24">
        <v>0</v>
      </c>
      <c r="GS157" s="24">
        <v>0</v>
      </c>
      <c r="GT157" s="24">
        <v>0</v>
      </c>
      <c r="GU157" s="24">
        <v>0</v>
      </c>
      <c r="GV157" s="24">
        <v>0</v>
      </c>
      <c r="GW157" s="24">
        <v>0</v>
      </c>
      <c r="GX157" s="24">
        <v>0</v>
      </c>
      <c r="GY157" s="24">
        <v>0</v>
      </c>
      <c r="GZ157" s="24">
        <v>0</v>
      </c>
      <c r="HA157" s="24">
        <v>0</v>
      </c>
      <c r="HB157" s="24">
        <v>0</v>
      </c>
      <c r="HC157" s="24">
        <v>0</v>
      </c>
      <c r="HD157" s="24">
        <v>0</v>
      </c>
      <c r="HE157" s="24">
        <v>0</v>
      </c>
      <c r="HP157" s="24" t="s">
        <v>160</v>
      </c>
      <c r="HQ157" s="24" t="s">
        <v>160</v>
      </c>
      <c r="HR157" s="24">
        <v>973</v>
      </c>
    </row>
    <row r="158" spans="1:226" s="24" customFormat="1">
      <c r="A158" s="24">
        <v>20184012139</v>
      </c>
      <c r="B158" s="24">
        <v>18401213</v>
      </c>
      <c r="C158" s="37" t="s">
        <v>2168</v>
      </c>
      <c r="D158" s="24" t="s">
        <v>160</v>
      </c>
      <c r="E158" s="24" t="s">
        <v>202</v>
      </c>
      <c r="F158" s="24" t="s">
        <v>2169</v>
      </c>
      <c r="G158" s="24" t="s">
        <v>594</v>
      </c>
      <c r="H158" s="24" t="s">
        <v>2170</v>
      </c>
      <c r="I158" s="24" t="s">
        <v>160</v>
      </c>
      <c r="J158" s="24">
        <v>1878</v>
      </c>
      <c r="K158" s="24" t="s">
        <v>2171</v>
      </c>
      <c r="L158" s="24" t="s">
        <v>281</v>
      </c>
      <c r="M158" s="24" t="s">
        <v>281</v>
      </c>
      <c r="N158" s="24" t="s">
        <v>282</v>
      </c>
      <c r="O158" s="24">
        <v>0</v>
      </c>
      <c r="P158" s="24" t="s">
        <v>2172</v>
      </c>
      <c r="Q158" s="24" t="s">
        <v>160</v>
      </c>
      <c r="R158" s="24" t="s">
        <v>2173</v>
      </c>
      <c r="S158" s="24" t="s">
        <v>2174</v>
      </c>
      <c r="T158" s="24" t="s">
        <v>160</v>
      </c>
      <c r="U158" s="24" t="s">
        <v>160</v>
      </c>
      <c r="V158" s="24" t="s">
        <v>160</v>
      </c>
      <c r="W158" s="24" t="s">
        <v>160</v>
      </c>
      <c r="X158" s="25">
        <v>6</v>
      </c>
      <c r="Y158" s="25">
        <v>1892</v>
      </c>
      <c r="Z158" s="25">
        <v>182</v>
      </c>
      <c r="AA158" s="25">
        <v>2</v>
      </c>
      <c r="AB158" s="25">
        <v>115</v>
      </c>
      <c r="AC158" s="25">
        <v>1</v>
      </c>
      <c r="AD158" s="25">
        <v>67</v>
      </c>
      <c r="AE158" s="25">
        <v>0</v>
      </c>
      <c r="AF158" s="25">
        <v>0</v>
      </c>
      <c r="AG158" s="25">
        <v>0</v>
      </c>
      <c r="AH158" s="25">
        <v>0</v>
      </c>
      <c r="AI158" s="25">
        <v>3</v>
      </c>
      <c r="AJ158" s="25">
        <v>2</v>
      </c>
      <c r="AK158" s="25">
        <v>1</v>
      </c>
      <c r="AL158" s="25">
        <v>0</v>
      </c>
      <c r="AM158" s="25">
        <v>0</v>
      </c>
      <c r="AN158" s="24" t="s">
        <v>169</v>
      </c>
      <c r="AO158" s="24" t="s">
        <v>170</v>
      </c>
      <c r="AP158" s="24">
        <v>832</v>
      </c>
      <c r="AQ158" s="24" t="s">
        <v>729</v>
      </c>
      <c r="AR158" s="24" t="s">
        <v>730</v>
      </c>
      <c r="AS158" s="24">
        <v>488</v>
      </c>
      <c r="AT158" s="24" t="s">
        <v>569</v>
      </c>
      <c r="AU158" s="24" t="s">
        <v>570</v>
      </c>
      <c r="AV158" s="24">
        <v>390</v>
      </c>
      <c r="AW158" s="24" t="s">
        <v>211</v>
      </c>
      <c r="AX158" s="24" t="s">
        <v>212</v>
      </c>
      <c r="AY158" s="24">
        <v>80</v>
      </c>
      <c r="AZ158" s="26">
        <v>0</v>
      </c>
      <c r="BA158" s="24">
        <v>0</v>
      </c>
      <c r="BB158" s="24">
        <v>0</v>
      </c>
      <c r="BC158" s="24">
        <v>0</v>
      </c>
      <c r="BD158" s="24">
        <v>0</v>
      </c>
      <c r="BE158" s="24">
        <v>0</v>
      </c>
      <c r="BF158" s="24">
        <v>0</v>
      </c>
      <c r="BG158" s="24">
        <v>0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0</v>
      </c>
      <c r="BT158" s="24">
        <v>0</v>
      </c>
      <c r="BU158" s="24">
        <v>0</v>
      </c>
      <c r="BV158" s="24" t="s">
        <v>160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0</v>
      </c>
      <c r="CC158" s="24">
        <v>0</v>
      </c>
      <c r="CD158" s="24">
        <v>0</v>
      </c>
      <c r="CE158" s="24">
        <v>0</v>
      </c>
      <c r="CF158" s="24">
        <v>0</v>
      </c>
      <c r="CG158" s="24">
        <v>0</v>
      </c>
      <c r="CH158" s="24">
        <v>0</v>
      </c>
      <c r="CI158" s="24">
        <v>0</v>
      </c>
      <c r="CJ158" s="24">
        <v>0</v>
      </c>
      <c r="CK158" s="24">
        <v>0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0</v>
      </c>
      <c r="DA158" s="24">
        <v>0</v>
      </c>
      <c r="DB158" s="24">
        <v>0</v>
      </c>
      <c r="DC158" s="24">
        <v>0</v>
      </c>
      <c r="DD158" s="24">
        <v>0</v>
      </c>
      <c r="DE158" s="24">
        <v>0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0</v>
      </c>
      <c r="DX158" s="24">
        <v>0</v>
      </c>
      <c r="DY158" s="25" t="s">
        <v>2175</v>
      </c>
      <c r="DZ158" s="27">
        <v>33760</v>
      </c>
      <c r="EA158" s="27">
        <v>37574</v>
      </c>
      <c r="EB158" s="24" t="s">
        <v>328</v>
      </c>
      <c r="EC158" s="24" t="s">
        <v>1160</v>
      </c>
      <c r="ED158" s="24" t="s">
        <v>2176</v>
      </c>
      <c r="EE158" s="24" t="s">
        <v>308</v>
      </c>
      <c r="EF158" s="24" t="s">
        <v>308</v>
      </c>
      <c r="EG158" s="24" t="s">
        <v>193</v>
      </c>
      <c r="EH158" s="24" t="s">
        <v>193</v>
      </c>
      <c r="EI158" s="24" t="s">
        <v>195</v>
      </c>
      <c r="EJ158" s="24" t="s">
        <v>287</v>
      </c>
      <c r="EK158" s="24">
        <v>691001</v>
      </c>
      <c r="EL158" s="24" t="s">
        <v>755</v>
      </c>
      <c r="EM158" s="26" t="s">
        <v>160</v>
      </c>
      <c r="EN158" s="26" t="s">
        <v>160</v>
      </c>
      <c r="EO158" s="26" t="s">
        <v>160</v>
      </c>
      <c r="EP158" s="26" t="s">
        <v>160</v>
      </c>
      <c r="EQ158" s="26" t="s">
        <v>250</v>
      </c>
      <c r="ER158" s="26" t="s">
        <v>796</v>
      </c>
      <c r="ES158" s="26" t="s">
        <v>187</v>
      </c>
      <c r="ET158" s="26" t="s">
        <v>2177</v>
      </c>
      <c r="EU158" s="26" t="s">
        <v>187</v>
      </c>
      <c r="EV158" s="26" t="s">
        <v>894</v>
      </c>
      <c r="EW158" s="26" t="s">
        <v>187</v>
      </c>
      <c r="EX158" s="26" t="s">
        <v>1850</v>
      </c>
      <c r="EY158" s="26" t="s">
        <v>187</v>
      </c>
      <c r="EZ158" s="26" t="s">
        <v>798</v>
      </c>
      <c r="FA158" s="26" t="s">
        <v>187</v>
      </c>
      <c r="FB158" s="26" t="s">
        <v>2178</v>
      </c>
      <c r="FC158" s="24">
        <v>30626983398</v>
      </c>
      <c r="FD158" s="24" t="s">
        <v>2179</v>
      </c>
      <c r="FE158" s="24" t="s">
        <v>2180</v>
      </c>
      <c r="FF158" s="24" t="s">
        <v>2181</v>
      </c>
      <c r="FG158" s="24" t="s">
        <v>160</v>
      </c>
      <c r="FH158" s="24" t="s">
        <v>1931</v>
      </c>
      <c r="FI158" s="24" t="s">
        <v>1368</v>
      </c>
      <c r="FJ158" s="24" t="s">
        <v>160</v>
      </c>
      <c r="FK158" s="24" t="s">
        <v>2182</v>
      </c>
      <c r="FL158" s="26" t="s">
        <v>160</v>
      </c>
      <c r="FM158" s="26" t="s">
        <v>160</v>
      </c>
      <c r="FN158" s="24">
        <v>0</v>
      </c>
      <c r="FO158" s="24">
        <v>0</v>
      </c>
      <c r="FP158" s="24">
        <v>0</v>
      </c>
      <c r="FQ158" s="24">
        <v>0</v>
      </c>
      <c r="FR158" s="24">
        <v>0</v>
      </c>
      <c r="FS158" s="24">
        <v>0</v>
      </c>
      <c r="FT158" s="24">
        <v>0</v>
      </c>
      <c r="FU158" s="24">
        <v>0</v>
      </c>
      <c r="FV158" s="24">
        <v>0</v>
      </c>
      <c r="FW158" s="24">
        <v>0</v>
      </c>
      <c r="FX158" s="24">
        <v>0</v>
      </c>
      <c r="FY158" s="24">
        <v>0</v>
      </c>
      <c r="FZ158" s="24">
        <v>0</v>
      </c>
      <c r="GA158" s="24">
        <v>0</v>
      </c>
      <c r="GB158" s="24">
        <v>0</v>
      </c>
      <c r="GC158" s="24">
        <v>0</v>
      </c>
      <c r="GD158" s="24" t="s">
        <v>160</v>
      </c>
      <c r="GE158" s="24" t="s">
        <v>160</v>
      </c>
      <c r="GF158" s="24">
        <v>0</v>
      </c>
      <c r="GG158" s="24" t="s">
        <v>160</v>
      </c>
      <c r="GH158" s="24" t="s">
        <v>160</v>
      </c>
      <c r="GI158" s="24">
        <v>0</v>
      </c>
      <c r="GJ158" s="24" t="s">
        <v>160</v>
      </c>
      <c r="GK158" s="24" t="s">
        <v>160</v>
      </c>
      <c r="GL158" s="24">
        <v>0</v>
      </c>
      <c r="GM158" s="24" t="s">
        <v>160</v>
      </c>
      <c r="GN158" s="24" t="s">
        <v>160</v>
      </c>
      <c r="GO158" s="24">
        <v>0</v>
      </c>
      <c r="GP158" s="24">
        <v>0</v>
      </c>
      <c r="GQ158" s="24">
        <v>0</v>
      </c>
      <c r="GR158" s="24">
        <v>0</v>
      </c>
      <c r="GS158" s="24">
        <v>0</v>
      </c>
      <c r="GT158" s="24">
        <v>0</v>
      </c>
      <c r="GU158" s="24">
        <v>0</v>
      </c>
      <c r="GV158" s="24">
        <v>0</v>
      </c>
      <c r="GW158" s="24">
        <v>0</v>
      </c>
      <c r="GX158" s="24">
        <v>0</v>
      </c>
      <c r="GY158" s="24">
        <v>0</v>
      </c>
      <c r="GZ158" s="24">
        <v>0</v>
      </c>
      <c r="HA158" s="24">
        <v>0</v>
      </c>
      <c r="HB158" s="24">
        <v>0</v>
      </c>
      <c r="HC158" s="24">
        <v>0</v>
      </c>
      <c r="HD158" s="24">
        <v>0</v>
      </c>
      <c r="HE158" s="24">
        <v>0</v>
      </c>
      <c r="HP158" s="24" t="s">
        <v>2183</v>
      </c>
      <c r="HQ158" s="24" t="s">
        <v>2184</v>
      </c>
      <c r="HR158" s="24">
        <v>910</v>
      </c>
    </row>
    <row r="159" spans="1:226" s="24" customFormat="1">
      <c r="A159" s="24">
        <v>20185323626</v>
      </c>
      <c r="B159" s="24">
        <v>18532362</v>
      </c>
      <c r="C159" s="37" t="s">
        <v>2185</v>
      </c>
      <c r="D159" s="24" t="s">
        <v>160</v>
      </c>
      <c r="E159" s="24" t="s">
        <v>202</v>
      </c>
      <c r="F159" s="24" t="s">
        <v>2186</v>
      </c>
      <c r="G159" s="24" t="s">
        <v>2187</v>
      </c>
      <c r="H159" s="24" t="s">
        <v>2188</v>
      </c>
      <c r="I159" s="24" t="s">
        <v>160</v>
      </c>
      <c r="J159" s="24">
        <v>2000</v>
      </c>
      <c r="K159" s="24" t="s">
        <v>2189</v>
      </c>
      <c r="L159" s="24" t="s">
        <v>272</v>
      </c>
      <c r="M159" s="24" t="s">
        <v>272</v>
      </c>
      <c r="N159" s="24" t="s">
        <v>273</v>
      </c>
      <c r="O159" s="24">
        <v>0</v>
      </c>
      <c r="P159" s="24" t="s">
        <v>2190</v>
      </c>
      <c r="Q159" s="24" t="s">
        <v>160</v>
      </c>
      <c r="R159" s="24" t="s">
        <v>160</v>
      </c>
      <c r="S159" s="24" t="s">
        <v>160</v>
      </c>
      <c r="T159" s="24" t="s">
        <v>160</v>
      </c>
      <c r="U159" s="24" t="s">
        <v>160</v>
      </c>
      <c r="V159" s="24" t="s">
        <v>160</v>
      </c>
      <c r="W159" s="24" t="s">
        <v>160</v>
      </c>
      <c r="X159" s="25">
        <v>5</v>
      </c>
      <c r="Y159" s="25">
        <v>470</v>
      </c>
      <c r="Z159" s="25">
        <v>411</v>
      </c>
      <c r="AA159" s="25">
        <v>1</v>
      </c>
      <c r="AB159" s="25">
        <v>288</v>
      </c>
      <c r="AC159" s="25">
        <v>0</v>
      </c>
      <c r="AD159" s="25">
        <v>0</v>
      </c>
      <c r="AE159" s="25">
        <v>0</v>
      </c>
      <c r="AF159" s="25">
        <v>0</v>
      </c>
      <c r="AG159" s="25">
        <v>2</v>
      </c>
      <c r="AH159" s="25">
        <v>123</v>
      </c>
      <c r="AI159" s="25">
        <v>2</v>
      </c>
      <c r="AJ159" s="25">
        <v>1</v>
      </c>
      <c r="AK159" s="25">
        <v>0</v>
      </c>
      <c r="AL159" s="25">
        <v>0</v>
      </c>
      <c r="AM159" s="25">
        <v>2</v>
      </c>
      <c r="AN159" s="24" t="s">
        <v>169</v>
      </c>
      <c r="AO159" s="24" t="s">
        <v>170</v>
      </c>
      <c r="AP159" s="24">
        <v>288</v>
      </c>
      <c r="AQ159" s="24" t="s">
        <v>1497</v>
      </c>
      <c r="AR159" s="24" t="s">
        <v>1498</v>
      </c>
      <c r="AS159" s="24">
        <v>123</v>
      </c>
      <c r="AT159" s="24" t="s">
        <v>300</v>
      </c>
      <c r="AU159" s="24" t="s">
        <v>301</v>
      </c>
      <c r="AV159" s="24">
        <v>41</v>
      </c>
      <c r="AW159" s="24" t="s">
        <v>211</v>
      </c>
      <c r="AX159" s="24" t="s">
        <v>212</v>
      </c>
      <c r="AY159" s="24">
        <v>18</v>
      </c>
      <c r="AZ159" s="26">
        <v>1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0</v>
      </c>
      <c r="BR159" s="24">
        <v>0</v>
      </c>
      <c r="BS159" s="24">
        <v>1</v>
      </c>
      <c r="BT159" s="24">
        <v>2</v>
      </c>
      <c r="BU159" s="24">
        <v>0</v>
      </c>
      <c r="BV159" s="24" t="s">
        <v>287</v>
      </c>
      <c r="BW159" s="24">
        <v>20</v>
      </c>
      <c r="BX159" s="24">
        <v>1880</v>
      </c>
      <c r="BY159" s="24">
        <v>1644</v>
      </c>
      <c r="BZ159" s="24">
        <v>4</v>
      </c>
      <c r="CA159" s="24">
        <v>1152</v>
      </c>
      <c r="CB159" s="24">
        <v>0</v>
      </c>
      <c r="CC159" s="24">
        <v>0</v>
      </c>
      <c r="CD159" s="24">
        <v>0</v>
      </c>
      <c r="CE159" s="24">
        <v>0</v>
      </c>
      <c r="CF159" s="24">
        <v>8</v>
      </c>
      <c r="CG159" s="24">
        <v>492</v>
      </c>
      <c r="CH159" s="24">
        <v>8</v>
      </c>
      <c r="CI159" s="24">
        <v>4</v>
      </c>
      <c r="CJ159" s="24">
        <v>0</v>
      </c>
      <c r="CK159" s="24">
        <v>0</v>
      </c>
      <c r="CL159" s="24">
        <v>8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5" t="s">
        <v>2191</v>
      </c>
      <c r="DZ159" s="27">
        <v>32554</v>
      </c>
      <c r="EA159" s="27">
        <v>42255</v>
      </c>
      <c r="EB159" s="24" t="s">
        <v>189</v>
      </c>
      <c r="EC159" s="24" t="s">
        <v>2192</v>
      </c>
      <c r="ED159" s="24" t="s">
        <v>160</v>
      </c>
      <c r="EE159" s="24" t="s">
        <v>160</v>
      </c>
      <c r="EF159" s="24" t="s">
        <v>160</v>
      </c>
      <c r="EG159" s="24" t="s">
        <v>160</v>
      </c>
      <c r="EH159" s="24" t="s">
        <v>160</v>
      </c>
      <c r="EI159" s="24" t="s">
        <v>160</v>
      </c>
      <c r="EJ159" s="24" t="s">
        <v>160</v>
      </c>
      <c r="EK159" s="24">
        <v>0</v>
      </c>
      <c r="EL159" s="24" t="s">
        <v>160</v>
      </c>
      <c r="EM159" s="26" t="s">
        <v>2193</v>
      </c>
      <c r="EN159" s="26" t="s">
        <v>2194</v>
      </c>
      <c r="EO159" s="26" t="s">
        <v>160</v>
      </c>
      <c r="EP159" s="26" t="s">
        <v>160</v>
      </c>
      <c r="EQ159" s="26" t="s">
        <v>304</v>
      </c>
      <c r="ER159" s="26" t="s">
        <v>1048</v>
      </c>
      <c r="ES159" s="26" t="s">
        <v>187</v>
      </c>
      <c r="ET159" s="26" t="s">
        <v>705</v>
      </c>
      <c r="EU159" s="26" t="s">
        <v>304</v>
      </c>
      <c r="EV159" s="26" t="s">
        <v>1946</v>
      </c>
      <c r="EW159" s="26" t="s">
        <v>196</v>
      </c>
      <c r="EX159" s="26" t="s">
        <v>707</v>
      </c>
      <c r="EY159" s="26" t="s">
        <v>304</v>
      </c>
      <c r="EZ159" s="26" t="s">
        <v>1070</v>
      </c>
      <c r="FA159" s="26" t="s">
        <v>304</v>
      </c>
      <c r="FB159" s="26" t="s">
        <v>658</v>
      </c>
      <c r="FC159" s="24">
        <v>30715458264</v>
      </c>
      <c r="FD159" s="24" t="s">
        <v>2195</v>
      </c>
      <c r="FE159" s="24" t="s">
        <v>160</v>
      </c>
      <c r="FF159" s="24" t="s">
        <v>160</v>
      </c>
      <c r="FG159" s="24" t="s">
        <v>160</v>
      </c>
      <c r="FH159" s="24" t="s">
        <v>2196</v>
      </c>
      <c r="FI159" s="24" t="s">
        <v>1055</v>
      </c>
      <c r="FJ159" s="24" t="s">
        <v>160</v>
      </c>
      <c r="FK159" s="24" t="s">
        <v>160</v>
      </c>
      <c r="FL159" s="26" t="s">
        <v>1434</v>
      </c>
      <c r="FM159" s="26" t="s">
        <v>1316</v>
      </c>
      <c r="FN159" s="24">
        <v>1</v>
      </c>
      <c r="FO159" s="24">
        <v>723</v>
      </c>
      <c r="FP159" s="24">
        <v>0</v>
      </c>
      <c r="FQ159" s="24">
        <v>0</v>
      </c>
      <c r="FR159" s="24">
        <v>0</v>
      </c>
      <c r="FS159" s="24">
        <v>0</v>
      </c>
      <c r="FT159" s="24">
        <v>0</v>
      </c>
      <c r="FU159" s="24">
        <v>0</v>
      </c>
      <c r="FV159" s="24">
        <v>0</v>
      </c>
      <c r="FW159" s="24">
        <v>0</v>
      </c>
      <c r="FX159" s="24">
        <v>0</v>
      </c>
      <c r="FY159" s="24">
        <v>1</v>
      </c>
      <c r="FZ159" s="24">
        <v>0</v>
      </c>
      <c r="GA159" s="24">
        <v>0</v>
      </c>
      <c r="GB159" s="24">
        <v>0</v>
      </c>
      <c r="GC159" s="24">
        <v>0</v>
      </c>
      <c r="GD159" s="24" t="s">
        <v>300</v>
      </c>
      <c r="GE159" s="24" t="s">
        <v>301</v>
      </c>
      <c r="GF159" s="24">
        <v>723</v>
      </c>
      <c r="GG159" s="24" t="s">
        <v>160</v>
      </c>
      <c r="GH159" s="24" t="s">
        <v>160</v>
      </c>
      <c r="GI159" s="24">
        <v>0</v>
      </c>
      <c r="GJ159" s="24" t="s">
        <v>160</v>
      </c>
      <c r="GK159" s="24" t="s">
        <v>160</v>
      </c>
      <c r="GL159" s="24">
        <v>0</v>
      </c>
      <c r="GM159" s="24" t="s">
        <v>160</v>
      </c>
      <c r="GN159" s="24" t="s">
        <v>160</v>
      </c>
      <c r="GO159" s="24">
        <v>0</v>
      </c>
      <c r="GP159" s="24">
        <v>4</v>
      </c>
      <c r="GQ159" s="24">
        <v>2967950</v>
      </c>
      <c r="GR159" s="24">
        <v>0</v>
      </c>
      <c r="GS159" s="24">
        <v>0</v>
      </c>
      <c r="GT159" s="24">
        <v>0</v>
      </c>
      <c r="GU159" s="24">
        <v>0</v>
      </c>
      <c r="GV159" s="24">
        <v>0</v>
      </c>
      <c r="GW159" s="24">
        <v>0</v>
      </c>
      <c r="GX159" s="24">
        <v>0</v>
      </c>
      <c r="GY159" s="24">
        <v>0</v>
      </c>
      <c r="GZ159" s="24">
        <v>0</v>
      </c>
      <c r="HA159" s="24">
        <v>0</v>
      </c>
      <c r="HB159" s="24">
        <v>0</v>
      </c>
      <c r="HC159" s="24">
        <v>0</v>
      </c>
      <c r="HD159" s="24">
        <v>0</v>
      </c>
      <c r="HE159" s="24">
        <v>0</v>
      </c>
      <c r="HF159" s="24" t="s">
        <v>507</v>
      </c>
      <c r="HG159" s="24" t="s">
        <v>2197</v>
      </c>
      <c r="HH159" s="24" t="s">
        <v>160</v>
      </c>
      <c r="HI159" s="24" t="s">
        <v>160</v>
      </c>
      <c r="HJ159" s="24" t="s">
        <v>2198</v>
      </c>
      <c r="HK159" s="24" t="s">
        <v>160</v>
      </c>
      <c r="HL159" s="24" t="s">
        <v>160</v>
      </c>
      <c r="HM159" s="24" t="s">
        <v>160</v>
      </c>
      <c r="HN159" s="24" t="s">
        <v>160</v>
      </c>
      <c r="HO159" s="24" t="s">
        <v>160</v>
      </c>
      <c r="HP159" s="24" t="s">
        <v>160</v>
      </c>
      <c r="HQ159" s="24" t="s">
        <v>160</v>
      </c>
      <c r="HR159" s="24">
        <v>345</v>
      </c>
    </row>
    <row r="160" spans="1:226" s="24" customFormat="1">
      <c r="A160" s="24">
        <v>20187120412</v>
      </c>
      <c r="B160" s="24">
        <v>18712041</v>
      </c>
      <c r="C160" s="37" t="s">
        <v>2199</v>
      </c>
      <c r="D160" s="24" t="s">
        <v>160</v>
      </c>
      <c r="E160" s="24" t="s">
        <v>202</v>
      </c>
      <c r="F160" s="24" t="s">
        <v>2200</v>
      </c>
      <c r="G160" s="24" t="s">
        <v>2201</v>
      </c>
      <c r="H160" s="24" t="s">
        <v>2202</v>
      </c>
      <c r="I160" s="24" t="s">
        <v>160</v>
      </c>
      <c r="J160" s="24">
        <v>4400</v>
      </c>
      <c r="K160" s="24" t="s">
        <v>2203</v>
      </c>
      <c r="L160" s="24" t="s">
        <v>166</v>
      </c>
      <c r="M160" s="24" t="s">
        <v>167</v>
      </c>
      <c r="N160" s="24" t="s">
        <v>166</v>
      </c>
      <c r="O160" s="24">
        <v>0</v>
      </c>
      <c r="P160" s="24" t="s">
        <v>2204</v>
      </c>
      <c r="Q160" s="24" t="s">
        <v>160</v>
      </c>
      <c r="R160" s="24" t="s">
        <v>2205</v>
      </c>
      <c r="S160" s="24" t="s">
        <v>160</v>
      </c>
      <c r="T160" s="24" t="s">
        <v>160</v>
      </c>
      <c r="U160" s="24" t="s">
        <v>160</v>
      </c>
      <c r="V160" s="24" t="s">
        <v>160</v>
      </c>
      <c r="W160" s="24" t="s">
        <v>160</v>
      </c>
      <c r="X160" s="25">
        <v>4</v>
      </c>
      <c r="Y160" s="25">
        <v>263</v>
      </c>
      <c r="Z160" s="25">
        <v>91</v>
      </c>
      <c r="AA160" s="25">
        <v>0</v>
      </c>
      <c r="AB160" s="25">
        <v>0</v>
      </c>
      <c r="AC160" s="25">
        <v>1</v>
      </c>
      <c r="AD160" s="25">
        <v>91</v>
      </c>
      <c r="AE160" s="25">
        <v>0</v>
      </c>
      <c r="AF160" s="25">
        <v>0</v>
      </c>
      <c r="AG160" s="25">
        <v>0</v>
      </c>
      <c r="AH160" s="25">
        <v>0</v>
      </c>
      <c r="AI160" s="25">
        <v>3</v>
      </c>
      <c r="AJ160" s="25">
        <v>0</v>
      </c>
      <c r="AK160" s="25">
        <v>1</v>
      </c>
      <c r="AL160" s="25">
        <v>0</v>
      </c>
      <c r="AM160" s="25">
        <v>0</v>
      </c>
      <c r="AN160" s="24" t="s">
        <v>300</v>
      </c>
      <c r="AO160" s="24" t="s">
        <v>301</v>
      </c>
      <c r="AP160" s="24">
        <v>155</v>
      </c>
      <c r="AQ160" s="24" t="s">
        <v>211</v>
      </c>
      <c r="AR160" s="24" t="s">
        <v>212</v>
      </c>
      <c r="AS160" s="24">
        <v>91</v>
      </c>
      <c r="AT160" s="24" t="s">
        <v>1682</v>
      </c>
      <c r="AU160" s="24" t="s">
        <v>1683</v>
      </c>
      <c r="AV160" s="24">
        <v>13</v>
      </c>
      <c r="AW160" s="24" t="s">
        <v>370</v>
      </c>
      <c r="AX160" s="24" t="s">
        <v>371</v>
      </c>
      <c r="AY160" s="24">
        <v>4</v>
      </c>
      <c r="AZ160" s="26">
        <v>1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0</v>
      </c>
      <c r="BU160" s="24">
        <v>0</v>
      </c>
      <c r="BV160" s="24" t="s">
        <v>160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3</v>
      </c>
      <c r="DD160" s="24">
        <v>0</v>
      </c>
      <c r="DE160" s="24">
        <v>0</v>
      </c>
      <c r="DF160" s="24">
        <v>1</v>
      </c>
      <c r="DG160" s="24">
        <v>0</v>
      </c>
      <c r="DH160" s="24">
        <v>1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5" t="s">
        <v>2206</v>
      </c>
      <c r="DZ160" s="27">
        <v>33717</v>
      </c>
      <c r="EA160" s="27">
        <v>33717</v>
      </c>
      <c r="EB160" s="24" t="s">
        <v>328</v>
      </c>
      <c r="EC160" s="24" t="s">
        <v>2207</v>
      </c>
      <c r="ED160" s="24" t="s">
        <v>2208</v>
      </c>
      <c r="EE160" s="24" t="s">
        <v>308</v>
      </c>
      <c r="EF160" s="24" t="s">
        <v>308</v>
      </c>
      <c r="EG160" s="24" t="s">
        <v>193</v>
      </c>
      <c r="EH160" s="24" t="s">
        <v>193</v>
      </c>
      <c r="EI160" s="24" t="s">
        <v>195</v>
      </c>
      <c r="EJ160" s="24" t="s">
        <v>304</v>
      </c>
      <c r="EK160" s="24">
        <v>862200</v>
      </c>
      <c r="EL160" s="24" t="s">
        <v>2209</v>
      </c>
      <c r="EM160" s="26" t="s">
        <v>160</v>
      </c>
      <c r="EN160" s="26" t="s">
        <v>160</v>
      </c>
      <c r="EO160" s="26" t="s">
        <v>160</v>
      </c>
      <c r="EP160" s="26" t="s">
        <v>160</v>
      </c>
      <c r="EQ160" s="26" t="s">
        <v>160</v>
      </c>
      <c r="ER160" s="26" t="s">
        <v>160</v>
      </c>
      <c r="ES160" s="26" t="s">
        <v>160</v>
      </c>
      <c r="ET160" s="26" t="s">
        <v>160</v>
      </c>
      <c r="EU160" s="26" t="s">
        <v>160</v>
      </c>
      <c r="EV160" s="26" t="s">
        <v>160</v>
      </c>
      <c r="EW160" s="26" t="s">
        <v>160</v>
      </c>
      <c r="EX160" s="26" t="s">
        <v>160</v>
      </c>
      <c r="EY160" s="26" t="s">
        <v>160</v>
      </c>
      <c r="EZ160" s="26" t="s">
        <v>160</v>
      </c>
      <c r="FA160" s="26" t="s">
        <v>160</v>
      </c>
      <c r="FB160" s="26" t="s">
        <v>160</v>
      </c>
      <c r="FC160" s="24">
        <v>0</v>
      </c>
      <c r="FD160" s="24" t="s">
        <v>160</v>
      </c>
      <c r="FE160" s="24" t="s">
        <v>160</v>
      </c>
      <c r="FF160" s="24" t="s">
        <v>160</v>
      </c>
      <c r="FG160" s="24" t="s">
        <v>160</v>
      </c>
      <c r="FH160" s="24" t="s">
        <v>160</v>
      </c>
      <c r="FI160" s="24" t="s">
        <v>160</v>
      </c>
      <c r="FJ160" s="24" t="s">
        <v>160</v>
      </c>
      <c r="FK160" s="24" t="s">
        <v>160</v>
      </c>
      <c r="FL160" s="26" t="s">
        <v>160</v>
      </c>
      <c r="FM160" s="26" t="s">
        <v>160</v>
      </c>
      <c r="FN160" s="24">
        <v>0</v>
      </c>
      <c r="FO160" s="24">
        <v>0</v>
      </c>
      <c r="FP160" s="24">
        <v>0</v>
      </c>
      <c r="FQ160" s="24">
        <v>0</v>
      </c>
      <c r="FR160" s="24">
        <v>0</v>
      </c>
      <c r="FS160" s="24">
        <v>0</v>
      </c>
      <c r="FT160" s="24">
        <v>0</v>
      </c>
      <c r="FU160" s="24">
        <v>0</v>
      </c>
      <c r="FV160" s="24">
        <v>0</v>
      </c>
      <c r="FW160" s="24">
        <v>0</v>
      </c>
      <c r="FX160" s="24">
        <v>0</v>
      </c>
      <c r="FY160" s="24">
        <v>0</v>
      </c>
      <c r="FZ160" s="24">
        <v>0</v>
      </c>
      <c r="GA160" s="24">
        <v>0</v>
      </c>
      <c r="GB160" s="24">
        <v>0</v>
      </c>
      <c r="GC160" s="24">
        <v>0</v>
      </c>
      <c r="GD160" s="24" t="s">
        <v>160</v>
      </c>
      <c r="GE160" s="24" t="s">
        <v>160</v>
      </c>
      <c r="GF160" s="24">
        <v>0</v>
      </c>
      <c r="GG160" s="24" t="s">
        <v>160</v>
      </c>
      <c r="GH160" s="24" t="s">
        <v>160</v>
      </c>
      <c r="GI160" s="24">
        <v>0</v>
      </c>
      <c r="GJ160" s="24" t="s">
        <v>160</v>
      </c>
      <c r="GK160" s="24" t="s">
        <v>160</v>
      </c>
      <c r="GL160" s="24">
        <v>0</v>
      </c>
      <c r="GM160" s="24" t="s">
        <v>160</v>
      </c>
      <c r="GN160" s="24" t="s">
        <v>160</v>
      </c>
      <c r="GO160" s="24">
        <v>0</v>
      </c>
      <c r="GP160" s="24">
        <v>0</v>
      </c>
      <c r="GQ160" s="24">
        <v>0</v>
      </c>
      <c r="GR160" s="24">
        <v>0</v>
      </c>
      <c r="GS160" s="24">
        <v>0</v>
      </c>
      <c r="GT160" s="24">
        <v>0</v>
      </c>
      <c r="GU160" s="24">
        <v>0</v>
      </c>
      <c r="GV160" s="24">
        <v>0</v>
      </c>
      <c r="GW160" s="24">
        <v>0</v>
      </c>
      <c r="GX160" s="24">
        <v>0</v>
      </c>
      <c r="GY160" s="24">
        <v>0</v>
      </c>
      <c r="GZ160" s="24">
        <v>0</v>
      </c>
      <c r="HA160" s="24">
        <v>0</v>
      </c>
      <c r="HB160" s="24">
        <v>0</v>
      </c>
      <c r="HC160" s="24">
        <v>0</v>
      </c>
      <c r="HD160" s="24">
        <v>0</v>
      </c>
      <c r="HE160" s="24">
        <v>0</v>
      </c>
      <c r="HP160" s="24" t="s">
        <v>2210</v>
      </c>
      <c r="HQ160" s="24" t="s">
        <v>2211</v>
      </c>
      <c r="HR160" s="24">
        <v>345</v>
      </c>
    </row>
    <row r="161" spans="1:226" s="24" customFormat="1">
      <c r="A161" s="24">
        <v>27188711702</v>
      </c>
      <c r="B161" s="24">
        <v>18871170</v>
      </c>
      <c r="C161" s="37" t="s">
        <v>2212</v>
      </c>
      <c r="D161" s="24" t="s">
        <v>160</v>
      </c>
      <c r="E161" s="24" t="s">
        <v>161</v>
      </c>
      <c r="F161" s="24" t="s">
        <v>2213</v>
      </c>
      <c r="G161" s="24" t="s">
        <v>2214</v>
      </c>
      <c r="H161" s="24" t="s">
        <v>2215</v>
      </c>
      <c r="I161" s="24" t="s">
        <v>2216</v>
      </c>
      <c r="J161" s="24">
        <v>1900</v>
      </c>
      <c r="K161" s="24" t="s">
        <v>2217</v>
      </c>
      <c r="L161" s="24" t="s">
        <v>649</v>
      </c>
      <c r="M161" s="24" t="s">
        <v>649</v>
      </c>
      <c r="N161" s="24" t="s">
        <v>282</v>
      </c>
      <c r="O161" s="24">
        <v>0</v>
      </c>
      <c r="P161" s="24" t="s">
        <v>160</v>
      </c>
      <c r="Q161" s="24" t="s">
        <v>160</v>
      </c>
      <c r="R161" s="24" t="s">
        <v>2218</v>
      </c>
      <c r="S161" s="24" t="s">
        <v>160</v>
      </c>
      <c r="T161" s="24" t="s">
        <v>160</v>
      </c>
      <c r="U161" s="24" t="s">
        <v>160</v>
      </c>
      <c r="V161" s="24" t="s">
        <v>160</v>
      </c>
      <c r="W161" s="24" t="s">
        <v>160</v>
      </c>
      <c r="X161" s="25">
        <v>1</v>
      </c>
      <c r="Y161" s="25">
        <v>22</v>
      </c>
      <c r="Z161" s="25">
        <v>22</v>
      </c>
      <c r="AA161" s="25">
        <v>0</v>
      </c>
      <c r="AB161" s="25">
        <v>0</v>
      </c>
      <c r="AC161" s="25">
        <v>1</v>
      </c>
      <c r="AD161" s="25">
        <v>22</v>
      </c>
      <c r="AE161" s="25">
        <v>0</v>
      </c>
      <c r="AF161" s="25">
        <v>0</v>
      </c>
      <c r="AG161" s="25">
        <v>0</v>
      </c>
      <c r="AH161" s="25">
        <v>0</v>
      </c>
      <c r="AI161" s="25">
        <v>0</v>
      </c>
      <c r="AJ161" s="25">
        <v>0</v>
      </c>
      <c r="AK161" s="25">
        <v>1</v>
      </c>
      <c r="AL161" s="25">
        <v>0</v>
      </c>
      <c r="AM161" s="25">
        <v>0</v>
      </c>
      <c r="AN161" s="24" t="s">
        <v>242</v>
      </c>
      <c r="AO161" s="24" t="s">
        <v>243</v>
      </c>
      <c r="AP161" s="24">
        <v>22</v>
      </c>
      <c r="AQ161" s="24" t="s">
        <v>160</v>
      </c>
      <c r="AR161" s="24" t="s">
        <v>160</v>
      </c>
      <c r="AS161" s="24">
        <v>0</v>
      </c>
      <c r="AT161" s="24" t="s">
        <v>160</v>
      </c>
      <c r="AU161" s="24" t="s">
        <v>160</v>
      </c>
      <c r="AV161" s="24">
        <v>0</v>
      </c>
      <c r="AW161" s="24" t="s">
        <v>160</v>
      </c>
      <c r="AX161" s="24" t="s">
        <v>160</v>
      </c>
      <c r="AY161" s="24">
        <v>0</v>
      </c>
      <c r="AZ161" s="26">
        <v>1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0</v>
      </c>
      <c r="BU161" s="24">
        <v>0</v>
      </c>
      <c r="BV161" s="24" t="s">
        <v>160</v>
      </c>
      <c r="BW161" s="24">
        <v>0</v>
      </c>
      <c r="BX161" s="24">
        <v>0</v>
      </c>
      <c r="BY161" s="24">
        <v>0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0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4">
        <v>0</v>
      </c>
      <c r="DU161" s="24">
        <v>0</v>
      </c>
      <c r="DV161" s="24">
        <v>0</v>
      </c>
      <c r="DW161" s="24">
        <v>0</v>
      </c>
      <c r="DX161" s="24">
        <v>0</v>
      </c>
      <c r="DY161" s="25" t="s">
        <v>160</v>
      </c>
      <c r="DZ161" s="27" t="s">
        <v>213</v>
      </c>
      <c r="EA161" s="27" t="s">
        <v>213</v>
      </c>
      <c r="EB161" s="24" t="s">
        <v>160</v>
      </c>
      <c r="EC161" s="24" t="s">
        <v>160</v>
      </c>
      <c r="ED161" s="24" t="s">
        <v>160</v>
      </c>
      <c r="EE161" s="24" t="s">
        <v>160</v>
      </c>
      <c r="EF161" s="24" t="s">
        <v>160</v>
      </c>
      <c r="EG161" s="24" t="s">
        <v>160</v>
      </c>
      <c r="EH161" s="24" t="s">
        <v>160</v>
      </c>
      <c r="EI161" s="24" t="s">
        <v>160</v>
      </c>
      <c r="EJ161" s="24" t="s">
        <v>160</v>
      </c>
      <c r="EK161" s="24">
        <v>0</v>
      </c>
      <c r="EL161" s="24" t="s">
        <v>160</v>
      </c>
      <c r="EM161" s="26" t="s">
        <v>617</v>
      </c>
      <c r="EN161" s="26" t="s">
        <v>618</v>
      </c>
      <c r="EO161" s="26" t="s">
        <v>160</v>
      </c>
      <c r="EP161" s="26" t="s">
        <v>160</v>
      </c>
      <c r="EQ161" s="26" t="s">
        <v>160</v>
      </c>
      <c r="ER161" s="26" t="s">
        <v>160</v>
      </c>
      <c r="ES161" s="26" t="s">
        <v>160</v>
      </c>
      <c r="ET161" s="26" t="s">
        <v>160</v>
      </c>
      <c r="EU161" s="26" t="s">
        <v>160</v>
      </c>
      <c r="EV161" s="26" t="s">
        <v>160</v>
      </c>
      <c r="EW161" s="26" t="s">
        <v>160</v>
      </c>
      <c r="EX161" s="26" t="s">
        <v>160</v>
      </c>
      <c r="EY161" s="26" t="s">
        <v>160</v>
      </c>
      <c r="EZ161" s="26" t="s">
        <v>160</v>
      </c>
      <c r="FA161" s="26" t="s">
        <v>160</v>
      </c>
      <c r="FB161" s="26" t="s">
        <v>160</v>
      </c>
      <c r="FC161" s="24">
        <v>0</v>
      </c>
      <c r="FD161" s="24" t="s">
        <v>160</v>
      </c>
      <c r="FE161" s="24" t="s">
        <v>160</v>
      </c>
      <c r="FF161" s="24" t="s">
        <v>160</v>
      </c>
      <c r="FG161" s="24" t="s">
        <v>160</v>
      </c>
      <c r="FH161" s="24" t="s">
        <v>160</v>
      </c>
      <c r="FI161" s="24" t="s">
        <v>160</v>
      </c>
      <c r="FJ161" s="24" t="s">
        <v>160</v>
      </c>
      <c r="FK161" s="24" t="s">
        <v>160</v>
      </c>
      <c r="FL161" s="26" t="s">
        <v>160</v>
      </c>
      <c r="FM161" s="26" t="s">
        <v>160</v>
      </c>
      <c r="FN161" s="24">
        <v>0</v>
      </c>
      <c r="FO161" s="24">
        <v>0</v>
      </c>
      <c r="FP161" s="24">
        <v>0</v>
      </c>
      <c r="FQ161" s="24">
        <v>0</v>
      </c>
      <c r="FR161" s="24">
        <v>0</v>
      </c>
      <c r="FS161" s="24">
        <v>0</v>
      </c>
      <c r="FT161" s="24">
        <v>0</v>
      </c>
      <c r="FU161" s="24">
        <v>0</v>
      </c>
      <c r="FV161" s="24">
        <v>0</v>
      </c>
      <c r="FW161" s="24">
        <v>0</v>
      </c>
      <c r="FX161" s="24">
        <v>0</v>
      </c>
      <c r="FY161" s="24">
        <v>0</v>
      </c>
      <c r="FZ161" s="24">
        <v>0</v>
      </c>
      <c r="GA161" s="24">
        <v>0</v>
      </c>
      <c r="GB161" s="24">
        <v>0</v>
      </c>
      <c r="GC161" s="24">
        <v>0</v>
      </c>
      <c r="GD161" s="24" t="s">
        <v>160</v>
      </c>
      <c r="GE161" s="24" t="s">
        <v>160</v>
      </c>
      <c r="GF161" s="24">
        <v>0</v>
      </c>
      <c r="GG161" s="24" t="s">
        <v>160</v>
      </c>
      <c r="GH161" s="24" t="s">
        <v>160</v>
      </c>
      <c r="GI161" s="24">
        <v>0</v>
      </c>
      <c r="GJ161" s="24" t="s">
        <v>160</v>
      </c>
      <c r="GK161" s="24" t="s">
        <v>160</v>
      </c>
      <c r="GL161" s="24">
        <v>0</v>
      </c>
      <c r="GM161" s="24" t="s">
        <v>160</v>
      </c>
      <c r="GN161" s="24" t="s">
        <v>160</v>
      </c>
      <c r="GO161" s="24">
        <v>0</v>
      </c>
      <c r="GP161" s="24">
        <v>0</v>
      </c>
      <c r="GQ161" s="24">
        <v>0</v>
      </c>
      <c r="GR161" s="24">
        <v>0</v>
      </c>
      <c r="GS161" s="24">
        <v>0</v>
      </c>
      <c r="GT161" s="24">
        <v>0</v>
      </c>
      <c r="GU161" s="24">
        <v>0</v>
      </c>
      <c r="GV161" s="24">
        <v>0</v>
      </c>
      <c r="GW161" s="24">
        <v>0</v>
      </c>
      <c r="GX161" s="24">
        <v>0</v>
      </c>
      <c r="GY161" s="24">
        <v>0</v>
      </c>
      <c r="GZ161" s="24">
        <v>0</v>
      </c>
      <c r="HA161" s="24">
        <v>0</v>
      </c>
      <c r="HB161" s="24">
        <v>0</v>
      </c>
      <c r="HC161" s="24">
        <v>0</v>
      </c>
      <c r="HD161" s="24">
        <v>0</v>
      </c>
      <c r="HE161" s="24">
        <v>0</v>
      </c>
      <c r="HP161" s="24" t="s">
        <v>160</v>
      </c>
      <c r="HQ161" s="24" t="s">
        <v>160</v>
      </c>
      <c r="HR161" s="24">
        <v>332</v>
      </c>
    </row>
    <row r="162" spans="1:226" s="24" customFormat="1">
      <c r="A162" s="24">
        <v>20190244513</v>
      </c>
      <c r="B162" s="24">
        <v>19024451</v>
      </c>
      <c r="C162" s="37" t="s">
        <v>2219</v>
      </c>
      <c r="D162" s="24" t="s">
        <v>160</v>
      </c>
      <c r="E162" s="24" t="s">
        <v>202</v>
      </c>
      <c r="F162" s="24" t="s">
        <v>2220</v>
      </c>
      <c r="G162" s="24" t="s">
        <v>2221</v>
      </c>
      <c r="H162" s="24" t="s">
        <v>595</v>
      </c>
      <c r="I162" s="24" t="s">
        <v>160</v>
      </c>
      <c r="J162" s="24">
        <v>1089</v>
      </c>
      <c r="K162" s="24" t="s">
        <v>2222</v>
      </c>
      <c r="L162" s="24" t="s">
        <v>207</v>
      </c>
      <c r="M162" s="24" t="s">
        <v>2223</v>
      </c>
      <c r="N162" s="24" t="s">
        <v>207</v>
      </c>
      <c r="O162" s="24">
        <v>0</v>
      </c>
      <c r="P162" s="24" t="s">
        <v>160</v>
      </c>
      <c r="Q162" s="24" t="s">
        <v>160</v>
      </c>
      <c r="R162" s="24" t="s">
        <v>2224</v>
      </c>
      <c r="S162" s="24" t="s">
        <v>160</v>
      </c>
      <c r="T162" s="24" t="s">
        <v>160</v>
      </c>
      <c r="U162" s="24" t="s">
        <v>160</v>
      </c>
      <c r="V162" s="24" t="s">
        <v>160</v>
      </c>
      <c r="W162" s="24" t="s">
        <v>160</v>
      </c>
      <c r="X162" s="25">
        <v>1</v>
      </c>
      <c r="Y162" s="25">
        <v>10</v>
      </c>
      <c r="Z162" s="25">
        <v>10</v>
      </c>
      <c r="AA162" s="25">
        <v>1</v>
      </c>
      <c r="AB162" s="25">
        <v>10</v>
      </c>
      <c r="AC162" s="25">
        <v>0</v>
      </c>
      <c r="AD162" s="25">
        <v>0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1</v>
      </c>
      <c r="AK162" s="25">
        <v>0</v>
      </c>
      <c r="AL162" s="25">
        <v>0</v>
      </c>
      <c r="AM162" s="25">
        <v>0</v>
      </c>
      <c r="AN162" s="24" t="s">
        <v>211</v>
      </c>
      <c r="AO162" s="24" t="s">
        <v>212</v>
      </c>
      <c r="AP162" s="24">
        <v>10</v>
      </c>
      <c r="AQ162" s="24" t="s">
        <v>160</v>
      </c>
      <c r="AR162" s="24" t="s">
        <v>160</v>
      </c>
      <c r="AS162" s="24">
        <v>0</v>
      </c>
      <c r="AT162" s="24" t="s">
        <v>160</v>
      </c>
      <c r="AU162" s="24" t="s">
        <v>160</v>
      </c>
      <c r="AV162" s="24">
        <v>0</v>
      </c>
      <c r="AW162" s="24" t="s">
        <v>160</v>
      </c>
      <c r="AX162" s="24" t="s">
        <v>160</v>
      </c>
      <c r="AY162" s="24">
        <v>0</v>
      </c>
      <c r="AZ162" s="26">
        <v>1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1</v>
      </c>
      <c r="BU162" s="24">
        <v>0</v>
      </c>
      <c r="BV162" s="24" t="s">
        <v>160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1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5" t="s">
        <v>2225</v>
      </c>
      <c r="DZ162" s="27">
        <v>43398</v>
      </c>
      <c r="EA162" s="27">
        <v>43398</v>
      </c>
      <c r="EB162" s="24" t="s">
        <v>328</v>
      </c>
      <c r="EC162" s="24" t="s">
        <v>2226</v>
      </c>
      <c r="ED162" s="24" t="s">
        <v>191</v>
      </c>
      <c r="EE162" s="24" t="s">
        <v>192</v>
      </c>
      <c r="EF162" s="24" t="s">
        <v>192</v>
      </c>
      <c r="EG162" s="24" t="s">
        <v>193</v>
      </c>
      <c r="EH162" s="24" t="s">
        <v>193</v>
      </c>
      <c r="EI162" s="24" t="s">
        <v>195</v>
      </c>
      <c r="EJ162" s="24" t="s">
        <v>196</v>
      </c>
      <c r="EK162" s="24">
        <v>471130</v>
      </c>
      <c r="EL162" s="24" t="s">
        <v>2227</v>
      </c>
      <c r="EM162" s="26" t="s">
        <v>160</v>
      </c>
      <c r="EN162" s="26" t="s">
        <v>160</v>
      </c>
      <c r="EO162" s="26" t="s">
        <v>160</v>
      </c>
      <c r="EP162" s="26" t="s">
        <v>160</v>
      </c>
      <c r="EQ162" s="26" t="s">
        <v>160</v>
      </c>
      <c r="ER162" s="26" t="s">
        <v>160</v>
      </c>
      <c r="ES162" s="26" t="s">
        <v>160</v>
      </c>
      <c r="ET162" s="26" t="s">
        <v>160</v>
      </c>
      <c r="EU162" s="26" t="s">
        <v>160</v>
      </c>
      <c r="EV162" s="26" t="s">
        <v>160</v>
      </c>
      <c r="EW162" s="26" t="s">
        <v>160</v>
      </c>
      <c r="EX162" s="26" t="s">
        <v>160</v>
      </c>
      <c r="EY162" s="26" t="s">
        <v>160</v>
      </c>
      <c r="EZ162" s="26" t="s">
        <v>160</v>
      </c>
      <c r="FA162" s="26" t="s">
        <v>160</v>
      </c>
      <c r="FB162" s="26" t="s">
        <v>160</v>
      </c>
      <c r="FC162" s="24">
        <v>0</v>
      </c>
      <c r="FD162" s="24" t="s">
        <v>160</v>
      </c>
      <c r="FE162" s="24" t="s">
        <v>160</v>
      </c>
      <c r="FF162" s="24" t="s">
        <v>160</v>
      </c>
      <c r="FG162" s="24" t="s">
        <v>160</v>
      </c>
      <c r="FH162" s="24" t="s">
        <v>160</v>
      </c>
      <c r="FI162" s="24" t="s">
        <v>160</v>
      </c>
      <c r="FJ162" s="24" t="s">
        <v>160</v>
      </c>
      <c r="FK162" s="24" t="s">
        <v>160</v>
      </c>
      <c r="FL162" s="26" t="s">
        <v>160</v>
      </c>
      <c r="FM162" s="26" t="s">
        <v>160</v>
      </c>
      <c r="FN162" s="24">
        <v>0</v>
      </c>
      <c r="FO162" s="24">
        <v>0</v>
      </c>
      <c r="FP162" s="24">
        <v>0</v>
      </c>
      <c r="FQ162" s="24">
        <v>0</v>
      </c>
      <c r="FR162" s="24">
        <v>0</v>
      </c>
      <c r="FS162" s="24">
        <v>0</v>
      </c>
      <c r="FT162" s="24">
        <v>0</v>
      </c>
      <c r="FU162" s="24">
        <v>0</v>
      </c>
      <c r="FV162" s="24">
        <v>0</v>
      </c>
      <c r="FW162" s="24">
        <v>0</v>
      </c>
      <c r="FX162" s="24">
        <v>0</v>
      </c>
      <c r="FY162" s="24">
        <v>0</v>
      </c>
      <c r="FZ162" s="24">
        <v>0</v>
      </c>
      <c r="GA162" s="24">
        <v>0</v>
      </c>
      <c r="GB162" s="24">
        <v>0</v>
      </c>
      <c r="GC162" s="24">
        <v>0</v>
      </c>
      <c r="GD162" s="24" t="s">
        <v>160</v>
      </c>
      <c r="GE162" s="24" t="s">
        <v>160</v>
      </c>
      <c r="GF162" s="24">
        <v>0</v>
      </c>
      <c r="GG162" s="24" t="s">
        <v>160</v>
      </c>
      <c r="GH162" s="24" t="s">
        <v>160</v>
      </c>
      <c r="GI162" s="24">
        <v>0</v>
      </c>
      <c r="GJ162" s="24" t="s">
        <v>160</v>
      </c>
      <c r="GK162" s="24" t="s">
        <v>160</v>
      </c>
      <c r="GL162" s="24">
        <v>0</v>
      </c>
      <c r="GM162" s="24" t="s">
        <v>160</v>
      </c>
      <c r="GN162" s="24" t="s">
        <v>160</v>
      </c>
      <c r="GO162" s="24">
        <v>0</v>
      </c>
      <c r="GP162" s="24">
        <v>0</v>
      </c>
      <c r="GQ162" s="24">
        <v>0</v>
      </c>
      <c r="GR162" s="24">
        <v>0</v>
      </c>
      <c r="GS162" s="24">
        <v>0</v>
      </c>
      <c r="GT162" s="24">
        <v>0</v>
      </c>
      <c r="GU162" s="24">
        <v>0</v>
      </c>
      <c r="GV162" s="24">
        <v>0</v>
      </c>
      <c r="GW162" s="24">
        <v>0</v>
      </c>
      <c r="GX162" s="24">
        <v>0</v>
      </c>
      <c r="GY162" s="24">
        <v>0</v>
      </c>
      <c r="GZ162" s="24">
        <v>0</v>
      </c>
      <c r="HA162" s="24">
        <v>0</v>
      </c>
      <c r="HB162" s="24">
        <v>0</v>
      </c>
      <c r="HC162" s="24">
        <v>0</v>
      </c>
      <c r="HD162" s="24">
        <v>0</v>
      </c>
      <c r="HE162" s="24">
        <v>0</v>
      </c>
      <c r="HP162" s="24" t="s">
        <v>160</v>
      </c>
      <c r="HQ162" s="24" t="s">
        <v>160</v>
      </c>
      <c r="HR162" s="24">
        <v>159</v>
      </c>
    </row>
    <row r="163" spans="1:226" s="24" customFormat="1">
      <c r="A163" s="24">
        <v>27190373946</v>
      </c>
      <c r="B163" s="24">
        <v>19037394</v>
      </c>
      <c r="C163" s="37" t="s">
        <v>2228</v>
      </c>
      <c r="D163" s="24" t="s">
        <v>160</v>
      </c>
      <c r="E163" s="24" t="s">
        <v>161</v>
      </c>
      <c r="F163" s="24" t="s">
        <v>2229</v>
      </c>
      <c r="G163" s="24" t="s">
        <v>2230</v>
      </c>
      <c r="H163" s="24" t="s">
        <v>2231</v>
      </c>
      <c r="I163" s="24" t="s">
        <v>160</v>
      </c>
      <c r="J163" s="24">
        <v>1407</v>
      </c>
      <c r="K163" s="24" t="s">
        <v>2232</v>
      </c>
      <c r="L163" s="24" t="s">
        <v>207</v>
      </c>
      <c r="M163" s="24" t="s">
        <v>237</v>
      </c>
      <c r="N163" s="24" t="s">
        <v>207</v>
      </c>
      <c r="O163" s="24">
        <v>0</v>
      </c>
      <c r="P163" s="24" t="s">
        <v>2233</v>
      </c>
      <c r="Q163" s="24" t="s">
        <v>160</v>
      </c>
      <c r="R163" s="24" t="s">
        <v>160</v>
      </c>
      <c r="S163" s="24" t="s">
        <v>160</v>
      </c>
      <c r="T163" s="24" t="s">
        <v>160</v>
      </c>
      <c r="U163" s="24" t="s">
        <v>160</v>
      </c>
      <c r="V163" s="24" t="s">
        <v>160</v>
      </c>
      <c r="W163" s="24" t="s">
        <v>160</v>
      </c>
      <c r="X163" s="25">
        <v>2</v>
      </c>
      <c r="Y163" s="25">
        <v>15</v>
      </c>
      <c r="Z163" s="25">
        <v>11</v>
      </c>
      <c r="AA163" s="25">
        <v>1</v>
      </c>
      <c r="AB163" s="25">
        <v>11</v>
      </c>
      <c r="AC163" s="25">
        <v>0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1</v>
      </c>
      <c r="AJ163" s="25">
        <v>1</v>
      </c>
      <c r="AK163" s="25">
        <v>0</v>
      </c>
      <c r="AL163" s="25">
        <v>0</v>
      </c>
      <c r="AM163" s="25">
        <v>0</v>
      </c>
      <c r="AN163" s="24" t="s">
        <v>169</v>
      </c>
      <c r="AO163" s="24" t="s">
        <v>170</v>
      </c>
      <c r="AP163" s="24">
        <v>11</v>
      </c>
      <c r="AQ163" s="24" t="s">
        <v>211</v>
      </c>
      <c r="AR163" s="24" t="s">
        <v>212</v>
      </c>
      <c r="AS163" s="24">
        <v>4</v>
      </c>
      <c r="AT163" s="24" t="s">
        <v>160</v>
      </c>
      <c r="AU163" s="24" t="s">
        <v>160</v>
      </c>
      <c r="AV163" s="24">
        <v>0</v>
      </c>
      <c r="AW163" s="24" t="s">
        <v>160</v>
      </c>
      <c r="AX163" s="24" t="s">
        <v>160</v>
      </c>
      <c r="AY163" s="24">
        <v>0</v>
      </c>
      <c r="AZ163" s="26">
        <v>0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0</v>
      </c>
      <c r="BU163" s="24">
        <v>0</v>
      </c>
      <c r="BV163" s="24" t="s">
        <v>160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0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5" t="s">
        <v>160</v>
      </c>
      <c r="DZ163" s="27" t="s">
        <v>213</v>
      </c>
      <c r="EA163" s="27" t="s">
        <v>213</v>
      </c>
      <c r="EB163" s="24" t="s">
        <v>160</v>
      </c>
      <c r="EC163" s="24" t="s">
        <v>160</v>
      </c>
      <c r="ED163" s="24" t="s">
        <v>160</v>
      </c>
      <c r="EE163" s="24" t="s">
        <v>160</v>
      </c>
      <c r="EF163" s="24" t="s">
        <v>160</v>
      </c>
      <c r="EG163" s="24" t="s">
        <v>160</v>
      </c>
      <c r="EH163" s="24" t="s">
        <v>160</v>
      </c>
      <c r="EI163" s="24" t="s">
        <v>160</v>
      </c>
      <c r="EJ163" s="24" t="s">
        <v>160</v>
      </c>
      <c r="EK163" s="24">
        <v>0</v>
      </c>
      <c r="EL163" s="24" t="s">
        <v>160</v>
      </c>
      <c r="EM163" s="26" t="s">
        <v>2234</v>
      </c>
      <c r="EN163" s="26" t="s">
        <v>2235</v>
      </c>
      <c r="EO163" s="26" t="s">
        <v>160</v>
      </c>
      <c r="EP163" s="26" t="s">
        <v>160</v>
      </c>
      <c r="EQ163" s="26" t="s">
        <v>160</v>
      </c>
      <c r="ER163" s="26" t="s">
        <v>160</v>
      </c>
      <c r="ES163" s="26" t="s">
        <v>160</v>
      </c>
      <c r="ET163" s="26" t="s">
        <v>160</v>
      </c>
      <c r="EU163" s="26" t="s">
        <v>160</v>
      </c>
      <c r="EV163" s="26" t="s">
        <v>160</v>
      </c>
      <c r="EW163" s="26" t="s">
        <v>160</v>
      </c>
      <c r="EX163" s="26" t="s">
        <v>160</v>
      </c>
      <c r="EY163" s="26" t="s">
        <v>160</v>
      </c>
      <c r="EZ163" s="26" t="s">
        <v>160</v>
      </c>
      <c r="FA163" s="26" t="s">
        <v>160</v>
      </c>
      <c r="FB163" s="26" t="s">
        <v>160</v>
      </c>
      <c r="FC163" s="24">
        <v>0</v>
      </c>
      <c r="FD163" s="24" t="s">
        <v>160</v>
      </c>
      <c r="FE163" s="24" t="s">
        <v>160</v>
      </c>
      <c r="FF163" s="24" t="s">
        <v>160</v>
      </c>
      <c r="FG163" s="24" t="s">
        <v>160</v>
      </c>
      <c r="FH163" s="24" t="s">
        <v>160</v>
      </c>
      <c r="FI163" s="24" t="s">
        <v>160</v>
      </c>
      <c r="FJ163" s="24" t="s">
        <v>160</v>
      </c>
      <c r="FK163" s="24" t="s">
        <v>160</v>
      </c>
      <c r="FL163" s="26" t="s">
        <v>160</v>
      </c>
      <c r="FM163" s="26" t="s">
        <v>160</v>
      </c>
      <c r="FN163" s="24">
        <v>0</v>
      </c>
      <c r="FO163" s="24">
        <v>0</v>
      </c>
      <c r="FP163" s="24">
        <v>0</v>
      </c>
      <c r="FQ163" s="24">
        <v>0</v>
      </c>
      <c r="FR163" s="24">
        <v>0</v>
      </c>
      <c r="FS163" s="24">
        <v>0</v>
      </c>
      <c r="FT163" s="24">
        <v>0</v>
      </c>
      <c r="FU163" s="24">
        <v>0</v>
      </c>
      <c r="FV163" s="24">
        <v>0</v>
      </c>
      <c r="FW163" s="24">
        <v>0</v>
      </c>
      <c r="FX163" s="24">
        <v>0</v>
      </c>
      <c r="FY163" s="24">
        <v>0</v>
      </c>
      <c r="FZ163" s="24">
        <v>0</v>
      </c>
      <c r="GA163" s="24">
        <v>0</v>
      </c>
      <c r="GB163" s="24">
        <v>0</v>
      </c>
      <c r="GC163" s="24">
        <v>0</v>
      </c>
      <c r="GD163" s="24" t="s">
        <v>160</v>
      </c>
      <c r="GE163" s="24" t="s">
        <v>160</v>
      </c>
      <c r="GF163" s="24">
        <v>0</v>
      </c>
      <c r="GG163" s="24" t="s">
        <v>160</v>
      </c>
      <c r="GH163" s="24" t="s">
        <v>160</v>
      </c>
      <c r="GI163" s="24">
        <v>0</v>
      </c>
      <c r="GJ163" s="24" t="s">
        <v>160</v>
      </c>
      <c r="GK163" s="24" t="s">
        <v>160</v>
      </c>
      <c r="GL163" s="24">
        <v>0</v>
      </c>
      <c r="GM163" s="24" t="s">
        <v>160</v>
      </c>
      <c r="GN163" s="24" t="s">
        <v>160</v>
      </c>
      <c r="GO163" s="24">
        <v>0</v>
      </c>
      <c r="GP163" s="24">
        <v>0</v>
      </c>
      <c r="GQ163" s="24">
        <v>0</v>
      </c>
      <c r="GR163" s="24">
        <v>0</v>
      </c>
      <c r="GS163" s="24">
        <v>0</v>
      </c>
      <c r="GT163" s="24">
        <v>0</v>
      </c>
      <c r="GU163" s="24">
        <v>0</v>
      </c>
      <c r="GV163" s="24">
        <v>0</v>
      </c>
      <c r="GW163" s="24">
        <v>0</v>
      </c>
      <c r="GX163" s="24">
        <v>0</v>
      </c>
      <c r="GY163" s="24">
        <v>0</v>
      </c>
      <c r="GZ163" s="24">
        <v>0</v>
      </c>
      <c r="HA163" s="24">
        <v>0</v>
      </c>
      <c r="HB163" s="24">
        <v>0</v>
      </c>
      <c r="HC163" s="24">
        <v>0</v>
      </c>
      <c r="HD163" s="24">
        <v>0</v>
      </c>
      <c r="HE163" s="24">
        <v>0</v>
      </c>
      <c r="HP163" s="24" t="s">
        <v>160</v>
      </c>
      <c r="HQ163" s="24" t="s">
        <v>160</v>
      </c>
      <c r="HR163" s="24">
        <v>879</v>
      </c>
    </row>
    <row r="164" spans="1:226" s="24" customFormat="1">
      <c r="A164" s="24">
        <v>27190692855</v>
      </c>
      <c r="B164" s="24">
        <v>19069285</v>
      </c>
      <c r="C164" s="37" t="s">
        <v>2236</v>
      </c>
      <c r="D164" s="24" t="s">
        <v>160</v>
      </c>
      <c r="E164" s="24" t="s">
        <v>161</v>
      </c>
      <c r="F164" s="24" t="s">
        <v>2237</v>
      </c>
      <c r="G164" s="24" t="s">
        <v>2238</v>
      </c>
      <c r="H164" s="24" t="s">
        <v>2239</v>
      </c>
      <c r="I164" s="24" t="s">
        <v>160</v>
      </c>
      <c r="J164" s="24">
        <v>5854</v>
      </c>
      <c r="K164" s="24" t="s">
        <v>2240</v>
      </c>
      <c r="L164" s="24" t="s">
        <v>180</v>
      </c>
      <c r="M164" s="24" t="s">
        <v>2241</v>
      </c>
      <c r="N164" s="24" t="s">
        <v>671</v>
      </c>
      <c r="O164" s="24">
        <v>0</v>
      </c>
      <c r="P164" s="24" t="s">
        <v>160</v>
      </c>
      <c r="Q164" s="24" t="s">
        <v>160</v>
      </c>
      <c r="R164" s="24" t="s">
        <v>160</v>
      </c>
      <c r="S164" s="24" t="s">
        <v>160</v>
      </c>
      <c r="T164" s="24" t="s">
        <v>160</v>
      </c>
      <c r="U164" s="24" t="s">
        <v>160</v>
      </c>
      <c r="V164" s="24" t="s">
        <v>160</v>
      </c>
      <c r="W164" s="24" t="s">
        <v>160</v>
      </c>
      <c r="X164" s="25">
        <v>1</v>
      </c>
      <c r="Y164" s="25">
        <v>63</v>
      </c>
      <c r="Z164" s="25">
        <v>0</v>
      </c>
      <c r="AA164" s="25">
        <v>0</v>
      </c>
      <c r="AB164" s="25">
        <v>0</v>
      </c>
      <c r="AC164" s="25">
        <v>0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1</v>
      </c>
      <c r="AJ164" s="25">
        <v>0</v>
      </c>
      <c r="AK164" s="25">
        <v>0</v>
      </c>
      <c r="AL164" s="25">
        <v>0</v>
      </c>
      <c r="AM164" s="25">
        <v>0</v>
      </c>
      <c r="AN164" s="24" t="s">
        <v>211</v>
      </c>
      <c r="AO164" s="24" t="s">
        <v>212</v>
      </c>
      <c r="AP164" s="24">
        <v>63</v>
      </c>
      <c r="AQ164" s="24" t="s">
        <v>160</v>
      </c>
      <c r="AR164" s="24" t="s">
        <v>160</v>
      </c>
      <c r="AS164" s="24">
        <v>0</v>
      </c>
      <c r="AT164" s="24" t="s">
        <v>160</v>
      </c>
      <c r="AU164" s="24" t="s">
        <v>160</v>
      </c>
      <c r="AV164" s="24">
        <v>0</v>
      </c>
      <c r="AW164" s="24" t="s">
        <v>160</v>
      </c>
      <c r="AX164" s="24" t="s">
        <v>160</v>
      </c>
      <c r="AY164" s="24">
        <v>0</v>
      </c>
      <c r="AZ164" s="26">
        <v>0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0</v>
      </c>
      <c r="BR164" s="24">
        <v>0</v>
      </c>
      <c r="BS164" s="24">
        <v>0</v>
      </c>
      <c r="BT164" s="24">
        <v>0</v>
      </c>
      <c r="BU164" s="24">
        <v>0</v>
      </c>
      <c r="BV164" s="24" t="s">
        <v>160</v>
      </c>
      <c r="BW164" s="24">
        <v>0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5" t="s">
        <v>160</v>
      </c>
      <c r="DZ164" s="27" t="s">
        <v>213</v>
      </c>
      <c r="EA164" s="27" t="s">
        <v>213</v>
      </c>
      <c r="EB164" s="24" t="s">
        <v>160</v>
      </c>
      <c r="EC164" s="24" t="s">
        <v>160</v>
      </c>
      <c r="ED164" s="24" t="s">
        <v>160</v>
      </c>
      <c r="EE164" s="24" t="s">
        <v>160</v>
      </c>
      <c r="EF164" s="24" t="s">
        <v>160</v>
      </c>
      <c r="EG164" s="24" t="s">
        <v>160</v>
      </c>
      <c r="EH164" s="24" t="s">
        <v>160</v>
      </c>
      <c r="EI164" s="24" t="s">
        <v>160</v>
      </c>
      <c r="EJ164" s="24" t="s">
        <v>160</v>
      </c>
      <c r="EK164" s="24">
        <v>107500</v>
      </c>
      <c r="EL164" s="24" t="s">
        <v>2242</v>
      </c>
      <c r="EM164" s="26" t="s">
        <v>160</v>
      </c>
      <c r="EN164" s="26" t="s">
        <v>160</v>
      </c>
      <c r="EO164" s="26" t="s">
        <v>160</v>
      </c>
      <c r="EP164" s="26" t="s">
        <v>160</v>
      </c>
      <c r="EQ164" s="26" t="s">
        <v>160</v>
      </c>
      <c r="ER164" s="26" t="s">
        <v>160</v>
      </c>
      <c r="ES164" s="26" t="s">
        <v>160</v>
      </c>
      <c r="ET164" s="26" t="s">
        <v>160</v>
      </c>
      <c r="EU164" s="26" t="s">
        <v>160</v>
      </c>
      <c r="EV164" s="26" t="s">
        <v>160</v>
      </c>
      <c r="EW164" s="26" t="s">
        <v>160</v>
      </c>
      <c r="EX164" s="26" t="s">
        <v>160</v>
      </c>
      <c r="EY164" s="26" t="s">
        <v>160</v>
      </c>
      <c r="EZ164" s="26" t="s">
        <v>160</v>
      </c>
      <c r="FA164" s="26" t="s">
        <v>160</v>
      </c>
      <c r="FB164" s="26" t="s">
        <v>160</v>
      </c>
      <c r="FC164" s="24">
        <v>0</v>
      </c>
      <c r="FD164" s="24" t="s">
        <v>160</v>
      </c>
      <c r="FE164" s="24" t="s">
        <v>160</v>
      </c>
      <c r="FF164" s="24" t="s">
        <v>160</v>
      </c>
      <c r="FG164" s="24" t="s">
        <v>160</v>
      </c>
      <c r="FH164" s="24" t="s">
        <v>160</v>
      </c>
      <c r="FI164" s="24" t="s">
        <v>160</v>
      </c>
      <c r="FJ164" s="24" t="s">
        <v>160</v>
      </c>
      <c r="FK164" s="24" t="s">
        <v>160</v>
      </c>
      <c r="FL164" s="26" t="s">
        <v>160</v>
      </c>
      <c r="FM164" s="26" t="s">
        <v>160</v>
      </c>
      <c r="FN164" s="24">
        <v>0</v>
      </c>
      <c r="FO164" s="24">
        <v>0</v>
      </c>
      <c r="FP164" s="24">
        <v>0</v>
      </c>
      <c r="FQ164" s="24">
        <v>0</v>
      </c>
      <c r="FR164" s="24">
        <v>0</v>
      </c>
      <c r="FS164" s="24">
        <v>0</v>
      </c>
      <c r="FT164" s="24">
        <v>0</v>
      </c>
      <c r="FU164" s="24">
        <v>0</v>
      </c>
      <c r="FV164" s="24">
        <v>0</v>
      </c>
      <c r="FW164" s="24">
        <v>0</v>
      </c>
      <c r="FX164" s="24">
        <v>0</v>
      </c>
      <c r="FY164" s="24">
        <v>0</v>
      </c>
      <c r="FZ164" s="24">
        <v>0</v>
      </c>
      <c r="GA164" s="24">
        <v>0</v>
      </c>
      <c r="GB164" s="24">
        <v>0</v>
      </c>
      <c r="GC164" s="24">
        <v>0</v>
      </c>
      <c r="GD164" s="24" t="s">
        <v>160</v>
      </c>
      <c r="GE164" s="24" t="s">
        <v>160</v>
      </c>
      <c r="GF164" s="24">
        <v>0</v>
      </c>
      <c r="GG164" s="24" t="s">
        <v>160</v>
      </c>
      <c r="GH164" s="24" t="s">
        <v>160</v>
      </c>
      <c r="GI164" s="24">
        <v>0</v>
      </c>
      <c r="GJ164" s="24" t="s">
        <v>160</v>
      </c>
      <c r="GK164" s="24" t="s">
        <v>160</v>
      </c>
      <c r="GL164" s="24">
        <v>0</v>
      </c>
      <c r="GM164" s="24" t="s">
        <v>160</v>
      </c>
      <c r="GN164" s="24" t="s">
        <v>160</v>
      </c>
      <c r="GO164" s="24">
        <v>0</v>
      </c>
      <c r="GP164" s="24">
        <v>0</v>
      </c>
      <c r="GQ164" s="24">
        <v>0</v>
      </c>
      <c r="GR164" s="24">
        <v>0</v>
      </c>
      <c r="GS164" s="24">
        <v>0</v>
      </c>
      <c r="GT164" s="24">
        <v>0</v>
      </c>
      <c r="GU164" s="24">
        <v>0</v>
      </c>
      <c r="GV164" s="24">
        <v>0</v>
      </c>
      <c r="GW164" s="24">
        <v>0</v>
      </c>
      <c r="GX164" s="24">
        <v>0</v>
      </c>
      <c r="GY164" s="24">
        <v>0</v>
      </c>
      <c r="GZ164" s="24">
        <v>0</v>
      </c>
      <c r="HA164" s="24">
        <v>0</v>
      </c>
      <c r="HB164" s="24">
        <v>0</v>
      </c>
      <c r="HC164" s="24">
        <v>0</v>
      </c>
      <c r="HD164" s="24">
        <v>0</v>
      </c>
      <c r="HE164" s="24">
        <v>0</v>
      </c>
      <c r="HP164" s="24" t="s">
        <v>2243</v>
      </c>
      <c r="HQ164" s="24" t="s">
        <v>2244</v>
      </c>
      <c r="HR164" s="24">
        <v>0</v>
      </c>
    </row>
    <row r="165" spans="1:226" s="24" customFormat="1">
      <c r="A165" s="24">
        <v>20190816134</v>
      </c>
      <c r="B165" s="24">
        <v>19081613</v>
      </c>
      <c r="C165" s="37" t="s">
        <v>2245</v>
      </c>
      <c r="D165" s="24" t="s">
        <v>160</v>
      </c>
      <c r="E165" s="24" t="s">
        <v>202</v>
      </c>
      <c r="F165" s="24" t="s">
        <v>2246</v>
      </c>
      <c r="G165" s="24" t="s">
        <v>2247</v>
      </c>
      <c r="H165" s="24" t="s">
        <v>2248</v>
      </c>
      <c r="I165" s="24" t="s">
        <v>2249</v>
      </c>
      <c r="J165" s="24">
        <v>8400</v>
      </c>
      <c r="K165" s="24" t="s">
        <v>160</v>
      </c>
      <c r="L165" s="24" t="s">
        <v>183</v>
      </c>
      <c r="M165" s="24" t="s">
        <v>184</v>
      </c>
      <c r="N165" s="24" t="s">
        <v>185</v>
      </c>
      <c r="O165" s="24">
        <v>0</v>
      </c>
      <c r="P165" s="24" t="s">
        <v>160</v>
      </c>
      <c r="Q165" s="24" t="s">
        <v>160</v>
      </c>
      <c r="R165" s="24" t="s">
        <v>160</v>
      </c>
      <c r="S165" s="24" t="s">
        <v>160</v>
      </c>
      <c r="T165" s="24" t="s">
        <v>160</v>
      </c>
      <c r="U165" s="24" t="s">
        <v>160</v>
      </c>
      <c r="V165" s="24" t="s">
        <v>160</v>
      </c>
      <c r="W165" s="24" t="s">
        <v>160</v>
      </c>
      <c r="X165" s="25">
        <v>1</v>
      </c>
      <c r="Y165" s="25">
        <v>348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1</v>
      </c>
      <c r="AJ165" s="25">
        <v>0</v>
      </c>
      <c r="AK165" s="25">
        <v>0</v>
      </c>
      <c r="AL165" s="25">
        <v>0</v>
      </c>
      <c r="AM165" s="25">
        <v>0</v>
      </c>
      <c r="AN165" s="24" t="s">
        <v>211</v>
      </c>
      <c r="AO165" s="24" t="s">
        <v>212</v>
      </c>
      <c r="AP165" s="24">
        <v>348</v>
      </c>
      <c r="AQ165" s="24" t="s">
        <v>160</v>
      </c>
      <c r="AR165" s="24" t="s">
        <v>160</v>
      </c>
      <c r="AS165" s="24">
        <v>0</v>
      </c>
      <c r="AT165" s="24" t="s">
        <v>160</v>
      </c>
      <c r="AU165" s="24" t="s">
        <v>160</v>
      </c>
      <c r="AV165" s="24">
        <v>0</v>
      </c>
      <c r="AW165" s="24" t="s">
        <v>160</v>
      </c>
      <c r="AX165" s="24" t="s">
        <v>160</v>
      </c>
      <c r="AY165" s="24">
        <v>0</v>
      </c>
      <c r="AZ165" s="26">
        <v>0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0</v>
      </c>
      <c r="BU165" s="24">
        <v>0</v>
      </c>
      <c r="BV165" s="24" t="s">
        <v>160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0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0</v>
      </c>
      <c r="DY165" s="25" t="s">
        <v>160</v>
      </c>
      <c r="DZ165" s="27" t="s">
        <v>213</v>
      </c>
      <c r="EA165" s="27" t="s">
        <v>213</v>
      </c>
      <c r="EB165" s="24" t="s">
        <v>160</v>
      </c>
      <c r="EC165" s="24" t="s">
        <v>160</v>
      </c>
      <c r="ED165" s="24" t="s">
        <v>160</v>
      </c>
      <c r="EE165" s="24" t="s">
        <v>160</v>
      </c>
      <c r="EF165" s="24" t="s">
        <v>160</v>
      </c>
      <c r="EG165" s="24" t="s">
        <v>160</v>
      </c>
      <c r="EH165" s="24" t="s">
        <v>160</v>
      </c>
      <c r="EI165" s="24" t="s">
        <v>160</v>
      </c>
      <c r="EJ165" s="24" t="s">
        <v>160</v>
      </c>
      <c r="EK165" s="24">
        <v>0</v>
      </c>
      <c r="EL165" s="24" t="s">
        <v>160</v>
      </c>
      <c r="EM165" s="26" t="s">
        <v>160</v>
      </c>
      <c r="EN165" s="26" t="s">
        <v>160</v>
      </c>
      <c r="EO165" s="26" t="s">
        <v>160</v>
      </c>
      <c r="EP165" s="26" t="s">
        <v>160</v>
      </c>
      <c r="EQ165" s="26" t="s">
        <v>160</v>
      </c>
      <c r="ER165" s="26" t="s">
        <v>160</v>
      </c>
      <c r="ES165" s="26" t="s">
        <v>160</v>
      </c>
      <c r="ET165" s="26" t="s">
        <v>160</v>
      </c>
      <c r="EU165" s="26" t="s">
        <v>160</v>
      </c>
      <c r="EV165" s="26" t="s">
        <v>160</v>
      </c>
      <c r="EW165" s="26" t="s">
        <v>160</v>
      </c>
      <c r="EX165" s="26" t="s">
        <v>160</v>
      </c>
      <c r="EY165" s="26" t="s">
        <v>160</v>
      </c>
      <c r="EZ165" s="26" t="s">
        <v>160</v>
      </c>
      <c r="FA165" s="26" t="s">
        <v>160</v>
      </c>
      <c r="FB165" s="26" t="s">
        <v>160</v>
      </c>
      <c r="FC165" s="24">
        <v>0</v>
      </c>
      <c r="FD165" s="24" t="s">
        <v>160</v>
      </c>
      <c r="FE165" s="24" t="s">
        <v>160</v>
      </c>
      <c r="FF165" s="24" t="s">
        <v>160</v>
      </c>
      <c r="FG165" s="24" t="s">
        <v>160</v>
      </c>
      <c r="FH165" s="24" t="s">
        <v>160</v>
      </c>
      <c r="FI165" s="24" t="s">
        <v>160</v>
      </c>
      <c r="FJ165" s="24" t="s">
        <v>160</v>
      </c>
      <c r="FK165" s="24" t="s">
        <v>160</v>
      </c>
      <c r="FL165" s="26" t="s">
        <v>160</v>
      </c>
      <c r="FM165" s="26" t="s">
        <v>160</v>
      </c>
      <c r="FN165" s="24">
        <v>0</v>
      </c>
      <c r="FO165" s="24">
        <v>0</v>
      </c>
      <c r="FP165" s="24">
        <v>0</v>
      </c>
      <c r="FQ165" s="24">
        <v>0</v>
      </c>
      <c r="FR165" s="24">
        <v>0</v>
      </c>
      <c r="FS165" s="24">
        <v>0</v>
      </c>
      <c r="FT165" s="24">
        <v>0</v>
      </c>
      <c r="FU165" s="24">
        <v>0</v>
      </c>
      <c r="FV165" s="24">
        <v>0</v>
      </c>
      <c r="FW165" s="24">
        <v>0</v>
      </c>
      <c r="FX165" s="24">
        <v>0</v>
      </c>
      <c r="FY165" s="24">
        <v>0</v>
      </c>
      <c r="FZ165" s="24">
        <v>0</v>
      </c>
      <c r="GA165" s="24">
        <v>0</v>
      </c>
      <c r="GB165" s="24">
        <v>0</v>
      </c>
      <c r="GC165" s="24">
        <v>0</v>
      </c>
      <c r="GD165" s="24" t="s">
        <v>160</v>
      </c>
      <c r="GE165" s="24" t="s">
        <v>160</v>
      </c>
      <c r="GF165" s="24">
        <v>0</v>
      </c>
      <c r="GG165" s="24" t="s">
        <v>160</v>
      </c>
      <c r="GH165" s="24" t="s">
        <v>160</v>
      </c>
      <c r="GI165" s="24">
        <v>0</v>
      </c>
      <c r="GJ165" s="24" t="s">
        <v>160</v>
      </c>
      <c r="GK165" s="24" t="s">
        <v>160</v>
      </c>
      <c r="GL165" s="24">
        <v>0</v>
      </c>
      <c r="GM165" s="24" t="s">
        <v>160</v>
      </c>
      <c r="GN165" s="24" t="s">
        <v>160</v>
      </c>
      <c r="GO165" s="24">
        <v>0</v>
      </c>
      <c r="GP165" s="24">
        <v>0</v>
      </c>
      <c r="GQ165" s="24">
        <v>0</v>
      </c>
      <c r="GR165" s="24">
        <v>0</v>
      </c>
      <c r="GS165" s="24">
        <v>0</v>
      </c>
      <c r="GT165" s="24">
        <v>0</v>
      </c>
      <c r="GU165" s="24">
        <v>0</v>
      </c>
      <c r="GV165" s="24">
        <v>0</v>
      </c>
      <c r="GW165" s="24">
        <v>0</v>
      </c>
      <c r="GX165" s="24">
        <v>0</v>
      </c>
      <c r="GY165" s="24">
        <v>0</v>
      </c>
      <c r="GZ165" s="24">
        <v>0</v>
      </c>
      <c r="HA165" s="24">
        <v>0</v>
      </c>
      <c r="HB165" s="24">
        <v>0</v>
      </c>
      <c r="HC165" s="24">
        <v>0</v>
      </c>
      <c r="HD165" s="24">
        <v>0</v>
      </c>
      <c r="HE165" s="24">
        <v>0</v>
      </c>
      <c r="HP165" s="24" t="s">
        <v>160</v>
      </c>
      <c r="HQ165" s="24" t="s">
        <v>160</v>
      </c>
      <c r="HR165" s="24">
        <v>0</v>
      </c>
    </row>
    <row r="166" spans="1:226" s="24" customFormat="1">
      <c r="A166" s="24">
        <v>23190830934</v>
      </c>
      <c r="B166" s="24">
        <v>19083093</v>
      </c>
      <c r="C166" s="37" t="s">
        <v>2250</v>
      </c>
      <c r="D166" s="24" t="s">
        <v>160</v>
      </c>
      <c r="E166" s="24" t="s">
        <v>161</v>
      </c>
      <c r="F166" s="24" t="s">
        <v>2251</v>
      </c>
      <c r="G166" s="24" t="s">
        <v>2252</v>
      </c>
      <c r="H166" s="24" t="s">
        <v>2253</v>
      </c>
      <c r="I166" s="24" t="s">
        <v>160</v>
      </c>
      <c r="J166" s="24">
        <v>7600</v>
      </c>
      <c r="K166" s="24" t="s">
        <v>160</v>
      </c>
      <c r="L166" s="24" t="s">
        <v>1490</v>
      </c>
      <c r="M166" s="24" t="s">
        <v>500</v>
      </c>
      <c r="N166" s="24" t="s">
        <v>282</v>
      </c>
      <c r="O166" s="24">
        <v>0</v>
      </c>
      <c r="P166" s="24" t="s">
        <v>160</v>
      </c>
      <c r="Q166" s="24" t="s">
        <v>160</v>
      </c>
      <c r="R166" s="24" t="s">
        <v>160</v>
      </c>
      <c r="S166" s="24" t="s">
        <v>160</v>
      </c>
      <c r="T166" s="24" t="s">
        <v>160</v>
      </c>
      <c r="U166" s="24" t="s">
        <v>160</v>
      </c>
      <c r="V166" s="24" t="s">
        <v>160</v>
      </c>
      <c r="W166" s="24" t="s">
        <v>160</v>
      </c>
      <c r="X166" s="25">
        <v>1</v>
      </c>
      <c r="Y166" s="25">
        <v>34</v>
      </c>
      <c r="Z166" s="25">
        <v>34</v>
      </c>
      <c r="AA166" s="25">
        <v>0</v>
      </c>
      <c r="AB166" s="25">
        <v>0</v>
      </c>
      <c r="AC166" s="25">
        <v>0</v>
      </c>
      <c r="AD166" s="25">
        <v>0</v>
      </c>
      <c r="AE166" s="25">
        <v>1</v>
      </c>
      <c r="AF166" s="25">
        <v>34</v>
      </c>
      <c r="AG166" s="25">
        <v>0</v>
      </c>
      <c r="AH166" s="25">
        <v>0</v>
      </c>
      <c r="AI166" s="25">
        <v>0</v>
      </c>
      <c r="AJ166" s="25">
        <v>0</v>
      </c>
      <c r="AK166" s="25">
        <v>0</v>
      </c>
      <c r="AL166" s="25">
        <v>1</v>
      </c>
      <c r="AM166" s="25">
        <v>0</v>
      </c>
      <c r="AN166" s="24" t="s">
        <v>211</v>
      </c>
      <c r="AO166" s="24" t="s">
        <v>212</v>
      </c>
      <c r="AP166" s="24">
        <v>34</v>
      </c>
      <c r="AQ166" s="24" t="s">
        <v>160</v>
      </c>
      <c r="AR166" s="24" t="s">
        <v>160</v>
      </c>
      <c r="AS166" s="24">
        <v>0</v>
      </c>
      <c r="AT166" s="24" t="s">
        <v>160</v>
      </c>
      <c r="AU166" s="24" t="s">
        <v>160</v>
      </c>
      <c r="AV166" s="24">
        <v>0</v>
      </c>
      <c r="AW166" s="24" t="s">
        <v>160</v>
      </c>
      <c r="AX166" s="24" t="s">
        <v>160</v>
      </c>
      <c r="AY166" s="24">
        <v>0</v>
      </c>
      <c r="AZ166" s="26">
        <v>1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0</v>
      </c>
      <c r="BR166" s="24">
        <v>0</v>
      </c>
      <c r="BS166" s="24">
        <v>0</v>
      </c>
      <c r="BT166" s="24">
        <v>0</v>
      </c>
      <c r="BU166" s="24">
        <v>0</v>
      </c>
      <c r="BV166" s="24" t="s">
        <v>160</v>
      </c>
      <c r="BW166" s="24">
        <v>0</v>
      </c>
      <c r="BX166" s="24">
        <v>0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0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0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0</v>
      </c>
      <c r="DH166" s="24">
        <v>0</v>
      </c>
      <c r="DI166" s="24">
        <v>0</v>
      </c>
      <c r="DJ166" s="24">
        <v>0</v>
      </c>
      <c r="DK166" s="24">
        <v>0</v>
      </c>
      <c r="DL166" s="24">
        <v>0</v>
      </c>
      <c r="DM166" s="24">
        <v>0</v>
      </c>
      <c r="DN166" s="24">
        <v>0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0</v>
      </c>
      <c r="DW166" s="24">
        <v>0</v>
      </c>
      <c r="DX166" s="24">
        <v>0</v>
      </c>
      <c r="DY166" s="25" t="s">
        <v>160</v>
      </c>
      <c r="DZ166" s="27" t="s">
        <v>213</v>
      </c>
      <c r="EA166" s="27" t="s">
        <v>213</v>
      </c>
      <c r="EB166" s="24" t="s">
        <v>160</v>
      </c>
      <c r="EC166" s="24" t="s">
        <v>160</v>
      </c>
      <c r="ED166" s="24" t="s">
        <v>160</v>
      </c>
      <c r="EE166" s="24" t="s">
        <v>160</v>
      </c>
      <c r="EF166" s="24" t="s">
        <v>160</v>
      </c>
      <c r="EG166" s="24" t="s">
        <v>160</v>
      </c>
      <c r="EH166" s="24" t="s">
        <v>160</v>
      </c>
      <c r="EI166" s="24" t="s">
        <v>160</v>
      </c>
      <c r="EJ166" s="24" t="s">
        <v>160</v>
      </c>
      <c r="EK166" s="24">
        <v>0</v>
      </c>
      <c r="EL166" s="24" t="s">
        <v>160</v>
      </c>
      <c r="EM166" s="26" t="s">
        <v>160</v>
      </c>
      <c r="EN166" s="26" t="s">
        <v>160</v>
      </c>
      <c r="EO166" s="26" t="s">
        <v>160</v>
      </c>
      <c r="EP166" s="26" t="s">
        <v>160</v>
      </c>
      <c r="EQ166" s="26" t="s">
        <v>160</v>
      </c>
      <c r="ER166" s="26" t="s">
        <v>160</v>
      </c>
      <c r="ES166" s="26" t="s">
        <v>160</v>
      </c>
      <c r="ET166" s="26" t="s">
        <v>160</v>
      </c>
      <c r="EU166" s="26" t="s">
        <v>160</v>
      </c>
      <c r="EV166" s="26" t="s">
        <v>160</v>
      </c>
      <c r="EW166" s="26" t="s">
        <v>160</v>
      </c>
      <c r="EX166" s="26" t="s">
        <v>160</v>
      </c>
      <c r="EY166" s="26" t="s">
        <v>160</v>
      </c>
      <c r="EZ166" s="26" t="s">
        <v>160</v>
      </c>
      <c r="FA166" s="26" t="s">
        <v>160</v>
      </c>
      <c r="FB166" s="26" t="s">
        <v>160</v>
      </c>
      <c r="FC166" s="24">
        <v>0</v>
      </c>
      <c r="FD166" s="24" t="s">
        <v>160</v>
      </c>
      <c r="FE166" s="24" t="s">
        <v>160</v>
      </c>
      <c r="FF166" s="24" t="s">
        <v>160</v>
      </c>
      <c r="FG166" s="24" t="s">
        <v>160</v>
      </c>
      <c r="FH166" s="24" t="s">
        <v>160</v>
      </c>
      <c r="FI166" s="24" t="s">
        <v>160</v>
      </c>
      <c r="FJ166" s="24" t="s">
        <v>160</v>
      </c>
      <c r="FK166" s="24" t="s">
        <v>160</v>
      </c>
      <c r="FL166" s="26" t="s">
        <v>160</v>
      </c>
      <c r="FM166" s="26" t="s">
        <v>160</v>
      </c>
      <c r="FN166" s="24">
        <v>0</v>
      </c>
      <c r="FO166" s="24">
        <v>0</v>
      </c>
      <c r="FP166" s="24">
        <v>0</v>
      </c>
      <c r="FQ166" s="24">
        <v>0</v>
      </c>
      <c r="FR166" s="24">
        <v>0</v>
      </c>
      <c r="FS166" s="24">
        <v>0</v>
      </c>
      <c r="FT166" s="24">
        <v>0</v>
      </c>
      <c r="FU166" s="24">
        <v>0</v>
      </c>
      <c r="FV166" s="24">
        <v>0</v>
      </c>
      <c r="FW166" s="24">
        <v>0</v>
      </c>
      <c r="FX166" s="24">
        <v>0</v>
      </c>
      <c r="FY166" s="24">
        <v>0</v>
      </c>
      <c r="FZ166" s="24">
        <v>0</v>
      </c>
      <c r="GA166" s="24">
        <v>0</v>
      </c>
      <c r="GB166" s="24">
        <v>0</v>
      </c>
      <c r="GC166" s="24">
        <v>0</v>
      </c>
      <c r="GD166" s="24" t="s">
        <v>160</v>
      </c>
      <c r="GE166" s="24" t="s">
        <v>160</v>
      </c>
      <c r="GF166" s="24">
        <v>0</v>
      </c>
      <c r="GG166" s="24" t="s">
        <v>160</v>
      </c>
      <c r="GH166" s="24" t="s">
        <v>160</v>
      </c>
      <c r="GI166" s="24">
        <v>0</v>
      </c>
      <c r="GJ166" s="24" t="s">
        <v>160</v>
      </c>
      <c r="GK166" s="24" t="s">
        <v>160</v>
      </c>
      <c r="GL166" s="24">
        <v>0</v>
      </c>
      <c r="GM166" s="24" t="s">
        <v>160</v>
      </c>
      <c r="GN166" s="24" t="s">
        <v>160</v>
      </c>
      <c r="GO166" s="24">
        <v>0</v>
      </c>
      <c r="GP166" s="24">
        <v>0</v>
      </c>
      <c r="GQ166" s="24">
        <v>0</v>
      </c>
      <c r="GR166" s="24">
        <v>0</v>
      </c>
      <c r="GS166" s="24">
        <v>0</v>
      </c>
      <c r="GT166" s="24">
        <v>0</v>
      </c>
      <c r="GU166" s="24">
        <v>0</v>
      </c>
      <c r="GV166" s="24">
        <v>0</v>
      </c>
      <c r="GW166" s="24">
        <v>0</v>
      </c>
      <c r="GX166" s="24">
        <v>0</v>
      </c>
      <c r="GY166" s="24">
        <v>0</v>
      </c>
      <c r="GZ166" s="24">
        <v>0</v>
      </c>
      <c r="HA166" s="24">
        <v>0</v>
      </c>
      <c r="HB166" s="24">
        <v>0</v>
      </c>
      <c r="HC166" s="24">
        <v>0</v>
      </c>
      <c r="HD166" s="24">
        <v>0</v>
      </c>
      <c r="HE166" s="24">
        <v>0</v>
      </c>
      <c r="HP166" s="24" t="s">
        <v>160</v>
      </c>
      <c r="HQ166" s="24" t="s">
        <v>160</v>
      </c>
      <c r="HR166" s="24">
        <v>0</v>
      </c>
    </row>
    <row r="167" spans="1:226" s="24" customFormat="1">
      <c r="A167" s="24">
        <v>20200063245</v>
      </c>
      <c r="B167" s="24">
        <v>20006324</v>
      </c>
      <c r="C167" s="37" t="s">
        <v>2254</v>
      </c>
      <c r="D167" s="24" t="s">
        <v>160</v>
      </c>
      <c r="E167" s="24" t="s">
        <v>202</v>
      </c>
      <c r="F167" s="24" t="s">
        <v>2255</v>
      </c>
      <c r="G167" s="24" t="s">
        <v>2256</v>
      </c>
      <c r="H167" s="24" t="s">
        <v>2257</v>
      </c>
      <c r="I167" s="24" t="s">
        <v>160</v>
      </c>
      <c r="J167" s="24">
        <v>1663</v>
      </c>
      <c r="K167" s="24" t="s">
        <v>2258</v>
      </c>
      <c r="L167" s="24" t="s">
        <v>889</v>
      </c>
      <c r="M167" s="24" t="s">
        <v>889</v>
      </c>
      <c r="N167" s="24" t="s">
        <v>282</v>
      </c>
      <c r="O167" s="24">
        <v>0</v>
      </c>
      <c r="P167" s="24" t="s">
        <v>2259</v>
      </c>
      <c r="Q167" s="24" t="s">
        <v>160</v>
      </c>
      <c r="R167" s="24" t="s">
        <v>2260</v>
      </c>
      <c r="S167" s="24" t="s">
        <v>160</v>
      </c>
      <c r="T167" s="24" t="s">
        <v>160</v>
      </c>
      <c r="U167" s="24" t="s">
        <v>160</v>
      </c>
      <c r="V167" s="24" t="s">
        <v>160</v>
      </c>
      <c r="W167" s="24" t="s">
        <v>160</v>
      </c>
      <c r="X167" s="25">
        <v>3</v>
      </c>
      <c r="Y167" s="25">
        <v>185</v>
      </c>
      <c r="Z167" s="25">
        <v>4</v>
      </c>
      <c r="AA167" s="25">
        <v>0</v>
      </c>
      <c r="AB167" s="25">
        <v>0</v>
      </c>
      <c r="AC167" s="25">
        <v>1</v>
      </c>
      <c r="AD167" s="25">
        <v>4</v>
      </c>
      <c r="AE167" s="25">
        <v>0</v>
      </c>
      <c r="AF167" s="25">
        <v>0</v>
      </c>
      <c r="AG167" s="25">
        <v>0</v>
      </c>
      <c r="AH167" s="25">
        <v>0</v>
      </c>
      <c r="AI167" s="25">
        <v>2</v>
      </c>
      <c r="AJ167" s="25">
        <v>0</v>
      </c>
      <c r="AK167" s="25">
        <v>1</v>
      </c>
      <c r="AL167" s="25">
        <v>0</v>
      </c>
      <c r="AM167" s="25">
        <v>0</v>
      </c>
      <c r="AN167" s="24" t="s">
        <v>169</v>
      </c>
      <c r="AO167" s="24" t="s">
        <v>170</v>
      </c>
      <c r="AP167" s="24">
        <v>140</v>
      </c>
      <c r="AQ167" s="24" t="s">
        <v>569</v>
      </c>
      <c r="AR167" s="24" t="s">
        <v>570</v>
      </c>
      <c r="AS167" s="24">
        <v>41</v>
      </c>
      <c r="AT167" s="24" t="s">
        <v>211</v>
      </c>
      <c r="AU167" s="24" t="s">
        <v>212</v>
      </c>
      <c r="AV167" s="24">
        <v>4</v>
      </c>
      <c r="AW167" s="24" t="s">
        <v>160</v>
      </c>
      <c r="AX167" s="24" t="s">
        <v>160</v>
      </c>
      <c r="AY167" s="24">
        <v>0</v>
      </c>
      <c r="AZ167" s="26">
        <v>1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1</v>
      </c>
      <c r="BJ167" s="24">
        <v>12000</v>
      </c>
      <c r="BK167" s="24">
        <v>1</v>
      </c>
      <c r="BL167" s="24">
        <v>12000</v>
      </c>
      <c r="BM167" s="24">
        <v>0</v>
      </c>
      <c r="BN167" s="24">
        <v>0</v>
      </c>
      <c r="BO167" s="24">
        <v>0</v>
      </c>
      <c r="BP167" s="24">
        <v>0</v>
      </c>
      <c r="BQ167" s="24">
        <v>1</v>
      </c>
      <c r="BR167" s="24">
        <v>0</v>
      </c>
      <c r="BS167" s="24">
        <v>0</v>
      </c>
      <c r="BT167" s="24">
        <v>2</v>
      </c>
      <c r="BU167" s="24">
        <v>0</v>
      </c>
      <c r="BV167" s="24" t="s">
        <v>250</v>
      </c>
      <c r="BW167" s="24">
        <v>12</v>
      </c>
      <c r="BX167" s="24">
        <v>740</v>
      </c>
      <c r="BY167" s="24">
        <v>16</v>
      </c>
      <c r="BZ167" s="24">
        <v>0</v>
      </c>
      <c r="CA167" s="24">
        <v>0</v>
      </c>
      <c r="CB167" s="24">
        <v>4</v>
      </c>
      <c r="CC167" s="24">
        <v>16</v>
      </c>
      <c r="CD167" s="24">
        <v>0</v>
      </c>
      <c r="CE167" s="24">
        <v>0</v>
      </c>
      <c r="CF167" s="24">
        <v>0</v>
      </c>
      <c r="CG167" s="24">
        <v>0</v>
      </c>
      <c r="CH167" s="24">
        <v>8</v>
      </c>
      <c r="CI167" s="24">
        <v>0</v>
      </c>
      <c r="CJ167" s="24">
        <v>4</v>
      </c>
      <c r="CK167" s="24">
        <v>0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0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0</v>
      </c>
      <c r="DM167" s="24">
        <v>1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5" t="s">
        <v>2261</v>
      </c>
      <c r="DZ167" s="27">
        <v>40346</v>
      </c>
      <c r="EA167" s="27">
        <v>40346</v>
      </c>
      <c r="EB167" s="24" t="s">
        <v>585</v>
      </c>
      <c r="EC167" s="24" t="s">
        <v>2262</v>
      </c>
      <c r="ED167" s="24" t="s">
        <v>2263</v>
      </c>
      <c r="EE167" s="24" t="s">
        <v>308</v>
      </c>
      <c r="EF167" s="24" t="s">
        <v>308</v>
      </c>
      <c r="EG167" s="24" t="s">
        <v>193</v>
      </c>
      <c r="EH167" s="24" t="s">
        <v>193</v>
      </c>
      <c r="EI167" s="24" t="s">
        <v>195</v>
      </c>
      <c r="EJ167" s="24" t="s">
        <v>304</v>
      </c>
      <c r="EK167" s="24">
        <v>960990</v>
      </c>
      <c r="EL167" s="24" t="s">
        <v>214</v>
      </c>
      <c r="EM167" s="26" t="s">
        <v>2264</v>
      </c>
      <c r="EN167" s="26" t="s">
        <v>2265</v>
      </c>
      <c r="EO167" s="26" t="s">
        <v>160</v>
      </c>
      <c r="EP167" s="26" t="s">
        <v>160</v>
      </c>
      <c r="EQ167" s="26" t="s">
        <v>160</v>
      </c>
      <c r="ER167" s="26" t="s">
        <v>160</v>
      </c>
      <c r="ES167" s="26" t="s">
        <v>160</v>
      </c>
      <c r="ET167" s="26" t="s">
        <v>160</v>
      </c>
      <c r="EU167" s="26" t="s">
        <v>160</v>
      </c>
      <c r="EV167" s="26" t="s">
        <v>160</v>
      </c>
      <c r="EW167" s="26" t="s">
        <v>160</v>
      </c>
      <c r="EX167" s="26" t="s">
        <v>160</v>
      </c>
      <c r="EY167" s="26" t="s">
        <v>160</v>
      </c>
      <c r="EZ167" s="26" t="s">
        <v>160</v>
      </c>
      <c r="FA167" s="26" t="s">
        <v>160</v>
      </c>
      <c r="FB167" s="26" t="s">
        <v>160</v>
      </c>
      <c r="FC167" s="24">
        <v>0</v>
      </c>
      <c r="FD167" s="24" t="s">
        <v>160</v>
      </c>
      <c r="FE167" s="24" t="s">
        <v>160</v>
      </c>
      <c r="FF167" s="24" t="s">
        <v>160</v>
      </c>
      <c r="FG167" s="24" t="s">
        <v>160</v>
      </c>
      <c r="FH167" s="24" t="s">
        <v>160</v>
      </c>
      <c r="FI167" s="24" t="s">
        <v>160</v>
      </c>
      <c r="FJ167" s="24" t="s">
        <v>160</v>
      </c>
      <c r="FK167" s="24" t="s">
        <v>160</v>
      </c>
      <c r="FL167" s="26" t="s">
        <v>160</v>
      </c>
      <c r="FM167" s="26" t="s">
        <v>160</v>
      </c>
      <c r="FN167" s="24">
        <v>0</v>
      </c>
      <c r="FO167" s="24">
        <v>0</v>
      </c>
      <c r="FP167" s="24">
        <v>0</v>
      </c>
      <c r="FQ167" s="24">
        <v>0</v>
      </c>
      <c r="FR167" s="24">
        <v>0</v>
      </c>
      <c r="FS167" s="24">
        <v>0</v>
      </c>
      <c r="FT167" s="24">
        <v>0</v>
      </c>
      <c r="FU167" s="24">
        <v>0</v>
      </c>
      <c r="FV167" s="24">
        <v>0</v>
      </c>
      <c r="FW167" s="24">
        <v>0</v>
      </c>
      <c r="FX167" s="24">
        <v>0</v>
      </c>
      <c r="FY167" s="24">
        <v>0</v>
      </c>
      <c r="FZ167" s="24">
        <v>0</v>
      </c>
      <c r="GA167" s="24">
        <v>0</v>
      </c>
      <c r="GB167" s="24">
        <v>0</v>
      </c>
      <c r="GC167" s="24">
        <v>0</v>
      </c>
      <c r="GD167" s="24" t="s">
        <v>160</v>
      </c>
      <c r="GE167" s="24" t="s">
        <v>160</v>
      </c>
      <c r="GF167" s="24">
        <v>0</v>
      </c>
      <c r="GG167" s="24" t="s">
        <v>160</v>
      </c>
      <c r="GH167" s="24" t="s">
        <v>160</v>
      </c>
      <c r="GI167" s="24">
        <v>0</v>
      </c>
      <c r="GJ167" s="24" t="s">
        <v>160</v>
      </c>
      <c r="GK167" s="24" t="s">
        <v>160</v>
      </c>
      <c r="GL167" s="24">
        <v>0</v>
      </c>
      <c r="GM167" s="24" t="s">
        <v>160</v>
      </c>
      <c r="GN167" s="24" t="s">
        <v>160</v>
      </c>
      <c r="GO167" s="24">
        <v>0</v>
      </c>
      <c r="GP167" s="24">
        <v>0</v>
      </c>
      <c r="GQ167" s="24">
        <v>0</v>
      </c>
      <c r="GR167" s="24">
        <v>0</v>
      </c>
      <c r="GS167" s="24">
        <v>0</v>
      </c>
      <c r="GT167" s="24">
        <v>0</v>
      </c>
      <c r="GU167" s="24">
        <v>0</v>
      </c>
      <c r="GV167" s="24">
        <v>0</v>
      </c>
      <c r="GW167" s="24">
        <v>0</v>
      </c>
      <c r="GX167" s="24">
        <v>0</v>
      </c>
      <c r="GY167" s="24">
        <v>0</v>
      </c>
      <c r="GZ167" s="24">
        <v>0</v>
      </c>
      <c r="HA167" s="24">
        <v>0</v>
      </c>
      <c r="HB167" s="24">
        <v>0</v>
      </c>
      <c r="HC167" s="24">
        <v>0</v>
      </c>
      <c r="HD167" s="24">
        <v>0</v>
      </c>
      <c r="HE167" s="24">
        <v>0</v>
      </c>
      <c r="HF167" s="24" t="s">
        <v>288</v>
      </c>
      <c r="HG167" s="24" t="s">
        <v>2266</v>
      </c>
      <c r="HH167" s="24" t="s">
        <v>2267</v>
      </c>
      <c r="HI167" s="24" t="s">
        <v>160</v>
      </c>
      <c r="HJ167" s="24" t="s">
        <v>160</v>
      </c>
      <c r="HK167" s="24" t="s">
        <v>160</v>
      </c>
      <c r="HL167" s="24" t="s">
        <v>160</v>
      </c>
      <c r="HM167" s="24" t="s">
        <v>160</v>
      </c>
      <c r="HN167" s="24" t="s">
        <v>160</v>
      </c>
      <c r="HO167" s="24" t="s">
        <v>160</v>
      </c>
      <c r="HP167" s="24" t="s">
        <v>2268</v>
      </c>
      <c r="HQ167" s="24" t="s">
        <v>2269</v>
      </c>
      <c r="HR167" s="24">
        <v>769</v>
      </c>
    </row>
    <row r="168" spans="1:226" s="24" customFormat="1">
      <c r="A168" s="24">
        <v>27202406888</v>
      </c>
      <c r="B168" s="24">
        <v>20240688</v>
      </c>
      <c r="C168" s="37" t="s">
        <v>2270</v>
      </c>
      <c r="D168" s="24" t="s">
        <v>160</v>
      </c>
      <c r="E168" s="24" t="s">
        <v>161</v>
      </c>
      <c r="F168" s="24" t="s">
        <v>2271</v>
      </c>
      <c r="G168" s="24" t="s">
        <v>990</v>
      </c>
      <c r="H168" s="24" t="s">
        <v>2272</v>
      </c>
      <c r="I168" s="24" t="s">
        <v>2273</v>
      </c>
      <c r="J168" s="24">
        <v>6300</v>
      </c>
      <c r="K168" s="24" t="s">
        <v>2274</v>
      </c>
      <c r="L168" s="24" t="s">
        <v>2275</v>
      </c>
      <c r="M168" s="24" t="s">
        <v>167</v>
      </c>
      <c r="N168" s="24" t="s">
        <v>2276</v>
      </c>
      <c r="O168" s="24">
        <v>0</v>
      </c>
      <c r="P168" s="24" t="s">
        <v>2277</v>
      </c>
      <c r="Q168" s="24" t="s">
        <v>160</v>
      </c>
      <c r="R168" s="24" t="s">
        <v>2278</v>
      </c>
      <c r="S168" s="24" t="s">
        <v>160</v>
      </c>
      <c r="T168" s="24" t="s">
        <v>160</v>
      </c>
      <c r="U168" s="24" t="s">
        <v>160</v>
      </c>
      <c r="V168" s="24" t="s">
        <v>160</v>
      </c>
      <c r="W168" s="24" t="s">
        <v>160</v>
      </c>
      <c r="X168" s="25">
        <v>1</v>
      </c>
      <c r="Y168" s="25">
        <v>8</v>
      </c>
      <c r="Z168" s="25">
        <v>8</v>
      </c>
      <c r="AA168" s="25">
        <v>1</v>
      </c>
      <c r="AB168" s="25">
        <v>8</v>
      </c>
      <c r="AC168" s="25">
        <v>0</v>
      </c>
      <c r="AD168" s="25">
        <v>0</v>
      </c>
      <c r="AE168" s="25">
        <v>0</v>
      </c>
      <c r="AF168" s="25">
        <v>0</v>
      </c>
      <c r="AG168" s="25">
        <v>0</v>
      </c>
      <c r="AH168" s="25">
        <v>0</v>
      </c>
      <c r="AI168" s="25">
        <v>0</v>
      </c>
      <c r="AJ168" s="25">
        <v>1</v>
      </c>
      <c r="AK168" s="25">
        <v>0</v>
      </c>
      <c r="AL168" s="25">
        <v>0</v>
      </c>
      <c r="AM168" s="25">
        <v>0</v>
      </c>
      <c r="AN168" s="24" t="s">
        <v>211</v>
      </c>
      <c r="AO168" s="24" t="s">
        <v>212</v>
      </c>
      <c r="AP168" s="24">
        <v>8</v>
      </c>
      <c r="AQ168" s="24" t="s">
        <v>160</v>
      </c>
      <c r="AR168" s="24" t="s">
        <v>160</v>
      </c>
      <c r="AS168" s="24">
        <v>0</v>
      </c>
      <c r="AT168" s="24" t="s">
        <v>160</v>
      </c>
      <c r="AU168" s="24" t="s">
        <v>160</v>
      </c>
      <c r="AV168" s="24">
        <v>0</v>
      </c>
      <c r="AW168" s="24" t="s">
        <v>160</v>
      </c>
      <c r="AX168" s="24" t="s">
        <v>160</v>
      </c>
      <c r="AY168" s="24">
        <v>0</v>
      </c>
      <c r="AZ168" s="26">
        <v>1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1</v>
      </c>
      <c r="BU168" s="24">
        <v>0</v>
      </c>
      <c r="BV168" s="24" t="s">
        <v>160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0</v>
      </c>
      <c r="CI168" s="24">
        <v>0</v>
      </c>
      <c r="CJ168" s="24">
        <v>0</v>
      </c>
      <c r="CK168" s="24">
        <v>0</v>
      </c>
      <c r="CL168" s="24">
        <v>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5" t="s">
        <v>2279</v>
      </c>
      <c r="DZ168" s="27">
        <v>36397</v>
      </c>
      <c r="EA168" s="27">
        <v>41571</v>
      </c>
      <c r="EB168" s="24" t="s">
        <v>435</v>
      </c>
      <c r="EC168" s="24" t="s">
        <v>2280</v>
      </c>
      <c r="ED168" s="24" t="s">
        <v>2208</v>
      </c>
      <c r="EE168" s="24" t="s">
        <v>308</v>
      </c>
      <c r="EF168" s="24" t="s">
        <v>308</v>
      </c>
      <c r="EG168" s="24" t="s">
        <v>193</v>
      </c>
      <c r="EH168" s="24" t="s">
        <v>193</v>
      </c>
      <c r="EI168" s="24" t="s">
        <v>195</v>
      </c>
      <c r="EJ168" s="24" t="s">
        <v>304</v>
      </c>
      <c r="EK168" s="24">
        <v>939020</v>
      </c>
      <c r="EL168" s="24" t="s">
        <v>2281</v>
      </c>
      <c r="EM168" s="26" t="s">
        <v>160</v>
      </c>
      <c r="EN168" s="26" t="s">
        <v>160</v>
      </c>
      <c r="EO168" s="26" t="s">
        <v>160</v>
      </c>
      <c r="EP168" s="26" t="s">
        <v>160</v>
      </c>
      <c r="EQ168" s="26" t="s">
        <v>160</v>
      </c>
      <c r="ER168" s="26" t="s">
        <v>160</v>
      </c>
      <c r="ES168" s="26" t="s">
        <v>160</v>
      </c>
      <c r="ET168" s="26" t="s">
        <v>160</v>
      </c>
      <c r="EU168" s="26" t="s">
        <v>160</v>
      </c>
      <c r="EV168" s="26" t="s">
        <v>160</v>
      </c>
      <c r="EW168" s="26" t="s">
        <v>160</v>
      </c>
      <c r="EX168" s="26" t="s">
        <v>160</v>
      </c>
      <c r="EY168" s="26" t="s">
        <v>160</v>
      </c>
      <c r="EZ168" s="26" t="s">
        <v>160</v>
      </c>
      <c r="FA168" s="26" t="s">
        <v>160</v>
      </c>
      <c r="FB168" s="26" t="s">
        <v>160</v>
      </c>
      <c r="FC168" s="24">
        <v>0</v>
      </c>
      <c r="FD168" s="24" t="s">
        <v>160</v>
      </c>
      <c r="FE168" s="24" t="s">
        <v>160</v>
      </c>
      <c r="FF168" s="24" t="s">
        <v>160</v>
      </c>
      <c r="FG168" s="24" t="s">
        <v>160</v>
      </c>
      <c r="FH168" s="24" t="s">
        <v>160</v>
      </c>
      <c r="FI168" s="24" t="s">
        <v>160</v>
      </c>
      <c r="FJ168" s="24" t="s">
        <v>160</v>
      </c>
      <c r="FK168" s="24" t="s">
        <v>160</v>
      </c>
      <c r="FL168" s="26" t="s">
        <v>160</v>
      </c>
      <c r="FM168" s="26" t="s">
        <v>160</v>
      </c>
      <c r="FN168" s="24">
        <v>0</v>
      </c>
      <c r="FO168" s="24">
        <v>0</v>
      </c>
      <c r="FP168" s="24">
        <v>0</v>
      </c>
      <c r="FQ168" s="24">
        <v>0</v>
      </c>
      <c r="FR168" s="24">
        <v>0</v>
      </c>
      <c r="FS168" s="24">
        <v>0</v>
      </c>
      <c r="FT168" s="24">
        <v>0</v>
      </c>
      <c r="FU168" s="24">
        <v>0</v>
      </c>
      <c r="FV168" s="24">
        <v>0</v>
      </c>
      <c r="FW168" s="24">
        <v>0</v>
      </c>
      <c r="FX168" s="24">
        <v>0</v>
      </c>
      <c r="FY168" s="24">
        <v>0</v>
      </c>
      <c r="FZ168" s="24">
        <v>0</v>
      </c>
      <c r="GA168" s="24">
        <v>0</v>
      </c>
      <c r="GB168" s="24">
        <v>0</v>
      </c>
      <c r="GC168" s="24">
        <v>0</v>
      </c>
      <c r="GD168" s="24" t="s">
        <v>160</v>
      </c>
      <c r="GE168" s="24" t="s">
        <v>160</v>
      </c>
      <c r="GF168" s="24">
        <v>0</v>
      </c>
      <c r="GG168" s="24" t="s">
        <v>160</v>
      </c>
      <c r="GH168" s="24" t="s">
        <v>160</v>
      </c>
      <c r="GI168" s="24">
        <v>0</v>
      </c>
      <c r="GJ168" s="24" t="s">
        <v>160</v>
      </c>
      <c r="GK168" s="24" t="s">
        <v>160</v>
      </c>
      <c r="GL168" s="24">
        <v>0</v>
      </c>
      <c r="GM168" s="24" t="s">
        <v>160</v>
      </c>
      <c r="GN168" s="24" t="s">
        <v>160</v>
      </c>
      <c r="GO168" s="24">
        <v>0</v>
      </c>
      <c r="GP168" s="24">
        <v>0</v>
      </c>
      <c r="GQ168" s="24">
        <v>0</v>
      </c>
      <c r="GR168" s="24">
        <v>0</v>
      </c>
      <c r="GS168" s="24">
        <v>0</v>
      </c>
      <c r="GT168" s="24">
        <v>0</v>
      </c>
      <c r="GU168" s="24">
        <v>0</v>
      </c>
      <c r="GV168" s="24">
        <v>0</v>
      </c>
      <c r="GW168" s="24">
        <v>0</v>
      </c>
      <c r="GX168" s="24">
        <v>0</v>
      </c>
      <c r="GY168" s="24">
        <v>0</v>
      </c>
      <c r="GZ168" s="24">
        <v>0</v>
      </c>
      <c r="HA168" s="24">
        <v>0</v>
      </c>
      <c r="HB168" s="24">
        <v>0</v>
      </c>
      <c r="HC168" s="24">
        <v>0</v>
      </c>
      <c r="HD168" s="24">
        <v>0</v>
      </c>
      <c r="HE168" s="24">
        <v>0</v>
      </c>
      <c r="HP168" s="24" t="s">
        <v>160</v>
      </c>
      <c r="HQ168" s="24" t="s">
        <v>160</v>
      </c>
      <c r="HR168" s="24">
        <v>928</v>
      </c>
    </row>
    <row r="169" spans="1:226" s="24" customFormat="1">
      <c r="A169" s="24">
        <v>20203495871</v>
      </c>
      <c r="B169" s="24">
        <v>20349587</v>
      </c>
      <c r="C169" s="37" t="s">
        <v>2282</v>
      </c>
      <c r="D169" s="24" t="s">
        <v>160</v>
      </c>
      <c r="E169" s="24" t="s">
        <v>202</v>
      </c>
      <c r="F169" s="24" t="s">
        <v>2283</v>
      </c>
      <c r="G169" s="24" t="s">
        <v>1657</v>
      </c>
      <c r="H169" s="24" t="s">
        <v>2284</v>
      </c>
      <c r="I169" s="24" t="s">
        <v>160</v>
      </c>
      <c r="J169" s="24">
        <v>8332</v>
      </c>
      <c r="K169" s="24" t="s">
        <v>2285</v>
      </c>
      <c r="L169" s="24" t="s">
        <v>535</v>
      </c>
      <c r="M169" s="24" t="s">
        <v>535</v>
      </c>
      <c r="N169" s="24" t="s">
        <v>185</v>
      </c>
      <c r="O169" s="24">
        <v>0</v>
      </c>
      <c r="P169" s="24" t="s">
        <v>2286</v>
      </c>
      <c r="Q169" s="24" t="s">
        <v>160</v>
      </c>
      <c r="R169" s="24" t="s">
        <v>2287</v>
      </c>
      <c r="S169" s="24" t="s">
        <v>160</v>
      </c>
      <c r="T169" s="24" t="s">
        <v>160</v>
      </c>
      <c r="U169" s="24" t="s">
        <v>160</v>
      </c>
      <c r="V169" s="24" t="s">
        <v>160</v>
      </c>
      <c r="W169" s="24" t="s">
        <v>160</v>
      </c>
      <c r="X169" s="25">
        <v>4</v>
      </c>
      <c r="Y169" s="25">
        <v>317</v>
      </c>
      <c r="Z169" s="25">
        <v>7</v>
      </c>
      <c r="AA169" s="25">
        <v>0</v>
      </c>
      <c r="AB169" s="25">
        <v>0</v>
      </c>
      <c r="AC169" s="25">
        <v>1</v>
      </c>
      <c r="AD169" s="25">
        <v>7</v>
      </c>
      <c r="AE169" s="25">
        <v>0</v>
      </c>
      <c r="AF169" s="25">
        <v>0</v>
      </c>
      <c r="AG169" s="25">
        <v>0</v>
      </c>
      <c r="AH169" s="25">
        <v>0</v>
      </c>
      <c r="AI169" s="25">
        <v>3</v>
      </c>
      <c r="AJ169" s="25">
        <v>0</v>
      </c>
      <c r="AK169" s="25">
        <v>1</v>
      </c>
      <c r="AL169" s="25">
        <v>0</v>
      </c>
      <c r="AM169" s="25">
        <v>0</v>
      </c>
      <c r="AN169" s="24" t="s">
        <v>169</v>
      </c>
      <c r="AO169" s="24" t="s">
        <v>170</v>
      </c>
      <c r="AP169" s="24">
        <v>226</v>
      </c>
      <c r="AQ169" s="24" t="s">
        <v>571</v>
      </c>
      <c r="AR169" s="24" t="s">
        <v>572</v>
      </c>
      <c r="AS169" s="24">
        <v>61</v>
      </c>
      <c r="AT169" s="24" t="s">
        <v>325</v>
      </c>
      <c r="AU169" s="24" t="s">
        <v>326</v>
      </c>
      <c r="AV169" s="24">
        <v>23</v>
      </c>
      <c r="AW169" s="24" t="s">
        <v>242</v>
      </c>
      <c r="AX169" s="24" t="s">
        <v>243</v>
      </c>
      <c r="AY169" s="24">
        <v>7</v>
      </c>
      <c r="AZ169" s="26">
        <v>0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0</v>
      </c>
      <c r="BT169" s="24">
        <v>2</v>
      </c>
      <c r="BU169" s="24">
        <v>0</v>
      </c>
      <c r="BV169" s="24" t="s">
        <v>160</v>
      </c>
      <c r="BW169" s="24">
        <v>0</v>
      </c>
      <c r="BX169" s="24">
        <v>0</v>
      </c>
      <c r="BY169" s="24">
        <v>0</v>
      </c>
      <c r="BZ169" s="24">
        <v>0</v>
      </c>
      <c r="CA169" s="24">
        <v>0</v>
      </c>
      <c r="CB169" s="24">
        <v>0</v>
      </c>
      <c r="CC169" s="24">
        <v>0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0</v>
      </c>
      <c r="CJ169" s="24">
        <v>0</v>
      </c>
      <c r="CK169" s="24">
        <v>0</v>
      </c>
      <c r="CL169" s="24">
        <v>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1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5" t="s">
        <v>2288</v>
      </c>
      <c r="DZ169" s="27">
        <v>41780</v>
      </c>
      <c r="EA169" s="27">
        <v>41780</v>
      </c>
      <c r="EB169" s="24" t="s">
        <v>226</v>
      </c>
      <c r="EC169" s="24" t="s">
        <v>2289</v>
      </c>
      <c r="ED169" s="24" t="s">
        <v>2208</v>
      </c>
      <c r="EE169" s="24" t="s">
        <v>308</v>
      </c>
      <c r="EF169" s="24" t="s">
        <v>308</v>
      </c>
      <c r="EG169" s="24" t="s">
        <v>193</v>
      </c>
      <c r="EH169" s="24" t="s">
        <v>193</v>
      </c>
      <c r="EI169" s="24" t="s">
        <v>195</v>
      </c>
      <c r="EJ169" s="24" t="s">
        <v>304</v>
      </c>
      <c r="EK169" s="24">
        <v>681098</v>
      </c>
      <c r="EL169" s="24" t="s">
        <v>2290</v>
      </c>
      <c r="EM169" s="26" t="s">
        <v>2291</v>
      </c>
      <c r="EN169" s="26" t="s">
        <v>2292</v>
      </c>
      <c r="EO169" s="26" t="s">
        <v>160</v>
      </c>
      <c r="EP169" s="26" t="s">
        <v>160</v>
      </c>
      <c r="EQ169" s="26" t="s">
        <v>160</v>
      </c>
      <c r="ER169" s="26" t="s">
        <v>160</v>
      </c>
      <c r="ES169" s="26" t="s">
        <v>160</v>
      </c>
      <c r="ET169" s="26" t="s">
        <v>160</v>
      </c>
      <c r="EU169" s="26" t="s">
        <v>160</v>
      </c>
      <c r="EV169" s="26" t="s">
        <v>160</v>
      </c>
      <c r="EW169" s="26" t="s">
        <v>160</v>
      </c>
      <c r="EX169" s="26" t="s">
        <v>160</v>
      </c>
      <c r="EY169" s="26" t="s">
        <v>160</v>
      </c>
      <c r="EZ169" s="26" t="s">
        <v>160</v>
      </c>
      <c r="FA169" s="26" t="s">
        <v>160</v>
      </c>
      <c r="FB169" s="26" t="s">
        <v>160</v>
      </c>
      <c r="FC169" s="24">
        <v>0</v>
      </c>
      <c r="FD169" s="24" t="s">
        <v>160</v>
      </c>
      <c r="FE169" s="24" t="s">
        <v>160</v>
      </c>
      <c r="FF169" s="24" t="s">
        <v>160</v>
      </c>
      <c r="FG169" s="24" t="s">
        <v>160</v>
      </c>
      <c r="FH169" s="24" t="s">
        <v>160</v>
      </c>
      <c r="FI169" s="24" t="s">
        <v>160</v>
      </c>
      <c r="FJ169" s="24" t="s">
        <v>160</v>
      </c>
      <c r="FK169" s="24" t="s">
        <v>160</v>
      </c>
      <c r="FL169" s="26" t="s">
        <v>160</v>
      </c>
      <c r="FM169" s="26" t="s">
        <v>160</v>
      </c>
      <c r="FN169" s="24">
        <v>0</v>
      </c>
      <c r="FO169" s="24">
        <v>0</v>
      </c>
      <c r="FP169" s="24">
        <v>0</v>
      </c>
      <c r="FQ169" s="24">
        <v>0</v>
      </c>
      <c r="FR169" s="24">
        <v>0</v>
      </c>
      <c r="FS169" s="24">
        <v>0</v>
      </c>
      <c r="FT169" s="24">
        <v>0</v>
      </c>
      <c r="FU169" s="24">
        <v>0</v>
      </c>
      <c r="FV169" s="24">
        <v>0</v>
      </c>
      <c r="FW169" s="24">
        <v>0</v>
      </c>
      <c r="FX169" s="24">
        <v>0</v>
      </c>
      <c r="FY169" s="24">
        <v>0</v>
      </c>
      <c r="FZ169" s="24">
        <v>0</v>
      </c>
      <c r="GA169" s="24">
        <v>0</v>
      </c>
      <c r="GB169" s="24">
        <v>0</v>
      </c>
      <c r="GC169" s="24">
        <v>0</v>
      </c>
      <c r="GD169" s="24" t="s">
        <v>160</v>
      </c>
      <c r="GE169" s="24" t="s">
        <v>160</v>
      </c>
      <c r="GF169" s="24">
        <v>0</v>
      </c>
      <c r="GG169" s="24" t="s">
        <v>160</v>
      </c>
      <c r="GH169" s="24" t="s">
        <v>160</v>
      </c>
      <c r="GI169" s="24">
        <v>0</v>
      </c>
      <c r="GJ169" s="24" t="s">
        <v>160</v>
      </c>
      <c r="GK169" s="24" t="s">
        <v>160</v>
      </c>
      <c r="GL169" s="24">
        <v>0</v>
      </c>
      <c r="GM169" s="24" t="s">
        <v>160</v>
      </c>
      <c r="GN169" s="24" t="s">
        <v>160</v>
      </c>
      <c r="GO169" s="24">
        <v>0</v>
      </c>
      <c r="GP169" s="24">
        <v>0</v>
      </c>
      <c r="GQ169" s="24">
        <v>0</v>
      </c>
      <c r="GR169" s="24">
        <v>0</v>
      </c>
      <c r="GS169" s="24">
        <v>0</v>
      </c>
      <c r="GT169" s="24">
        <v>0</v>
      </c>
      <c r="GU169" s="24">
        <v>0</v>
      </c>
      <c r="GV169" s="24">
        <v>0</v>
      </c>
      <c r="GW169" s="24">
        <v>0</v>
      </c>
      <c r="GX169" s="24">
        <v>0</v>
      </c>
      <c r="GY169" s="24">
        <v>0</v>
      </c>
      <c r="GZ169" s="24">
        <v>0</v>
      </c>
      <c r="HA169" s="24">
        <v>0</v>
      </c>
      <c r="HB169" s="24">
        <v>0</v>
      </c>
      <c r="HC169" s="24">
        <v>0</v>
      </c>
      <c r="HD169" s="24">
        <v>0</v>
      </c>
      <c r="HE169" s="24">
        <v>0</v>
      </c>
      <c r="HP169" s="24" t="s">
        <v>2293</v>
      </c>
      <c r="HQ169" s="24" t="s">
        <v>2294</v>
      </c>
      <c r="HR169" s="24">
        <v>805</v>
      </c>
    </row>
    <row r="170" spans="1:226" s="24" customFormat="1">
      <c r="A170" s="24">
        <v>27203608956</v>
      </c>
      <c r="B170" s="24">
        <v>20360895</v>
      </c>
      <c r="C170" s="37" t="s">
        <v>2295</v>
      </c>
      <c r="D170" s="24" t="s">
        <v>160</v>
      </c>
      <c r="E170" s="24" t="s">
        <v>161</v>
      </c>
      <c r="F170" s="24" t="s">
        <v>2296</v>
      </c>
      <c r="G170" s="24" t="s">
        <v>2297</v>
      </c>
      <c r="H170" s="24" t="s">
        <v>2298</v>
      </c>
      <c r="I170" s="24" t="s">
        <v>160</v>
      </c>
      <c r="J170" s="24">
        <v>1870</v>
      </c>
      <c r="K170" s="24" t="s">
        <v>160</v>
      </c>
      <c r="L170" s="24" t="s">
        <v>298</v>
      </c>
      <c r="M170" s="24" t="s">
        <v>298</v>
      </c>
      <c r="N170" s="24" t="s">
        <v>282</v>
      </c>
      <c r="O170" s="24">
        <v>0</v>
      </c>
      <c r="P170" s="24" t="s">
        <v>160</v>
      </c>
      <c r="Q170" s="24" t="s">
        <v>160</v>
      </c>
      <c r="R170" s="24" t="s">
        <v>2299</v>
      </c>
      <c r="S170" s="24" t="s">
        <v>2300</v>
      </c>
      <c r="T170" s="24" t="s">
        <v>160</v>
      </c>
      <c r="U170" s="24" t="s">
        <v>160</v>
      </c>
      <c r="V170" s="24" t="s">
        <v>160</v>
      </c>
      <c r="W170" s="24" t="s">
        <v>160</v>
      </c>
      <c r="X170" s="25">
        <v>3</v>
      </c>
      <c r="Y170" s="25">
        <v>32</v>
      </c>
      <c r="Z170" s="25">
        <v>32</v>
      </c>
      <c r="AA170" s="25">
        <v>0</v>
      </c>
      <c r="AB170" s="25">
        <v>0</v>
      </c>
      <c r="AC170" s="25">
        <v>1</v>
      </c>
      <c r="AD170" s="25">
        <v>6</v>
      </c>
      <c r="AE170" s="25">
        <v>1</v>
      </c>
      <c r="AF170" s="25">
        <v>5</v>
      </c>
      <c r="AG170" s="25">
        <v>1</v>
      </c>
      <c r="AH170" s="25">
        <v>21</v>
      </c>
      <c r="AI170" s="25">
        <v>0</v>
      </c>
      <c r="AJ170" s="25">
        <v>0</v>
      </c>
      <c r="AK170" s="25">
        <v>1</v>
      </c>
      <c r="AL170" s="25">
        <v>1</v>
      </c>
      <c r="AM170" s="25">
        <v>1</v>
      </c>
      <c r="AN170" s="24" t="s">
        <v>345</v>
      </c>
      <c r="AO170" s="24" t="s">
        <v>346</v>
      </c>
      <c r="AP170" s="24">
        <v>21</v>
      </c>
      <c r="AQ170" s="24" t="s">
        <v>211</v>
      </c>
      <c r="AR170" s="24" t="s">
        <v>212</v>
      </c>
      <c r="AS170" s="24">
        <v>6</v>
      </c>
      <c r="AT170" s="24" t="s">
        <v>461</v>
      </c>
      <c r="AU170" s="24" t="s">
        <v>462</v>
      </c>
      <c r="AV170" s="24">
        <v>5</v>
      </c>
      <c r="AW170" s="24" t="s">
        <v>160</v>
      </c>
      <c r="AX170" s="24" t="s">
        <v>160</v>
      </c>
      <c r="AY170" s="24">
        <v>0</v>
      </c>
      <c r="AZ170" s="26">
        <v>1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4</v>
      </c>
      <c r="BU170" s="24">
        <v>0</v>
      </c>
      <c r="BV170" s="24" t="s">
        <v>196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5" t="s">
        <v>160</v>
      </c>
      <c r="DZ170" s="27" t="s">
        <v>213</v>
      </c>
      <c r="EA170" s="27" t="s">
        <v>213</v>
      </c>
      <c r="EB170" s="24" t="s">
        <v>160</v>
      </c>
      <c r="EC170" s="24" t="s">
        <v>160</v>
      </c>
      <c r="ED170" s="24" t="s">
        <v>160</v>
      </c>
      <c r="EE170" s="24" t="s">
        <v>160</v>
      </c>
      <c r="EF170" s="24" t="s">
        <v>160</v>
      </c>
      <c r="EG170" s="24" t="s">
        <v>160</v>
      </c>
      <c r="EH170" s="24" t="s">
        <v>160</v>
      </c>
      <c r="EI170" s="24" t="s">
        <v>160</v>
      </c>
      <c r="EJ170" s="24" t="s">
        <v>160</v>
      </c>
      <c r="EK170" s="24">
        <v>0</v>
      </c>
      <c r="EL170" s="24" t="s">
        <v>160</v>
      </c>
      <c r="EM170" s="26" t="s">
        <v>160</v>
      </c>
      <c r="EN170" s="26" t="s">
        <v>160</v>
      </c>
      <c r="EO170" s="26" t="s">
        <v>160</v>
      </c>
      <c r="EP170" s="26" t="s">
        <v>160</v>
      </c>
      <c r="EQ170" s="26" t="s">
        <v>160</v>
      </c>
      <c r="ER170" s="26" t="s">
        <v>160</v>
      </c>
      <c r="ES170" s="26" t="s">
        <v>160</v>
      </c>
      <c r="ET170" s="26" t="s">
        <v>160</v>
      </c>
      <c r="EU170" s="26" t="s">
        <v>160</v>
      </c>
      <c r="EV170" s="26" t="s">
        <v>160</v>
      </c>
      <c r="EW170" s="26" t="s">
        <v>160</v>
      </c>
      <c r="EX170" s="26" t="s">
        <v>160</v>
      </c>
      <c r="EY170" s="26" t="s">
        <v>160</v>
      </c>
      <c r="EZ170" s="26" t="s">
        <v>160</v>
      </c>
      <c r="FA170" s="26" t="s">
        <v>160</v>
      </c>
      <c r="FB170" s="26" t="s">
        <v>160</v>
      </c>
      <c r="FC170" s="24">
        <v>0</v>
      </c>
      <c r="FD170" s="24" t="s">
        <v>160</v>
      </c>
      <c r="FE170" s="24" t="s">
        <v>160</v>
      </c>
      <c r="FF170" s="24" t="s">
        <v>160</v>
      </c>
      <c r="FG170" s="24" t="s">
        <v>160</v>
      </c>
      <c r="FH170" s="24" t="s">
        <v>160</v>
      </c>
      <c r="FI170" s="24" t="s">
        <v>160</v>
      </c>
      <c r="FJ170" s="24" t="s">
        <v>160</v>
      </c>
      <c r="FK170" s="24" t="s">
        <v>160</v>
      </c>
      <c r="FL170" s="26" t="s">
        <v>160</v>
      </c>
      <c r="FM170" s="26" t="s">
        <v>160</v>
      </c>
      <c r="FN170" s="24">
        <v>0</v>
      </c>
      <c r="FO170" s="24">
        <v>0</v>
      </c>
      <c r="FP170" s="24">
        <v>0</v>
      </c>
      <c r="FQ170" s="24">
        <v>0</v>
      </c>
      <c r="FR170" s="24">
        <v>0</v>
      </c>
      <c r="FS170" s="24">
        <v>0</v>
      </c>
      <c r="FT170" s="24">
        <v>0</v>
      </c>
      <c r="FU170" s="24">
        <v>0</v>
      </c>
      <c r="FV170" s="24">
        <v>0</v>
      </c>
      <c r="FW170" s="24">
        <v>0</v>
      </c>
      <c r="FX170" s="24">
        <v>0</v>
      </c>
      <c r="FY170" s="24">
        <v>0</v>
      </c>
      <c r="FZ170" s="24">
        <v>0</v>
      </c>
      <c r="GA170" s="24">
        <v>0</v>
      </c>
      <c r="GB170" s="24">
        <v>0</v>
      </c>
      <c r="GC170" s="24">
        <v>0</v>
      </c>
      <c r="GD170" s="24" t="s">
        <v>160</v>
      </c>
      <c r="GE170" s="24" t="s">
        <v>160</v>
      </c>
      <c r="GF170" s="24">
        <v>0</v>
      </c>
      <c r="GG170" s="24" t="s">
        <v>160</v>
      </c>
      <c r="GH170" s="24" t="s">
        <v>160</v>
      </c>
      <c r="GI170" s="24">
        <v>0</v>
      </c>
      <c r="GJ170" s="24" t="s">
        <v>160</v>
      </c>
      <c r="GK170" s="24" t="s">
        <v>160</v>
      </c>
      <c r="GL170" s="24">
        <v>0</v>
      </c>
      <c r="GM170" s="24" t="s">
        <v>160</v>
      </c>
      <c r="GN170" s="24" t="s">
        <v>160</v>
      </c>
      <c r="GO170" s="24">
        <v>0</v>
      </c>
      <c r="GP170" s="24">
        <v>0</v>
      </c>
      <c r="GQ170" s="24">
        <v>0</v>
      </c>
      <c r="GR170" s="24">
        <v>0</v>
      </c>
      <c r="GS170" s="24">
        <v>0</v>
      </c>
      <c r="GT170" s="24">
        <v>0</v>
      </c>
      <c r="GU170" s="24">
        <v>0</v>
      </c>
      <c r="GV170" s="24">
        <v>0</v>
      </c>
      <c r="GW170" s="24">
        <v>0</v>
      </c>
      <c r="GX170" s="24">
        <v>0</v>
      </c>
      <c r="GY170" s="24">
        <v>0</v>
      </c>
      <c r="GZ170" s="24">
        <v>0</v>
      </c>
      <c r="HA170" s="24">
        <v>0</v>
      </c>
      <c r="HB170" s="24">
        <v>0</v>
      </c>
      <c r="HC170" s="24">
        <v>0</v>
      </c>
      <c r="HD170" s="24">
        <v>0</v>
      </c>
      <c r="HE170" s="24">
        <v>0</v>
      </c>
      <c r="HP170" s="24" t="s">
        <v>160</v>
      </c>
      <c r="HQ170" s="24" t="s">
        <v>160</v>
      </c>
      <c r="HR170" s="24">
        <v>216</v>
      </c>
    </row>
    <row r="171" spans="1:226" s="24" customFormat="1">
      <c r="A171" s="24">
        <v>27206478042</v>
      </c>
      <c r="B171" s="24">
        <v>20647804</v>
      </c>
      <c r="C171" s="37" t="s">
        <v>2301</v>
      </c>
      <c r="D171" s="24" t="s">
        <v>160</v>
      </c>
      <c r="E171" s="24" t="s">
        <v>161</v>
      </c>
      <c r="F171" s="24" t="s">
        <v>2302</v>
      </c>
      <c r="G171" s="24" t="s">
        <v>2303</v>
      </c>
      <c r="H171" s="24" t="s">
        <v>2304</v>
      </c>
      <c r="I171" s="24" t="s">
        <v>160</v>
      </c>
      <c r="J171" s="24">
        <v>1613</v>
      </c>
      <c r="K171" s="24" t="s">
        <v>160</v>
      </c>
      <c r="L171" s="24" t="s">
        <v>2305</v>
      </c>
      <c r="M171" s="24" t="s">
        <v>419</v>
      </c>
      <c r="N171" s="24" t="s">
        <v>282</v>
      </c>
      <c r="O171" s="24">
        <v>0</v>
      </c>
      <c r="P171" s="24" t="s">
        <v>2306</v>
      </c>
      <c r="Q171" s="24" t="s">
        <v>160</v>
      </c>
      <c r="R171" s="24" t="s">
        <v>2307</v>
      </c>
      <c r="S171" s="24" t="s">
        <v>2308</v>
      </c>
      <c r="T171" s="24" t="s">
        <v>2309</v>
      </c>
      <c r="U171" s="24" t="s">
        <v>160</v>
      </c>
      <c r="V171" s="24" t="s">
        <v>160</v>
      </c>
      <c r="W171" s="24" t="s">
        <v>160</v>
      </c>
      <c r="X171" s="25">
        <v>3</v>
      </c>
      <c r="Y171" s="25">
        <v>21</v>
      </c>
      <c r="Z171" s="25">
        <v>15</v>
      </c>
      <c r="AA171" s="25">
        <v>1</v>
      </c>
      <c r="AB171" s="25">
        <v>10</v>
      </c>
      <c r="AC171" s="25">
        <v>1</v>
      </c>
      <c r="AD171" s="25">
        <v>5</v>
      </c>
      <c r="AE171" s="25">
        <v>0</v>
      </c>
      <c r="AF171" s="25">
        <v>0</v>
      </c>
      <c r="AG171" s="25">
        <v>0</v>
      </c>
      <c r="AH171" s="25">
        <v>0</v>
      </c>
      <c r="AI171" s="25">
        <v>1</v>
      </c>
      <c r="AJ171" s="25">
        <v>1</v>
      </c>
      <c r="AK171" s="25">
        <v>1</v>
      </c>
      <c r="AL171" s="25">
        <v>0</v>
      </c>
      <c r="AM171" s="25">
        <v>0</v>
      </c>
      <c r="AN171" s="24" t="s">
        <v>169</v>
      </c>
      <c r="AO171" s="24" t="s">
        <v>170</v>
      </c>
      <c r="AP171" s="24">
        <v>10</v>
      </c>
      <c r="AQ171" s="24" t="s">
        <v>211</v>
      </c>
      <c r="AR171" s="24" t="s">
        <v>212</v>
      </c>
      <c r="AS171" s="24">
        <v>6</v>
      </c>
      <c r="AT171" s="24" t="s">
        <v>461</v>
      </c>
      <c r="AU171" s="24" t="s">
        <v>462</v>
      </c>
      <c r="AV171" s="24">
        <v>5</v>
      </c>
      <c r="AW171" s="24" t="s">
        <v>160</v>
      </c>
      <c r="AX171" s="24" t="s">
        <v>160</v>
      </c>
      <c r="AY171" s="24">
        <v>0</v>
      </c>
      <c r="AZ171" s="26">
        <v>0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1</v>
      </c>
      <c r="BR171" s="24">
        <v>0</v>
      </c>
      <c r="BS171" s="24">
        <v>0</v>
      </c>
      <c r="BT171" s="24">
        <v>1</v>
      </c>
      <c r="BU171" s="24">
        <v>0</v>
      </c>
      <c r="BV171" s="24" t="s">
        <v>304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1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5" t="s">
        <v>2310</v>
      </c>
      <c r="DZ171" s="27">
        <v>42102</v>
      </c>
      <c r="EA171" s="27">
        <v>42102</v>
      </c>
      <c r="EB171" s="24" t="s">
        <v>172</v>
      </c>
      <c r="EC171" s="24" t="s">
        <v>2311</v>
      </c>
      <c r="ED171" s="24" t="s">
        <v>160</v>
      </c>
      <c r="EE171" s="24" t="s">
        <v>160</v>
      </c>
      <c r="EF171" s="24" t="s">
        <v>160</v>
      </c>
      <c r="EG171" s="24" t="s">
        <v>160</v>
      </c>
      <c r="EH171" s="24" t="s">
        <v>160</v>
      </c>
      <c r="EI171" s="24" t="s">
        <v>160</v>
      </c>
      <c r="EJ171" s="24" t="s">
        <v>160</v>
      </c>
      <c r="EK171" s="24">
        <v>0</v>
      </c>
      <c r="EL171" s="24" t="s">
        <v>160</v>
      </c>
      <c r="EM171" s="26" t="s">
        <v>160</v>
      </c>
      <c r="EN171" s="26" t="s">
        <v>160</v>
      </c>
      <c r="EO171" s="26" t="s">
        <v>160</v>
      </c>
      <c r="EP171" s="26" t="s">
        <v>160</v>
      </c>
      <c r="EQ171" s="26" t="s">
        <v>160</v>
      </c>
      <c r="ER171" s="26" t="s">
        <v>160</v>
      </c>
      <c r="ES171" s="26" t="s">
        <v>160</v>
      </c>
      <c r="ET171" s="26" t="s">
        <v>160</v>
      </c>
      <c r="EU171" s="26" t="s">
        <v>160</v>
      </c>
      <c r="EV171" s="26" t="s">
        <v>160</v>
      </c>
      <c r="EW171" s="26" t="s">
        <v>160</v>
      </c>
      <c r="EX171" s="26" t="s">
        <v>160</v>
      </c>
      <c r="EY171" s="26" t="s">
        <v>160</v>
      </c>
      <c r="EZ171" s="26" t="s">
        <v>160</v>
      </c>
      <c r="FA171" s="26" t="s">
        <v>160</v>
      </c>
      <c r="FB171" s="26" t="s">
        <v>160</v>
      </c>
      <c r="FC171" s="24">
        <v>0</v>
      </c>
      <c r="FD171" s="24" t="s">
        <v>160</v>
      </c>
      <c r="FE171" s="24" t="s">
        <v>160</v>
      </c>
      <c r="FF171" s="24" t="s">
        <v>160</v>
      </c>
      <c r="FG171" s="24" t="s">
        <v>160</v>
      </c>
      <c r="FH171" s="24" t="s">
        <v>160</v>
      </c>
      <c r="FI171" s="24" t="s">
        <v>160</v>
      </c>
      <c r="FJ171" s="24" t="s">
        <v>160</v>
      </c>
      <c r="FK171" s="24" t="s">
        <v>160</v>
      </c>
      <c r="FL171" s="26" t="s">
        <v>160</v>
      </c>
      <c r="FM171" s="26" t="s">
        <v>160</v>
      </c>
      <c r="FN171" s="24">
        <v>0</v>
      </c>
      <c r="FO171" s="24">
        <v>0</v>
      </c>
      <c r="FP171" s="24">
        <v>0</v>
      </c>
      <c r="FQ171" s="24">
        <v>0</v>
      </c>
      <c r="FR171" s="24">
        <v>0</v>
      </c>
      <c r="FS171" s="24">
        <v>0</v>
      </c>
      <c r="FT171" s="24">
        <v>0</v>
      </c>
      <c r="FU171" s="24">
        <v>0</v>
      </c>
      <c r="FV171" s="24">
        <v>0</v>
      </c>
      <c r="FW171" s="24">
        <v>0</v>
      </c>
      <c r="FX171" s="24">
        <v>0</v>
      </c>
      <c r="FY171" s="24">
        <v>0</v>
      </c>
      <c r="FZ171" s="24">
        <v>0</v>
      </c>
      <c r="GA171" s="24">
        <v>0</v>
      </c>
      <c r="GB171" s="24">
        <v>0</v>
      </c>
      <c r="GC171" s="24">
        <v>0</v>
      </c>
      <c r="GD171" s="24" t="s">
        <v>160</v>
      </c>
      <c r="GE171" s="24" t="s">
        <v>160</v>
      </c>
      <c r="GF171" s="24">
        <v>0</v>
      </c>
      <c r="GG171" s="24" t="s">
        <v>160</v>
      </c>
      <c r="GH171" s="24" t="s">
        <v>160</v>
      </c>
      <c r="GI171" s="24">
        <v>0</v>
      </c>
      <c r="GJ171" s="24" t="s">
        <v>160</v>
      </c>
      <c r="GK171" s="24" t="s">
        <v>160</v>
      </c>
      <c r="GL171" s="24">
        <v>0</v>
      </c>
      <c r="GM171" s="24" t="s">
        <v>160</v>
      </c>
      <c r="GN171" s="24" t="s">
        <v>160</v>
      </c>
      <c r="GO171" s="24">
        <v>0</v>
      </c>
      <c r="GP171" s="24">
        <v>0</v>
      </c>
      <c r="GQ171" s="24">
        <v>0</v>
      </c>
      <c r="GR171" s="24">
        <v>0</v>
      </c>
      <c r="GS171" s="24">
        <v>0</v>
      </c>
      <c r="GT171" s="24">
        <v>0</v>
      </c>
      <c r="GU171" s="24">
        <v>0</v>
      </c>
      <c r="GV171" s="24">
        <v>0</v>
      </c>
      <c r="GW171" s="24">
        <v>0</v>
      </c>
      <c r="GX171" s="24">
        <v>0</v>
      </c>
      <c r="GY171" s="24">
        <v>0</v>
      </c>
      <c r="GZ171" s="24">
        <v>0</v>
      </c>
      <c r="HA171" s="24">
        <v>0</v>
      </c>
      <c r="HB171" s="24">
        <v>0</v>
      </c>
      <c r="HC171" s="24">
        <v>0</v>
      </c>
      <c r="HD171" s="24">
        <v>0</v>
      </c>
      <c r="HE171" s="24">
        <v>0</v>
      </c>
      <c r="HF171" s="24" t="s">
        <v>288</v>
      </c>
      <c r="HG171" s="24" t="s">
        <v>2312</v>
      </c>
      <c r="HH171" s="24" t="s">
        <v>160</v>
      </c>
      <c r="HI171" s="24" t="s">
        <v>160</v>
      </c>
      <c r="HJ171" s="24" t="s">
        <v>2313</v>
      </c>
      <c r="HK171" s="24" t="s">
        <v>160</v>
      </c>
      <c r="HL171" s="24" t="s">
        <v>160</v>
      </c>
      <c r="HM171" s="24" t="s">
        <v>160</v>
      </c>
      <c r="HN171" s="24" t="s">
        <v>160</v>
      </c>
      <c r="HO171" s="24" t="s">
        <v>160</v>
      </c>
      <c r="HP171" s="24" t="s">
        <v>160</v>
      </c>
      <c r="HQ171" s="24" t="s">
        <v>160</v>
      </c>
      <c r="HR171" s="24">
        <v>871</v>
      </c>
    </row>
    <row r="172" spans="1:226" s="24" customFormat="1">
      <c r="A172" s="24">
        <v>20206847523</v>
      </c>
      <c r="B172" s="24">
        <v>20684752</v>
      </c>
      <c r="C172" s="37" t="s">
        <v>2314</v>
      </c>
      <c r="D172" s="24" t="s">
        <v>160</v>
      </c>
      <c r="E172" s="24" t="s">
        <v>202</v>
      </c>
      <c r="F172" s="24" t="s">
        <v>2315</v>
      </c>
      <c r="G172" s="24" t="s">
        <v>2316</v>
      </c>
      <c r="H172" s="24" t="s">
        <v>2317</v>
      </c>
      <c r="I172" s="24" t="s">
        <v>160</v>
      </c>
      <c r="J172" s="24">
        <v>1688</v>
      </c>
      <c r="K172" s="24" t="s">
        <v>2318</v>
      </c>
      <c r="L172" s="24" t="s">
        <v>2319</v>
      </c>
      <c r="M172" s="24" t="s">
        <v>2320</v>
      </c>
      <c r="N172" s="24" t="s">
        <v>282</v>
      </c>
      <c r="O172" s="24">
        <v>0</v>
      </c>
      <c r="P172" s="24" t="s">
        <v>2321</v>
      </c>
      <c r="Q172" s="24" t="s">
        <v>160</v>
      </c>
      <c r="R172" s="24" t="s">
        <v>2322</v>
      </c>
      <c r="S172" s="24" t="s">
        <v>2323</v>
      </c>
      <c r="T172" s="24" t="s">
        <v>2324</v>
      </c>
      <c r="U172" s="24" t="s">
        <v>160</v>
      </c>
      <c r="V172" s="24" t="s">
        <v>160</v>
      </c>
      <c r="W172" s="24" t="s">
        <v>2325</v>
      </c>
      <c r="X172" s="25">
        <v>5</v>
      </c>
      <c r="Y172" s="25">
        <v>314</v>
      </c>
      <c r="Z172" s="25">
        <v>64</v>
      </c>
      <c r="AA172" s="25">
        <v>0</v>
      </c>
      <c r="AB172" s="25">
        <v>0</v>
      </c>
      <c r="AC172" s="25">
        <v>1</v>
      </c>
      <c r="AD172" s="25">
        <v>64</v>
      </c>
      <c r="AE172" s="25">
        <v>0</v>
      </c>
      <c r="AF172" s="25">
        <v>0</v>
      </c>
      <c r="AG172" s="25">
        <v>0</v>
      </c>
      <c r="AH172" s="25">
        <v>0</v>
      </c>
      <c r="AI172" s="25">
        <v>4</v>
      </c>
      <c r="AJ172" s="25">
        <v>0</v>
      </c>
      <c r="AK172" s="25">
        <v>1</v>
      </c>
      <c r="AL172" s="25">
        <v>0</v>
      </c>
      <c r="AM172" s="25">
        <v>0</v>
      </c>
      <c r="AN172" s="24" t="s">
        <v>259</v>
      </c>
      <c r="AO172" s="24" t="s">
        <v>260</v>
      </c>
      <c r="AP172" s="24">
        <v>163</v>
      </c>
      <c r="AQ172" s="24" t="s">
        <v>211</v>
      </c>
      <c r="AR172" s="24" t="s">
        <v>212</v>
      </c>
      <c r="AS172" s="24">
        <v>77</v>
      </c>
      <c r="AT172" s="24" t="s">
        <v>503</v>
      </c>
      <c r="AU172" s="24" t="s">
        <v>504</v>
      </c>
      <c r="AV172" s="24">
        <v>64</v>
      </c>
      <c r="AW172" s="24" t="s">
        <v>285</v>
      </c>
      <c r="AX172" s="24" t="s">
        <v>286</v>
      </c>
      <c r="AY172" s="24">
        <v>7</v>
      </c>
      <c r="AZ172" s="26">
        <v>1</v>
      </c>
      <c r="BA172" s="24">
        <v>1</v>
      </c>
      <c r="BB172" s="24">
        <v>10000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11</v>
      </c>
      <c r="BJ172" s="24">
        <v>51850</v>
      </c>
      <c r="BK172" s="24">
        <v>11</v>
      </c>
      <c r="BL172" s="24">
        <v>51850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1</v>
      </c>
      <c r="BU172" s="24">
        <v>0</v>
      </c>
      <c r="BV172" s="24" t="s">
        <v>287</v>
      </c>
      <c r="BW172" s="24">
        <v>20</v>
      </c>
      <c r="BX172" s="24">
        <v>1256</v>
      </c>
      <c r="BY172" s="24">
        <v>256</v>
      </c>
      <c r="BZ172" s="24">
        <v>0</v>
      </c>
      <c r="CA172" s="24">
        <v>0</v>
      </c>
      <c r="CB172" s="24">
        <v>4</v>
      </c>
      <c r="CC172" s="24">
        <v>256</v>
      </c>
      <c r="CD172" s="24">
        <v>0</v>
      </c>
      <c r="CE172" s="24">
        <v>0</v>
      </c>
      <c r="CF172" s="24">
        <v>0</v>
      </c>
      <c r="CG172" s="24">
        <v>0</v>
      </c>
      <c r="CH172" s="24">
        <v>16</v>
      </c>
      <c r="CI172" s="24">
        <v>0</v>
      </c>
      <c r="CJ172" s="24">
        <v>4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1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1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5" t="s">
        <v>2326</v>
      </c>
      <c r="DZ172" s="27">
        <v>35454</v>
      </c>
      <c r="EA172" s="27">
        <v>35522</v>
      </c>
      <c r="EB172" s="24" t="s">
        <v>328</v>
      </c>
      <c r="EC172" s="24" t="s">
        <v>2327</v>
      </c>
      <c r="ED172" s="24" t="s">
        <v>2124</v>
      </c>
      <c r="EE172" s="24" t="s">
        <v>308</v>
      </c>
      <c r="EF172" s="24" t="s">
        <v>308</v>
      </c>
      <c r="EG172" s="24" t="s">
        <v>193</v>
      </c>
      <c r="EH172" s="24" t="s">
        <v>193</v>
      </c>
      <c r="EI172" s="24" t="s">
        <v>195</v>
      </c>
      <c r="EJ172" s="24" t="s">
        <v>196</v>
      </c>
      <c r="EK172" s="24">
        <v>492120</v>
      </c>
      <c r="EL172" s="24" t="s">
        <v>492</v>
      </c>
      <c r="EM172" s="26" t="s">
        <v>160</v>
      </c>
      <c r="EN172" s="26" t="s">
        <v>160</v>
      </c>
      <c r="EO172" s="26" t="s">
        <v>160</v>
      </c>
      <c r="EP172" s="26" t="s">
        <v>160</v>
      </c>
      <c r="EQ172" s="26" t="s">
        <v>160</v>
      </c>
      <c r="ER172" s="26" t="s">
        <v>160</v>
      </c>
      <c r="ES172" s="26" t="s">
        <v>160</v>
      </c>
      <c r="ET172" s="26" t="s">
        <v>160</v>
      </c>
      <c r="EU172" s="26" t="s">
        <v>160</v>
      </c>
      <c r="EV172" s="26" t="s">
        <v>160</v>
      </c>
      <c r="EW172" s="26" t="s">
        <v>160</v>
      </c>
      <c r="EX172" s="26" t="s">
        <v>160</v>
      </c>
      <c r="EY172" s="26" t="s">
        <v>160</v>
      </c>
      <c r="EZ172" s="26" t="s">
        <v>160</v>
      </c>
      <c r="FA172" s="26" t="s">
        <v>160</v>
      </c>
      <c r="FB172" s="26" t="s">
        <v>160</v>
      </c>
      <c r="FC172" s="24">
        <v>0</v>
      </c>
      <c r="FD172" s="24" t="s">
        <v>160</v>
      </c>
      <c r="FE172" s="24" t="s">
        <v>160</v>
      </c>
      <c r="FF172" s="24" t="s">
        <v>160</v>
      </c>
      <c r="FG172" s="24" t="s">
        <v>160</v>
      </c>
      <c r="FH172" s="24" t="s">
        <v>160</v>
      </c>
      <c r="FI172" s="24" t="s">
        <v>160</v>
      </c>
      <c r="FJ172" s="24" t="s">
        <v>160</v>
      </c>
      <c r="FK172" s="24" t="s">
        <v>160</v>
      </c>
      <c r="FL172" s="26" t="s">
        <v>160</v>
      </c>
      <c r="FM172" s="26" t="s">
        <v>160</v>
      </c>
      <c r="FN172" s="24">
        <v>0</v>
      </c>
      <c r="FO172" s="24">
        <v>0</v>
      </c>
      <c r="FP172" s="24">
        <v>0</v>
      </c>
      <c r="FQ172" s="24">
        <v>0</v>
      </c>
      <c r="FR172" s="24">
        <v>0</v>
      </c>
      <c r="FS172" s="24">
        <v>0</v>
      </c>
      <c r="FT172" s="24">
        <v>0</v>
      </c>
      <c r="FU172" s="24">
        <v>0</v>
      </c>
      <c r="FV172" s="24">
        <v>0</v>
      </c>
      <c r="FW172" s="24">
        <v>0</v>
      </c>
      <c r="FX172" s="24">
        <v>0</v>
      </c>
      <c r="FY172" s="24">
        <v>0</v>
      </c>
      <c r="FZ172" s="24">
        <v>0</v>
      </c>
      <c r="GA172" s="24">
        <v>0</v>
      </c>
      <c r="GB172" s="24">
        <v>0</v>
      </c>
      <c r="GC172" s="24">
        <v>0</v>
      </c>
      <c r="GD172" s="24" t="s">
        <v>160</v>
      </c>
      <c r="GE172" s="24" t="s">
        <v>160</v>
      </c>
      <c r="GF172" s="24">
        <v>0</v>
      </c>
      <c r="GG172" s="24" t="s">
        <v>160</v>
      </c>
      <c r="GH172" s="24" t="s">
        <v>160</v>
      </c>
      <c r="GI172" s="24">
        <v>0</v>
      </c>
      <c r="GJ172" s="24" t="s">
        <v>160</v>
      </c>
      <c r="GK172" s="24" t="s">
        <v>160</v>
      </c>
      <c r="GL172" s="24">
        <v>0</v>
      </c>
      <c r="GM172" s="24" t="s">
        <v>160</v>
      </c>
      <c r="GN172" s="24" t="s">
        <v>160</v>
      </c>
      <c r="GO172" s="24">
        <v>0</v>
      </c>
      <c r="GP172" s="24">
        <v>0</v>
      </c>
      <c r="GQ172" s="24">
        <v>0</v>
      </c>
      <c r="GR172" s="24">
        <v>0</v>
      </c>
      <c r="GS172" s="24">
        <v>0</v>
      </c>
      <c r="GT172" s="24">
        <v>0</v>
      </c>
      <c r="GU172" s="24">
        <v>0</v>
      </c>
      <c r="GV172" s="24">
        <v>0</v>
      </c>
      <c r="GW172" s="24">
        <v>0</v>
      </c>
      <c r="GX172" s="24">
        <v>0</v>
      </c>
      <c r="GY172" s="24">
        <v>0</v>
      </c>
      <c r="GZ172" s="24">
        <v>0</v>
      </c>
      <c r="HA172" s="24">
        <v>0</v>
      </c>
      <c r="HB172" s="24">
        <v>0</v>
      </c>
      <c r="HC172" s="24">
        <v>0</v>
      </c>
      <c r="HD172" s="24">
        <v>0</v>
      </c>
      <c r="HE172" s="24">
        <v>0</v>
      </c>
      <c r="HP172" s="24" t="s">
        <v>2328</v>
      </c>
      <c r="HQ172" s="24" t="s">
        <v>2329</v>
      </c>
      <c r="HR172" s="24">
        <v>97</v>
      </c>
    </row>
    <row r="173" spans="1:226" s="24" customFormat="1">
      <c r="A173" s="24">
        <v>20206854252</v>
      </c>
      <c r="B173" s="24">
        <v>20685425</v>
      </c>
      <c r="C173" s="37" t="s">
        <v>2330</v>
      </c>
      <c r="D173" s="24" t="s">
        <v>160</v>
      </c>
      <c r="E173" s="24" t="s">
        <v>202</v>
      </c>
      <c r="F173" s="24" t="s">
        <v>2331</v>
      </c>
      <c r="G173" s="24" t="s">
        <v>2332</v>
      </c>
      <c r="H173" s="24" t="s">
        <v>944</v>
      </c>
      <c r="I173" s="24" t="s">
        <v>160</v>
      </c>
      <c r="J173" s="24">
        <v>4116</v>
      </c>
      <c r="K173" s="24" t="s">
        <v>160</v>
      </c>
      <c r="L173" s="24" t="s">
        <v>695</v>
      </c>
      <c r="M173" s="24" t="s">
        <v>2333</v>
      </c>
      <c r="N173" s="24" t="s">
        <v>697</v>
      </c>
      <c r="O173" s="24">
        <v>0</v>
      </c>
      <c r="P173" s="24" t="s">
        <v>160</v>
      </c>
      <c r="Q173" s="24" t="s">
        <v>160</v>
      </c>
      <c r="R173" s="24" t="s">
        <v>2334</v>
      </c>
      <c r="S173" s="24" t="s">
        <v>160</v>
      </c>
      <c r="T173" s="24" t="s">
        <v>160</v>
      </c>
      <c r="U173" s="24" t="s">
        <v>160</v>
      </c>
      <c r="V173" s="24" t="s">
        <v>160</v>
      </c>
      <c r="W173" s="24" t="s">
        <v>160</v>
      </c>
      <c r="X173" s="25">
        <v>1</v>
      </c>
      <c r="Y173" s="25">
        <v>33</v>
      </c>
      <c r="Z173" s="25">
        <v>33</v>
      </c>
      <c r="AA173" s="25">
        <v>0</v>
      </c>
      <c r="AB173" s="25">
        <v>0</v>
      </c>
      <c r="AC173" s="25">
        <v>1</v>
      </c>
      <c r="AD173" s="25">
        <v>33</v>
      </c>
      <c r="AE173" s="25">
        <v>0</v>
      </c>
      <c r="AF173" s="25">
        <v>0</v>
      </c>
      <c r="AG173" s="25">
        <v>0</v>
      </c>
      <c r="AH173" s="25">
        <v>0</v>
      </c>
      <c r="AI173" s="25">
        <v>0</v>
      </c>
      <c r="AJ173" s="25">
        <v>0</v>
      </c>
      <c r="AK173" s="25">
        <v>1</v>
      </c>
      <c r="AL173" s="25">
        <v>0</v>
      </c>
      <c r="AM173" s="25">
        <v>0</v>
      </c>
      <c r="AN173" s="24" t="s">
        <v>211</v>
      </c>
      <c r="AO173" s="24" t="s">
        <v>212</v>
      </c>
      <c r="AP173" s="24">
        <v>33</v>
      </c>
      <c r="AQ173" s="24" t="s">
        <v>160</v>
      </c>
      <c r="AR173" s="24" t="s">
        <v>160</v>
      </c>
      <c r="AS173" s="24">
        <v>0</v>
      </c>
      <c r="AT173" s="24" t="s">
        <v>160</v>
      </c>
      <c r="AU173" s="24" t="s">
        <v>160</v>
      </c>
      <c r="AV173" s="24">
        <v>0</v>
      </c>
      <c r="AW173" s="24" t="s">
        <v>160</v>
      </c>
      <c r="AX173" s="24" t="s">
        <v>160</v>
      </c>
      <c r="AY173" s="24">
        <v>0</v>
      </c>
      <c r="AZ173" s="26">
        <v>0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1</v>
      </c>
      <c r="BR173" s="24">
        <v>0</v>
      </c>
      <c r="BS173" s="24">
        <v>0</v>
      </c>
      <c r="BT173" s="24">
        <v>4</v>
      </c>
      <c r="BU173" s="24">
        <v>0</v>
      </c>
      <c r="BV173" s="24" t="s">
        <v>160</v>
      </c>
      <c r="BW173" s="24">
        <v>4</v>
      </c>
      <c r="BX173" s="24">
        <v>132</v>
      </c>
      <c r="BY173" s="24">
        <v>132</v>
      </c>
      <c r="BZ173" s="24">
        <v>0</v>
      </c>
      <c r="CA173" s="24">
        <v>0</v>
      </c>
      <c r="CB173" s="24">
        <v>4</v>
      </c>
      <c r="CC173" s="24">
        <v>132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0</v>
      </c>
      <c r="CJ173" s="24">
        <v>4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0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5" t="s">
        <v>160</v>
      </c>
      <c r="DZ173" s="27" t="s">
        <v>213</v>
      </c>
      <c r="EA173" s="27" t="s">
        <v>213</v>
      </c>
      <c r="EB173" s="24" t="s">
        <v>160</v>
      </c>
      <c r="EC173" s="24" t="s">
        <v>160</v>
      </c>
      <c r="ED173" s="24" t="s">
        <v>160</v>
      </c>
      <c r="EE173" s="24" t="s">
        <v>160</v>
      </c>
      <c r="EF173" s="24" t="s">
        <v>160</v>
      </c>
      <c r="EG173" s="24" t="s">
        <v>160</v>
      </c>
      <c r="EH173" s="24" t="s">
        <v>160</v>
      </c>
      <c r="EI173" s="24" t="s">
        <v>160</v>
      </c>
      <c r="EJ173" s="24" t="s">
        <v>160</v>
      </c>
      <c r="EK173" s="24">
        <v>0</v>
      </c>
      <c r="EL173" s="24" t="s">
        <v>160</v>
      </c>
      <c r="EM173" s="26" t="s">
        <v>160</v>
      </c>
      <c r="EN173" s="26" t="s">
        <v>160</v>
      </c>
      <c r="EO173" s="26" t="s">
        <v>160</v>
      </c>
      <c r="EP173" s="26" t="s">
        <v>160</v>
      </c>
      <c r="EQ173" s="26" t="s">
        <v>160</v>
      </c>
      <c r="ER173" s="26" t="s">
        <v>160</v>
      </c>
      <c r="ES173" s="26" t="s">
        <v>160</v>
      </c>
      <c r="ET173" s="26" t="s">
        <v>160</v>
      </c>
      <c r="EU173" s="26" t="s">
        <v>160</v>
      </c>
      <c r="EV173" s="26" t="s">
        <v>160</v>
      </c>
      <c r="EW173" s="26" t="s">
        <v>160</v>
      </c>
      <c r="EX173" s="26" t="s">
        <v>160</v>
      </c>
      <c r="EY173" s="26" t="s">
        <v>174</v>
      </c>
      <c r="EZ173" s="26" t="s">
        <v>798</v>
      </c>
      <c r="FA173" s="26" t="s">
        <v>174</v>
      </c>
      <c r="FB173" s="26" t="s">
        <v>799</v>
      </c>
      <c r="FC173" s="24">
        <v>0</v>
      </c>
      <c r="FD173" s="24" t="s">
        <v>160</v>
      </c>
      <c r="FE173" s="24" t="s">
        <v>160</v>
      </c>
      <c r="FF173" s="24" t="s">
        <v>160</v>
      </c>
      <c r="FG173" s="24" t="s">
        <v>160</v>
      </c>
      <c r="FH173" s="24" t="s">
        <v>160</v>
      </c>
      <c r="FI173" s="24" t="s">
        <v>160</v>
      </c>
      <c r="FJ173" s="24" t="s">
        <v>160</v>
      </c>
      <c r="FK173" s="24" t="s">
        <v>160</v>
      </c>
      <c r="FL173" s="26" t="s">
        <v>160</v>
      </c>
      <c r="FM173" s="26" t="s">
        <v>160</v>
      </c>
      <c r="FN173" s="24">
        <v>0</v>
      </c>
      <c r="FO173" s="24">
        <v>0</v>
      </c>
      <c r="FP173" s="24">
        <v>0</v>
      </c>
      <c r="FQ173" s="24">
        <v>0</v>
      </c>
      <c r="FR173" s="24">
        <v>0</v>
      </c>
      <c r="FS173" s="24">
        <v>0</v>
      </c>
      <c r="FT173" s="24">
        <v>0</v>
      </c>
      <c r="FU173" s="24">
        <v>0</v>
      </c>
      <c r="FV173" s="24">
        <v>0</v>
      </c>
      <c r="FW173" s="24">
        <v>0</v>
      </c>
      <c r="FX173" s="24">
        <v>0</v>
      </c>
      <c r="FY173" s="24">
        <v>0</v>
      </c>
      <c r="FZ173" s="24">
        <v>0</v>
      </c>
      <c r="GA173" s="24">
        <v>0</v>
      </c>
      <c r="GB173" s="24">
        <v>0</v>
      </c>
      <c r="GC173" s="24">
        <v>0</v>
      </c>
      <c r="GD173" s="24" t="s">
        <v>160</v>
      </c>
      <c r="GE173" s="24" t="s">
        <v>160</v>
      </c>
      <c r="GF173" s="24">
        <v>0</v>
      </c>
      <c r="GG173" s="24" t="s">
        <v>160</v>
      </c>
      <c r="GH173" s="24" t="s">
        <v>160</v>
      </c>
      <c r="GI173" s="24">
        <v>0</v>
      </c>
      <c r="GJ173" s="24" t="s">
        <v>160</v>
      </c>
      <c r="GK173" s="24" t="s">
        <v>160</v>
      </c>
      <c r="GL173" s="24">
        <v>0</v>
      </c>
      <c r="GM173" s="24" t="s">
        <v>160</v>
      </c>
      <c r="GN173" s="24" t="s">
        <v>160</v>
      </c>
      <c r="GO173" s="24">
        <v>0</v>
      </c>
      <c r="GP173" s="24">
        <v>0</v>
      </c>
      <c r="GQ173" s="24">
        <v>0</v>
      </c>
      <c r="GR173" s="24">
        <v>0</v>
      </c>
      <c r="GS173" s="24">
        <v>0</v>
      </c>
      <c r="GT173" s="24">
        <v>0</v>
      </c>
      <c r="GU173" s="24">
        <v>0</v>
      </c>
      <c r="GV173" s="24">
        <v>0</v>
      </c>
      <c r="GW173" s="24">
        <v>0</v>
      </c>
      <c r="GX173" s="24">
        <v>0</v>
      </c>
      <c r="GY173" s="24">
        <v>0</v>
      </c>
      <c r="GZ173" s="24">
        <v>0</v>
      </c>
      <c r="HA173" s="24">
        <v>0</v>
      </c>
      <c r="HB173" s="24">
        <v>0</v>
      </c>
      <c r="HC173" s="24">
        <v>0</v>
      </c>
      <c r="HD173" s="24">
        <v>0</v>
      </c>
      <c r="HE173" s="24">
        <v>0</v>
      </c>
      <c r="HP173" s="24" t="s">
        <v>160</v>
      </c>
      <c r="HQ173" s="24" t="s">
        <v>160</v>
      </c>
      <c r="HR173" s="24">
        <v>956</v>
      </c>
    </row>
    <row r="174" spans="1:226" s="24" customFormat="1">
      <c r="A174" s="24">
        <v>20207457443</v>
      </c>
      <c r="B174" s="24">
        <v>20745744</v>
      </c>
      <c r="C174" s="37" t="s">
        <v>2335</v>
      </c>
      <c r="D174" s="24" t="s">
        <v>160</v>
      </c>
      <c r="E174" s="24" t="s">
        <v>202</v>
      </c>
      <c r="F174" s="24" t="s">
        <v>2336</v>
      </c>
      <c r="G174" s="24" t="s">
        <v>2337</v>
      </c>
      <c r="H174" s="24" t="s">
        <v>1173</v>
      </c>
      <c r="I174" s="24" t="s">
        <v>160</v>
      </c>
      <c r="J174" s="24">
        <v>3200</v>
      </c>
      <c r="K174" s="24" t="s">
        <v>2338</v>
      </c>
      <c r="L174" s="24" t="s">
        <v>2339</v>
      </c>
      <c r="M174" s="24" t="s">
        <v>2339</v>
      </c>
      <c r="N174" s="24" t="s">
        <v>383</v>
      </c>
      <c r="O174" s="24">
        <v>0</v>
      </c>
      <c r="P174" s="24" t="s">
        <v>160</v>
      </c>
      <c r="Q174" s="24" t="s">
        <v>160</v>
      </c>
      <c r="R174" s="24" t="s">
        <v>2340</v>
      </c>
      <c r="S174" s="24" t="s">
        <v>160</v>
      </c>
      <c r="T174" s="24" t="s">
        <v>160</v>
      </c>
      <c r="U174" s="24" t="s">
        <v>160</v>
      </c>
      <c r="V174" s="24" t="s">
        <v>160</v>
      </c>
      <c r="W174" s="24" t="s">
        <v>160</v>
      </c>
      <c r="X174" s="25">
        <v>3</v>
      </c>
      <c r="Y174" s="25">
        <v>28</v>
      </c>
      <c r="Z174" s="25">
        <v>0</v>
      </c>
      <c r="AA174" s="25">
        <v>0</v>
      </c>
      <c r="AB174" s="25">
        <v>0</v>
      </c>
      <c r="AC174" s="25">
        <v>0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3</v>
      </c>
      <c r="AJ174" s="25">
        <v>0</v>
      </c>
      <c r="AK174" s="25">
        <v>0</v>
      </c>
      <c r="AL174" s="25">
        <v>0</v>
      </c>
      <c r="AM174" s="25">
        <v>0</v>
      </c>
      <c r="AN174" s="24" t="s">
        <v>211</v>
      </c>
      <c r="AO174" s="24" t="s">
        <v>212</v>
      </c>
      <c r="AP174" s="24">
        <v>17</v>
      </c>
      <c r="AQ174" s="24" t="s">
        <v>370</v>
      </c>
      <c r="AR174" s="24" t="s">
        <v>371</v>
      </c>
      <c r="AS174" s="24">
        <v>6</v>
      </c>
      <c r="AT174" s="24" t="s">
        <v>259</v>
      </c>
      <c r="AU174" s="24" t="s">
        <v>260</v>
      </c>
      <c r="AV174" s="24">
        <v>5</v>
      </c>
      <c r="AW174" s="24" t="s">
        <v>160</v>
      </c>
      <c r="AX174" s="24" t="s">
        <v>160</v>
      </c>
      <c r="AY174" s="24">
        <v>0</v>
      </c>
      <c r="AZ174" s="26">
        <v>0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1</v>
      </c>
      <c r="BR174" s="24">
        <v>0</v>
      </c>
      <c r="BS174" s="24">
        <v>0</v>
      </c>
      <c r="BT174" s="24">
        <v>8</v>
      </c>
      <c r="BU174" s="24">
        <v>0</v>
      </c>
      <c r="BV174" s="24" t="s">
        <v>196</v>
      </c>
      <c r="BW174" s="24">
        <v>12</v>
      </c>
      <c r="BX174" s="24">
        <v>112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12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0</v>
      </c>
      <c r="DY174" s="25" t="s">
        <v>160</v>
      </c>
      <c r="DZ174" s="27" t="s">
        <v>213</v>
      </c>
      <c r="EA174" s="27" t="s">
        <v>213</v>
      </c>
      <c r="EB174" s="24" t="s">
        <v>160</v>
      </c>
      <c r="EC174" s="24" t="s">
        <v>160</v>
      </c>
      <c r="ED174" s="24" t="s">
        <v>160</v>
      </c>
      <c r="EE174" s="24" t="s">
        <v>160</v>
      </c>
      <c r="EF174" s="24" t="s">
        <v>160</v>
      </c>
      <c r="EG174" s="24" t="s">
        <v>160</v>
      </c>
      <c r="EH174" s="24" t="s">
        <v>160</v>
      </c>
      <c r="EI174" s="24" t="s">
        <v>160</v>
      </c>
      <c r="EJ174" s="24" t="s">
        <v>160</v>
      </c>
      <c r="EK174" s="24">
        <v>112054</v>
      </c>
      <c r="EL174" s="24" t="s">
        <v>2341</v>
      </c>
      <c r="EM174" s="26" t="s">
        <v>2342</v>
      </c>
      <c r="EN174" s="26" t="s">
        <v>2343</v>
      </c>
      <c r="EO174" s="26" t="s">
        <v>160</v>
      </c>
      <c r="EP174" s="26" t="s">
        <v>160</v>
      </c>
      <c r="EQ174" s="26" t="s">
        <v>174</v>
      </c>
      <c r="ER174" s="26" t="s">
        <v>1542</v>
      </c>
      <c r="ES174" s="26" t="s">
        <v>174</v>
      </c>
      <c r="ET174" s="26" t="s">
        <v>797</v>
      </c>
      <c r="EU174" s="26" t="s">
        <v>174</v>
      </c>
      <c r="EV174" s="26" t="s">
        <v>1946</v>
      </c>
      <c r="EW174" s="26" t="s">
        <v>174</v>
      </c>
      <c r="EX174" s="26" t="s">
        <v>2344</v>
      </c>
      <c r="EY174" s="26" t="s">
        <v>174</v>
      </c>
      <c r="EZ174" s="26" t="s">
        <v>708</v>
      </c>
      <c r="FA174" s="26" t="s">
        <v>174</v>
      </c>
      <c r="FB174" s="26" t="s">
        <v>1310</v>
      </c>
      <c r="FC174" s="24">
        <v>30708219092</v>
      </c>
      <c r="FD174" s="24" t="s">
        <v>2345</v>
      </c>
      <c r="FE174" s="24" t="s">
        <v>160</v>
      </c>
      <c r="FF174" s="24" t="s">
        <v>160</v>
      </c>
      <c r="FG174" s="24" t="s">
        <v>160</v>
      </c>
      <c r="FH174" s="24" t="s">
        <v>2346</v>
      </c>
      <c r="FI174" s="24" t="s">
        <v>2347</v>
      </c>
      <c r="FJ174" s="24" t="s">
        <v>160</v>
      </c>
      <c r="FK174" s="24" t="s">
        <v>160</v>
      </c>
      <c r="FL174" s="26" t="s">
        <v>160</v>
      </c>
      <c r="FM174" s="26" t="s">
        <v>807</v>
      </c>
      <c r="FN174" s="24">
        <v>2</v>
      </c>
      <c r="FO174" s="24">
        <v>5</v>
      </c>
      <c r="FP174" s="24">
        <v>0</v>
      </c>
      <c r="FQ174" s="24">
        <v>0</v>
      </c>
      <c r="FR174" s="24">
        <v>0</v>
      </c>
      <c r="FS174" s="24">
        <v>0</v>
      </c>
      <c r="FT174" s="24">
        <v>0</v>
      </c>
      <c r="FU174" s="24">
        <v>0</v>
      </c>
      <c r="FV174" s="24">
        <v>0</v>
      </c>
      <c r="FW174" s="24">
        <v>0</v>
      </c>
      <c r="FX174" s="24">
        <v>0</v>
      </c>
      <c r="FY174" s="24">
        <v>2</v>
      </c>
      <c r="FZ174" s="24">
        <v>0</v>
      </c>
      <c r="GA174" s="24">
        <v>0</v>
      </c>
      <c r="GB174" s="24">
        <v>0</v>
      </c>
      <c r="GC174" s="24">
        <v>0</v>
      </c>
      <c r="GD174" s="24" t="s">
        <v>211</v>
      </c>
      <c r="GE174" s="24" t="s">
        <v>212</v>
      </c>
      <c r="GF174" s="24">
        <v>3</v>
      </c>
      <c r="GG174" s="24" t="s">
        <v>169</v>
      </c>
      <c r="GH174" s="24" t="s">
        <v>170</v>
      </c>
      <c r="GI174" s="24">
        <v>2</v>
      </c>
      <c r="GJ174" s="24" t="s">
        <v>160</v>
      </c>
      <c r="GK174" s="24" t="s">
        <v>160</v>
      </c>
      <c r="GL174" s="24">
        <v>0</v>
      </c>
      <c r="GM174" s="24" t="s">
        <v>160</v>
      </c>
      <c r="GN174" s="24" t="s">
        <v>160</v>
      </c>
      <c r="GO174" s="24">
        <v>0</v>
      </c>
      <c r="GP174" s="24">
        <v>0</v>
      </c>
      <c r="GQ174" s="24">
        <v>0</v>
      </c>
      <c r="GR174" s="24">
        <v>0</v>
      </c>
      <c r="GS174" s="24">
        <v>0</v>
      </c>
      <c r="GT174" s="24">
        <v>0</v>
      </c>
      <c r="GU174" s="24">
        <v>0</v>
      </c>
      <c r="GV174" s="24">
        <v>0</v>
      </c>
      <c r="GW174" s="24">
        <v>0</v>
      </c>
      <c r="GX174" s="24">
        <v>0</v>
      </c>
      <c r="GY174" s="24">
        <v>0</v>
      </c>
      <c r="GZ174" s="24">
        <v>0</v>
      </c>
      <c r="HA174" s="24">
        <v>0</v>
      </c>
      <c r="HB174" s="24">
        <v>0</v>
      </c>
      <c r="HC174" s="24">
        <v>0</v>
      </c>
      <c r="HD174" s="24">
        <v>0</v>
      </c>
      <c r="HE174" s="24">
        <v>0</v>
      </c>
      <c r="HF174" s="24" t="s">
        <v>288</v>
      </c>
      <c r="HG174" s="24" t="s">
        <v>2348</v>
      </c>
      <c r="HH174" s="24" t="s">
        <v>160</v>
      </c>
      <c r="HI174" s="24" t="s">
        <v>160</v>
      </c>
      <c r="HJ174" s="24" t="s">
        <v>2349</v>
      </c>
      <c r="HK174" s="24" t="s">
        <v>2350</v>
      </c>
      <c r="HL174" s="24" t="s">
        <v>160</v>
      </c>
      <c r="HM174" s="24" t="s">
        <v>160</v>
      </c>
      <c r="HN174" s="24" t="s">
        <v>160</v>
      </c>
      <c r="HO174" s="24" t="s">
        <v>160</v>
      </c>
      <c r="HP174" s="24" t="s">
        <v>160</v>
      </c>
      <c r="HQ174" s="24" t="s">
        <v>160</v>
      </c>
      <c r="HR174" s="24">
        <v>816</v>
      </c>
    </row>
    <row r="175" spans="1:226" s="24" customFormat="1">
      <c r="A175" s="24">
        <v>20208051025</v>
      </c>
      <c r="B175" s="24">
        <v>20805102</v>
      </c>
      <c r="C175" s="37" t="s">
        <v>2351</v>
      </c>
      <c r="D175" s="24" t="s">
        <v>160</v>
      </c>
      <c r="E175" s="24" t="s">
        <v>202</v>
      </c>
      <c r="F175" s="24" t="s">
        <v>2352</v>
      </c>
      <c r="G175" s="24" t="s">
        <v>2353</v>
      </c>
      <c r="H175" s="24" t="s">
        <v>944</v>
      </c>
      <c r="I175" s="24" t="s">
        <v>160</v>
      </c>
      <c r="J175" s="24">
        <v>3514</v>
      </c>
      <c r="K175" s="24" t="s">
        <v>160</v>
      </c>
      <c r="L175" s="24" t="s">
        <v>2354</v>
      </c>
      <c r="M175" s="24" t="s">
        <v>844</v>
      </c>
      <c r="N175" s="24" t="s">
        <v>845</v>
      </c>
      <c r="O175" s="24">
        <v>0</v>
      </c>
      <c r="P175" s="24" t="s">
        <v>160</v>
      </c>
      <c r="Q175" s="24" t="s">
        <v>160</v>
      </c>
      <c r="R175" s="24" t="s">
        <v>2355</v>
      </c>
      <c r="S175" s="24" t="s">
        <v>160</v>
      </c>
      <c r="T175" s="24" t="s">
        <v>160</v>
      </c>
      <c r="U175" s="24" t="s">
        <v>160</v>
      </c>
      <c r="V175" s="24" t="s">
        <v>160</v>
      </c>
      <c r="W175" s="24" t="s">
        <v>2356</v>
      </c>
      <c r="X175" s="25">
        <v>6</v>
      </c>
      <c r="Y175" s="25">
        <v>551</v>
      </c>
      <c r="Z175" s="25">
        <v>258</v>
      </c>
      <c r="AA175" s="25">
        <v>0</v>
      </c>
      <c r="AB175" s="25">
        <v>0</v>
      </c>
      <c r="AC175" s="25">
        <v>0</v>
      </c>
      <c r="AD175" s="25">
        <v>0</v>
      </c>
      <c r="AE175" s="25">
        <v>0</v>
      </c>
      <c r="AF175" s="25">
        <v>0</v>
      </c>
      <c r="AG175" s="25">
        <v>2</v>
      </c>
      <c r="AH175" s="25">
        <v>258</v>
      </c>
      <c r="AI175" s="25">
        <v>4</v>
      </c>
      <c r="AJ175" s="25">
        <v>0</v>
      </c>
      <c r="AK175" s="25">
        <v>0</v>
      </c>
      <c r="AL175" s="25">
        <v>0</v>
      </c>
      <c r="AM175" s="25">
        <v>2</v>
      </c>
      <c r="AN175" s="24" t="s">
        <v>211</v>
      </c>
      <c r="AO175" s="24" t="s">
        <v>212</v>
      </c>
      <c r="AP175" s="24">
        <v>202</v>
      </c>
      <c r="AQ175" s="24" t="s">
        <v>300</v>
      </c>
      <c r="AR175" s="24" t="s">
        <v>301</v>
      </c>
      <c r="AS175" s="24">
        <v>157</v>
      </c>
      <c r="AT175" s="24" t="s">
        <v>169</v>
      </c>
      <c r="AU175" s="24" t="s">
        <v>170</v>
      </c>
      <c r="AV175" s="24">
        <v>114</v>
      </c>
      <c r="AW175" s="24" t="s">
        <v>1497</v>
      </c>
      <c r="AX175" s="24" t="s">
        <v>1498</v>
      </c>
      <c r="AY175" s="24">
        <v>56</v>
      </c>
      <c r="AZ175" s="26">
        <v>1</v>
      </c>
      <c r="BA175" s="24">
        <v>0</v>
      </c>
      <c r="BB175" s="24">
        <v>0</v>
      </c>
      <c r="BC175" s="24">
        <v>0</v>
      </c>
      <c r="BD175" s="24">
        <v>0</v>
      </c>
      <c r="BE175" s="24">
        <v>0</v>
      </c>
      <c r="BF175" s="24">
        <v>0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2</v>
      </c>
      <c r="BU175" s="24">
        <v>0</v>
      </c>
      <c r="BV175" s="24" t="s">
        <v>250</v>
      </c>
      <c r="BW175" s="24">
        <v>24</v>
      </c>
      <c r="BX175" s="24">
        <v>2204</v>
      </c>
      <c r="BY175" s="24">
        <v>1032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8</v>
      </c>
      <c r="CG175" s="24">
        <v>1032</v>
      </c>
      <c r="CH175" s="24">
        <v>16</v>
      </c>
      <c r="CI175" s="24">
        <v>0</v>
      </c>
      <c r="CJ175" s="24">
        <v>0</v>
      </c>
      <c r="CK175" s="24">
        <v>0</v>
      </c>
      <c r="CL175" s="24">
        <v>8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1</v>
      </c>
      <c r="DG175" s="24">
        <v>0</v>
      </c>
      <c r="DH175" s="24">
        <v>0</v>
      </c>
      <c r="DI175" s="24">
        <v>0</v>
      </c>
      <c r="DJ175" s="24">
        <v>0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5" t="s">
        <v>2357</v>
      </c>
      <c r="DZ175" s="27">
        <v>25555</v>
      </c>
      <c r="EA175" s="27" t="s">
        <v>213</v>
      </c>
      <c r="EB175" s="24" t="s">
        <v>375</v>
      </c>
      <c r="EC175" s="24" t="s">
        <v>375</v>
      </c>
      <c r="ED175" s="24" t="s">
        <v>307</v>
      </c>
      <c r="EE175" s="24" t="s">
        <v>308</v>
      </c>
      <c r="EF175" s="24" t="s">
        <v>308</v>
      </c>
      <c r="EG175" s="24" t="s">
        <v>193</v>
      </c>
      <c r="EH175" s="24" t="s">
        <v>193</v>
      </c>
      <c r="EI175" s="24" t="s">
        <v>195</v>
      </c>
      <c r="EJ175" s="24" t="s">
        <v>304</v>
      </c>
      <c r="EK175" s="24">
        <v>472190</v>
      </c>
      <c r="EL175" s="24" t="s">
        <v>2358</v>
      </c>
      <c r="EM175" s="26" t="s">
        <v>160</v>
      </c>
      <c r="EN175" s="26" t="s">
        <v>160</v>
      </c>
      <c r="EO175" s="26" t="s">
        <v>160</v>
      </c>
      <c r="EP175" s="26" t="s">
        <v>160</v>
      </c>
      <c r="EQ175" s="26" t="s">
        <v>250</v>
      </c>
      <c r="ER175" s="26" t="s">
        <v>704</v>
      </c>
      <c r="ES175" s="26" t="s">
        <v>250</v>
      </c>
      <c r="ET175" s="26" t="s">
        <v>1222</v>
      </c>
      <c r="EU175" s="26" t="s">
        <v>250</v>
      </c>
      <c r="EV175" s="26" t="s">
        <v>2359</v>
      </c>
      <c r="EW175" s="26" t="s">
        <v>160</v>
      </c>
      <c r="EX175" s="26" t="s">
        <v>160</v>
      </c>
      <c r="EY175" s="26" t="s">
        <v>250</v>
      </c>
      <c r="EZ175" s="26" t="s">
        <v>657</v>
      </c>
      <c r="FA175" s="26" t="s">
        <v>250</v>
      </c>
      <c r="FB175" s="26" t="s">
        <v>2360</v>
      </c>
      <c r="FC175" s="24">
        <v>0</v>
      </c>
      <c r="FD175" s="24" t="s">
        <v>160</v>
      </c>
      <c r="FE175" s="24" t="s">
        <v>160</v>
      </c>
      <c r="FF175" s="24" t="s">
        <v>160</v>
      </c>
      <c r="FG175" s="24" t="s">
        <v>160</v>
      </c>
      <c r="FH175" s="24" t="s">
        <v>160</v>
      </c>
      <c r="FI175" s="24" t="s">
        <v>160</v>
      </c>
      <c r="FJ175" s="24" t="s">
        <v>160</v>
      </c>
      <c r="FK175" s="24" t="s">
        <v>160</v>
      </c>
      <c r="FL175" s="26" t="s">
        <v>160</v>
      </c>
      <c r="FM175" s="26" t="s">
        <v>160</v>
      </c>
      <c r="FN175" s="24">
        <v>0</v>
      </c>
      <c r="FO175" s="24">
        <v>0</v>
      </c>
      <c r="FP175" s="24">
        <v>0</v>
      </c>
      <c r="FQ175" s="24">
        <v>0</v>
      </c>
      <c r="FR175" s="24">
        <v>0</v>
      </c>
      <c r="FS175" s="24">
        <v>0</v>
      </c>
      <c r="FT175" s="24">
        <v>0</v>
      </c>
      <c r="FU175" s="24">
        <v>0</v>
      </c>
      <c r="FV175" s="24">
        <v>0</v>
      </c>
      <c r="FW175" s="24">
        <v>0</v>
      </c>
      <c r="FX175" s="24">
        <v>0</v>
      </c>
      <c r="FY175" s="24">
        <v>0</v>
      </c>
      <c r="FZ175" s="24">
        <v>0</v>
      </c>
      <c r="GA175" s="24">
        <v>0</v>
      </c>
      <c r="GB175" s="24">
        <v>0</v>
      </c>
      <c r="GC175" s="24">
        <v>0</v>
      </c>
      <c r="GD175" s="24" t="s">
        <v>160</v>
      </c>
      <c r="GE175" s="24" t="s">
        <v>160</v>
      </c>
      <c r="GF175" s="24">
        <v>0</v>
      </c>
      <c r="GG175" s="24" t="s">
        <v>160</v>
      </c>
      <c r="GH175" s="24" t="s">
        <v>160</v>
      </c>
      <c r="GI175" s="24">
        <v>0</v>
      </c>
      <c r="GJ175" s="24" t="s">
        <v>160</v>
      </c>
      <c r="GK175" s="24" t="s">
        <v>160</v>
      </c>
      <c r="GL175" s="24">
        <v>0</v>
      </c>
      <c r="GM175" s="24" t="s">
        <v>160</v>
      </c>
      <c r="GN175" s="24" t="s">
        <v>160</v>
      </c>
      <c r="GO175" s="24">
        <v>0</v>
      </c>
      <c r="GP175" s="24">
        <v>0</v>
      </c>
      <c r="GQ175" s="24">
        <v>0</v>
      </c>
      <c r="GR175" s="24">
        <v>0</v>
      </c>
      <c r="GS175" s="24">
        <v>0</v>
      </c>
      <c r="GT175" s="24">
        <v>0</v>
      </c>
      <c r="GU175" s="24">
        <v>0</v>
      </c>
      <c r="GV175" s="24">
        <v>0</v>
      </c>
      <c r="GW175" s="24">
        <v>0</v>
      </c>
      <c r="GX175" s="24">
        <v>0</v>
      </c>
      <c r="GY175" s="24">
        <v>0</v>
      </c>
      <c r="GZ175" s="24">
        <v>0</v>
      </c>
      <c r="HA175" s="24">
        <v>0</v>
      </c>
      <c r="HB175" s="24">
        <v>0</v>
      </c>
      <c r="HC175" s="24">
        <v>0</v>
      </c>
      <c r="HD175" s="24">
        <v>0</v>
      </c>
      <c r="HE175" s="24">
        <v>0</v>
      </c>
      <c r="HP175" s="24" t="s">
        <v>160</v>
      </c>
      <c r="HQ175" s="24" t="s">
        <v>160</v>
      </c>
      <c r="HR175" s="24">
        <v>345</v>
      </c>
    </row>
    <row r="176" spans="1:226" s="24" customFormat="1">
      <c r="A176" s="24">
        <v>27208714010</v>
      </c>
      <c r="B176" s="24">
        <v>20871401</v>
      </c>
      <c r="C176" s="37" t="s">
        <v>2361</v>
      </c>
      <c r="D176" s="24" t="s">
        <v>160</v>
      </c>
      <c r="E176" s="24" t="s">
        <v>161</v>
      </c>
      <c r="F176" s="24" t="s">
        <v>2362</v>
      </c>
      <c r="G176" s="24" t="s">
        <v>2363</v>
      </c>
      <c r="H176" s="24" t="s">
        <v>2364</v>
      </c>
      <c r="I176" s="24" t="s">
        <v>160</v>
      </c>
      <c r="J176" s="24">
        <v>5000</v>
      </c>
      <c r="K176" s="24" t="s">
        <v>160</v>
      </c>
      <c r="L176" s="24" t="s">
        <v>671</v>
      </c>
      <c r="M176" s="24" t="s">
        <v>167</v>
      </c>
      <c r="N176" s="24" t="s">
        <v>671</v>
      </c>
      <c r="O176" s="24">
        <v>0</v>
      </c>
      <c r="P176" s="24" t="s">
        <v>160</v>
      </c>
      <c r="Q176" s="24" t="s">
        <v>160</v>
      </c>
      <c r="R176" s="24" t="s">
        <v>2365</v>
      </c>
      <c r="S176" s="24" t="s">
        <v>2366</v>
      </c>
      <c r="T176" s="24" t="s">
        <v>160</v>
      </c>
      <c r="U176" s="24" t="s">
        <v>160</v>
      </c>
      <c r="V176" s="24" t="s">
        <v>160</v>
      </c>
      <c r="W176" s="24" t="s">
        <v>2367</v>
      </c>
      <c r="X176" s="25">
        <v>1</v>
      </c>
      <c r="Y176" s="25">
        <v>0</v>
      </c>
      <c r="Z176" s="25">
        <v>0</v>
      </c>
      <c r="AA176" s="25">
        <v>0</v>
      </c>
      <c r="AB176" s="25">
        <v>0</v>
      </c>
      <c r="AC176" s="25">
        <v>0</v>
      </c>
      <c r="AD176" s="25">
        <v>0</v>
      </c>
      <c r="AE176" s="25">
        <v>0</v>
      </c>
      <c r="AF176" s="25">
        <v>0</v>
      </c>
      <c r="AG176" s="25">
        <v>1</v>
      </c>
      <c r="AH176" s="25">
        <v>0</v>
      </c>
      <c r="AI176" s="25">
        <v>0</v>
      </c>
      <c r="AJ176" s="25">
        <v>0</v>
      </c>
      <c r="AK176" s="25">
        <v>0</v>
      </c>
      <c r="AL176" s="25">
        <v>0</v>
      </c>
      <c r="AM176" s="25">
        <v>1</v>
      </c>
      <c r="AN176" s="24" t="s">
        <v>211</v>
      </c>
      <c r="AO176" s="24" t="s">
        <v>212</v>
      </c>
      <c r="AP176" s="24">
        <v>0</v>
      </c>
      <c r="AQ176" s="24" t="s">
        <v>160</v>
      </c>
      <c r="AR176" s="24" t="s">
        <v>160</v>
      </c>
      <c r="AS176" s="24">
        <v>0</v>
      </c>
      <c r="AT176" s="24" t="s">
        <v>160</v>
      </c>
      <c r="AU176" s="24" t="s">
        <v>160</v>
      </c>
      <c r="AV176" s="24">
        <v>0</v>
      </c>
      <c r="AW176" s="24" t="s">
        <v>160</v>
      </c>
      <c r="AX176" s="24" t="s">
        <v>160</v>
      </c>
      <c r="AY176" s="24">
        <v>0</v>
      </c>
      <c r="AZ176" s="26">
        <v>1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2</v>
      </c>
      <c r="BT176" s="24">
        <v>0</v>
      </c>
      <c r="BU176" s="24">
        <v>0</v>
      </c>
      <c r="BV176" s="24" t="s">
        <v>187</v>
      </c>
      <c r="BW176" s="24">
        <v>0</v>
      </c>
      <c r="BX176" s="24">
        <v>0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0</v>
      </c>
      <c r="CG176" s="24">
        <v>0</v>
      </c>
      <c r="CH176" s="24">
        <v>0</v>
      </c>
      <c r="CI176" s="24">
        <v>0</v>
      </c>
      <c r="CJ176" s="24">
        <v>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0</v>
      </c>
      <c r="DW176" s="24">
        <v>0</v>
      </c>
      <c r="DX176" s="24">
        <v>0</v>
      </c>
      <c r="DY176" s="25" t="s">
        <v>160</v>
      </c>
      <c r="DZ176" s="27" t="s">
        <v>213</v>
      </c>
      <c r="EA176" s="27" t="s">
        <v>213</v>
      </c>
      <c r="EB176" s="24" t="s">
        <v>160</v>
      </c>
      <c r="EC176" s="24" t="s">
        <v>160</v>
      </c>
      <c r="ED176" s="24" t="s">
        <v>160</v>
      </c>
      <c r="EE176" s="24" t="s">
        <v>160</v>
      </c>
      <c r="EF176" s="24" t="s">
        <v>160</v>
      </c>
      <c r="EG176" s="24" t="s">
        <v>160</v>
      </c>
      <c r="EH176" s="24" t="s">
        <v>160</v>
      </c>
      <c r="EI176" s="24" t="s">
        <v>160</v>
      </c>
      <c r="EJ176" s="24" t="s">
        <v>160</v>
      </c>
      <c r="EK176" s="24">
        <v>0</v>
      </c>
      <c r="EL176" s="24" t="s">
        <v>160</v>
      </c>
      <c r="EM176" s="26" t="s">
        <v>160</v>
      </c>
      <c r="EN176" s="26" t="s">
        <v>160</v>
      </c>
      <c r="EO176" s="26" t="s">
        <v>160</v>
      </c>
      <c r="EP176" s="26" t="s">
        <v>160</v>
      </c>
      <c r="EQ176" s="26" t="s">
        <v>160</v>
      </c>
      <c r="ER176" s="26" t="s">
        <v>160</v>
      </c>
      <c r="ES176" s="26" t="s">
        <v>160</v>
      </c>
      <c r="ET176" s="26" t="s">
        <v>160</v>
      </c>
      <c r="EU176" s="26" t="s">
        <v>160</v>
      </c>
      <c r="EV176" s="26" t="s">
        <v>160</v>
      </c>
      <c r="EW176" s="26" t="s">
        <v>160</v>
      </c>
      <c r="EX176" s="26" t="s">
        <v>160</v>
      </c>
      <c r="EY176" s="26" t="s">
        <v>160</v>
      </c>
      <c r="EZ176" s="26" t="s">
        <v>160</v>
      </c>
      <c r="FA176" s="26" t="s">
        <v>160</v>
      </c>
      <c r="FB176" s="26" t="s">
        <v>160</v>
      </c>
      <c r="FC176" s="24">
        <v>0</v>
      </c>
      <c r="FD176" s="24" t="s">
        <v>160</v>
      </c>
      <c r="FE176" s="24" t="s">
        <v>160</v>
      </c>
      <c r="FF176" s="24" t="s">
        <v>160</v>
      </c>
      <c r="FG176" s="24" t="s">
        <v>160</v>
      </c>
      <c r="FH176" s="24" t="s">
        <v>160</v>
      </c>
      <c r="FI176" s="24" t="s">
        <v>160</v>
      </c>
      <c r="FJ176" s="24" t="s">
        <v>160</v>
      </c>
      <c r="FK176" s="24" t="s">
        <v>160</v>
      </c>
      <c r="FL176" s="26" t="s">
        <v>160</v>
      </c>
      <c r="FM176" s="26" t="s">
        <v>160</v>
      </c>
      <c r="FN176" s="24">
        <v>0</v>
      </c>
      <c r="FO176" s="24">
        <v>0</v>
      </c>
      <c r="FP176" s="24">
        <v>0</v>
      </c>
      <c r="FQ176" s="24">
        <v>0</v>
      </c>
      <c r="FR176" s="24">
        <v>0</v>
      </c>
      <c r="FS176" s="24">
        <v>0</v>
      </c>
      <c r="FT176" s="24">
        <v>0</v>
      </c>
      <c r="FU176" s="24">
        <v>0</v>
      </c>
      <c r="FV176" s="24">
        <v>0</v>
      </c>
      <c r="FW176" s="24">
        <v>0</v>
      </c>
      <c r="FX176" s="24">
        <v>0</v>
      </c>
      <c r="FY176" s="24">
        <v>0</v>
      </c>
      <c r="FZ176" s="24">
        <v>0</v>
      </c>
      <c r="GA176" s="24">
        <v>0</v>
      </c>
      <c r="GB176" s="24">
        <v>0</v>
      </c>
      <c r="GC176" s="24">
        <v>0</v>
      </c>
      <c r="GD176" s="24" t="s">
        <v>160</v>
      </c>
      <c r="GE176" s="24" t="s">
        <v>160</v>
      </c>
      <c r="GF176" s="24">
        <v>0</v>
      </c>
      <c r="GG176" s="24" t="s">
        <v>160</v>
      </c>
      <c r="GH176" s="24" t="s">
        <v>160</v>
      </c>
      <c r="GI176" s="24">
        <v>0</v>
      </c>
      <c r="GJ176" s="24" t="s">
        <v>160</v>
      </c>
      <c r="GK176" s="24" t="s">
        <v>160</v>
      </c>
      <c r="GL176" s="24">
        <v>0</v>
      </c>
      <c r="GM176" s="24" t="s">
        <v>160</v>
      </c>
      <c r="GN176" s="24" t="s">
        <v>160</v>
      </c>
      <c r="GO176" s="24">
        <v>0</v>
      </c>
      <c r="GP176" s="24">
        <v>0</v>
      </c>
      <c r="GQ176" s="24">
        <v>0</v>
      </c>
      <c r="GR176" s="24">
        <v>0</v>
      </c>
      <c r="GS176" s="24">
        <v>0</v>
      </c>
      <c r="GT176" s="24">
        <v>0</v>
      </c>
      <c r="GU176" s="24">
        <v>0</v>
      </c>
      <c r="GV176" s="24">
        <v>0</v>
      </c>
      <c r="GW176" s="24">
        <v>0</v>
      </c>
      <c r="GX176" s="24">
        <v>0</v>
      </c>
      <c r="GY176" s="24">
        <v>0</v>
      </c>
      <c r="GZ176" s="24">
        <v>0</v>
      </c>
      <c r="HA176" s="24">
        <v>0</v>
      </c>
      <c r="HB176" s="24">
        <v>0</v>
      </c>
      <c r="HC176" s="24">
        <v>0</v>
      </c>
      <c r="HD176" s="24">
        <v>0</v>
      </c>
      <c r="HE176" s="24">
        <v>0</v>
      </c>
      <c r="HP176" s="24" t="s">
        <v>160</v>
      </c>
      <c r="HQ176" s="24" t="s">
        <v>160</v>
      </c>
      <c r="HR176" s="24">
        <v>339</v>
      </c>
    </row>
    <row r="177" spans="1:226" s="24" customFormat="1">
      <c r="A177" s="24">
        <v>27209985298</v>
      </c>
      <c r="B177" s="24">
        <v>20998529</v>
      </c>
      <c r="C177" s="37" t="s">
        <v>2368</v>
      </c>
      <c r="D177" s="24" t="s">
        <v>160</v>
      </c>
      <c r="E177" s="24" t="s">
        <v>161</v>
      </c>
      <c r="F177" s="24" t="s">
        <v>2369</v>
      </c>
      <c r="G177" s="24" t="s">
        <v>2370</v>
      </c>
      <c r="H177" s="24" t="s">
        <v>2371</v>
      </c>
      <c r="I177" s="24" t="s">
        <v>2372</v>
      </c>
      <c r="J177" s="24">
        <v>5000</v>
      </c>
      <c r="K177" s="24" t="s">
        <v>2373</v>
      </c>
      <c r="L177" s="24" t="s">
        <v>671</v>
      </c>
      <c r="M177" s="24" t="s">
        <v>167</v>
      </c>
      <c r="N177" s="24" t="s">
        <v>671</v>
      </c>
      <c r="O177" s="24">
        <v>0</v>
      </c>
      <c r="P177" s="24" t="s">
        <v>160</v>
      </c>
      <c r="Q177" s="24" t="s">
        <v>160</v>
      </c>
      <c r="R177" s="24" t="s">
        <v>2374</v>
      </c>
      <c r="S177" s="24" t="s">
        <v>2375</v>
      </c>
      <c r="T177" s="24" t="s">
        <v>2376</v>
      </c>
      <c r="U177" s="24" t="s">
        <v>160</v>
      </c>
      <c r="V177" s="24" t="s">
        <v>160</v>
      </c>
      <c r="W177" s="24" t="s">
        <v>2377</v>
      </c>
      <c r="X177" s="25">
        <v>1</v>
      </c>
      <c r="Y177" s="25">
        <v>0</v>
      </c>
      <c r="Z177" s="25">
        <v>0</v>
      </c>
      <c r="AA177" s="25">
        <v>0</v>
      </c>
      <c r="AB177" s="25">
        <v>0</v>
      </c>
      <c r="AC177" s="25">
        <v>0</v>
      </c>
      <c r="AD177" s="25">
        <v>0</v>
      </c>
      <c r="AE177" s="25">
        <v>0</v>
      </c>
      <c r="AF177" s="25">
        <v>0</v>
      </c>
      <c r="AG177" s="25">
        <v>1</v>
      </c>
      <c r="AH177" s="25">
        <v>0</v>
      </c>
      <c r="AI177" s="25">
        <v>0</v>
      </c>
      <c r="AJ177" s="25">
        <v>0</v>
      </c>
      <c r="AK177" s="25">
        <v>0</v>
      </c>
      <c r="AL177" s="25">
        <v>0</v>
      </c>
      <c r="AM177" s="25">
        <v>1</v>
      </c>
      <c r="AN177" s="24" t="s">
        <v>211</v>
      </c>
      <c r="AO177" s="24" t="s">
        <v>212</v>
      </c>
      <c r="AP177" s="24">
        <v>0</v>
      </c>
      <c r="AQ177" s="24" t="s">
        <v>160</v>
      </c>
      <c r="AR177" s="24" t="s">
        <v>160</v>
      </c>
      <c r="AS177" s="24">
        <v>0</v>
      </c>
      <c r="AT177" s="24" t="s">
        <v>160</v>
      </c>
      <c r="AU177" s="24" t="s">
        <v>160</v>
      </c>
      <c r="AV177" s="24">
        <v>0</v>
      </c>
      <c r="AW177" s="24" t="s">
        <v>160</v>
      </c>
      <c r="AX177" s="24" t="s">
        <v>160</v>
      </c>
      <c r="AY177" s="24">
        <v>0</v>
      </c>
      <c r="AZ177" s="26">
        <v>1</v>
      </c>
      <c r="BA177" s="24">
        <v>0</v>
      </c>
      <c r="BB177" s="24">
        <v>0</v>
      </c>
      <c r="BC177" s="24">
        <v>0</v>
      </c>
      <c r="BD177" s="24">
        <v>0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0</v>
      </c>
      <c r="BR177" s="24">
        <v>0</v>
      </c>
      <c r="BS177" s="24">
        <v>0</v>
      </c>
      <c r="BT177" s="24">
        <v>5</v>
      </c>
      <c r="BU177" s="24">
        <v>0</v>
      </c>
      <c r="BV177" s="24" t="s">
        <v>304</v>
      </c>
      <c r="BW177" s="24">
        <v>0</v>
      </c>
      <c r="BX177" s="24">
        <v>0</v>
      </c>
      <c r="BY177" s="24">
        <v>0</v>
      </c>
      <c r="BZ177" s="24">
        <v>0</v>
      </c>
      <c r="CA177" s="24">
        <v>0</v>
      </c>
      <c r="CB177" s="24">
        <v>0</v>
      </c>
      <c r="CC177" s="24">
        <v>0</v>
      </c>
      <c r="CD177" s="24">
        <v>0</v>
      </c>
      <c r="CE177" s="24">
        <v>0</v>
      </c>
      <c r="CF177" s="24">
        <v>0</v>
      </c>
      <c r="CG177" s="24">
        <v>0</v>
      </c>
      <c r="CH177" s="24">
        <v>0</v>
      </c>
      <c r="CI177" s="24">
        <v>0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0</v>
      </c>
      <c r="DD177" s="24">
        <v>0</v>
      </c>
      <c r="DE177" s="24">
        <v>0</v>
      </c>
      <c r="DF177" s="24">
        <v>0</v>
      </c>
      <c r="DG177" s="24">
        <v>0</v>
      </c>
      <c r="DH177" s="24">
        <v>0</v>
      </c>
      <c r="DI177" s="24">
        <v>0</v>
      </c>
      <c r="DJ177" s="24">
        <v>0</v>
      </c>
      <c r="DK177" s="24">
        <v>0</v>
      </c>
      <c r="DL177" s="24">
        <v>0</v>
      </c>
      <c r="DM177" s="24">
        <v>0</v>
      </c>
      <c r="DN177" s="24">
        <v>0</v>
      </c>
      <c r="DO177" s="24">
        <v>0</v>
      </c>
      <c r="DP177" s="24">
        <v>0</v>
      </c>
      <c r="DQ177" s="24">
        <v>0</v>
      </c>
      <c r="DR177" s="24">
        <v>0</v>
      </c>
      <c r="DS177" s="24">
        <v>0</v>
      </c>
      <c r="DT177" s="24">
        <v>0</v>
      </c>
      <c r="DU177" s="24">
        <v>0</v>
      </c>
      <c r="DV177" s="24">
        <v>0</v>
      </c>
      <c r="DW177" s="24">
        <v>1</v>
      </c>
      <c r="DX177" s="24">
        <v>0</v>
      </c>
      <c r="DY177" s="25" t="s">
        <v>2378</v>
      </c>
      <c r="DZ177" s="27">
        <v>36859</v>
      </c>
      <c r="EA177" s="27">
        <v>37095</v>
      </c>
      <c r="EB177" s="24" t="s">
        <v>2379</v>
      </c>
      <c r="EC177" s="24" t="s">
        <v>2380</v>
      </c>
      <c r="ED177" s="24" t="s">
        <v>160</v>
      </c>
      <c r="EE177" s="24" t="s">
        <v>160</v>
      </c>
      <c r="EF177" s="24" t="s">
        <v>160</v>
      </c>
      <c r="EG177" s="24" t="s">
        <v>160</v>
      </c>
      <c r="EH177" s="24" t="s">
        <v>160</v>
      </c>
      <c r="EI177" s="24" t="s">
        <v>160</v>
      </c>
      <c r="EJ177" s="24" t="s">
        <v>160</v>
      </c>
      <c r="EK177" s="24">
        <v>523590</v>
      </c>
      <c r="EL177" s="24" t="s">
        <v>2381</v>
      </c>
      <c r="EM177" s="26" t="s">
        <v>160</v>
      </c>
      <c r="EN177" s="26" t="s">
        <v>160</v>
      </c>
      <c r="EO177" s="26" t="s">
        <v>160</v>
      </c>
      <c r="EP177" s="26" t="s">
        <v>160</v>
      </c>
      <c r="EQ177" s="26" t="s">
        <v>160</v>
      </c>
      <c r="ER177" s="26" t="s">
        <v>160</v>
      </c>
      <c r="ES177" s="26" t="s">
        <v>160</v>
      </c>
      <c r="ET177" s="26" t="s">
        <v>160</v>
      </c>
      <c r="EU177" s="26" t="s">
        <v>160</v>
      </c>
      <c r="EV177" s="26" t="s">
        <v>160</v>
      </c>
      <c r="EW177" s="26" t="s">
        <v>160</v>
      </c>
      <c r="EX177" s="26" t="s">
        <v>160</v>
      </c>
      <c r="EY177" s="26" t="s">
        <v>160</v>
      </c>
      <c r="EZ177" s="26" t="s">
        <v>160</v>
      </c>
      <c r="FA177" s="26" t="s">
        <v>160</v>
      </c>
      <c r="FB177" s="26" t="s">
        <v>160</v>
      </c>
      <c r="FC177" s="24">
        <v>0</v>
      </c>
      <c r="FD177" s="24" t="s">
        <v>160</v>
      </c>
      <c r="FE177" s="24" t="s">
        <v>160</v>
      </c>
      <c r="FF177" s="24" t="s">
        <v>160</v>
      </c>
      <c r="FG177" s="24" t="s">
        <v>160</v>
      </c>
      <c r="FH177" s="24" t="s">
        <v>160</v>
      </c>
      <c r="FI177" s="24" t="s">
        <v>160</v>
      </c>
      <c r="FJ177" s="24" t="s">
        <v>160</v>
      </c>
      <c r="FK177" s="24" t="s">
        <v>160</v>
      </c>
      <c r="FL177" s="26" t="s">
        <v>160</v>
      </c>
      <c r="FM177" s="26" t="s">
        <v>160</v>
      </c>
      <c r="FN177" s="24">
        <v>0</v>
      </c>
      <c r="FO177" s="24">
        <v>0</v>
      </c>
      <c r="FP177" s="24">
        <v>0</v>
      </c>
      <c r="FQ177" s="24">
        <v>0</v>
      </c>
      <c r="FR177" s="24">
        <v>0</v>
      </c>
      <c r="FS177" s="24">
        <v>0</v>
      </c>
      <c r="FT177" s="24">
        <v>0</v>
      </c>
      <c r="FU177" s="24">
        <v>0</v>
      </c>
      <c r="FV177" s="24">
        <v>0</v>
      </c>
      <c r="FW177" s="24">
        <v>0</v>
      </c>
      <c r="FX177" s="24">
        <v>0</v>
      </c>
      <c r="FY177" s="24">
        <v>0</v>
      </c>
      <c r="FZ177" s="24">
        <v>0</v>
      </c>
      <c r="GA177" s="24">
        <v>0</v>
      </c>
      <c r="GB177" s="24">
        <v>0</v>
      </c>
      <c r="GC177" s="24">
        <v>0</v>
      </c>
      <c r="GD177" s="24" t="s">
        <v>160</v>
      </c>
      <c r="GE177" s="24" t="s">
        <v>160</v>
      </c>
      <c r="GF177" s="24">
        <v>0</v>
      </c>
      <c r="GG177" s="24" t="s">
        <v>160</v>
      </c>
      <c r="GH177" s="24" t="s">
        <v>160</v>
      </c>
      <c r="GI177" s="24">
        <v>0</v>
      </c>
      <c r="GJ177" s="24" t="s">
        <v>160</v>
      </c>
      <c r="GK177" s="24" t="s">
        <v>160</v>
      </c>
      <c r="GL177" s="24">
        <v>0</v>
      </c>
      <c r="GM177" s="24" t="s">
        <v>160</v>
      </c>
      <c r="GN177" s="24" t="s">
        <v>160</v>
      </c>
      <c r="GO177" s="24">
        <v>0</v>
      </c>
      <c r="GP177" s="24">
        <v>0</v>
      </c>
      <c r="GQ177" s="24">
        <v>0</v>
      </c>
      <c r="GR177" s="24">
        <v>0</v>
      </c>
      <c r="GS177" s="24">
        <v>0</v>
      </c>
      <c r="GT177" s="24">
        <v>0</v>
      </c>
      <c r="GU177" s="24">
        <v>0</v>
      </c>
      <c r="GV177" s="24">
        <v>0</v>
      </c>
      <c r="GW177" s="24">
        <v>0</v>
      </c>
      <c r="GX177" s="24">
        <v>0</v>
      </c>
      <c r="GY177" s="24">
        <v>0</v>
      </c>
      <c r="GZ177" s="24">
        <v>0</v>
      </c>
      <c r="HA177" s="24">
        <v>0</v>
      </c>
      <c r="HB177" s="24">
        <v>0</v>
      </c>
      <c r="HC177" s="24">
        <v>0</v>
      </c>
      <c r="HD177" s="24">
        <v>0</v>
      </c>
      <c r="HE177" s="24">
        <v>0</v>
      </c>
      <c r="HP177" s="24" t="s">
        <v>2382</v>
      </c>
      <c r="HQ177" s="24" t="s">
        <v>2383</v>
      </c>
      <c r="HR177" s="24">
        <v>344</v>
      </c>
    </row>
    <row r="178" spans="1:226" s="24" customFormat="1">
      <c r="A178" s="24">
        <v>20210064436</v>
      </c>
      <c r="B178" s="24">
        <v>21006443</v>
      </c>
      <c r="C178" s="37" t="s">
        <v>2384</v>
      </c>
      <c r="D178" s="24" t="s">
        <v>160</v>
      </c>
      <c r="E178" s="24" t="s">
        <v>202</v>
      </c>
      <c r="F178" s="24" t="s">
        <v>2385</v>
      </c>
      <c r="G178" s="24" t="s">
        <v>2386</v>
      </c>
      <c r="H178" s="24" t="s">
        <v>2387</v>
      </c>
      <c r="I178" s="24" t="s">
        <v>160</v>
      </c>
      <c r="J178" s="24">
        <v>2900</v>
      </c>
      <c r="K178" s="24" t="s">
        <v>2388</v>
      </c>
      <c r="L178" s="24" t="s">
        <v>979</v>
      </c>
      <c r="M178" s="24" t="s">
        <v>980</v>
      </c>
      <c r="N178" s="24" t="s">
        <v>282</v>
      </c>
      <c r="O178" s="24">
        <v>0</v>
      </c>
      <c r="P178" s="24" t="s">
        <v>2389</v>
      </c>
      <c r="Q178" s="24" t="s">
        <v>160</v>
      </c>
      <c r="R178" s="24" t="s">
        <v>160</v>
      </c>
      <c r="S178" s="24" t="s">
        <v>160</v>
      </c>
      <c r="T178" s="24" t="s">
        <v>160</v>
      </c>
      <c r="U178" s="24" t="s">
        <v>160</v>
      </c>
      <c r="V178" s="24" t="s">
        <v>160</v>
      </c>
      <c r="W178" s="24" t="s">
        <v>2390</v>
      </c>
      <c r="X178" s="25">
        <v>1</v>
      </c>
      <c r="Y178" s="25">
        <v>52</v>
      </c>
      <c r="Z178" s="25">
        <v>0</v>
      </c>
      <c r="AA178" s="25">
        <v>0</v>
      </c>
      <c r="AB178" s="25">
        <v>0</v>
      </c>
      <c r="AC178" s="25">
        <v>0</v>
      </c>
      <c r="AD178" s="25">
        <v>0</v>
      </c>
      <c r="AE178" s="25">
        <v>0</v>
      </c>
      <c r="AF178" s="25">
        <v>0</v>
      </c>
      <c r="AG178" s="25">
        <v>0</v>
      </c>
      <c r="AH178" s="25">
        <v>0</v>
      </c>
      <c r="AI178" s="25">
        <v>1</v>
      </c>
      <c r="AJ178" s="25">
        <v>0</v>
      </c>
      <c r="AK178" s="25">
        <v>0</v>
      </c>
      <c r="AL178" s="25">
        <v>0</v>
      </c>
      <c r="AM178" s="25">
        <v>0</v>
      </c>
      <c r="AN178" s="24" t="s">
        <v>211</v>
      </c>
      <c r="AO178" s="24" t="s">
        <v>212</v>
      </c>
      <c r="AP178" s="24">
        <v>52</v>
      </c>
      <c r="AQ178" s="24" t="s">
        <v>160</v>
      </c>
      <c r="AR178" s="24" t="s">
        <v>160</v>
      </c>
      <c r="AS178" s="24">
        <v>0</v>
      </c>
      <c r="AT178" s="24" t="s">
        <v>160</v>
      </c>
      <c r="AU178" s="24" t="s">
        <v>160</v>
      </c>
      <c r="AV178" s="24">
        <v>0</v>
      </c>
      <c r="AW178" s="24" t="s">
        <v>160</v>
      </c>
      <c r="AX178" s="24" t="s">
        <v>160</v>
      </c>
      <c r="AY178" s="24">
        <v>0</v>
      </c>
      <c r="AZ178" s="26">
        <v>0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 t="s">
        <v>160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0</v>
      </c>
      <c r="DG178" s="24">
        <v>0</v>
      </c>
      <c r="DH178" s="24">
        <v>0</v>
      </c>
      <c r="DI178" s="24">
        <v>0</v>
      </c>
      <c r="DJ178" s="24">
        <v>0</v>
      </c>
      <c r="DK178" s="24">
        <v>0</v>
      </c>
      <c r="DL178" s="24">
        <v>0</v>
      </c>
      <c r="DM178" s="24">
        <v>0</v>
      </c>
      <c r="DN178" s="24">
        <v>0</v>
      </c>
      <c r="DO178" s="24">
        <v>1</v>
      </c>
      <c r="DP178" s="24">
        <v>0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5" t="s">
        <v>2391</v>
      </c>
      <c r="DZ178" s="27">
        <v>29369</v>
      </c>
      <c r="EA178" s="27">
        <v>37743</v>
      </c>
      <c r="EB178" s="24" t="s">
        <v>375</v>
      </c>
      <c r="EC178" s="24" t="s">
        <v>375</v>
      </c>
      <c r="ED178" s="24" t="s">
        <v>2176</v>
      </c>
      <c r="EE178" s="24" t="s">
        <v>308</v>
      </c>
      <c r="EF178" s="24" t="s">
        <v>308</v>
      </c>
      <c r="EG178" s="24" t="s">
        <v>193</v>
      </c>
      <c r="EH178" s="24" t="s">
        <v>193</v>
      </c>
      <c r="EI178" s="24" t="s">
        <v>195</v>
      </c>
      <c r="EJ178" s="24" t="s">
        <v>287</v>
      </c>
      <c r="EK178" s="24">
        <v>960990</v>
      </c>
      <c r="EL178" s="24" t="s">
        <v>214</v>
      </c>
      <c r="EM178" s="26" t="s">
        <v>160</v>
      </c>
      <c r="EN178" s="26" t="s">
        <v>160</v>
      </c>
      <c r="EO178" s="26" t="s">
        <v>160</v>
      </c>
      <c r="EP178" s="26" t="s">
        <v>160</v>
      </c>
      <c r="EQ178" s="26" t="s">
        <v>160</v>
      </c>
      <c r="ER178" s="26" t="s">
        <v>160</v>
      </c>
      <c r="ES178" s="26" t="s">
        <v>160</v>
      </c>
      <c r="ET178" s="26" t="s">
        <v>160</v>
      </c>
      <c r="EU178" s="26" t="s">
        <v>160</v>
      </c>
      <c r="EV178" s="26" t="s">
        <v>160</v>
      </c>
      <c r="EW178" s="26" t="s">
        <v>160</v>
      </c>
      <c r="EX178" s="26" t="s">
        <v>160</v>
      </c>
      <c r="EY178" s="26" t="s">
        <v>160</v>
      </c>
      <c r="EZ178" s="26" t="s">
        <v>160</v>
      </c>
      <c r="FA178" s="26" t="s">
        <v>160</v>
      </c>
      <c r="FB178" s="26" t="s">
        <v>160</v>
      </c>
      <c r="FC178" s="24">
        <v>0</v>
      </c>
      <c r="FD178" s="24" t="s">
        <v>160</v>
      </c>
      <c r="FE178" s="24" t="s">
        <v>160</v>
      </c>
      <c r="FF178" s="24" t="s">
        <v>160</v>
      </c>
      <c r="FG178" s="24" t="s">
        <v>160</v>
      </c>
      <c r="FH178" s="24" t="s">
        <v>160</v>
      </c>
      <c r="FI178" s="24" t="s">
        <v>160</v>
      </c>
      <c r="FJ178" s="24" t="s">
        <v>160</v>
      </c>
      <c r="FK178" s="24" t="s">
        <v>160</v>
      </c>
      <c r="FL178" s="26" t="s">
        <v>160</v>
      </c>
      <c r="FM178" s="26" t="s">
        <v>160</v>
      </c>
      <c r="FN178" s="24">
        <v>0</v>
      </c>
      <c r="FO178" s="24">
        <v>0</v>
      </c>
      <c r="FP178" s="24">
        <v>0</v>
      </c>
      <c r="FQ178" s="24">
        <v>0</v>
      </c>
      <c r="FR178" s="24">
        <v>0</v>
      </c>
      <c r="FS178" s="24">
        <v>0</v>
      </c>
      <c r="FT178" s="24">
        <v>0</v>
      </c>
      <c r="FU178" s="24">
        <v>0</v>
      </c>
      <c r="FV178" s="24">
        <v>0</v>
      </c>
      <c r="FW178" s="24">
        <v>0</v>
      </c>
      <c r="FX178" s="24">
        <v>0</v>
      </c>
      <c r="FY178" s="24">
        <v>0</v>
      </c>
      <c r="FZ178" s="24">
        <v>0</v>
      </c>
      <c r="GA178" s="24">
        <v>0</v>
      </c>
      <c r="GB178" s="24">
        <v>0</v>
      </c>
      <c r="GC178" s="24">
        <v>0</v>
      </c>
      <c r="GD178" s="24" t="s">
        <v>160</v>
      </c>
      <c r="GE178" s="24" t="s">
        <v>160</v>
      </c>
      <c r="GF178" s="24">
        <v>0</v>
      </c>
      <c r="GG178" s="24" t="s">
        <v>160</v>
      </c>
      <c r="GH178" s="24" t="s">
        <v>160</v>
      </c>
      <c r="GI178" s="24">
        <v>0</v>
      </c>
      <c r="GJ178" s="24" t="s">
        <v>160</v>
      </c>
      <c r="GK178" s="24" t="s">
        <v>160</v>
      </c>
      <c r="GL178" s="24">
        <v>0</v>
      </c>
      <c r="GM178" s="24" t="s">
        <v>160</v>
      </c>
      <c r="GN178" s="24" t="s">
        <v>160</v>
      </c>
      <c r="GO178" s="24">
        <v>0</v>
      </c>
      <c r="GP178" s="24">
        <v>0</v>
      </c>
      <c r="GQ178" s="24">
        <v>0</v>
      </c>
      <c r="GR178" s="24">
        <v>0</v>
      </c>
      <c r="GS178" s="24">
        <v>0</v>
      </c>
      <c r="GT178" s="24">
        <v>0</v>
      </c>
      <c r="GU178" s="24">
        <v>0</v>
      </c>
      <c r="GV178" s="24">
        <v>0</v>
      </c>
      <c r="GW178" s="24">
        <v>0</v>
      </c>
      <c r="GX178" s="24">
        <v>0</v>
      </c>
      <c r="GY178" s="24">
        <v>0</v>
      </c>
      <c r="GZ178" s="24">
        <v>0</v>
      </c>
      <c r="HA178" s="24">
        <v>0</v>
      </c>
      <c r="HB178" s="24">
        <v>0</v>
      </c>
      <c r="HC178" s="24">
        <v>0</v>
      </c>
      <c r="HD178" s="24">
        <v>0</v>
      </c>
      <c r="HE178" s="24">
        <v>0</v>
      </c>
      <c r="HP178" s="24" t="s">
        <v>160</v>
      </c>
      <c r="HQ178" s="24" t="s">
        <v>160</v>
      </c>
      <c r="HR178" s="24">
        <v>750</v>
      </c>
    </row>
    <row r="179" spans="1:226" s="24" customFormat="1">
      <c r="A179" s="24">
        <v>20210724029</v>
      </c>
      <c r="B179" s="24">
        <v>21072402</v>
      </c>
      <c r="C179" s="37" t="s">
        <v>2392</v>
      </c>
      <c r="D179" s="24" t="s">
        <v>160</v>
      </c>
      <c r="E179" s="24" t="s">
        <v>202</v>
      </c>
      <c r="F179" s="24" t="s">
        <v>2393</v>
      </c>
      <c r="G179" s="24" t="s">
        <v>2394</v>
      </c>
      <c r="H179" s="24" t="s">
        <v>2395</v>
      </c>
      <c r="I179" s="24" t="s">
        <v>160</v>
      </c>
      <c r="J179" s="24">
        <v>1426</v>
      </c>
      <c r="K179" s="24" t="s">
        <v>2396</v>
      </c>
      <c r="L179" s="24" t="s">
        <v>207</v>
      </c>
      <c r="M179" s="24" t="s">
        <v>221</v>
      </c>
      <c r="N179" s="24" t="s">
        <v>207</v>
      </c>
      <c r="O179" s="24">
        <v>0</v>
      </c>
      <c r="P179" s="24" t="s">
        <v>160</v>
      </c>
      <c r="Q179" s="24" t="s">
        <v>160</v>
      </c>
      <c r="R179" s="24" t="s">
        <v>2397</v>
      </c>
      <c r="S179" s="24" t="s">
        <v>2398</v>
      </c>
      <c r="T179" s="24" t="s">
        <v>160</v>
      </c>
      <c r="U179" s="24" t="s">
        <v>160</v>
      </c>
      <c r="V179" s="24" t="s">
        <v>160</v>
      </c>
      <c r="W179" s="24" t="s">
        <v>2399</v>
      </c>
      <c r="X179" s="25">
        <v>2</v>
      </c>
      <c r="Y179" s="25">
        <v>226</v>
      </c>
      <c r="Z179" s="25">
        <v>6</v>
      </c>
      <c r="AA179" s="25">
        <v>0</v>
      </c>
      <c r="AB179" s="25">
        <v>0</v>
      </c>
      <c r="AC179" s="25">
        <v>0</v>
      </c>
      <c r="AD179" s="25">
        <v>0</v>
      </c>
      <c r="AE179" s="25">
        <v>0</v>
      </c>
      <c r="AF179" s="25">
        <v>0</v>
      </c>
      <c r="AG179" s="25">
        <v>1</v>
      </c>
      <c r="AH179" s="25">
        <v>6</v>
      </c>
      <c r="AI179" s="25">
        <v>1</v>
      </c>
      <c r="AJ179" s="25">
        <v>0</v>
      </c>
      <c r="AK179" s="25">
        <v>0</v>
      </c>
      <c r="AL179" s="25">
        <v>0</v>
      </c>
      <c r="AM179" s="25">
        <v>1</v>
      </c>
      <c r="AN179" s="24" t="s">
        <v>420</v>
      </c>
      <c r="AO179" s="24" t="s">
        <v>421</v>
      </c>
      <c r="AP179" s="24">
        <v>220</v>
      </c>
      <c r="AQ179" s="24" t="s">
        <v>211</v>
      </c>
      <c r="AR179" s="24" t="s">
        <v>212</v>
      </c>
      <c r="AS179" s="24">
        <v>6</v>
      </c>
      <c r="AT179" s="24" t="s">
        <v>160</v>
      </c>
      <c r="AU179" s="24" t="s">
        <v>160</v>
      </c>
      <c r="AV179" s="24">
        <v>0</v>
      </c>
      <c r="AW179" s="24" t="s">
        <v>160</v>
      </c>
      <c r="AX179" s="24" t="s">
        <v>160</v>
      </c>
      <c r="AY179" s="24">
        <v>0</v>
      </c>
      <c r="AZ179" s="26">
        <v>1</v>
      </c>
      <c r="BA179" s="24">
        <v>0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2</v>
      </c>
      <c r="BS179" s="24">
        <v>0</v>
      </c>
      <c r="BT179" s="24">
        <v>0</v>
      </c>
      <c r="BU179" s="24">
        <v>1</v>
      </c>
      <c r="BV179" s="24" t="s">
        <v>304</v>
      </c>
      <c r="BW179" s="24">
        <v>8</v>
      </c>
      <c r="BX179" s="24">
        <v>904</v>
      </c>
      <c r="BY179" s="24">
        <v>24</v>
      </c>
      <c r="BZ179" s="24">
        <v>0</v>
      </c>
      <c r="CA179" s="24">
        <v>0</v>
      </c>
      <c r="CB179" s="24">
        <v>0</v>
      </c>
      <c r="CC179" s="24">
        <v>0</v>
      </c>
      <c r="CD179" s="24">
        <v>0</v>
      </c>
      <c r="CE179" s="24">
        <v>0</v>
      </c>
      <c r="CF179" s="24">
        <v>4</v>
      </c>
      <c r="CG179" s="24">
        <v>24</v>
      </c>
      <c r="CH179" s="24">
        <v>4</v>
      </c>
      <c r="CI179" s="24">
        <v>0</v>
      </c>
      <c r="CJ179" s="24">
        <v>0</v>
      </c>
      <c r="CK179" s="24">
        <v>0</v>
      </c>
      <c r="CL179" s="24">
        <v>4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0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0</v>
      </c>
      <c r="DP179" s="24">
        <v>0</v>
      </c>
      <c r="DQ179" s="24">
        <v>0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0</v>
      </c>
      <c r="DX179" s="24">
        <v>0</v>
      </c>
      <c r="DY179" s="25" t="s">
        <v>160</v>
      </c>
      <c r="DZ179" s="27" t="s">
        <v>213</v>
      </c>
      <c r="EA179" s="27" t="s">
        <v>213</v>
      </c>
      <c r="EB179" s="24" t="s">
        <v>160</v>
      </c>
      <c r="EC179" s="24" t="s">
        <v>160</v>
      </c>
      <c r="ED179" s="24" t="s">
        <v>191</v>
      </c>
      <c r="EE179" s="24" t="s">
        <v>192</v>
      </c>
      <c r="EF179" s="24" t="s">
        <v>192</v>
      </c>
      <c r="EG179" s="24" t="s">
        <v>193</v>
      </c>
      <c r="EH179" s="24" t="s">
        <v>193</v>
      </c>
      <c r="EI179" s="24" t="s">
        <v>195</v>
      </c>
      <c r="EJ179" s="24" t="s">
        <v>196</v>
      </c>
      <c r="EK179" s="24">
        <v>662020</v>
      </c>
      <c r="EL179" s="24" t="s">
        <v>2400</v>
      </c>
      <c r="EM179" s="26" t="s">
        <v>160</v>
      </c>
      <c r="EN179" s="26" t="s">
        <v>160</v>
      </c>
      <c r="EO179" s="26" t="s">
        <v>160</v>
      </c>
      <c r="EP179" s="26" t="s">
        <v>160</v>
      </c>
      <c r="EQ179" s="26" t="s">
        <v>160</v>
      </c>
      <c r="ER179" s="26" t="s">
        <v>160</v>
      </c>
      <c r="ES179" s="26" t="s">
        <v>160</v>
      </c>
      <c r="ET179" s="26" t="s">
        <v>160</v>
      </c>
      <c r="EU179" s="26" t="s">
        <v>160</v>
      </c>
      <c r="EV179" s="26" t="s">
        <v>160</v>
      </c>
      <c r="EW179" s="26" t="s">
        <v>160</v>
      </c>
      <c r="EX179" s="26" t="s">
        <v>160</v>
      </c>
      <c r="EY179" s="26" t="s">
        <v>160</v>
      </c>
      <c r="EZ179" s="26" t="s">
        <v>160</v>
      </c>
      <c r="FA179" s="26" t="s">
        <v>160</v>
      </c>
      <c r="FB179" s="26" t="s">
        <v>160</v>
      </c>
      <c r="FC179" s="24">
        <v>0</v>
      </c>
      <c r="FD179" s="24" t="s">
        <v>160</v>
      </c>
      <c r="FE179" s="24" t="s">
        <v>160</v>
      </c>
      <c r="FF179" s="24" t="s">
        <v>160</v>
      </c>
      <c r="FG179" s="24" t="s">
        <v>160</v>
      </c>
      <c r="FH179" s="24" t="s">
        <v>160</v>
      </c>
      <c r="FI179" s="24" t="s">
        <v>160</v>
      </c>
      <c r="FJ179" s="24" t="s">
        <v>160</v>
      </c>
      <c r="FK179" s="24" t="s">
        <v>160</v>
      </c>
      <c r="FL179" s="26" t="s">
        <v>160</v>
      </c>
      <c r="FM179" s="26" t="s">
        <v>160</v>
      </c>
      <c r="FN179" s="24">
        <v>0</v>
      </c>
      <c r="FO179" s="24">
        <v>0</v>
      </c>
      <c r="FP179" s="24">
        <v>0</v>
      </c>
      <c r="FQ179" s="24">
        <v>0</v>
      </c>
      <c r="FR179" s="24">
        <v>0</v>
      </c>
      <c r="FS179" s="24">
        <v>0</v>
      </c>
      <c r="FT179" s="24">
        <v>0</v>
      </c>
      <c r="FU179" s="24">
        <v>0</v>
      </c>
      <c r="FV179" s="24">
        <v>0</v>
      </c>
      <c r="FW179" s="24">
        <v>0</v>
      </c>
      <c r="FX179" s="24">
        <v>0</v>
      </c>
      <c r="FY179" s="24">
        <v>0</v>
      </c>
      <c r="FZ179" s="24">
        <v>0</v>
      </c>
      <c r="GA179" s="24">
        <v>0</v>
      </c>
      <c r="GB179" s="24">
        <v>0</v>
      </c>
      <c r="GC179" s="24">
        <v>0</v>
      </c>
      <c r="GD179" s="24" t="s">
        <v>160</v>
      </c>
      <c r="GE179" s="24" t="s">
        <v>160</v>
      </c>
      <c r="GF179" s="24">
        <v>0</v>
      </c>
      <c r="GG179" s="24" t="s">
        <v>160</v>
      </c>
      <c r="GH179" s="24" t="s">
        <v>160</v>
      </c>
      <c r="GI179" s="24">
        <v>0</v>
      </c>
      <c r="GJ179" s="24" t="s">
        <v>160</v>
      </c>
      <c r="GK179" s="24" t="s">
        <v>160</v>
      </c>
      <c r="GL179" s="24">
        <v>0</v>
      </c>
      <c r="GM179" s="24" t="s">
        <v>160</v>
      </c>
      <c r="GN179" s="24" t="s">
        <v>160</v>
      </c>
      <c r="GO179" s="24">
        <v>0</v>
      </c>
      <c r="GP179" s="24">
        <v>0</v>
      </c>
      <c r="GQ179" s="24">
        <v>0</v>
      </c>
      <c r="GR179" s="24">
        <v>0</v>
      </c>
      <c r="GS179" s="24">
        <v>0</v>
      </c>
      <c r="GT179" s="24">
        <v>0</v>
      </c>
      <c r="GU179" s="24">
        <v>0</v>
      </c>
      <c r="GV179" s="24">
        <v>0</v>
      </c>
      <c r="GW179" s="24">
        <v>0</v>
      </c>
      <c r="GX179" s="24">
        <v>0</v>
      </c>
      <c r="GY179" s="24">
        <v>0</v>
      </c>
      <c r="GZ179" s="24">
        <v>0</v>
      </c>
      <c r="HA179" s="24">
        <v>0</v>
      </c>
      <c r="HB179" s="24">
        <v>0</v>
      </c>
      <c r="HC179" s="24">
        <v>0</v>
      </c>
      <c r="HD179" s="24">
        <v>0</v>
      </c>
      <c r="HE179" s="24">
        <v>0</v>
      </c>
      <c r="HF179" s="24" t="s">
        <v>1117</v>
      </c>
      <c r="HG179" s="24" t="s">
        <v>2401</v>
      </c>
      <c r="HH179" s="24" t="s">
        <v>2402</v>
      </c>
      <c r="HI179" s="24" t="s">
        <v>160</v>
      </c>
      <c r="HJ179" s="24" t="s">
        <v>2403</v>
      </c>
      <c r="HK179" s="24" t="s">
        <v>160</v>
      </c>
      <c r="HL179" s="24" t="s">
        <v>160</v>
      </c>
      <c r="HM179" s="24" t="s">
        <v>160</v>
      </c>
      <c r="HN179" s="24" t="s">
        <v>160</v>
      </c>
      <c r="HO179" s="24" t="s">
        <v>160</v>
      </c>
      <c r="HP179" s="24" t="s">
        <v>160</v>
      </c>
      <c r="HQ179" s="24" t="s">
        <v>160</v>
      </c>
      <c r="HR179" s="24">
        <v>319</v>
      </c>
    </row>
    <row r="180" spans="1:226" s="24" customFormat="1">
      <c r="A180" s="24">
        <v>27211108288</v>
      </c>
      <c r="B180" s="24">
        <v>21110828</v>
      </c>
      <c r="C180" s="37" t="s">
        <v>2404</v>
      </c>
      <c r="D180" s="24" t="s">
        <v>160</v>
      </c>
      <c r="E180" s="24" t="s">
        <v>161</v>
      </c>
      <c r="F180" s="24" t="s">
        <v>2405</v>
      </c>
      <c r="G180" s="24" t="s">
        <v>1875</v>
      </c>
      <c r="H180" s="24" t="s">
        <v>2406</v>
      </c>
      <c r="I180" s="24" t="s">
        <v>160</v>
      </c>
      <c r="J180" s="24">
        <v>1880</v>
      </c>
      <c r="K180" s="24" t="s">
        <v>160</v>
      </c>
      <c r="L180" s="24" t="s">
        <v>2407</v>
      </c>
      <c r="M180" s="24" t="s">
        <v>2407</v>
      </c>
      <c r="N180" s="24" t="s">
        <v>282</v>
      </c>
      <c r="O180" s="24">
        <v>0</v>
      </c>
      <c r="P180" s="24" t="s">
        <v>160</v>
      </c>
      <c r="Q180" s="24" t="s">
        <v>160</v>
      </c>
      <c r="R180" s="24" t="s">
        <v>160</v>
      </c>
      <c r="S180" s="24" t="s">
        <v>160</v>
      </c>
      <c r="T180" s="24" t="s">
        <v>160</v>
      </c>
      <c r="U180" s="24" t="s">
        <v>160</v>
      </c>
      <c r="V180" s="24" t="s">
        <v>160</v>
      </c>
      <c r="W180" s="24" t="s">
        <v>160</v>
      </c>
      <c r="X180" s="25">
        <v>2</v>
      </c>
      <c r="Y180" s="25">
        <v>33</v>
      </c>
      <c r="Z180" s="25">
        <v>11</v>
      </c>
      <c r="AA180" s="25">
        <v>0</v>
      </c>
      <c r="AB180" s="25">
        <v>0</v>
      </c>
      <c r="AC180" s="25">
        <v>1</v>
      </c>
      <c r="AD180" s="25">
        <v>11</v>
      </c>
      <c r="AE180" s="25">
        <v>0</v>
      </c>
      <c r="AF180" s="25">
        <v>0</v>
      </c>
      <c r="AG180" s="25">
        <v>0</v>
      </c>
      <c r="AH180" s="25">
        <v>0</v>
      </c>
      <c r="AI180" s="25">
        <v>1</v>
      </c>
      <c r="AJ180" s="25">
        <v>0</v>
      </c>
      <c r="AK180" s="25">
        <v>1</v>
      </c>
      <c r="AL180" s="25">
        <v>0</v>
      </c>
      <c r="AM180" s="25">
        <v>0</v>
      </c>
      <c r="AN180" s="24" t="s">
        <v>370</v>
      </c>
      <c r="AO180" s="24" t="s">
        <v>371</v>
      </c>
      <c r="AP180" s="24">
        <v>22</v>
      </c>
      <c r="AQ180" s="24" t="s">
        <v>211</v>
      </c>
      <c r="AR180" s="24" t="s">
        <v>212</v>
      </c>
      <c r="AS180" s="24">
        <v>11</v>
      </c>
      <c r="AT180" s="24" t="s">
        <v>160</v>
      </c>
      <c r="AU180" s="24" t="s">
        <v>160</v>
      </c>
      <c r="AV180" s="24">
        <v>0</v>
      </c>
      <c r="AW180" s="24" t="s">
        <v>160</v>
      </c>
      <c r="AX180" s="24" t="s">
        <v>160</v>
      </c>
      <c r="AY180" s="24">
        <v>0</v>
      </c>
      <c r="AZ180" s="26">
        <v>1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0</v>
      </c>
      <c r="BT180" s="24">
        <v>1</v>
      </c>
      <c r="BU180" s="24">
        <v>0</v>
      </c>
      <c r="BV180" s="24" t="s">
        <v>187</v>
      </c>
      <c r="BW180" s="24">
        <v>0</v>
      </c>
      <c r="BX180" s="24">
        <v>0</v>
      </c>
      <c r="BY180" s="24">
        <v>0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0</v>
      </c>
      <c r="DX180" s="24">
        <v>0</v>
      </c>
      <c r="DY180" s="25" t="s">
        <v>160</v>
      </c>
      <c r="DZ180" s="27" t="s">
        <v>213</v>
      </c>
      <c r="EA180" s="27" t="s">
        <v>213</v>
      </c>
      <c r="EB180" s="24" t="s">
        <v>160</v>
      </c>
      <c r="EC180" s="24" t="s">
        <v>160</v>
      </c>
      <c r="ED180" s="24" t="s">
        <v>995</v>
      </c>
      <c r="EE180" s="24" t="s">
        <v>308</v>
      </c>
      <c r="EF180" s="24" t="s">
        <v>308</v>
      </c>
      <c r="EG180" s="24" t="s">
        <v>193</v>
      </c>
      <c r="EH180" s="24" t="s">
        <v>193</v>
      </c>
      <c r="EI180" s="24" t="s">
        <v>195</v>
      </c>
      <c r="EJ180" s="24" t="s">
        <v>250</v>
      </c>
      <c r="EK180" s="24">
        <v>869090</v>
      </c>
      <c r="EL180" s="24" t="s">
        <v>1926</v>
      </c>
      <c r="EM180" s="26" t="s">
        <v>160</v>
      </c>
      <c r="EN180" s="26" t="s">
        <v>160</v>
      </c>
      <c r="EO180" s="26" t="s">
        <v>160</v>
      </c>
      <c r="EP180" s="26" t="s">
        <v>160</v>
      </c>
      <c r="EQ180" s="26" t="s">
        <v>160</v>
      </c>
      <c r="ER180" s="26" t="s">
        <v>160</v>
      </c>
      <c r="ES180" s="26" t="s">
        <v>160</v>
      </c>
      <c r="ET180" s="26" t="s">
        <v>160</v>
      </c>
      <c r="EU180" s="26" t="s">
        <v>160</v>
      </c>
      <c r="EV180" s="26" t="s">
        <v>160</v>
      </c>
      <c r="EW180" s="26" t="s">
        <v>160</v>
      </c>
      <c r="EX180" s="26" t="s">
        <v>160</v>
      </c>
      <c r="EY180" s="26" t="s">
        <v>160</v>
      </c>
      <c r="EZ180" s="26" t="s">
        <v>160</v>
      </c>
      <c r="FA180" s="26" t="s">
        <v>160</v>
      </c>
      <c r="FB180" s="26" t="s">
        <v>160</v>
      </c>
      <c r="FC180" s="24">
        <v>0</v>
      </c>
      <c r="FD180" s="24" t="s">
        <v>160</v>
      </c>
      <c r="FE180" s="24" t="s">
        <v>160</v>
      </c>
      <c r="FF180" s="24" t="s">
        <v>160</v>
      </c>
      <c r="FG180" s="24" t="s">
        <v>160</v>
      </c>
      <c r="FH180" s="24" t="s">
        <v>160</v>
      </c>
      <c r="FI180" s="24" t="s">
        <v>160</v>
      </c>
      <c r="FJ180" s="24" t="s">
        <v>160</v>
      </c>
      <c r="FK180" s="24" t="s">
        <v>160</v>
      </c>
      <c r="FL180" s="26" t="s">
        <v>160</v>
      </c>
      <c r="FM180" s="26" t="s">
        <v>160</v>
      </c>
      <c r="FN180" s="24">
        <v>0</v>
      </c>
      <c r="FO180" s="24">
        <v>0</v>
      </c>
      <c r="FP180" s="24">
        <v>0</v>
      </c>
      <c r="FQ180" s="24">
        <v>0</v>
      </c>
      <c r="FR180" s="24">
        <v>0</v>
      </c>
      <c r="FS180" s="24">
        <v>0</v>
      </c>
      <c r="FT180" s="24">
        <v>0</v>
      </c>
      <c r="FU180" s="24">
        <v>0</v>
      </c>
      <c r="FV180" s="24">
        <v>0</v>
      </c>
      <c r="FW180" s="24">
        <v>0</v>
      </c>
      <c r="FX180" s="24">
        <v>0</v>
      </c>
      <c r="FY180" s="24">
        <v>0</v>
      </c>
      <c r="FZ180" s="24">
        <v>0</v>
      </c>
      <c r="GA180" s="24">
        <v>0</v>
      </c>
      <c r="GB180" s="24">
        <v>0</v>
      </c>
      <c r="GC180" s="24">
        <v>0</v>
      </c>
      <c r="GD180" s="24" t="s">
        <v>160</v>
      </c>
      <c r="GE180" s="24" t="s">
        <v>160</v>
      </c>
      <c r="GF180" s="24">
        <v>0</v>
      </c>
      <c r="GG180" s="24" t="s">
        <v>160</v>
      </c>
      <c r="GH180" s="24" t="s">
        <v>160</v>
      </c>
      <c r="GI180" s="24">
        <v>0</v>
      </c>
      <c r="GJ180" s="24" t="s">
        <v>160</v>
      </c>
      <c r="GK180" s="24" t="s">
        <v>160</v>
      </c>
      <c r="GL180" s="24">
        <v>0</v>
      </c>
      <c r="GM180" s="24" t="s">
        <v>160</v>
      </c>
      <c r="GN180" s="24" t="s">
        <v>160</v>
      </c>
      <c r="GO180" s="24">
        <v>0</v>
      </c>
      <c r="GP180" s="24">
        <v>0</v>
      </c>
      <c r="GQ180" s="24">
        <v>0</v>
      </c>
      <c r="GR180" s="24">
        <v>0</v>
      </c>
      <c r="GS180" s="24">
        <v>0</v>
      </c>
      <c r="GT180" s="24">
        <v>0</v>
      </c>
      <c r="GU180" s="24">
        <v>0</v>
      </c>
      <c r="GV180" s="24">
        <v>0</v>
      </c>
      <c r="GW180" s="24">
        <v>0</v>
      </c>
      <c r="GX180" s="24">
        <v>0</v>
      </c>
      <c r="GY180" s="24">
        <v>0</v>
      </c>
      <c r="GZ180" s="24">
        <v>0</v>
      </c>
      <c r="HA180" s="24">
        <v>0</v>
      </c>
      <c r="HB180" s="24">
        <v>0</v>
      </c>
      <c r="HC180" s="24">
        <v>0</v>
      </c>
      <c r="HD180" s="24">
        <v>0</v>
      </c>
      <c r="HE180" s="24">
        <v>0</v>
      </c>
      <c r="HP180" s="24" t="s">
        <v>160</v>
      </c>
      <c r="HQ180" s="24" t="s">
        <v>160</v>
      </c>
      <c r="HR180" s="24">
        <v>311</v>
      </c>
    </row>
    <row r="181" spans="1:226" s="24" customFormat="1">
      <c r="A181" s="24">
        <v>27213177325</v>
      </c>
      <c r="B181" s="24">
        <v>21317732</v>
      </c>
      <c r="C181" s="37" t="s">
        <v>2408</v>
      </c>
      <c r="D181" s="24" t="s">
        <v>160</v>
      </c>
      <c r="E181" s="24" t="s">
        <v>161</v>
      </c>
      <c r="F181" s="24" t="s">
        <v>2409</v>
      </c>
      <c r="G181" s="24" t="s">
        <v>2410</v>
      </c>
      <c r="H181" s="24" t="s">
        <v>1976</v>
      </c>
      <c r="I181" s="24" t="s">
        <v>160</v>
      </c>
      <c r="J181" s="24">
        <v>4560</v>
      </c>
      <c r="K181" s="24" t="s">
        <v>2411</v>
      </c>
      <c r="L181" s="24" t="s">
        <v>2412</v>
      </c>
      <c r="M181" s="24" t="s">
        <v>315</v>
      </c>
      <c r="N181" s="24" t="s">
        <v>166</v>
      </c>
      <c r="O181" s="24">
        <v>0</v>
      </c>
      <c r="P181" s="24" t="s">
        <v>2413</v>
      </c>
      <c r="Q181" s="24" t="s">
        <v>160</v>
      </c>
      <c r="R181" s="24" t="s">
        <v>160</v>
      </c>
      <c r="S181" s="24" t="s">
        <v>160</v>
      </c>
      <c r="T181" s="24" t="s">
        <v>160</v>
      </c>
      <c r="U181" s="24" t="s">
        <v>160</v>
      </c>
      <c r="V181" s="24" t="s">
        <v>160</v>
      </c>
      <c r="W181" s="24" t="s">
        <v>160</v>
      </c>
      <c r="X181" s="25">
        <v>2</v>
      </c>
      <c r="Y181" s="25">
        <v>17</v>
      </c>
      <c r="Z181" s="25">
        <v>5</v>
      </c>
      <c r="AA181" s="25">
        <v>0</v>
      </c>
      <c r="AB181" s="25">
        <v>0</v>
      </c>
      <c r="AC181" s="25">
        <v>1</v>
      </c>
      <c r="AD181" s="25">
        <v>5</v>
      </c>
      <c r="AE181" s="25">
        <v>0</v>
      </c>
      <c r="AF181" s="25">
        <v>0</v>
      </c>
      <c r="AG181" s="25">
        <v>0</v>
      </c>
      <c r="AH181" s="25">
        <v>0</v>
      </c>
      <c r="AI181" s="25">
        <v>1</v>
      </c>
      <c r="AJ181" s="25">
        <v>0</v>
      </c>
      <c r="AK181" s="25">
        <v>1</v>
      </c>
      <c r="AL181" s="25">
        <v>0</v>
      </c>
      <c r="AM181" s="25">
        <v>0</v>
      </c>
      <c r="AN181" s="24" t="s">
        <v>259</v>
      </c>
      <c r="AO181" s="24" t="s">
        <v>260</v>
      </c>
      <c r="AP181" s="24">
        <v>12</v>
      </c>
      <c r="AQ181" s="24" t="s">
        <v>242</v>
      </c>
      <c r="AR181" s="24" t="s">
        <v>243</v>
      </c>
      <c r="AS181" s="24">
        <v>5</v>
      </c>
      <c r="AT181" s="24" t="s">
        <v>160</v>
      </c>
      <c r="AU181" s="24" t="s">
        <v>160</v>
      </c>
      <c r="AV181" s="24">
        <v>0</v>
      </c>
      <c r="AW181" s="24" t="s">
        <v>160</v>
      </c>
      <c r="AX181" s="24" t="s">
        <v>160</v>
      </c>
      <c r="AY181" s="24">
        <v>0</v>
      </c>
      <c r="AZ181" s="26">
        <v>1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2</v>
      </c>
      <c r="BU181" s="24">
        <v>0</v>
      </c>
      <c r="BV181" s="24" t="s">
        <v>160</v>
      </c>
      <c r="BW181" s="24">
        <v>0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4">
        <v>0</v>
      </c>
      <c r="CG181" s="24">
        <v>0</v>
      </c>
      <c r="CH181" s="24">
        <v>0</v>
      </c>
      <c r="CI181" s="24">
        <v>0</v>
      </c>
      <c r="CJ181" s="24">
        <v>0</v>
      </c>
      <c r="CK181" s="24">
        <v>0</v>
      </c>
      <c r="CL181" s="24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1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0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5" t="s">
        <v>2414</v>
      </c>
      <c r="DZ181" s="27">
        <v>41277</v>
      </c>
      <c r="EA181" s="27">
        <v>41277</v>
      </c>
      <c r="EB181" s="24" t="s">
        <v>938</v>
      </c>
      <c r="EC181" s="24" t="s">
        <v>2415</v>
      </c>
      <c r="ED181" s="24" t="s">
        <v>995</v>
      </c>
      <c r="EE181" s="24" t="s">
        <v>308</v>
      </c>
      <c r="EF181" s="24" t="s">
        <v>308</v>
      </c>
      <c r="EG181" s="24" t="s">
        <v>193</v>
      </c>
      <c r="EH181" s="24" t="s">
        <v>193</v>
      </c>
      <c r="EI181" s="24" t="s">
        <v>195</v>
      </c>
      <c r="EJ181" s="24" t="s">
        <v>250</v>
      </c>
      <c r="EK181" s="24">
        <v>960990</v>
      </c>
      <c r="EL181" s="24" t="s">
        <v>214</v>
      </c>
      <c r="EM181" s="26" t="s">
        <v>160</v>
      </c>
      <c r="EN181" s="26" t="s">
        <v>160</v>
      </c>
      <c r="EO181" s="26" t="s">
        <v>160</v>
      </c>
      <c r="EP181" s="26" t="s">
        <v>160</v>
      </c>
      <c r="EQ181" s="26" t="s">
        <v>160</v>
      </c>
      <c r="ER181" s="26" t="s">
        <v>160</v>
      </c>
      <c r="ES181" s="26" t="s">
        <v>160</v>
      </c>
      <c r="ET181" s="26" t="s">
        <v>160</v>
      </c>
      <c r="EU181" s="26" t="s">
        <v>160</v>
      </c>
      <c r="EV181" s="26" t="s">
        <v>160</v>
      </c>
      <c r="EW181" s="26" t="s">
        <v>160</v>
      </c>
      <c r="EX181" s="26" t="s">
        <v>160</v>
      </c>
      <c r="EY181" s="26" t="s">
        <v>160</v>
      </c>
      <c r="EZ181" s="26" t="s">
        <v>160</v>
      </c>
      <c r="FA181" s="26" t="s">
        <v>160</v>
      </c>
      <c r="FB181" s="26" t="s">
        <v>160</v>
      </c>
      <c r="FC181" s="24">
        <v>0</v>
      </c>
      <c r="FD181" s="24" t="s">
        <v>160</v>
      </c>
      <c r="FE181" s="24" t="s">
        <v>160</v>
      </c>
      <c r="FF181" s="24" t="s">
        <v>160</v>
      </c>
      <c r="FG181" s="24" t="s">
        <v>160</v>
      </c>
      <c r="FH181" s="24" t="s">
        <v>160</v>
      </c>
      <c r="FI181" s="24" t="s">
        <v>160</v>
      </c>
      <c r="FJ181" s="24" t="s">
        <v>160</v>
      </c>
      <c r="FK181" s="24" t="s">
        <v>160</v>
      </c>
      <c r="FL181" s="26" t="s">
        <v>160</v>
      </c>
      <c r="FM181" s="26" t="s">
        <v>160</v>
      </c>
      <c r="FN181" s="24">
        <v>0</v>
      </c>
      <c r="FO181" s="24">
        <v>0</v>
      </c>
      <c r="FP181" s="24">
        <v>0</v>
      </c>
      <c r="FQ181" s="24">
        <v>0</v>
      </c>
      <c r="FR181" s="24">
        <v>0</v>
      </c>
      <c r="FS181" s="24">
        <v>0</v>
      </c>
      <c r="FT181" s="24">
        <v>0</v>
      </c>
      <c r="FU181" s="24">
        <v>0</v>
      </c>
      <c r="FV181" s="24">
        <v>0</v>
      </c>
      <c r="FW181" s="24">
        <v>0</v>
      </c>
      <c r="FX181" s="24">
        <v>0</v>
      </c>
      <c r="FY181" s="24">
        <v>0</v>
      </c>
      <c r="FZ181" s="24">
        <v>0</v>
      </c>
      <c r="GA181" s="24">
        <v>0</v>
      </c>
      <c r="GB181" s="24">
        <v>0</v>
      </c>
      <c r="GC181" s="24">
        <v>0</v>
      </c>
      <c r="GD181" s="24" t="s">
        <v>160</v>
      </c>
      <c r="GE181" s="24" t="s">
        <v>160</v>
      </c>
      <c r="GF181" s="24">
        <v>0</v>
      </c>
      <c r="GG181" s="24" t="s">
        <v>160</v>
      </c>
      <c r="GH181" s="24" t="s">
        <v>160</v>
      </c>
      <c r="GI181" s="24">
        <v>0</v>
      </c>
      <c r="GJ181" s="24" t="s">
        <v>160</v>
      </c>
      <c r="GK181" s="24" t="s">
        <v>160</v>
      </c>
      <c r="GL181" s="24">
        <v>0</v>
      </c>
      <c r="GM181" s="24" t="s">
        <v>160</v>
      </c>
      <c r="GN181" s="24" t="s">
        <v>160</v>
      </c>
      <c r="GO181" s="24">
        <v>0</v>
      </c>
      <c r="GP181" s="24">
        <v>0</v>
      </c>
      <c r="GQ181" s="24">
        <v>0</v>
      </c>
      <c r="GR181" s="24">
        <v>0</v>
      </c>
      <c r="GS181" s="24">
        <v>0</v>
      </c>
      <c r="GT181" s="24">
        <v>0</v>
      </c>
      <c r="GU181" s="24">
        <v>0</v>
      </c>
      <c r="GV181" s="24">
        <v>0</v>
      </c>
      <c r="GW181" s="24">
        <v>0</v>
      </c>
      <c r="GX181" s="24">
        <v>0</v>
      </c>
      <c r="GY181" s="24">
        <v>0</v>
      </c>
      <c r="GZ181" s="24">
        <v>0</v>
      </c>
      <c r="HA181" s="24">
        <v>0</v>
      </c>
      <c r="HB181" s="24">
        <v>0</v>
      </c>
      <c r="HC181" s="24">
        <v>0</v>
      </c>
      <c r="HD181" s="24">
        <v>0</v>
      </c>
      <c r="HE181" s="24">
        <v>0</v>
      </c>
      <c r="HP181" s="24" t="s">
        <v>2416</v>
      </c>
      <c r="HQ181" s="24" t="s">
        <v>2413</v>
      </c>
      <c r="HR181" s="24">
        <v>268</v>
      </c>
    </row>
    <row r="182" spans="1:226" s="24" customFormat="1">
      <c r="A182" s="24">
        <v>27214009019</v>
      </c>
      <c r="B182" s="24">
        <v>21400901</v>
      </c>
      <c r="C182" s="37" t="s">
        <v>2417</v>
      </c>
      <c r="D182" s="24" t="s">
        <v>160</v>
      </c>
      <c r="E182" s="24" t="s">
        <v>161</v>
      </c>
      <c r="F182" s="24" t="s">
        <v>2418</v>
      </c>
      <c r="G182" s="24" t="s">
        <v>2419</v>
      </c>
      <c r="H182" s="24" t="s">
        <v>2420</v>
      </c>
      <c r="I182" s="24" t="s">
        <v>160</v>
      </c>
      <c r="J182" s="24">
        <v>5000</v>
      </c>
      <c r="K182" s="24" t="s">
        <v>160</v>
      </c>
      <c r="L182" s="24" t="s">
        <v>671</v>
      </c>
      <c r="M182" s="24" t="s">
        <v>167</v>
      </c>
      <c r="N182" s="24" t="s">
        <v>671</v>
      </c>
      <c r="O182" s="24">
        <v>0</v>
      </c>
      <c r="P182" s="24" t="s">
        <v>2421</v>
      </c>
      <c r="Q182" s="24" t="s">
        <v>160</v>
      </c>
      <c r="R182" s="24" t="s">
        <v>160</v>
      </c>
      <c r="S182" s="24" t="s">
        <v>160</v>
      </c>
      <c r="T182" s="24" t="s">
        <v>160</v>
      </c>
      <c r="U182" s="24" t="s">
        <v>160</v>
      </c>
      <c r="V182" s="24" t="s">
        <v>160</v>
      </c>
      <c r="W182" s="24" t="s">
        <v>2422</v>
      </c>
      <c r="X182" s="25">
        <v>2</v>
      </c>
      <c r="Y182" s="25">
        <v>408</v>
      </c>
      <c r="Z182" s="25">
        <v>0</v>
      </c>
      <c r="AA182" s="25">
        <v>0</v>
      </c>
      <c r="AB182" s="25">
        <v>0</v>
      </c>
      <c r="AC182" s="25">
        <v>0</v>
      </c>
      <c r="AD182" s="25">
        <v>0</v>
      </c>
      <c r="AE182" s="25">
        <v>0</v>
      </c>
      <c r="AF182" s="25">
        <v>0</v>
      </c>
      <c r="AG182" s="25">
        <v>0</v>
      </c>
      <c r="AH182" s="25">
        <v>0</v>
      </c>
      <c r="AI182" s="25">
        <v>2</v>
      </c>
      <c r="AJ182" s="25">
        <v>0</v>
      </c>
      <c r="AK182" s="25">
        <v>0</v>
      </c>
      <c r="AL182" s="25">
        <v>0</v>
      </c>
      <c r="AM182" s="25">
        <v>0</v>
      </c>
      <c r="AN182" s="24" t="s">
        <v>1423</v>
      </c>
      <c r="AO182" s="24" t="s">
        <v>1424</v>
      </c>
      <c r="AP182" s="24">
        <v>403</v>
      </c>
      <c r="AQ182" s="24" t="s">
        <v>242</v>
      </c>
      <c r="AR182" s="24" t="s">
        <v>243</v>
      </c>
      <c r="AS182" s="24">
        <v>5</v>
      </c>
      <c r="AT182" s="24" t="s">
        <v>160</v>
      </c>
      <c r="AU182" s="24" t="s">
        <v>160</v>
      </c>
      <c r="AV182" s="24">
        <v>0</v>
      </c>
      <c r="AW182" s="24" t="s">
        <v>160</v>
      </c>
      <c r="AX182" s="24" t="s">
        <v>160</v>
      </c>
      <c r="AY182" s="24">
        <v>0</v>
      </c>
      <c r="AZ182" s="26">
        <v>0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1</v>
      </c>
      <c r="BR182" s="24">
        <v>0</v>
      </c>
      <c r="BS182" s="24">
        <v>0</v>
      </c>
      <c r="BT182" s="24">
        <v>3</v>
      </c>
      <c r="BU182" s="24">
        <v>0</v>
      </c>
      <c r="BV182" s="24" t="s">
        <v>187</v>
      </c>
      <c r="BW182" s="24">
        <v>0</v>
      </c>
      <c r="BX182" s="24">
        <v>0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1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1</v>
      </c>
      <c r="DX182" s="24">
        <v>0</v>
      </c>
      <c r="DY182" s="25" t="s">
        <v>2423</v>
      </c>
      <c r="DZ182" s="27">
        <v>41642</v>
      </c>
      <c r="EA182" s="27">
        <v>41642</v>
      </c>
      <c r="EB182" s="24" t="s">
        <v>328</v>
      </c>
      <c r="EC182" s="24" t="s">
        <v>2424</v>
      </c>
      <c r="ED182" s="24" t="s">
        <v>160</v>
      </c>
      <c r="EE182" s="24" t="s">
        <v>160</v>
      </c>
      <c r="EF182" s="24" t="s">
        <v>160</v>
      </c>
      <c r="EG182" s="24" t="s">
        <v>160</v>
      </c>
      <c r="EH182" s="24" t="s">
        <v>160</v>
      </c>
      <c r="EI182" s="24" t="s">
        <v>160</v>
      </c>
      <c r="EJ182" s="24" t="s">
        <v>160</v>
      </c>
      <c r="EK182" s="24">
        <v>749290</v>
      </c>
      <c r="EL182" s="24" t="s">
        <v>2425</v>
      </c>
      <c r="EM182" s="26" t="s">
        <v>1757</v>
      </c>
      <c r="EN182" s="26" t="s">
        <v>1758</v>
      </c>
      <c r="EO182" s="26" t="s">
        <v>160</v>
      </c>
      <c r="EP182" s="26" t="s">
        <v>160</v>
      </c>
      <c r="EQ182" s="26" t="s">
        <v>187</v>
      </c>
      <c r="ER182" s="26" t="s">
        <v>2426</v>
      </c>
      <c r="ES182" s="26" t="s">
        <v>187</v>
      </c>
      <c r="ET182" s="26" t="s">
        <v>893</v>
      </c>
      <c r="EU182" s="26" t="s">
        <v>187</v>
      </c>
      <c r="EV182" s="26" t="s">
        <v>393</v>
      </c>
      <c r="EW182" s="26" t="s">
        <v>187</v>
      </c>
      <c r="EX182" s="26" t="s">
        <v>2427</v>
      </c>
      <c r="EY182" s="26" t="s">
        <v>187</v>
      </c>
      <c r="EZ182" s="26" t="s">
        <v>1947</v>
      </c>
      <c r="FA182" s="26" t="s">
        <v>187</v>
      </c>
      <c r="FB182" s="26" t="s">
        <v>1310</v>
      </c>
      <c r="FC182" s="24">
        <v>33999252449</v>
      </c>
      <c r="FD182" s="24" t="s">
        <v>2428</v>
      </c>
      <c r="FE182" s="24" t="s">
        <v>2429</v>
      </c>
      <c r="FF182" s="24" t="s">
        <v>160</v>
      </c>
      <c r="FG182" s="24" t="s">
        <v>160</v>
      </c>
      <c r="FH182" s="24" t="s">
        <v>713</v>
      </c>
      <c r="FI182" s="24" t="s">
        <v>399</v>
      </c>
      <c r="FJ182" s="24" t="s">
        <v>160</v>
      </c>
      <c r="FK182" s="24" t="s">
        <v>2430</v>
      </c>
      <c r="FL182" s="26" t="s">
        <v>664</v>
      </c>
      <c r="FM182" s="26" t="s">
        <v>160</v>
      </c>
      <c r="FN182" s="24">
        <v>1</v>
      </c>
      <c r="FO182" s="24">
        <v>30</v>
      </c>
      <c r="FP182" s="24">
        <v>0</v>
      </c>
      <c r="FQ182" s="24">
        <v>0</v>
      </c>
      <c r="FR182" s="24">
        <v>0</v>
      </c>
      <c r="FS182" s="24">
        <v>0</v>
      </c>
      <c r="FT182" s="24">
        <v>0</v>
      </c>
      <c r="FU182" s="24">
        <v>0</v>
      </c>
      <c r="FV182" s="24">
        <v>0</v>
      </c>
      <c r="FW182" s="24">
        <v>0</v>
      </c>
      <c r="FX182" s="24">
        <v>0</v>
      </c>
      <c r="FY182" s="24">
        <v>1</v>
      </c>
      <c r="FZ182" s="24">
        <v>0</v>
      </c>
      <c r="GA182" s="24">
        <v>0</v>
      </c>
      <c r="GB182" s="24">
        <v>0</v>
      </c>
      <c r="GC182" s="24">
        <v>0</v>
      </c>
      <c r="GD182" s="24" t="s">
        <v>1423</v>
      </c>
      <c r="GE182" s="24" t="s">
        <v>1424</v>
      </c>
      <c r="GF182" s="24">
        <v>30</v>
      </c>
      <c r="GG182" s="24" t="s">
        <v>160</v>
      </c>
      <c r="GH182" s="24" t="s">
        <v>160</v>
      </c>
      <c r="GI182" s="24">
        <v>0</v>
      </c>
      <c r="GJ182" s="24" t="s">
        <v>160</v>
      </c>
      <c r="GK182" s="24" t="s">
        <v>160</v>
      </c>
      <c r="GL182" s="24">
        <v>0</v>
      </c>
      <c r="GM182" s="24" t="s">
        <v>160</v>
      </c>
      <c r="GN182" s="24" t="s">
        <v>160</v>
      </c>
      <c r="GO182" s="24">
        <v>0</v>
      </c>
      <c r="GP182" s="24">
        <v>0</v>
      </c>
      <c r="GQ182" s="24">
        <v>0</v>
      </c>
      <c r="GR182" s="24">
        <v>0</v>
      </c>
      <c r="GS182" s="24">
        <v>0</v>
      </c>
      <c r="GT182" s="24">
        <v>0</v>
      </c>
      <c r="GU182" s="24">
        <v>0</v>
      </c>
      <c r="GV182" s="24">
        <v>0</v>
      </c>
      <c r="GW182" s="24">
        <v>0</v>
      </c>
      <c r="GX182" s="24">
        <v>0</v>
      </c>
      <c r="GY182" s="24">
        <v>0</v>
      </c>
      <c r="GZ182" s="24">
        <v>0</v>
      </c>
      <c r="HA182" s="24">
        <v>0</v>
      </c>
      <c r="HB182" s="24">
        <v>0</v>
      </c>
      <c r="HC182" s="24">
        <v>0</v>
      </c>
      <c r="HD182" s="24">
        <v>0</v>
      </c>
      <c r="HE182" s="24">
        <v>0</v>
      </c>
      <c r="HF182" s="24" t="s">
        <v>288</v>
      </c>
      <c r="HG182" s="24" t="s">
        <v>2431</v>
      </c>
      <c r="HH182" s="24" t="s">
        <v>2421</v>
      </c>
      <c r="HI182" s="24" t="s">
        <v>160</v>
      </c>
      <c r="HJ182" s="24" t="s">
        <v>160</v>
      </c>
      <c r="HK182" s="24" t="s">
        <v>160</v>
      </c>
      <c r="HL182" s="24" t="s">
        <v>160</v>
      </c>
      <c r="HM182" s="24" t="s">
        <v>160</v>
      </c>
      <c r="HN182" s="24" t="s">
        <v>160</v>
      </c>
      <c r="HO182" s="24" t="s">
        <v>160</v>
      </c>
      <c r="HP182" s="24" t="s">
        <v>160</v>
      </c>
      <c r="HQ182" s="24" t="s">
        <v>160</v>
      </c>
      <c r="HR182" s="24">
        <v>982</v>
      </c>
    </row>
    <row r="183" spans="1:226" s="24" customFormat="1">
      <c r="A183" s="24">
        <v>23214045834</v>
      </c>
      <c r="B183" s="24">
        <v>21404583</v>
      </c>
      <c r="C183" s="37" t="s">
        <v>2432</v>
      </c>
      <c r="D183" s="24" t="s">
        <v>160</v>
      </c>
      <c r="E183" s="24" t="s">
        <v>161</v>
      </c>
      <c r="F183" s="24" t="s">
        <v>2433</v>
      </c>
      <c r="G183" s="24" t="s">
        <v>2434</v>
      </c>
      <c r="H183" s="24" t="s">
        <v>2435</v>
      </c>
      <c r="I183" s="24" t="s">
        <v>160</v>
      </c>
      <c r="J183" s="24">
        <v>5900</v>
      </c>
      <c r="K183" s="24" t="s">
        <v>160</v>
      </c>
      <c r="L183" s="24" t="s">
        <v>2436</v>
      </c>
      <c r="M183" s="24" t="s">
        <v>459</v>
      </c>
      <c r="N183" s="24" t="s">
        <v>671</v>
      </c>
      <c r="O183" s="24">
        <v>0</v>
      </c>
      <c r="P183" s="24" t="s">
        <v>2437</v>
      </c>
      <c r="Q183" s="24" t="s">
        <v>160</v>
      </c>
      <c r="R183" s="24" t="s">
        <v>2438</v>
      </c>
      <c r="S183" s="24" t="s">
        <v>2439</v>
      </c>
      <c r="T183" s="24" t="s">
        <v>160</v>
      </c>
      <c r="U183" s="24" t="s">
        <v>160</v>
      </c>
      <c r="V183" s="24" t="s">
        <v>160</v>
      </c>
      <c r="W183" s="24" t="s">
        <v>160</v>
      </c>
      <c r="X183" s="25">
        <v>2</v>
      </c>
      <c r="Y183" s="25">
        <v>52</v>
      </c>
      <c r="Z183" s="25">
        <v>28</v>
      </c>
      <c r="AA183" s="25">
        <v>0</v>
      </c>
      <c r="AB183" s="25">
        <v>0</v>
      </c>
      <c r="AC183" s="25">
        <v>1</v>
      </c>
      <c r="AD183" s="25">
        <v>28</v>
      </c>
      <c r="AE183" s="25">
        <v>0</v>
      </c>
      <c r="AF183" s="25">
        <v>0</v>
      </c>
      <c r="AG183" s="25">
        <v>0</v>
      </c>
      <c r="AH183" s="25">
        <v>0</v>
      </c>
      <c r="AI183" s="25">
        <v>1</v>
      </c>
      <c r="AJ183" s="25">
        <v>0</v>
      </c>
      <c r="AK183" s="25">
        <v>1</v>
      </c>
      <c r="AL183" s="25">
        <v>0</v>
      </c>
      <c r="AM183" s="25">
        <v>0</v>
      </c>
      <c r="AN183" s="24" t="s">
        <v>211</v>
      </c>
      <c r="AO183" s="24" t="s">
        <v>212</v>
      </c>
      <c r="AP183" s="24">
        <v>28</v>
      </c>
      <c r="AQ183" s="24" t="s">
        <v>370</v>
      </c>
      <c r="AR183" s="24" t="s">
        <v>371</v>
      </c>
      <c r="AS183" s="24">
        <v>24</v>
      </c>
      <c r="AT183" s="24" t="s">
        <v>160</v>
      </c>
      <c r="AU183" s="24" t="s">
        <v>160</v>
      </c>
      <c r="AV183" s="24">
        <v>0</v>
      </c>
      <c r="AW183" s="24" t="s">
        <v>160</v>
      </c>
      <c r="AX183" s="24" t="s">
        <v>160</v>
      </c>
      <c r="AY183" s="24">
        <v>0</v>
      </c>
      <c r="AZ183" s="26">
        <v>0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1</v>
      </c>
      <c r="BR183" s="24">
        <v>0</v>
      </c>
      <c r="BS183" s="24">
        <v>0</v>
      </c>
      <c r="BT183" s="24">
        <v>4</v>
      </c>
      <c r="BU183" s="24">
        <v>0</v>
      </c>
      <c r="BV183" s="24" t="s">
        <v>304</v>
      </c>
      <c r="BW183" s="24">
        <v>0</v>
      </c>
      <c r="BX183" s="24">
        <v>0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0</v>
      </c>
      <c r="CF183" s="24">
        <v>0</v>
      </c>
      <c r="CG183" s="24">
        <v>0</v>
      </c>
      <c r="CH183" s="24">
        <v>0</v>
      </c>
      <c r="CI183" s="24">
        <v>0</v>
      </c>
      <c r="CJ183" s="24">
        <v>0</v>
      </c>
      <c r="CK183" s="24">
        <v>0</v>
      </c>
      <c r="CL183" s="24">
        <v>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>
        <v>0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0</v>
      </c>
      <c r="DJ183" s="24">
        <v>0</v>
      </c>
      <c r="DK183" s="24">
        <v>0</v>
      </c>
      <c r="DL183" s="24">
        <v>0</v>
      </c>
      <c r="DM183" s="24">
        <v>0</v>
      </c>
      <c r="DN183" s="24">
        <v>0</v>
      </c>
      <c r="DO183" s="24">
        <v>0</v>
      </c>
      <c r="DP183" s="24">
        <v>0</v>
      </c>
      <c r="DQ183" s="24">
        <v>0</v>
      </c>
      <c r="DR183" s="24">
        <v>0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0</v>
      </c>
      <c r="DY183" s="25" t="s">
        <v>160</v>
      </c>
      <c r="DZ183" s="27" t="s">
        <v>213</v>
      </c>
      <c r="EA183" s="27" t="s">
        <v>213</v>
      </c>
      <c r="EB183" s="24" t="s">
        <v>160</v>
      </c>
      <c r="EC183" s="24" t="s">
        <v>160</v>
      </c>
      <c r="ED183" s="24" t="s">
        <v>160</v>
      </c>
      <c r="EE183" s="24" t="s">
        <v>160</v>
      </c>
      <c r="EF183" s="24" t="s">
        <v>160</v>
      </c>
      <c r="EG183" s="24" t="s">
        <v>160</v>
      </c>
      <c r="EH183" s="24" t="s">
        <v>160</v>
      </c>
      <c r="EI183" s="24" t="s">
        <v>160</v>
      </c>
      <c r="EJ183" s="24" t="s">
        <v>160</v>
      </c>
      <c r="EK183" s="24">
        <v>621102</v>
      </c>
      <c r="EL183" s="24" t="s">
        <v>1259</v>
      </c>
      <c r="EM183" s="26" t="s">
        <v>160</v>
      </c>
      <c r="EN183" s="26" t="s">
        <v>160</v>
      </c>
      <c r="EO183" s="26" t="s">
        <v>160</v>
      </c>
      <c r="EP183" s="26" t="s">
        <v>160</v>
      </c>
      <c r="EQ183" s="26" t="s">
        <v>160</v>
      </c>
      <c r="ER183" s="26" t="s">
        <v>160</v>
      </c>
      <c r="ES183" s="26" t="s">
        <v>160</v>
      </c>
      <c r="ET183" s="26" t="s">
        <v>160</v>
      </c>
      <c r="EU183" s="26" t="s">
        <v>160</v>
      </c>
      <c r="EV183" s="26" t="s">
        <v>160</v>
      </c>
      <c r="EW183" s="26" t="s">
        <v>160</v>
      </c>
      <c r="EX183" s="26" t="s">
        <v>160</v>
      </c>
      <c r="EY183" s="26" t="s">
        <v>160</v>
      </c>
      <c r="EZ183" s="26" t="s">
        <v>160</v>
      </c>
      <c r="FA183" s="26" t="s">
        <v>160</v>
      </c>
      <c r="FB183" s="26" t="s">
        <v>160</v>
      </c>
      <c r="FC183" s="24">
        <v>0</v>
      </c>
      <c r="FD183" s="24" t="s">
        <v>160</v>
      </c>
      <c r="FE183" s="24" t="s">
        <v>160</v>
      </c>
      <c r="FF183" s="24" t="s">
        <v>160</v>
      </c>
      <c r="FG183" s="24" t="s">
        <v>160</v>
      </c>
      <c r="FH183" s="24" t="s">
        <v>160</v>
      </c>
      <c r="FI183" s="24" t="s">
        <v>160</v>
      </c>
      <c r="FJ183" s="24" t="s">
        <v>160</v>
      </c>
      <c r="FK183" s="24" t="s">
        <v>160</v>
      </c>
      <c r="FL183" s="26" t="s">
        <v>160</v>
      </c>
      <c r="FM183" s="26" t="s">
        <v>160</v>
      </c>
      <c r="FN183" s="24">
        <v>0</v>
      </c>
      <c r="FO183" s="24">
        <v>0</v>
      </c>
      <c r="FP183" s="24">
        <v>0</v>
      </c>
      <c r="FQ183" s="24">
        <v>0</v>
      </c>
      <c r="FR183" s="24">
        <v>0</v>
      </c>
      <c r="FS183" s="24">
        <v>0</v>
      </c>
      <c r="FT183" s="24">
        <v>0</v>
      </c>
      <c r="FU183" s="24">
        <v>0</v>
      </c>
      <c r="FV183" s="24">
        <v>0</v>
      </c>
      <c r="FW183" s="24">
        <v>0</v>
      </c>
      <c r="FX183" s="24">
        <v>0</v>
      </c>
      <c r="FY183" s="24">
        <v>0</v>
      </c>
      <c r="FZ183" s="24">
        <v>0</v>
      </c>
      <c r="GA183" s="24">
        <v>0</v>
      </c>
      <c r="GB183" s="24">
        <v>0</v>
      </c>
      <c r="GC183" s="24">
        <v>0</v>
      </c>
      <c r="GD183" s="24" t="s">
        <v>160</v>
      </c>
      <c r="GE183" s="24" t="s">
        <v>160</v>
      </c>
      <c r="GF183" s="24">
        <v>0</v>
      </c>
      <c r="GG183" s="24" t="s">
        <v>160</v>
      </c>
      <c r="GH183" s="24" t="s">
        <v>160</v>
      </c>
      <c r="GI183" s="24">
        <v>0</v>
      </c>
      <c r="GJ183" s="24" t="s">
        <v>160</v>
      </c>
      <c r="GK183" s="24" t="s">
        <v>160</v>
      </c>
      <c r="GL183" s="24">
        <v>0</v>
      </c>
      <c r="GM183" s="24" t="s">
        <v>160</v>
      </c>
      <c r="GN183" s="24" t="s">
        <v>160</v>
      </c>
      <c r="GO183" s="24">
        <v>0</v>
      </c>
      <c r="GP183" s="24">
        <v>0</v>
      </c>
      <c r="GQ183" s="24">
        <v>0</v>
      </c>
      <c r="GR183" s="24">
        <v>0</v>
      </c>
      <c r="GS183" s="24">
        <v>0</v>
      </c>
      <c r="GT183" s="24">
        <v>0</v>
      </c>
      <c r="GU183" s="24">
        <v>0</v>
      </c>
      <c r="GV183" s="24">
        <v>0</v>
      </c>
      <c r="GW183" s="24">
        <v>0</v>
      </c>
      <c r="GX183" s="24">
        <v>0</v>
      </c>
      <c r="GY183" s="24">
        <v>0</v>
      </c>
      <c r="GZ183" s="24">
        <v>0</v>
      </c>
      <c r="HA183" s="24">
        <v>0</v>
      </c>
      <c r="HB183" s="24">
        <v>0</v>
      </c>
      <c r="HC183" s="24">
        <v>0</v>
      </c>
      <c r="HD183" s="24">
        <v>0</v>
      </c>
      <c r="HE183" s="24">
        <v>0</v>
      </c>
      <c r="HF183" s="24" t="s">
        <v>288</v>
      </c>
      <c r="HG183" s="24" t="s">
        <v>2440</v>
      </c>
      <c r="HH183" s="24" t="s">
        <v>160</v>
      </c>
      <c r="HI183" s="24" t="s">
        <v>160</v>
      </c>
      <c r="HJ183" s="24" t="s">
        <v>2441</v>
      </c>
      <c r="HK183" s="24" t="s">
        <v>160</v>
      </c>
      <c r="HL183" s="24" t="s">
        <v>160</v>
      </c>
      <c r="HM183" s="24" t="s">
        <v>160</v>
      </c>
      <c r="HN183" s="24" t="s">
        <v>160</v>
      </c>
      <c r="HO183" s="24" t="s">
        <v>160</v>
      </c>
      <c r="HP183" s="24" t="s">
        <v>160</v>
      </c>
      <c r="HQ183" s="24" t="s">
        <v>160</v>
      </c>
      <c r="HR183" s="24">
        <v>760</v>
      </c>
    </row>
    <row r="184" spans="1:226" s="24" customFormat="1">
      <c r="A184" s="24">
        <v>27214335889</v>
      </c>
      <c r="B184" s="24">
        <v>21433588</v>
      </c>
      <c r="C184" s="37" t="s">
        <v>2442</v>
      </c>
      <c r="D184" s="24" t="s">
        <v>160</v>
      </c>
      <c r="E184" s="24" t="s">
        <v>161</v>
      </c>
      <c r="F184" s="24" t="s">
        <v>2443</v>
      </c>
      <c r="G184" s="24" t="s">
        <v>2444</v>
      </c>
      <c r="H184" s="24" t="s">
        <v>2445</v>
      </c>
      <c r="I184" s="24" t="s">
        <v>160</v>
      </c>
      <c r="J184" s="24">
        <v>1882</v>
      </c>
      <c r="K184" s="24" t="s">
        <v>160</v>
      </c>
      <c r="L184" s="24" t="s">
        <v>2446</v>
      </c>
      <c r="M184" s="24" t="s">
        <v>281</v>
      </c>
      <c r="N184" s="24" t="s">
        <v>282</v>
      </c>
      <c r="O184" s="24">
        <v>0</v>
      </c>
      <c r="P184" s="24" t="s">
        <v>160</v>
      </c>
      <c r="Q184" s="24" t="s">
        <v>160</v>
      </c>
      <c r="R184" s="24" t="s">
        <v>2447</v>
      </c>
      <c r="S184" s="24" t="s">
        <v>2448</v>
      </c>
      <c r="T184" s="24" t="s">
        <v>160</v>
      </c>
      <c r="U184" s="24" t="s">
        <v>160</v>
      </c>
      <c r="V184" s="24" t="s">
        <v>160</v>
      </c>
      <c r="W184" s="24" t="s">
        <v>160</v>
      </c>
      <c r="X184" s="25">
        <v>1</v>
      </c>
      <c r="Y184" s="25">
        <v>8</v>
      </c>
      <c r="Z184" s="25">
        <v>8</v>
      </c>
      <c r="AA184" s="25">
        <v>1</v>
      </c>
      <c r="AB184" s="25">
        <v>8</v>
      </c>
      <c r="AC184" s="25">
        <v>0</v>
      </c>
      <c r="AD184" s="25">
        <v>0</v>
      </c>
      <c r="AE184" s="25">
        <v>0</v>
      </c>
      <c r="AF184" s="25">
        <v>0</v>
      </c>
      <c r="AG184" s="25">
        <v>0</v>
      </c>
      <c r="AH184" s="25">
        <v>0</v>
      </c>
      <c r="AI184" s="25">
        <v>0</v>
      </c>
      <c r="AJ184" s="25">
        <v>1</v>
      </c>
      <c r="AK184" s="25">
        <v>0</v>
      </c>
      <c r="AL184" s="25">
        <v>0</v>
      </c>
      <c r="AM184" s="25">
        <v>0</v>
      </c>
      <c r="AN184" s="24" t="s">
        <v>211</v>
      </c>
      <c r="AO184" s="24" t="s">
        <v>212</v>
      </c>
      <c r="AP184" s="24">
        <v>8</v>
      </c>
      <c r="AQ184" s="24" t="s">
        <v>160</v>
      </c>
      <c r="AR184" s="24" t="s">
        <v>160</v>
      </c>
      <c r="AS184" s="24">
        <v>0</v>
      </c>
      <c r="AT184" s="24" t="s">
        <v>160</v>
      </c>
      <c r="AU184" s="24" t="s">
        <v>160</v>
      </c>
      <c r="AV184" s="24">
        <v>0</v>
      </c>
      <c r="AW184" s="24" t="s">
        <v>160</v>
      </c>
      <c r="AX184" s="24" t="s">
        <v>160</v>
      </c>
      <c r="AY184" s="24">
        <v>0</v>
      </c>
      <c r="AZ184" s="26">
        <v>0</v>
      </c>
      <c r="BA184" s="24">
        <v>0</v>
      </c>
      <c r="BB184" s="24">
        <v>0</v>
      </c>
      <c r="BC184" s="24">
        <v>0</v>
      </c>
      <c r="BD184" s="24">
        <v>0</v>
      </c>
      <c r="BE184" s="24">
        <v>0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5</v>
      </c>
      <c r="BU184" s="24">
        <v>0</v>
      </c>
      <c r="BV184" s="24" t="s">
        <v>160</v>
      </c>
      <c r="BW184" s="24">
        <v>0</v>
      </c>
      <c r="BX184" s="24">
        <v>0</v>
      </c>
      <c r="BY184" s="24">
        <v>0</v>
      </c>
      <c r="BZ184" s="24">
        <v>0</v>
      </c>
      <c r="CA184" s="24">
        <v>0</v>
      </c>
      <c r="CB184" s="24">
        <v>0</v>
      </c>
      <c r="CC184" s="24">
        <v>0</v>
      </c>
      <c r="CD184" s="24">
        <v>0</v>
      </c>
      <c r="CE184" s="24">
        <v>0</v>
      </c>
      <c r="CF184" s="24">
        <v>0</v>
      </c>
      <c r="CG184" s="24">
        <v>0</v>
      </c>
      <c r="CH184" s="24">
        <v>0</v>
      </c>
      <c r="CI184" s="24">
        <v>0</v>
      </c>
      <c r="CJ184" s="24">
        <v>0</v>
      </c>
      <c r="CK184" s="24">
        <v>0</v>
      </c>
      <c r="CL184" s="24">
        <v>0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>
        <v>0</v>
      </c>
      <c r="CU184" s="24">
        <v>0</v>
      </c>
      <c r="CV184" s="24">
        <v>0</v>
      </c>
      <c r="CW184" s="24">
        <v>0</v>
      </c>
      <c r="CX184" s="24">
        <v>0</v>
      </c>
      <c r="CY184" s="24">
        <v>0</v>
      </c>
      <c r="CZ184" s="24">
        <v>0</v>
      </c>
      <c r="DA184" s="24">
        <v>0</v>
      </c>
      <c r="DB184" s="24">
        <v>0</v>
      </c>
      <c r="DC184" s="24">
        <v>0</v>
      </c>
      <c r="DD184" s="24">
        <v>0</v>
      </c>
      <c r="DE184" s="24">
        <v>0</v>
      </c>
      <c r="DF184" s="24">
        <v>0</v>
      </c>
      <c r="DG184" s="24">
        <v>0</v>
      </c>
      <c r="DH184" s="24">
        <v>0</v>
      </c>
      <c r="DI184" s="24">
        <v>0</v>
      </c>
      <c r="DJ184" s="24">
        <v>0</v>
      </c>
      <c r="DK184" s="24">
        <v>0</v>
      </c>
      <c r="DL184" s="24">
        <v>0</v>
      </c>
      <c r="DM184" s="24">
        <v>0</v>
      </c>
      <c r="DN184" s="24">
        <v>0</v>
      </c>
      <c r="DO184" s="24">
        <v>0</v>
      </c>
      <c r="DP184" s="24">
        <v>0</v>
      </c>
      <c r="DQ184" s="24">
        <v>0</v>
      </c>
      <c r="DR184" s="24">
        <v>0</v>
      </c>
      <c r="DS184" s="24">
        <v>0</v>
      </c>
      <c r="DT184" s="24">
        <v>0</v>
      </c>
      <c r="DU184" s="24">
        <v>0</v>
      </c>
      <c r="DV184" s="24">
        <v>0</v>
      </c>
      <c r="DW184" s="24">
        <v>0</v>
      </c>
      <c r="DX184" s="24">
        <v>0</v>
      </c>
      <c r="DY184" s="25" t="s">
        <v>160</v>
      </c>
      <c r="DZ184" s="27" t="s">
        <v>213</v>
      </c>
      <c r="EA184" s="27" t="s">
        <v>213</v>
      </c>
      <c r="EB184" s="24" t="s">
        <v>160</v>
      </c>
      <c r="EC184" s="24" t="s">
        <v>160</v>
      </c>
      <c r="ED184" s="24" t="s">
        <v>995</v>
      </c>
      <c r="EE184" s="24" t="s">
        <v>308</v>
      </c>
      <c r="EF184" s="24" t="s">
        <v>308</v>
      </c>
      <c r="EG184" s="24" t="s">
        <v>193</v>
      </c>
      <c r="EH184" s="24" t="s">
        <v>193</v>
      </c>
      <c r="EI184" s="24" t="s">
        <v>195</v>
      </c>
      <c r="EJ184" s="24" t="s">
        <v>250</v>
      </c>
      <c r="EK184" s="24">
        <v>0</v>
      </c>
      <c r="EL184" s="24" t="s">
        <v>160</v>
      </c>
      <c r="EM184" s="26" t="s">
        <v>160</v>
      </c>
      <c r="EN184" s="26" t="s">
        <v>160</v>
      </c>
      <c r="EO184" s="26" t="s">
        <v>160</v>
      </c>
      <c r="EP184" s="26" t="s">
        <v>160</v>
      </c>
      <c r="EQ184" s="26" t="s">
        <v>160</v>
      </c>
      <c r="ER184" s="26" t="s">
        <v>160</v>
      </c>
      <c r="ES184" s="26" t="s">
        <v>160</v>
      </c>
      <c r="ET184" s="26" t="s">
        <v>160</v>
      </c>
      <c r="EU184" s="26" t="s">
        <v>160</v>
      </c>
      <c r="EV184" s="26" t="s">
        <v>160</v>
      </c>
      <c r="EW184" s="26" t="s">
        <v>160</v>
      </c>
      <c r="EX184" s="26" t="s">
        <v>160</v>
      </c>
      <c r="EY184" s="26" t="s">
        <v>160</v>
      </c>
      <c r="EZ184" s="26" t="s">
        <v>160</v>
      </c>
      <c r="FA184" s="26" t="s">
        <v>160</v>
      </c>
      <c r="FB184" s="26" t="s">
        <v>160</v>
      </c>
      <c r="FC184" s="24">
        <v>0</v>
      </c>
      <c r="FD184" s="24" t="s">
        <v>160</v>
      </c>
      <c r="FE184" s="24" t="s">
        <v>160</v>
      </c>
      <c r="FF184" s="24" t="s">
        <v>160</v>
      </c>
      <c r="FG184" s="24" t="s">
        <v>160</v>
      </c>
      <c r="FH184" s="24" t="s">
        <v>160</v>
      </c>
      <c r="FI184" s="24" t="s">
        <v>160</v>
      </c>
      <c r="FJ184" s="24" t="s">
        <v>160</v>
      </c>
      <c r="FK184" s="24" t="s">
        <v>160</v>
      </c>
      <c r="FL184" s="26" t="s">
        <v>160</v>
      </c>
      <c r="FM184" s="26" t="s">
        <v>160</v>
      </c>
      <c r="FN184" s="24">
        <v>0</v>
      </c>
      <c r="FO184" s="24">
        <v>0</v>
      </c>
      <c r="FP184" s="24">
        <v>0</v>
      </c>
      <c r="FQ184" s="24">
        <v>0</v>
      </c>
      <c r="FR184" s="24">
        <v>0</v>
      </c>
      <c r="FS184" s="24">
        <v>0</v>
      </c>
      <c r="FT184" s="24">
        <v>0</v>
      </c>
      <c r="FU184" s="24">
        <v>0</v>
      </c>
      <c r="FV184" s="24">
        <v>0</v>
      </c>
      <c r="FW184" s="24">
        <v>0</v>
      </c>
      <c r="FX184" s="24">
        <v>0</v>
      </c>
      <c r="FY184" s="24">
        <v>0</v>
      </c>
      <c r="FZ184" s="24">
        <v>0</v>
      </c>
      <c r="GA184" s="24">
        <v>0</v>
      </c>
      <c r="GB184" s="24">
        <v>0</v>
      </c>
      <c r="GC184" s="24">
        <v>0</v>
      </c>
      <c r="GD184" s="24" t="s">
        <v>160</v>
      </c>
      <c r="GE184" s="24" t="s">
        <v>160</v>
      </c>
      <c r="GF184" s="24">
        <v>0</v>
      </c>
      <c r="GG184" s="24" t="s">
        <v>160</v>
      </c>
      <c r="GH184" s="24" t="s">
        <v>160</v>
      </c>
      <c r="GI184" s="24">
        <v>0</v>
      </c>
      <c r="GJ184" s="24" t="s">
        <v>160</v>
      </c>
      <c r="GK184" s="24" t="s">
        <v>160</v>
      </c>
      <c r="GL184" s="24">
        <v>0</v>
      </c>
      <c r="GM184" s="24" t="s">
        <v>160</v>
      </c>
      <c r="GN184" s="24" t="s">
        <v>160</v>
      </c>
      <c r="GO184" s="24">
        <v>0</v>
      </c>
      <c r="GP184" s="24">
        <v>0</v>
      </c>
      <c r="GQ184" s="24">
        <v>0</v>
      </c>
      <c r="GR184" s="24">
        <v>0</v>
      </c>
      <c r="GS184" s="24">
        <v>0</v>
      </c>
      <c r="GT184" s="24">
        <v>0</v>
      </c>
      <c r="GU184" s="24">
        <v>0</v>
      </c>
      <c r="GV184" s="24">
        <v>0</v>
      </c>
      <c r="GW184" s="24">
        <v>0</v>
      </c>
      <c r="GX184" s="24">
        <v>0</v>
      </c>
      <c r="GY184" s="24">
        <v>0</v>
      </c>
      <c r="GZ184" s="24">
        <v>0</v>
      </c>
      <c r="HA184" s="24">
        <v>0</v>
      </c>
      <c r="HB184" s="24">
        <v>0</v>
      </c>
      <c r="HC184" s="24">
        <v>0</v>
      </c>
      <c r="HD184" s="24">
        <v>0</v>
      </c>
      <c r="HE184" s="24">
        <v>0</v>
      </c>
      <c r="HP184" s="24" t="s">
        <v>160</v>
      </c>
      <c r="HQ184" s="24" t="s">
        <v>160</v>
      </c>
      <c r="HR184" s="24">
        <v>796</v>
      </c>
    </row>
    <row r="185" spans="1:226" s="24" customFormat="1">
      <c r="A185" s="24">
        <v>23214593149</v>
      </c>
      <c r="B185" s="24">
        <v>21459314</v>
      </c>
      <c r="C185" s="37" t="s">
        <v>2449</v>
      </c>
      <c r="D185" s="24" t="s">
        <v>160</v>
      </c>
      <c r="E185" s="24" t="s">
        <v>202</v>
      </c>
      <c r="F185" s="24" t="s">
        <v>2450</v>
      </c>
      <c r="G185" s="24" t="s">
        <v>2451</v>
      </c>
      <c r="H185" s="24" t="s">
        <v>2452</v>
      </c>
      <c r="I185" s="24" t="s">
        <v>160</v>
      </c>
      <c r="J185" s="24">
        <v>1757</v>
      </c>
      <c r="K185" s="24" t="s">
        <v>160</v>
      </c>
      <c r="L185" s="24" t="s">
        <v>2453</v>
      </c>
      <c r="M185" s="24" t="s">
        <v>2454</v>
      </c>
      <c r="N185" s="24" t="s">
        <v>282</v>
      </c>
      <c r="O185" s="24">
        <v>0</v>
      </c>
      <c r="P185" s="24" t="s">
        <v>2455</v>
      </c>
      <c r="Q185" s="24" t="s">
        <v>160</v>
      </c>
      <c r="R185" s="24" t="s">
        <v>160</v>
      </c>
      <c r="S185" s="24" t="s">
        <v>160</v>
      </c>
      <c r="T185" s="24" t="s">
        <v>160</v>
      </c>
      <c r="U185" s="24" t="s">
        <v>160</v>
      </c>
      <c r="V185" s="24" t="s">
        <v>160</v>
      </c>
      <c r="W185" s="24" t="s">
        <v>160</v>
      </c>
      <c r="X185" s="25">
        <v>1</v>
      </c>
      <c r="Y185" s="25">
        <v>67</v>
      </c>
      <c r="Z185" s="25">
        <v>67</v>
      </c>
      <c r="AA185" s="25">
        <v>1</v>
      </c>
      <c r="AB185" s="25">
        <v>67</v>
      </c>
      <c r="AC185" s="25">
        <v>0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0</v>
      </c>
      <c r="AJ185" s="25">
        <v>1</v>
      </c>
      <c r="AK185" s="25">
        <v>0</v>
      </c>
      <c r="AL185" s="25">
        <v>0</v>
      </c>
      <c r="AM185" s="25">
        <v>0</v>
      </c>
      <c r="AN185" s="24" t="s">
        <v>211</v>
      </c>
      <c r="AO185" s="24" t="s">
        <v>212</v>
      </c>
      <c r="AP185" s="24">
        <v>67</v>
      </c>
      <c r="AQ185" s="24" t="s">
        <v>160</v>
      </c>
      <c r="AR185" s="24" t="s">
        <v>160</v>
      </c>
      <c r="AS185" s="24">
        <v>0</v>
      </c>
      <c r="AT185" s="24" t="s">
        <v>160</v>
      </c>
      <c r="AU185" s="24" t="s">
        <v>160</v>
      </c>
      <c r="AV185" s="24">
        <v>0</v>
      </c>
      <c r="AW185" s="24" t="s">
        <v>160</v>
      </c>
      <c r="AX185" s="24" t="s">
        <v>160</v>
      </c>
      <c r="AY185" s="24">
        <v>0</v>
      </c>
      <c r="AZ185" s="26">
        <v>0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0</v>
      </c>
      <c r="BR185" s="24">
        <v>0</v>
      </c>
      <c r="BS185" s="24">
        <v>0</v>
      </c>
      <c r="BT185" s="24">
        <v>0</v>
      </c>
      <c r="BU185" s="24">
        <v>0</v>
      </c>
      <c r="BV185" s="24" t="s">
        <v>160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0</v>
      </c>
      <c r="DT185" s="24">
        <v>0</v>
      </c>
      <c r="DU185" s="24">
        <v>0</v>
      </c>
      <c r="DV185" s="24">
        <v>0</v>
      </c>
      <c r="DW185" s="24">
        <v>1</v>
      </c>
      <c r="DX185" s="24">
        <v>0</v>
      </c>
      <c r="DY185" s="25" t="s">
        <v>2456</v>
      </c>
      <c r="DZ185" s="27">
        <v>36644</v>
      </c>
      <c r="EA185" s="27">
        <v>40617</v>
      </c>
      <c r="EB185" s="24" t="s">
        <v>2457</v>
      </c>
      <c r="EC185" s="24" t="s">
        <v>2458</v>
      </c>
      <c r="ED185" s="24" t="s">
        <v>160</v>
      </c>
      <c r="EE185" s="24" t="s">
        <v>160</v>
      </c>
      <c r="EF185" s="24" t="s">
        <v>160</v>
      </c>
      <c r="EG185" s="24" t="s">
        <v>160</v>
      </c>
      <c r="EH185" s="24" t="s">
        <v>160</v>
      </c>
      <c r="EI185" s="24" t="s">
        <v>160</v>
      </c>
      <c r="EJ185" s="24" t="s">
        <v>160</v>
      </c>
      <c r="EK185" s="24">
        <v>452101</v>
      </c>
      <c r="EL185" s="24" t="s">
        <v>2459</v>
      </c>
      <c r="EM185" s="26" t="s">
        <v>2460</v>
      </c>
      <c r="EN185" s="26" t="s">
        <v>2461</v>
      </c>
      <c r="EO185" s="26" t="s">
        <v>160</v>
      </c>
      <c r="EP185" s="26" t="s">
        <v>160</v>
      </c>
      <c r="EQ185" s="26" t="s">
        <v>160</v>
      </c>
      <c r="ER185" s="26" t="s">
        <v>160</v>
      </c>
      <c r="ES185" s="26" t="s">
        <v>160</v>
      </c>
      <c r="ET185" s="26" t="s">
        <v>160</v>
      </c>
      <c r="EU185" s="26" t="s">
        <v>160</v>
      </c>
      <c r="EV185" s="26" t="s">
        <v>160</v>
      </c>
      <c r="EW185" s="26" t="s">
        <v>160</v>
      </c>
      <c r="EX185" s="26" t="s">
        <v>160</v>
      </c>
      <c r="EY185" s="26" t="s">
        <v>160</v>
      </c>
      <c r="EZ185" s="26" t="s">
        <v>160</v>
      </c>
      <c r="FA185" s="26" t="s">
        <v>160</v>
      </c>
      <c r="FB185" s="26" t="s">
        <v>160</v>
      </c>
      <c r="FC185" s="24">
        <v>0</v>
      </c>
      <c r="FD185" s="24" t="s">
        <v>160</v>
      </c>
      <c r="FE185" s="24" t="s">
        <v>160</v>
      </c>
      <c r="FF185" s="24" t="s">
        <v>160</v>
      </c>
      <c r="FG185" s="24" t="s">
        <v>160</v>
      </c>
      <c r="FH185" s="24" t="s">
        <v>160</v>
      </c>
      <c r="FI185" s="24" t="s">
        <v>160</v>
      </c>
      <c r="FJ185" s="24" t="s">
        <v>160</v>
      </c>
      <c r="FK185" s="24" t="s">
        <v>160</v>
      </c>
      <c r="FL185" s="26" t="s">
        <v>160</v>
      </c>
      <c r="FM185" s="26" t="s">
        <v>160</v>
      </c>
      <c r="FN185" s="24">
        <v>0</v>
      </c>
      <c r="FO185" s="24">
        <v>0</v>
      </c>
      <c r="FP185" s="24">
        <v>0</v>
      </c>
      <c r="FQ185" s="24">
        <v>0</v>
      </c>
      <c r="FR185" s="24">
        <v>0</v>
      </c>
      <c r="FS185" s="24">
        <v>0</v>
      </c>
      <c r="FT185" s="24">
        <v>0</v>
      </c>
      <c r="FU185" s="24">
        <v>0</v>
      </c>
      <c r="FV185" s="24">
        <v>0</v>
      </c>
      <c r="FW185" s="24">
        <v>0</v>
      </c>
      <c r="FX185" s="24">
        <v>0</v>
      </c>
      <c r="FY185" s="24">
        <v>0</v>
      </c>
      <c r="FZ185" s="24">
        <v>0</v>
      </c>
      <c r="GA185" s="24">
        <v>0</v>
      </c>
      <c r="GB185" s="24">
        <v>0</v>
      </c>
      <c r="GC185" s="24">
        <v>0</v>
      </c>
      <c r="GD185" s="24" t="s">
        <v>160</v>
      </c>
      <c r="GE185" s="24" t="s">
        <v>160</v>
      </c>
      <c r="GF185" s="24">
        <v>0</v>
      </c>
      <c r="GG185" s="24" t="s">
        <v>160</v>
      </c>
      <c r="GH185" s="24" t="s">
        <v>160</v>
      </c>
      <c r="GI185" s="24">
        <v>0</v>
      </c>
      <c r="GJ185" s="24" t="s">
        <v>160</v>
      </c>
      <c r="GK185" s="24" t="s">
        <v>160</v>
      </c>
      <c r="GL185" s="24">
        <v>0</v>
      </c>
      <c r="GM185" s="24" t="s">
        <v>160</v>
      </c>
      <c r="GN185" s="24" t="s">
        <v>160</v>
      </c>
      <c r="GO185" s="24">
        <v>0</v>
      </c>
      <c r="GP185" s="24">
        <v>0</v>
      </c>
      <c r="GQ185" s="24">
        <v>0</v>
      </c>
      <c r="GR185" s="24">
        <v>0</v>
      </c>
      <c r="GS185" s="24">
        <v>0</v>
      </c>
      <c r="GT185" s="24">
        <v>0</v>
      </c>
      <c r="GU185" s="24">
        <v>0</v>
      </c>
      <c r="GV185" s="24">
        <v>0</v>
      </c>
      <c r="GW185" s="24">
        <v>0</v>
      </c>
      <c r="GX185" s="24">
        <v>0</v>
      </c>
      <c r="GY185" s="24">
        <v>0</v>
      </c>
      <c r="GZ185" s="24">
        <v>0</v>
      </c>
      <c r="HA185" s="24">
        <v>0</v>
      </c>
      <c r="HB185" s="24">
        <v>0</v>
      </c>
      <c r="HC185" s="24">
        <v>0</v>
      </c>
      <c r="HD185" s="24">
        <v>0</v>
      </c>
      <c r="HE185" s="24">
        <v>0</v>
      </c>
      <c r="HP185" s="24" t="s">
        <v>160</v>
      </c>
      <c r="HQ185" s="24" t="s">
        <v>160</v>
      </c>
      <c r="HR185" s="24">
        <v>932</v>
      </c>
    </row>
    <row r="186" spans="1:226" s="24" customFormat="1">
      <c r="A186" s="24">
        <v>20214678641</v>
      </c>
      <c r="B186" s="24">
        <v>21467864</v>
      </c>
      <c r="C186" s="37" t="s">
        <v>2462</v>
      </c>
      <c r="D186" s="24" t="s">
        <v>160</v>
      </c>
      <c r="E186" s="24" t="s">
        <v>202</v>
      </c>
      <c r="F186" s="24" t="s">
        <v>2463</v>
      </c>
      <c r="G186" s="24" t="s">
        <v>2464</v>
      </c>
      <c r="H186" s="24" t="s">
        <v>2465</v>
      </c>
      <c r="I186" s="24" t="s">
        <v>160</v>
      </c>
      <c r="J186" s="24">
        <v>1877</v>
      </c>
      <c r="K186" s="24" t="s">
        <v>2466</v>
      </c>
      <c r="L186" s="24" t="s">
        <v>2467</v>
      </c>
      <c r="M186" s="24" t="s">
        <v>281</v>
      </c>
      <c r="N186" s="24" t="s">
        <v>282</v>
      </c>
      <c r="O186" s="24">
        <v>0</v>
      </c>
      <c r="P186" s="24" t="s">
        <v>2468</v>
      </c>
      <c r="Q186" s="24" t="s">
        <v>160</v>
      </c>
      <c r="R186" s="24" t="s">
        <v>2469</v>
      </c>
      <c r="S186" s="24" t="s">
        <v>160</v>
      </c>
      <c r="T186" s="24" t="s">
        <v>160</v>
      </c>
      <c r="U186" s="24" t="s">
        <v>160</v>
      </c>
      <c r="V186" s="24" t="s">
        <v>160</v>
      </c>
      <c r="W186" s="24" t="s">
        <v>2470</v>
      </c>
      <c r="X186" s="25">
        <v>2</v>
      </c>
      <c r="Y186" s="25">
        <v>452</v>
      </c>
      <c r="Z186" s="25">
        <v>13</v>
      </c>
      <c r="AA186" s="25">
        <v>1</v>
      </c>
      <c r="AB186" s="25">
        <v>13</v>
      </c>
      <c r="AC186" s="25">
        <v>0</v>
      </c>
      <c r="AD186" s="25">
        <v>0</v>
      </c>
      <c r="AE186" s="25">
        <v>0</v>
      </c>
      <c r="AF186" s="25">
        <v>0</v>
      </c>
      <c r="AG186" s="25">
        <v>0</v>
      </c>
      <c r="AH186" s="25">
        <v>0</v>
      </c>
      <c r="AI186" s="25">
        <v>1</v>
      </c>
      <c r="AJ186" s="25">
        <v>1</v>
      </c>
      <c r="AK186" s="25">
        <v>0</v>
      </c>
      <c r="AL186" s="25">
        <v>0</v>
      </c>
      <c r="AM186" s="25">
        <v>0</v>
      </c>
      <c r="AN186" s="24" t="s">
        <v>169</v>
      </c>
      <c r="AO186" s="24" t="s">
        <v>170</v>
      </c>
      <c r="AP186" s="24">
        <v>439</v>
      </c>
      <c r="AQ186" s="24" t="s">
        <v>261</v>
      </c>
      <c r="AR186" s="24" t="s">
        <v>262</v>
      </c>
      <c r="AS186" s="24">
        <v>13</v>
      </c>
      <c r="AT186" s="24" t="s">
        <v>160</v>
      </c>
      <c r="AU186" s="24" t="s">
        <v>160</v>
      </c>
      <c r="AV186" s="24">
        <v>0</v>
      </c>
      <c r="AW186" s="24" t="s">
        <v>160</v>
      </c>
      <c r="AX186" s="24" t="s">
        <v>160</v>
      </c>
      <c r="AY186" s="24">
        <v>0</v>
      </c>
      <c r="AZ186" s="26">
        <v>0</v>
      </c>
      <c r="BA186" s="24">
        <v>0</v>
      </c>
      <c r="BB186" s="24">
        <v>0</v>
      </c>
      <c r="BC186" s="24">
        <v>0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0</v>
      </c>
      <c r="BS186" s="24">
        <v>0</v>
      </c>
      <c r="BT186" s="24">
        <v>0</v>
      </c>
      <c r="BU186" s="24">
        <v>0</v>
      </c>
      <c r="BV186" s="24" t="s">
        <v>160</v>
      </c>
      <c r="BW186" s="24">
        <v>0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0</v>
      </c>
      <c r="CF186" s="24">
        <v>0</v>
      </c>
      <c r="CG186" s="24">
        <v>0</v>
      </c>
      <c r="CH186" s="24">
        <v>0</v>
      </c>
      <c r="CI186" s="24">
        <v>0</v>
      </c>
      <c r="CJ186" s="24">
        <v>0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0</v>
      </c>
      <c r="DJ186" s="24">
        <v>0</v>
      </c>
      <c r="DK186" s="24">
        <v>0</v>
      </c>
      <c r="DL186" s="24">
        <v>0</v>
      </c>
      <c r="DM186" s="24">
        <v>0</v>
      </c>
      <c r="DN186" s="24">
        <v>0</v>
      </c>
      <c r="DO186" s="24">
        <v>0</v>
      </c>
      <c r="DP186" s="24">
        <v>1</v>
      </c>
      <c r="DQ186" s="24">
        <v>0</v>
      </c>
      <c r="DR186" s="24">
        <v>0</v>
      </c>
      <c r="DS186" s="24">
        <v>0</v>
      </c>
      <c r="DT186" s="24">
        <v>0</v>
      </c>
      <c r="DU186" s="24">
        <v>0</v>
      </c>
      <c r="DV186" s="24">
        <v>0</v>
      </c>
      <c r="DW186" s="24">
        <v>0</v>
      </c>
      <c r="DX186" s="24">
        <v>0</v>
      </c>
      <c r="DY186" s="25" t="s">
        <v>2471</v>
      </c>
      <c r="DZ186" s="27" t="s">
        <v>213</v>
      </c>
      <c r="EA186" s="27">
        <v>42643</v>
      </c>
      <c r="EB186" s="24" t="s">
        <v>172</v>
      </c>
      <c r="EC186" s="24" t="s">
        <v>2472</v>
      </c>
      <c r="ED186" s="24" t="s">
        <v>389</v>
      </c>
      <c r="EE186" s="24" t="s">
        <v>308</v>
      </c>
      <c r="EF186" s="24" t="s">
        <v>308</v>
      </c>
      <c r="EG186" s="24" t="s">
        <v>193</v>
      </c>
      <c r="EH186" s="24" t="s">
        <v>193</v>
      </c>
      <c r="EI186" s="24" t="s">
        <v>195</v>
      </c>
      <c r="EJ186" s="24" t="s">
        <v>187</v>
      </c>
      <c r="EK186" s="24">
        <v>662020</v>
      </c>
      <c r="EL186" s="24" t="s">
        <v>2400</v>
      </c>
      <c r="EM186" s="26" t="s">
        <v>160</v>
      </c>
      <c r="EN186" s="26" t="s">
        <v>160</v>
      </c>
      <c r="EO186" s="26" t="s">
        <v>160</v>
      </c>
      <c r="EP186" s="26" t="s">
        <v>160</v>
      </c>
      <c r="EQ186" s="26" t="s">
        <v>160</v>
      </c>
      <c r="ER186" s="26" t="s">
        <v>160</v>
      </c>
      <c r="ES186" s="26" t="s">
        <v>160</v>
      </c>
      <c r="ET186" s="26" t="s">
        <v>160</v>
      </c>
      <c r="EU186" s="26" t="s">
        <v>160</v>
      </c>
      <c r="EV186" s="26" t="s">
        <v>160</v>
      </c>
      <c r="EW186" s="26" t="s">
        <v>160</v>
      </c>
      <c r="EX186" s="26" t="s">
        <v>160</v>
      </c>
      <c r="EY186" s="26" t="s">
        <v>160</v>
      </c>
      <c r="EZ186" s="26" t="s">
        <v>160</v>
      </c>
      <c r="FA186" s="26" t="s">
        <v>160</v>
      </c>
      <c r="FB186" s="26" t="s">
        <v>160</v>
      </c>
      <c r="FC186" s="24">
        <v>0</v>
      </c>
      <c r="FD186" s="24" t="s">
        <v>160</v>
      </c>
      <c r="FE186" s="24" t="s">
        <v>160</v>
      </c>
      <c r="FF186" s="24" t="s">
        <v>160</v>
      </c>
      <c r="FG186" s="24" t="s">
        <v>160</v>
      </c>
      <c r="FH186" s="24" t="s">
        <v>160</v>
      </c>
      <c r="FI186" s="24" t="s">
        <v>160</v>
      </c>
      <c r="FJ186" s="24" t="s">
        <v>160</v>
      </c>
      <c r="FK186" s="24" t="s">
        <v>160</v>
      </c>
      <c r="FL186" s="26" t="s">
        <v>160</v>
      </c>
      <c r="FM186" s="26" t="s">
        <v>160</v>
      </c>
      <c r="FN186" s="24">
        <v>0</v>
      </c>
      <c r="FO186" s="24">
        <v>0</v>
      </c>
      <c r="FP186" s="24">
        <v>0</v>
      </c>
      <c r="FQ186" s="24">
        <v>0</v>
      </c>
      <c r="FR186" s="24">
        <v>0</v>
      </c>
      <c r="FS186" s="24">
        <v>0</v>
      </c>
      <c r="FT186" s="24">
        <v>0</v>
      </c>
      <c r="FU186" s="24">
        <v>0</v>
      </c>
      <c r="FV186" s="24">
        <v>0</v>
      </c>
      <c r="FW186" s="24">
        <v>0</v>
      </c>
      <c r="FX186" s="24">
        <v>0</v>
      </c>
      <c r="FY186" s="24">
        <v>0</v>
      </c>
      <c r="FZ186" s="24">
        <v>0</v>
      </c>
      <c r="GA186" s="24">
        <v>0</v>
      </c>
      <c r="GB186" s="24">
        <v>0</v>
      </c>
      <c r="GC186" s="24">
        <v>0</v>
      </c>
      <c r="GD186" s="24" t="s">
        <v>160</v>
      </c>
      <c r="GE186" s="24" t="s">
        <v>160</v>
      </c>
      <c r="GF186" s="24">
        <v>0</v>
      </c>
      <c r="GG186" s="24" t="s">
        <v>160</v>
      </c>
      <c r="GH186" s="24" t="s">
        <v>160</v>
      </c>
      <c r="GI186" s="24">
        <v>0</v>
      </c>
      <c r="GJ186" s="24" t="s">
        <v>160</v>
      </c>
      <c r="GK186" s="24" t="s">
        <v>160</v>
      </c>
      <c r="GL186" s="24">
        <v>0</v>
      </c>
      <c r="GM186" s="24" t="s">
        <v>160</v>
      </c>
      <c r="GN186" s="24" t="s">
        <v>160</v>
      </c>
      <c r="GO186" s="24">
        <v>0</v>
      </c>
      <c r="GP186" s="24">
        <v>0</v>
      </c>
      <c r="GQ186" s="24">
        <v>0</v>
      </c>
      <c r="GR186" s="24">
        <v>0</v>
      </c>
      <c r="GS186" s="24">
        <v>0</v>
      </c>
      <c r="GT186" s="24">
        <v>0</v>
      </c>
      <c r="GU186" s="24">
        <v>0</v>
      </c>
      <c r="GV186" s="24">
        <v>0</v>
      </c>
      <c r="GW186" s="24">
        <v>0</v>
      </c>
      <c r="GX186" s="24">
        <v>0</v>
      </c>
      <c r="GY186" s="24">
        <v>0</v>
      </c>
      <c r="GZ186" s="24">
        <v>0</v>
      </c>
      <c r="HA186" s="24">
        <v>0</v>
      </c>
      <c r="HB186" s="24">
        <v>0</v>
      </c>
      <c r="HC186" s="24">
        <v>0</v>
      </c>
      <c r="HD186" s="24">
        <v>0</v>
      </c>
      <c r="HE186" s="24">
        <v>0</v>
      </c>
      <c r="HP186" s="24" t="s">
        <v>160</v>
      </c>
      <c r="HQ186" s="24" t="s">
        <v>160</v>
      </c>
      <c r="HR186" s="24">
        <v>805</v>
      </c>
    </row>
    <row r="187" spans="1:226" s="24" customFormat="1">
      <c r="A187" s="24">
        <v>20215504191</v>
      </c>
      <c r="B187" s="24">
        <v>21550419</v>
      </c>
      <c r="C187" s="37" t="s">
        <v>2473</v>
      </c>
      <c r="D187" s="24" t="s">
        <v>160</v>
      </c>
      <c r="E187" s="24" t="s">
        <v>202</v>
      </c>
      <c r="F187" s="24" t="s">
        <v>2474</v>
      </c>
      <c r="G187" s="24" t="s">
        <v>2475</v>
      </c>
      <c r="H187" s="24" t="s">
        <v>2476</v>
      </c>
      <c r="I187" s="24" t="s">
        <v>160</v>
      </c>
      <c r="J187" s="24">
        <v>1615</v>
      </c>
      <c r="K187" s="24" t="s">
        <v>2477</v>
      </c>
      <c r="L187" s="24" t="s">
        <v>2478</v>
      </c>
      <c r="M187" s="24" t="s">
        <v>419</v>
      </c>
      <c r="N187" s="24" t="s">
        <v>282</v>
      </c>
      <c r="O187" s="24">
        <v>0</v>
      </c>
      <c r="P187" s="24" t="s">
        <v>160</v>
      </c>
      <c r="Q187" s="24" t="s">
        <v>160</v>
      </c>
      <c r="R187" s="24" t="s">
        <v>2479</v>
      </c>
      <c r="S187" s="24" t="s">
        <v>160</v>
      </c>
      <c r="T187" s="24" t="s">
        <v>160</v>
      </c>
      <c r="U187" s="24" t="s">
        <v>160</v>
      </c>
      <c r="V187" s="24" t="s">
        <v>160</v>
      </c>
      <c r="W187" s="24" t="s">
        <v>160</v>
      </c>
      <c r="X187" s="25">
        <v>3</v>
      </c>
      <c r="Y187" s="25">
        <v>74</v>
      </c>
      <c r="Z187" s="25">
        <v>74</v>
      </c>
      <c r="AA187" s="25">
        <v>2</v>
      </c>
      <c r="AB187" s="25">
        <v>74</v>
      </c>
      <c r="AC187" s="25">
        <v>0</v>
      </c>
      <c r="AD187" s="25">
        <v>0</v>
      </c>
      <c r="AE187" s="25">
        <v>0</v>
      </c>
      <c r="AF187" s="25">
        <v>0</v>
      </c>
      <c r="AG187" s="25">
        <v>1</v>
      </c>
      <c r="AH187" s="25">
        <v>0</v>
      </c>
      <c r="AI187" s="25">
        <v>0</v>
      </c>
      <c r="AJ187" s="25">
        <v>2</v>
      </c>
      <c r="AK187" s="25">
        <v>0</v>
      </c>
      <c r="AL187" s="25">
        <v>0</v>
      </c>
      <c r="AM187" s="25">
        <v>1</v>
      </c>
      <c r="AN187" s="24" t="s">
        <v>370</v>
      </c>
      <c r="AO187" s="24" t="s">
        <v>371</v>
      </c>
      <c r="AP187" s="24">
        <v>47</v>
      </c>
      <c r="AQ187" s="24" t="s">
        <v>211</v>
      </c>
      <c r="AR187" s="24" t="s">
        <v>212</v>
      </c>
      <c r="AS187" s="24">
        <v>27</v>
      </c>
      <c r="AT187" s="24" t="s">
        <v>1219</v>
      </c>
      <c r="AU187" s="24" t="s">
        <v>1220</v>
      </c>
      <c r="AV187" s="24">
        <v>0</v>
      </c>
      <c r="AW187" s="24" t="s">
        <v>160</v>
      </c>
      <c r="AX187" s="24" t="s">
        <v>160</v>
      </c>
      <c r="AY187" s="24">
        <v>0</v>
      </c>
      <c r="AZ187" s="26">
        <v>1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1</v>
      </c>
      <c r="BR187" s="24">
        <v>0</v>
      </c>
      <c r="BS187" s="24">
        <v>1</v>
      </c>
      <c r="BT187" s="24">
        <v>3</v>
      </c>
      <c r="BU187" s="24">
        <v>0</v>
      </c>
      <c r="BV187" s="24" t="s">
        <v>160</v>
      </c>
      <c r="BW187" s="24">
        <v>12</v>
      </c>
      <c r="BX187" s="24">
        <v>296</v>
      </c>
      <c r="BY187" s="24">
        <v>296</v>
      </c>
      <c r="BZ187" s="24">
        <v>8</v>
      </c>
      <c r="CA187" s="24">
        <v>296</v>
      </c>
      <c r="CB187" s="24">
        <v>0</v>
      </c>
      <c r="CC187" s="24">
        <v>0</v>
      </c>
      <c r="CD187" s="24">
        <v>0</v>
      </c>
      <c r="CE187" s="24">
        <v>0</v>
      </c>
      <c r="CF187" s="24">
        <v>4</v>
      </c>
      <c r="CG187" s="24">
        <v>0</v>
      </c>
      <c r="CH187" s="24">
        <v>0</v>
      </c>
      <c r="CI187" s="24">
        <v>8</v>
      </c>
      <c r="CJ187" s="24">
        <v>0</v>
      </c>
      <c r="CK187" s="24">
        <v>0</v>
      </c>
      <c r="CL187" s="24">
        <v>4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5" t="s">
        <v>160</v>
      </c>
      <c r="DZ187" s="27" t="s">
        <v>213</v>
      </c>
      <c r="EA187" s="27" t="s">
        <v>213</v>
      </c>
      <c r="EB187" s="24" t="s">
        <v>160</v>
      </c>
      <c r="EC187" s="24" t="s">
        <v>160</v>
      </c>
      <c r="ED187" s="24" t="s">
        <v>160</v>
      </c>
      <c r="EE187" s="24" t="s">
        <v>160</v>
      </c>
      <c r="EF187" s="24" t="s">
        <v>160</v>
      </c>
      <c r="EG187" s="24" t="s">
        <v>160</v>
      </c>
      <c r="EH187" s="24" t="s">
        <v>160</v>
      </c>
      <c r="EI187" s="24" t="s">
        <v>160</v>
      </c>
      <c r="EJ187" s="24" t="s">
        <v>160</v>
      </c>
      <c r="EK187" s="24">
        <v>0</v>
      </c>
      <c r="EL187" s="24" t="s">
        <v>160</v>
      </c>
      <c r="EM187" s="26" t="s">
        <v>1151</v>
      </c>
      <c r="EN187" s="26" t="s">
        <v>1152</v>
      </c>
      <c r="EO187" s="26" t="s">
        <v>160</v>
      </c>
      <c r="EP187" s="26" t="s">
        <v>160</v>
      </c>
      <c r="EQ187" s="26" t="s">
        <v>160</v>
      </c>
      <c r="ER187" s="26" t="s">
        <v>160</v>
      </c>
      <c r="ES187" s="26" t="s">
        <v>160</v>
      </c>
      <c r="ET187" s="26" t="s">
        <v>160</v>
      </c>
      <c r="EU187" s="26" t="s">
        <v>160</v>
      </c>
      <c r="EV187" s="26" t="s">
        <v>160</v>
      </c>
      <c r="EW187" s="26" t="s">
        <v>160</v>
      </c>
      <c r="EX187" s="26" t="s">
        <v>160</v>
      </c>
      <c r="EY187" s="26" t="s">
        <v>250</v>
      </c>
      <c r="EZ187" s="26" t="s">
        <v>1645</v>
      </c>
      <c r="FA187" s="26" t="s">
        <v>160</v>
      </c>
      <c r="FB187" s="26" t="s">
        <v>160</v>
      </c>
      <c r="FC187" s="24">
        <v>0</v>
      </c>
      <c r="FD187" s="24" t="s">
        <v>160</v>
      </c>
      <c r="FE187" s="24" t="s">
        <v>160</v>
      </c>
      <c r="FF187" s="24" t="s">
        <v>160</v>
      </c>
      <c r="FG187" s="24" t="s">
        <v>160</v>
      </c>
      <c r="FH187" s="24" t="s">
        <v>160</v>
      </c>
      <c r="FI187" s="24" t="s">
        <v>160</v>
      </c>
      <c r="FJ187" s="24" t="s">
        <v>160</v>
      </c>
      <c r="FK187" s="24" t="s">
        <v>160</v>
      </c>
      <c r="FL187" s="26" t="s">
        <v>160</v>
      </c>
      <c r="FM187" s="26" t="s">
        <v>160</v>
      </c>
      <c r="FN187" s="24">
        <v>0</v>
      </c>
      <c r="FO187" s="24">
        <v>0</v>
      </c>
      <c r="FP187" s="24">
        <v>0</v>
      </c>
      <c r="FQ187" s="24">
        <v>0</v>
      </c>
      <c r="FR187" s="24">
        <v>0</v>
      </c>
      <c r="FS187" s="24">
        <v>0</v>
      </c>
      <c r="FT187" s="24">
        <v>0</v>
      </c>
      <c r="FU187" s="24">
        <v>0</v>
      </c>
      <c r="FV187" s="24">
        <v>0</v>
      </c>
      <c r="FW187" s="24">
        <v>0</v>
      </c>
      <c r="FX187" s="24">
        <v>0</v>
      </c>
      <c r="FY187" s="24">
        <v>0</v>
      </c>
      <c r="FZ187" s="24">
        <v>0</v>
      </c>
      <c r="GA187" s="24">
        <v>0</v>
      </c>
      <c r="GB187" s="24">
        <v>0</v>
      </c>
      <c r="GC187" s="24">
        <v>0</v>
      </c>
      <c r="GD187" s="24" t="s">
        <v>160</v>
      </c>
      <c r="GE187" s="24" t="s">
        <v>160</v>
      </c>
      <c r="GF187" s="24">
        <v>0</v>
      </c>
      <c r="GG187" s="24" t="s">
        <v>160</v>
      </c>
      <c r="GH187" s="24" t="s">
        <v>160</v>
      </c>
      <c r="GI187" s="24">
        <v>0</v>
      </c>
      <c r="GJ187" s="24" t="s">
        <v>160</v>
      </c>
      <c r="GK187" s="24" t="s">
        <v>160</v>
      </c>
      <c r="GL187" s="24">
        <v>0</v>
      </c>
      <c r="GM187" s="24" t="s">
        <v>160</v>
      </c>
      <c r="GN187" s="24" t="s">
        <v>160</v>
      </c>
      <c r="GO187" s="24">
        <v>0</v>
      </c>
      <c r="GP187" s="24">
        <v>0</v>
      </c>
      <c r="GQ187" s="24">
        <v>0</v>
      </c>
      <c r="GR187" s="24">
        <v>0</v>
      </c>
      <c r="GS187" s="24">
        <v>0</v>
      </c>
      <c r="GT187" s="24">
        <v>0</v>
      </c>
      <c r="GU187" s="24">
        <v>0</v>
      </c>
      <c r="GV187" s="24">
        <v>0</v>
      </c>
      <c r="GW187" s="24">
        <v>0</v>
      </c>
      <c r="GX187" s="24">
        <v>0</v>
      </c>
      <c r="GY187" s="24">
        <v>0</v>
      </c>
      <c r="GZ187" s="24">
        <v>0</v>
      </c>
      <c r="HA187" s="24">
        <v>0</v>
      </c>
      <c r="HB187" s="24">
        <v>0</v>
      </c>
      <c r="HC187" s="24">
        <v>0</v>
      </c>
      <c r="HD187" s="24">
        <v>0</v>
      </c>
      <c r="HE187" s="24">
        <v>0</v>
      </c>
      <c r="HP187" s="24" t="s">
        <v>160</v>
      </c>
      <c r="HQ187" s="24" t="s">
        <v>160</v>
      </c>
      <c r="HR187" s="24">
        <v>345</v>
      </c>
    </row>
    <row r="188" spans="1:226" s="24" customFormat="1">
      <c r="A188" s="24">
        <v>20215927947</v>
      </c>
      <c r="B188" s="24">
        <v>21592794</v>
      </c>
      <c r="C188" s="37" t="s">
        <v>2480</v>
      </c>
      <c r="D188" s="24" t="s">
        <v>160</v>
      </c>
      <c r="E188" s="24" t="s">
        <v>202</v>
      </c>
      <c r="F188" s="24" t="s">
        <v>2481</v>
      </c>
      <c r="G188" s="24" t="s">
        <v>2482</v>
      </c>
      <c r="H188" s="24" t="s">
        <v>2483</v>
      </c>
      <c r="I188" s="24" t="s">
        <v>160</v>
      </c>
      <c r="J188" s="24">
        <v>1736</v>
      </c>
      <c r="K188" s="24" t="s">
        <v>2484</v>
      </c>
      <c r="L188" s="24" t="s">
        <v>2485</v>
      </c>
      <c r="M188" s="24" t="s">
        <v>1515</v>
      </c>
      <c r="N188" s="24" t="s">
        <v>282</v>
      </c>
      <c r="O188" s="24">
        <v>0</v>
      </c>
      <c r="P188" s="24" t="s">
        <v>2486</v>
      </c>
      <c r="Q188" s="24" t="s">
        <v>160</v>
      </c>
      <c r="R188" s="24" t="s">
        <v>160</v>
      </c>
      <c r="S188" s="24" t="s">
        <v>160</v>
      </c>
      <c r="T188" s="24" t="s">
        <v>160</v>
      </c>
      <c r="U188" s="24" t="s">
        <v>160</v>
      </c>
      <c r="V188" s="24" t="s">
        <v>160</v>
      </c>
      <c r="W188" s="24" t="s">
        <v>2487</v>
      </c>
      <c r="X188" s="25">
        <v>2</v>
      </c>
      <c r="Y188" s="25">
        <v>23</v>
      </c>
      <c r="Z188" s="25">
        <v>21</v>
      </c>
      <c r="AA188" s="25">
        <v>0</v>
      </c>
      <c r="AB188" s="25">
        <v>0</v>
      </c>
      <c r="AC188" s="25">
        <v>1</v>
      </c>
      <c r="AD188" s="25">
        <v>21</v>
      </c>
      <c r="AE188" s="25">
        <v>0</v>
      </c>
      <c r="AF188" s="25">
        <v>0</v>
      </c>
      <c r="AG188" s="25">
        <v>0</v>
      </c>
      <c r="AH188" s="25">
        <v>0</v>
      </c>
      <c r="AI188" s="25">
        <v>1</v>
      </c>
      <c r="AJ188" s="25">
        <v>0</v>
      </c>
      <c r="AK188" s="25">
        <v>1</v>
      </c>
      <c r="AL188" s="25">
        <v>0</v>
      </c>
      <c r="AM188" s="25">
        <v>0</v>
      </c>
      <c r="AN188" s="24" t="s">
        <v>211</v>
      </c>
      <c r="AO188" s="24" t="s">
        <v>212</v>
      </c>
      <c r="AP188" s="24">
        <v>21</v>
      </c>
      <c r="AQ188" s="24" t="s">
        <v>582</v>
      </c>
      <c r="AR188" s="24" t="s">
        <v>583</v>
      </c>
      <c r="AS188" s="24">
        <v>2</v>
      </c>
      <c r="AT188" s="24" t="s">
        <v>160</v>
      </c>
      <c r="AU188" s="24" t="s">
        <v>160</v>
      </c>
      <c r="AV188" s="24">
        <v>0</v>
      </c>
      <c r="AW188" s="24" t="s">
        <v>160</v>
      </c>
      <c r="AX188" s="24" t="s">
        <v>160</v>
      </c>
      <c r="AY188" s="24">
        <v>0</v>
      </c>
      <c r="AZ188" s="26">
        <v>0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1</v>
      </c>
      <c r="BR188" s="24">
        <v>0</v>
      </c>
      <c r="BS188" s="24">
        <v>0</v>
      </c>
      <c r="BT188" s="24">
        <v>5</v>
      </c>
      <c r="BU188" s="24">
        <v>0</v>
      </c>
      <c r="BV188" s="24" t="s">
        <v>160</v>
      </c>
      <c r="BW188" s="24">
        <v>8</v>
      </c>
      <c r="BX188" s="24">
        <v>92</v>
      </c>
      <c r="BY188" s="24">
        <v>84</v>
      </c>
      <c r="BZ188" s="24">
        <v>0</v>
      </c>
      <c r="CA188" s="24">
        <v>0</v>
      </c>
      <c r="CB188" s="24">
        <v>4</v>
      </c>
      <c r="CC188" s="24">
        <v>84</v>
      </c>
      <c r="CD188" s="24">
        <v>0</v>
      </c>
      <c r="CE188" s="24">
        <v>0</v>
      </c>
      <c r="CF188" s="24">
        <v>0</v>
      </c>
      <c r="CG188" s="24">
        <v>0</v>
      </c>
      <c r="CH188" s="24">
        <v>4</v>
      </c>
      <c r="CI188" s="24">
        <v>0</v>
      </c>
      <c r="CJ188" s="24">
        <v>4</v>
      </c>
      <c r="CK188" s="24">
        <v>0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0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5" t="s">
        <v>160</v>
      </c>
      <c r="DZ188" s="27" t="s">
        <v>213</v>
      </c>
      <c r="EA188" s="27" t="s">
        <v>213</v>
      </c>
      <c r="EB188" s="24" t="s">
        <v>160</v>
      </c>
      <c r="EC188" s="24" t="s">
        <v>160</v>
      </c>
      <c r="ED188" s="24" t="s">
        <v>160</v>
      </c>
      <c r="EE188" s="24" t="s">
        <v>160</v>
      </c>
      <c r="EF188" s="24" t="s">
        <v>160</v>
      </c>
      <c r="EG188" s="24" t="s">
        <v>160</v>
      </c>
      <c r="EH188" s="24" t="s">
        <v>160</v>
      </c>
      <c r="EI188" s="24" t="s">
        <v>160</v>
      </c>
      <c r="EJ188" s="24" t="s">
        <v>160</v>
      </c>
      <c r="EK188" s="24">
        <v>0</v>
      </c>
      <c r="EL188" s="24" t="s">
        <v>160</v>
      </c>
      <c r="EM188" s="26" t="s">
        <v>160</v>
      </c>
      <c r="EN188" s="26" t="s">
        <v>160</v>
      </c>
      <c r="EO188" s="26" t="s">
        <v>160</v>
      </c>
      <c r="EP188" s="26" t="s">
        <v>160</v>
      </c>
      <c r="EQ188" s="26" t="s">
        <v>160</v>
      </c>
      <c r="ER188" s="26" t="s">
        <v>160</v>
      </c>
      <c r="ES188" s="26" t="s">
        <v>287</v>
      </c>
      <c r="ET188" s="26" t="s">
        <v>1945</v>
      </c>
      <c r="EU188" s="26" t="s">
        <v>287</v>
      </c>
      <c r="EV188" s="26" t="s">
        <v>393</v>
      </c>
      <c r="EW188" s="26" t="s">
        <v>160</v>
      </c>
      <c r="EX188" s="26" t="s">
        <v>160</v>
      </c>
      <c r="EY188" s="26" t="s">
        <v>160</v>
      </c>
      <c r="EZ188" s="26" t="s">
        <v>160</v>
      </c>
      <c r="FA188" s="26" t="s">
        <v>160</v>
      </c>
      <c r="FB188" s="26" t="s">
        <v>160</v>
      </c>
      <c r="FC188" s="24">
        <v>30716182041</v>
      </c>
      <c r="FD188" s="24" t="s">
        <v>2488</v>
      </c>
      <c r="FE188" s="24" t="s">
        <v>160</v>
      </c>
      <c r="FF188" s="24" t="s">
        <v>160</v>
      </c>
      <c r="FG188" s="24" t="s">
        <v>160</v>
      </c>
      <c r="FH188" s="24" t="s">
        <v>2489</v>
      </c>
      <c r="FI188" s="24" t="s">
        <v>2490</v>
      </c>
      <c r="FJ188" s="24" t="s">
        <v>160</v>
      </c>
      <c r="FK188" s="24" t="s">
        <v>160</v>
      </c>
      <c r="FL188" s="26" t="s">
        <v>160</v>
      </c>
      <c r="FM188" s="26" t="s">
        <v>1168</v>
      </c>
      <c r="FN188" s="24">
        <v>0</v>
      </c>
      <c r="FO188" s="24">
        <v>0</v>
      </c>
      <c r="FP188" s="24">
        <v>0</v>
      </c>
      <c r="FQ188" s="24">
        <v>0</v>
      </c>
      <c r="FR188" s="24">
        <v>0</v>
      </c>
      <c r="FS188" s="24">
        <v>0</v>
      </c>
      <c r="FT188" s="24">
        <v>0</v>
      </c>
      <c r="FU188" s="24">
        <v>0</v>
      </c>
      <c r="FV188" s="24">
        <v>0</v>
      </c>
      <c r="FW188" s="24">
        <v>0</v>
      </c>
      <c r="FX188" s="24">
        <v>0</v>
      </c>
      <c r="FY188" s="24">
        <v>0</v>
      </c>
      <c r="FZ188" s="24">
        <v>0</v>
      </c>
      <c r="GA188" s="24">
        <v>0</v>
      </c>
      <c r="GB188" s="24">
        <v>0</v>
      </c>
      <c r="GC188" s="24">
        <v>0</v>
      </c>
      <c r="GD188" s="24" t="s">
        <v>160</v>
      </c>
      <c r="GE188" s="24" t="s">
        <v>160</v>
      </c>
      <c r="GF188" s="24">
        <v>0</v>
      </c>
      <c r="GG188" s="24" t="s">
        <v>160</v>
      </c>
      <c r="GH188" s="24" t="s">
        <v>160</v>
      </c>
      <c r="GI188" s="24">
        <v>0</v>
      </c>
      <c r="GJ188" s="24" t="s">
        <v>160</v>
      </c>
      <c r="GK188" s="24" t="s">
        <v>160</v>
      </c>
      <c r="GL188" s="24">
        <v>0</v>
      </c>
      <c r="GM188" s="24" t="s">
        <v>160</v>
      </c>
      <c r="GN188" s="24" t="s">
        <v>160</v>
      </c>
      <c r="GO188" s="24">
        <v>0</v>
      </c>
      <c r="GP188" s="24">
        <v>0</v>
      </c>
      <c r="GQ188" s="24">
        <v>0</v>
      </c>
      <c r="GR188" s="24">
        <v>0</v>
      </c>
      <c r="GS188" s="24">
        <v>0</v>
      </c>
      <c r="GT188" s="24">
        <v>0</v>
      </c>
      <c r="GU188" s="24">
        <v>0</v>
      </c>
      <c r="GV188" s="24">
        <v>0</v>
      </c>
      <c r="GW188" s="24">
        <v>0</v>
      </c>
      <c r="GX188" s="24">
        <v>0</v>
      </c>
      <c r="GY188" s="24">
        <v>0</v>
      </c>
      <c r="GZ188" s="24">
        <v>0</v>
      </c>
      <c r="HA188" s="24">
        <v>0</v>
      </c>
      <c r="HB188" s="24">
        <v>0</v>
      </c>
      <c r="HC188" s="24">
        <v>0</v>
      </c>
      <c r="HD188" s="24">
        <v>0</v>
      </c>
      <c r="HE188" s="24">
        <v>0</v>
      </c>
      <c r="HF188" s="24" t="s">
        <v>288</v>
      </c>
      <c r="HG188" s="24" t="s">
        <v>2491</v>
      </c>
      <c r="HH188" s="24" t="s">
        <v>2486</v>
      </c>
      <c r="HI188" s="24" t="s">
        <v>160</v>
      </c>
      <c r="HJ188" s="24" t="s">
        <v>2492</v>
      </c>
      <c r="HK188" s="24" t="s">
        <v>2493</v>
      </c>
      <c r="HL188" s="24" t="s">
        <v>2494</v>
      </c>
      <c r="HM188" s="24" t="s">
        <v>160</v>
      </c>
      <c r="HN188" s="24" t="s">
        <v>160</v>
      </c>
      <c r="HO188" s="24" t="s">
        <v>160</v>
      </c>
      <c r="HP188" s="24" t="s">
        <v>2495</v>
      </c>
      <c r="HQ188" s="24" t="s">
        <v>2496</v>
      </c>
      <c r="HR188" s="24">
        <v>958</v>
      </c>
    </row>
    <row r="189" spans="1:226" s="24" customFormat="1">
      <c r="A189" s="24">
        <v>20216527225</v>
      </c>
      <c r="B189" s="24">
        <v>21652722</v>
      </c>
      <c r="C189" s="37" t="s">
        <v>2497</v>
      </c>
      <c r="D189" s="24" t="s">
        <v>160</v>
      </c>
      <c r="E189" s="24" t="s">
        <v>202</v>
      </c>
      <c r="F189" s="24" t="s">
        <v>2498</v>
      </c>
      <c r="G189" s="24" t="s">
        <v>2499</v>
      </c>
      <c r="H189" s="24" t="s">
        <v>2500</v>
      </c>
      <c r="I189" s="24" t="s">
        <v>160</v>
      </c>
      <c r="J189" s="24">
        <v>1437</v>
      </c>
      <c r="K189" s="24" t="s">
        <v>2501</v>
      </c>
      <c r="L189" s="24" t="s">
        <v>207</v>
      </c>
      <c r="M189" s="24" t="s">
        <v>237</v>
      </c>
      <c r="N189" s="24" t="s">
        <v>207</v>
      </c>
      <c r="O189" s="24">
        <v>0</v>
      </c>
      <c r="P189" s="24" t="s">
        <v>2502</v>
      </c>
      <c r="Q189" s="24" t="s">
        <v>160</v>
      </c>
      <c r="R189" s="24" t="s">
        <v>2503</v>
      </c>
      <c r="S189" s="24" t="s">
        <v>2504</v>
      </c>
      <c r="T189" s="24" t="s">
        <v>160</v>
      </c>
      <c r="U189" s="24" t="s">
        <v>160</v>
      </c>
      <c r="V189" s="24" t="s">
        <v>160</v>
      </c>
      <c r="W189" s="24" t="s">
        <v>2505</v>
      </c>
      <c r="X189" s="25">
        <v>2</v>
      </c>
      <c r="Y189" s="25">
        <v>61</v>
      </c>
      <c r="Z189" s="25">
        <v>6</v>
      </c>
      <c r="AA189" s="25">
        <v>1</v>
      </c>
      <c r="AB189" s="25">
        <v>6</v>
      </c>
      <c r="AC189" s="25">
        <v>0</v>
      </c>
      <c r="AD189" s="25">
        <v>0</v>
      </c>
      <c r="AE189" s="25">
        <v>0</v>
      </c>
      <c r="AF189" s="25">
        <v>0</v>
      </c>
      <c r="AG189" s="25">
        <v>0</v>
      </c>
      <c r="AH189" s="25">
        <v>0</v>
      </c>
      <c r="AI189" s="25">
        <v>1</v>
      </c>
      <c r="AJ189" s="25">
        <v>1</v>
      </c>
      <c r="AK189" s="25">
        <v>0</v>
      </c>
      <c r="AL189" s="25">
        <v>0</v>
      </c>
      <c r="AM189" s="25">
        <v>0</v>
      </c>
      <c r="AN189" s="24" t="s">
        <v>169</v>
      </c>
      <c r="AO189" s="24" t="s">
        <v>170</v>
      </c>
      <c r="AP189" s="24">
        <v>55</v>
      </c>
      <c r="AQ189" s="24" t="s">
        <v>211</v>
      </c>
      <c r="AR189" s="24" t="s">
        <v>212</v>
      </c>
      <c r="AS189" s="24">
        <v>6</v>
      </c>
      <c r="AT189" s="24" t="s">
        <v>160</v>
      </c>
      <c r="AU189" s="24" t="s">
        <v>160</v>
      </c>
      <c r="AV189" s="24">
        <v>0</v>
      </c>
      <c r="AW189" s="24" t="s">
        <v>160</v>
      </c>
      <c r="AX189" s="24" t="s">
        <v>160</v>
      </c>
      <c r="AY189" s="24">
        <v>0</v>
      </c>
      <c r="AZ189" s="26">
        <v>0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1</v>
      </c>
      <c r="BT189" s="24">
        <v>0</v>
      </c>
      <c r="BU189" s="24">
        <v>0</v>
      </c>
      <c r="BV189" s="24" t="s">
        <v>160</v>
      </c>
      <c r="BW189" s="24">
        <v>8</v>
      </c>
      <c r="BX189" s="24">
        <v>244</v>
      </c>
      <c r="BY189" s="24">
        <v>24</v>
      </c>
      <c r="BZ189" s="24">
        <v>4</v>
      </c>
      <c r="CA189" s="24">
        <v>24</v>
      </c>
      <c r="CB189" s="24">
        <v>0</v>
      </c>
      <c r="CC189" s="24">
        <v>0</v>
      </c>
      <c r="CD189" s="24">
        <v>0</v>
      </c>
      <c r="CE189" s="24">
        <v>0</v>
      </c>
      <c r="CF189" s="24">
        <v>0</v>
      </c>
      <c r="CG189" s="24">
        <v>0</v>
      </c>
      <c r="CH189" s="24">
        <v>4</v>
      </c>
      <c r="CI189" s="24">
        <v>4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1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5" t="s">
        <v>2506</v>
      </c>
      <c r="DZ189" s="27">
        <v>39503</v>
      </c>
      <c r="EA189" s="27">
        <v>39503</v>
      </c>
      <c r="EB189" s="24" t="s">
        <v>172</v>
      </c>
      <c r="EC189" s="24" t="s">
        <v>1944</v>
      </c>
      <c r="ED189" s="24" t="s">
        <v>160</v>
      </c>
      <c r="EE189" s="24" t="s">
        <v>160</v>
      </c>
      <c r="EF189" s="24" t="s">
        <v>160</v>
      </c>
      <c r="EG189" s="24" t="s">
        <v>160</v>
      </c>
      <c r="EH189" s="24" t="s">
        <v>160</v>
      </c>
      <c r="EI189" s="24" t="s">
        <v>160</v>
      </c>
      <c r="EJ189" s="24" t="s">
        <v>160</v>
      </c>
      <c r="EK189" s="24">
        <v>0</v>
      </c>
      <c r="EL189" s="24" t="s">
        <v>160</v>
      </c>
      <c r="EM189" s="26" t="s">
        <v>2507</v>
      </c>
      <c r="EN189" s="26" t="s">
        <v>2508</v>
      </c>
      <c r="EO189" s="26" t="s">
        <v>160</v>
      </c>
      <c r="EP189" s="26" t="s">
        <v>160</v>
      </c>
      <c r="EQ189" s="26" t="s">
        <v>287</v>
      </c>
      <c r="ER189" s="26" t="s">
        <v>1245</v>
      </c>
      <c r="ES189" s="26" t="s">
        <v>287</v>
      </c>
      <c r="ET189" s="26" t="s">
        <v>1565</v>
      </c>
      <c r="EU189" s="26" t="s">
        <v>287</v>
      </c>
      <c r="EV189" s="26" t="s">
        <v>894</v>
      </c>
      <c r="EW189" s="26" t="s">
        <v>250</v>
      </c>
      <c r="EX189" s="26" t="s">
        <v>2509</v>
      </c>
      <c r="EY189" s="26" t="s">
        <v>287</v>
      </c>
      <c r="EZ189" s="26" t="s">
        <v>2510</v>
      </c>
      <c r="FA189" s="26" t="s">
        <v>287</v>
      </c>
      <c r="FB189" s="26" t="s">
        <v>1646</v>
      </c>
      <c r="FC189" s="24">
        <v>30614036393</v>
      </c>
      <c r="FD189" s="24" t="s">
        <v>2511</v>
      </c>
      <c r="FE189" s="24" t="s">
        <v>160</v>
      </c>
      <c r="FF189" s="24" t="s">
        <v>160</v>
      </c>
      <c r="FG189" s="24" t="s">
        <v>160</v>
      </c>
      <c r="FH189" s="24" t="s">
        <v>2512</v>
      </c>
      <c r="FI189" s="24" t="s">
        <v>1857</v>
      </c>
      <c r="FJ189" s="24" t="s">
        <v>160</v>
      </c>
      <c r="FK189" s="24" t="s">
        <v>2513</v>
      </c>
      <c r="FL189" s="26" t="s">
        <v>160</v>
      </c>
      <c r="FM189" s="26" t="s">
        <v>160</v>
      </c>
      <c r="FN189" s="24">
        <v>0</v>
      </c>
      <c r="FO189" s="24">
        <v>0</v>
      </c>
      <c r="FP189" s="24">
        <v>0</v>
      </c>
      <c r="FQ189" s="24">
        <v>0</v>
      </c>
      <c r="FR189" s="24">
        <v>0</v>
      </c>
      <c r="FS189" s="24">
        <v>0</v>
      </c>
      <c r="FT189" s="24">
        <v>0</v>
      </c>
      <c r="FU189" s="24">
        <v>0</v>
      </c>
      <c r="FV189" s="24">
        <v>0</v>
      </c>
      <c r="FW189" s="24">
        <v>0</v>
      </c>
      <c r="FX189" s="24">
        <v>0</v>
      </c>
      <c r="FY189" s="24">
        <v>0</v>
      </c>
      <c r="FZ189" s="24">
        <v>0</v>
      </c>
      <c r="GA189" s="24">
        <v>0</v>
      </c>
      <c r="GB189" s="24">
        <v>0</v>
      </c>
      <c r="GC189" s="24">
        <v>0</v>
      </c>
      <c r="GD189" s="24" t="s">
        <v>160</v>
      </c>
      <c r="GE189" s="24" t="s">
        <v>160</v>
      </c>
      <c r="GF189" s="24">
        <v>0</v>
      </c>
      <c r="GG189" s="24" t="s">
        <v>160</v>
      </c>
      <c r="GH189" s="24" t="s">
        <v>160</v>
      </c>
      <c r="GI189" s="24">
        <v>0</v>
      </c>
      <c r="GJ189" s="24" t="s">
        <v>160</v>
      </c>
      <c r="GK189" s="24" t="s">
        <v>160</v>
      </c>
      <c r="GL189" s="24">
        <v>0</v>
      </c>
      <c r="GM189" s="24" t="s">
        <v>160</v>
      </c>
      <c r="GN189" s="24" t="s">
        <v>160</v>
      </c>
      <c r="GO189" s="24">
        <v>0</v>
      </c>
      <c r="GP189" s="24">
        <v>0</v>
      </c>
      <c r="GQ189" s="24">
        <v>0</v>
      </c>
      <c r="GR189" s="24">
        <v>0</v>
      </c>
      <c r="GS189" s="24">
        <v>0</v>
      </c>
      <c r="GT189" s="24">
        <v>0</v>
      </c>
      <c r="GU189" s="24">
        <v>0</v>
      </c>
      <c r="GV189" s="24">
        <v>0</v>
      </c>
      <c r="GW189" s="24">
        <v>0</v>
      </c>
      <c r="GX189" s="24">
        <v>0</v>
      </c>
      <c r="GY189" s="24">
        <v>0</v>
      </c>
      <c r="GZ189" s="24">
        <v>0</v>
      </c>
      <c r="HA189" s="24">
        <v>0</v>
      </c>
      <c r="HB189" s="24">
        <v>0</v>
      </c>
      <c r="HC189" s="24">
        <v>0</v>
      </c>
      <c r="HD189" s="24">
        <v>0</v>
      </c>
      <c r="HE189" s="24">
        <v>0</v>
      </c>
      <c r="HF189" s="24" t="s">
        <v>507</v>
      </c>
      <c r="HG189" s="24" t="s">
        <v>2514</v>
      </c>
      <c r="HH189" s="24" t="s">
        <v>2502</v>
      </c>
      <c r="HI189" s="24" t="s">
        <v>160</v>
      </c>
      <c r="HJ189" s="24" t="s">
        <v>160</v>
      </c>
      <c r="HK189" s="24" t="s">
        <v>160</v>
      </c>
      <c r="HL189" s="24" t="s">
        <v>160</v>
      </c>
      <c r="HM189" s="24" t="s">
        <v>160</v>
      </c>
      <c r="HN189" s="24" t="s">
        <v>160</v>
      </c>
      <c r="HO189" s="24" t="s">
        <v>2515</v>
      </c>
      <c r="HP189" s="24" t="s">
        <v>160</v>
      </c>
      <c r="HQ189" s="24" t="s">
        <v>160</v>
      </c>
      <c r="HR189" s="24">
        <v>966</v>
      </c>
    </row>
    <row r="190" spans="1:226" s="24" customFormat="1">
      <c r="A190" s="24">
        <v>20216559399</v>
      </c>
      <c r="B190" s="24">
        <v>21655939</v>
      </c>
      <c r="C190" s="37" t="s">
        <v>2516</v>
      </c>
      <c r="D190" s="24" t="s">
        <v>160</v>
      </c>
      <c r="E190" s="24" t="s">
        <v>202</v>
      </c>
      <c r="F190" s="24" t="s">
        <v>2517</v>
      </c>
      <c r="G190" s="24" t="s">
        <v>272</v>
      </c>
      <c r="H190" s="24" t="s">
        <v>2518</v>
      </c>
      <c r="I190" s="24" t="s">
        <v>160</v>
      </c>
      <c r="J190" s="24">
        <v>5152</v>
      </c>
      <c r="K190" s="24" t="s">
        <v>2519</v>
      </c>
      <c r="L190" s="24" t="s">
        <v>1773</v>
      </c>
      <c r="M190" s="24" t="s">
        <v>1774</v>
      </c>
      <c r="N190" s="24" t="s">
        <v>671</v>
      </c>
      <c r="O190" s="24">
        <v>0</v>
      </c>
      <c r="P190" s="24" t="s">
        <v>2520</v>
      </c>
      <c r="Q190" s="24" t="s">
        <v>160</v>
      </c>
      <c r="R190" s="24" t="s">
        <v>2521</v>
      </c>
      <c r="S190" s="24" t="s">
        <v>2522</v>
      </c>
      <c r="T190" s="24" t="s">
        <v>160</v>
      </c>
      <c r="U190" s="24" t="s">
        <v>160</v>
      </c>
      <c r="V190" s="24" t="s">
        <v>160</v>
      </c>
      <c r="W190" s="24" t="s">
        <v>160</v>
      </c>
      <c r="X190" s="25">
        <v>6</v>
      </c>
      <c r="Y190" s="25">
        <v>442</v>
      </c>
      <c r="Z190" s="25">
        <v>0</v>
      </c>
      <c r="AA190" s="25">
        <v>0</v>
      </c>
      <c r="AB190" s="25">
        <v>0</v>
      </c>
      <c r="AC190" s="25">
        <v>0</v>
      </c>
      <c r="AD190" s="25">
        <v>0</v>
      </c>
      <c r="AE190" s="25">
        <v>0</v>
      </c>
      <c r="AF190" s="25">
        <v>0</v>
      </c>
      <c r="AG190" s="25">
        <v>0</v>
      </c>
      <c r="AH190" s="25">
        <v>0</v>
      </c>
      <c r="AI190" s="25">
        <v>6</v>
      </c>
      <c r="AJ190" s="25">
        <v>0</v>
      </c>
      <c r="AK190" s="25">
        <v>0</v>
      </c>
      <c r="AL190" s="25">
        <v>0</v>
      </c>
      <c r="AM190" s="25">
        <v>0</v>
      </c>
      <c r="AN190" s="24" t="s">
        <v>211</v>
      </c>
      <c r="AO190" s="24" t="s">
        <v>212</v>
      </c>
      <c r="AP190" s="24">
        <v>287</v>
      </c>
      <c r="AQ190" s="24" t="s">
        <v>259</v>
      </c>
      <c r="AR190" s="24" t="s">
        <v>260</v>
      </c>
      <c r="AS190" s="24">
        <v>90</v>
      </c>
      <c r="AT190" s="24" t="s">
        <v>370</v>
      </c>
      <c r="AU190" s="24" t="s">
        <v>371</v>
      </c>
      <c r="AV190" s="24">
        <v>45</v>
      </c>
      <c r="AW190" s="24" t="s">
        <v>571</v>
      </c>
      <c r="AX190" s="24" t="s">
        <v>572</v>
      </c>
      <c r="AY190" s="24">
        <v>15</v>
      </c>
      <c r="AZ190" s="26">
        <v>0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1</v>
      </c>
      <c r="BR190" s="24">
        <v>0</v>
      </c>
      <c r="BS190" s="24">
        <v>0</v>
      </c>
      <c r="BT190" s="24">
        <v>2</v>
      </c>
      <c r="BU190" s="24">
        <v>0</v>
      </c>
      <c r="BV190" s="24" t="s">
        <v>196</v>
      </c>
      <c r="BW190" s="24">
        <v>24</v>
      </c>
      <c r="BX190" s="24">
        <v>1768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4">
        <v>0</v>
      </c>
      <c r="CG190" s="24">
        <v>0</v>
      </c>
      <c r="CH190" s="24">
        <v>24</v>
      </c>
      <c r="CI190" s="24">
        <v>0</v>
      </c>
      <c r="CJ190" s="24">
        <v>0</v>
      </c>
      <c r="CK190" s="24">
        <v>0</v>
      </c>
      <c r="CL190" s="24">
        <v>0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4">
        <v>0</v>
      </c>
      <c r="CT190" s="24">
        <v>0</v>
      </c>
      <c r="CU190" s="24">
        <v>0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0</v>
      </c>
      <c r="DC190" s="24">
        <v>0</v>
      </c>
      <c r="DD190" s="24">
        <v>0</v>
      </c>
      <c r="DE190" s="24">
        <v>0</v>
      </c>
      <c r="DF190" s="24">
        <v>0</v>
      </c>
      <c r="DG190" s="24">
        <v>0</v>
      </c>
      <c r="DH190" s="24">
        <v>0</v>
      </c>
      <c r="DI190" s="24">
        <v>0</v>
      </c>
      <c r="DJ190" s="24">
        <v>0</v>
      </c>
      <c r="DK190" s="24">
        <v>0</v>
      </c>
      <c r="DL190" s="24">
        <v>0</v>
      </c>
      <c r="DM190" s="24">
        <v>0</v>
      </c>
      <c r="DN190" s="24">
        <v>0</v>
      </c>
      <c r="DO190" s="24">
        <v>0</v>
      </c>
      <c r="DP190" s="24">
        <v>0</v>
      </c>
      <c r="DQ190" s="24">
        <v>0</v>
      </c>
      <c r="DR190" s="24">
        <v>0</v>
      </c>
      <c r="DS190" s="24">
        <v>0</v>
      </c>
      <c r="DT190" s="24">
        <v>0</v>
      </c>
      <c r="DU190" s="24">
        <v>0</v>
      </c>
      <c r="DV190" s="24">
        <v>0</v>
      </c>
      <c r="DW190" s="24">
        <v>0</v>
      </c>
      <c r="DX190" s="24">
        <v>0</v>
      </c>
      <c r="DY190" s="25" t="s">
        <v>2523</v>
      </c>
      <c r="DZ190" s="27">
        <v>28691</v>
      </c>
      <c r="EA190" s="27" t="s">
        <v>213</v>
      </c>
      <c r="EB190" s="24" t="s">
        <v>328</v>
      </c>
      <c r="EC190" s="24" t="s">
        <v>2524</v>
      </c>
      <c r="ED190" s="24" t="s">
        <v>160</v>
      </c>
      <c r="EE190" s="24" t="s">
        <v>160</v>
      </c>
      <c r="EF190" s="24" t="s">
        <v>160</v>
      </c>
      <c r="EG190" s="24" t="s">
        <v>160</v>
      </c>
      <c r="EH190" s="24" t="s">
        <v>160</v>
      </c>
      <c r="EI190" s="24" t="s">
        <v>160</v>
      </c>
      <c r="EJ190" s="24" t="s">
        <v>160</v>
      </c>
      <c r="EK190" s="24">
        <v>960990</v>
      </c>
      <c r="EL190" s="24" t="s">
        <v>214</v>
      </c>
      <c r="EM190" s="26" t="s">
        <v>160</v>
      </c>
      <c r="EN190" s="26" t="s">
        <v>160</v>
      </c>
      <c r="EO190" s="26" t="s">
        <v>160</v>
      </c>
      <c r="EP190" s="26" t="s">
        <v>160</v>
      </c>
      <c r="EQ190" s="26" t="s">
        <v>160</v>
      </c>
      <c r="ER190" s="26" t="s">
        <v>160</v>
      </c>
      <c r="ES190" s="26" t="s">
        <v>160</v>
      </c>
      <c r="ET190" s="26" t="s">
        <v>160</v>
      </c>
      <c r="EU190" s="26" t="s">
        <v>160</v>
      </c>
      <c r="EV190" s="26" t="s">
        <v>160</v>
      </c>
      <c r="EW190" s="26" t="s">
        <v>160</v>
      </c>
      <c r="EX190" s="26" t="s">
        <v>160</v>
      </c>
      <c r="EY190" s="26" t="s">
        <v>160</v>
      </c>
      <c r="EZ190" s="26" t="s">
        <v>160</v>
      </c>
      <c r="FA190" s="26" t="s">
        <v>160</v>
      </c>
      <c r="FB190" s="26" t="s">
        <v>160</v>
      </c>
      <c r="FC190" s="24">
        <v>0</v>
      </c>
      <c r="FD190" s="24" t="s">
        <v>160</v>
      </c>
      <c r="FE190" s="24" t="s">
        <v>160</v>
      </c>
      <c r="FF190" s="24" t="s">
        <v>160</v>
      </c>
      <c r="FG190" s="24" t="s">
        <v>160</v>
      </c>
      <c r="FH190" s="24" t="s">
        <v>160</v>
      </c>
      <c r="FI190" s="24" t="s">
        <v>160</v>
      </c>
      <c r="FJ190" s="24" t="s">
        <v>160</v>
      </c>
      <c r="FK190" s="24" t="s">
        <v>160</v>
      </c>
      <c r="FL190" s="26" t="s">
        <v>160</v>
      </c>
      <c r="FM190" s="26" t="s">
        <v>160</v>
      </c>
      <c r="FN190" s="24">
        <v>0</v>
      </c>
      <c r="FO190" s="24">
        <v>0</v>
      </c>
      <c r="FP190" s="24">
        <v>0</v>
      </c>
      <c r="FQ190" s="24">
        <v>0</v>
      </c>
      <c r="FR190" s="24">
        <v>0</v>
      </c>
      <c r="FS190" s="24">
        <v>0</v>
      </c>
      <c r="FT190" s="24">
        <v>0</v>
      </c>
      <c r="FU190" s="24">
        <v>0</v>
      </c>
      <c r="FV190" s="24">
        <v>0</v>
      </c>
      <c r="FW190" s="24">
        <v>0</v>
      </c>
      <c r="FX190" s="24">
        <v>0</v>
      </c>
      <c r="FY190" s="24">
        <v>0</v>
      </c>
      <c r="FZ190" s="24">
        <v>0</v>
      </c>
      <c r="GA190" s="24">
        <v>0</v>
      </c>
      <c r="GB190" s="24">
        <v>0</v>
      </c>
      <c r="GC190" s="24">
        <v>0</v>
      </c>
      <c r="GD190" s="24" t="s">
        <v>160</v>
      </c>
      <c r="GE190" s="24" t="s">
        <v>160</v>
      </c>
      <c r="GF190" s="24">
        <v>0</v>
      </c>
      <c r="GG190" s="24" t="s">
        <v>160</v>
      </c>
      <c r="GH190" s="24" t="s">
        <v>160</v>
      </c>
      <c r="GI190" s="24">
        <v>0</v>
      </c>
      <c r="GJ190" s="24" t="s">
        <v>160</v>
      </c>
      <c r="GK190" s="24" t="s">
        <v>160</v>
      </c>
      <c r="GL190" s="24">
        <v>0</v>
      </c>
      <c r="GM190" s="24" t="s">
        <v>160</v>
      </c>
      <c r="GN190" s="24" t="s">
        <v>160</v>
      </c>
      <c r="GO190" s="24">
        <v>0</v>
      </c>
      <c r="GP190" s="24">
        <v>0</v>
      </c>
      <c r="GQ190" s="24">
        <v>0</v>
      </c>
      <c r="GR190" s="24">
        <v>0</v>
      </c>
      <c r="GS190" s="24">
        <v>0</v>
      </c>
      <c r="GT190" s="24">
        <v>0</v>
      </c>
      <c r="GU190" s="24">
        <v>0</v>
      </c>
      <c r="GV190" s="24">
        <v>0</v>
      </c>
      <c r="GW190" s="24">
        <v>0</v>
      </c>
      <c r="GX190" s="24">
        <v>0</v>
      </c>
      <c r="GY190" s="24">
        <v>0</v>
      </c>
      <c r="GZ190" s="24">
        <v>0</v>
      </c>
      <c r="HA190" s="24">
        <v>0</v>
      </c>
      <c r="HB190" s="24">
        <v>0</v>
      </c>
      <c r="HC190" s="24">
        <v>0</v>
      </c>
      <c r="HD190" s="24">
        <v>0</v>
      </c>
      <c r="HE190" s="24">
        <v>0</v>
      </c>
      <c r="HF190" s="24" t="s">
        <v>288</v>
      </c>
      <c r="HG190" s="24" t="s">
        <v>2525</v>
      </c>
      <c r="HH190" s="24" t="s">
        <v>160</v>
      </c>
      <c r="HI190" s="24" t="s">
        <v>160</v>
      </c>
      <c r="HJ190" s="24" t="s">
        <v>2526</v>
      </c>
      <c r="HK190" s="24" t="s">
        <v>2527</v>
      </c>
      <c r="HL190" s="24" t="s">
        <v>160</v>
      </c>
      <c r="HM190" s="24" t="s">
        <v>160</v>
      </c>
      <c r="HN190" s="24" t="s">
        <v>160</v>
      </c>
      <c r="HO190" s="24" t="s">
        <v>160</v>
      </c>
      <c r="HP190" s="24" t="s">
        <v>2528</v>
      </c>
      <c r="HQ190" s="24" t="s">
        <v>2529</v>
      </c>
      <c r="HR190" s="24">
        <v>526</v>
      </c>
    </row>
    <row r="191" spans="1:226" s="24" customFormat="1">
      <c r="A191" s="24">
        <v>27217276921</v>
      </c>
      <c r="B191" s="24">
        <v>21727692</v>
      </c>
      <c r="C191" s="37" t="s">
        <v>2530</v>
      </c>
      <c r="D191" s="24" t="s">
        <v>160</v>
      </c>
      <c r="E191" s="24" t="s">
        <v>161</v>
      </c>
      <c r="F191" s="24" t="s">
        <v>2531</v>
      </c>
      <c r="G191" s="24" t="s">
        <v>2532</v>
      </c>
      <c r="H191" s="24" t="s">
        <v>2533</v>
      </c>
      <c r="I191" s="24" t="s">
        <v>160</v>
      </c>
      <c r="J191" s="24">
        <v>1824</v>
      </c>
      <c r="K191" s="24" t="s">
        <v>160</v>
      </c>
      <c r="L191" s="24" t="s">
        <v>553</v>
      </c>
      <c r="M191" s="24" t="s">
        <v>553</v>
      </c>
      <c r="N191" s="24" t="s">
        <v>282</v>
      </c>
      <c r="O191" s="24">
        <v>0</v>
      </c>
      <c r="P191" s="24" t="s">
        <v>160</v>
      </c>
      <c r="Q191" s="24" t="s">
        <v>160</v>
      </c>
      <c r="R191" s="24" t="s">
        <v>160</v>
      </c>
      <c r="S191" s="24" t="s">
        <v>160</v>
      </c>
      <c r="T191" s="24" t="s">
        <v>160</v>
      </c>
      <c r="U191" s="24" t="s">
        <v>160</v>
      </c>
      <c r="V191" s="24" t="s">
        <v>160</v>
      </c>
      <c r="W191" s="24" t="s">
        <v>160</v>
      </c>
      <c r="X191" s="25">
        <v>7</v>
      </c>
      <c r="Y191" s="25">
        <v>216</v>
      </c>
      <c r="Z191" s="25">
        <v>207</v>
      </c>
      <c r="AA191" s="25">
        <v>0</v>
      </c>
      <c r="AB191" s="25">
        <v>0</v>
      </c>
      <c r="AC191" s="25">
        <v>0</v>
      </c>
      <c r="AD191" s="25">
        <v>0</v>
      </c>
      <c r="AE191" s="25">
        <v>0</v>
      </c>
      <c r="AF191" s="25">
        <v>0</v>
      </c>
      <c r="AG191" s="25">
        <v>6</v>
      </c>
      <c r="AH191" s="25">
        <v>207</v>
      </c>
      <c r="AI191" s="25">
        <v>1</v>
      </c>
      <c r="AJ191" s="25">
        <v>0</v>
      </c>
      <c r="AK191" s="25">
        <v>0</v>
      </c>
      <c r="AL191" s="25">
        <v>0</v>
      </c>
      <c r="AM191" s="25">
        <v>6</v>
      </c>
      <c r="AN191" s="24" t="s">
        <v>1497</v>
      </c>
      <c r="AO191" s="24" t="s">
        <v>1498</v>
      </c>
      <c r="AP191" s="24">
        <v>134</v>
      </c>
      <c r="AQ191" s="24" t="s">
        <v>571</v>
      </c>
      <c r="AR191" s="24" t="s">
        <v>572</v>
      </c>
      <c r="AS191" s="24">
        <v>41</v>
      </c>
      <c r="AT191" s="24" t="s">
        <v>370</v>
      </c>
      <c r="AU191" s="24" t="s">
        <v>371</v>
      </c>
      <c r="AV191" s="24">
        <v>32</v>
      </c>
      <c r="AW191" s="24" t="s">
        <v>2534</v>
      </c>
      <c r="AX191" s="24" t="s">
        <v>2535</v>
      </c>
      <c r="AY191" s="24">
        <v>9</v>
      </c>
      <c r="AZ191" s="26">
        <v>1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2</v>
      </c>
      <c r="BU191" s="24">
        <v>0</v>
      </c>
      <c r="BV191" s="24" t="s">
        <v>160</v>
      </c>
      <c r="BW191" s="24">
        <v>0</v>
      </c>
      <c r="BX191" s="24">
        <v>0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0</v>
      </c>
      <c r="CG191" s="24">
        <v>0</v>
      </c>
      <c r="CH191" s="24">
        <v>0</v>
      </c>
      <c r="CI191" s="24">
        <v>0</v>
      </c>
      <c r="CJ191" s="24">
        <v>0</v>
      </c>
      <c r="CK191" s="24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0</v>
      </c>
      <c r="DX191" s="24">
        <v>0</v>
      </c>
      <c r="DY191" s="25" t="s">
        <v>2536</v>
      </c>
      <c r="DZ191" s="27">
        <v>27906</v>
      </c>
      <c r="EA191" s="27">
        <v>40360</v>
      </c>
      <c r="EB191" s="24" t="s">
        <v>189</v>
      </c>
      <c r="EC191" s="24" t="s">
        <v>2537</v>
      </c>
      <c r="ED191" s="24" t="s">
        <v>160</v>
      </c>
      <c r="EE191" s="24" t="s">
        <v>160</v>
      </c>
      <c r="EF191" s="24" t="s">
        <v>160</v>
      </c>
      <c r="EG191" s="24" t="s">
        <v>160</v>
      </c>
      <c r="EH191" s="24" t="s">
        <v>160</v>
      </c>
      <c r="EI191" s="24" t="s">
        <v>160</v>
      </c>
      <c r="EJ191" s="24" t="s">
        <v>160</v>
      </c>
      <c r="EK191" s="24">
        <v>0</v>
      </c>
      <c r="EL191" s="24" t="s">
        <v>160</v>
      </c>
      <c r="EM191" s="26" t="s">
        <v>2538</v>
      </c>
      <c r="EN191" s="26" t="s">
        <v>2539</v>
      </c>
      <c r="EO191" s="26" t="s">
        <v>160</v>
      </c>
      <c r="EP191" s="26" t="s">
        <v>160</v>
      </c>
      <c r="EQ191" s="26" t="s">
        <v>250</v>
      </c>
      <c r="ER191" s="26" t="s">
        <v>2540</v>
      </c>
      <c r="ES191" s="26" t="s">
        <v>250</v>
      </c>
      <c r="ET191" s="26" t="s">
        <v>1222</v>
      </c>
      <c r="EU191" s="26" t="s">
        <v>250</v>
      </c>
      <c r="EV191" s="26" t="s">
        <v>2541</v>
      </c>
      <c r="EW191" s="26" t="s">
        <v>250</v>
      </c>
      <c r="EX191" s="26" t="s">
        <v>2542</v>
      </c>
      <c r="EY191" s="26" t="s">
        <v>160</v>
      </c>
      <c r="EZ191" s="26" t="s">
        <v>160</v>
      </c>
      <c r="FA191" s="26" t="s">
        <v>160</v>
      </c>
      <c r="FB191" s="26" t="s">
        <v>160</v>
      </c>
      <c r="FC191" s="24">
        <v>30573572587</v>
      </c>
      <c r="FD191" s="24" t="s">
        <v>2543</v>
      </c>
      <c r="FE191" s="24" t="s">
        <v>2544</v>
      </c>
      <c r="FF191" s="24" t="s">
        <v>2545</v>
      </c>
      <c r="FG191" s="24" t="s">
        <v>160</v>
      </c>
      <c r="FH191" s="24" t="s">
        <v>2546</v>
      </c>
      <c r="FI191" s="24" t="s">
        <v>1114</v>
      </c>
      <c r="FJ191" s="24" t="s">
        <v>160</v>
      </c>
      <c r="FK191" s="24" t="s">
        <v>160</v>
      </c>
      <c r="FL191" s="26" t="s">
        <v>160</v>
      </c>
      <c r="FM191" s="26" t="s">
        <v>1168</v>
      </c>
      <c r="FN191" s="24">
        <v>6</v>
      </c>
      <c r="FO191" s="24">
        <v>16206</v>
      </c>
      <c r="FP191" s="24">
        <v>0</v>
      </c>
      <c r="FQ191" s="24">
        <v>0</v>
      </c>
      <c r="FR191" s="24">
        <v>0</v>
      </c>
      <c r="FS191" s="24">
        <v>0</v>
      </c>
      <c r="FT191" s="24">
        <v>0</v>
      </c>
      <c r="FU191" s="24">
        <v>0</v>
      </c>
      <c r="FV191" s="24">
        <v>0</v>
      </c>
      <c r="FW191" s="24">
        <v>0</v>
      </c>
      <c r="FX191" s="24">
        <v>0</v>
      </c>
      <c r="FY191" s="24">
        <v>6</v>
      </c>
      <c r="FZ191" s="24">
        <v>0</v>
      </c>
      <c r="GA191" s="24">
        <v>0</v>
      </c>
      <c r="GB191" s="24">
        <v>0</v>
      </c>
      <c r="GC191" s="24">
        <v>0</v>
      </c>
      <c r="GD191" s="24" t="s">
        <v>582</v>
      </c>
      <c r="GE191" s="24" t="s">
        <v>583</v>
      </c>
      <c r="GF191" s="24">
        <v>5891</v>
      </c>
      <c r="GG191" s="24" t="s">
        <v>259</v>
      </c>
      <c r="GH191" s="24" t="s">
        <v>260</v>
      </c>
      <c r="GI191" s="24">
        <v>3882</v>
      </c>
      <c r="GJ191" s="24" t="s">
        <v>285</v>
      </c>
      <c r="GK191" s="24" t="s">
        <v>286</v>
      </c>
      <c r="GL191" s="24">
        <v>3257</v>
      </c>
      <c r="GM191" s="24" t="s">
        <v>729</v>
      </c>
      <c r="GN191" s="24" t="s">
        <v>730</v>
      </c>
      <c r="GO191" s="24">
        <v>1160</v>
      </c>
      <c r="GP191" s="24">
        <v>0</v>
      </c>
      <c r="GQ191" s="24">
        <v>0</v>
      </c>
      <c r="GR191" s="24">
        <v>0</v>
      </c>
      <c r="GS191" s="24">
        <v>0</v>
      </c>
      <c r="GT191" s="24">
        <v>0</v>
      </c>
      <c r="GU191" s="24">
        <v>0</v>
      </c>
      <c r="GV191" s="24">
        <v>0</v>
      </c>
      <c r="GW191" s="24">
        <v>0</v>
      </c>
      <c r="GX191" s="24">
        <v>0</v>
      </c>
      <c r="GY191" s="24">
        <v>0</v>
      </c>
      <c r="GZ191" s="24">
        <v>0</v>
      </c>
      <c r="HA191" s="24">
        <v>0</v>
      </c>
      <c r="HB191" s="24">
        <v>0</v>
      </c>
      <c r="HC191" s="24">
        <v>0</v>
      </c>
      <c r="HD191" s="24">
        <v>0</v>
      </c>
      <c r="HE191" s="24">
        <v>0</v>
      </c>
      <c r="HP191" s="24" t="s">
        <v>160</v>
      </c>
      <c r="HQ191" s="24" t="s">
        <v>160</v>
      </c>
      <c r="HR191" s="24">
        <v>34</v>
      </c>
    </row>
    <row r="192" spans="1:226" s="24" customFormat="1">
      <c r="A192" s="24">
        <v>20218932305</v>
      </c>
      <c r="B192" s="24">
        <v>21893230</v>
      </c>
      <c r="C192" s="37" t="s">
        <v>2547</v>
      </c>
      <c r="D192" s="24" t="s">
        <v>160</v>
      </c>
      <c r="E192" s="24" t="s">
        <v>161</v>
      </c>
      <c r="F192" s="24" t="s">
        <v>2548</v>
      </c>
      <c r="G192" s="24" t="s">
        <v>1657</v>
      </c>
      <c r="H192" s="24" t="s">
        <v>2549</v>
      </c>
      <c r="I192" s="24" t="s">
        <v>160</v>
      </c>
      <c r="J192" s="24">
        <v>4168</v>
      </c>
      <c r="K192" s="24" t="s">
        <v>2550</v>
      </c>
      <c r="L192" s="24" t="s">
        <v>1920</v>
      </c>
      <c r="M192" s="24" t="s">
        <v>696</v>
      </c>
      <c r="N192" s="24" t="s">
        <v>697</v>
      </c>
      <c r="O192" s="24">
        <v>0</v>
      </c>
      <c r="P192" s="24" t="s">
        <v>2551</v>
      </c>
      <c r="Q192" s="24" t="s">
        <v>160</v>
      </c>
      <c r="R192" s="24" t="s">
        <v>2552</v>
      </c>
      <c r="S192" s="24" t="s">
        <v>160</v>
      </c>
      <c r="T192" s="24" t="s">
        <v>160</v>
      </c>
      <c r="U192" s="24" t="s">
        <v>160</v>
      </c>
      <c r="V192" s="24" t="s">
        <v>160</v>
      </c>
      <c r="W192" s="24" t="s">
        <v>2553</v>
      </c>
      <c r="X192" s="25">
        <v>2</v>
      </c>
      <c r="Y192" s="25">
        <v>19</v>
      </c>
      <c r="Z192" s="25">
        <v>5</v>
      </c>
      <c r="AA192" s="25">
        <v>1</v>
      </c>
      <c r="AB192" s="25">
        <v>5</v>
      </c>
      <c r="AC192" s="25">
        <v>0</v>
      </c>
      <c r="AD192" s="25">
        <v>0</v>
      </c>
      <c r="AE192" s="25">
        <v>0</v>
      </c>
      <c r="AF192" s="25">
        <v>0</v>
      </c>
      <c r="AG192" s="25">
        <v>0</v>
      </c>
      <c r="AH192" s="25">
        <v>0</v>
      </c>
      <c r="AI192" s="25">
        <v>1</v>
      </c>
      <c r="AJ192" s="25">
        <v>1</v>
      </c>
      <c r="AK192" s="25">
        <v>0</v>
      </c>
      <c r="AL192" s="25">
        <v>0</v>
      </c>
      <c r="AM192" s="25">
        <v>0</v>
      </c>
      <c r="AN192" s="24" t="s">
        <v>1828</v>
      </c>
      <c r="AO192" s="24" t="s">
        <v>1829</v>
      </c>
      <c r="AP192" s="24">
        <v>14</v>
      </c>
      <c r="AQ192" s="24" t="s">
        <v>211</v>
      </c>
      <c r="AR192" s="24" t="s">
        <v>212</v>
      </c>
      <c r="AS192" s="24">
        <v>5</v>
      </c>
      <c r="AT192" s="24" t="s">
        <v>160</v>
      </c>
      <c r="AU192" s="24" t="s">
        <v>160</v>
      </c>
      <c r="AV192" s="24">
        <v>0</v>
      </c>
      <c r="AW192" s="24" t="s">
        <v>160</v>
      </c>
      <c r="AX192" s="24" t="s">
        <v>160</v>
      </c>
      <c r="AY192" s="24">
        <v>0</v>
      </c>
      <c r="AZ192" s="26">
        <v>1</v>
      </c>
      <c r="BA192" s="24">
        <v>0</v>
      </c>
      <c r="BB192" s="24">
        <v>0</v>
      </c>
      <c r="BC192" s="24">
        <v>0</v>
      </c>
      <c r="BD192" s="24">
        <v>0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0</v>
      </c>
      <c r="BR192" s="24">
        <v>0</v>
      </c>
      <c r="BS192" s="24">
        <v>0</v>
      </c>
      <c r="BT192" s="24">
        <v>0</v>
      </c>
      <c r="BU192" s="24">
        <v>0</v>
      </c>
      <c r="BV192" s="24" t="s">
        <v>160</v>
      </c>
      <c r="BW192" s="24">
        <v>0</v>
      </c>
      <c r="BX192" s="24">
        <v>0</v>
      </c>
      <c r="BY192" s="24">
        <v>0</v>
      </c>
      <c r="BZ192" s="24">
        <v>0</v>
      </c>
      <c r="CA192" s="24">
        <v>0</v>
      </c>
      <c r="CB192" s="24">
        <v>0</v>
      </c>
      <c r="CC192" s="24">
        <v>0</v>
      </c>
      <c r="CD192" s="24">
        <v>0</v>
      </c>
      <c r="CE192" s="24">
        <v>0</v>
      </c>
      <c r="CF192" s="24">
        <v>0</v>
      </c>
      <c r="CG192" s="24">
        <v>0</v>
      </c>
      <c r="CH192" s="24">
        <v>0</v>
      </c>
      <c r="CI192" s="24">
        <v>0</v>
      </c>
      <c r="CJ192" s="24">
        <v>0</v>
      </c>
      <c r="CK192" s="24">
        <v>0</v>
      </c>
      <c r="CL192" s="24">
        <v>0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>
        <v>0</v>
      </c>
      <c r="CU192" s="24">
        <v>0</v>
      </c>
      <c r="CV192" s="24">
        <v>0</v>
      </c>
      <c r="CW192" s="24">
        <v>0</v>
      </c>
      <c r="CX192" s="24">
        <v>0</v>
      </c>
      <c r="CY192" s="24">
        <v>0</v>
      </c>
      <c r="CZ192" s="24">
        <v>0</v>
      </c>
      <c r="DA192" s="24">
        <v>0</v>
      </c>
      <c r="DB192" s="24">
        <v>0</v>
      </c>
      <c r="DC192" s="24">
        <v>0</v>
      </c>
      <c r="DD192" s="24">
        <v>1</v>
      </c>
      <c r="DE192" s="24">
        <v>0</v>
      </c>
      <c r="DF192" s="24">
        <v>0</v>
      </c>
      <c r="DG192" s="24">
        <v>0</v>
      </c>
      <c r="DH192" s="24">
        <v>0</v>
      </c>
      <c r="DI192" s="24">
        <v>0</v>
      </c>
      <c r="DJ192" s="24">
        <v>0</v>
      </c>
      <c r="DK192" s="24">
        <v>0</v>
      </c>
      <c r="DL192" s="24">
        <v>0</v>
      </c>
      <c r="DM192" s="24">
        <v>0</v>
      </c>
      <c r="DN192" s="24">
        <v>0</v>
      </c>
      <c r="DO192" s="24">
        <v>0</v>
      </c>
      <c r="DP192" s="24">
        <v>0</v>
      </c>
      <c r="DQ192" s="24">
        <v>0</v>
      </c>
      <c r="DR192" s="24">
        <v>0</v>
      </c>
      <c r="DS192" s="24">
        <v>0</v>
      </c>
      <c r="DT192" s="24">
        <v>0</v>
      </c>
      <c r="DU192" s="24">
        <v>0</v>
      </c>
      <c r="DV192" s="24">
        <v>0</v>
      </c>
      <c r="DW192" s="24">
        <v>0</v>
      </c>
      <c r="DX192" s="24">
        <v>0</v>
      </c>
      <c r="DY192" s="25" t="s">
        <v>2554</v>
      </c>
      <c r="DZ192" s="27">
        <v>35129</v>
      </c>
      <c r="EA192" s="27">
        <v>37071</v>
      </c>
      <c r="EB192" s="24" t="s">
        <v>172</v>
      </c>
      <c r="EC192" s="24" t="s">
        <v>2555</v>
      </c>
      <c r="ED192" s="24" t="s">
        <v>2208</v>
      </c>
      <c r="EE192" s="24" t="s">
        <v>308</v>
      </c>
      <c r="EF192" s="24" t="s">
        <v>308</v>
      </c>
      <c r="EG192" s="24" t="s">
        <v>193</v>
      </c>
      <c r="EH192" s="24" t="s">
        <v>193</v>
      </c>
      <c r="EI192" s="24" t="s">
        <v>195</v>
      </c>
      <c r="EJ192" s="24" t="s">
        <v>304</v>
      </c>
      <c r="EK192" s="24">
        <v>960990</v>
      </c>
      <c r="EL192" s="24" t="s">
        <v>214</v>
      </c>
      <c r="EM192" s="26" t="s">
        <v>702</v>
      </c>
      <c r="EN192" s="26" t="s">
        <v>703</v>
      </c>
      <c r="EO192" s="26" t="s">
        <v>160</v>
      </c>
      <c r="EP192" s="26" t="s">
        <v>160</v>
      </c>
      <c r="EQ192" s="26" t="s">
        <v>250</v>
      </c>
      <c r="ER192" s="26" t="s">
        <v>704</v>
      </c>
      <c r="ES192" s="26" t="s">
        <v>250</v>
      </c>
      <c r="ET192" s="26" t="s">
        <v>705</v>
      </c>
      <c r="EU192" s="26" t="s">
        <v>250</v>
      </c>
      <c r="EV192" s="26" t="s">
        <v>706</v>
      </c>
      <c r="EW192" s="26" t="s">
        <v>250</v>
      </c>
      <c r="EX192" s="26" t="s">
        <v>1069</v>
      </c>
      <c r="EY192" s="26" t="s">
        <v>250</v>
      </c>
      <c r="EZ192" s="26" t="s">
        <v>708</v>
      </c>
      <c r="FA192" s="26" t="s">
        <v>250</v>
      </c>
      <c r="FB192" s="26" t="s">
        <v>658</v>
      </c>
      <c r="FC192" s="24">
        <v>30675428081</v>
      </c>
      <c r="FD192" s="24" t="s">
        <v>709</v>
      </c>
      <c r="FE192" s="24" t="s">
        <v>710</v>
      </c>
      <c r="FF192" s="24" t="s">
        <v>711</v>
      </c>
      <c r="FG192" s="24" t="s">
        <v>712</v>
      </c>
      <c r="FH192" s="24" t="s">
        <v>713</v>
      </c>
      <c r="FI192" s="24" t="s">
        <v>399</v>
      </c>
      <c r="FJ192" s="24" t="s">
        <v>160</v>
      </c>
      <c r="FK192" s="24" t="s">
        <v>714</v>
      </c>
      <c r="FL192" s="26" t="s">
        <v>664</v>
      </c>
      <c r="FM192" s="26" t="s">
        <v>160</v>
      </c>
      <c r="FN192" s="24">
        <v>2</v>
      </c>
      <c r="FO192" s="24">
        <v>2598312</v>
      </c>
      <c r="FP192" s="24">
        <v>0</v>
      </c>
      <c r="FQ192" s="24">
        <v>0</v>
      </c>
      <c r="FR192" s="24">
        <v>0</v>
      </c>
      <c r="FS192" s="24">
        <v>0</v>
      </c>
      <c r="FT192" s="24">
        <v>0</v>
      </c>
      <c r="FU192" s="24">
        <v>0</v>
      </c>
      <c r="FV192" s="24">
        <v>0</v>
      </c>
      <c r="FW192" s="24">
        <v>0</v>
      </c>
      <c r="FX192" s="24">
        <v>0</v>
      </c>
      <c r="FY192" s="24">
        <v>2</v>
      </c>
      <c r="FZ192" s="24">
        <v>0</v>
      </c>
      <c r="GA192" s="24">
        <v>0</v>
      </c>
      <c r="GB192" s="24">
        <v>0</v>
      </c>
      <c r="GC192" s="24">
        <v>0</v>
      </c>
      <c r="GD192" s="24" t="s">
        <v>300</v>
      </c>
      <c r="GE192" s="24" t="s">
        <v>301</v>
      </c>
      <c r="GF192" s="24">
        <v>2598296</v>
      </c>
      <c r="GG192" s="24" t="s">
        <v>715</v>
      </c>
      <c r="GH192" s="24" t="s">
        <v>716</v>
      </c>
      <c r="GI192" s="24">
        <v>16</v>
      </c>
      <c r="GJ192" s="24" t="s">
        <v>160</v>
      </c>
      <c r="GK192" s="24" t="s">
        <v>160</v>
      </c>
      <c r="GL192" s="24">
        <v>0</v>
      </c>
      <c r="GM192" s="24" t="s">
        <v>160</v>
      </c>
      <c r="GN192" s="24" t="s">
        <v>160</v>
      </c>
      <c r="GO192" s="24">
        <v>0</v>
      </c>
      <c r="GP192" s="24">
        <v>0</v>
      </c>
      <c r="GQ192" s="24">
        <v>0</v>
      </c>
      <c r="GR192" s="24">
        <v>0</v>
      </c>
      <c r="GS192" s="24">
        <v>0</v>
      </c>
      <c r="GT192" s="24">
        <v>0</v>
      </c>
      <c r="GU192" s="24">
        <v>0</v>
      </c>
      <c r="GV192" s="24">
        <v>0</v>
      </c>
      <c r="GW192" s="24">
        <v>0</v>
      </c>
      <c r="GX192" s="24">
        <v>0</v>
      </c>
      <c r="GY192" s="24">
        <v>0</v>
      </c>
      <c r="GZ192" s="24">
        <v>0</v>
      </c>
      <c r="HA192" s="24">
        <v>0</v>
      </c>
      <c r="HB192" s="24">
        <v>0</v>
      </c>
      <c r="HC192" s="24">
        <v>0</v>
      </c>
      <c r="HD192" s="24">
        <v>0</v>
      </c>
      <c r="HE192" s="24">
        <v>0</v>
      </c>
      <c r="HP192" s="24" t="s">
        <v>2556</v>
      </c>
      <c r="HQ192" s="24" t="s">
        <v>2557</v>
      </c>
      <c r="HR192" s="24">
        <v>345</v>
      </c>
    </row>
    <row r="193" spans="1:226" s="24" customFormat="1">
      <c r="A193" s="24">
        <v>20219054662</v>
      </c>
      <c r="B193" s="24">
        <v>21905466</v>
      </c>
      <c r="C193" s="37" t="s">
        <v>2558</v>
      </c>
      <c r="D193" s="24" t="s">
        <v>160</v>
      </c>
      <c r="E193" s="24" t="s">
        <v>202</v>
      </c>
      <c r="F193" s="24" t="s">
        <v>2559</v>
      </c>
      <c r="G193" s="24" t="s">
        <v>855</v>
      </c>
      <c r="H193" s="24" t="s">
        <v>2560</v>
      </c>
      <c r="I193" s="24" t="s">
        <v>160</v>
      </c>
      <c r="J193" s="24">
        <v>5184</v>
      </c>
      <c r="K193" s="24" t="s">
        <v>160</v>
      </c>
      <c r="L193" s="24" t="s">
        <v>2561</v>
      </c>
      <c r="M193" s="24" t="s">
        <v>1774</v>
      </c>
      <c r="N193" s="24" t="s">
        <v>671</v>
      </c>
      <c r="O193" s="24">
        <v>0</v>
      </c>
      <c r="P193" s="24" t="s">
        <v>2562</v>
      </c>
      <c r="Q193" s="24" t="s">
        <v>160</v>
      </c>
      <c r="R193" s="24" t="s">
        <v>2563</v>
      </c>
      <c r="S193" s="24" t="s">
        <v>160</v>
      </c>
      <c r="T193" s="24" t="s">
        <v>160</v>
      </c>
      <c r="U193" s="24" t="s">
        <v>160</v>
      </c>
      <c r="V193" s="24" t="s">
        <v>160</v>
      </c>
      <c r="W193" s="24" t="s">
        <v>160</v>
      </c>
      <c r="X193" s="25">
        <v>3</v>
      </c>
      <c r="Y193" s="25">
        <v>28</v>
      </c>
      <c r="Z193" s="25">
        <v>10</v>
      </c>
      <c r="AA193" s="25">
        <v>0</v>
      </c>
      <c r="AB193" s="25">
        <v>0</v>
      </c>
      <c r="AC193" s="25">
        <v>0</v>
      </c>
      <c r="AD193" s="25">
        <v>0</v>
      </c>
      <c r="AE193" s="25">
        <v>1</v>
      </c>
      <c r="AF193" s="25">
        <v>10</v>
      </c>
      <c r="AG193" s="25">
        <v>0</v>
      </c>
      <c r="AH193" s="25">
        <v>0</v>
      </c>
      <c r="AI193" s="25">
        <v>2</v>
      </c>
      <c r="AJ193" s="25">
        <v>0</v>
      </c>
      <c r="AK193" s="25">
        <v>0</v>
      </c>
      <c r="AL193" s="25">
        <v>1</v>
      </c>
      <c r="AM193" s="25">
        <v>0</v>
      </c>
      <c r="AN193" s="24" t="s">
        <v>370</v>
      </c>
      <c r="AO193" s="24" t="s">
        <v>371</v>
      </c>
      <c r="AP193" s="24">
        <v>16</v>
      </c>
      <c r="AQ193" s="24" t="s">
        <v>211</v>
      </c>
      <c r="AR193" s="24" t="s">
        <v>212</v>
      </c>
      <c r="AS193" s="24">
        <v>10</v>
      </c>
      <c r="AT193" s="24" t="s">
        <v>2564</v>
      </c>
      <c r="AU193" s="24" t="s">
        <v>2565</v>
      </c>
      <c r="AV193" s="24">
        <v>2</v>
      </c>
      <c r="AW193" s="24" t="s">
        <v>160</v>
      </c>
      <c r="AX193" s="24" t="s">
        <v>160</v>
      </c>
      <c r="AY193" s="24">
        <v>0</v>
      </c>
      <c r="AZ193" s="26">
        <v>1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0</v>
      </c>
      <c r="BR193" s="24">
        <v>0</v>
      </c>
      <c r="BS193" s="24">
        <v>0</v>
      </c>
      <c r="BT193" s="24">
        <v>0</v>
      </c>
      <c r="BU193" s="24">
        <v>0</v>
      </c>
      <c r="BV193" s="24" t="s">
        <v>160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0</v>
      </c>
      <c r="DU193" s="24">
        <v>0</v>
      </c>
      <c r="DV193" s="24">
        <v>0</v>
      </c>
      <c r="DW193" s="24">
        <v>0</v>
      </c>
      <c r="DX193" s="24">
        <v>0</v>
      </c>
      <c r="DY193" s="25" t="s">
        <v>160</v>
      </c>
      <c r="DZ193" s="27" t="s">
        <v>213</v>
      </c>
      <c r="EA193" s="27" t="s">
        <v>213</v>
      </c>
      <c r="EB193" s="24" t="s">
        <v>160</v>
      </c>
      <c r="EC193" s="24" t="s">
        <v>160</v>
      </c>
      <c r="ED193" s="24" t="s">
        <v>995</v>
      </c>
      <c r="EE193" s="24" t="s">
        <v>160</v>
      </c>
      <c r="EF193" s="24" t="s">
        <v>160</v>
      </c>
      <c r="EG193" s="24" t="s">
        <v>193</v>
      </c>
      <c r="EH193" s="24" t="s">
        <v>160</v>
      </c>
      <c r="EI193" s="24" t="s">
        <v>195</v>
      </c>
      <c r="EJ193" s="24" t="s">
        <v>250</v>
      </c>
      <c r="EK193" s="24">
        <v>0</v>
      </c>
      <c r="EL193" s="24" t="s">
        <v>160</v>
      </c>
      <c r="EM193" s="26" t="s">
        <v>160</v>
      </c>
      <c r="EN193" s="26" t="s">
        <v>160</v>
      </c>
      <c r="EO193" s="26" t="s">
        <v>160</v>
      </c>
      <c r="EP193" s="26" t="s">
        <v>160</v>
      </c>
      <c r="EQ193" s="26" t="s">
        <v>160</v>
      </c>
      <c r="ER193" s="26" t="s">
        <v>160</v>
      </c>
      <c r="ES193" s="26" t="s">
        <v>160</v>
      </c>
      <c r="ET193" s="26" t="s">
        <v>160</v>
      </c>
      <c r="EU193" s="26" t="s">
        <v>160</v>
      </c>
      <c r="EV193" s="26" t="s">
        <v>160</v>
      </c>
      <c r="EW193" s="26" t="s">
        <v>160</v>
      </c>
      <c r="EX193" s="26" t="s">
        <v>160</v>
      </c>
      <c r="EY193" s="26" t="s">
        <v>160</v>
      </c>
      <c r="EZ193" s="26" t="s">
        <v>160</v>
      </c>
      <c r="FA193" s="26" t="s">
        <v>160</v>
      </c>
      <c r="FB193" s="26" t="s">
        <v>160</v>
      </c>
      <c r="FC193" s="24">
        <v>0</v>
      </c>
      <c r="FD193" s="24" t="s">
        <v>160</v>
      </c>
      <c r="FE193" s="24" t="s">
        <v>160</v>
      </c>
      <c r="FF193" s="24" t="s">
        <v>160</v>
      </c>
      <c r="FG193" s="24" t="s">
        <v>160</v>
      </c>
      <c r="FH193" s="24" t="s">
        <v>160</v>
      </c>
      <c r="FI193" s="24" t="s">
        <v>160</v>
      </c>
      <c r="FJ193" s="24" t="s">
        <v>160</v>
      </c>
      <c r="FK193" s="24" t="s">
        <v>160</v>
      </c>
      <c r="FL193" s="26" t="s">
        <v>160</v>
      </c>
      <c r="FM193" s="26" t="s">
        <v>160</v>
      </c>
      <c r="FN193" s="24">
        <v>0</v>
      </c>
      <c r="FO193" s="24">
        <v>0</v>
      </c>
      <c r="FP193" s="24">
        <v>0</v>
      </c>
      <c r="FQ193" s="24">
        <v>0</v>
      </c>
      <c r="FR193" s="24">
        <v>0</v>
      </c>
      <c r="FS193" s="24">
        <v>0</v>
      </c>
      <c r="FT193" s="24">
        <v>0</v>
      </c>
      <c r="FU193" s="24">
        <v>0</v>
      </c>
      <c r="FV193" s="24">
        <v>0</v>
      </c>
      <c r="FW193" s="24">
        <v>0</v>
      </c>
      <c r="FX193" s="24">
        <v>0</v>
      </c>
      <c r="FY193" s="24">
        <v>0</v>
      </c>
      <c r="FZ193" s="24">
        <v>0</v>
      </c>
      <c r="GA193" s="24">
        <v>0</v>
      </c>
      <c r="GB193" s="24">
        <v>0</v>
      </c>
      <c r="GC193" s="24">
        <v>0</v>
      </c>
      <c r="GD193" s="24" t="s">
        <v>160</v>
      </c>
      <c r="GE193" s="24" t="s">
        <v>160</v>
      </c>
      <c r="GF193" s="24">
        <v>0</v>
      </c>
      <c r="GG193" s="24" t="s">
        <v>160</v>
      </c>
      <c r="GH193" s="24" t="s">
        <v>160</v>
      </c>
      <c r="GI193" s="24">
        <v>0</v>
      </c>
      <c r="GJ193" s="24" t="s">
        <v>160</v>
      </c>
      <c r="GK193" s="24" t="s">
        <v>160</v>
      </c>
      <c r="GL193" s="24">
        <v>0</v>
      </c>
      <c r="GM193" s="24" t="s">
        <v>160</v>
      </c>
      <c r="GN193" s="24" t="s">
        <v>160</v>
      </c>
      <c r="GO193" s="24">
        <v>0</v>
      </c>
      <c r="GP193" s="24">
        <v>0</v>
      </c>
      <c r="GQ193" s="24">
        <v>0</v>
      </c>
      <c r="GR193" s="24">
        <v>0</v>
      </c>
      <c r="GS193" s="24">
        <v>0</v>
      </c>
      <c r="GT193" s="24">
        <v>0</v>
      </c>
      <c r="GU193" s="24">
        <v>0</v>
      </c>
      <c r="GV193" s="24">
        <v>0</v>
      </c>
      <c r="GW193" s="24">
        <v>0</v>
      </c>
      <c r="GX193" s="24">
        <v>0</v>
      </c>
      <c r="GY193" s="24">
        <v>0</v>
      </c>
      <c r="GZ193" s="24">
        <v>0</v>
      </c>
      <c r="HA193" s="24">
        <v>0</v>
      </c>
      <c r="HB193" s="24">
        <v>0</v>
      </c>
      <c r="HC193" s="24">
        <v>0</v>
      </c>
      <c r="HD193" s="24">
        <v>0</v>
      </c>
      <c r="HE193" s="24">
        <v>0</v>
      </c>
      <c r="HP193" s="24" t="s">
        <v>160</v>
      </c>
      <c r="HQ193" s="24" t="s">
        <v>160</v>
      </c>
      <c r="HR193" s="24">
        <v>907</v>
      </c>
    </row>
    <row r="194" spans="1:226" s="24" customFormat="1">
      <c r="A194" s="24">
        <v>23220417999</v>
      </c>
      <c r="B194" s="24">
        <v>22041799</v>
      </c>
      <c r="C194" s="37" t="s">
        <v>2566</v>
      </c>
      <c r="D194" s="24" t="s">
        <v>160</v>
      </c>
      <c r="E194" s="24" t="s">
        <v>202</v>
      </c>
      <c r="F194" s="24" t="s">
        <v>2567</v>
      </c>
      <c r="G194" s="24" t="s">
        <v>2568</v>
      </c>
      <c r="H194" s="24" t="s">
        <v>366</v>
      </c>
      <c r="I194" s="24" t="s">
        <v>160</v>
      </c>
      <c r="J194" s="24">
        <v>5427</v>
      </c>
      <c r="K194" s="24" t="s">
        <v>160</v>
      </c>
      <c r="L194" s="24" t="s">
        <v>2569</v>
      </c>
      <c r="M194" s="24" t="s">
        <v>2570</v>
      </c>
      <c r="N194" s="24" t="s">
        <v>1877</v>
      </c>
      <c r="O194" s="24">
        <v>0</v>
      </c>
      <c r="P194" s="24" t="s">
        <v>160</v>
      </c>
      <c r="Q194" s="24" t="s">
        <v>160</v>
      </c>
      <c r="R194" s="24" t="s">
        <v>2571</v>
      </c>
      <c r="S194" s="24" t="s">
        <v>2572</v>
      </c>
      <c r="T194" s="24" t="s">
        <v>160</v>
      </c>
      <c r="U194" s="24" t="s">
        <v>160</v>
      </c>
      <c r="V194" s="24" t="s">
        <v>160</v>
      </c>
      <c r="W194" s="24" t="s">
        <v>160</v>
      </c>
      <c r="X194" s="25">
        <v>1</v>
      </c>
      <c r="Y194" s="25">
        <v>0</v>
      </c>
      <c r="Z194" s="25">
        <v>0</v>
      </c>
      <c r="AA194" s="25">
        <v>0</v>
      </c>
      <c r="AB194" s="25">
        <v>0</v>
      </c>
      <c r="AC194" s="25">
        <v>0</v>
      </c>
      <c r="AD194" s="25">
        <v>0</v>
      </c>
      <c r="AE194" s="25">
        <v>0</v>
      </c>
      <c r="AF194" s="25">
        <v>0</v>
      </c>
      <c r="AG194" s="25">
        <v>1</v>
      </c>
      <c r="AH194" s="25">
        <v>0</v>
      </c>
      <c r="AI194" s="25">
        <v>0</v>
      </c>
      <c r="AJ194" s="25">
        <v>0</v>
      </c>
      <c r="AK194" s="25">
        <v>0</v>
      </c>
      <c r="AL194" s="25">
        <v>0</v>
      </c>
      <c r="AM194" s="25">
        <v>1</v>
      </c>
      <c r="AN194" s="24" t="s">
        <v>211</v>
      </c>
      <c r="AO194" s="24" t="s">
        <v>212</v>
      </c>
      <c r="AP194" s="24">
        <v>0</v>
      </c>
      <c r="AQ194" s="24" t="s">
        <v>160</v>
      </c>
      <c r="AR194" s="24" t="s">
        <v>160</v>
      </c>
      <c r="AS194" s="24">
        <v>0</v>
      </c>
      <c r="AT194" s="24" t="s">
        <v>160</v>
      </c>
      <c r="AU194" s="24" t="s">
        <v>160</v>
      </c>
      <c r="AV194" s="24">
        <v>0</v>
      </c>
      <c r="AW194" s="24" t="s">
        <v>160</v>
      </c>
      <c r="AX194" s="24" t="s">
        <v>160</v>
      </c>
      <c r="AY194" s="24">
        <v>0</v>
      </c>
      <c r="AZ194" s="26">
        <v>1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1</v>
      </c>
      <c r="BR194" s="24">
        <v>0</v>
      </c>
      <c r="BS194" s="24">
        <v>0</v>
      </c>
      <c r="BT194" s="24">
        <v>7</v>
      </c>
      <c r="BU194" s="24">
        <v>0</v>
      </c>
      <c r="BV194" s="24" t="s">
        <v>160</v>
      </c>
      <c r="BW194" s="24">
        <v>0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4">
        <v>0</v>
      </c>
      <c r="CG194" s="24">
        <v>0</v>
      </c>
      <c r="CH194" s="24">
        <v>0</v>
      </c>
      <c r="CI194" s="24">
        <v>0</v>
      </c>
      <c r="CJ194" s="24">
        <v>0</v>
      </c>
      <c r="CK194" s="24">
        <v>0</v>
      </c>
      <c r="CL194" s="24">
        <v>0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0</v>
      </c>
      <c r="DM194" s="24">
        <v>0</v>
      </c>
      <c r="DN194" s="24">
        <v>0</v>
      </c>
      <c r="DO194" s="24">
        <v>0</v>
      </c>
      <c r="DP194" s="24">
        <v>0</v>
      </c>
      <c r="DQ194" s="24">
        <v>0</v>
      </c>
      <c r="DR194" s="24">
        <v>0</v>
      </c>
      <c r="DS194" s="24">
        <v>0</v>
      </c>
      <c r="DT194" s="24">
        <v>0</v>
      </c>
      <c r="DU194" s="24">
        <v>0</v>
      </c>
      <c r="DV194" s="24">
        <v>0</v>
      </c>
      <c r="DW194" s="24">
        <v>0</v>
      </c>
      <c r="DX194" s="24">
        <v>0</v>
      </c>
      <c r="DY194" s="25" t="s">
        <v>2573</v>
      </c>
      <c r="DZ194" s="27">
        <v>29769</v>
      </c>
      <c r="EA194" s="27">
        <v>42768</v>
      </c>
      <c r="EB194" s="24" t="s">
        <v>328</v>
      </c>
      <c r="EC194" s="24" t="s">
        <v>1130</v>
      </c>
      <c r="ED194" s="24" t="s">
        <v>160</v>
      </c>
      <c r="EE194" s="24" t="s">
        <v>160</v>
      </c>
      <c r="EF194" s="24" t="s">
        <v>160</v>
      </c>
      <c r="EG194" s="24" t="s">
        <v>160</v>
      </c>
      <c r="EH194" s="24" t="s">
        <v>160</v>
      </c>
      <c r="EI194" s="24" t="s">
        <v>160</v>
      </c>
      <c r="EJ194" s="24" t="s">
        <v>160</v>
      </c>
      <c r="EK194" s="24">
        <v>0</v>
      </c>
      <c r="EL194" s="24" t="s">
        <v>160</v>
      </c>
      <c r="EM194" s="26" t="s">
        <v>2574</v>
      </c>
      <c r="EN194" s="26" t="s">
        <v>2575</v>
      </c>
      <c r="EO194" s="26" t="s">
        <v>160</v>
      </c>
      <c r="EP194" s="26" t="s">
        <v>160</v>
      </c>
      <c r="EQ194" s="26" t="s">
        <v>174</v>
      </c>
      <c r="ER194" s="26" t="s">
        <v>704</v>
      </c>
      <c r="ES194" s="26" t="s">
        <v>287</v>
      </c>
      <c r="ET194" s="26" t="s">
        <v>1849</v>
      </c>
      <c r="EU194" s="26" t="s">
        <v>160</v>
      </c>
      <c r="EV194" s="26" t="s">
        <v>160</v>
      </c>
      <c r="EW194" s="26" t="s">
        <v>160</v>
      </c>
      <c r="EX194" s="26" t="s">
        <v>160</v>
      </c>
      <c r="EY194" s="26" t="s">
        <v>160</v>
      </c>
      <c r="EZ194" s="26" t="s">
        <v>160</v>
      </c>
      <c r="FA194" s="26" t="s">
        <v>160</v>
      </c>
      <c r="FB194" s="26" t="s">
        <v>160</v>
      </c>
      <c r="FC194" s="24">
        <v>0</v>
      </c>
      <c r="FD194" s="24" t="s">
        <v>160</v>
      </c>
      <c r="FE194" s="24" t="s">
        <v>160</v>
      </c>
      <c r="FF194" s="24" t="s">
        <v>160</v>
      </c>
      <c r="FG194" s="24" t="s">
        <v>160</v>
      </c>
      <c r="FH194" s="24" t="s">
        <v>160</v>
      </c>
      <c r="FI194" s="24" t="s">
        <v>160</v>
      </c>
      <c r="FJ194" s="24" t="s">
        <v>160</v>
      </c>
      <c r="FK194" s="24" t="s">
        <v>160</v>
      </c>
      <c r="FL194" s="26" t="s">
        <v>160</v>
      </c>
      <c r="FM194" s="26" t="s">
        <v>160</v>
      </c>
      <c r="FN194" s="24">
        <v>0</v>
      </c>
      <c r="FO194" s="24">
        <v>0</v>
      </c>
      <c r="FP194" s="24">
        <v>0</v>
      </c>
      <c r="FQ194" s="24">
        <v>0</v>
      </c>
      <c r="FR194" s="24">
        <v>0</v>
      </c>
      <c r="FS194" s="24">
        <v>0</v>
      </c>
      <c r="FT194" s="24">
        <v>0</v>
      </c>
      <c r="FU194" s="24">
        <v>0</v>
      </c>
      <c r="FV194" s="24">
        <v>0</v>
      </c>
      <c r="FW194" s="24">
        <v>0</v>
      </c>
      <c r="FX194" s="24">
        <v>0</v>
      </c>
      <c r="FY194" s="24">
        <v>0</v>
      </c>
      <c r="FZ194" s="24">
        <v>0</v>
      </c>
      <c r="GA194" s="24">
        <v>0</v>
      </c>
      <c r="GB194" s="24">
        <v>0</v>
      </c>
      <c r="GC194" s="24">
        <v>0</v>
      </c>
      <c r="GD194" s="24" t="s">
        <v>160</v>
      </c>
      <c r="GE194" s="24" t="s">
        <v>160</v>
      </c>
      <c r="GF194" s="24">
        <v>0</v>
      </c>
      <c r="GG194" s="24" t="s">
        <v>160</v>
      </c>
      <c r="GH194" s="24" t="s">
        <v>160</v>
      </c>
      <c r="GI194" s="24">
        <v>0</v>
      </c>
      <c r="GJ194" s="24" t="s">
        <v>160</v>
      </c>
      <c r="GK194" s="24" t="s">
        <v>160</v>
      </c>
      <c r="GL194" s="24">
        <v>0</v>
      </c>
      <c r="GM194" s="24" t="s">
        <v>160</v>
      </c>
      <c r="GN194" s="24" t="s">
        <v>160</v>
      </c>
      <c r="GO194" s="24">
        <v>0</v>
      </c>
      <c r="GP194" s="24">
        <v>0</v>
      </c>
      <c r="GQ194" s="24">
        <v>0</v>
      </c>
      <c r="GR194" s="24">
        <v>0</v>
      </c>
      <c r="GS194" s="24">
        <v>0</v>
      </c>
      <c r="GT194" s="24">
        <v>0</v>
      </c>
      <c r="GU194" s="24">
        <v>0</v>
      </c>
      <c r="GV194" s="24">
        <v>0</v>
      </c>
      <c r="GW194" s="24">
        <v>0</v>
      </c>
      <c r="GX194" s="24">
        <v>0</v>
      </c>
      <c r="GY194" s="24">
        <v>0</v>
      </c>
      <c r="GZ194" s="24">
        <v>0</v>
      </c>
      <c r="HA194" s="24">
        <v>0</v>
      </c>
      <c r="HB194" s="24">
        <v>0</v>
      </c>
      <c r="HC194" s="24">
        <v>0</v>
      </c>
      <c r="HD194" s="24">
        <v>0</v>
      </c>
      <c r="HE194" s="24">
        <v>0</v>
      </c>
      <c r="HF194" s="24" t="s">
        <v>288</v>
      </c>
      <c r="HG194" s="24" t="s">
        <v>2576</v>
      </c>
      <c r="HH194" s="24" t="s">
        <v>160</v>
      </c>
      <c r="HI194" s="24" t="s">
        <v>160</v>
      </c>
      <c r="HJ194" s="24" t="s">
        <v>2577</v>
      </c>
      <c r="HK194" s="24" t="s">
        <v>160</v>
      </c>
      <c r="HL194" s="24" t="s">
        <v>160</v>
      </c>
      <c r="HM194" s="24" t="s">
        <v>160</v>
      </c>
      <c r="HN194" s="24" t="s">
        <v>160</v>
      </c>
      <c r="HO194" s="24" t="s">
        <v>160</v>
      </c>
      <c r="HP194" s="24" t="s">
        <v>160</v>
      </c>
      <c r="HQ194" s="24" t="s">
        <v>160</v>
      </c>
      <c r="HR194" s="24">
        <v>345</v>
      </c>
    </row>
    <row r="195" spans="1:226" s="24" customFormat="1">
      <c r="A195" s="24">
        <v>27220487828</v>
      </c>
      <c r="B195" s="24">
        <v>22048782</v>
      </c>
      <c r="C195" s="37" t="s">
        <v>2578</v>
      </c>
      <c r="D195" s="24" t="s">
        <v>160</v>
      </c>
      <c r="E195" s="24" t="s">
        <v>161</v>
      </c>
      <c r="F195" s="24" t="s">
        <v>2579</v>
      </c>
      <c r="G195" s="24" t="s">
        <v>2580</v>
      </c>
      <c r="H195" s="24" t="s">
        <v>2581</v>
      </c>
      <c r="I195" s="24" t="s">
        <v>160</v>
      </c>
      <c r="J195" s="24">
        <v>1248</v>
      </c>
      <c r="K195" s="24" t="s">
        <v>2582</v>
      </c>
      <c r="L195" s="24" t="s">
        <v>207</v>
      </c>
      <c r="M195" s="24" t="s">
        <v>2583</v>
      </c>
      <c r="N195" s="24" t="s">
        <v>207</v>
      </c>
      <c r="O195" s="24">
        <v>0</v>
      </c>
      <c r="P195" s="24" t="s">
        <v>2584</v>
      </c>
      <c r="Q195" s="24" t="s">
        <v>160</v>
      </c>
      <c r="R195" s="24" t="s">
        <v>2585</v>
      </c>
      <c r="S195" s="24" t="s">
        <v>160</v>
      </c>
      <c r="T195" s="24" t="s">
        <v>160</v>
      </c>
      <c r="U195" s="24" t="s">
        <v>160</v>
      </c>
      <c r="V195" s="24" t="s">
        <v>160</v>
      </c>
      <c r="W195" s="24" t="s">
        <v>160</v>
      </c>
      <c r="X195" s="25">
        <v>5</v>
      </c>
      <c r="Y195" s="25">
        <v>188</v>
      </c>
      <c r="Z195" s="25">
        <v>93</v>
      </c>
      <c r="AA195" s="25">
        <v>0</v>
      </c>
      <c r="AB195" s="25">
        <v>0</v>
      </c>
      <c r="AC195" s="25">
        <v>1</v>
      </c>
      <c r="AD195" s="25">
        <v>22</v>
      </c>
      <c r="AE195" s="25">
        <v>0</v>
      </c>
      <c r="AF195" s="25">
        <v>0</v>
      </c>
      <c r="AG195" s="25">
        <v>3</v>
      </c>
      <c r="AH195" s="25">
        <v>71</v>
      </c>
      <c r="AI195" s="25">
        <v>1</v>
      </c>
      <c r="AJ195" s="25">
        <v>0</v>
      </c>
      <c r="AK195" s="25">
        <v>1</v>
      </c>
      <c r="AL195" s="25">
        <v>0</v>
      </c>
      <c r="AM195" s="25">
        <v>3</v>
      </c>
      <c r="AN195" s="24" t="s">
        <v>211</v>
      </c>
      <c r="AO195" s="24" t="s">
        <v>212</v>
      </c>
      <c r="AP195" s="24">
        <v>95</v>
      </c>
      <c r="AQ195" s="24" t="s">
        <v>571</v>
      </c>
      <c r="AR195" s="24" t="s">
        <v>572</v>
      </c>
      <c r="AS195" s="24">
        <v>71</v>
      </c>
      <c r="AT195" s="24" t="s">
        <v>259</v>
      </c>
      <c r="AU195" s="24" t="s">
        <v>260</v>
      </c>
      <c r="AV195" s="24">
        <v>22</v>
      </c>
      <c r="AW195" s="24" t="s">
        <v>169</v>
      </c>
      <c r="AX195" s="24" t="s">
        <v>170</v>
      </c>
      <c r="AY195" s="24">
        <v>0</v>
      </c>
      <c r="AZ195" s="26">
        <v>1</v>
      </c>
      <c r="BA195" s="24">
        <v>22</v>
      </c>
      <c r="BB195" s="24">
        <v>485631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0</v>
      </c>
      <c r="BU195" s="24">
        <v>0</v>
      </c>
      <c r="BV195" s="24" t="s">
        <v>160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0</v>
      </c>
      <c r="DM195" s="24">
        <v>0</v>
      </c>
      <c r="DN195" s="24">
        <v>0</v>
      </c>
      <c r="DO195" s="24">
        <v>0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5" t="s">
        <v>160</v>
      </c>
      <c r="DZ195" s="27" t="s">
        <v>213</v>
      </c>
      <c r="EA195" s="27" t="s">
        <v>213</v>
      </c>
      <c r="EB195" s="24" t="s">
        <v>160</v>
      </c>
      <c r="EC195" s="24" t="s">
        <v>160</v>
      </c>
      <c r="ED195" s="24" t="s">
        <v>160</v>
      </c>
      <c r="EE195" s="24" t="s">
        <v>160</v>
      </c>
      <c r="EF195" s="24" t="s">
        <v>160</v>
      </c>
      <c r="EG195" s="24" t="s">
        <v>160</v>
      </c>
      <c r="EH195" s="24" t="s">
        <v>160</v>
      </c>
      <c r="EI195" s="24" t="s">
        <v>160</v>
      </c>
      <c r="EJ195" s="24" t="s">
        <v>160</v>
      </c>
      <c r="EK195" s="24">
        <v>464223</v>
      </c>
      <c r="EL195" s="24" t="s">
        <v>2586</v>
      </c>
      <c r="EM195" s="26" t="s">
        <v>160</v>
      </c>
      <c r="EN195" s="26" t="s">
        <v>160</v>
      </c>
      <c r="EO195" s="26" t="s">
        <v>160</v>
      </c>
      <c r="EP195" s="26" t="s">
        <v>160</v>
      </c>
      <c r="EQ195" s="26" t="s">
        <v>160</v>
      </c>
      <c r="ER195" s="26" t="s">
        <v>160</v>
      </c>
      <c r="ES195" s="26" t="s">
        <v>160</v>
      </c>
      <c r="ET195" s="26" t="s">
        <v>160</v>
      </c>
      <c r="EU195" s="26" t="s">
        <v>160</v>
      </c>
      <c r="EV195" s="26" t="s">
        <v>160</v>
      </c>
      <c r="EW195" s="26" t="s">
        <v>160</v>
      </c>
      <c r="EX195" s="26" t="s">
        <v>160</v>
      </c>
      <c r="EY195" s="26" t="s">
        <v>160</v>
      </c>
      <c r="EZ195" s="26" t="s">
        <v>160</v>
      </c>
      <c r="FA195" s="26" t="s">
        <v>160</v>
      </c>
      <c r="FB195" s="26" t="s">
        <v>160</v>
      </c>
      <c r="FC195" s="24">
        <v>0</v>
      </c>
      <c r="FD195" s="24" t="s">
        <v>160</v>
      </c>
      <c r="FE195" s="24" t="s">
        <v>160</v>
      </c>
      <c r="FF195" s="24" t="s">
        <v>160</v>
      </c>
      <c r="FG195" s="24" t="s">
        <v>160</v>
      </c>
      <c r="FH195" s="24" t="s">
        <v>160</v>
      </c>
      <c r="FI195" s="24" t="s">
        <v>160</v>
      </c>
      <c r="FJ195" s="24" t="s">
        <v>160</v>
      </c>
      <c r="FK195" s="24" t="s">
        <v>160</v>
      </c>
      <c r="FL195" s="26" t="s">
        <v>160</v>
      </c>
      <c r="FM195" s="26" t="s">
        <v>160</v>
      </c>
      <c r="FN195" s="24">
        <v>0</v>
      </c>
      <c r="FO195" s="24">
        <v>0</v>
      </c>
      <c r="FP195" s="24">
        <v>0</v>
      </c>
      <c r="FQ195" s="24">
        <v>0</v>
      </c>
      <c r="FR195" s="24">
        <v>0</v>
      </c>
      <c r="FS195" s="24">
        <v>0</v>
      </c>
      <c r="FT195" s="24">
        <v>0</v>
      </c>
      <c r="FU195" s="24">
        <v>0</v>
      </c>
      <c r="FV195" s="24">
        <v>0</v>
      </c>
      <c r="FW195" s="24">
        <v>0</v>
      </c>
      <c r="FX195" s="24">
        <v>0</v>
      </c>
      <c r="FY195" s="24">
        <v>0</v>
      </c>
      <c r="FZ195" s="24">
        <v>0</v>
      </c>
      <c r="GA195" s="24">
        <v>0</v>
      </c>
      <c r="GB195" s="24">
        <v>0</v>
      </c>
      <c r="GC195" s="24">
        <v>0</v>
      </c>
      <c r="GD195" s="24" t="s">
        <v>160</v>
      </c>
      <c r="GE195" s="24" t="s">
        <v>160</v>
      </c>
      <c r="GF195" s="24">
        <v>0</v>
      </c>
      <c r="GG195" s="24" t="s">
        <v>160</v>
      </c>
      <c r="GH195" s="24" t="s">
        <v>160</v>
      </c>
      <c r="GI195" s="24">
        <v>0</v>
      </c>
      <c r="GJ195" s="24" t="s">
        <v>160</v>
      </c>
      <c r="GK195" s="24" t="s">
        <v>160</v>
      </c>
      <c r="GL195" s="24">
        <v>0</v>
      </c>
      <c r="GM195" s="24" t="s">
        <v>160</v>
      </c>
      <c r="GN195" s="24" t="s">
        <v>160</v>
      </c>
      <c r="GO195" s="24">
        <v>0</v>
      </c>
      <c r="GP195" s="24">
        <v>0</v>
      </c>
      <c r="GQ195" s="24">
        <v>0</v>
      </c>
      <c r="GR195" s="24">
        <v>0</v>
      </c>
      <c r="GS195" s="24">
        <v>0</v>
      </c>
      <c r="GT195" s="24">
        <v>0</v>
      </c>
      <c r="GU195" s="24">
        <v>0</v>
      </c>
      <c r="GV195" s="24">
        <v>0</v>
      </c>
      <c r="GW195" s="24">
        <v>0</v>
      </c>
      <c r="GX195" s="24">
        <v>0</v>
      </c>
      <c r="GY195" s="24">
        <v>0</v>
      </c>
      <c r="GZ195" s="24">
        <v>0</v>
      </c>
      <c r="HA195" s="24">
        <v>0</v>
      </c>
      <c r="HB195" s="24">
        <v>0</v>
      </c>
      <c r="HC195" s="24">
        <v>0</v>
      </c>
      <c r="HD195" s="24">
        <v>0</v>
      </c>
      <c r="HE195" s="24">
        <v>0</v>
      </c>
      <c r="HP195" s="24" t="s">
        <v>160</v>
      </c>
      <c r="HQ195" s="24" t="s">
        <v>160</v>
      </c>
      <c r="HR195" s="24">
        <v>34</v>
      </c>
    </row>
    <row r="196" spans="1:226" s="24" customFormat="1">
      <c r="A196" s="24">
        <v>27221630209</v>
      </c>
      <c r="B196" s="24">
        <v>22163020</v>
      </c>
      <c r="C196" s="37" t="s">
        <v>2587</v>
      </c>
      <c r="D196" s="24" t="s">
        <v>160</v>
      </c>
      <c r="E196" s="24" t="s">
        <v>161</v>
      </c>
      <c r="F196" s="24" t="s">
        <v>2588</v>
      </c>
      <c r="G196" s="24" t="s">
        <v>2589</v>
      </c>
      <c r="H196" s="24" t="s">
        <v>2590</v>
      </c>
      <c r="I196" s="24" t="s">
        <v>160</v>
      </c>
      <c r="J196" s="24">
        <v>5125</v>
      </c>
      <c r="K196" s="24" t="s">
        <v>160</v>
      </c>
      <c r="L196" s="24" t="s">
        <v>2591</v>
      </c>
      <c r="M196" s="24" t="s">
        <v>2592</v>
      </c>
      <c r="N196" s="24" t="s">
        <v>671</v>
      </c>
      <c r="O196" s="24">
        <v>0</v>
      </c>
      <c r="P196" s="24" t="s">
        <v>160</v>
      </c>
      <c r="Q196" s="24" t="s">
        <v>160</v>
      </c>
      <c r="R196" s="24" t="s">
        <v>160</v>
      </c>
      <c r="S196" s="24" t="s">
        <v>160</v>
      </c>
      <c r="T196" s="24" t="s">
        <v>160</v>
      </c>
      <c r="U196" s="24" t="s">
        <v>160</v>
      </c>
      <c r="V196" s="24" t="s">
        <v>160</v>
      </c>
      <c r="W196" s="24" t="s">
        <v>160</v>
      </c>
      <c r="X196" s="25">
        <v>4</v>
      </c>
      <c r="Y196" s="25">
        <v>132</v>
      </c>
      <c r="Z196" s="25">
        <v>0</v>
      </c>
      <c r="AA196" s="25">
        <v>0</v>
      </c>
      <c r="AB196" s="25">
        <v>0</v>
      </c>
      <c r="AC196" s="25">
        <v>0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4</v>
      </c>
      <c r="AJ196" s="25">
        <v>0</v>
      </c>
      <c r="AK196" s="25">
        <v>0</v>
      </c>
      <c r="AL196" s="25">
        <v>0</v>
      </c>
      <c r="AM196" s="25">
        <v>0</v>
      </c>
      <c r="AN196" s="24" t="s">
        <v>370</v>
      </c>
      <c r="AO196" s="24" t="s">
        <v>371</v>
      </c>
      <c r="AP196" s="24">
        <v>103</v>
      </c>
      <c r="AQ196" s="24" t="s">
        <v>211</v>
      </c>
      <c r="AR196" s="24" t="s">
        <v>212</v>
      </c>
      <c r="AS196" s="24">
        <v>21</v>
      </c>
      <c r="AT196" s="24" t="s">
        <v>169</v>
      </c>
      <c r="AU196" s="24" t="s">
        <v>170</v>
      </c>
      <c r="AV196" s="24">
        <v>6</v>
      </c>
      <c r="AW196" s="24" t="s">
        <v>970</v>
      </c>
      <c r="AX196" s="24" t="s">
        <v>971</v>
      </c>
      <c r="AY196" s="24">
        <v>2</v>
      </c>
      <c r="AZ196" s="26">
        <v>1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1</v>
      </c>
      <c r="BR196" s="24">
        <v>0</v>
      </c>
      <c r="BS196" s="24">
        <v>1</v>
      </c>
      <c r="BT196" s="24">
        <v>3</v>
      </c>
      <c r="BU196" s="24">
        <v>0</v>
      </c>
      <c r="BV196" s="24" t="s">
        <v>196</v>
      </c>
      <c r="BW196" s="24">
        <v>0</v>
      </c>
      <c r="BX196" s="24">
        <v>0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0</v>
      </c>
      <c r="DX196" s="24">
        <v>0</v>
      </c>
      <c r="DY196" s="25" t="s">
        <v>160</v>
      </c>
      <c r="DZ196" s="27" t="s">
        <v>213</v>
      </c>
      <c r="EA196" s="27" t="s">
        <v>213</v>
      </c>
      <c r="EB196" s="24" t="s">
        <v>160</v>
      </c>
      <c r="EC196" s="24" t="s">
        <v>160</v>
      </c>
      <c r="ED196" s="24" t="s">
        <v>160</v>
      </c>
      <c r="EE196" s="24" t="s">
        <v>160</v>
      </c>
      <c r="EF196" s="24" t="s">
        <v>160</v>
      </c>
      <c r="EG196" s="24" t="s">
        <v>160</v>
      </c>
      <c r="EH196" s="24" t="s">
        <v>160</v>
      </c>
      <c r="EI196" s="24" t="s">
        <v>160</v>
      </c>
      <c r="EJ196" s="24" t="s">
        <v>160</v>
      </c>
      <c r="EK196" s="24">
        <v>0</v>
      </c>
      <c r="EL196" s="24" t="s">
        <v>160</v>
      </c>
      <c r="EM196" s="26" t="s">
        <v>160</v>
      </c>
      <c r="EN196" s="26" t="s">
        <v>160</v>
      </c>
      <c r="EO196" s="26" t="s">
        <v>174</v>
      </c>
      <c r="EP196" s="26" t="s">
        <v>175</v>
      </c>
      <c r="EQ196" s="26" t="s">
        <v>160</v>
      </c>
      <c r="ER196" s="26" t="s">
        <v>160</v>
      </c>
      <c r="ES196" s="26" t="s">
        <v>160</v>
      </c>
      <c r="ET196" s="26" t="s">
        <v>160</v>
      </c>
      <c r="EU196" s="26" t="s">
        <v>160</v>
      </c>
      <c r="EV196" s="26" t="s">
        <v>160</v>
      </c>
      <c r="EW196" s="26" t="s">
        <v>160</v>
      </c>
      <c r="EX196" s="26" t="s">
        <v>160</v>
      </c>
      <c r="EY196" s="26" t="s">
        <v>160</v>
      </c>
      <c r="EZ196" s="26" t="s">
        <v>160</v>
      </c>
      <c r="FA196" s="26" t="s">
        <v>160</v>
      </c>
      <c r="FB196" s="26" t="s">
        <v>160</v>
      </c>
      <c r="FC196" s="24">
        <v>0</v>
      </c>
      <c r="FD196" s="24" t="s">
        <v>160</v>
      </c>
      <c r="FE196" s="24" t="s">
        <v>160</v>
      </c>
      <c r="FF196" s="24" t="s">
        <v>160</v>
      </c>
      <c r="FG196" s="24" t="s">
        <v>160</v>
      </c>
      <c r="FH196" s="24" t="s">
        <v>160</v>
      </c>
      <c r="FI196" s="24" t="s">
        <v>160</v>
      </c>
      <c r="FJ196" s="24" t="s">
        <v>160</v>
      </c>
      <c r="FK196" s="24" t="s">
        <v>160</v>
      </c>
      <c r="FL196" s="26" t="s">
        <v>160</v>
      </c>
      <c r="FM196" s="26" t="s">
        <v>160</v>
      </c>
      <c r="FN196" s="24">
        <v>0</v>
      </c>
      <c r="FO196" s="24">
        <v>0</v>
      </c>
      <c r="FP196" s="24">
        <v>0</v>
      </c>
      <c r="FQ196" s="24">
        <v>0</v>
      </c>
      <c r="FR196" s="24">
        <v>0</v>
      </c>
      <c r="FS196" s="24">
        <v>0</v>
      </c>
      <c r="FT196" s="24">
        <v>0</v>
      </c>
      <c r="FU196" s="24">
        <v>0</v>
      </c>
      <c r="FV196" s="24">
        <v>0</v>
      </c>
      <c r="FW196" s="24">
        <v>0</v>
      </c>
      <c r="FX196" s="24">
        <v>0</v>
      </c>
      <c r="FY196" s="24">
        <v>0</v>
      </c>
      <c r="FZ196" s="24">
        <v>0</v>
      </c>
      <c r="GA196" s="24">
        <v>0</v>
      </c>
      <c r="GB196" s="24">
        <v>0</v>
      </c>
      <c r="GC196" s="24">
        <v>0</v>
      </c>
      <c r="GD196" s="24" t="s">
        <v>160</v>
      </c>
      <c r="GE196" s="24" t="s">
        <v>160</v>
      </c>
      <c r="GF196" s="24">
        <v>0</v>
      </c>
      <c r="GG196" s="24" t="s">
        <v>160</v>
      </c>
      <c r="GH196" s="24" t="s">
        <v>160</v>
      </c>
      <c r="GI196" s="24">
        <v>0</v>
      </c>
      <c r="GJ196" s="24" t="s">
        <v>160</v>
      </c>
      <c r="GK196" s="24" t="s">
        <v>160</v>
      </c>
      <c r="GL196" s="24">
        <v>0</v>
      </c>
      <c r="GM196" s="24" t="s">
        <v>160</v>
      </c>
      <c r="GN196" s="24" t="s">
        <v>160</v>
      </c>
      <c r="GO196" s="24">
        <v>0</v>
      </c>
      <c r="GP196" s="24">
        <v>0</v>
      </c>
      <c r="GQ196" s="24">
        <v>0</v>
      </c>
      <c r="GR196" s="24">
        <v>0</v>
      </c>
      <c r="GS196" s="24">
        <v>0</v>
      </c>
      <c r="GT196" s="24">
        <v>0</v>
      </c>
      <c r="GU196" s="24">
        <v>0</v>
      </c>
      <c r="GV196" s="24">
        <v>0</v>
      </c>
      <c r="GW196" s="24">
        <v>0</v>
      </c>
      <c r="GX196" s="24">
        <v>0</v>
      </c>
      <c r="GY196" s="24">
        <v>0</v>
      </c>
      <c r="GZ196" s="24">
        <v>0</v>
      </c>
      <c r="HA196" s="24">
        <v>0</v>
      </c>
      <c r="HB196" s="24">
        <v>0</v>
      </c>
      <c r="HC196" s="24">
        <v>0</v>
      </c>
      <c r="HD196" s="24">
        <v>0</v>
      </c>
      <c r="HE196" s="24">
        <v>0</v>
      </c>
      <c r="HP196" s="24" t="s">
        <v>160</v>
      </c>
      <c r="HQ196" s="24" t="s">
        <v>160</v>
      </c>
      <c r="HR196" s="24">
        <v>268</v>
      </c>
    </row>
    <row r="197" spans="1:226" s="24" customFormat="1">
      <c r="A197" s="24">
        <v>23222032709</v>
      </c>
      <c r="B197" s="24">
        <v>22203270</v>
      </c>
      <c r="C197" s="37" t="s">
        <v>2593</v>
      </c>
      <c r="D197" s="24" t="s">
        <v>160</v>
      </c>
      <c r="E197" s="24" t="s">
        <v>202</v>
      </c>
      <c r="F197" s="24" t="s">
        <v>2594</v>
      </c>
      <c r="G197" s="24" t="s">
        <v>2595</v>
      </c>
      <c r="H197" s="24" t="s">
        <v>954</v>
      </c>
      <c r="I197" s="24" t="s">
        <v>160</v>
      </c>
      <c r="J197" s="24">
        <v>9100</v>
      </c>
      <c r="K197" s="24" t="s">
        <v>2596</v>
      </c>
      <c r="L197" s="24" t="s">
        <v>2597</v>
      </c>
      <c r="M197" s="24" t="s">
        <v>2598</v>
      </c>
      <c r="N197" s="24" t="s">
        <v>2599</v>
      </c>
      <c r="O197" s="24">
        <v>0</v>
      </c>
      <c r="P197" s="24" t="s">
        <v>160</v>
      </c>
      <c r="Q197" s="24" t="s">
        <v>160</v>
      </c>
      <c r="R197" s="24" t="s">
        <v>2600</v>
      </c>
      <c r="S197" s="24" t="s">
        <v>160</v>
      </c>
      <c r="T197" s="24" t="s">
        <v>160</v>
      </c>
      <c r="U197" s="24" t="s">
        <v>160</v>
      </c>
      <c r="V197" s="24" t="s">
        <v>160</v>
      </c>
      <c r="W197" s="24" t="s">
        <v>160</v>
      </c>
      <c r="X197" s="25">
        <v>3</v>
      </c>
      <c r="Y197" s="25">
        <v>98</v>
      </c>
      <c r="Z197" s="25">
        <v>60</v>
      </c>
      <c r="AA197" s="25">
        <v>1</v>
      </c>
      <c r="AB197" s="25">
        <v>48</v>
      </c>
      <c r="AC197" s="25">
        <v>1</v>
      </c>
      <c r="AD197" s="25">
        <v>12</v>
      </c>
      <c r="AE197" s="25">
        <v>0</v>
      </c>
      <c r="AF197" s="25">
        <v>0</v>
      </c>
      <c r="AG197" s="25">
        <v>0</v>
      </c>
      <c r="AH197" s="25">
        <v>0</v>
      </c>
      <c r="AI197" s="25">
        <v>1</v>
      </c>
      <c r="AJ197" s="25">
        <v>1</v>
      </c>
      <c r="AK197" s="25">
        <v>1</v>
      </c>
      <c r="AL197" s="25">
        <v>0</v>
      </c>
      <c r="AM197" s="25">
        <v>0</v>
      </c>
      <c r="AN197" s="24" t="s">
        <v>325</v>
      </c>
      <c r="AO197" s="24" t="s">
        <v>326</v>
      </c>
      <c r="AP197" s="24">
        <v>48</v>
      </c>
      <c r="AQ197" s="24" t="s">
        <v>970</v>
      </c>
      <c r="AR197" s="24" t="s">
        <v>971</v>
      </c>
      <c r="AS197" s="24">
        <v>38</v>
      </c>
      <c r="AT197" s="24" t="s">
        <v>211</v>
      </c>
      <c r="AU197" s="24" t="s">
        <v>212</v>
      </c>
      <c r="AV197" s="24">
        <v>12</v>
      </c>
      <c r="AW197" s="24" t="s">
        <v>160</v>
      </c>
      <c r="AX197" s="24" t="s">
        <v>160</v>
      </c>
      <c r="AY197" s="24">
        <v>0</v>
      </c>
      <c r="AZ197" s="26">
        <v>1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1</v>
      </c>
      <c r="BS197" s="24">
        <v>1</v>
      </c>
      <c r="BT197" s="24">
        <v>0</v>
      </c>
      <c r="BU197" s="24">
        <v>9</v>
      </c>
      <c r="BV197" s="24" t="s">
        <v>250</v>
      </c>
      <c r="BW197" s="24">
        <v>0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0</v>
      </c>
      <c r="CF197" s="24">
        <v>0</v>
      </c>
      <c r="CG197" s="24">
        <v>0</v>
      </c>
      <c r="CH197" s="24">
        <v>0</v>
      </c>
      <c r="CI197" s="24">
        <v>0</v>
      </c>
      <c r="CJ197" s="24">
        <v>0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5" t="s">
        <v>160</v>
      </c>
      <c r="DZ197" s="27" t="s">
        <v>213</v>
      </c>
      <c r="EA197" s="27" t="s">
        <v>213</v>
      </c>
      <c r="EB197" s="24" t="s">
        <v>160</v>
      </c>
      <c r="EC197" s="24" t="s">
        <v>160</v>
      </c>
      <c r="ED197" s="24" t="s">
        <v>160</v>
      </c>
      <c r="EE197" s="24" t="s">
        <v>160</v>
      </c>
      <c r="EF197" s="24" t="s">
        <v>160</v>
      </c>
      <c r="EG197" s="24" t="s">
        <v>160</v>
      </c>
      <c r="EH197" s="24" t="s">
        <v>160</v>
      </c>
      <c r="EI197" s="24" t="s">
        <v>160</v>
      </c>
      <c r="EJ197" s="24" t="s">
        <v>160</v>
      </c>
      <c r="EK197" s="24">
        <v>0</v>
      </c>
      <c r="EL197" s="24" t="s">
        <v>160</v>
      </c>
      <c r="EM197" s="26" t="s">
        <v>1532</v>
      </c>
      <c r="EN197" s="26" t="s">
        <v>1533</v>
      </c>
      <c r="EO197" s="26" t="s">
        <v>160</v>
      </c>
      <c r="EP197" s="26" t="s">
        <v>160</v>
      </c>
      <c r="EQ197" s="26" t="s">
        <v>160</v>
      </c>
      <c r="ER197" s="26" t="s">
        <v>160</v>
      </c>
      <c r="ES197" s="26" t="s">
        <v>287</v>
      </c>
      <c r="ET197" s="26" t="s">
        <v>797</v>
      </c>
      <c r="EU197" s="26" t="s">
        <v>250</v>
      </c>
      <c r="EV197" s="26" t="s">
        <v>2541</v>
      </c>
      <c r="EW197" s="26" t="s">
        <v>160</v>
      </c>
      <c r="EX197" s="26" t="s">
        <v>160</v>
      </c>
      <c r="EY197" s="26" t="s">
        <v>287</v>
      </c>
      <c r="EZ197" s="26" t="s">
        <v>1947</v>
      </c>
      <c r="FA197" s="26" t="s">
        <v>287</v>
      </c>
      <c r="FB197" s="26" t="s">
        <v>1310</v>
      </c>
      <c r="FC197" s="24">
        <v>30614970363</v>
      </c>
      <c r="FD197" s="24" t="s">
        <v>2601</v>
      </c>
      <c r="FE197" s="24" t="s">
        <v>2602</v>
      </c>
      <c r="FF197" s="24" t="s">
        <v>2602</v>
      </c>
      <c r="FG197" s="24" t="s">
        <v>160</v>
      </c>
      <c r="FH197" s="24" t="s">
        <v>2054</v>
      </c>
      <c r="FI197" s="24" t="s">
        <v>2055</v>
      </c>
      <c r="FJ197" s="24" t="s">
        <v>160</v>
      </c>
      <c r="FK197" s="24" t="s">
        <v>2603</v>
      </c>
      <c r="FL197" s="26" t="s">
        <v>160</v>
      </c>
      <c r="FM197" s="26" t="s">
        <v>807</v>
      </c>
      <c r="FN197" s="24">
        <v>2</v>
      </c>
      <c r="FO197" s="24">
        <v>750</v>
      </c>
      <c r="FP197" s="24">
        <v>0</v>
      </c>
      <c r="FQ197" s="24">
        <v>0</v>
      </c>
      <c r="FR197" s="24">
        <v>0</v>
      </c>
      <c r="FS197" s="24">
        <v>0</v>
      </c>
      <c r="FT197" s="24">
        <v>0</v>
      </c>
      <c r="FU197" s="24">
        <v>0</v>
      </c>
      <c r="FV197" s="24">
        <v>0</v>
      </c>
      <c r="FW197" s="24">
        <v>0</v>
      </c>
      <c r="FX197" s="24">
        <v>0</v>
      </c>
      <c r="FY197" s="24">
        <v>2</v>
      </c>
      <c r="FZ197" s="24">
        <v>0</v>
      </c>
      <c r="GA197" s="24">
        <v>0</v>
      </c>
      <c r="GB197" s="24">
        <v>0</v>
      </c>
      <c r="GC197" s="24">
        <v>0</v>
      </c>
      <c r="GD197" s="24" t="s">
        <v>2604</v>
      </c>
      <c r="GE197" s="24" t="s">
        <v>2605</v>
      </c>
      <c r="GF197" s="24">
        <v>376</v>
      </c>
      <c r="GG197" s="24" t="s">
        <v>536</v>
      </c>
      <c r="GH197" s="24" t="s">
        <v>537</v>
      </c>
      <c r="GI197" s="24">
        <v>374</v>
      </c>
      <c r="GJ197" s="24" t="s">
        <v>160</v>
      </c>
      <c r="GK197" s="24" t="s">
        <v>160</v>
      </c>
      <c r="GL197" s="24">
        <v>0</v>
      </c>
      <c r="GM197" s="24" t="s">
        <v>160</v>
      </c>
      <c r="GN197" s="24" t="s">
        <v>160</v>
      </c>
      <c r="GO197" s="24">
        <v>0</v>
      </c>
      <c r="GP197" s="24">
        <v>0</v>
      </c>
      <c r="GQ197" s="24">
        <v>0</v>
      </c>
      <c r="GR197" s="24">
        <v>0</v>
      </c>
      <c r="GS197" s="24">
        <v>0</v>
      </c>
      <c r="GT197" s="24">
        <v>0</v>
      </c>
      <c r="GU197" s="24">
        <v>0</v>
      </c>
      <c r="GV197" s="24">
        <v>0</v>
      </c>
      <c r="GW197" s="24">
        <v>0</v>
      </c>
      <c r="GX197" s="24">
        <v>0</v>
      </c>
      <c r="GY197" s="24">
        <v>0</v>
      </c>
      <c r="GZ197" s="24">
        <v>0</v>
      </c>
      <c r="HA197" s="24">
        <v>0</v>
      </c>
      <c r="HB197" s="24">
        <v>0</v>
      </c>
      <c r="HC197" s="24">
        <v>0</v>
      </c>
      <c r="HD197" s="24">
        <v>0</v>
      </c>
      <c r="HE197" s="24">
        <v>0</v>
      </c>
      <c r="HF197" s="24" t="s">
        <v>1117</v>
      </c>
      <c r="HG197" s="24" t="s">
        <v>2606</v>
      </c>
      <c r="HH197" s="24" t="s">
        <v>2607</v>
      </c>
      <c r="HI197" s="24" t="s">
        <v>160</v>
      </c>
      <c r="HJ197" s="24" t="s">
        <v>2608</v>
      </c>
      <c r="HK197" s="24" t="s">
        <v>160</v>
      </c>
      <c r="HL197" s="24" t="s">
        <v>160</v>
      </c>
      <c r="HM197" s="24" t="s">
        <v>160</v>
      </c>
      <c r="HN197" s="24" t="s">
        <v>160</v>
      </c>
      <c r="HO197" s="24" t="s">
        <v>160</v>
      </c>
      <c r="HP197" s="24" t="s">
        <v>160</v>
      </c>
      <c r="HQ197" s="24" t="s">
        <v>160</v>
      </c>
      <c r="HR197" s="24">
        <v>345</v>
      </c>
    </row>
    <row r="198" spans="1:226" s="24" customFormat="1">
      <c r="A198" s="24">
        <v>20222200602</v>
      </c>
      <c r="B198" s="24">
        <v>22220060</v>
      </c>
      <c r="C198" s="37" t="s">
        <v>2609</v>
      </c>
      <c r="D198" s="24" t="s">
        <v>160</v>
      </c>
      <c r="E198" s="24" t="s">
        <v>202</v>
      </c>
      <c r="F198" s="24" t="s">
        <v>2610</v>
      </c>
      <c r="G198" s="24" t="s">
        <v>2611</v>
      </c>
      <c r="H198" s="24" t="s">
        <v>2612</v>
      </c>
      <c r="I198" s="24" t="s">
        <v>160</v>
      </c>
      <c r="J198" s="24">
        <v>5000</v>
      </c>
      <c r="K198" s="24" t="s">
        <v>160</v>
      </c>
      <c r="L198" s="24" t="s">
        <v>671</v>
      </c>
      <c r="M198" s="24" t="s">
        <v>167</v>
      </c>
      <c r="N198" s="24" t="s">
        <v>671</v>
      </c>
      <c r="O198" s="24">
        <v>0</v>
      </c>
      <c r="P198" s="24" t="s">
        <v>160</v>
      </c>
      <c r="Q198" s="24" t="s">
        <v>160</v>
      </c>
      <c r="R198" s="24" t="s">
        <v>2613</v>
      </c>
      <c r="S198" s="24" t="s">
        <v>2614</v>
      </c>
      <c r="T198" s="24" t="s">
        <v>2615</v>
      </c>
      <c r="U198" s="24" t="s">
        <v>160</v>
      </c>
      <c r="V198" s="24" t="s">
        <v>160</v>
      </c>
      <c r="W198" s="24" t="s">
        <v>160</v>
      </c>
      <c r="X198" s="25">
        <v>2</v>
      </c>
      <c r="Y198" s="25">
        <v>12</v>
      </c>
      <c r="Z198" s="25">
        <v>12</v>
      </c>
      <c r="AA198" s="25">
        <v>0</v>
      </c>
      <c r="AB198" s="25">
        <v>0</v>
      </c>
      <c r="AC198" s="25">
        <v>0</v>
      </c>
      <c r="AD198" s="25">
        <v>0</v>
      </c>
      <c r="AE198" s="25">
        <v>0</v>
      </c>
      <c r="AF198" s="25">
        <v>0</v>
      </c>
      <c r="AG198" s="25">
        <v>2</v>
      </c>
      <c r="AH198" s="25">
        <v>12</v>
      </c>
      <c r="AI198" s="25">
        <v>0</v>
      </c>
      <c r="AJ198" s="25">
        <v>0</v>
      </c>
      <c r="AK198" s="25">
        <v>0</v>
      </c>
      <c r="AL198" s="25">
        <v>0</v>
      </c>
      <c r="AM198" s="25">
        <v>2</v>
      </c>
      <c r="AN198" s="24" t="s">
        <v>2534</v>
      </c>
      <c r="AO198" s="24" t="s">
        <v>2535</v>
      </c>
      <c r="AP198" s="24">
        <v>12</v>
      </c>
      <c r="AQ198" s="24" t="s">
        <v>211</v>
      </c>
      <c r="AR198" s="24" t="s">
        <v>212</v>
      </c>
      <c r="AS198" s="24">
        <v>0</v>
      </c>
      <c r="AT198" s="24" t="s">
        <v>160</v>
      </c>
      <c r="AU198" s="24" t="s">
        <v>160</v>
      </c>
      <c r="AV198" s="24">
        <v>0</v>
      </c>
      <c r="AW198" s="24" t="s">
        <v>160</v>
      </c>
      <c r="AX198" s="24" t="s">
        <v>160</v>
      </c>
      <c r="AY198" s="24">
        <v>0</v>
      </c>
      <c r="AZ198" s="26">
        <v>1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1</v>
      </c>
      <c r="BR198" s="24">
        <v>0</v>
      </c>
      <c r="BS198" s="24">
        <v>0</v>
      </c>
      <c r="BT198" s="24">
        <v>3</v>
      </c>
      <c r="BU198" s="24">
        <v>0</v>
      </c>
      <c r="BV198" s="24" t="s">
        <v>160</v>
      </c>
      <c r="BW198" s="24">
        <v>8</v>
      </c>
      <c r="BX198" s="24">
        <v>48</v>
      </c>
      <c r="BY198" s="24">
        <v>48</v>
      </c>
      <c r="BZ198" s="24">
        <v>0</v>
      </c>
      <c r="CA198" s="24">
        <v>0</v>
      </c>
      <c r="CB198" s="24">
        <v>0</v>
      </c>
      <c r="CC198" s="24">
        <v>0</v>
      </c>
      <c r="CD198" s="24">
        <v>0</v>
      </c>
      <c r="CE198" s="24">
        <v>0</v>
      </c>
      <c r="CF198" s="24">
        <v>8</v>
      </c>
      <c r="CG198" s="24">
        <v>48</v>
      </c>
      <c r="CH198" s="24">
        <v>0</v>
      </c>
      <c r="CI198" s="24">
        <v>0</v>
      </c>
      <c r="CJ198" s="24">
        <v>0</v>
      </c>
      <c r="CK198" s="24">
        <v>0</v>
      </c>
      <c r="CL198" s="24">
        <v>8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>
        <v>0</v>
      </c>
      <c r="DK198" s="24">
        <v>0</v>
      </c>
      <c r="DL198" s="24">
        <v>0</v>
      </c>
      <c r="DM198" s="24">
        <v>0</v>
      </c>
      <c r="DN198" s="24">
        <v>0</v>
      </c>
      <c r="DO198" s="24">
        <v>0</v>
      </c>
      <c r="DP198" s="24">
        <v>0</v>
      </c>
      <c r="DQ198" s="24">
        <v>0</v>
      </c>
      <c r="DR198" s="24">
        <v>0</v>
      </c>
      <c r="DS198" s="24">
        <v>0</v>
      </c>
      <c r="DT198" s="24">
        <v>0</v>
      </c>
      <c r="DU198" s="24">
        <v>0</v>
      </c>
      <c r="DV198" s="24">
        <v>0</v>
      </c>
      <c r="DW198" s="24">
        <v>0</v>
      </c>
      <c r="DX198" s="24">
        <v>0</v>
      </c>
      <c r="DY198" s="25" t="s">
        <v>160</v>
      </c>
      <c r="DZ198" s="27" t="s">
        <v>213</v>
      </c>
      <c r="EA198" s="27" t="s">
        <v>213</v>
      </c>
      <c r="EB198" s="24" t="s">
        <v>160</v>
      </c>
      <c r="EC198" s="24" t="s">
        <v>160</v>
      </c>
      <c r="ED198" s="24" t="s">
        <v>160</v>
      </c>
      <c r="EE198" s="24" t="s">
        <v>160</v>
      </c>
      <c r="EF198" s="24" t="s">
        <v>160</v>
      </c>
      <c r="EG198" s="24" t="s">
        <v>160</v>
      </c>
      <c r="EH198" s="24" t="s">
        <v>160</v>
      </c>
      <c r="EI198" s="24" t="s">
        <v>160</v>
      </c>
      <c r="EJ198" s="24" t="s">
        <v>160</v>
      </c>
      <c r="EK198" s="24">
        <v>0</v>
      </c>
      <c r="EL198" s="24" t="s">
        <v>160</v>
      </c>
      <c r="EM198" s="26" t="s">
        <v>1720</v>
      </c>
      <c r="EN198" s="26" t="s">
        <v>1721</v>
      </c>
      <c r="EO198" s="26" t="s">
        <v>160</v>
      </c>
      <c r="EP198" s="26" t="s">
        <v>160</v>
      </c>
      <c r="EQ198" s="26" t="s">
        <v>250</v>
      </c>
      <c r="ER198" s="26" t="s">
        <v>796</v>
      </c>
      <c r="ES198" s="26" t="s">
        <v>250</v>
      </c>
      <c r="ET198" s="26" t="s">
        <v>1565</v>
      </c>
      <c r="EU198" s="26" t="s">
        <v>304</v>
      </c>
      <c r="EV198" s="26" t="s">
        <v>393</v>
      </c>
      <c r="EW198" s="26" t="s">
        <v>187</v>
      </c>
      <c r="EX198" s="26" t="s">
        <v>895</v>
      </c>
      <c r="EY198" s="26" t="s">
        <v>187</v>
      </c>
      <c r="EZ198" s="26" t="s">
        <v>2616</v>
      </c>
      <c r="FA198" s="26" t="s">
        <v>187</v>
      </c>
      <c r="FB198" s="26" t="s">
        <v>1110</v>
      </c>
      <c r="FC198" s="24">
        <v>20160843099</v>
      </c>
      <c r="FD198" s="24" t="s">
        <v>2617</v>
      </c>
      <c r="FE198" s="24" t="s">
        <v>160</v>
      </c>
      <c r="FF198" s="24" t="s">
        <v>160</v>
      </c>
      <c r="FG198" s="24" t="s">
        <v>160</v>
      </c>
      <c r="FH198" s="24" t="s">
        <v>2618</v>
      </c>
      <c r="FI198" s="24" t="s">
        <v>1055</v>
      </c>
      <c r="FJ198" s="24" t="s">
        <v>160</v>
      </c>
      <c r="FK198" s="24" t="s">
        <v>2619</v>
      </c>
      <c r="FL198" s="26" t="s">
        <v>160</v>
      </c>
      <c r="FM198" s="26" t="s">
        <v>160</v>
      </c>
      <c r="FN198" s="24">
        <v>0</v>
      </c>
      <c r="FO198" s="24">
        <v>0</v>
      </c>
      <c r="FP198" s="24">
        <v>0</v>
      </c>
      <c r="FQ198" s="24">
        <v>0</v>
      </c>
      <c r="FR198" s="24">
        <v>0</v>
      </c>
      <c r="FS198" s="24">
        <v>0</v>
      </c>
      <c r="FT198" s="24">
        <v>0</v>
      </c>
      <c r="FU198" s="24">
        <v>0</v>
      </c>
      <c r="FV198" s="24">
        <v>0</v>
      </c>
      <c r="FW198" s="24">
        <v>0</v>
      </c>
      <c r="FX198" s="24">
        <v>0</v>
      </c>
      <c r="FY198" s="24">
        <v>0</v>
      </c>
      <c r="FZ198" s="24">
        <v>0</v>
      </c>
      <c r="GA198" s="24">
        <v>0</v>
      </c>
      <c r="GB198" s="24">
        <v>0</v>
      </c>
      <c r="GC198" s="24">
        <v>0</v>
      </c>
      <c r="GD198" s="24" t="s">
        <v>160</v>
      </c>
      <c r="GE198" s="24" t="s">
        <v>160</v>
      </c>
      <c r="GF198" s="24">
        <v>0</v>
      </c>
      <c r="GG198" s="24" t="s">
        <v>160</v>
      </c>
      <c r="GH198" s="24" t="s">
        <v>160</v>
      </c>
      <c r="GI198" s="24">
        <v>0</v>
      </c>
      <c r="GJ198" s="24" t="s">
        <v>160</v>
      </c>
      <c r="GK198" s="24" t="s">
        <v>160</v>
      </c>
      <c r="GL198" s="24">
        <v>0</v>
      </c>
      <c r="GM198" s="24" t="s">
        <v>160</v>
      </c>
      <c r="GN198" s="24" t="s">
        <v>160</v>
      </c>
      <c r="GO198" s="24">
        <v>0</v>
      </c>
      <c r="GP198" s="24">
        <v>0</v>
      </c>
      <c r="GQ198" s="24">
        <v>0</v>
      </c>
      <c r="GR198" s="24">
        <v>0</v>
      </c>
      <c r="GS198" s="24">
        <v>0</v>
      </c>
      <c r="GT198" s="24">
        <v>0</v>
      </c>
      <c r="GU198" s="24">
        <v>0</v>
      </c>
      <c r="GV198" s="24">
        <v>0</v>
      </c>
      <c r="GW198" s="24">
        <v>0</v>
      </c>
      <c r="GX198" s="24">
        <v>0</v>
      </c>
      <c r="GY198" s="24">
        <v>0</v>
      </c>
      <c r="GZ198" s="24">
        <v>0</v>
      </c>
      <c r="HA198" s="24">
        <v>0</v>
      </c>
      <c r="HB198" s="24">
        <v>0</v>
      </c>
      <c r="HC198" s="24">
        <v>0</v>
      </c>
      <c r="HD198" s="24">
        <v>0</v>
      </c>
      <c r="HE198" s="24">
        <v>0</v>
      </c>
      <c r="HP198" s="24" t="s">
        <v>160</v>
      </c>
      <c r="HQ198" s="24" t="s">
        <v>160</v>
      </c>
      <c r="HR198" s="24">
        <v>345</v>
      </c>
    </row>
    <row r="199" spans="1:226" s="24" customFormat="1">
      <c r="A199" s="24">
        <v>20222856222</v>
      </c>
      <c r="B199" s="24">
        <v>22285622</v>
      </c>
      <c r="C199" s="37" t="s">
        <v>2620</v>
      </c>
      <c r="D199" s="24" t="s">
        <v>160</v>
      </c>
      <c r="E199" s="24" t="s">
        <v>202</v>
      </c>
      <c r="F199" s="24" t="s">
        <v>2621</v>
      </c>
      <c r="G199" s="24" t="s">
        <v>2622</v>
      </c>
      <c r="H199" s="24" t="s">
        <v>2623</v>
      </c>
      <c r="I199" s="24" t="s">
        <v>160</v>
      </c>
      <c r="J199" s="24">
        <v>1431</v>
      </c>
      <c r="K199" s="24" t="s">
        <v>2624</v>
      </c>
      <c r="L199" s="24" t="s">
        <v>207</v>
      </c>
      <c r="M199" s="24" t="s">
        <v>221</v>
      </c>
      <c r="N199" s="24" t="s">
        <v>207</v>
      </c>
      <c r="O199" s="24">
        <v>0</v>
      </c>
      <c r="P199" s="24" t="s">
        <v>2625</v>
      </c>
      <c r="Q199" s="24" t="s">
        <v>160</v>
      </c>
      <c r="R199" s="24" t="s">
        <v>2626</v>
      </c>
      <c r="S199" s="24" t="s">
        <v>160</v>
      </c>
      <c r="T199" s="24" t="s">
        <v>160</v>
      </c>
      <c r="U199" s="24" t="s">
        <v>160</v>
      </c>
      <c r="V199" s="24" t="s">
        <v>160</v>
      </c>
      <c r="W199" s="24" t="s">
        <v>160</v>
      </c>
      <c r="X199" s="25">
        <v>4</v>
      </c>
      <c r="Y199" s="25">
        <v>69</v>
      </c>
      <c r="Z199" s="25">
        <v>69</v>
      </c>
      <c r="AA199" s="25">
        <v>1</v>
      </c>
      <c r="AB199" s="25">
        <v>16</v>
      </c>
      <c r="AC199" s="25">
        <v>0</v>
      </c>
      <c r="AD199" s="25">
        <v>0</v>
      </c>
      <c r="AE199" s="25">
        <v>0</v>
      </c>
      <c r="AF199" s="25">
        <v>0</v>
      </c>
      <c r="AG199" s="25">
        <v>3</v>
      </c>
      <c r="AH199" s="25">
        <v>53</v>
      </c>
      <c r="AI199" s="25">
        <v>0</v>
      </c>
      <c r="AJ199" s="25">
        <v>1</v>
      </c>
      <c r="AK199" s="25">
        <v>0</v>
      </c>
      <c r="AL199" s="25">
        <v>0</v>
      </c>
      <c r="AM199" s="25">
        <v>3</v>
      </c>
      <c r="AN199" s="24" t="s">
        <v>1497</v>
      </c>
      <c r="AO199" s="24" t="s">
        <v>1498</v>
      </c>
      <c r="AP199" s="24">
        <v>53</v>
      </c>
      <c r="AQ199" s="24" t="s">
        <v>463</v>
      </c>
      <c r="AR199" s="24" t="s">
        <v>464</v>
      </c>
      <c r="AS199" s="24">
        <v>16</v>
      </c>
      <c r="AT199" s="24" t="s">
        <v>582</v>
      </c>
      <c r="AU199" s="24" t="s">
        <v>583</v>
      </c>
      <c r="AV199" s="24">
        <v>0</v>
      </c>
      <c r="AW199" s="24" t="s">
        <v>169</v>
      </c>
      <c r="AX199" s="24" t="s">
        <v>170</v>
      </c>
      <c r="AY199" s="24">
        <v>0</v>
      </c>
      <c r="AZ199" s="26">
        <v>1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2</v>
      </c>
      <c r="BU199" s="24">
        <v>0</v>
      </c>
      <c r="BV199" s="24" t="s">
        <v>160</v>
      </c>
      <c r="BW199" s="24">
        <v>16</v>
      </c>
      <c r="BX199" s="24">
        <v>276</v>
      </c>
      <c r="BY199" s="24">
        <v>276</v>
      </c>
      <c r="BZ199" s="24">
        <v>4</v>
      </c>
      <c r="CA199" s="24">
        <v>64</v>
      </c>
      <c r="CB199" s="24">
        <v>0</v>
      </c>
      <c r="CC199" s="24">
        <v>0</v>
      </c>
      <c r="CD199" s="24">
        <v>0</v>
      </c>
      <c r="CE199" s="24">
        <v>0</v>
      </c>
      <c r="CF199" s="24">
        <v>12</v>
      </c>
      <c r="CG199" s="24">
        <v>212</v>
      </c>
      <c r="CH199" s="24">
        <v>0</v>
      </c>
      <c r="CI199" s="24">
        <v>4</v>
      </c>
      <c r="CJ199" s="24">
        <v>0</v>
      </c>
      <c r="CK199" s="24">
        <v>0</v>
      </c>
      <c r="CL199" s="24">
        <v>12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1</v>
      </c>
      <c r="DG199" s="24">
        <v>1</v>
      </c>
      <c r="DH199" s="24">
        <v>0</v>
      </c>
      <c r="DI199" s="24">
        <v>0</v>
      </c>
      <c r="DJ199" s="24">
        <v>1</v>
      </c>
      <c r="DK199" s="24">
        <v>0</v>
      </c>
      <c r="DL199" s="24">
        <v>1</v>
      </c>
      <c r="DM199" s="24">
        <v>0</v>
      </c>
      <c r="DN199" s="24">
        <v>1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4">
        <v>0</v>
      </c>
      <c r="DU199" s="24">
        <v>0</v>
      </c>
      <c r="DV199" s="24">
        <v>0</v>
      </c>
      <c r="DW199" s="24">
        <v>0</v>
      </c>
      <c r="DX199" s="24">
        <v>0</v>
      </c>
      <c r="DY199" s="25" t="s">
        <v>2627</v>
      </c>
      <c r="DZ199" s="27">
        <v>40679</v>
      </c>
      <c r="EA199" s="27">
        <v>43397</v>
      </c>
      <c r="EB199" s="24" t="s">
        <v>2628</v>
      </c>
      <c r="EC199" s="24" t="s">
        <v>2629</v>
      </c>
      <c r="ED199" s="24" t="s">
        <v>160</v>
      </c>
      <c r="EE199" s="24" t="s">
        <v>160</v>
      </c>
      <c r="EF199" s="24" t="s">
        <v>160</v>
      </c>
      <c r="EG199" s="24" t="s">
        <v>160</v>
      </c>
      <c r="EH199" s="24" t="s">
        <v>160</v>
      </c>
      <c r="EI199" s="24" t="s">
        <v>160</v>
      </c>
      <c r="EJ199" s="24" t="s">
        <v>160</v>
      </c>
      <c r="EK199" s="24">
        <v>492120</v>
      </c>
      <c r="EL199" s="24" t="s">
        <v>492</v>
      </c>
      <c r="EM199" s="26" t="s">
        <v>160</v>
      </c>
      <c r="EN199" s="26" t="s">
        <v>160</v>
      </c>
      <c r="EO199" s="26" t="s">
        <v>160</v>
      </c>
      <c r="EP199" s="26" t="s">
        <v>160</v>
      </c>
      <c r="EQ199" s="26" t="s">
        <v>160</v>
      </c>
      <c r="ER199" s="26" t="s">
        <v>160</v>
      </c>
      <c r="ES199" s="26" t="s">
        <v>160</v>
      </c>
      <c r="ET199" s="26" t="s">
        <v>160</v>
      </c>
      <c r="EU199" s="26" t="s">
        <v>160</v>
      </c>
      <c r="EV199" s="26" t="s">
        <v>160</v>
      </c>
      <c r="EW199" s="26" t="s">
        <v>160</v>
      </c>
      <c r="EX199" s="26" t="s">
        <v>160</v>
      </c>
      <c r="EY199" s="26" t="s">
        <v>160</v>
      </c>
      <c r="EZ199" s="26" t="s">
        <v>160</v>
      </c>
      <c r="FA199" s="26" t="s">
        <v>160</v>
      </c>
      <c r="FB199" s="26" t="s">
        <v>160</v>
      </c>
      <c r="FC199" s="24">
        <v>0</v>
      </c>
      <c r="FD199" s="24" t="s">
        <v>160</v>
      </c>
      <c r="FE199" s="24" t="s">
        <v>160</v>
      </c>
      <c r="FF199" s="24" t="s">
        <v>160</v>
      </c>
      <c r="FG199" s="24" t="s">
        <v>160</v>
      </c>
      <c r="FH199" s="24" t="s">
        <v>160</v>
      </c>
      <c r="FI199" s="24" t="s">
        <v>160</v>
      </c>
      <c r="FJ199" s="24" t="s">
        <v>160</v>
      </c>
      <c r="FK199" s="24" t="s">
        <v>160</v>
      </c>
      <c r="FL199" s="26" t="s">
        <v>160</v>
      </c>
      <c r="FM199" s="26" t="s">
        <v>160</v>
      </c>
      <c r="FN199" s="24">
        <v>0</v>
      </c>
      <c r="FO199" s="24">
        <v>0</v>
      </c>
      <c r="FP199" s="24">
        <v>0</v>
      </c>
      <c r="FQ199" s="24">
        <v>0</v>
      </c>
      <c r="FR199" s="24">
        <v>0</v>
      </c>
      <c r="FS199" s="24">
        <v>0</v>
      </c>
      <c r="FT199" s="24">
        <v>0</v>
      </c>
      <c r="FU199" s="24">
        <v>0</v>
      </c>
      <c r="FV199" s="24">
        <v>0</v>
      </c>
      <c r="FW199" s="24">
        <v>0</v>
      </c>
      <c r="FX199" s="24">
        <v>0</v>
      </c>
      <c r="FY199" s="24">
        <v>0</v>
      </c>
      <c r="FZ199" s="24">
        <v>0</v>
      </c>
      <c r="GA199" s="24">
        <v>0</v>
      </c>
      <c r="GB199" s="24">
        <v>0</v>
      </c>
      <c r="GC199" s="24">
        <v>0</v>
      </c>
      <c r="GD199" s="24" t="s">
        <v>160</v>
      </c>
      <c r="GE199" s="24" t="s">
        <v>160</v>
      </c>
      <c r="GF199" s="24">
        <v>0</v>
      </c>
      <c r="GG199" s="24" t="s">
        <v>160</v>
      </c>
      <c r="GH199" s="24" t="s">
        <v>160</v>
      </c>
      <c r="GI199" s="24">
        <v>0</v>
      </c>
      <c r="GJ199" s="24" t="s">
        <v>160</v>
      </c>
      <c r="GK199" s="24" t="s">
        <v>160</v>
      </c>
      <c r="GL199" s="24">
        <v>0</v>
      </c>
      <c r="GM199" s="24" t="s">
        <v>160</v>
      </c>
      <c r="GN199" s="24" t="s">
        <v>160</v>
      </c>
      <c r="GO199" s="24">
        <v>0</v>
      </c>
      <c r="GP199" s="24">
        <v>0</v>
      </c>
      <c r="GQ199" s="24">
        <v>0</v>
      </c>
      <c r="GR199" s="24">
        <v>0</v>
      </c>
      <c r="GS199" s="24">
        <v>0</v>
      </c>
      <c r="GT199" s="24">
        <v>0</v>
      </c>
      <c r="GU199" s="24">
        <v>0</v>
      </c>
      <c r="GV199" s="24">
        <v>0</v>
      </c>
      <c r="GW199" s="24">
        <v>0</v>
      </c>
      <c r="GX199" s="24">
        <v>0</v>
      </c>
      <c r="GY199" s="24">
        <v>0</v>
      </c>
      <c r="GZ199" s="24">
        <v>0</v>
      </c>
      <c r="HA199" s="24">
        <v>0</v>
      </c>
      <c r="HB199" s="24">
        <v>0</v>
      </c>
      <c r="HC199" s="24">
        <v>0</v>
      </c>
      <c r="HD199" s="24">
        <v>0</v>
      </c>
      <c r="HE199" s="24">
        <v>0</v>
      </c>
      <c r="HP199" s="24" t="s">
        <v>2630</v>
      </c>
      <c r="HQ199" s="24" t="s">
        <v>2631</v>
      </c>
      <c r="HR199" s="24">
        <v>34</v>
      </c>
    </row>
    <row r="200" spans="1:226" s="24" customFormat="1">
      <c r="A200" s="24">
        <v>27223463601</v>
      </c>
      <c r="B200" s="24">
        <v>22346360</v>
      </c>
      <c r="C200" s="37" t="s">
        <v>2632</v>
      </c>
      <c r="D200" s="24" t="s">
        <v>160</v>
      </c>
      <c r="E200" s="24" t="s">
        <v>161</v>
      </c>
      <c r="F200" s="24" t="s">
        <v>2633</v>
      </c>
      <c r="G200" s="24" t="s">
        <v>2634</v>
      </c>
      <c r="H200" s="24" t="s">
        <v>2635</v>
      </c>
      <c r="I200" s="24" t="s">
        <v>160</v>
      </c>
      <c r="J200" s="24">
        <v>1758</v>
      </c>
      <c r="K200" s="24" t="s">
        <v>2636</v>
      </c>
      <c r="L200" s="24" t="s">
        <v>833</v>
      </c>
      <c r="M200" s="24" t="s">
        <v>355</v>
      </c>
      <c r="N200" s="24" t="s">
        <v>282</v>
      </c>
      <c r="O200" s="24">
        <v>0</v>
      </c>
      <c r="P200" s="24" t="s">
        <v>2637</v>
      </c>
      <c r="Q200" s="24" t="s">
        <v>160</v>
      </c>
      <c r="R200" s="24" t="s">
        <v>160</v>
      </c>
      <c r="S200" s="24" t="s">
        <v>160</v>
      </c>
      <c r="T200" s="24" t="s">
        <v>160</v>
      </c>
      <c r="U200" s="24" t="s">
        <v>160</v>
      </c>
      <c r="V200" s="24" t="s">
        <v>160</v>
      </c>
      <c r="W200" s="24" t="s">
        <v>160</v>
      </c>
      <c r="X200" s="25">
        <v>6</v>
      </c>
      <c r="Y200" s="25">
        <v>148</v>
      </c>
      <c r="Z200" s="25">
        <v>97</v>
      </c>
      <c r="AA200" s="25">
        <v>1</v>
      </c>
      <c r="AB200" s="25">
        <v>75</v>
      </c>
      <c r="AC200" s="25">
        <v>0</v>
      </c>
      <c r="AD200" s="25">
        <v>0</v>
      </c>
      <c r="AE200" s="25">
        <v>0</v>
      </c>
      <c r="AF200" s="25">
        <v>0</v>
      </c>
      <c r="AG200" s="25">
        <v>2</v>
      </c>
      <c r="AH200" s="25">
        <v>22</v>
      </c>
      <c r="AI200" s="25">
        <v>3</v>
      </c>
      <c r="AJ200" s="25">
        <v>1</v>
      </c>
      <c r="AK200" s="25">
        <v>0</v>
      </c>
      <c r="AL200" s="25">
        <v>0</v>
      </c>
      <c r="AM200" s="25">
        <v>2</v>
      </c>
      <c r="AN200" s="24" t="s">
        <v>211</v>
      </c>
      <c r="AO200" s="24" t="s">
        <v>212</v>
      </c>
      <c r="AP200" s="24">
        <v>75</v>
      </c>
      <c r="AQ200" s="24" t="s">
        <v>242</v>
      </c>
      <c r="AR200" s="24" t="s">
        <v>243</v>
      </c>
      <c r="AS200" s="24">
        <v>32</v>
      </c>
      <c r="AT200" s="24" t="s">
        <v>571</v>
      </c>
      <c r="AU200" s="24" t="s">
        <v>572</v>
      </c>
      <c r="AV200" s="24">
        <v>22</v>
      </c>
      <c r="AW200" s="24" t="s">
        <v>169</v>
      </c>
      <c r="AX200" s="24" t="s">
        <v>170</v>
      </c>
      <c r="AY200" s="24">
        <v>16</v>
      </c>
      <c r="AZ200" s="26">
        <v>1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4">
        <v>0</v>
      </c>
      <c r="BG200" s="24">
        <v>0</v>
      </c>
      <c r="BH200" s="24">
        <v>0</v>
      </c>
      <c r="BI200" s="24">
        <v>0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1</v>
      </c>
      <c r="BR200" s="24">
        <v>0</v>
      </c>
      <c r="BS200" s="24">
        <v>0</v>
      </c>
      <c r="BT200" s="24">
        <v>2</v>
      </c>
      <c r="BU200" s="24">
        <v>0</v>
      </c>
      <c r="BV200" s="24" t="s">
        <v>160</v>
      </c>
      <c r="BW200" s="24">
        <v>0</v>
      </c>
      <c r="BX200" s="24">
        <v>0</v>
      </c>
      <c r="BY200" s="24">
        <v>0</v>
      </c>
      <c r="BZ200" s="24">
        <v>0</v>
      </c>
      <c r="CA200" s="24">
        <v>0</v>
      </c>
      <c r="CB200" s="24">
        <v>0</v>
      </c>
      <c r="CC200" s="24">
        <v>0</v>
      </c>
      <c r="CD200" s="24">
        <v>0</v>
      </c>
      <c r="CE200" s="24">
        <v>0</v>
      </c>
      <c r="CF200" s="24">
        <v>0</v>
      </c>
      <c r="CG200" s="24">
        <v>0</v>
      </c>
      <c r="CH200" s="24">
        <v>0</v>
      </c>
      <c r="CI200" s="24">
        <v>0</v>
      </c>
      <c r="CJ200" s="24">
        <v>0</v>
      </c>
      <c r="CK200" s="24">
        <v>0</v>
      </c>
      <c r="CL200" s="24">
        <v>0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4">
        <v>0</v>
      </c>
      <c r="CT200" s="24">
        <v>0</v>
      </c>
      <c r="CU200" s="24">
        <v>0</v>
      </c>
      <c r="CV200" s="24">
        <v>0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0</v>
      </c>
      <c r="DE200" s="24">
        <v>0</v>
      </c>
      <c r="DF200" s="24">
        <v>0</v>
      </c>
      <c r="DG200" s="24">
        <v>0</v>
      </c>
      <c r="DH200" s="24">
        <v>0</v>
      </c>
      <c r="DI200" s="24">
        <v>0</v>
      </c>
      <c r="DJ200" s="24">
        <v>0</v>
      </c>
      <c r="DK200" s="24">
        <v>0</v>
      </c>
      <c r="DL200" s="24">
        <v>0</v>
      </c>
      <c r="DM200" s="24">
        <v>0</v>
      </c>
      <c r="DN200" s="24">
        <v>0</v>
      </c>
      <c r="DO200" s="24">
        <v>0</v>
      </c>
      <c r="DP200" s="24">
        <v>0</v>
      </c>
      <c r="DQ200" s="24">
        <v>0</v>
      </c>
      <c r="DR200" s="24">
        <v>0</v>
      </c>
      <c r="DS200" s="24">
        <v>0</v>
      </c>
      <c r="DT200" s="24">
        <v>0</v>
      </c>
      <c r="DU200" s="24">
        <v>0</v>
      </c>
      <c r="DV200" s="24">
        <v>0</v>
      </c>
      <c r="DW200" s="24">
        <v>0</v>
      </c>
      <c r="DX200" s="24">
        <v>0</v>
      </c>
      <c r="DY200" s="25" t="s">
        <v>160</v>
      </c>
      <c r="DZ200" s="27" t="s">
        <v>213</v>
      </c>
      <c r="EA200" s="27" t="s">
        <v>213</v>
      </c>
      <c r="EB200" s="24" t="s">
        <v>160</v>
      </c>
      <c r="EC200" s="24" t="s">
        <v>160</v>
      </c>
      <c r="ED200" s="24" t="s">
        <v>160</v>
      </c>
      <c r="EE200" s="24" t="s">
        <v>160</v>
      </c>
      <c r="EF200" s="24" t="s">
        <v>160</v>
      </c>
      <c r="EG200" s="24" t="s">
        <v>160</v>
      </c>
      <c r="EH200" s="24" t="s">
        <v>160</v>
      </c>
      <c r="EI200" s="24" t="s">
        <v>160</v>
      </c>
      <c r="EJ200" s="24" t="s">
        <v>160</v>
      </c>
      <c r="EK200" s="24">
        <v>0</v>
      </c>
      <c r="EL200" s="24" t="s">
        <v>160</v>
      </c>
      <c r="EM200" s="26" t="s">
        <v>160</v>
      </c>
      <c r="EN200" s="26" t="s">
        <v>160</v>
      </c>
      <c r="EO200" s="26" t="s">
        <v>160</v>
      </c>
      <c r="EP200" s="26" t="s">
        <v>160</v>
      </c>
      <c r="EQ200" s="26" t="s">
        <v>160</v>
      </c>
      <c r="ER200" s="26" t="s">
        <v>160</v>
      </c>
      <c r="ES200" s="26" t="s">
        <v>160</v>
      </c>
      <c r="ET200" s="26" t="s">
        <v>160</v>
      </c>
      <c r="EU200" s="26" t="s">
        <v>160</v>
      </c>
      <c r="EV200" s="26" t="s">
        <v>160</v>
      </c>
      <c r="EW200" s="26" t="s">
        <v>160</v>
      </c>
      <c r="EX200" s="26" t="s">
        <v>160</v>
      </c>
      <c r="EY200" s="26" t="s">
        <v>160</v>
      </c>
      <c r="EZ200" s="26" t="s">
        <v>160</v>
      </c>
      <c r="FA200" s="26" t="s">
        <v>160</v>
      </c>
      <c r="FB200" s="26" t="s">
        <v>160</v>
      </c>
      <c r="FC200" s="24">
        <v>0</v>
      </c>
      <c r="FD200" s="24" t="s">
        <v>160</v>
      </c>
      <c r="FE200" s="24" t="s">
        <v>160</v>
      </c>
      <c r="FF200" s="24" t="s">
        <v>160</v>
      </c>
      <c r="FG200" s="24" t="s">
        <v>160</v>
      </c>
      <c r="FH200" s="24" t="s">
        <v>160</v>
      </c>
      <c r="FI200" s="24" t="s">
        <v>160</v>
      </c>
      <c r="FJ200" s="24" t="s">
        <v>160</v>
      </c>
      <c r="FK200" s="24" t="s">
        <v>160</v>
      </c>
      <c r="FL200" s="26" t="s">
        <v>160</v>
      </c>
      <c r="FM200" s="26" t="s">
        <v>160</v>
      </c>
      <c r="FN200" s="24">
        <v>0</v>
      </c>
      <c r="FO200" s="24">
        <v>0</v>
      </c>
      <c r="FP200" s="24">
        <v>0</v>
      </c>
      <c r="FQ200" s="24">
        <v>0</v>
      </c>
      <c r="FR200" s="24">
        <v>0</v>
      </c>
      <c r="FS200" s="24">
        <v>0</v>
      </c>
      <c r="FT200" s="24">
        <v>0</v>
      </c>
      <c r="FU200" s="24">
        <v>0</v>
      </c>
      <c r="FV200" s="24">
        <v>0</v>
      </c>
      <c r="FW200" s="24">
        <v>0</v>
      </c>
      <c r="FX200" s="24">
        <v>0</v>
      </c>
      <c r="FY200" s="24">
        <v>0</v>
      </c>
      <c r="FZ200" s="24">
        <v>0</v>
      </c>
      <c r="GA200" s="24">
        <v>0</v>
      </c>
      <c r="GB200" s="24">
        <v>0</v>
      </c>
      <c r="GC200" s="24">
        <v>0</v>
      </c>
      <c r="GD200" s="24" t="s">
        <v>160</v>
      </c>
      <c r="GE200" s="24" t="s">
        <v>160</v>
      </c>
      <c r="GF200" s="24">
        <v>0</v>
      </c>
      <c r="GG200" s="24" t="s">
        <v>160</v>
      </c>
      <c r="GH200" s="24" t="s">
        <v>160</v>
      </c>
      <c r="GI200" s="24">
        <v>0</v>
      </c>
      <c r="GJ200" s="24" t="s">
        <v>160</v>
      </c>
      <c r="GK200" s="24" t="s">
        <v>160</v>
      </c>
      <c r="GL200" s="24">
        <v>0</v>
      </c>
      <c r="GM200" s="24" t="s">
        <v>160</v>
      </c>
      <c r="GN200" s="24" t="s">
        <v>160</v>
      </c>
      <c r="GO200" s="24">
        <v>0</v>
      </c>
      <c r="GP200" s="24">
        <v>0</v>
      </c>
      <c r="GQ200" s="24">
        <v>0</v>
      </c>
      <c r="GR200" s="24">
        <v>0</v>
      </c>
      <c r="GS200" s="24">
        <v>0</v>
      </c>
      <c r="GT200" s="24">
        <v>0</v>
      </c>
      <c r="GU200" s="24">
        <v>0</v>
      </c>
      <c r="GV200" s="24">
        <v>0</v>
      </c>
      <c r="GW200" s="24">
        <v>0</v>
      </c>
      <c r="GX200" s="24">
        <v>0</v>
      </c>
      <c r="GY200" s="24">
        <v>0</v>
      </c>
      <c r="GZ200" s="24">
        <v>0</v>
      </c>
      <c r="HA200" s="24">
        <v>0</v>
      </c>
      <c r="HB200" s="24">
        <v>0</v>
      </c>
      <c r="HC200" s="24">
        <v>0</v>
      </c>
      <c r="HD200" s="24">
        <v>0</v>
      </c>
      <c r="HE200" s="24">
        <v>0</v>
      </c>
      <c r="HF200" s="24" t="s">
        <v>288</v>
      </c>
      <c r="HG200" s="24" t="s">
        <v>2638</v>
      </c>
      <c r="HH200" s="24" t="s">
        <v>2637</v>
      </c>
      <c r="HI200" s="24" t="s">
        <v>160</v>
      </c>
      <c r="HJ200" s="24" t="s">
        <v>160</v>
      </c>
      <c r="HK200" s="24" t="s">
        <v>160</v>
      </c>
      <c r="HL200" s="24" t="s">
        <v>160</v>
      </c>
      <c r="HM200" s="24" t="s">
        <v>160</v>
      </c>
      <c r="HN200" s="24" t="s">
        <v>160</v>
      </c>
      <c r="HO200" s="24" t="s">
        <v>160</v>
      </c>
      <c r="HP200" s="24" t="s">
        <v>2639</v>
      </c>
      <c r="HQ200" s="24" t="s">
        <v>2637</v>
      </c>
      <c r="HR200" s="24">
        <v>34</v>
      </c>
    </row>
    <row r="201" spans="1:226" s="24" customFormat="1">
      <c r="A201" s="24">
        <v>27223700875</v>
      </c>
      <c r="B201" s="24">
        <v>22370087</v>
      </c>
      <c r="C201" s="37" t="s">
        <v>2640</v>
      </c>
      <c r="D201" s="24" t="s">
        <v>160</v>
      </c>
      <c r="E201" s="24" t="s">
        <v>161</v>
      </c>
      <c r="F201" s="24" t="s">
        <v>2641</v>
      </c>
      <c r="G201" s="24" t="s">
        <v>2642</v>
      </c>
      <c r="H201" s="24" t="s">
        <v>2643</v>
      </c>
      <c r="I201" s="24" t="s">
        <v>160</v>
      </c>
      <c r="J201" s="24">
        <v>5000</v>
      </c>
      <c r="K201" s="24" t="s">
        <v>2644</v>
      </c>
      <c r="L201" s="24" t="s">
        <v>671</v>
      </c>
      <c r="M201" s="24" t="s">
        <v>167</v>
      </c>
      <c r="N201" s="24" t="s">
        <v>671</v>
      </c>
      <c r="O201" s="24">
        <v>0</v>
      </c>
      <c r="P201" s="24" t="s">
        <v>2645</v>
      </c>
      <c r="Q201" s="24" t="s">
        <v>160</v>
      </c>
      <c r="R201" s="24" t="s">
        <v>2646</v>
      </c>
      <c r="S201" s="24" t="s">
        <v>2647</v>
      </c>
      <c r="T201" s="24" t="s">
        <v>2648</v>
      </c>
      <c r="U201" s="24" t="s">
        <v>2649</v>
      </c>
      <c r="V201" s="24" t="s">
        <v>160</v>
      </c>
      <c r="W201" s="24" t="s">
        <v>160</v>
      </c>
      <c r="X201" s="25">
        <v>3</v>
      </c>
      <c r="Y201" s="25">
        <v>984</v>
      </c>
      <c r="Z201" s="25">
        <v>0</v>
      </c>
      <c r="AA201" s="25">
        <v>0</v>
      </c>
      <c r="AB201" s="25">
        <v>0</v>
      </c>
      <c r="AC201" s="25">
        <v>0</v>
      </c>
      <c r="AD201" s="25">
        <v>0</v>
      </c>
      <c r="AE201" s="25">
        <v>0</v>
      </c>
      <c r="AF201" s="25">
        <v>0</v>
      </c>
      <c r="AG201" s="25">
        <v>0</v>
      </c>
      <c r="AH201" s="25">
        <v>0</v>
      </c>
      <c r="AI201" s="25">
        <v>3</v>
      </c>
      <c r="AJ201" s="25">
        <v>0</v>
      </c>
      <c r="AK201" s="25">
        <v>0</v>
      </c>
      <c r="AL201" s="25">
        <v>0</v>
      </c>
      <c r="AM201" s="25">
        <v>0</v>
      </c>
      <c r="AN201" s="24" t="s">
        <v>1423</v>
      </c>
      <c r="AO201" s="24" t="s">
        <v>1424</v>
      </c>
      <c r="AP201" s="24">
        <v>465</v>
      </c>
      <c r="AQ201" s="24" t="s">
        <v>300</v>
      </c>
      <c r="AR201" s="24" t="s">
        <v>301</v>
      </c>
      <c r="AS201" s="24">
        <v>421</v>
      </c>
      <c r="AT201" s="24" t="s">
        <v>211</v>
      </c>
      <c r="AU201" s="24" t="s">
        <v>212</v>
      </c>
      <c r="AV201" s="24">
        <v>98</v>
      </c>
      <c r="AW201" s="24" t="s">
        <v>160</v>
      </c>
      <c r="AX201" s="24" t="s">
        <v>160</v>
      </c>
      <c r="AY201" s="24">
        <v>0</v>
      </c>
      <c r="AZ201" s="26">
        <v>0</v>
      </c>
      <c r="BA201" s="24">
        <v>0</v>
      </c>
      <c r="BB201" s="24">
        <v>0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0</v>
      </c>
      <c r="BT201" s="24">
        <v>0</v>
      </c>
      <c r="BU201" s="24">
        <v>0</v>
      </c>
      <c r="BV201" s="24" t="s">
        <v>160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>
        <v>1</v>
      </c>
      <c r="DK201" s="24">
        <v>0</v>
      </c>
      <c r="DL201" s="24">
        <v>0</v>
      </c>
      <c r="DM201" s="24">
        <v>0</v>
      </c>
      <c r="DN201" s="24">
        <v>0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5" t="s">
        <v>2650</v>
      </c>
      <c r="DZ201" s="27">
        <v>29636</v>
      </c>
      <c r="EA201" s="27">
        <v>39328</v>
      </c>
      <c r="EB201" s="24" t="s">
        <v>435</v>
      </c>
      <c r="EC201" s="24" t="s">
        <v>2651</v>
      </c>
      <c r="ED201" s="24" t="s">
        <v>160</v>
      </c>
      <c r="EE201" s="24" t="s">
        <v>160</v>
      </c>
      <c r="EF201" s="24" t="s">
        <v>160</v>
      </c>
      <c r="EG201" s="24" t="s">
        <v>160</v>
      </c>
      <c r="EH201" s="24" t="s">
        <v>160</v>
      </c>
      <c r="EI201" s="24" t="s">
        <v>160</v>
      </c>
      <c r="EJ201" s="24" t="s">
        <v>160</v>
      </c>
      <c r="EK201" s="24">
        <v>0</v>
      </c>
      <c r="EL201" s="24" t="s">
        <v>160</v>
      </c>
      <c r="EM201" s="26" t="s">
        <v>1757</v>
      </c>
      <c r="EN201" s="26" t="s">
        <v>1758</v>
      </c>
      <c r="EO201" s="26" t="s">
        <v>160</v>
      </c>
      <c r="EP201" s="26" t="s">
        <v>160</v>
      </c>
      <c r="EQ201" s="26" t="s">
        <v>304</v>
      </c>
      <c r="ER201" s="26" t="s">
        <v>2426</v>
      </c>
      <c r="ES201" s="26" t="s">
        <v>304</v>
      </c>
      <c r="ET201" s="26" t="s">
        <v>893</v>
      </c>
      <c r="EU201" s="26" t="s">
        <v>304</v>
      </c>
      <c r="EV201" s="26" t="s">
        <v>393</v>
      </c>
      <c r="EW201" s="26" t="s">
        <v>304</v>
      </c>
      <c r="EX201" s="26" t="s">
        <v>2427</v>
      </c>
      <c r="EY201" s="26" t="s">
        <v>304</v>
      </c>
      <c r="EZ201" s="26" t="s">
        <v>1947</v>
      </c>
      <c r="FA201" s="26" t="s">
        <v>304</v>
      </c>
      <c r="FB201" s="26" t="s">
        <v>1310</v>
      </c>
      <c r="FC201" s="24">
        <v>33999252449</v>
      </c>
      <c r="FD201" s="24" t="s">
        <v>2428</v>
      </c>
      <c r="FE201" s="24" t="s">
        <v>2429</v>
      </c>
      <c r="FF201" s="24" t="s">
        <v>160</v>
      </c>
      <c r="FG201" s="24" t="s">
        <v>160</v>
      </c>
      <c r="FH201" s="24" t="s">
        <v>713</v>
      </c>
      <c r="FI201" s="24" t="s">
        <v>399</v>
      </c>
      <c r="FJ201" s="24" t="s">
        <v>160</v>
      </c>
      <c r="FK201" s="24" t="s">
        <v>2430</v>
      </c>
      <c r="FL201" s="26" t="s">
        <v>664</v>
      </c>
      <c r="FM201" s="26" t="s">
        <v>160</v>
      </c>
      <c r="FN201" s="24">
        <v>1</v>
      </c>
      <c r="FO201" s="24">
        <v>30</v>
      </c>
      <c r="FP201" s="24">
        <v>0</v>
      </c>
      <c r="FQ201" s="24">
        <v>0</v>
      </c>
      <c r="FR201" s="24">
        <v>0</v>
      </c>
      <c r="FS201" s="24">
        <v>0</v>
      </c>
      <c r="FT201" s="24">
        <v>0</v>
      </c>
      <c r="FU201" s="24">
        <v>0</v>
      </c>
      <c r="FV201" s="24">
        <v>0</v>
      </c>
      <c r="FW201" s="24">
        <v>0</v>
      </c>
      <c r="FX201" s="24">
        <v>0</v>
      </c>
      <c r="FY201" s="24">
        <v>1</v>
      </c>
      <c r="FZ201" s="24">
        <v>0</v>
      </c>
      <c r="GA201" s="24">
        <v>0</v>
      </c>
      <c r="GB201" s="24">
        <v>0</v>
      </c>
      <c r="GC201" s="24">
        <v>0</v>
      </c>
      <c r="GD201" s="24" t="s">
        <v>1423</v>
      </c>
      <c r="GE201" s="24" t="s">
        <v>1424</v>
      </c>
      <c r="GF201" s="24">
        <v>30</v>
      </c>
      <c r="GG201" s="24" t="s">
        <v>160</v>
      </c>
      <c r="GH201" s="24" t="s">
        <v>160</v>
      </c>
      <c r="GI201" s="24">
        <v>0</v>
      </c>
      <c r="GJ201" s="24" t="s">
        <v>160</v>
      </c>
      <c r="GK201" s="24" t="s">
        <v>160</v>
      </c>
      <c r="GL201" s="24">
        <v>0</v>
      </c>
      <c r="GM201" s="24" t="s">
        <v>160</v>
      </c>
      <c r="GN201" s="24" t="s">
        <v>160</v>
      </c>
      <c r="GO201" s="24">
        <v>0</v>
      </c>
      <c r="GP201" s="24">
        <v>0</v>
      </c>
      <c r="GQ201" s="24">
        <v>0</v>
      </c>
      <c r="GR201" s="24">
        <v>0</v>
      </c>
      <c r="GS201" s="24">
        <v>0</v>
      </c>
      <c r="GT201" s="24">
        <v>0</v>
      </c>
      <c r="GU201" s="24">
        <v>0</v>
      </c>
      <c r="GV201" s="24">
        <v>0</v>
      </c>
      <c r="GW201" s="24">
        <v>0</v>
      </c>
      <c r="GX201" s="24">
        <v>0</v>
      </c>
      <c r="GY201" s="24">
        <v>0</v>
      </c>
      <c r="GZ201" s="24">
        <v>0</v>
      </c>
      <c r="HA201" s="24">
        <v>0</v>
      </c>
      <c r="HB201" s="24">
        <v>0</v>
      </c>
      <c r="HC201" s="24">
        <v>0</v>
      </c>
      <c r="HD201" s="24">
        <v>0</v>
      </c>
      <c r="HE201" s="24">
        <v>0</v>
      </c>
      <c r="HP201" s="24" t="s">
        <v>2652</v>
      </c>
      <c r="HQ201" s="24" t="s">
        <v>2653</v>
      </c>
      <c r="HR201" s="24">
        <v>976</v>
      </c>
    </row>
    <row r="202" spans="1:226" s="24" customFormat="1">
      <c r="A202" s="24">
        <v>20224156805</v>
      </c>
      <c r="B202" s="24">
        <v>22415680</v>
      </c>
      <c r="C202" s="37" t="s">
        <v>2654</v>
      </c>
      <c r="D202" s="24" t="s">
        <v>160</v>
      </c>
      <c r="E202" s="24" t="s">
        <v>202</v>
      </c>
      <c r="F202" s="24" t="s">
        <v>2655</v>
      </c>
      <c r="G202" s="24" t="s">
        <v>2656</v>
      </c>
      <c r="H202" s="24" t="s">
        <v>2657</v>
      </c>
      <c r="I202" s="24" t="s">
        <v>160</v>
      </c>
      <c r="J202" s="24">
        <v>5900</v>
      </c>
      <c r="K202" s="24" t="s">
        <v>160</v>
      </c>
      <c r="L202" s="24" t="s">
        <v>2436</v>
      </c>
      <c r="M202" s="24" t="s">
        <v>459</v>
      </c>
      <c r="N202" s="24" t="s">
        <v>671</v>
      </c>
      <c r="O202" s="24">
        <v>0</v>
      </c>
      <c r="P202" s="24" t="s">
        <v>160</v>
      </c>
      <c r="Q202" s="24" t="s">
        <v>160</v>
      </c>
      <c r="R202" s="24" t="s">
        <v>2658</v>
      </c>
      <c r="S202" s="24" t="s">
        <v>2659</v>
      </c>
      <c r="T202" s="24" t="s">
        <v>160</v>
      </c>
      <c r="U202" s="24" t="s">
        <v>160</v>
      </c>
      <c r="V202" s="24" t="s">
        <v>160</v>
      </c>
      <c r="W202" s="24" t="s">
        <v>160</v>
      </c>
      <c r="X202" s="25">
        <v>2</v>
      </c>
      <c r="Y202" s="25">
        <v>16</v>
      </c>
      <c r="Z202" s="25">
        <v>16</v>
      </c>
      <c r="AA202" s="25">
        <v>0</v>
      </c>
      <c r="AB202" s="25">
        <v>0</v>
      </c>
      <c r="AC202" s="25">
        <v>1</v>
      </c>
      <c r="AD202" s="25">
        <v>16</v>
      </c>
      <c r="AE202" s="25">
        <v>0</v>
      </c>
      <c r="AF202" s="25">
        <v>0</v>
      </c>
      <c r="AG202" s="25">
        <v>1</v>
      </c>
      <c r="AH202" s="25">
        <v>0</v>
      </c>
      <c r="AI202" s="25">
        <v>0</v>
      </c>
      <c r="AJ202" s="25">
        <v>0</v>
      </c>
      <c r="AK202" s="25">
        <v>1</v>
      </c>
      <c r="AL202" s="25">
        <v>0</v>
      </c>
      <c r="AM202" s="25">
        <v>1</v>
      </c>
      <c r="AN202" s="24" t="s">
        <v>2660</v>
      </c>
      <c r="AO202" s="24" t="s">
        <v>2661</v>
      </c>
      <c r="AP202" s="24">
        <v>16</v>
      </c>
      <c r="AQ202" s="24" t="s">
        <v>211</v>
      </c>
      <c r="AR202" s="24" t="s">
        <v>212</v>
      </c>
      <c r="AS202" s="24">
        <v>0</v>
      </c>
      <c r="AT202" s="24" t="s">
        <v>160</v>
      </c>
      <c r="AU202" s="24" t="s">
        <v>160</v>
      </c>
      <c r="AV202" s="24">
        <v>0</v>
      </c>
      <c r="AW202" s="24" t="s">
        <v>160</v>
      </c>
      <c r="AX202" s="24" t="s">
        <v>160</v>
      </c>
      <c r="AY202" s="24">
        <v>0</v>
      </c>
      <c r="AZ202" s="26">
        <v>1</v>
      </c>
      <c r="BA202" s="24">
        <v>0</v>
      </c>
      <c r="BB202" s="24">
        <v>0</v>
      </c>
      <c r="BC202" s="24">
        <v>0</v>
      </c>
      <c r="BD202" s="24">
        <v>0</v>
      </c>
      <c r="BE202" s="24">
        <v>0</v>
      </c>
      <c r="BF202" s="24">
        <v>0</v>
      </c>
      <c r="BG202" s="24">
        <v>0</v>
      </c>
      <c r="BH202" s="24">
        <v>0</v>
      </c>
      <c r="BI202" s="24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1</v>
      </c>
      <c r="BR202" s="24">
        <v>0</v>
      </c>
      <c r="BS202" s="24">
        <v>0</v>
      </c>
      <c r="BT202" s="24">
        <v>3</v>
      </c>
      <c r="BU202" s="24">
        <v>0</v>
      </c>
      <c r="BV202" s="24" t="s">
        <v>174</v>
      </c>
      <c r="BW202" s="24">
        <v>8</v>
      </c>
      <c r="BX202" s="24">
        <v>64</v>
      </c>
      <c r="BY202" s="24">
        <v>64</v>
      </c>
      <c r="BZ202" s="24">
        <v>0</v>
      </c>
      <c r="CA202" s="24">
        <v>0</v>
      </c>
      <c r="CB202" s="24">
        <v>4</v>
      </c>
      <c r="CC202" s="24">
        <v>64</v>
      </c>
      <c r="CD202" s="24">
        <v>0</v>
      </c>
      <c r="CE202" s="24">
        <v>0</v>
      </c>
      <c r="CF202" s="24">
        <v>4</v>
      </c>
      <c r="CG202" s="24">
        <v>0</v>
      </c>
      <c r="CH202" s="24">
        <v>0</v>
      </c>
      <c r="CI202" s="24">
        <v>0</v>
      </c>
      <c r="CJ202" s="24">
        <v>4</v>
      </c>
      <c r="CK202" s="24">
        <v>0</v>
      </c>
      <c r="CL202" s="24">
        <v>4</v>
      </c>
      <c r="CM202" s="24">
        <v>0</v>
      </c>
      <c r="CN202" s="24">
        <v>0</v>
      </c>
      <c r="CO202" s="24">
        <v>0</v>
      </c>
      <c r="CP202" s="24">
        <v>0</v>
      </c>
      <c r="CQ202" s="24">
        <v>0</v>
      </c>
      <c r="CR202" s="24">
        <v>0</v>
      </c>
      <c r="CS202" s="24">
        <v>0</v>
      </c>
      <c r="CT202" s="24">
        <v>0</v>
      </c>
      <c r="CU202" s="24">
        <v>0</v>
      </c>
      <c r="CV202" s="24">
        <v>0</v>
      </c>
      <c r="CW202" s="24">
        <v>0</v>
      </c>
      <c r="CX202" s="24">
        <v>0</v>
      </c>
      <c r="CY202" s="24">
        <v>0</v>
      </c>
      <c r="CZ202" s="24">
        <v>0</v>
      </c>
      <c r="DA202" s="24">
        <v>0</v>
      </c>
      <c r="DB202" s="24">
        <v>0</v>
      </c>
      <c r="DC202" s="24">
        <v>0</v>
      </c>
      <c r="DD202" s="24">
        <v>0</v>
      </c>
      <c r="DE202" s="24">
        <v>0</v>
      </c>
      <c r="DF202" s="24">
        <v>0</v>
      </c>
      <c r="DG202" s="24">
        <v>0</v>
      </c>
      <c r="DH202" s="24">
        <v>0</v>
      </c>
      <c r="DI202" s="24">
        <v>0</v>
      </c>
      <c r="DJ202" s="24">
        <v>0</v>
      </c>
      <c r="DK202" s="24">
        <v>0</v>
      </c>
      <c r="DL202" s="24">
        <v>1</v>
      </c>
      <c r="DM202" s="24">
        <v>0</v>
      </c>
      <c r="DN202" s="24">
        <v>0</v>
      </c>
      <c r="DO202" s="24">
        <v>0</v>
      </c>
      <c r="DP202" s="24">
        <v>0</v>
      </c>
      <c r="DQ202" s="24">
        <v>0</v>
      </c>
      <c r="DR202" s="24">
        <v>0</v>
      </c>
      <c r="DS202" s="24">
        <v>0</v>
      </c>
      <c r="DT202" s="24">
        <v>0</v>
      </c>
      <c r="DU202" s="24">
        <v>0</v>
      </c>
      <c r="DV202" s="24">
        <v>0</v>
      </c>
      <c r="DW202" s="24">
        <v>0</v>
      </c>
      <c r="DX202" s="24">
        <v>0</v>
      </c>
      <c r="DY202" s="25" t="s">
        <v>2662</v>
      </c>
      <c r="DZ202" s="27">
        <v>40870</v>
      </c>
      <c r="EA202" s="27">
        <v>40870</v>
      </c>
      <c r="EB202" s="24" t="s">
        <v>328</v>
      </c>
      <c r="EC202" s="24" t="s">
        <v>2663</v>
      </c>
      <c r="ED202" s="24" t="s">
        <v>160</v>
      </c>
      <c r="EE202" s="24" t="s">
        <v>160</v>
      </c>
      <c r="EF202" s="24" t="s">
        <v>160</v>
      </c>
      <c r="EG202" s="24" t="s">
        <v>160</v>
      </c>
      <c r="EH202" s="24" t="s">
        <v>160</v>
      </c>
      <c r="EI202" s="24" t="s">
        <v>160</v>
      </c>
      <c r="EJ202" s="24" t="s">
        <v>160</v>
      </c>
      <c r="EK202" s="24">
        <v>492120</v>
      </c>
      <c r="EL202" s="24" t="s">
        <v>492</v>
      </c>
      <c r="EM202" s="26" t="s">
        <v>2291</v>
      </c>
      <c r="EN202" s="26" t="s">
        <v>2292</v>
      </c>
      <c r="EO202" s="26" t="s">
        <v>160</v>
      </c>
      <c r="EP202" s="26" t="s">
        <v>160</v>
      </c>
      <c r="EQ202" s="26" t="s">
        <v>174</v>
      </c>
      <c r="ER202" s="26" t="s">
        <v>1542</v>
      </c>
      <c r="ES202" s="26" t="s">
        <v>174</v>
      </c>
      <c r="ET202" s="26" t="s">
        <v>2052</v>
      </c>
      <c r="EU202" s="26" t="s">
        <v>174</v>
      </c>
      <c r="EV202" s="26" t="s">
        <v>656</v>
      </c>
      <c r="EW202" s="26" t="s">
        <v>174</v>
      </c>
      <c r="EX202" s="26" t="s">
        <v>895</v>
      </c>
      <c r="EY202" s="26" t="s">
        <v>174</v>
      </c>
      <c r="EZ202" s="26" t="s">
        <v>1947</v>
      </c>
      <c r="FA202" s="26" t="s">
        <v>174</v>
      </c>
      <c r="FB202" s="26" t="s">
        <v>1110</v>
      </c>
      <c r="FC202" s="24">
        <v>27145237926</v>
      </c>
      <c r="FD202" s="24" t="s">
        <v>2664</v>
      </c>
      <c r="FE202" s="24" t="s">
        <v>160</v>
      </c>
      <c r="FF202" s="24" t="s">
        <v>160</v>
      </c>
      <c r="FG202" s="24" t="s">
        <v>160</v>
      </c>
      <c r="FH202" s="24" t="s">
        <v>2665</v>
      </c>
      <c r="FI202" s="24" t="s">
        <v>902</v>
      </c>
      <c r="FJ202" s="24" t="s">
        <v>160</v>
      </c>
      <c r="FK202" s="24" t="s">
        <v>160</v>
      </c>
      <c r="FL202" s="26" t="s">
        <v>160</v>
      </c>
      <c r="FM202" s="26" t="s">
        <v>160</v>
      </c>
      <c r="FN202" s="24">
        <v>1</v>
      </c>
      <c r="FO202" s="24">
        <v>2</v>
      </c>
      <c r="FP202" s="24">
        <v>0</v>
      </c>
      <c r="FQ202" s="24">
        <v>0</v>
      </c>
      <c r="FR202" s="24">
        <v>0</v>
      </c>
      <c r="FS202" s="24">
        <v>0</v>
      </c>
      <c r="FT202" s="24">
        <v>0</v>
      </c>
      <c r="FU202" s="24">
        <v>0</v>
      </c>
      <c r="FV202" s="24">
        <v>0</v>
      </c>
      <c r="FW202" s="24">
        <v>0</v>
      </c>
      <c r="FX202" s="24">
        <v>0</v>
      </c>
      <c r="FY202" s="24">
        <v>1</v>
      </c>
      <c r="FZ202" s="24">
        <v>0</v>
      </c>
      <c r="GA202" s="24">
        <v>0</v>
      </c>
      <c r="GB202" s="24">
        <v>0</v>
      </c>
      <c r="GC202" s="24">
        <v>0</v>
      </c>
      <c r="GD202" s="24" t="s">
        <v>345</v>
      </c>
      <c r="GE202" s="24" t="s">
        <v>346</v>
      </c>
      <c r="GF202" s="24">
        <v>2</v>
      </c>
      <c r="GG202" s="24" t="s">
        <v>160</v>
      </c>
      <c r="GH202" s="24" t="s">
        <v>160</v>
      </c>
      <c r="GI202" s="24">
        <v>0</v>
      </c>
      <c r="GJ202" s="24" t="s">
        <v>160</v>
      </c>
      <c r="GK202" s="24" t="s">
        <v>160</v>
      </c>
      <c r="GL202" s="24">
        <v>0</v>
      </c>
      <c r="GM202" s="24" t="s">
        <v>160</v>
      </c>
      <c r="GN202" s="24" t="s">
        <v>160</v>
      </c>
      <c r="GO202" s="24">
        <v>0</v>
      </c>
      <c r="GP202" s="24">
        <v>0</v>
      </c>
      <c r="GQ202" s="24">
        <v>0</v>
      </c>
      <c r="GR202" s="24">
        <v>0</v>
      </c>
      <c r="GS202" s="24">
        <v>0</v>
      </c>
      <c r="GT202" s="24">
        <v>0</v>
      </c>
      <c r="GU202" s="24">
        <v>0</v>
      </c>
      <c r="GV202" s="24">
        <v>0</v>
      </c>
      <c r="GW202" s="24">
        <v>0</v>
      </c>
      <c r="GX202" s="24">
        <v>0</v>
      </c>
      <c r="GY202" s="24">
        <v>0</v>
      </c>
      <c r="GZ202" s="24">
        <v>0</v>
      </c>
      <c r="HA202" s="24">
        <v>0</v>
      </c>
      <c r="HB202" s="24">
        <v>0</v>
      </c>
      <c r="HC202" s="24">
        <v>0</v>
      </c>
      <c r="HD202" s="24">
        <v>0</v>
      </c>
      <c r="HE202" s="24">
        <v>0</v>
      </c>
      <c r="HF202" s="24" t="s">
        <v>288</v>
      </c>
      <c r="HG202" s="24" t="s">
        <v>2666</v>
      </c>
      <c r="HH202" s="24" t="s">
        <v>160</v>
      </c>
      <c r="HI202" s="24" t="s">
        <v>160</v>
      </c>
      <c r="HJ202" s="24" t="s">
        <v>2667</v>
      </c>
      <c r="HK202" s="24" t="s">
        <v>2668</v>
      </c>
      <c r="HL202" s="24" t="s">
        <v>2669</v>
      </c>
      <c r="HM202" s="24" t="s">
        <v>2670</v>
      </c>
      <c r="HN202" s="24" t="s">
        <v>160</v>
      </c>
      <c r="HO202" s="24" t="s">
        <v>160</v>
      </c>
      <c r="HP202" s="24" t="s">
        <v>160</v>
      </c>
      <c r="HQ202" s="24" t="s">
        <v>160</v>
      </c>
      <c r="HR202" s="24">
        <v>164</v>
      </c>
    </row>
    <row r="203" spans="1:226" s="24" customFormat="1">
      <c r="A203" s="24">
        <v>23224438354</v>
      </c>
      <c r="B203" s="24">
        <v>22443835</v>
      </c>
      <c r="C203" s="37" t="s">
        <v>2671</v>
      </c>
      <c r="D203" s="24" t="s">
        <v>160</v>
      </c>
      <c r="E203" s="24" t="s">
        <v>161</v>
      </c>
      <c r="F203" s="24" t="s">
        <v>2672</v>
      </c>
      <c r="G203" s="24" t="s">
        <v>2673</v>
      </c>
      <c r="H203" s="24" t="s">
        <v>2674</v>
      </c>
      <c r="I203" s="24" t="s">
        <v>160</v>
      </c>
      <c r="J203" s="24">
        <v>5164</v>
      </c>
      <c r="K203" s="24" t="s">
        <v>2675</v>
      </c>
      <c r="L203" s="24" t="s">
        <v>2676</v>
      </c>
      <c r="M203" s="24" t="s">
        <v>1774</v>
      </c>
      <c r="N203" s="24" t="s">
        <v>671</v>
      </c>
      <c r="O203" s="24">
        <v>0</v>
      </c>
      <c r="P203" s="24" t="s">
        <v>160</v>
      </c>
      <c r="Q203" s="24" t="s">
        <v>160</v>
      </c>
      <c r="R203" s="24" t="s">
        <v>2677</v>
      </c>
      <c r="S203" s="24" t="s">
        <v>2678</v>
      </c>
      <c r="T203" s="24" t="s">
        <v>160</v>
      </c>
      <c r="U203" s="24" t="s">
        <v>160</v>
      </c>
      <c r="V203" s="24" t="s">
        <v>160</v>
      </c>
      <c r="W203" s="24" t="s">
        <v>160</v>
      </c>
      <c r="X203" s="25">
        <v>3</v>
      </c>
      <c r="Y203" s="25">
        <v>161</v>
      </c>
      <c r="Z203" s="25">
        <v>34</v>
      </c>
      <c r="AA203" s="25">
        <v>1</v>
      </c>
      <c r="AB203" s="25">
        <v>34</v>
      </c>
      <c r="AC203" s="25">
        <v>0</v>
      </c>
      <c r="AD203" s="25">
        <v>0</v>
      </c>
      <c r="AE203" s="25">
        <v>0</v>
      </c>
      <c r="AF203" s="25">
        <v>0</v>
      </c>
      <c r="AG203" s="25">
        <v>0</v>
      </c>
      <c r="AH203" s="25">
        <v>0</v>
      </c>
      <c r="AI203" s="25">
        <v>2</v>
      </c>
      <c r="AJ203" s="25">
        <v>1</v>
      </c>
      <c r="AK203" s="25">
        <v>0</v>
      </c>
      <c r="AL203" s="25">
        <v>0</v>
      </c>
      <c r="AM203" s="25">
        <v>0</v>
      </c>
      <c r="AN203" s="24" t="s">
        <v>211</v>
      </c>
      <c r="AO203" s="24" t="s">
        <v>212</v>
      </c>
      <c r="AP203" s="24">
        <v>125</v>
      </c>
      <c r="AQ203" s="24" t="s">
        <v>370</v>
      </c>
      <c r="AR203" s="24" t="s">
        <v>371</v>
      </c>
      <c r="AS203" s="24">
        <v>34</v>
      </c>
      <c r="AT203" s="24" t="s">
        <v>259</v>
      </c>
      <c r="AU203" s="24" t="s">
        <v>260</v>
      </c>
      <c r="AV203" s="24">
        <v>2</v>
      </c>
      <c r="AW203" s="24" t="s">
        <v>160</v>
      </c>
      <c r="AX203" s="24" t="s">
        <v>160</v>
      </c>
      <c r="AY203" s="24">
        <v>0</v>
      </c>
      <c r="AZ203" s="26">
        <v>0</v>
      </c>
      <c r="BA203" s="24">
        <v>0</v>
      </c>
      <c r="BB203" s="24">
        <v>0</v>
      </c>
      <c r="BC203" s="24">
        <v>0</v>
      </c>
      <c r="BD203" s="24">
        <v>0</v>
      </c>
      <c r="BE203" s="24">
        <v>0</v>
      </c>
      <c r="BF203" s="24">
        <v>0</v>
      </c>
      <c r="BG203" s="24">
        <v>0</v>
      </c>
      <c r="BH203" s="24">
        <v>0</v>
      </c>
      <c r="BI203" s="24">
        <v>0</v>
      </c>
      <c r="BJ203" s="24">
        <v>0</v>
      </c>
      <c r="BK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0</v>
      </c>
      <c r="BT203" s="24">
        <v>4</v>
      </c>
      <c r="BU203" s="24">
        <v>0</v>
      </c>
      <c r="BV203" s="24" t="s">
        <v>160</v>
      </c>
      <c r="BW203" s="24">
        <v>0</v>
      </c>
      <c r="BX203" s="24">
        <v>0</v>
      </c>
      <c r="BY203" s="24">
        <v>0</v>
      </c>
      <c r="BZ203" s="24">
        <v>0</v>
      </c>
      <c r="CA203" s="24">
        <v>0</v>
      </c>
      <c r="CB203" s="24">
        <v>0</v>
      </c>
      <c r="CC203" s="24">
        <v>0</v>
      </c>
      <c r="CD203" s="24">
        <v>0</v>
      </c>
      <c r="CE203" s="24">
        <v>0</v>
      </c>
      <c r="CF203" s="24">
        <v>0</v>
      </c>
      <c r="CG203" s="24">
        <v>0</v>
      </c>
      <c r="CH203" s="24">
        <v>0</v>
      </c>
      <c r="CI203" s="24">
        <v>0</v>
      </c>
      <c r="CJ203" s="24">
        <v>0</v>
      </c>
      <c r="CK203" s="24">
        <v>0</v>
      </c>
      <c r="CL203" s="24">
        <v>0</v>
      </c>
      <c r="CM203" s="24">
        <v>0</v>
      </c>
      <c r="CN203" s="24">
        <v>0</v>
      </c>
      <c r="CO203" s="24">
        <v>0</v>
      </c>
      <c r="CP203" s="24">
        <v>0</v>
      </c>
      <c r="CQ203" s="24">
        <v>0</v>
      </c>
      <c r="CR203" s="24">
        <v>0</v>
      </c>
      <c r="CS203" s="24">
        <v>0</v>
      </c>
      <c r="CT203" s="24">
        <v>0</v>
      </c>
      <c r="CU203" s="24">
        <v>0</v>
      </c>
      <c r="CV203" s="24">
        <v>0</v>
      </c>
      <c r="CW203" s="24">
        <v>0</v>
      </c>
      <c r="CX203" s="24">
        <v>0</v>
      </c>
      <c r="CY203" s="24">
        <v>0</v>
      </c>
      <c r="CZ203" s="24">
        <v>0</v>
      </c>
      <c r="DA203" s="24">
        <v>0</v>
      </c>
      <c r="DB203" s="24">
        <v>0</v>
      </c>
      <c r="DC203" s="24">
        <v>0</v>
      </c>
      <c r="DD203" s="24">
        <v>0</v>
      </c>
      <c r="DE203" s="24">
        <v>0</v>
      </c>
      <c r="DF203" s="24">
        <v>0</v>
      </c>
      <c r="DG203" s="24">
        <v>0</v>
      </c>
      <c r="DH203" s="24">
        <v>0</v>
      </c>
      <c r="DI203" s="24">
        <v>0</v>
      </c>
      <c r="DJ203" s="24">
        <v>0</v>
      </c>
      <c r="DK203" s="24">
        <v>0</v>
      </c>
      <c r="DL203" s="24">
        <v>0</v>
      </c>
      <c r="DM203" s="24">
        <v>0</v>
      </c>
      <c r="DN203" s="24">
        <v>0</v>
      </c>
      <c r="DO203" s="24">
        <v>0</v>
      </c>
      <c r="DP203" s="24">
        <v>0</v>
      </c>
      <c r="DQ203" s="24">
        <v>0</v>
      </c>
      <c r="DR203" s="24">
        <v>0</v>
      </c>
      <c r="DS203" s="24">
        <v>0</v>
      </c>
      <c r="DT203" s="24">
        <v>0</v>
      </c>
      <c r="DU203" s="24">
        <v>0</v>
      </c>
      <c r="DV203" s="24">
        <v>0</v>
      </c>
      <c r="DW203" s="24">
        <v>0</v>
      </c>
      <c r="DX203" s="24">
        <v>0</v>
      </c>
      <c r="DY203" s="25" t="s">
        <v>160</v>
      </c>
      <c r="DZ203" s="27" t="s">
        <v>213</v>
      </c>
      <c r="EA203" s="27" t="s">
        <v>213</v>
      </c>
      <c r="EB203" s="24" t="s">
        <v>160</v>
      </c>
      <c r="EC203" s="24" t="s">
        <v>160</v>
      </c>
      <c r="ED203" s="24" t="s">
        <v>160</v>
      </c>
      <c r="EE203" s="24" t="s">
        <v>160</v>
      </c>
      <c r="EF203" s="24" t="s">
        <v>160</v>
      </c>
      <c r="EG203" s="24" t="s">
        <v>160</v>
      </c>
      <c r="EH203" s="24" t="s">
        <v>160</v>
      </c>
      <c r="EI203" s="24" t="s">
        <v>160</v>
      </c>
      <c r="EJ203" s="24" t="s">
        <v>160</v>
      </c>
      <c r="EK203" s="24">
        <v>960990</v>
      </c>
      <c r="EL203" s="24" t="s">
        <v>214</v>
      </c>
      <c r="EM203" s="26" t="s">
        <v>160</v>
      </c>
      <c r="EN203" s="26" t="s">
        <v>160</v>
      </c>
      <c r="EO203" s="26" t="s">
        <v>160</v>
      </c>
      <c r="EP203" s="26" t="s">
        <v>160</v>
      </c>
      <c r="EQ203" s="26" t="s">
        <v>160</v>
      </c>
      <c r="ER203" s="26" t="s">
        <v>160</v>
      </c>
      <c r="ES203" s="26" t="s">
        <v>160</v>
      </c>
      <c r="ET203" s="26" t="s">
        <v>160</v>
      </c>
      <c r="EU203" s="26" t="s">
        <v>160</v>
      </c>
      <c r="EV203" s="26" t="s">
        <v>160</v>
      </c>
      <c r="EW203" s="26" t="s">
        <v>160</v>
      </c>
      <c r="EX203" s="26" t="s">
        <v>160</v>
      </c>
      <c r="EY203" s="26" t="s">
        <v>160</v>
      </c>
      <c r="EZ203" s="26" t="s">
        <v>160</v>
      </c>
      <c r="FA203" s="26" t="s">
        <v>160</v>
      </c>
      <c r="FB203" s="26" t="s">
        <v>160</v>
      </c>
      <c r="FC203" s="24">
        <v>0</v>
      </c>
      <c r="FD203" s="24" t="s">
        <v>160</v>
      </c>
      <c r="FE203" s="24" t="s">
        <v>160</v>
      </c>
      <c r="FF203" s="24" t="s">
        <v>160</v>
      </c>
      <c r="FG203" s="24" t="s">
        <v>160</v>
      </c>
      <c r="FH203" s="24" t="s">
        <v>160</v>
      </c>
      <c r="FI203" s="24" t="s">
        <v>160</v>
      </c>
      <c r="FJ203" s="24" t="s">
        <v>160</v>
      </c>
      <c r="FK203" s="24" t="s">
        <v>160</v>
      </c>
      <c r="FL203" s="26" t="s">
        <v>160</v>
      </c>
      <c r="FM203" s="26" t="s">
        <v>160</v>
      </c>
      <c r="FN203" s="24">
        <v>0</v>
      </c>
      <c r="FO203" s="24">
        <v>0</v>
      </c>
      <c r="FP203" s="24">
        <v>0</v>
      </c>
      <c r="FQ203" s="24">
        <v>0</v>
      </c>
      <c r="FR203" s="24">
        <v>0</v>
      </c>
      <c r="FS203" s="24">
        <v>0</v>
      </c>
      <c r="FT203" s="24">
        <v>0</v>
      </c>
      <c r="FU203" s="24">
        <v>0</v>
      </c>
      <c r="FV203" s="24">
        <v>0</v>
      </c>
      <c r="FW203" s="24">
        <v>0</v>
      </c>
      <c r="FX203" s="24">
        <v>0</v>
      </c>
      <c r="FY203" s="24">
        <v>0</v>
      </c>
      <c r="FZ203" s="24">
        <v>0</v>
      </c>
      <c r="GA203" s="24">
        <v>0</v>
      </c>
      <c r="GB203" s="24">
        <v>0</v>
      </c>
      <c r="GC203" s="24">
        <v>0</v>
      </c>
      <c r="GD203" s="24" t="s">
        <v>160</v>
      </c>
      <c r="GE203" s="24" t="s">
        <v>160</v>
      </c>
      <c r="GF203" s="24">
        <v>0</v>
      </c>
      <c r="GG203" s="24" t="s">
        <v>160</v>
      </c>
      <c r="GH203" s="24" t="s">
        <v>160</v>
      </c>
      <c r="GI203" s="24">
        <v>0</v>
      </c>
      <c r="GJ203" s="24" t="s">
        <v>160</v>
      </c>
      <c r="GK203" s="24" t="s">
        <v>160</v>
      </c>
      <c r="GL203" s="24">
        <v>0</v>
      </c>
      <c r="GM203" s="24" t="s">
        <v>160</v>
      </c>
      <c r="GN203" s="24" t="s">
        <v>160</v>
      </c>
      <c r="GO203" s="24">
        <v>0</v>
      </c>
      <c r="GP203" s="24">
        <v>0</v>
      </c>
      <c r="GQ203" s="24">
        <v>0</v>
      </c>
      <c r="GR203" s="24">
        <v>0</v>
      </c>
      <c r="GS203" s="24">
        <v>0</v>
      </c>
      <c r="GT203" s="24">
        <v>0</v>
      </c>
      <c r="GU203" s="24">
        <v>0</v>
      </c>
      <c r="GV203" s="24">
        <v>0</v>
      </c>
      <c r="GW203" s="24">
        <v>0</v>
      </c>
      <c r="GX203" s="24">
        <v>0</v>
      </c>
      <c r="GY203" s="24">
        <v>0</v>
      </c>
      <c r="GZ203" s="24">
        <v>0</v>
      </c>
      <c r="HA203" s="24">
        <v>0</v>
      </c>
      <c r="HB203" s="24">
        <v>0</v>
      </c>
      <c r="HC203" s="24">
        <v>0</v>
      </c>
      <c r="HD203" s="24">
        <v>0</v>
      </c>
      <c r="HE203" s="24">
        <v>0</v>
      </c>
      <c r="HP203" s="24" t="s">
        <v>2679</v>
      </c>
      <c r="HQ203" s="24" t="s">
        <v>2680</v>
      </c>
      <c r="HR203" s="24">
        <v>626</v>
      </c>
    </row>
    <row r="204" spans="1:226" s="24" customFormat="1">
      <c r="A204" s="24">
        <v>20225419435</v>
      </c>
      <c r="B204" s="24">
        <v>22541943</v>
      </c>
      <c r="C204" s="37" t="s">
        <v>2681</v>
      </c>
      <c r="D204" s="24" t="s">
        <v>160</v>
      </c>
      <c r="E204" s="24" t="s">
        <v>202</v>
      </c>
      <c r="F204" s="24" t="s">
        <v>2682</v>
      </c>
      <c r="G204" s="24" t="s">
        <v>1018</v>
      </c>
      <c r="H204" s="24" t="s">
        <v>2683</v>
      </c>
      <c r="I204" s="24" t="s">
        <v>160</v>
      </c>
      <c r="J204" s="24">
        <v>5220</v>
      </c>
      <c r="K204" s="24" t="s">
        <v>2684</v>
      </c>
      <c r="L204" s="24" t="s">
        <v>2685</v>
      </c>
      <c r="M204" s="24" t="s">
        <v>1612</v>
      </c>
      <c r="N204" s="24" t="s">
        <v>671</v>
      </c>
      <c r="O204" s="24">
        <v>0</v>
      </c>
      <c r="P204" s="24" t="s">
        <v>160</v>
      </c>
      <c r="Q204" s="24" t="s">
        <v>160</v>
      </c>
      <c r="R204" s="24" t="s">
        <v>2686</v>
      </c>
      <c r="S204" s="24" t="s">
        <v>2687</v>
      </c>
      <c r="T204" s="24" t="s">
        <v>160</v>
      </c>
      <c r="U204" s="24" t="s">
        <v>160</v>
      </c>
      <c r="V204" s="24" t="s">
        <v>160</v>
      </c>
      <c r="W204" s="24" t="s">
        <v>160</v>
      </c>
      <c r="X204" s="25">
        <v>4</v>
      </c>
      <c r="Y204" s="25">
        <v>324</v>
      </c>
      <c r="Z204" s="25">
        <v>80</v>
      </c>
      <c r="AA204" s="25">
        <v>0</v>
      </c>
      <c r="AB204" s="25">
        <v>0</v>
      </c>
      <c r="AC204" s="25">
        <v>2</v>
      </c>
      <c r="AD204" s="25">
        <v>80</v>
      </c>
      <c r="AE204" s="25">
        <v>0</v>
      </c>
      <c r="AF204" s="25">
        <v>0</v>
      </c>
      <c r="AG204" s="25">
        <v>0</v>
      </c>
      <c r="AH204" s="25">
        <v>0</v>
      </c>
      <c r="AI204" s="25">
        <v>2</v>
      </c>
      <c r="AJ204" s="25">
        <v>0</v>
      </c>
      <c r="AK204" s="25">
        <v>2</v>
      </c>
      <c r="AL204" s="25">
        <v>0</v>
      </c>
      <c r="AM204" s="25">
        <v>0</v>
      </c>
      <c r="AN204" s="24" t="s">
        <v>1423</v>
      </c>
      <c r="AO204" s="24" t="s">
        <v>1424</v>
      </c>
      <c r="AP204" s="24">
        <v>204</v>
      </c>
      <c r="AQ204" s="24" t="s">
        <v>211</v>
      </c>
      <c r="AR204" s="24" t="s">
        <v>212</v>
      </c>
      <c r="AS204" s="24">
        <v>45</v>
      </c>
      <c r="AT204" s="24" t="s">
        <v>2688</v>
      </c>
      <c r="AU204" s="24" t="s">
        <v>2689</v>
      </c>
      <c r="AV204" s="24">
        <v>40</v>
      </c>
      <c r="AW204" s="24" t="s">
        <v>300</v>
      </c>
      <c r="AX204" s="24" t="s">
        <v>301</v>
      </c>
      <c r="AY204" s="24">
        <v>35</v>
      </c>
      <c r="AZ204" s="26">
        <v>1</v>
      </c>
      <c r="BA204" s="24">
        <v>0</v>
      </c>
      <c r="BB204" s="24">
        <v>0</v>
      </c>
      <c r="BC204" s="24">
        <v>0</v>
      </c>
      <c r="BD204" s="24">
        <v>0</v>
      </c>
      <c r="BE204" s="24">
        <v>0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0</v>
      </c>
      <c r="BR204" s="24">
        <v>0</v>
      </c>
      <c r="BS204" s="24">
        <v>1</v>
      </c>
      <c r="BT204" s="24">
        <v>2</v>
      </c>
      <c r="BU204" s="24">
        <v>0</v>
      </c>
      <c r="BV204" s="24" t="s">
        <v>160</v>
      </c>
      <c r="BW204" s="24">
        <v>16</v>
      </c>
      <c r="BX204" s="24">
        <v>1296</v>
      </c>
      <c r="BY204" s="24">
        <v>320</v>
      </c>
      <c r="BZ204" s="24">
        <v>0</v>
      </c>
      <c r="CA204" s="24">
        <v>0</v>
      </c>
      <c r="CB204" s="24">
        <v>8</v>
      </c>
      <c r="CC204" s="24">
        <v>320</v>
      </c>
      <c r="CD204" s="24">
        <v>0</v>
      </c>
      <c r="CE204" s="24">
        <v>0</v>
      </c>
      <c r="CF204" s="24">
        <v>0</v>
      </c>
      <c r="CG204" s="24">
        <v>0</v>
      </c>
      <c r="CH204" s="24">
        <v>8</v>
      </c>
      <c r="CI204" s="24">
        <v>0</v>
      </c>
      <c r="CJ204" s="24">
        <v>8</v>
      </c>
      <c r="CK204" s="24">
        <v>0</v>
      </c>
      <c r="CL204" s="24">
        <v>0</v>
      </c>
      <c r="CM204" s="24">
        <v>0</v>
      </c>
      <c r="CN204" s="24">
        <v>0</v>
      </c>
      <c r="CO204" s="24">
        <v>0</v>
      </c>
      <c r="CP204" s="24">
        <v>0</v>
      </c>
      <c r="CQ204" s="24">
        <v>0</v>
      </c>
      <c r="CR204" s="24">
        <v>0</v>
      </c>
      <c r="CS204" s="24">
        <v>0</v>
      </c>
      <c r="CT204" s="24">
        <v>0</v>
      </c>
      <c r="CU204" s="24">
        <v>0</v>
      </c>
      <c r="CV204" s="24">
        <v>0</v>
      </c>
      <c r="CW204" s="24">
        <v>0</v>
      </c>
      <c r="CX204" s="24">
        <v>0</v>
      </c>
      <c r="CY204" s="24">
        <v>0</v>
      </c>
      <c r="CZ204" s="24">
        <v>0</v>
      </c>
      <c r="DA204" s="24">
        <v>0</v>
      </c>
      <c r="DB204" s="24">
        <v>0</v>
      </c>
      <c r="DC204" s="24">
        <v>0</v>
      </c>
      <c r="DD204" s="24">
        <v>0</v>
      </c>
      <c r="DE204" s="24">
        <v>0</v>
      </c>
      <c r="DF204" s="24">
        <v>0</v>
      </c>
      <c r="DG204" s="24">
        <v>0</v>
      </c>
      <c r="DH204" s="24">
        <v>0</v>
      </c>
      <c r="DI204" s="24">
        <v>0</v>
      </c>
      <c r="DJ204" s="24">
        <v>0</v>
      </c>
      <c r="DK204" s="24">
        <v>0</v>
      </c>
      <c r="DL204" s="24">
        <v>0</v>
      </c>
      <c r="DM204" s="24">
        <v>0</v>
      </c>
      <c r="DN204" s="24">
        <v>0</v>
      </c>
      <c r="DO204" s="24">
        <v>0</v>
      </c>
      <c r="DP204" s="24">
        <v>0</v>
      </c>
      <c r="DQ204" s="24">
        <v>0</v>
      </c>
      <c r="DR204" s="24">
        <v>0</v>
      </c>
      <c r="DS204" s="24">
        <v>0</v>
      </c>
      <c r="DT204" s="24">
        <v>0</v>
      </c>
      <c r="DU204" s="24">
        <v>0</v>
      </c>
      <c r="DV204" s="24">
        <v>0</v>
      </c>
      <c r="DW204" s="24">
        <v>0</v>
      </c>
      <c r="DX204" s="24">
        <v>0</v>
      </c>
      <c r="DY204" s="25" t="s">
        <v>160</v>
      </c>
      <c r="DZ204" s="27" t="s">
        <v>213</v>
      </c>
      <c r="EA204" s="27" t="s">
        <v>213</v>
      </c>
      <c r="EB204" s="24" t="s">
        <v>160</v>
      </c>
      <c r="EC204" s="24" t="s">
        <v>160</v>
      </c>
      <c r="ED204" s="24" t="s">
        <v>160</v>
      </c>
      <c r="EE204" s="24" t="s">
        <v>160</v>
      </c>
      <c r="EF204" s="24" t="s">
        <v>160</v>
      </c>
      <c r="EG204" s="24" t="s">
        <v>160</v>
      </c>
      <c r="EH204" s="24" t="s">
        <v>160</v>
      </c>
      <c r="EI204" s="24" t="s">
        <v>160</v>
      </c>
      <c r="EJ204" s="24" t="s">
        <v>160</v>
      </c>
      <c r="EK204" s="24">
        <v>0</v>
      </c>
      <c r="EL204" s="24" t="s">
        <v>160</v>
      </c>
      <c r="EM204" s="26" t="s">
        <v>2690</v>
      </c>
      <c r="EN204" s="26" t="s">
        <v>2691</v>
      </c>
      <c r="EO204" s="26" t="s">
        <v>160</v>
      </c>
      <c r="EP204" s="26" t="s">
        <v>160</v>
      </c>
      <c r="EQ204" s="26" t="s">
        <v>160</v>
      </c>
      <c r="ER204" s="26" t="s">
        <v>160</v>
      </c>
      <c r="ES204" s="26" t="s">
        <v>160</v>
      </c>
      <c r="ET204" s="26" t="s">
        <v>160</v>
      </c>
      <c r="EU204" s="26" t="s">
        <v>160</v>
      </c>
      <c r="EV204" s="26" t="s">
        <v>160</v>
      </c>
      <c r="EW204" s="26" t="s">
        <v>160</v>
      </c>
      <c r="EX204" s="26" t="s">
        <v>160</v>
      </c>
      <c r="EY204" s="26" t="s">
        <v>160</v>
      </c>
      <c r="EZ204" s="26" t="s">
        <v>160</v>
      </c>
      <c r="FA204" s="26" t="s">
        <v>160</v>
      </c>
      <c r="FB204" s="26" t="s">
        <v>160</v>
      </c>
      <c r="FC204" s="24">
        <v>0</v>
      </c>
      <c r="FD204" s="24" t="s">
        <v>160</v>
      </c>
      <c r="FE204" s="24" t="s">
        <v>160</v>
      </c>
      <c r="FF204" s="24" t="s">
        <v>160</v>
      </c>
      <c r="FG204" s="24" t="s">
        <v>160</v>
      </c>
      <c r="FH204" s="24" t="s">
        <v>160</v>
      </c>
      <c r="FI204" s="24" t="s">
        <v>160</v>
      </c>
      <c r="FJ204" s="24" t="s">
        <v>160</v>
      </c>
      <c r="FK204" s="24" t="s">
        <v>160</v>
      </c>
      <c r="FL204" s="26" t="s">
        <v>160</v>
      </c>
      <c r="FM204" s="26" t="s">
        <v>160</v>
      </c>
      <c r="FN204" s="24">
        <v>0</v>
      </c>
      <c r="FO204" s="24">
        <v>0</v>
      </c>
      <c r="FP204" s="24">
        <v>0</v>
      </c>
      <c r="FQ204" s="24">
        <v>0</v>
      </c>
      <c r="FR204" s="24">
        <v>0</v>
      </c>
      <c r="FS204" s="24">
        <v>0</v>
      </c>
      <c r="FT204" s="24">
        <v>0</v>
      </c>
      <c r="FU204" s="24">
        <v>0</v>
      </c>
      <c r="FV204" s="24">
        <v>0</v>
      </c>
      <c r="FW204" s="24">
        <v>0</v>
      </c>
      <c r="FX204" s="24">
        <v>0</v>
      </c>
      <c r="FY204" s="24">
        <v>0</v>
      </c>
      <c r="FZ204" s="24">
        <v>0</v>
      </c>
      <c r="GA204" s="24">
        <v>0</v>
      </c>
      <c r="GB204" s="24">
        <v>0</v>
      </c>
      <c r="GC204" s="24">
        <v>0</v>
      </c>
      <c r="GD204" s="24" t="s">
        <v>160</v>
      </c>
      <c r="GE204" s="24" t="s">
        <v>160</v>
      </c>
      <c r="GF204" s="24">
        <v>0</v>
      </c>
      <c r="GG204" s="24" t="s">
        <v>160</v>
      </c>
      <c r="GH204" s="24" t="s">
        <v>160</v>
      </c>
      <c r="GI204" s="24">
        <v>0</v>
      </c>
      <c r="GJ204" s="24" t="s">
        <v>160</v>
      </c>
      <c r="GK204" s="24" t="s">
        <v>160</v>
      </c>
      <c r="GL204" s="24">
        <v>0</v>
      </c>
      <c r="GM204" s="24" t="s">
        <v>160</v>
      </c>
      <c r="GN204" s="24" t="s">
        <v>160</v>
      </c>
      <c r="GO204" s="24">
        <v>0</v>
      </c>
      <c r="GP204" s="24">
        <v>0</v>
      </c>
      <c r="GQ204" s="24">
        <v>0</v>
      </c>
      <c r="GR204" s="24">
        <v>0</v>
      </c>
      <c r="GS204" s="24">
        <v>0</v>
      </c>
      <c r="GT204" s="24">
        <v>0</v>
      </c>
      <c r="GU204" s="24">
        <v>0</v>
      </c>
      <c r="GV204" s="24">
        <v>0</v>
      </c>
      <c r="GW204" s="24">
        <v>0</v>
      </c>
      <c r="GX204" s="24">
        <v>0</v>
      </c>
      <c r="GY204" s="24">
        <v>0</v>
      </c>
      <c r="GZ204" s="24">
        <v>0</v>
      </c>
      <c r="HA204" s="24">
        <v>0</v>
      </c>
      <c r="HB204" s="24">
        <v>0</v>
      </c>
      <c r="HC204" s="24">
        <v>0</v>
      </c>
      <c r="HD204" s="24">
        <v>0</v>
      </c>
      <c r="HE204" s="24">
        <v>0</v>
      </c>
      <c r="HF204" s="24" t="s">
        <v>507</v>
      </c>
      <c r="HG204" s="24" t="s">
        <v>2692</v>
      </c>
      <c r="HH204" s="24" t="s">
        <v>160</v>
      </c>
      <c r="HI204" s="24" t="s">
        <v>160</v>
      </c>
      <c r="HJ204" s="24" t="s">
        <v>2693</v>
      </c>
      <c r="HK204" s="24" t="s">
        <v>2694</v>
      </c>
      <c r="HL204" s="24" t="s">
        <v>2695</v>
      </c>
      <c r="HM204" s="24" t="s">
        <v>2696</v>
      </c>
      <c r="HN204" s="24" t="s">
        <v>160</v>
      </c>
      <c r="HO204" s="24" t="s">
        <v>160</v>
      </c>
      <c r="HP204" s="24" t="s">
        <v>160</v>
      </c>
      <c r="HQ204" s="24" t="s">
        <v>160</v>
      </c>
      <c r="HR204" s="24">
        <v>37</v>
      </c>
    </row>
    <row r="205" spans="1:226" s="24" customFormat="1">
      <c r="A205" s="24">
        <v>20225657549</v>
      </c>
      <c r="B205" s="24">
        <v>22565754</v>
      </c>
      <c r="C205" s="37" t="s">
        <v>2697</v>
      </c>
      <c r="D205" s="24" t="s">
        <v>160</v>
      </c>
      <c r="E205" s="24" t="s">
        <v>202</v>
      </c>
      <c r="F205" s="24" t="s">
        <v>2698</v>
      </c>
      <c r="G205" s="24" t="s">
        <v>2699</v>
      </c>
      <c r="H205" s="24" t="s">
        <v>2700</v>
      </c>
      <c r="I205" s="24" t="s">
        <v>160</v>
      </c>
      <c r="J205" s="24">
        <v>5000</v>
      </c>
      <c r="K205" s="24" t="s">
        <v>160</v>
      </c>
      <c r="L205" s="24" t="s">
        <v>671</v>
      </c>
      <c r="M205" s="24" t="s">
        <v>167</v>
      </c>
      <c r="N205" s="24" t="s">
        <v>671</v>
      </c>
      <c r="O205" s="24">
        <v>0</v>
      </c>
      <c r="P205" s="24" t="s">
        <v>160</v>
      </c>
      <c r="Q205" s="24" t="s">
        <v>160</v>
      </c>
      <c r="R205" s="24" t="s">
        <v>2701</v>
      </c>
      <c r="S205" s="24" t="s">
        <v>2702</v>
      </c>
      <c r="T205" s="24" t="s">
        <v>2703</v>
      </c>
      <c r="U205" s="24" t="s">
        <v>160</v>
      </c>
      <c r="V205" s="24" t="s">
        <v>160</v>
      </c>
      <c r="W205" s="24" t="s">
        <v>2704</v>
      </c>
      <c r="X205" s="25">
        <v>1</v>
      </c>
      <c r="Y205" s="25">
        <v>211</v>
      </c>
      <c r="Z205" s="25">
        <v>211</v>
      </c>
      <c r="AA205" s="25">
        <v>0</v>
      </c>
      <c r="AB205" s="25">
        <v>0</v>
      </c>
      <c r="AC205" s="25">
        <v>1</v>
      </c>
      <c r="AD205" s="25">
        <v>211</v>
      </c>
      <c r="AE205" s="25">
        <v>0</v>
      </c>
      <c r="AF205" s="25">
        <v>0</v>
      </c>
      <c r="AG205" s="25">
        <v>0</v>
      </c>
      <c r="AH205" s="25">
        <v>0</v>
      </c>
      <c r="AI205" s="25">
        <v>0</v>
      </c>
      <c r="AJ205" s="25">
        <v>0</v>
      </c>
      <c r="AK205" s="25">
        <v>1</v>
      </c>
      <c r="AL205" s="25">
        <v>0</v>
      </c>
      <c r="AM205" s="25">
        <v>0</v>
      </c>
      <c r="AN205" s="24" t="s">
        <v>211</v>
      </c>
      <c r="AO205" s="24" t="s">
        <v>212</v>
      </c>
      <c r="AP205" s="24">
        <v>211</v>
      </c>
      <c r="AQ205" s="24" t="s">
        <v>160</v>
      </c>
      <c r="AR205" s="24" t="s">
        <v>160</v>
      </c>
      <c r="AS205" s="24">
        <v>0</v>
      </c>
      <c r="AT205" s="24" t="s">
        <v>160</v>
      </c>
      <c r="AU205" s="24" t="s">
        <v>160</v>
      </c>
      <c r="AV205" s="24">
        <v>0</v>
      </c>
      <c r="AW205" s="24" t="s">
        <v>160</v>
      </c>
      <c r="AX205" s="24" t="s">
        <v>160</v>
      </c>
      <c r="AY205" s="24">
        <v>0</v>
      </c>
      <c r="AZ205" s="26">
        <v>1</v>
      </c>
      <c r="BA205" s="24">
        <v>0</v>
      </c>
      <c r="BB205" s="24">
        <v>0</v>
      </c>
      <c r="BC205" s="24">
        <v>0</v>
      </c>
      <c r="BD205" s="24">
        <v>0</v>
      </c>
      <c r="BE205" s="24">
        <v>0</v>
      </c>
      <c r="BF205" s="24">
        <v>0</v>
      </c>
      <c r="BG205" s="24">
        <v>0</v>
      </c>
      <c r="BH205" s="24">
        <v>0</v>
      </c>
      <c r="BI205" s="24">
        <v>0</v>
      </c>
      <c r="BJ205" s="24">
        <v>0</v>
      </c>
      <c r="BK205" s="24">
        <v>0</v>
      </c>
      <c r="BL205" s="24">
        <v>0</v>
      </c>
      <c r="BM205" s="24">
        <v>0</v>
      </c>
      <c r="BN205" s="24">
        <v>0</v>
      </c>
      <c r="BO205" s="24">
        <v>0</v>
      </c>
      <c r="BP205" s="24">
        <v>0</v>
      </c>
      <c r="BQ205" s="24">
        <v>0</v>
      </c>
      <c r="BR205" s="24">
        <v>0</v>
      </c>
      <c r="BS205" s="24">
        <v>0</v>
      </c>
      <c r="BT205" s="24">
        <v>5</v>
      </c>
      <c r="BU205" s="24">
        <v>0</v>
      </c>
      <c r="BV205" s="24" t="s">
        <v>250</v>
      </c>
      <c r="BW205" s="24">
        <v>4</v>
      </c>
      <c r="BX205" s="24">
        <v>844</v>
      </c>
      <c r="BY205" s="24">
        <v>844</v>
      </c>
      <c r="BZ205" s="24">
        <v>0</v>
      </c>
      <c r="CA205" s="24">
        <v>0</v>
      </c>
      <c r="CB205" s="24">
        <v>4</v>
      </c>
      <c r="CC205" s="24">
        <v>844</v>
      </c>
      <c r="CD205" s="24">
        <v>0</v>
      </c>
      <c r="CE205" s="24">
        <v>0</v>
      </c>
      <c r="CF205" s="24">
        <v>0</v>
      </c>
      <c r="CG205" s="24">
        <v>0</v>
      </c>
      <c r="CH205" s="24">
        <v>0</v>
      </c>
      <c r="CI205" s="24">
        <v>0</v>
      </c>
      <c r="CJ205" s="24">
        <v>4</v>
      </c>
      <c r="CK205" s="24">
        <v>0</v>
      </c>
      <c r="CL205" s="24">
        <v>0</v>
      </c>
      <c r="CM205" s="24">
        <v>0</v>
      </c>
      <c r="CN205" s="24">
        <v>0</v>
      </c>
      <c r="CO205" s="24">
        <v>0</v>
      </c>
      <c r="CP205" s="24">
        <v>0</v>
      </c>
      <c r="CQ205" s="24">
        <v>0</v>
      </c>
      <c r="CR205" s="24">
        <v>0</v>
      </c>
      <c r="CS205" s="24">
        <v>0</v>
      </c>
      <c r="CT205" s="24">
        <v>0</v>
      </c>
      <c r="CU205" s="24">
        <v>0</v>
      </c>
      <c r="CV205" s="24">
        <v>0</v>
      </c>
      <c r="CW205" s="24">
        <v>0</v>
      </c>
      <c r="CX205" s="24">
        <v>0</v>
      </c>
      <c r="CY205" s="24">
        <v>0</v>
      </c>
      <c r="CZ205" s="24">
        <v>0</v>
      </c>
      <c r="DA205" s="24">
        <v>0</v>
      </c>
      <c r="DB205" s="24">
        <v>0</v>
      </c>
      <c r="DC205" s="24">
        <v>0</v>
      </c>
      <c r="DD205" s="24">
        <v>0</v>
      </c>
      <c r="DE205" s="24">
        <v>0</v>
      </c>
      <c r="DF205" s="24">
        <v>0</v>
      </c>
      <c r="DG205" s="24">
        <v>0</v>
      </c>
      <c r="DH205" s="24">
        <v>0</v>
      </c>
      <c r="DI205" s="24">
        <v>0</v>
      </c>
      <c r="DJ205" s="24">
        <v>0</v>
      </c>
      <c r="DK205" s="24">
        <v>0</v>
      </c>
      <c r="DL205" s="24">
        <v>1</v>
      </c>
      <c r="DM205" s="24">
        <v>0</v>
      </c>
      <c r="DN205" s="24">
        <v>0</v>
      </c>
      <c r="DO205" s="24">
        <v>0</v>
      </c>
      <c r="DP205" s="24">
        <v>1</v>
      </c>
      <c r="DQ205" s="24">
        <v>0</v>
      </c>
      <c r="DR205" s="24">
        <v>0</v>
      </c>
      <c r="DS205" s="24">
        <v>0</v>
      </c>
      <c r="DT205" s="24">
        <v>0</v>
      </c>
      <c r="DU205" s="24">
        <v>0</v>
      </c>
      <c r="DV205" s="24">
        <v>1</v>
      </c>
      <c r="DW205" s="24">
        <v>0</v>
      </c>
      <c r="DX205" s="24">
        <v>0</v>
      </c>
      <c r="DY205" s="25" t="s">
        <v>2705</v>
      </c>
      <c r="DZ205" s="27">
        <v>40693</v>
      </c>
      <c r="EA205" s="27">
        <v>41409</v>
      </c>
      <c r="EB205" s="24" t="s">
        <v>435</v>
      </c>
      <c r="EC205" s="24" t="s">
        <v>2706</v>
      </c>
      <c r="ED205" s="24" t="s">
        <v>160</v>
      </c>
      <c r="EE205" s="24" t="s">
        <v>160</v>
      </c>
      <c r="EF205" s="24" t="s">
        <v>160</v>
      </c>
      <c r="EG205" s="24" t="s">
        <v>160</v>
      </c>
      <c r="EH205" s="24" t="s">
        <v>160</v>
      </c>
      <c r="EI205" s="24" t="s">
        <v>160</v>
      </c>
      <c r="EJ205" s="24" t="s">
        <v>160</v>
      </c>
      <c r="EK205" s="24">
        <v>492120</v>
      </c>
      <c r="EL205" s="24" t="s">
        <v>492</v>
      </c>
      <c r="EM205" s="26" t="s">
        <v>160</v>
      </c>
      <c r="EN205" s="26" t="s">
        <v>160</v>
      </c>
      <c r="EO205" s="26" t="s">
        <v>160</v>
      </c>
      <c r="EP205" s="26" t="s">
        <v>160</v>
      </c>
      <c r="EQ205" s="26" t="s">
        <v>160</v>
      </c>
      <c r="ER205" s="26" t="s">
        <v>160</v>
      </c>
      <c r="ES205" s="26" t="s">
        <v>160</v>
      </c>
      <c r="ET205" s="26" t="s">
        <v>160</v>
      </c>
      <c r="EU205" s="26" t="s">
        <v>160</v>
      </c>
      <c r="EV205" s="26" t="s">
        <v>160</v>
      </c>
      <c r="EW205" s="26" t="s">
        <v>160</v>
      </c>
      <c r="EX205" s="26" t="s">
        <v>160</v>
      </c>
      <c r="EY205" s="26" t="s">
        <v>160</v>
      </c>
      <c r="EZ205" s="26" t="s">
        <v>160</v>
      </c>
      <c r="FA205" s="26" t="s">
        <v>160</v>
      </c>
      <c r="FB205" s="26" t="s">
        <v>160</v>
      </c>
      <c r="FC205" s="24">
        <v>0</v>
      </c>
      <c r="FD205" s="24" t="s">
        <v>160</v>
      </c>
      <c r="FE205" s="24" t="s">
        <v>160</v>
      </c>
      <c r="FF205" s="24" t="s">
        <v>160</v>
      </c>
      <c r="FG205" s="24" t="s">
        <v>160</v>
      </c>
      <c r="FH205" s="24" t="s">
        <v>160</v>
      </c>
      <c r="FI205" s="24" t="s">
        <v>160</v>
      </c>
      <c r="FJ205" s="24" t="s">
        <v>160</v>
      </c>
      <c r="FK205" s="24" t="s">
        <v>160</v>
      </c>
      <c r="FL205" s="26" t="s">
        <v>160</v>
      </c>
      <c r="FM205" s="26" t="s">
        <v>160</v>
      </c>
      <c r="FN205" s="24">
        <v>0</v>
      </c>
      <c r="FO205" s="24">
        <v>0</v>
      </c>
      <c r="FP205" s="24">
        <v>0</v>
      </c>
      <c r="FQ205" s="24">
        <v>0</v>
      </c>
      <c r="FR205" s="24">
        <v>0</v>
      </c>
      <c r="FS205" s="24">
        <v>0</v>
      </c>
      <c r="FT205" s="24">
        <v>0</v>
      </c>
      <c r="FU205" s="24">
        <v>0</v>
      </c>
      <c r="FV205" s="24">
        <v>0</v>
      </c>
      <c r="FW205" s="24">
        <v>0</v>
      </c>
      <c r="FX205" s="24">
        <v>0</v>
      </c>
      <c r="FY205" s="24">
        <v>0</v>
      </c>
      <c r="FZ205" s="24">
        <v>0</v>
      </c>
      <c r="GA205" s="24">
        <v>0</v>
      </c>
      <c r="GB205" s="24">
        <v>0</v>
      </c>
      <c r="GC205" s="24">
        <v>0</v>
      </c>
      <c r="GD205" s="24" t="s">
        <v>160</v>
      </c>
      <c r="GE205" s="24" t="s">
        <v>160</v>
      </c>
      <c r="GF205" s="24">
        <v>0</v>
      </c>
      <c r="GG205" s="24" t="s">
        <v>160</v>
      </c>
      <c r="GH205" s="24" t="s">
        <v>160</v>
      </c>
      <c r="GI205" s="24">
        <v>0</v>
      </c>
      <c r="GJ205" s="24" t="s">
        <v>160</v>
      </c>
      <c r="GK205" s="24" t="s">
        <v>160</v>
      </c>
      <c r="GL205" s="24">
        <v>0</v>
      </c>
      <c r="GM205" s="24" t="s">
        <v>160</v>
      </c>
      <c r="GN205" s="24" t="s">
        <v>160</v>
      </c>
      <c r="GO205" s="24">
        <v>0</v>
      </c>
      <c r="GP205" s="24">
        <v>0</v>
      </c>
      <c r="GQ205" s="24">
        <v>0</v>
      </c>
      <c r="GR205" s="24">
        <v>0</v>
      </c>
      <c r="GS205" s="24">
        <v>0</v>
      </c>
      <c r="GT205" s="24">
        <v>0</v>
      </c>
      <c r="GU205" s="24">
        <v>0</v>
      </c>
      <c r="GV205" s="24">
        <v>0</v>
      </c>
      <c r="GW205" s="24">
        <v>0</v>
      </c>
      <c r="GX205" s="24">
        <v>0</v>
      </c>
      <c r="GY205" s="24">
        <v>0</v>
      </c>
      <c r="GZ205" s="24">
        <v>0</v>
      </c>
      <c r="HA205" s="24">
        <v>0</v>
      </c>
      <c r="HB205" s="24">
        <v>0</v>
      </c>
      <c r="HC205" s="24">
        <v>0</v>
      </c>
      <c r="HD205" s="24">
        <v>0</v>
      </c>
      <c r="HE205" s="24">
        <v>0</v>
      </c>
      <c r="HP205" s="24" t="s">
        <v>160</v>
      </c>
      <c r="HQ205" s="24" t="s">
        <v>160</v>
      </c>
      <c r="HR205" s="24">
        <v>168</v>
      </c>
    </row>
    <row r="206" spans="1:226" s="24" customFormat="1">
      <c r="A206" s="24">
        <v>20225849197</v>
      </c>
      <c r="B206" s="24">
        <v>22584919</v>
      </c>
      <c r="C206" s="37" t="s">
        <v>2707</v>
      </c>
      <c r="D206" s="24" t="s">
        <v>160</v>
      </c>
      <c r="E206" s="24" t="s">
        <v>202</v>
      </c>
      <c r="F206" s="24" t="s">
        <v>2708</v>
      </c>
      <c r="G206" s="24" t="s">
        <v>2709</v>
      </c>
      <c r="H206" s="24" t="s">
        <v>2710</v>
      </c>
      <c r="I206" s="24" t="s">
        <v>160</v>
      </c>
      <c r="J206" s="24">
        <v>2000</v>
      </c>
      <c r="K206" s="24" t="s">
        <v>2711</v>
      </c>
      <c r="L206" s="24" t="s">
        <v>272</v>
      </c>
      <c r="M206" s="24" t="s">
        <v>272</v>
      </c>
      <c r="N206" s="24" t="s">
        <v>273</v>
      </c>
      <c r="O206" s="24">
        <v>0</v>
      </c>
      <c r="P206" s="24" t="s">
        <v>2712</v>
      </c>
      <c r="Q206" s="24" t="s">
        <v>2713</v>
      </c>
      <c r="R206" s="24" t="s">
        <v>160</v>
      </c>
      <c r="S206" s="24" t="s">
        <v>160</v>
      </c>
      <c r="T206" s="24" t="s">
        <v>160</v>
      </c>
      <c r="U206" s="24" t="s">
        <v>160</v>
      </c>
      <c r="V206" s="24" t="s">
        <v>160</v>
      </c>
      <c r="W206" s="24" t="s">
        <v>160</v>
      </c>
      <c r="X206" s="25">
        <v>3</v>
      </c>
      <c r="Y206" s="25">
        <v>750</v>
      </c>
      <c r="Z206" s="25">
        <v>585</v>
      </c>
      <c r="AA206" s="25">
        <v>1</v>
      </c>
      <c r="AB206" s="25">
        <v>585</v>
      </c>
      <c r="AC206" s="25">
        <v>0</v>
      </c>
      <c r="AD206" s="25">
        <v>0</v>
      </c>
      <c r="AE206" s="25">
        <v>0</v>
      </c>
      <c r="AF206" s="25">
        <v>0</v>
      </c>
      <c r="AG206" s="25">
        <v>0</v>
      </c>
      <c r="AH206" s="25">
        <v>0</v>
      </c>
      <c r="AI206" s="25">
        <v>2</v>
      </c>
      <c r="AJ206" s="25">
        <v>1</v>
      </c>
      <c r="AK206" s="25">
        <v>0</v>
      </c>
      <c r="AL206" s="25">
        <v>0</v>
      </c>
      <c r="AM206" s="25">
        <v>0</v>
      </c>
      <c r="AN206" s="24" t="s">
        <v>211</v>
      </c>
      <c r="AO206" s="24" t="s">
        <v>212</v>
      </c>
      <c r="AP206" s="24">
        <v>585</v>
      </c>
      <c r="AQ206" s="24" t="s">
        <v>742</v>
      </c>
      <c r="AR206" s="24" t="s">
        <v>743</v>
      </c>
      <c r="AS206" s="24">
        <v>83</v>
      </c>
      <c r="AT206" s="24" t="s">
        <v>370</v>
      </c>
      <c r="AU206" s="24" t="s">
        <v>371</v>
      </c>
      <c r="AV206" s="24">
        <v>82</v>
      </c>
      <c r="AW206" s="24" t="s">
        <v>160</v>
      </c>
      <c r="AX206" s="24" t="s">
        <v>160</v>
      </c>
      <c r="AY206" s="24">
        <v>0</v>
      </c>
      <c r="AZ206" s="26">
        <v>0</v>
      </c>
      <c r="BA206" s="24">
        <v>0</v>
      </c>
      <c r="BB206" s="24">
        <v>0</v>
      </c>
      <c r="BC206" s="24">
        <v>0</v>
      </c>
      <c r="BD206" s="24">
        <v>0</v>
      </c>
      <c r="BE206" s="24">
        <v>0</v>
      </c>
      <c r="BF206" s="24">
        <v>0</v>
      </c>
      <c r="BG206" s="24">
        <v>0</v>
      </c>
      <c r="BH206" s="24">
        <v>0</v>
      </c>
      <c r="BI206" s="24">
        <v>0</v>
      </c>
      <c r="BJ206" s="24">
        <v>0</v>
      </c>
      <c r="BK206" s="24">
        <v>0</v>
      </c>
      <c r="BL206" s="24">
        <v>0</v>
      </c>
      <c r="BM206" s="24">
        <v>0</v>
      </c>
      <c r="BN206" s="24">
        <v>0</v>
      </c>
      <c r="BO206" s="24">
        <v>0</v>
      </c>
      <c r="BP206" s="24">
        <v>0</v>
      </c>
      <c r="BQ206" s="24">
        <v>0</v>
      </c>
      <c r="BR206" s="24">
        <v>0</v>
      </c>
      <c r="BS206" s="24">
        <v>0</v>
      </c>
      <c r="BT206" s="24">
        <v>3</v>
      </c>
      <c r="BU206" s="24">
        <v>0</v>
      </c>
      <c r="BV206" s="24" t="s">
        <v>160</v>
      </c>
      <c r="BW206" s="24">
        <v>12</v>
      </c>
      <c r="BX206" s="24">
        <v>3000</v>
      </c>
      <c r="BY206" s="24">
        <v>2340</v>
      </c>
      <c r="BZ206" s="24">
        <v>4</v>
      </c>
      <c r="CA206" s="24">
        <v>2340</v>
      </c>
      <c r="CB206" s="24">
        <v>0</v>
      </c>
      <c r="CC206" s="24">
        <v>0</v>
      </c>
      <c r="CD206" s="24">
        <v>0</v>
      </c>
      <c r="CE206" s="24">
        <v>0</v>
      </c>
      <c r="CF206" s="24">
        <v>0</v>
      </c>
      <c r="CG206" s="24">
        <v>0</v>
      </c>
      <c r="CH206" s="24">
        <v>8</v>
      </c>
      <c r="CI206" s="24">
        <v>4</v>
      </c>
      <c r="CJ206" s="24">
        <v>0</v>
      </c>
      <c r="CK206" s="24">
        <v>0</v>
      </c>
      <c r="CL206" s="24">
        <v>0</v>
      </c>
      <c r="CM206" s="24">
        <v>0</v>
      </c>
      <c r="CN206" s="24">
        <v>0</v>
      </c>
      <c r="CO206" s="24">
        <v>0</v>
      </c>
      <c r="CP206" s="24">
        <v>0</v>
      </c>
      <c r="CQ206" s="24">
        <v>0</v>
      </c>
      <c r="CR206" s="24">
        <v>0</v>
      </c>
      <c r="CS206" s="24">
        <v>0</v>
      </c>
      <c r="CT206" s="24">
        <v>0</v>
      </c>
      <c r="CU206" s="24">
        <v>0</v>
      </c>
      <c r="CV206" s="24">
        <v>0</v>
      </c>
      <c r="CW206" s="24">
        <v>0</v>
      </c>
      <c r="CX206" s="24">
        <v>0</v>
      </c>
      <c r="CY206" s="24">
        <v>0</v>
      </c>
      <c r="CZ206" s="24">
        <v>0</v>
      </c>
      <c r="DA206" s="24">
        <v>0</v>
      </c>
      <c r="DB206" s="24">
        <v>0</v>
      </c>
      <c r="DC206" s="24">
        <v>0</v>
      </c>
      <c r="DD206" s="24">
        <v>0</v>
      </c>
      <c r="DE206" s="24">
        <v>0</v>
      </c>
      <c r="DF206" s="24">
        <v>0</v>
      </c>
      <c r="DG206" s="24">
        <v>0</v>
      </c>
      <c r="DH206" s="24">
        <v>1</v>
      </c>
      <c r="DI206" s="24">
        <v>0</v>
      </c>
      <c r="DJ206" s="24">
        <v>0</v>
      </c>
      <c r="DK206" s="24">
        <v>0</v>
      </c>
      <c r="DL206" s="24">
        <v>0</v>
      </c>
      <c r="DM206" s="24">
        <v>0</v>
      </c>
      <c r="DN206" s="24">
        <v>0</v>
      </c>
      <c r="DO206" s="24">
        <v>0</v>
      </c>
      <c r="DP206" s="24">
        <v>0</v>
      </c>
      <c r="DQ206" s="24">
        <v>0</v>
      </c>
      <c r="DR206" s="24">
        <v>0</v>
      </c>
      <c r="DS206" s="24">
        <v>0</v>
      </c>
      <c r="DT206" s="24">
        <v>0</v>
      </c>
      <c r="DU206" s="24">
        <v>0</v>
      </c>
      <c r="DV206" s="24">
        <v>0</v>
      </c>
      <c r="DW206" s="24">
        <v>0</v>
      </c>
      <c r="DX206" s="24">
        <v>0</v>
      </c>
      <c r="DY206" s="25" t="s">
        <v>2714</v>
      </c>
      <c r="DZ206" s="27">
        <v>42094</v>
      </c>
      <c r="EA206" s="27">
        <v>42094</v>
      </c>
      <c r="EB206" s="24" t="s">
        <v>172</v>
      </c>
      <c r="EC206" s="24" t="s">
        <v>2715</v>
      </c>
      <c r="ED206" s="24" t="s">
        <v>160</v>
      </c>
      <c r="EE206" s="24" t="s">
        <v>160</v>
      </c>
      <c r="EF206" s="24" t="s">
        <v>160</v>
      </c>
      <c r="EG206" s="24" t="s">
        <v>160</v>
      </c>
      <c r="EH206" s="24" t="s">
        <v>160</v>
      </c>
      <c r="EI206" s="24" t="s">
        <v>160</v>
      </c>
      <c r="EJ206" s="24" t="s">
        <v>160</v>
      </c>
      <c r="EK206" s="24">
        <v>941200</v>
      </c>
      <c r="EL206" s="24" t="s">
        <v>2716</v>
      </c>
      <c r="EM206" s="26" t="s">
        <v>1757</v>
      </c>
      <c r="EN206" s="26" t="s">
        <v>1758</v>
      </c>
      <c r="EO206" s="26" t="s">
        <v>160</v>
      </c>
      <c r="EP206" s="26" t="s">
        <v>160</v>
      </c>
      <c r="EQ206" s="26" t="s">
        <v>187</v>
      </c>
      <c r="ER206" s="26" t="s">
        <v>655</v>
      </c>
      <c r="ES206" s="26" t="s">
        <v>196</v>
      </c>
      <c r="ET206" s="26" t="s">
        <v>1565</v>
      </c>
      <c r="EU206" s="26" t="s">
        <v>304</v>
      </c>
      <c r="EV206" s="26" t="s">
        <v>393</v>
      </c>
      <c r="EW206" s="26" t="s">
        <v>196</v>
      </c>
      <c r="EX206" s="26" t="s">
        <v>895</v>
      </c>
      <c r="EY206" s="26" t="s">
        <v>304</v>
      </c>
      <c r="EZ206" s="26" t="s">
        <v>798</v>
      </c>
      <c r="FA206" s="26" t="s">
        <v>304</v>
      </c>
      <c r="FB206" s="26" t="s">
        <v>1110</v>
      </c>
      <c r="FC206" s="24">
        <v>30999002850</v>
      </c>
      <c r="FD206" s="24" t="s">
        <v>1759</v>
      </c>
      <c r="FE206" s="24" t="s">
        <v>1760</v>
      </c>
      <c r="FF206" s="24" t="s">
        <v>1761</v>
      </c>
      <c r="FG206" s="24" t="s">
        <v>1762</v>
      </c>
      <c r="FH206" s="24" t="s">
        <v>398</v>
      </c>
      <c r="FI206" s="24" t="s">
        <v>399</v>
      </c>
      <c r="FJ206" s="24" t="s">
        <v>160</v>
      </c>
      <c r="FK206" s="24" t="s">
        <v>1763</v>
      </c>
      <c r="FL206" s="26" t="s">
        <v>664</v>
      </c>
      <c r="FM206" s="26" t="s">
        <v>160</v>
      </c>
      <c r="FN206" s="24">
        <v>0</v>
      </c>
      <c r="FO206" s="24">
        <v>0</v>
      </c>
      <c r="FP206" s="24">
        <v>0</v>
      </c>
      <c r="FQ206" s="24">
        <v>0</v>
      </c>
      <c r="FR206" s="24">
        <v>0</v>
      </c>
      <c r="FS206" s="24">
        <v>0</v>
      </c>
      <c r="FT206" s="24">
        <v>0</v>
      </c>
      <c r="FU206" s="24">
        <v>0</v>
      </c>
      <c r="FV206" s="24">
        <v>0</v>
      </c>
      <c r="FW206" s="24">
        <v>0</v>
      </c>
      <c r="FX206" s="24">
        <v>0</v>
      </c>
      <c r="FY206" s="24">
        <v>0</v>
      </c>
      <c r="FZ206" s="24">
        <v>0</v>
      </c>
      <c r="GA206" s="24">
        <v>0</v>
      </c>
      <c r="GB206" s="24">
        <v>0</v>
      </c>
      <c r="GC206" s="24">
        <v>0</v>
      </c>
      <c r="GD206" s="24" t="s">
        <v>160</v>
      </c>
      <c r="GE206" s="24" t="s">
        <v>160</v>
      </c>
      <c r="GF206" s="24">
        <v>0</v>
      </c>
      <c r="GG206" s="24" t="s">
        <v>160</v>
      </c>
      <c r="GH206" s="24" t="s">
        <v>160</v>
      </c>
      <c r="GI206" s="24">
        <v>0</v>
      </c>
      <c r="GJ206" s="24" t="s">
        <v>160</v>
      </c>
      <c r="GK206" s="24" t="s">
        <v>160</v>
      </c>
      <c r="GL206" s="24">
        <v>0</v>
      </c>
      <c r="GM206" s="24" t="s">
        <v>160</v>
      </c>
      <c r="GN206" s="24" t="s">
        <v>160</v>
      </c>
      <c r="GO206" s="24">
        <v>0</v>
      </c>
      <c r="GP206" s="24">
        <v>0</v>
      </c>
      <c r="GQ206" s="24">
        <v>0</v>
      </c>
      <c r="GR206" s="24">
        <v>0</v>
      </c>
      <c r="GS206" s="24">
        <v>0</v>
      </c>
      <c r="GT206" s="24">
        <v>0</v>
      </c>
      <c r="GU206" s="24">
        <v>0</v>
      </c>
      <c r="GV206" s="24">
        <v>0</v>
      </c>
      <c r="GW206" s="24">
        <v>0</v>
      </c>
      <c r="GX206" s="24">
        <v>0</v>
      </c>
      <c r="GY206" s="24">
        <v>0</v>
      </c>
      <c r="GZ206" s="24">
        <v>0</v>
      </c>
      <c r="HA206" s="24">
        <v>0</v>
      </c>
      <c r="HB206" s="24">
        <v>0</v>
      </c>
      <c r="HC206" s="24">
        <v>0</v>
      </c>
      <c r="HD206" s="24">
        <v>0</v>
      </c>
      <c r="HE206" s="24">
        <v>0</v>
      </c>
      <c r="HP206" s="24" t="s">
        <v>160</v>
      </c>
      <c r="HQ206" s="24" t="s">
        <v>160</v>
      </c>
      <c r="HR206" s="24">
        <v>692</v>
      </c>
    </row>
    <row r="207" spans="1:226" s="24" customFormat="1">
      <c r="A207" s="24">
        <v>27226234654</v>
      </c>
      <c r="B207" s="24">
        <v>22623465</v>
      </c>
      <c r="C207" s="37" t="s">
        <v>2717</v>
      </c>
      <c r="D207" s="24" t="s">
        <v>160</v>
      </c>
      <c r="E207" s="24" t="s">
        <v>161</v>
      </c>
      <c r="F207" s="24" t="s">
        <v>2718</v>
      </c>
      <c r="G207" s="24" t="s">
        <v>2719</v>
      </c>
      <c r="H207" s="24" t="s">
        <v>2720</v>
      </c>
      <c r="I207" s="24" t="s">
        <v>160</v>
      </c>
      <c r="J207" s="24">
        <v>1839</v>
      </c>
      <c r="K207" s="24" t="s">
        <v>2721</v>
      </c>
      <c r="L207" s="24" t="s">
        <v>2722</v>
      </c>
      <c r="M207" s="24" t="s">
        <v>581</v>
      </c>
      <c r="N207" s="24" t="s">
        <v>282</v>
      </c>
      <c r="O207" s="24">
        <v>0</v>
      </c>
      <c r="P207" s="24" t="s">
        <v>2723</v>
      </c>
      <c r="Q207" s="24" t="s">
        <v>160</v>
      </c>
      <c r="R207" s="24" t="s">
        <v>2724</v>
      </c>
      <c r="S207" s="24" t="s">
        <v>160</v>
      </c>
      <c r="T207" s="24" t="s">
        <v>160</v>
      </c>
      <c r="U207" s="24" t="s">
        <v>160</v>
      </c>
      <c r="V207" s="24" t="s">
        <v>160</v>
      </c>
      <c r="W207" s="24" t="s">
        <v>160</v>
      </c>
      <c r="X207" s="25">
        <v>2</v>
      </c>
      <c r="Y207" s="25">
        <v>4</v>
      </c>
      <c r="Z207" s="25">
        <v>0</v>
      </c>
      <c r="AA207" s="25">
        <v>0</v>
      </c>
      <c r="AB207" s="25">
        <v>0</v>
      </c>
      <c r="AC207" s="25">
        <v>0</v>
      </c>
      <c r="AD207" s="25">
        <v>0</v>
      </c>
      <c r="AE207" s="25">
        <v>0</v>
      </c>
      <c r="AF207" s="25">
        <v>0</v>
      </c>
      <c r="AG207" s="25">
        <v>1</v>
      </c>
      <c r="AH207" s="25">
        <v>0</v>
      </c>
      <c r="AI207" s="25">
        <v>1</v>
      </c>
      <c r="AJ207" s="25">
        <v>0</v>
      </c>
      <c r="AK207" s="25">
        <v>0</v>
      </c>
      <c r="AL207" s="25">
        <v>0</v>
      </c>
      <c r="AM207" s="25">
        <v>1</v>
      </c>
      <c r="AN207" s="24" t="s">
        <v>461</v>
      </c>
      <c r="AO207" s="24" t="s">
        <v>462</v>
      </c>
      <c r="AP207" s="24">
        <v>4</v>
      </c>
      <c r="AQ207" s="24" t="s">
        <v>211</v>
      </c>
      <c r="AR207" s="24" t="s">
        <v>212</v>
      </c>
      <c r="AS207" s="24">
        <v>0</v>
      </c>
      <c r="AT207" s="24" t="s">
        <v>160</v>
      </c>
      <c r="AU207" s="24" t="s">
        <v>160</v>
      </c>
      <c r="AV207" s="24">
        <v>0</v>
      </c>
      <c r="AW207" s="24" t="s">
        <v>160</v>
      </c>
      <c r="AX207" s="24" t="s">
        <v>160</v>
      </c>
      <c r="AY207" s="24">
        <v>0</v>
      </c>
      <c r="AZ207" s="26">
        <v>1</v>
      </c>
      <c r="BA207" s="24">
        <v>0</v>
      </c>
      <c r="BB207" s="24">
        <v>0</v>
      </c>
      <c r="BC207" s="24">
        <v>0</v>
      </c>
      <c r="BD207" s="24">
        <v>0</v>
      </c>
      <c r="BE207" s="24">
        <v>0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0</v>
      </c>
      <c r="BR207" s="24">
        <v>0</v>
      </c>
      <c r="BS207" s="24">
        <v>0</v>
      </c>
      <c r="BT207" s="24">
        <v>0</v>
      </c>
      <c r="BU207" s="24">
        <v>0</v>
      </c>
      <c r="BV207" s="24" t="s">
        <v>160</v>
      </c>
      <c r="BW207" s="24">
        <v>0</v>
      </c>
      <c r="BX207" s="24">
        <v>0</v>
      </c>
      <c r="BY207" s="24">
        <v>0</v>
      </c>
      <c r="BZ207" s="24">
        <v>0</v>
      </c>
      <c r="CA207" s="24">
        <v>0</v>
      </c>
      <c r="CB207" s="24">
        <v>0</v>
      </c>
      <c r="CC207" s="24">
        <v>0</v>
      </c>
      <c r="CD207" s="24">
        <v>0</v>
      </c>
      <c r="CE207" s="24">
        <v>0</v>
      </c>
      <c r="CF207" s="24">
        <v>0</v>
      </c>
      <c r="CG207" s="24">
        <v>0</v>
      </c>
      <c r="CH207" s="24">
        <v>0</v>
      </c>
      <c r="CI207" s="24">
        <v>0</v>
      </c>
      <c r="CJ207" s="24">
        <v>0</v>
      </c>
      <c r="CK207" s="24">
        <v>0</v>
      </c>
      <c r="CL207" s="24">
        <v>0</v>
      </c>
      <c r="CM207" s="24">
        <v>0</v>
      </c>
      <c r="CN207" s="24">
        <v>0</v>
      </c>
      <c r="CO207" s="24">
        <v>0</v>
      </c>
      <c r="CP207" s="24">
        <v>0</v>
      </c>
      <c r="CQ207" s="24">
        <v>0</v>
      </c>
      <c r="CR207" s="24">
        <v>0</v>
      </c>
      <c r="CS207" s="24">
        <v>0</v>
      </c>
      <c r="CT207" s="24">
        <v>0</v>
      </c>
      <c r="CU207" s="24">
        <v>0</v>
      </c>
      <c r="CV207" s="24">
        <v>0</v>
      </c>
      <c r="CW207" s="24">
        <v>0</v>
      </c>
      <c r="CX207" s="24">
        <v>0</v>
      </c>
      <c r="CY207" s="24">
        <v>0</v>
      </c>
      <c r="CZ207" s="24">
        <v>0</v>
      </c>
      <c r="DA207" s="24">
        <v>0</v>
      </c>
      <c r="DB207" s="24">
        <v>0</v>
      </c>
      <c r="DC207" s="24">
        <v>0</v>
      </c>
      <c r="DD207" s="24">
        <v>0</v>
      </c>
      <c r="DE207" s="24">
        <v>0</v>
      </c>
      <c r="DF207" s="24">
        <v>0</v>
      </c>
      <c r="DG207" s="24">
        <v>0</v>
      </c>
      <c r="DH207" s="24">
        <v>0</v>
      </c>
      <c r="DI207" s="24">
        <v>0</v>
      </c>
      <c r="DJ207" s="24">
        <v>0</v>
      </c>
      <c r="DK207" s="24">
        <v>0</v>
      </c>
      <c r="DL207" s="24">
        <v>0</v>
      </c>
      <c r="DM207" s="24">
        <v>0</v>
      </c>
      <c r="DN207" s="24">
        <v>0</v>
      </c>
      <c r="DO207" s="24">
        <v>0</v>
      </c>
      <c r="DP207" s="24">
        <v>0</v>
      </c>
      <c r="DQ207" s="24">
        <v>0</v>
      </c>
      <c r="DR207" s="24">
        <v>0</v>
      </c>
      <c r="DS207" s="24">
        <v>0</v>
      </c>
      <c r="DT207" s="24">
        <v>0</v>
      </c>
      <c r="DU207" s="24">
        <v>0</v>
      </c>
      <c r="DV207" s="24">
        <v>0</v>
      </c>
      <c r="DW207" s="24">
        <v>0</v>
      </c>
      <c r="DX207" s="24">
        <v>0</v>
      </c>
      <c r="DY207" s="25" t="s">
        <v>160</v>
      </c>
      <c r="DZ207" s="27" t="s">
        <v>213</v>
      </c>
      <c r="EA207" s="27" t="s">
        <v>213</v>
      </c>
      <c r="EB207" s="24" t="s">
        <v>160</v>
      </c>
      <c r="EC207" s="24" t="s">
        <v>160</v>
      </c>
      <c r="ED207" s="24" t="s">
        <v>160</v>
      </c>
      <c r="EE207" s="24" t="s">
        <v>160</v>
      </c>
      <c r="EF207" s="24" t="s">
        <v>160</v>
      </c>
      <c r="EG207" s="24" t="s">
        <v>160</v>
      </c>
      <c r="EH207" s="24" t="s">
        <v>160</v>
      </c>
      <c r="EI207" s="24" t="s">
        <v>160</v>
      </c>
      <c r="EJ207" s="24" t="s">
        <v>160</v>
      </c>
      <c r="EK207" s="24">
        <v>0</v>
      </c>
      <c r="EL207" s="24" t="s">
        <v>160</v>
      </c>
      <c r="EM207" s="26" t="s">
        <v>160</v>
      </c>
      <c r="EN207" s="26" t="s">
        <v>160</v>
      </c>
      <c r="EO207" s="26" t="s">
        <v>160</v>
      </c>
      <c r="EP207" s="26" t="s">
        <v>160</v>
      </c>
      <c r="EQ207" s="26" t="s">
        <v>160</v>
      </c>
      <c r="ER207" s="26" t="s">
        <v>160</v>
      </c>
      <c r="ES207" s="26" t="s">
        <v>160</v>
      </c>
      <c r="ET207" s="26" t="s">
        <v>160</v>
      </c>
      <c r="EU207" s="26" t="s">
        <v>160</v>
      </c>
      <c r="EV207" s="26" t="s">
        <v>160</v>
      </c>
      <c r="EW207" s="26" t="s">
        <v>160</v>
      </c>
      <c r="EX207" s="26" t="s">
        <v>160</v>
      </c>
      <c r="EY207" s="26" t="s">
        <v>160</v>
      </c>
      <c r="EZ207" s="26" t="s">
        <v>160</v>
      </c>
      <c r="FA207" s="26" t="s">
        <v>160</v>
      </c>
      <c r="FB207" s="26" t="s">
        <v>160</v>
      </c>
      <c r="FC207" s="24">
        <v>0</v>
      </c>
      <c r="FD207" s="24" t="s">
        <v>160</v>
      </c>
      <c r="FE207" s="24" t="s">
        <v>160</v>
      </c>
      <c r="FF207" s="24" t="s">
        <v>160</v>
      </c>
      <c r="FG207" s="24" t="s">
        <v>160</v>
      </c>
      <c r="FH207" s="24" t="s">
        <v>160</v>
      </c>
      <c r="FI207" s="24" t="s">
        <v>160</v>
      </c>
      <c r="FJ207" s="24" t="s">
        <v>160</v>
      </c>
      <c r="FK207" s="24" t="s">
        <v>160</v>
      </c>
      <c r="FL207" s="26" t="s">
        <v>160</v>
      </c>
      <c r="FM207" s="26" t="s">
        <v>160</v>
      </c>
      <c r="FN207" s="24">
        <v>0</v>
      </c>
      <c r="FO207" s="24">
        <v>0</v>
      </c>
      <c r="FP207" s="24">
        <v>0</v>
      </c>
      <c r="FQ207" s="24">
        <v>0</v>
      </c>
      <c r="FR207" s="24">
        <v>0</v>
      </c>
      <c r="FS207" s="24">
        <v>0</v>
      </c>
      <c r="FT207" s="24">
        <v>0</v>
      </c>
      <c r="FU207" s="24">
        <v>0</v>
      </c>
      <c r="FV207" s="24">
        <v>0</v>
      </c>
      <c r="FW207" s="24">
        <v>0</v>
      </c>
      <c r="FX207" s="24">
        <v>0</v>
      </c>
      <c r="FY207" s="24">
        <v>0</v>
      </c>
      <c r="FZ207" s="24">
        <v>0</v>
      </c>
      <c r="GA207" s="24">
        <v>0</v>
      </c>
      <c r="GB207" s="24">
        <v>0</v>
      </c>
      <c r="GC207" s="24">
        <v>0</v>
      </c>
      <c r="GD207" s="24" t="s">
        <v>160</v>
      </c>
      <c r="GE207" s="24" t="s">
        <v>160</v>
      </c>
      <c r="GF207" s="24">
        <v>0</v>
      </c>
      <c r="GG207" s="24" t="s">
        <v>160</v>
      </c>
      <c r="GH207" s="24" t="s">
        <v>160</v>
      </c>
      <c r="GI207" s="24">
        <v>0</v>
      </c>
      <c r="GJ207" s="24" t="s">
        <v>160</v>
      </c>
      <c r="GK207" s="24" t="s">
        <v>160</v>
      </c>
      <c r="GL207" s="24">
        <v>0</v>
      </c>
      <c r="GM207" s="24" t="s">
        <v>160</v>
      </c>
      <c r="GN207" s="24" t="s">
        <v>160</v>
      </c>
      <c r="GO207" s="24">
        <v>0</v>
      </c>
      <c r="GP207" s="24">
        <v>0</v>
      </c>
      <c r="GQ207" s="24">
        <v>0</v>
      </c>
      <c r="GR207" s="24">
        <v>0</v>
      </c>
      <c r="GS207" s="24">
        <v>0</v>
      </c>
      <c r="GT207" s="24">
        <v>0</v>
      </c>
      <c r="GU207" s="24">
        <v>0</v>
      </c>
      <c r="GV207" s="24">
        <v>0</v>
      </c>
      <c r="GW207" s="24">
        <v>0</v>
      </c>
      <c r="GX207" s="24">
        <v>0</v>
      </c>
      <c r="GY207" s="24">
        <v>0</v>
      </c>
      <c r="GZ207" s="24">
        <v>0</v>
      </c>
      <c r="HA207" s="24">
        <v>0</v>
      </c>
      <c r="HB207" s="24">
        <v>0</v>
      </c>
      <c r="HC207" s="24">
        <v>0</v>
      </c>
      <c r="HD207" s="24">
        <v>0</v>
      </c>
      <c r="HE207" s="24">
        <v>0</v>
      </c>
      <c r="HP207" s="24" t="s">
        <v>2725</v>
      </c>
      <c r="HQ207" s="24" t="s">
        <v>2726</v>
      </c>
      <c r="HR207" s="24">
        <v>876</v>
      </c>
    </row>
    <row r="208" spans="1:226" s="24" customFormat="1">
      <c r="A208" s="24">
        <v>27226458269</v>
      </c>
      <c r="B208" s="24">
        <v>22645826</v>
      </c>
      <c r="C208" s="37" t="s">
        <v>2727</v>
      </c>
      <c r="D208" s="24" t="s">
        <v>160</v>
      </c>
      <c r="E208" s="24" t="s">
        <v>161</v>
      </c>
      <c r="F208" s="24" t="s">
        <v>2728</v>
      </c>
      <c r="G208" s="24" t="s">
        <v>671</v>
      </c>
      <c r="H208" s="24" t="s">
        <v>2729</v>
      </c>
      <c r="I208" s="24" t="s">
        <v>2730</v>
      </c>
      <c r="J208" s="24">
        <v>7600</v>
      </c>
      <c r="K208" s="24" t="s">
        <v>2731</v>
      </c>
      <c r="L208" s="24" t="s">
        <v>1490</v>
      </c>
      <c r="M208" s="24" t="s">
        <v>500</v>
      </c>
      <c r="N208" s="24" t="s">
        <v>282</v>
      </c>
      <c r="O208" s="24">
        <v>0</v>
      </c>
      <c r="P208" s="24" t="s">
        <v>2732</v>
      </c>
      <c r="Q208" s="24" t="s">
        <v>160</v>
      </c>
      <c r="R208" s="24" t="s">
        <v>2733</v>
      </c>
      <c r="S208" s="24" t="s">
        <v>2734</v>
      </c>
      <c r="T208" s="24" t="s">
        <v>2735</v>
      </c>
      <c r="U208" s="24" t="s">
        <v>160</v>
      </c>
      <c r="V208" s="24" t="s">
        <v>160</v>
      </c>
      <c r="W208" s="24" t="s">
        <v>160</v>
      </c>
      <c r="X208" s="25">
        <v>2</v>
      </c>
      <c r="Y208" s="25">
        <v>106</v>
      </c>
      <c r="Z208" s="25">
        <v>0</v>
      </c>
      <c r="AA208" s="25">
        <v>0</v>
      </c>
      <c r="AB208" s="25">
        <v>0</v>
      </c>
      <c r="AC208" s="25">
        <v>0</v>
      </c>
      <c r="AD208" s="25">
        <v>0</v>
      </c>
      <c r="AE208" s="25">
        <v>0</v>
      </c>
      <c r="AF208" s="25">
        <v>0</v>
      </c>
      <c r="AG208" s="25">
        <v>0</v>
      </c>
      <c r="AH208" s="25">
        <v>0</v>
      </c>
      <c r="AI208" s="25">
        <v>2</v>
      </c>
      <c r="AJ208" s="25">
        <v>0</v>
      </c>
      <c r="AK208" s="25">
        <v>0</v>
      </c>
      <c r="AL208" s="25">
        <v>0</v>
      </c>
      <c r="AM208" s="25">
        <v>0</v>
      </c>
      <c r="AN208" s="24" t="s">
        <v>211</v>
      </c>
      <c r="AO208" s="24" t="s">
        <v>212</v>
      </c>
      <c r="AP208" s="24">
        <v>73</v>
      </c>
      <c r="AQ208" s="24" t="s">
        <v>259</v>
      </c>
      <c r="AR208" s="24" t="s">
        <v>260</v>
      </c>
      <c r="AS208" s="24">
        <v>33</v>
      </c>
      <c r="AT208" s="24" t="s">
        <v>160</v>
      </c>
      <c r="AU208" s="24" t="s">
        <v>160</v>
      </c>
      <c r="AV208" s="24">
        <v>0</v>
      </c>
      <c r="AW208" s="24" t="s">
        <v>160</v>
      </c>
      <c r="AX208" s="24" t="s">
        <v>160</v>
      </c>
      <c r="AY208" s="24">
        <v>0</v>
      </c>
      <c r="AZ208" s="26">
        <v>0</v>
      </c>
      <c r="BA208" s="24">
        <v>0</v>
      </c>
      <c r="BB208" s="24">
        <v>0</v>
      </c>
      <c r="BC208" s="24">
        <v>0</v>
      </c>
      <c r="BD208" s="24">
        <v>0</v>
      </c>
      <c r="BE208" s="24">
        <v>0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0</v>
      </c>
      <c r="BR208" s="24">
        <v>0</v>
      </c>
      <c r="BS208" s="24">
        <v>0</v>
      </c>
      <c r="BT208" s="24">
        <v>2</v>
      </c>
      <c r="BU208" s="24">
        <v>0</v>
      </c>
      <c r="BV208" s="24" t="s">
        <v>160</v>
      </c>
      <c r="BW208" s="24">
        <v>0</v>
      </c>
      <c r="BX208" s="24">
        <v>0</v>
      </c>
      <c r="BY208" s="24">
        <v>0</v>
      </c>
      <c r="BZ208" s="24">
        <v>0</v>
      </c>
      <c r="CA208" s="24">
        <v>0</v>
      </c>
      <c r="CB208" s="24">
        <v>0</v>
      </c>
      <c r="CC208" s="24">
        <v>0</v>
      </c>
      <c r="CD208" s="24">
        <v>0</v>
      </c>
      <c r="CE208" s="24">
        <v>0</v>
      </c>
      <c r="CF208" s="24">
        <v>0</v>
      </c>
      <c r="CG208" s="24">
        <v>0</v>
      </c>
      <c r="CH208" s="24">
        <v>0</v>
      </c>
      <c r="CI208" s="24">
        <v>0</v>
      </c>
      <c r="CJ208" s="24">
        <v>0</v>
      </c>
      <c r="CK208" s="24">
        <v>0</v>
      </c>
      <c r="CL208" s="24">
        <v>0</v>
      </c>
      <c r="CM208" s="24">
        <v>0</v>
      </c>
      <c r="CN208" s="24">
        <v>0</v>
      </c>
      <c r="CO208" s="24">
        <v>0</v>
      </c>
      <c r="CP208" s="24">
        <v>0</v>
      </c>
      <c r="CQ208" s="24">
        <v>0</v>
      </c>
      <c r="CR208" s="24">
        <v>0</v>
      </c>
      <c r="CS208" s="24">
        <v>0</v>
      </c>
      <c r="CT208" s="24">
        <v>0</v>
      </c>
      <c r="CU208" s="24">
        <v>0</v>
      </c>
      <c r="CV208" s="24">
        <v>0</v>
      </c>
      <c r="CW208" s="24">
        <v>0</v>
      </c>
      <c r="CX208" s="24">
        <v>0</v>
      </c>
      <c r="CY208" s="24">
        <v>0</v>
      </c>
      <c r="CZ208" s="24">
        <v>0</v>
      </c>
      <c r="DA208" s="24">
        <v>0</v>
      </c>
      <c r="DB208" s="24">
        <v>0</v>
      </c>
      <c r="DC208" s="24">
        <v>0</v>
      </c>
      <c r="DD208" s="24">
        <v>0</v>
      </c>
      <c r="DE208" s="24">
        <v>0</v>
      </c>
      <c r="DF208" s="24">
        <v>0</v>
      </c>
      <c r="DG208" s="24">
        <v>0</v>
      </c>
      <c r="DH208" s="24">
        <v>0</v>
      </c>
      <c r="DI208" s="24">
        <v>0</v>
      </c>
      <c r="DJ208" s="24">
        <v>1</v>
      </c>
      <c r="DK208" s="24">
        <v>0</v>
      </c>
      <c r="DL208" s="24">
        <v>0</v>
      </c>
      <c r="DM208" s="24">
        <v>0</v>
      </c>
      <c r="DN208" s="24">
        <v>0</v>
      </c>
      <c r="DO208" s="24">
        <v>0</v>
      </c>
      <c r="DP208" s="24">
        <v>0</v>
      </c>
      <c r="DQ208" s="24">
        <v>0</v>
      </c>
      <c r="DR208" s="24">
        <v>0</v>
      </c>
      <c r="DS208" s="24">
        <v>0</v>
      </c>
      <c r="DT208" s="24">
        <v>0</v>
      </c>
      <c r="DU208" s="24">
        <v>0</v>
      </c>
      <c r="DV208" s="24">
        <v>0</v>
      </c>
      <c r="DW208" s="24">
        <v>0</v>
      </c>
      <c r="DX208" s="24">
        <v>0</v>
      </c>
      <c r="DY208" s="25" t="s">
        <v>2736</v>
      </c>
      <c r="DZ208" s="27">
        <v>41388</v>
      </c>
      <c r="EA208" s="27">
        <v>41388</v>
      </c>
      <c r="EB208" s="24" t="s">
        <v>585</v>
      </c>
      <c r="EC208" s="24" t="s">
        <v>2737</v>
      </c>
      <c r="ED208" s="24" t="s">
        <v>160</v>
      </c>
      <c r="EE208" s="24" t="s">
        <v>160</v>
      </c>
      <c r="EF208" s="24" t="s">
        <v>160</v>
      </c>
      <c r="EG208" s="24" t="s">
        <v>160</v>
      </c>
      <c r="EH208" s="24" t="s">
        <v>160</v>
      </c>
      <c r="EI208" s="24" t="s">
        <v>160</v>
      </c>
      <c r="EJ208" s="24" t="s">
        <v>160</v>
      </c>
      <c r="EK208" s="24">
        <v>0</v>
      </c>
      <c r="EL208" s="24" t="s">
        <v>160</v>
      </c>
      <c r="EM208" s="26" t="s">
        <v>160</v>
      </c>
      <c r="EN208" s="26" t="s">
        <v>160</v>
      </c>
      <c r="EO208" s="26" t="s">
        <v>160</v>
      </c>
      <c r="EP208" s="26" t="s">
        <v>160</v>
      </c>
      <c r="EQ208" s="26" t="s">
        <v>160</v>
      </c>
      <c r="ER208" s="26" t="s">
        <v>160</v>
      </c>
      <c r="ES208" s="26" t="s">
        <v>160</v>
      </c>
      <c r="ET208" s="26" t="s">
        <v>160</v>
      </c>
      <c r="EU208" s="26" t="s">
        <v>160</v>
      </c>
      <c r="EV208" s="26" t="s">
        <v>160</v>
      </c>
      <c r="EW208" s="26" t="s">
        <v>160</v>
      </c>
      <c r="EX208" s="26" t="s">
        <v>160</v>
      </c>
      <c r="EY208" s="26" t="s">
        <v>160</v>
      </c>
      <c r="EZ208" s="26" t="s">
        <v>160</v>
      </c>
      <c r="FA208" s="26" t="s">
        <v>160</v>
      </c>
      <c r="FB208" s="26" t="s">
        <v>160</v>
      </c>
      <c r="FC208" s="24">
        <v>0</v>
      </c>
      <c r="FD208" s="24" t="s">
        <v>160</v>
      </c>
      <c r="FE208" s="24" t="s">
        <v>160</v>
      </c>
      <c r="FF208" s="24" t="s">
        <v>160</v>
      </c>
      <c r="FG208" s="24" t="s">
        <v>160</v>
      </c>
      <c r="FH208" s="24" t="s">
        <v>160</v>
      </c>
      <c r="FI208" s="24" t="s">
        <v>160</v>
      </c>
      <c r="FJ208" s="24" t="s">
        <v>160</v>
      </c>
      <c r="FK208" s="24" t="s">
        <v>160</v>
      </c>
      <c r="FL208" s="26" t="s">
        <v>160</v>
      </c>
      <c r="FM208" s="26" t="s">
        <v>160</v>
      </c>
      <c r="FN208" s="24">
        <v>0</v>
      </c>
      <c r="FO208" s="24">
        <v>0</v>
      </c>
      <c r="FP208" s="24">
        <v>0</v>
      </c>
      <c r="FQ208" s="24">
        <v>0</v>
      </c>
      <c r="FR208" s="24">
        <v>0</v>
      </c>
      <c r="FS208" s="24">
        <v>0</v>
      </c>
      <c r="FT208" s="24">
        <v>0</v>
      </c>
      <c r="FU208" s="24">
        <v>0</v>
      </c>
      <c r="FV208" s="24">
        <v>0</v>
      </c>
      <c r="FW208" s="24">
        <v>0</v>
      </c>
      <c r="FX208" s="24">
        <v>0</v>
      </c>
      <c r="FY208" s="24">
        <v>0</v>
      </c>
      <c r="FZ208" s="24">
        <v>0</v>
      </c>
      <c r="GA208" s="24">
        <v>0</v>
      </c>
      <c r="GB208" s="24">
        <v>0</v>
      </c>
      <c r="GC208" s="24">
        <v>0</v>
      </c>
      <c r="GD208" s="24" t="s">
        <v>160</v>
      </c>
      <c r="GE208" s="24" t="s">
        <v>160</v>
      </c>
      <c r="GF208" s="24">
        <v>0</v>
      </c>
      <c r="GG208" s="24" t="s">
        <v>160</v>
      </c>
      <c r="GH208" s="24" t="s">
        <v>160</v>
      </c>
      <c r="GI208" s="24">
        <v>0</v>
      </c>
      <c r="GJ208" s="24" t="s">
        <v>160</v>
      </c>
      <c r="GK208" s="24" t="s">
        <v>160</v>
      </c>
      <c r="GL208" s="24">
        <v>0</v>
      </c>
      <c r="GM208" s="24" t="s">
        <v>160</v>
      </c>
      <c r="GN208" s="24" t="s">
        <v>160</v>
      </c>
      <c r="GO208" s="24">
        <v>0</v>
      </c>
      <c r="GP208" s="24">
        <v>0</v>
      </c>
      <c r="GQ208" s="24">
        <v>0</v>
      </c>
      <c r="GR208" s="24">
        <v>0</v>
      </c>
      <c r="GS208" s="24">
        <v>0</v>
      </c>
      <c r="GT208" s="24">
        <v>0</v>
      </c>
      <c r="GU208" s="24">
        <v>0</v>
      </c>
      <c r="GV208" s="24">
        <v>0</v>
      </c>
      <c r="GW208" s="24">
        <v>0</v>
      </c>
      <c r="GX208" s="24">
        <v>0</v>
      </c>
      <c r="GY208" s="24">
        <v>0</v>
      </c>
      <c r="GZ208" s="24">
        <v>0</v>
      </c>
      <c r="HA208" s="24">
        <v>0</v>
      </c>
      <c r="HB208" s="24">
        <v>0</v>
      </c>
      <c r="HC208" s="24">
        <v>0</v>
      </c>
      <c r="HD208" s="24">
        <v>0</v>
      </c>
      <c r="HE208" s="24">
        <v>0</v>
      </c>
      <c r="HP208" s="24" t="s">
        <v>160</v>
      </c>
      <c r="HQ208" s="24" t="s">
        <v>160</v>
      </c>
      <c r="HR208" s="24">
        <v>851</v>
      </c>
    </row>
    <row r="209" spans="1:226" s="24" customFormat="1">
      <c r="A209" s="24">
        <v>20227267012</v>
      </c>
      <c r="B209" s="24">
        <v>22726701</v>
      </c>
      <c r="C209" s="37" t="s">
        <v>2738</v>
      </c>
      <c r="D209" s="24" t="s">
        <v>160</v>
      </c>
      <c r="E209" s="24" t="s">
        <v>202</v>
      </c>
      <c r="F209" s="24" t="s">
        <v>2739</v>
      </c>
      <c r="G209" s="24" t="s">
        <v>2740</v>
      </c>
      <c r="H209" s="24" t="s">
        <v>2741</v>
      </c>
      <c r="I209" s="24" t="s">
        <v>160</v>
      </c>
      <c r="J209" s="24">
        <v>5152</v>
      </c>
      <c r="K209" s="24" t="s">
        <v>2742</v>
      </c>
      <c r="L209" s="24" t="s">
        <v>1773</v>
      </c>
      <c r="M209" s="24" t="s">
        <v>1774</v>
      </c>
      <c r="N209" s="24" t="s">
        <v>671</v>
      </c>
      <c r="O209" s="24">
        <v>0</v>
      </c>
      <c r="P209" s="24" t="s">
        <v>160</v>
      </c>
      <c r="Q209" s="24" t="s">
        <v>160</v>
      </c>
      <c r="R209" s="24" t="s">
        <v>2743</v>
      </c>
      <c r="S209" s="24" t="s">
        <v>160</v>
      </c>
      <c r="T209" s="24" t="s">
        <v>160</v>
      </c>
      <c r="U209" s="24" t="s">
        <v>160</v>
      </c>
      <c r="V209" s="24" t="s">
        <v>160</v>
      </c>
      <c r="W209" s="24" t="s">
        <v>160</v>
      </c>
      <c r="X209" s="25">
        <v>2</v>
      </c>
      <c r="Y209" s="25">
        <v>118</v>
      </c>
      <c r="Z209" s="25">
        <v>118</v>
      </c>
      <c r="AA209" s="25">
        <v>0</v>
      </c>
      <c r="AB209" s="25">
        <v>0</v>
      </c>
      <c r="AC209" s="25">
        <v>1</v>
      </c>
      <c r="AD209" s="25">
        <v>59</v>
      </c>
      <c r="AE209" s="25">
        <v>1</v>
      </c>
      <c r="AF209" s="25">
        <v>59</v>
      </c>
      <c r="AG209" s="25">
        <v>0</v>
      </c>
      <c r="AH209" s="25">
        <v>0</v>
      </c>
      <c r="AI209" s="25">
        <v>0</v>
      </c>
      <c r="AJ209" s="25">
        <v>0</v>
      </c>
      <c r="AK209" s="25">
        <v>1</v>
      </c>
      <c r="AL209" s="25">
        <v>1</v>
      </c>
      <c r="AM209" s="25">
        <v>0</v>
      </c>
      <c r="AN209" s="24" t="s">
        <v>211</v>
      </c>
      <c r="AO209" s="24" t="s">
        <v>212</v>
      </c>
      <c r="AP209" s="24">
        <v>59</v>
      </c>
      <c r="AQ209" s="24" t="s">
        <v>571</v>
      </c>
      <c r="AR209" s="24" t="s">
        <v>572</v>
      </c>
      <c r="AS209" s="24">
        <v>59</v>
      </c>
      <c r="AT209" s="24" t="s">
        <v>160</v>
      </c>
      <c r="AU209" s="24" t="s">
        <v>160</v>
      </c>
      <c r="AV209" s="24">
        <v>0</v>
      </c>
      <c r="AW209" s="24" t="s">
        <v>160</v>
      </c>
      <c r="AX209" s="24" t="s">
        <v>160</v>
      </c>
      <c r="AY209" s="24">
        <v>0</v>
      </c>
      <c r="AZ209" s="26">
        <v>1</v>
      </c>
      <c r="BA209" s="24">
        <v>0</v>
      </c>
      <c r="BB209" s="24">
        <v>0</v>
      </c>
      <c r="BC209" s="24">
        <v>0</v>
      </c>
      <c r="BD209" s="24">
        <v>0</v>
      </c>
      <c r="BE209" s="24">
        <v>0</v>
      </c>
      <c r="BF209" s="24">
        <v>0</v>
      </c>
      <c r="BG209" s="24">
        <v>0</v>
      </c>
      <c r="BH209" s="24">
        <v>0</v>
      </c>
      <c r="BI209" s="24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0</v>
      </c>
      <c r="BS209" s="24">
        <v>0</v>
      </c>
      <c r="BT209" s="24">
        <v>2</v>
      </c>
      <c r="BU209" s="24">
        <v>0</v>
      </c>
      <c r="BV209" s="24" t="s">
        <v>160</v>
      </c>
      <c r="BW209" s="24">
        <v>0</v>
      </c>
      <c r="BX209" s="24">
        <v>0</v>
      </c>
      <c r="BY209" s="24">
        <v>0</v>
      </c>
      <c r="BZ209" s="24">
        <v>0</v>
      </c>
      <c r="CA209" s="24">
        <v>0</v>
      </c>
      <c r="CB209" s="24">
        <v>0</v>
      </c>
      <c r="CC209" s="24">
        <v>0</v>
      </c>
      <c r="CD209" s="24">
        <v>0</v>
      </c>
      <c r="CE209" s="24">
        <v>0</v>
      </c>
      <c r="CF209" s="24">
        <v>0</v>
      </c>
      <c r="CG209" s="24">
        <v>0</v>
      </c>
      <c r="CH209" s="24">
        <v>0</v>
      </c>
      <c r="CI209" s="24">
        <v>0</v>
      </c>
      <c r="CJ209" s="24">
        <v>0</v>
      </c>
      <c r="CK209" s="24">
        <v>0</v>
      </c>
      <c r="CL209" s="24">
        <v>0</v>
      </c>
      <c r="CM209" s="24">
        <v>0</v>
      </c>
      <c r="CN209" s="24">
        <v>0</v>
      </c>
      <c r="CO209" s="24">
        <v>0</v>
      </c>
      <c r="CP209" s="24">
        <v>0</v>
      </c>
      <c r="CQ209" s="24">
        <v>0</v>
      </c>
      <c r="CR209" s="24">
        <v>0</v>
      </c>
      <c r="CS209" s="24">
        <v>0</v>
      </c>
      <c r="CT209" s="24">
        <v>0</v>
      </c>
      <c r="CU209" s="24">
        <v>0</v>
      </c>
      <c r="CV209" s="24">
        <v>0</v>
      </c>
      <c r="CW209" s="24">
        <v>0</v>
      </c>
      <c r="CX209" s="24">
        <v>0</v>
      </c>
      <c r="CY209" s="24">
        <v>0</v>
      </c>
      <c r="CZ209" s="24">
        <v>0</v>
      </c>
      <c r="DA209" s="24">
        <v>0</v>
      </c>
      <c r="DB209" s="24">
        <v>0</v>
      </c>
      <c r="DC209" s="24">
        <v>0</v>
      </c>
      <c r="DD209" s="24">
        <v>0</v>
      </c>
      <c r="DE209" s="24">
        <v>0</v>
      </c>
      <c r="DF209" s="24">
        <v>0</v>
      </c>
      <c r="DG209" s="24">
        <v>0</v>
      </c>
      <c r="DH209" s="24">
        <v>0</v>
      </c>
      <c r="DI209" s="24">
        <v>0</v>
      </c>
      <c r="DJ209" s="24">
        <v>0</v>
      </c>
      <c r="DK209" s="24">
        <v>0</v>
      </c>
      <c r="DL209" s="24">
        <v>0</v>
      </c>
      <c r="DM209" s="24">
        <v>0</v>
      </c>
      <c r="DN209" s="24">
        <v>0</v>
      </c>
      <c r="DO209" s="24">
        <v>0</v>
      </c>
      <c r="DP209" s="24">
        <v>0</v>
      </c>
      <c r="DQ209" s="24">
        <v>0</v>
      </c>
      <c r="DR209" s="24">
        <v>0</v>
      </c>
      <c r="DS209" s="24">
        <v>0</v>
      </c>
      <c r="DT209" s="24">
        <v>0</v>
      </c>
      <c r="DU209" s="24">
        <v>0</v>
      </c>
      <c r="DV209" s="24">
        <v>0</v>
      </c>
      <c r="DW209" s="24">
        <v>0</v>
      </c>
      <c r="DX209" s="24">
        <v>0</v>
      </c>
      <c r="DY209" s="25" t="s">
        <v>160</v>
      </c>
      <c r="DZ209" s="27" t="s">
        <v>213</v>
      </c>
      <c r="EA209" s="27" t="s">
        <v>213</v>
      </c>
      <c r="EB209" s="24" t="s">
        <v>160</v>
      </c>
      <c r="EC209" s="24" t="s">
        <v>160</v>
      </c>
      <c r="ED209" s="24" t="s">
        <v>160</v>
      </c>
      <c r="EE209" s="24" t="s">
        <v>160</v>
      </c>
      <c r="EF209" s="24" t="s">
        <v>160</v>
      </c>
      <c r="EG209" s="24" t="s">
        <v>160</v>
      </c>
      <c r="EH209" s="24" t="s">
        <v>160</v>
      </c>
      <c r="EI209" s="24" t="s">
        <v>160</v>
      </c>
      <c r="EJ209" s="24" t="s">
        <v>160</v>
      </c>
      <c r="EK209" s="24">
        <v>960990</v>
      </c>
      <c r="EL209" s="24" t="s">
        <v>214</v>
      </c>
      <c r="EM209" s="26" t="s">
        <v>160</v>
      </c>
      <c r="EN209" s="26" t="s">
        <v>160</v>
      </c>
      <c r="EO209" s="26" t="s">
        <v>160</v>
      </c>
      <c r="EP209" s="26" t="s">
        <v>160</v>
      </c>
      <c r="EQ209" s="26" t="s">
        <v>160</v>
      </c>
      <c r="ER209" s="26" t="s">
        <v>160</v>
      </c>
      <c r="ES209" s="26" t="s">
        <v>160</v>
      </c>
      <c r="ET209" s="26" t="s">
        <v>160</v>
      </c>
      <c r="EU209" s="26" t="s">
        <v>160</v>
      </c>
      <c r="EV209" s="26" t="s">
        <v>160</v>
      </c>
      <c r="EW209" s="26" t="s">
        <v>160</v>
      </c>
      <c r="EX209" s="26" t="s">
        <v>160</v>
      </c>
      <c r="EY209" s="26" t="s">
        <v>160</v>
      </c>
      <c r="EZ209" s="26" t="s">
        <v>160</v>
      </c>
      <c r="FA209" s="26" t="s">
        <v>160</v>
      </c>
      <c r="FB209" s="26" t="s">
        <v>160</v>
      </c>
      <c r="FC209" s="24">
        <v>0</v>
      </c>
      <c r="FD209" s="24" t="s">
        <v>160</v>
      </c>
      <c r="FE209" s="24" t="s">
        <v>160</v>
      </c>
      <c r="FF209" s="24" t="s">
        <v>160</v>
      </c>
      <c r="FG209" s="24" t="s">
        <v>160</v>
      </c>
      <c r="FH209" s="24" t="s">
        <v>160</v>
      </c>
      <c r="FI209" s="24" t="s">
        <v>160</v>
      </c>
      <c r="FJ209" s="24" t="s">
        <v>160</v>
      </c>
      <c r="FK209" s="24" t="s">
        <v>160</v>
      </c>
      <c r="FL209" s="26" t="s">
        <v>160</v>
      </c>
      <c r="FM209" s="26" t="s">
        <v>160</v>
      </c>
      <c r="FN209" s="24">
        <v>0</v>
      </c>
      <c r="FO209" s="24">
        <v>0</v>
      </c>
      <c r="FP209" s="24">
        <v>0</v>
      </c>
      <c r="FQ209" s="24">
        <v>0</v>
      </c>
      <c r="FR209" s="24">
        <v>0</v>
      </c>
      <c r="FS209" s="24">
        <v>0</v>
      </c>
      <c r="FT209" s="24">
        <v>0</v>
      </c>
      <c r="FU209" s="24">
        <v>0</v>
      </c>
      <c r="FV209" s="24">
        <v>0</v>
      </c>
      <c r="FW209" s="24">
        <v>0</v>
      </c>
      <c r="FX209" s="24">
        <v>0</v>
      </c>
      <c r="FY209" s="24">
        <v>0</v>
      </c>
      <c r="FZ209" s="24">
        <v>0</v>
      </c>
      <c r="GA209" s="24">
        <v>0</v>
      </c>
      <c r="GB209" s="24">
        <v>0</v>
      </c>
      <c r="GC209" s="24">
        <v>0</v>
      </c>
      <c r="GD209" s="24" t="s">
        <v>160</v>
      </c>
      <c r="GE209" s="24" t="s">
        <v>160</v>
      </c>
      <c r="GF209" s="24">
        <v>0</v>
      </c>
      <c r="GG209" s="24" t="s">
        <v>160</v>
      </c>
      <c r="GH209" s="24" t="s">
        <v>160</v>
      </c>
      <c r="GI209" s="24">
        <v>0</v>
      </c>
      <c r="GJ209" s="24" t="s">
        <v>160</v>
      </c>
      <c r="GK209" s="24" t="s">
        <v>160</v>
      </c>
      <c r="GL209" s="24">
        <v>0</v>
      </c>
      <c r="GM209" s="24" t="s">
        <v>160</v>
      </c>
      <c r="GN209" s="24" t="s">
        <v>160</v>
      </c>
      <c r="GO209" s="24">
        <v>0</v>
      </c>
      <c r="GP209" s="24">
        <v>0</v>
      </c>
      <c r="GQ209" s="24">
        <v>0</v>
      </c>
      <c r="GR209" s="24">
        <v>0</v>
      </c>
      <c r="GS209" s="24">
        <v>0</v>
      </c>
      <c r="GT209" s="24">
        <v>0</v>
      </c>
      <c r="GU209" s="24">
        <v>0</v>
      </c>
      <c r="GV209" s="24">
        <v>0</v>
      </c>
      <c r="GW209" s="24">
        <v>0</v>
      </c>
      <c r="GX209" s="24">
        <v>0</v>
      </c>
      <c r="GY209" s="24">
        <v>0</v>
      </c>
      <c r="GZ209" s="24">
        <v>0</v>
      </c>
      <c r="HA209" s="24">
        <v>0</v>
      </c>
      <c r="HB209" s="24">
        <v>0</v>
      </c>
      <c r="HC209" s="24">
        <v>0</v>
      </c>
      <c r="HD209" s="24">
        <v>0</v>
      </c>
      <c r="HE209" s="24">
        <v>0</v>
      </c>
      <c r="HP209" s="24" t="s">
        <v>2744</v>
      </c>
      <c r="HQ209" s="24" t="s">
        <v>2745</v>
      </c>
      <c r="HR209" s="24">
        <v>802</v>
      </c>
    </row>
    <row r="210" spans="1:226" s="24" customFormat="1">
      <c r="A210" s="24">
        <v>27227845509</v>
      </c>
      <c r="B210" s="24">
        <v>22784550</v>
      </c>
      <c r="C210" s="37" t="s">
        <v>2746</v>
      </c>
      <c r="D210" s="24" t="s">
        <v>160</v>
      </c>
      <c r="E210" s="24" t="s">
        <v>161</v>
      </c>
      <c r="F210" s="24" t="s">
        <v>2747</v>
      </c>
      <c r="G210" s="24" t="s">
        <v>2748</v>
      </c>
      <c r="H210" s="24" t="s">
        <v>2749</v>
      </c>
      <c r="I210" s="24" t="s">
        <v>160</v>
      </c>
      <c r="J210" s="24">
        <v>1231</v>
      </c>
      <c r="K210" s="24" t="s">
        <v>160</v>
      </c>
      <c r="L210" s="24" t="s">
        <v>207</v>
      </c>
      <c r="M210" s="24" t="s">
        <v>2223</v>
      </c>
      <c r="N210" s="24" t="s">
        <v>207</v>
      </c>
      <c r="O210" s="24">
        <v>0</v>
      </c>
      <c r="P210" s="24" t="s">
        <v>2750</v>
      </c>
      <c r="Q210" s="24" t="s">
        <v>160</v>
      </c>
      <c r="R210" s="24" t="s">
        <v>2751</v>
      </c>
      <c r="S210" s="24" t="s">
        <v>2752</v>
      </c>
      <c r="T210" s="24" t="s">
        <v>160</v>
      </c>
      <c r="U210" s="24" t="s">
        <v>160</v>
      </c>
      <c r="V210" s="24" t="s">
        <v>160</v>
      </c>
      <c r="W210" s="24" t="s">
        <v>160</v>
      </c>
      <c r="X210" s="25">
        <v>2</v>
      </c>
      <c r="Y210" s="25">
        <v>158</v>
      </c>
      <c r="Z210" s="25">
        <v>0</v>
      </c>
      <c r="AA210" s="25">
        <v>0</v>
      </c>
      <c r="AB210" s="25">
        <v>0</v>
      </c>
      <c r="AC210" s="25">
        <v>0</v>
      </c>
      <c r="AD210" s="25">
        <v>0</v>
      </c>
      <c r="AE210" s="25">
        <v>0</v>
      </c>
      <c r="AF210" s="25">
        <v>0</v>
      </c>
      <c r="AG210" s="25">
        <v>0</v>
      </c>
      <c r="AH210" s="25">
        <v>0</v>
      </c>
      <c r="AI210" s="25">
        <v>2</v>
      </c>
      <c r="AJ210" s="25">
        <v>0</v>
      </c>
      <c r="AK210" s="25">
        <v>0</v>
      </c>
      <c r="AL210" s="25">
        <v>0</v>
      </c>
      <c r="AM210" s="25">
        <v>0</v>
      </c>
      <c r="AN210" s="24" t="s">
        <v>582</v>
      </c>
      <c r="AO210" s="24" t="s">
        <v>583</v>
      </c>
      <c r="AP210" s="24">
        <v>117</v>
      </c>
      <c r="AQ210" s="24" t="s">
        <v>211</v>
      </c>
      <c r="AR210" s="24" t="s">
        <v>212</v>
      </c>
      <c r="AS210" s="24">
        <v>41</v>
      </c>
      <c r="AT210" s="24" t="s">
        <v>160</v>
      </c>
      <c r="AU210" s="24" t="s">
        <v>160</v>
      </c>
      <c r="AV210" s="24">
        <v>0</v>
      </c>
      <c r="AW210" s="24" t="s">
        <v>160</v>
      </c>
      <c r="AX210" s="24" t="s">
        <v>160</v>
      </c>
      <c r="AY210" s="24">
        <v>0</v>
      </c>
      <c r="AZ210" s="26">
        <v>0</v>
      </c>
      <c r="BA210" s="24">
        <v>0</v>
      </c>
      <c r="BB210" s="24">
        <v>0</v>
      </c>
      <c r="BC210" s="24">
        <v>0</v>
      </c>
      <c r="BD210" s="24">
        <v>0</v>
      </c>
      <c r="BE210" s="24">
        <v>0</v>
      </c>
      <c r="BF210" s="24">
        <v>0</v>
      </c>
      <c r="BG210" s="24">
        <v>0</v>
      </c>
      <c r="BH210" s="24">
        <v>0</v>
      </c>
      <c r="BI210" s="24">
        <v>0</v>
      </c>
      <c r="BJ210" s="24">
        <v>0</v>
      </c>
      <c r="BK210" s="24">
        <v>0</v>
      </c>
      <c r="BL210" s="24">
        <v>0</v>
      </c>
      <c r="BM210" s="24">
        <v>0</v>
      </c>
      <c r="BN210" s="24">
        <v>0</v>
      </c>
      <c r="BO210" s="24">
        <v>0</v>
      </c>
      <c r="BP210" s="24">
        <v>0</v>
      </c>
      <c r="BQ210" s="24">
        <v>0</v>
      </c>
      <c r="BR210" s="24">
        <v>0</v>
      </c>
      <c r="BS210" s="24">
        <v>0</v>
      </c>
      <c r="BT210" s="24">
        <v>4</v>
      </c>
      <c r="BU210" s="24">
        <v>0</v>
      </c>
      <c r="BV210" s="24" t="s">
        <v>287</v>
      </c>
      <c r="BW210" s="24">
        <v>0</v>
      </c>
      <c r="BX210" s="24">
        <v>0</v>
      </c>
      <c r="BY210" s="24">
        <v>0</v>
      </c>
      <c r="BZ210" s="24">
        <v>0</v>
      </c>
      <c r="CA210" s="24">
        <v>0</v>
      </c>
      <c r="CB210" s="24">
        <v>0</v>
      </c>
      <c r="CC210" s="24">
        <v>0</v>
      </c>
      <c r="CD210" s="24">
        <v>0</v>
      </c>
      <c r="CE210" s="24">
        <v>0</v>
      </c>
      <c r="CF210" s="24">
        <v>0</v>
      </c>
      <c r="CG210" s="24">
        <v>0</v>
      </c>
      <c r="CH210" s="24">
        <v>0</v>
      </c>
      <c r="CI210" s="24">
        <v>0</v>
      </c>
      <c r="CJ210" s="24">
        <v>0</v>
      </c>
      <c r="CK210" s="24">
        <v>0</v>
      </c>
      <c r="CL210" s="24">
        <v>0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>
        <v>0</v>
      </c>
      <c r="CU210" s="24">
        <v>0</v>
      </c>
      <c r="CV210" s="24">
        <v>0</v>
      </c>
      <c r="CW210" s="24">
        <v>0</v>
      </c>
      <c r="CX210" s="24">
        <v>0</v>
      </c>
      <c r="CY210" s="24">
        <v>0</v>
      </c>
      <c r="CZ210" s="24">
        <v>0</v>
      </c>
      <c r="DA210" s="24">
        <v>0</v>
      </c>
      <c r="DB210" s="24">
        <v>0</v>
      </c>
      <c r="DC210" s="24">
        <v>0</v>
      </c>
      <c r="DD210" s="24">
        <v>0</v>
      </c>
      <c r="DE210" s="24">
        <v>0</v>
      </c>
      <c r="DF210" s="24">
        <v>0</v>
      </c>
      <c r="DG210" s="24">
        <v>0</v>
      </c>
      <c r="DH210" s="24">
        <v>0</v>
      </c>
      <c r="DI210" s="24">
        <v>0</v>
      </c>
      <c r="DJ210" s="24">
        <v>0</v>
      </c>
      <c r="DK210" s="24">
        <v>0</v>
      </c>
      <c r="DL210" s="24">
        <v>0</v>
      </c>
      <c r="DM210" s="24">
        <v>0</v>
      </c>
      <c r="DN210" s="24">
        <v>0</v>
      </c>
      <c r="DO210" s="24">
        <v>0</v>
      </c>
      <c r="DP210" s="24">
        <v>0</v>
      </c>
      <c r="DQ210" s="24">
        <v>0</v>
      </c>
      <c r="DR210" s="24">
        <v>0</v>
      </c>
      <c r="DS210" s="24">
        <v>0</v>
      </c>
      <c r="DT210" s="24">
        <v>0</v>
      </c>
      <c r="DU210" s="24">
        <v>0</v>
      </c>
      <c r="DV210" s="24">
        <v>0</v>
      </c>
      <c r="DW210" s="24">
        <v>0</v>
      </c>
      <c r="DX210" s="24">
        <v>0</v>
      </c>
      <c r="DY210" s="25" t="s">
        <v>160</v>
      </c>
      <c r="DZ210" s="27" t="s">
        <v>213</v>
      </c>
      <c r="EA210" s="27" t="s">
        <v>213</v>
      </c>
      <c r="EB210" s="24" t="s">
        <v>160</v>
      </c>
      <c r="EC210" s="24" t="s">
        <v>160</v>
      </c>
      <c r="ED210" s="24" t="s">
        <v>160</v>
      </c>
      <c r="EE210" s="24" t="s">
        <v>160</v>
      </c>
      <c r="EF210" s="24" t="s">
        <v>160</v>
      </c>
      <c r="EG210" s="24" t="s">
        <v>160</v>
      </c>
      <c r="EH210" s="24" t="s">
        <v>160</v>
      </c>
      <c r="EI210" s="24" t="s">
        <v>160</v>
      </c>
      <c r="EJ210" s="24" t="s">
        <v>160</v>
      </c>
      <c r="EK210" s="24">
        <v>0</v>
      </c>
      <c r="EL210" s="24" t="s">
        <v>160</v>
      </c>
      <c r="EM210" s="26" t="s">
        <v>160</v>
      </c>
      <c r="EN210" s="26" t="s">
        <v>160</v>
      </c>
      <c r="EO210" s="26" t="s">
        <v>174</v>
      </c>
      <c r="EP210" s="26" t="s">
        <v>175</v>
      </c>
      <c r="EQ210" s="26" t="s">
        <v>160</v>
      </c>
      <c r="ER210" s="26" t="s">
        <v>160</v>
      </c>
      <c r="ES210" s="26" t="s">
        <v>160</v>
      </c>
      <c r="ET210" s="26" t="s">
        <v>160</v>
      </c>
      <c r="EU210" s="26" t="s">
        <v>160</v>
      </c>
      <c r="EV210" s="26" t="s">
        <v>160</v>
      </c>
      <c r="EW210" s="26" t="s">
        <v>160</v>
      </c>
      <c r="EX210" s="26" t="s">
        <v>160</v>
      </c>
      <c r="EY210" s="26" t="s">
        <v>160</v>
      </c>
      <c r="EZ210" s="26" t="s">
        <v>160</v>
      </c>
      <c r="FA210" s="26" t="s">
        <v>160</v>
      </c>
      <c r="FB210" s="26" t="s">
        <v>160</v>
      </c>
      <c r="FC210" s="24">
        <v>0</v>
      </c>
      <c r="FD210" s="24" t="s">
        <v>160</v>
      </c>
      <c r="FE210" s="24" t="s">
        <v>160</v>
      </c>
      <c r="FF210" s="24" t="s">
        <v>160</v>
      </c>
      <c r="FG210" s="24" t="s">
        <v>160</v>
      </c>
      <c r="FH210" s="24" t="s">
        <v>160</v>
      </c>
      <c r="FI210" s="24" t="s">
        <v>160</v>
      </c>
      <c r="FJ210" s="24" t="s">
        <v>160</v>
      </c>
      <c r="FK210" s="24" t="s">
        <v>160</v>
      </c>
      <c r="FL210" s="26" t="s">
        <v>160</v>
      </c>
      <c r="FM210" s="26" t="s">
        <v>160</v>
      </c>
      <c r="FN210" s="24">
        <v>0</v>
      </c>
      <c r="FO210" s="24">
        <v>0</v>
      </c>
      <c r="FP210" s="24">
        <v>0</v>
      </c>
      <c r="FQ210" s="24">
        <v>0</v>
      </c>
      <c r="FR210" s="24">
        <v>0</v>
      </c>
      <c r="FS210" s="24">
        <v>0</v>
      </c>
      <c r="FT210" s="24">
        <v>0</v>
      </c>
      <c r="FU210" s="24">
        <v>0</v>
      </c>
      <c r="FV210" s="24">
        <v>0</v>
      </c>
      <c r="FW210" s="24">
        <v>0</v>
      </c>
      <c r="FX210" s="24">
        <v>0</v>
      </c>
      <c r="FY210" s="24">
        <v>0</v>
      </c>
      <c r="FZ210" s="24">
        <v>0</v>
      </c>
      <c r="GA210" s="24">
        <v>0</v>
      </c>
      <c r="GB210" s="24">
        <v>0</v>
      </c>
      <c r="GC210" s="24">
        <v>0</v>
      </c>
      <c r="GD210" s="24" t="s">
        <v>160</v>
      </c>
      <c r="GE210" s="24" t="s">
        <v>160</v>
      </c>
      <c r="GF210" s="24">
        <v>0</v>
      </c>
      <c r="GG210" s="24" t="s">
        <v>160</v>
      </c>
      <c r="GH210" s="24" t="s">
        <v>160</v>
      </c>
      <c r="GI210" s="24">
        <v>0</v>
      </c>
      <c r="GJ210" s="24" t="s">
        <v>160</v>
      </c>
      <c r="GK210" s="24" t="s">
        <v>160</v>
      </c>
      <c r="GL210" s="24">
        <v>0</v>
      </c>
      <c r="GM210" s="24" t="s">
        <v>160</v>
      </c>
      <c r="GN210" s="24" t="s">
        <v>160</v>
      </c>
      <c r="GO210" s="24">
        <v>0</v>
      </c>
      <c r="GP210" s="24">
        <v>0</v>
      </c>
      <c r="GQ210" s="24">
        <v>0</v>
      </c>
      <c r="GR210" s="24">
        <v>0</v>
      </c>
      <c r="GS210" s="24">
        <v>0</v>
      </c>
      <c r="GT210" s="24">
        <v>0</v>
      </c>
      <c r="GU210" s="24">
        <v>0</v>
      </c>
      <c r="GV210" s="24">
        <v>0</v>
      </c>
      <c r="GW210" s="24">
        <v>0</v>
      </c>
      <c r="GX210" s="24">
        <v>0</v>
      </c>
      <c r="GY210" s="24">
        <v>0</v>
      </c>
      <c r="GZ210" s="24">
        <v>0</v>
      </c>
      <c r="HA210" s="24">
        <v>0</v>
      </c>
      <c r="HB210" s="24">
        <v>0</v>
      </c>
      <c r="HC210" s="24">
        <v>0</v>
      </c>
      <c r="HD210" s="24">
        <v>0</v>
      </c>
      <c r="HE210" s="24">
        <v>0</v>
      </c>
      <c r="HP210" s="24" t="s">
        <v>160</v>
      </c>
      <c r="HQ210" s="24" t="s">
        <v>160</v>
      </c>
      <c r="HR210" s="24">
        <v>871</v>
      </c>
    </row>
    <row r="211" spans="1:226" s="24" customFormat="1">
      <c r="A211" s="24">
        <v>27227941001</v>
      </c>
      <c r="B211" s="24">
        <v>22794100</v>
      </c>
      <c r="C211" s="37" t="s">
        <v>2753</v>
      </c>
      <c r="D211" s="24" t="s">
        <v>160</v>
      </c>
      <c r="E211" s="24" t="s">
        <v>161</v>
      </c>
      <c r="F211" s="24" t="s">
        <v>2754</v>
      </c>
      <c r="G211" s="24" t="s">
        <v>2755</v>
      </c>
      <c r="H211" s="24" t="s">
        <v>669</v>
      </c>
      <c r="I211" s="24" t="s">
        <v>160</v>
      </c>
      <c r="J211" s="24">
        <v>5000</v>
      </c>
      <c r="K211" s="24" t="s">
        <v>2756</v>
      </c>
      <c r="L211" s="24" t="s">
        <v>671</v>
      </c>
      <c r="M211" s="24" t="s">
        <v>167</v>
      </c>
      <c r="N211" s="24" t="s">
        <v>671</v>
      </c>
      <c r="O211" s="24">
        <v>0</v>
      </c>
      <c r="P211" s="24" t="s">
        <v>2757</v>
      </c>
      <c r="Q211" s="24" t="s">
        <v>160</v>
      </c>
      <c r="R211" s="24" t="s">
        <v>2758</v>
      </c>
      <c r="S211" s="24" t="s">
        <v>2759</v>
      </c>
      <c r="T211" s="24" t="s">
        <v>2760</v>
      </c>
      <c r="U211" s="24" t="s">
        <v>2761</v>
      </c>
      <c r="V211" s="24" t="s">
        <v>160</v>
      </c>
      <c r="W211" s="24" t="s">
        <v>160</v>
      </c>
      <c r="X211" s="25">
        <v>3</v>
      </c>
      <c r="Y211" s="25">
        <v>417</v>
      </c>
      <c r="Z211" s="25">
        <v>0</v>
      </c>
      <c r="AA211" s="25">
        <v>0</v>
      </c>
      <c r="AB211" s="25">
        <v>0</v>
      </c>
      <c r="AC211" s="25">
        <v>0</v>
      </c>
      <c r="AD211" s="25">
        <v>0</v>
      </c>
      <c r="AE211" s="25">
        <v>0</v>
      </c>
      <c r="AF211" s="25">
        <v>0</v>
      </c>
      <c r="AG211" s="25">
        <v>0</v>
      </c>
      <c r="AH211" s="25">
        <v>0</v>
      </c>
      <c r="AI211" s="25">
        <v>3</v>
      </c>
      <c r="AJ211" s="25">
        <v>0</v>
      </c>
      <c r="AK211" s="25">
        <v>0</v>
      </c>
      <c r="AL211" s="25">
        <v>0</v>
      </c>
      <c r="AM211" s="25">
        <v>0</v>
      </c>
      <c r="AN211" s="24" t="s">
        <v>211</v>
      </c>
      <c r="AO211" s="24" t="s">
        <v>212</v>
      </c>
      <c r="AP211" s="24">
        <v>289</v>
      </c>
      <c r="AQ211" s="24" t="s">
        <v>259</v>
      </c>
      <c r="AR211" s="24" t="s">
        <v>260</v>
      </c>
      <c r="AS211" s="24">
        <v>125</v>
      </c>
      <c r="AT211" s="24" t="s">
        <v>1828</v>
      </c>
      <c r="AU211" s="24" t="s">
        <v>1829</v>
      </c>
      <c r="AV211" s="24">
        <v>3</v>
      </c>
      <c r="AW211" s="24" t="s">
        <v>160</v>
      </c>
      <c r="AX211" s="24" t="s">
        <v>160</v>
      </c>
      <c r="AY211" s="24">
        <v>0</v>
      </c>
      <c r="AZ211" s="26">
        <v>0</v>
      </c>
      <c r="BA211" s="24">
        <v>0</v>
      </c>
      <c r="BB211" s="24">
        <v>0</v>
      </c>
      <c r="BC211" s="24">
        <v>0</v>
      </c>
      <c r="BD211" s="24">
        <v>0</v>
      </c>
      <c r="BE211" s="24">
        <v>0</v>
      </c>
      <c r="BF211" s="24">
        <v>0</v>
      </c>
      <c r="BG211" s="24">
        <v>0</v>
      </c>
      <c r="BH211" s="24">
        <v>0</v>
      </c>
      <c r="BI211" s="24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0</v>
      </c>
      <c r="BR211" s="24">
        <v>0</v>
      </c>
      <c r="BS211" s="24">
        <v>0</v>
      </c>
      <c r="BT211" s="24">
        <v>1</v>
      </c>
      <c r="BU211" s="24">
        <v>0</v>
      </c>
      <c r="BV211" s="24" t="s">
        <v>160</v>
      </c>
      <c r="BW211" s="24">
        <v>0</v>
      </c>
      <c r="BX211" s="24">
        <v>0</v>
      </c>
      <c r="BY211" s="24">
        <v>0</v>
      </c>
      <c r="BZ211" s="24">
        <v>0</v>
      </c>
      <c r="CA211" s="24">
        <v>0</v>
      </c>
      <c r="CB211" s="24">
        <v>0</v>
      </c>
      <c r="CC211" s="24">
        <v>0</v>
      </c>
      <c r="CD211" s="24">
        <v>0</v>
      </c>
      <c r="CE211" s="24">
        <v>0</v>
      </c>
      <c r="CF211" s="24">
        <v>0</v>
      </c>
      <c r="CG211" s="24">
        <v>0</v>
      </c>
      <c r="CH211" s="24">
        <v>0</v>
      </c>
      <c r="CI211" s="24">
        <v>0</v>
      </c>
      <c r="CJ211" s="24">
        <v>0</v>
      </c>
      <c r="CK211" s="24">
        <v>0</v>
      </c>
      <c r="CL211" s="24">
        <v>0</v>
      </c>
      <c r="CM211" s="24">
        <v>0</v>
      </c>
      <c r="CN211" s="24">
        <v>0</v>
      </c>
      <c r="CO211" s="24">
        <v>0</v>
      </c>
      <c r="CP211" s="24">
        <v>0</v>
      </c>
      <c r="CQ211" s="24">
        <v>0</v>
      </c>
      <c r="CR211" s="24">
        <v>0</v>
      </c>
      <c r="CS211" s="24">
        <v>0</v>
      </c>
      <c r="CT211" s="24">
        <v>0</v>
      </c>
      <c r="CU211" s="24">
        <v>0</v>
      </c>
      <c r="CV211" s="24">
        <v>0</v>
      </c>
      <c r="CW211" s="24">
        <v>0</v>
      </c>
      <c r="CX211" s="24">
        <v>0</v>
      </c>
      <c r="CY211" s="24">
        <v>0</v>
      </c>
      <c r="CZ211" s="24">
        <v>0</v>
      </c>
      <c r="DA211" s="24">
        <v>0</v>
      </c>
      <c r="DB211" s="24">
        <v>0</v>
      </c>
      <c r="DC211" s="24">
        <v>0</v>
      </c>
      <c r="DD211" s="24">
        <v>0</v>
      </c>
      <c r="DE211" s="24">
        <v>0</v>
      </c>
      <c r="DF211" s="24">
        <v>0</v>
      </c>
      <c r="DG211" s="24">
        <v>0</v>
      </c>
      <c r="DH211" s="24">
        <v>0</v>
      </c>
      <c r="DI211" s="24">
        <v>0</v>
      </c>
      <c r="DJ211" s="24">
        <v>0</v>
      </c>
      <c r="DK211" s="24">
        <v>0</v>
      </c>
      <c r="DL211" s="24">
        <v>0</v>
      </c>
      <c r="DM211" s="24">
        <v>0</v>
      </c>
      <c r="DN211" s="24">
        <v>0</v>
      </c>
      <c r="DO211" s="24">
        <v>0</v>
      </c>
      <c r="DP211" s="24">
        <v>0</v>
      </c>
      <c r="DQ211" s="24">
        <v>0</v>
      </c>
      <c r="DR211" s="24">
        <v>0</v>
      </c>
      <c r="DS211" s="24">
        <v>0</v>
      </c>
      <c r="DT211" s="24">
        <v>0</v>
      </c>
      <c r="DU211" s="24">
        <v>0</v>
      </c>
      <c r="DV211" s="24">
        <v>0</v>
      </c>
      <c r="DW211" s="24">
        <v>0</v>
      </c>
      <c r="DX211" s="24">
        <v>0</v>
      </c>
      <c r="DY211" s="25" t="s">
        <v>160</v>
      </c>
      <c r="DZ211" s="27" t="s">
        <v>213</v>
      </c>
      <c r="EA211" s="27" t="s">
        <v>213</v>
      </c>
      <c r="EB211" s="24" t="s">
        <v>160</v>
      </c>
      <c r="EC211" s="24" t="s">
        <v>160</v>
      </c>
      <c r="ED211" s="24" t="s">
        <v>160</v>
      </c>
      <c r="EE211" s="24" t="s">
        <v>160</v>
      </c>
      <c r="EF211" s="24" t="s">
        <v>160</v>
      </c>
      <c r="EG211" s="24" t="s">
        <v>160</v>
      </c>
      <c r="EH211" s="24" t="s">
        <v>160</v>
      </c>
      <c r="EI211" s="24" t="s">
        <v>160</v>
      </c>
      <c r="EJ211" s="24" t="s">
        <v>160</v>
      </c>
      <c r="EK211" s="24">
        <v>0</v>
      </c>
      <c r="EL211" s="24" t="s">
        <v>160</v>
      </c>
      <c r="EM211" s="26" t="s">
        <v>160</v>
      </c>
      <c r="EN211" s="26" t="s">
        <v>160</v>
      </c>
      <c r="EO211" s="26" t="s">
        <v>160</v>
      </c>
      <c r="EP211" s="26" t="s">
        <v>160</v>
      </c>
      <c r="EQ211" s="26" t="s">
        <v>250</v>
      </c>
      <c r="ER211" s="26" t="s">
        <v>1245</v>
      </c>
      <c r="ES211" s="26" t="s">
        <v>250</v>
      </c>
      <c r="ET211" s="26" t="s">
        <v>1565</v>
      </c>
      <c r="EU211" s="26" t="s">
        <v>250</v>
      </c>
      <c r="EV211" s="26" t="s">
        <v>2762</v>
      </c>
      <c r="EW211" s="26" t="s">
        <v>187</v>
      </c>
      <c r="EX211" s="26" t="s">
        <v>2427</v>
      </c>
      <c r="EY211" s="26" t="s">
        <v>250</v>
      </c>
      <c r="EZ211" s="26" t="s">
        <v>395</v>
      </c>
      <c r="FA211" s="26" t="s">
        <v>187</v>
      </c>
      <c r="FB211" s="26" t="s">
        <v>2763</v>
      </c>
      <c r="FC211" s="24">
        <v>30609880410</v>
      </c>
      <c r="FD211" s="24" t="s">
        <v>2764</v>
      </c>
      <c r="FE211" s="24" t="s">
        <v>2765</v>
      </c>
      <c r="FF211" s="24" t="s">
        <v>160</v>
      </c>
      <c r="FG211" s="24" t="s">
        <v>160</v>
      </c>
      <c r="FH211" s="24" t="s">
        <v>2766</v>
      </c>
      <c r="FI211" s="24" t="s">
        <v>1114</v>
      </c>
      <c r="FJ211" s="24" t="s">
        <v>160</v>
      </c>
      <c r="FK211" s="24" t="s">
        <v>2767</v>
      </c>
      <c r="FL211" s="26" t="s">
        <v>2768</v>
      </c>
      <c r="FM211" s="26" t="s">
        <v>905</v>
      </c>
      <c r="FN211" s="24">
        <v>0</v>
      </c>
      <c r="FO211" s="24">
        <v>0</v>
      </c>
      <c r="FP211" s="24">
        <v>0</v>
      </c>
      <c r="FQ211" s="24">
        <v>0</v>
      </c>
      <c r="FR211" s="24">
        <v>0</v>
      </c>
      <c r="FS211" s="24">
        <v>0</v>
      </c>
      <c r="FT211" s="24">
        <v>0</v>
      </c>
      <c r="FU211" s="24">
        <v>0</v>
      </c>
      <c r="FV211" s="24">
        <v>0</v>
      </c>
      <c r="FW211" s="24">
        <v>0</v>
      </c>
      <c r="FX211" s="24">
        <v>0</v>
      </c>
      <c r="FY211" s="24">
        <v>0</v>
      </c>
      <c r="FZ211" s="24">
        <v>0</v>
      </c>
      <c r="GA211" s="24">
        <v>0</v>
      </c>
      <c r="GB211" s="24">
        <v>0</v>
      </c>
      <c r="GC211" s="24">
        <v>0</v>
      </c>
      <c r="GD211" s="24" t="s">
        <v>160</v>
      </c>
      <c r="GE211" s="24" t="s">
        <v>160</v>
      </c>
      <c r="GF211" s="24">
        <v>0</v>
      </c>
      <c r="GG211" s="24" t="s">
        <v>160</v>
      </c>
      <c r="GH211" s="24" t="s">
        <v>160</v>
      </c>
      <c r="GI211" s="24">
        <v>0</v>
      </c>
      <c r="GJ211" s="24" t="s">
        <v>160</v>
      </c>
      <c r="GK211" s="24" t="s">
        <v>160</v>
      </c>
      <c r="GL211" s="24">
        <v>0</v>
      </c>
      <c r="GM211" s="24" t="s">
        <v>160</v>
      </c>
      <c r="GN211" s="24" t="s">
        <v>160</v>
      </c>
      <c r="GO211" s="24">
        <v>0</v>
      </c>
      <c r="GP211" s="24">
        <v>0</v>
      </c>
      <c r="GQ211" s="24">
        <v>0</v>
      </c>
      <c r="GR211" s="24">
        <v>0</v>
      </c>
      <c r="GS211" s="24">
        <v>0</v>
      </c>
      <c r="GT211" s="24">
        <v>0</v>
      </c>
      <c r="GU211" s="24">
        <v>0</v>
      </c>
      <c r="GV211" s="24">
        <v>0</v>
      </c>
      <c r="GW211" s="24">
        <v>0</v>
      </c>
      <c r="GX211" s="24">
        <v>0</v>
      </c>
      <c r="GY211" s="24">
        <v>0</v>
      </c>
      <c r="GZ211" s="24">
        <v>0</v>
      </c>
      <c r="HA211" s="24">
        <v>0</v>
      </c>
      <c r="HB211" s="24">
        <v>0</v>
      </c>
      <c r="HC211" s="24">
        <v>0</v>
      </c>
      <c r="HD211" s="24">
        <v>0</v>
      </c>
      <c r="HE211" s="24">
        <v>0</v>
      </c>
      <c r="HP211" s="24" t="s">
        <v>2769</v>
      </c>
      <c r="HQ211" s="24" t="s">
        <v>2770</v>
      </c>
      <c r="HR211" s="24">
        <v>975</v>
      </c>
    </row>
    <row r="212" spans="1:226" s="24" customFormat="1">
      <c r="A212" s="24">
        <v>20228842967</v>
      </c>
      <c r="B212" s="24">
        <v>22884296</v>
      </c>
      <c r="C212" s="37" t="s">
        <v>2771</v>
      </c>
      <c r="D212" s="24" t="s">
        <v>160</v>
      </c>
      <c r="E212" s="24" t="s">
        <v>202</v>
      </c>
      <c r="F212" s="24" t="s">
        <v>2772</v>
      </c>
      <c r="G212" s="24" t="s">
        <v>2773</v>
      </c>
      <c r="H212" s="24" t="s">
        <v>2774</v>
      </c>
      <c r="I212" s="24" t="s">
        <v>160</v>
      </c>
      <c r="J212" s="24">
        <v>1878</v>
      </c>
      <c r="K212" s="24" t="s">
        <v>2775</v>
      </c>
      <c r="L212" s="24" t="s">
        <v>281</v>
      </c>
      <c r="M212" s="24" t="s">
        <v>281</v>
      </c>
      <c r="N212" s="24" t="s">
        <v>282</v>
      </c>
      <c r="O212" s="24">
        <v>0</v>
      </c>
      <c r="P212" s="24" t="s">
        <v>2776</v>
      </c>
      <c r="Q212" s="24" t="s">
        <v>160</v>
      </c>
      <c r="R212" s="24" t="s">
        <v>160</v>
      </c>
      <c r="S212" s="24" t="s">
        <v>160</v>
      </c>
      <c r="T212" s="24" t="s">
        <v>160</v>
      </c>
      <c r="U212" s="24" t="s">
        <v>160</v>
      </c>
      <c r="V212" s="24" t="s">
        <v>160</v>
      </c>
      <c r="W212" s="24" t="s">
        <v>160</v>
      </c>
      <c r="X212" s="25">
        <v>2</v>
      </c>
      <c r="Y212" s="25">
        <v>58</v>
      </c>
      <c r="Z212" s="25">
        <v>58</v>
      </c>
      <c r="AA212" s="25">
        <v>1</v>
      </c>
      <c r="AB212" s="25">
        <v>58</v>
      </c>
      <c r="AC212" s="25">
        <v>0</v>
      </c>
      <c r="AD212" s="25">
        <v>0</v>
      </c>
      <c r="AE212" s="25">
        <v>0</v>
      </c>
      <c r="AF212" s="25">
        <v>0</v>
      </c>
      <c r="AG212" s="25">
        <v>1</v>
      </c>
      <c r="AH212" s="25">
        <v>0</v>
      </c>
      <c r="AI212" s="25">
        <v>0</v>
      </c>
      <c r="AJ212" s="25">
        <v>1</v>
      </c>
      <c r="AK212" s="25">
        <v>0</v>
      </c>
      <c r="AL212" s="25">
        <v>0</v>
      </c>
      <c r="AM212" s="25">
        <v>1</v>
      </c>
      <c r="AN212" s="24" t="s">
        <v>211</v>
      </c>
      <c r="AO212" s="24" t="s">
        <v>212</v>
      </c>
      <c r="AP212" s="24">
        <v>58</v>
      </c>
      <c r="AQ212" s="24" t="s">
        <v>169</v>
      </c>
      <c r="AR212" s="24" t="s">
        <v>170</v>
      </c>
      <c r="AS212" s="24">
        <v>0</v>
      </c>
      <c r="AT212" s="24" t="s">
        <v>160</v>
      </c>
      <c r="AU212" s="24" t="s">
        <v>160</v>
      </c>
      <c r="AV212" s="24">
        <v>0</v>
      </c>
      <c r="AW212" s="24" t="s">
        <v>160</v>
      </c>
      <c r="AX212" s="24" t="s">
        <v>160</v>
      </c>
      <c r="AY212" s="24">
        <v>0</v>
      </c>
      <c r="AZ212" s="26">
        <v>1</v>
      </c>
      <c r="BA212" s="24">
        <v>0</v>
      </c>
      <c r="BB212" s="24">
        <v>0</v>
      </c>
      <c r="BC212" s="24">
        <v>0</v>
      </c>
      <c r="BD212" s="24">
        <v>0</v>
      </c>
      <c r="BE212" s="24">
        <v>0</v>
      </c>
      <c r="BF212" s="24">
        <v>0</v>
      </c>
      <c r="BG212" s="24">
        <v>0</v>
      </c>
      <c r="BH212" s="24">
        <v>0</v>
      </c>
      <c r="BI212" s="24">
        <v>0</v>
      </c>
      <c r="BJ212" s="24">
        <v>0</v>
      </c>
      <c r="BK212" s="24">
        <v>0</v>
      </c>
      <c r="BL212" s="24">
        <v>0</v>
      </c>
      <c r="BM212" s="24">
        <v>0</v>
      </c>
      <c r="BN212" s="24">
        <v>0</v>
      </c>
      <c r="BO212" s="24">
        <v>0</v>
      </c>
      <c r="BP212" s="24">
        <v>0</v>
      </c>
      <c r="BQ212" s="24">
        <v>1</v>
      </c>
      <c r="BR212" s="24">
        <v>0</v>
      </c>
      <c r="BS212" s="24">
        <v>0</v>
      </c>
      <c r="BT212" s="24">
        <v>0</v>
      </c>
      <c r="BU212" s="24">
        <v>0</v>
      </c>
      <c r="BV212" s="24" t="s">
        <v>250</v>
      </c>
      <c r="BW212" s="24">
        <v>8</v>
      </c>
      <c r="BX212" s="24">
        <v>232</v>
      </c>
      <c r="BY212" s="24">
        <v>232</v>
      </c>
      <c r="BZ212" s="24">
        <v>4</v>
      </c>
      <c r="CA212" s="24">
        <v>232</v>
      </c>
      <c r="CB212" s="24">
        <v>0</v>
      </c>
      <c r="CC212" s="24">
        <v>0</v>
      </c>
      <c r="CD212" s="24">
        <v>0</v>
      </c>
      <c r="CE212" s="24">
        <v>0</v>
      </c>
      <c r="CF212" s="24">
        <v>4</v>
      </c>
      <c r="CG212" s="24">
        <v>0</v>
      </c>
      <c r="CH212" s="24">
        <v>0</v>
      </c>
      <c r="CI212" s="24">
        <v>4</v>
      </c>
      <c r="CJ212" s="24">
        <v>0</v>
      </c>
      <c r="CK212" s="24">
        <v>0</v>
      </c>
      <c r="CL212" s="24">
        <v>4</v>
      </c>
      <c r="CM212" s="24">
        <v>0</v>
      </c>
      <c r="CN212" s="24">
        <v>0</v>
      </c>
      <c r="CO212" s="24">
        <v>0</v>
      </c>
      <c r="CP212" s="24">
        <v>0</v>
      </c>
      <c r="CQ212" s="24">
        <v>0</v>
      </c>
      <c r="CR212" s="24">
        <v>0</v>
      </c>
      <c r="CS212" s="24">
        <v>0</v>
      </c>
      <c r="CT212" s="24">
        <v>0</v>
      </c>
      <c r="CU212" s="24">
        <v>0</v>
      </c>
      <c r="CV212" s="24">
        <v>0</v>
      </c>
      <c r="CW212" s="24">
        <v>0</v>
      </c>
      <c r="CX212" s="24">
        <v>0</v>
      </c>
      <c r="CY212" s="24">
        <v>0</v>
      </c>
      <c r="CZ212" s="24">
        <v>0</v>
      </c>
      <c r="DA212" s="24">
        <v>0</v>
      </c>
      <c r="DB212" s="24">
        <v>0</v>
      </c>
      <c r="DC212" s="24">
        <v>0</v>
      </c>
      <c r="DD212" s="24">
        <v>0</v>
      </c>
      <c r="DE212" s="24">
        <v>0</v>
      </c>
      <c r="DF212" s="24">
        <v>0</v>
      </c>
      <c r="DG212" s="24">
        <v>0</v>
      </c>
      <c r="DH212" s="24">
        <v>0</v>
      </c>
      <c r="DI212" s="24">
        <v>0</v>
      </c>
      <c r="DJ212" s="24">
        <v>1</v>
      </c>
      <c r="DK212" s="24">
        <v>0</v>
      </c>
      <c r="DL212" s="24">
        <v>0</v>
      </c>
      <c r="DM212" s="24">
        <v>0</v>
      </c>
      <c r="DN212" s="24">
        <v>0</v>
      </c>
      <c r="DO212" s="24">
        <v>0</v>
      </c>
      <c r="DP212" s="24">
        <v>0</v>
      </c>
      <c r="DQ212" s="24">
        <v>0</v>
      </c>
      <c r="DR212" s="24">
        <v>0</v>
      </c>
      <c r="DS212" s="24">
        <v>0</v>
      </c>
      <c r="DT212" s="24">
        <v>0</v>
      </c>
      <c r="DU212" s="24">
        <v>0</v>
      </c>
      <c r="DV212" s="24">
        <v>0</v>
      </c>
      <c r="DW212" s="24">
        <v>0</v>
      </c>
      <c r="DX212" s="24">
        <v>0</v>
      </c>
      <c r="DY212" s="25" t="s">
        <v>2777</v>
      </c>
      <c r="DZ212" s="27">
        <v>41565</v>
      </c>
      <c r="EA212" s="27">
        <v>43440</v>
      </c>
      <c r="EB212" s="24" t="s">
        <v>938</v>
      </c>
      <c r="EC212" s="24" t="s">
        <v>2778</v>
      </c>
      <c r="ED212" s="24" t="s">
        <v>160</v>
      </c>
      <c r="EE212" s="24" t="s">
        <v>160</v>
      </c>
      <c r="EF212" s="24" t="s">
        <v>160</v>
      </c>
      <c r="EG212" s="24" t="s">
        <v>160</v>
      </c>
      <c r="EH212" s="24" t="s">
        <v>160</v>
      </c>
      <c r="EI212" s="24" t="s">
        <v>160</v>
      </c>
      <c r="EJ212" s="24" t="s">
        <v>160</v>
      </c>
      <c r="EK212" s="24">
        <v>492110</v>
      </c>
      <c r="EL212" s="24" t="s">
        <v>2779</v>
      </c>
      <c r="EM212" s="26" t="s">
        <v>160</v>
      </c>
      <c r="EN212" s="26" t="s">
        <v>160</v>
      </c>
      <c r="EO212" s="26" t="s">
        <v>160</v>
      </c>
      <c r="EP212" s="26" t="s">
        <v>160</v>
      </c>
      <c r="EQ212" s="26" t="s">
        <v>160</v>
      </c>
      <c r="ER212" s="26" t="s">
        <v>160</v>
      </c>
      <c r="ES212" s="26" t="s">
        <v>160</v>
      </c>
      <c r="ET212" s="26" t="s">
        <v>160</v>
      </c>
      <c r="EU212" s="26" t="s">
        <v>160</v>
      </c>
      <c r="EV212" s="26" t="s">
        <v>160</v>
      </c>
      <c r="EW212" s="26" t="s">
        <v>160</v>
      </c>
      <c r="EX212" s="26" t="s">
        <v>160</v>
      </c>
      <c r="EY212" s="26" t="s">
        <v>160</v>
      </c>
      <c r="EZ212" s="26" t="s">
        <v>160</v>
      </c>
      <c r="FA212" s="26" t="s">
        <v>160</v>
      </c>
      <c r="FB212" s="26" t="s">
        <v>160</v>
      </c>
      <c r="FC212" s="24">
        <v>0</v>
      </c>
      <c r="FD212" s="24" t="s">
        <v>160</v>
      </c>
      <c r="FE212" s="24" t="s">
        <v>160</v>
      </c>
      <c r="FF212" s="24" t="s">
        <v>160</v>
      </c>
      <c r="FG212" s="24" t="s">
        <v>160</v>
      </c>
      <c r="FH212" s="24" t="s">
        <v>160</v>
      </c>
      <c r="FI212" s="24" t="s">
        <v>160</v>
      </c>
      <c r="FJ212" s="24" t="s">
        <v>160</v>
      </c>
      <c r="FK212" s="24" t="s">
        <v>160</v>
      </c>
      <c r="FL212" s="26" t="s">
        <v>160</v>
      </c>
      <c r="FM212" s="26" t="s">
        <v>160</v>
      </c>
      <c r="FN212" s="24">
        <v>0</v>
      </c>
      <c r="FO212" s="24">
        <v>0</v>
      </c>
      <c r="FP212" s="24">
        <v>0</v>
      </c>
      <c r="FQ212" s="24">
        <v>0</v>
      </c>
      <c r="FR212" s="24">
        <v>0</v>
      </c>
      <c r="FS212" s="24">
        <v>0</v>
      </c>
      <c r="FT212" s="24">
        <v>0</v>
      </c>
      <c r="FU212" s="24">
        <v>0</v>
      </c>
      <c r="FV212" s="24">
        <v>0</v>
      </c>
      <c r="FW212" s="24">
        <v>0</v>
      </c>
      <c r="FX212" s="24">
        <v>0</v>
      </c>
      <c r="FY212" s="24">
        <v>0</v>
      </c>
      <c r="FZ212" s="24">
        <v>0</v>
      </c>
      <c r="GA212" s="24">
        <v>0</v>
      </c>
      <c r="GB212" s="24">
        <v>0</v>
      </c>
      <c r="GC212" s="24">
        <v>0</v>
      </c>
      <c r="GD212" s="24" t="s">
        <v>160</v>
      </c>
      <c r="GE212" s="24" t="s">
        <v>160</v>
      </c>
      <c r="GF212" s="24">
        <v>0</v>
      </c>
      <c r="GG212" s="24" t="s">
        <v>160</v>
      </c>
      <c r="GH212" s="24" t="s">
        <v>160</v>
      </c>
      <c r="GI212" s="24">
        <v>0</v>
      </c>
      <c r="GJ212" s="24" t="s">
        <v>160</v>
      </c>
      <c r="GK212" s="24" t="s">
        <v>160</v>
      </c>
      <c r="GL212" s="24">
        <v>0</v>
      </c>
      <c r="GM212" s="24" t="s">
        <v>160</v>
      </c>
      <c r="GN212" s="24" t="s">
        <v>160</v>
      </c>
      <c r="GO212" s="24">
        <v>0</v>
      </c>
      <c r="GP212" s="24">
        <v>0</v>
      </c>
      <c r="GQ212" s="24">
        <v>0</v>
      </c>
      <c r="GR212" s="24">
        <v>0</v>
      </c>
      <c r="GS212" s="24">
        <v>0</v>
      </c>
      <c r="GT212" s="24">
        <v>0</v>
      </c>
      <c r="GU212" s="24">
        <v>0</v>
      </c>
      <c r="GV212" s="24">
        <v>0</v>
      </c>
      <c r="GW212" s="24">
        <v>0</v>
      </c>
      <c r="GX212" s="24">
        <v>0</v>
      </c>
      <c r="GY212" s="24">
        <v>0</v>
      </c>
      <c r="GZ212" s="24">
        <v>0</v>
      </c>
      <c r="HA212" s="24">
        <v>0</v>
      </c>
      <c r="HB212" s="24">
        <v>0</v>
      </c>
      <c r="HC212" s="24">
        <v>0</v>
      </c>
      <c r="HD212" s="24">
        <v>0</v>
      </c>
      <c r="HE212" s="24">
        <v>0</v>
      </c>
      <c r="HP212" s="24" t="s">
        <v>2780</v>
      </c>
      <c r="HQ212" s="24" t="s">
        <v>2781</v>
      </c>
      <c r="HR212" s="24">
        <v>345</v>
      </c>
    </row>
    <row r="213" spans="1:226" s="24" customFormat="1">
      <c r="A213" s="24">
        <v>20228860922</v>
      </c>
      <c r="B213" s="24">
        <v>22886092</v>
      </c>
      <c r="C213" s="37" t="s">
        <v>2782</v>
      </c>
      <c r="D213" s="24" t="s">
        <v>160</v>
      </c>
      <c r="E213" s="24" t="s">
        <v>202</v>
      </c>
      <c r="F213" s="24" t="s">
        <v>2783</v>
      </c>
      <c r="G213" s="24" t="s">
        <v>2784</v>
      </c>
      <c r="H213" s="24" t="s">
        <v>2785</v>
      </c>
      <c r="I213" s="24" t="s">
        <v>160</v>
      </c>
      <c r="J213" s="24">
        <v>5236</v>
      </c>
      <c r="K213" s="24" t="s">
        <v>160</v>
      </c>
      <c r="L213" s="24" t="s">
        <v>2786</v>
      </c>
      <c r="M213" s="24" t="s">
        <v>2787</v>
      </c>
      <c r="N213" s="24" t="s">
        <v>671</v>
      </c>
      <c r="O213" s="24">
        <v>0</v>
      </c>
      <c r="P213" s="24" t="s">
        <v>160</v>
      </c>
      <c r="Q213" s="24" t="s">
        <v>160</v>
      </c>
      <c r="R213" s="24" t="s">
        <v>2788</v>
      </c>
      <c r="S213" s="24" t="s">
        <v>2789</v>
      </c>
      <c r="T213" s="24" t="s">
        <v>160</v>
      </c>
      <c r="U213" s="24" t="s">
        <v>160</v>
      </c>
      <c r="V213" s="24" t="s">
        <v>160</v>
      </c>
      <c r="W213" s="24" t="s">
        <v>160</v>
      </c>
      <c r="X213" s="25">
        <v>1</v>
      </c>
      <c r="Y213" s="25">
        <v>9</v>
      </c>
      <c r="Z213" s="25">
        <v>9</v>
      </c>
      <c r="AA213" s="25">
        <v>0</v>
      </c>
      <c r="AB213" s="25">
        <v>0</v>
      </c>
      <c r="AC213" s="25">
        <v>1</v>
      </c>
      <c r="AD213" s="25">
        <v>9</v>
      </c>
      <c r="AE213" s="25">
        <v>0</v>
      </c>
      <c r="AF213" s="25">
        <v>0</v>
      </c>
      <c r="AG213" s="25">
        <v>0</v>
      </c>
      <c r="AH213" s="25">
        <v>0</v>
      </c>
      <c r="AI213" s="25">
        <v>0</v>
      </c>
      <c r="AJ213" s="25">
        <v>0</v>
      </c>
      <c r="AK213" s="25">
        <v>1</v>
      </c>
      <c r="AL213" s="25">
        <v>0</v>
      </c>
      <c r="AM213" s="25">
        <v>0</v>
      </c>
      <c r="AN213" s="24" t="s">
        <v>211</v>
      </c>
      <c r="AO213" s="24" t="s">
        <v>212</v>
      </c>
      <c r="AP213" s="24">
        <v>9</v>
      </c>
      <c r="AQ213" s="24" t="s">
        <v>160</v>
      </c>
      <c r="AR213" s="24" t="s">
        <v>160</v>
      </c>
      <c r="AS213" s="24">
        <v>0</v>
      </c>
      <c r="AT213" s="24" t="s">
        <v>160</v>
      </c>
      <c r="AU213" s="24" t="s">
        <v>160</v>
      </c>
      <c r="AV213" s="24">
        <v>0</v>
      </c>
      <c r="AW213" s="24" t="s">
        <v>160</v>
      </c>
      <c r="AX213" s="24" t="s">
        <v>160</v>
      </c>
      <c r="AY213" s="24">
        <v>0</v>
      </c>
      <c r="AZ213" s="26">
        <v>0</v>
      </c>
      <c r="BA213" s="24">
        <v>0</v>
      </c>
      <c r="BB213" s="24">
        <v>0</v>
      </c>
      <c r="BC213" s="24">
        <v>0</v>
      </c>
      <c r="BD213" s="24">
        <v>0</v>
      </c>
      <c r="BE213" s="24">
        <v>0</v>
      </c>
      <c r="BF213" s="24">
        <v>0</v>
      </c>
      <c r="BG213" s="24">
        <v>0</v>
      </c>
      <c r="BH213" s="24">
        <v>0</v>
      </c>
      <c r="BI213" s="24">
        <v>0</v>
      </c>
      <c r="BJ213" s="24">
        <v>0</v>
      </c>
      <c r="BK213" s="24">
        <v>0</v>
      </c>
      <c r="BL213" s="24">
        <v>0</v>
      </c>
      <c r="BM213" s="24">
        <v>0</v>
      </c>
      <c r="BN213" s="24">
        <v>0</v>
      </c>
      <c r="BO213" s="24">
        <v>0</v>
      </c>
      <c r="BP213" s="24">
        <v>0</v>
      </c>
      <c r="BQ213" s="24">
        <v>0</v>
      </c>
      <c r="BR213" s="24">
        <v>0</v>
      </c>
      <c r="BS213" s="24">
        <v>0</v>
      </c>
      <c r="BT213" s="24">
        <v>0</v>
      </c>
      <c r="BU213" s="24">
        <v>0</v>
      </c>
      <c r="BV213" s="24" t="s">
        <v>160</v>
      </c>
      <c r="BW213" s="24">
        <v>0</v>
      </c>
      <c r="BX213" s="24">
        <v>0</v>
      </c>
      <c r="BY213" s="24">
        <v>0</v>
      </c>
      <c r="BZ213" s="24">
        <v>0</v>
      </c>
      <c r="CA213" s="24">
        <v>0</v>
      </c>
      <c r="CB213" s="24">
        <v>0</v>
      </c>
      <c r="CC213" s="24">
        <v>0</v>
      </c>
      <c r="CD213" s="24">
        <v>0</v>
      </c>
      <c r="CE213" s="24">
        <v>0</v>
      </c>
      <c r="CF213" s="24">
        <v>0</v>
      </c>
      <c r="CG213" s="24">
        <v>0</v>
      </c>
      <c r="CH213" s="24">
        <v>0</v>
      </c>
      <c r="CI213" s="24">
        <v>0</v>
      </c>
      <c r="CJ213" s="24">
        <v>0</v>
      </c>
      <c r="CK213" s="24">
        <v>0</v>
      </c>
      <c r="CL213" s="24">
        <v>0</v>
      </c>
      <c r="CM213" s="24">
        <v>0</v>
      </c>
      <c r="CN213" s="24">
        <v>0</v>
      </c>
      <c r="CO213" s="24">
        <v>0</v>
      </c>
      <c r="CP213" s="24">
        <v>0</v>
      </c>
      <c r="CQ213" s="24">
        <v>0</v>
      </c>
      <c r="CR213" s="24">
        <v>0</v>
      </c>
      <c r="CS213" s="24">
        <v>0</v>
      </c>
      <c r="CT213" s="24">
        <v>0</v>
      </c>
      <c r="CU213" s="24">
        <v>0</v>
      </c>
      <c r="CV213" s="24">
        <v>0</v>
      </c>
      <c r="CW213" s="24">
        <v>0</v>
      </c>
      <c r="CX213" s="24">
        <v>0</v>
      </c>
      <c r="CY213" s="24">
        <v>0</v>
      </c>
      <c r="CZ213" s="24">
        <v>0</v>
      </c>
      <c r="DA213" s="24">
        <v>0</v>
      </c>
      <c r="DB213" s="24">
        <v>0</v>
      </c>
      <c r="DC213" s="24">
        <v>0</v>
      </c>
      <c r="DD213" s="24">
        <v>0</v>
      </c>
      <c r="DE213" s="24">
        <v>0</v>
      </c>
      <c r="DF213" s="24">
        <v>0</v>
      </c>
      <c r="DG213" s="24">
        <v>0</v>
      </c>
      <c r="DH213" s="24">
        <v>0</v>
      </c>
      <c r="DI213" s="24">
        <v>0</v>
      </c>
      <c r="DJ213" s="24">
        <v>0</v>
      </c>
      <c r="DK213" s="24">
        <v>0</v>
      </c>
      <c r="DL213" s="24">
        <v>0</v>
      </c>
      <c r="DM213" s="24">
        <v>0</v>
      </c>
      <c r="DN213" s="24">
        <v>0</v>
      </c>
      <c r="DO213" s="24">
        <v>0</v>
      </c>
      <c r="DP213" s="24">
        <v>0</v>
      </c>
      <c r="DQ213" s="24">
        <v>0</v>
      </c>
      <c r="DR213" s="24">
        <v>0</v>
      </c>
      <c r="DS213" s="24">
        <v>0</v>
      </c>
      <c r="DT213" s="24">
        <v>0</v>
      </c>
      <c r="DU213" s="24">
        <v>0</v>
      </c>
      <c r="DV213" s="24">
        <v>0</v>
      </c>
      <c r="DW213" s="24">
        <v>0</v>
      </c>
      <c r="DX213" s="24">
        <v>0</v>
      </c>
      <c r="DY213" s="25" t="s">
        <v>160</v>
      </c>
      <c r="DZ213" s="27" t="s">
        <v>213</v>
      </c>
      <c r="EA213" s="27" t="s">
        <v>213</v>
      </c>
      <c r="EB213" s="24" t="s">
        <v>160</v>
      </c>
      <c r="EC213" s="24" t="s">
        <v>160</v>
      </c>
      <c r="ED213" s="24" t="s">
        <v>160</v>
      </c>
      <c r="EE213" s="24" t="s">
        <v>160</v>
      </c>
      <c r="EF213" s="24" t="s">
        <v>160</v>
      </c>
      <c r="EG213" s="24" t="s">
        <v>160</v>
      </c>
      <c r="EH213" s="24" t="s">
        <v>160</v>
      </c>
      <c r="EI213" s="24" t="s">
        <v>160</v>
      </c>
      <c r="EJ213" s="24" t="s">
        <v>160</v>
      </c>
      <c r="EK213" s="24">
        <v>0</v>
      </c>
      <c r="EL213" s="24" t="s">
        <v>160</v>
      </c>
      <c r="EM213" s="26" t="s">
        <v>160</v>
      </c>
      <c r="EN213" s="26" t="s">
        <v>160</v>
      </c>
      <c r="EO213" s="26" t="s">
        <v>160</v>
      </c>
      <c r="EP213" s="26" t="s">
        <v>160</v>
      </c>
      <c r="EQ213" s="26" t="s">
        <v>160</v>
      </c>
      <c r="ER213" s="26" t="s">
        <v>160</v>
      </c>
      <c r="ES213" s="26" t="s">
        <v>160</v>
      </c>
      <c r="ET213" s="26" t="s">
        <v>160</v>
      </c>
      <c r="EU213" s="26" t="s">
        <v>160</v>
      </c>
      <c r="EV213" s="26" t="s">
        <v>160</v>
      </c>
      <c r="EW213" s="26" t="s">
        <v>160</v>
      </c>
      <c r="EX213" s="26" t="s">
        <v>160</v>
      </c>
      <c r="EY213" s="26" t="s">
        <v>160</v>
      </c>
      <c r="EZ213" s="26" t="s">
        <v>160</v>
      </c>
      <c r="FA213" s="26" t="s">
        <v>160</v>
      </c>
      <c r="FB213" s="26" t="s">
        <v>160</v>
      </c>
      <c r="FC213" s="24">
        <v>0</v>
      </c>
      <c r="FD213" s="24" t="s">
        <v>160</v>
      </c>
      <c r="FE213" s="24" t="s">
        <v>160</v>
      </c>
      <c r="FF213" s="24" t="s">
        <v>160</v>
      </c>
      <c r="FG213" s="24" t="s">
        <v>160</v>
      </c>
      <c r="FH213" s="24" t="s">
        <v>160</v>
      </c>
      <c r="FI213" s="24" t="s">
        <v>160</v>
      </c>
      <c r="FJ213" s="24" t="s">
        <v>160</v>
      </c>
      <c r="FK213" s="24" t="s">
        <v>160</v>
      </c>
      <c r="FL213" s="26" t="s">
        <v>160</v>
      </c>
      <c r="FM213" s="26" t="s">
        <v>160</v>
      </c>
      <c r="FN213" s="24">
        <v>0</v>
      </c>
      <c r="FO213" s="24">
        <v>0</v>
      </c>
      <c r="FP213" s="24">
        <v>0</v>
      </c>
      <c r="FQ213" s="24">
        <v>0</v>
      </c>
      <c r="FR213" s="24">
        <v>0</v>
      </c>
      <c r="FS213" s="24">
        <v>0</v>
      </c>
      <c r="FT213" s="24">
        <v>0</v>
      </c>
      <c r="FU213" s="24">
        <v>0</v>
      </c>
      <c r="FV213" s="24">
        <v>0</v>
      </c>
      <c r="FW213" s="24">
        <v>0</v>
      </c>
      <c r="FX213" s="24">
        <v>0</v>
      </c>
      <c r="FY213" s="24">
        <v>0</v>
      </c>
      <c r="FZ213" s="24">
        <v>0</v>
      </c>
      <c r="GA213" s="24">
        <v>0</v>
      </c>
      <c r="GB213" s="24">
        <v>0</v>
      </c>
      <c r="GC213" s="24">
        <v>0</v>
      </c>
      <c r="GD213" s="24" t="s">
        <v>160</v>
      </c>
      <c r="GE213" s="24" t="s">
        <v>160</v>
      </c>
      <c r="GF213" s="24">
        <v>0</v>
      </c>
      <c r="GG213" s="24" t="s">
        <v>160</v>
      </c>
      <c r="GH213" s="24" t="s">
        <v>160</v>
      </c>
      <c r="GI213" s="24">
        <v>0</v>
      </c>
      <c r="GJ213" s="24" t="s">
        <v>160</v>
      </c>
      <c r="GK213" s="24" t="s">
        <v>160</v>
      </c>
      <c r="GL213" s="24">
        <v>0</v>
      </c>
      <c r="GM213" s="24" t="s">
        <v>160</v>
      </c>
      <c r="GN213" s="24" t="s">
        <v>160</v>
      </c>
      <c r="GO213" s="24">
        <v>0</v>
      </c>
      <c r="GP213" s="24">
        <v>0</v>
      </c>
      <c r="GQ213" s="24">
        <v>0</v>
      </c>
      <c r="GR213" s="24">
        <v>0</v>
      </c>
      <c r="GS213" s="24">
        <v>0</v>
      </c>
      <c r="GT213" s="24">
        <v>0</v>
      </c>
      <c r="GU213" s="24">
        <v>0</v>
      </c>
      <c r="GV213" s="24">
        <v>0</v>
      </c>
      <c r="GW213" s="24">
        <v>0</v>
      </c>
      <c r="GX213" s="24">
        <v>0</v>
      </c>
      <c r="GY213" s="24">
        <v>0</v>
      </c>
      <c r="GZ213" s="24">
        <v>0</v>
      </c>
      <c r="HA213" s="24">
        <v>0</v>
      </c>
      <c r="HB213" s="24">
        <v>0</v>
      </c>
      <c r="HC213" s="24">
        <v>0</v>
      </c>
      <c r="HD213" s="24">
        <v>0</v>
      </c>
      <c r="HE213" s="24">
        <v>0</v>
      </c>
      <c r="HP213" s="24" t="s">
        <v>160</v>
      </c>
      <c r="HQ213" s="24" t="s">
        <v>160</v>
      </c>
      <c r="HR213" s="24">
        <v>738</v>
      </c>
    </row>
    <row r="214" spans="1:226" s="24" customFormat="1">
      <c r="A214" s="24">
        <v>20229425421</v>
      </c>
      <c r="B214" s="24">
        <v>22942542</v>
      </c>
      <c r="C214" s="37" t="s">
        <v>2790</v>
      </c>
      <c r="D214" s="24" t="s">
        <v>160</v>
      </c>
      <c r="E214" s="24" t="s">
        <v>202</v>
      </c>
      <c r="F214" s="24" t="s">
        <v>2791</v>
      </c>
      <c r="G214" s="24" t="s">
        <v>2792</v>
      </c>
      <c r="H214" s="24" t="s">
        <v>2793</v>
      </c>
      <c r="I214" s="24" t="s">
        <v>160</v>
      </c>
      <c r="J214" s="24">
        <v>8371</v>
      </c>
      <c r="K214" s="24" t="s">
        <v>2794</v>
      </c>
      <c r="L214" s="24" t="s">
        <v>2795</v>
      </c>
      <c r="M214" s="24" t="s">
        <v>2796</v>
      </c>
      <c r="N214" s="24" t="s">
        <v>1003</v>
      </c>
      <c r="O214" s="24">
        <v>0</v>
      </c>
      <c r="P214" s="24" t="s">
        <v>160</v>
      </c>
      <c r="Q214" s="24" t="s">
        <v>160</v>
      </c>
      <c r="R214" s="24" t="s">
        <v>2797</v>
      </c>
      <c r="S214" s="24" t="s">
        <v>160</v>
      </c>
      <c r="T214" s="24" t="s">
        <v>160</v>
      </c>
      <c r="U214" s="24" t="s">
        <v>160</v>
      </c>
      <c r="V214" s="24" t="s">
        <v>160</v>
      </c>
      <c r="W214" s="24" t="s">
        <v>160</v>
      </c>
      <c r="X214" s="25">
        <v>1</v>
      </c>
      <c r="Y214" s="25">
        <v>57</v>
      </c>
      <c r="Z214" s="25">
        <v>0</v>
      </c>
      <c r="AA214" s="25">
        <v>0</v>
      </c>
      <c r="AB214" s="25">
        <v>0</v>
      </c>
      <c r="AC214" s="25">
        <v>0</v>
      </c>
      <c r="AD214" s="25">
        <v>0</v>
      </c>
      <c r="AE214" s="25">
        <v>0</v>
      </c>
      <c r="AF214" s="25">
        <v>0</v>
      </c>
      <c r="AG214" s="25">
        <v>0</v>
      </c>
      <c r="AH214" s="25">
        <v>0</v>
      </c>
      <c r="AI214" s="25">
        <v>1</v>
      </c>
      <c r="AJ214" s="25">
        <v>0</v>
      </c>
      <c r="AK214" s="25">
        <v>0</v>
      </c>
      <c r="AL214" s="25">
        <v>0</v>
      </c>
      <c r="AM214" s="25">
        <v>0</v>
      </c>
      <c r="AN214" s="24" t="s">
        <v>211</v>
      </c>
      <c r="AO214" s="24" t="s">
        <v>212</v>
      </c>
      <c r="AP214" s="24">
        <v>57</v>
      </c>
      <c r="AQ214" s="24" t="s">
        <v>160</v>
      </c>
      <c r="AR214" s="24" t="s">
        <v>160</v>
      </c>
      <c r="AS214" s="24">
        <v>0</v>
      </c>
      <c r="AT214" s="24" t="s">
        <v>160</v>
      </c>
      <c r="AU214" s="24" t="s">
        <v>160</v>
      </c>
      <c r="AV214" s="24">
        <v>0</v>
      </c>
      <c r="AW214" s="24" t="s">
        <v>160</v>
      </c>
      <c r="AX214" s="24" t="s">
        <v>160</v>
      </c>
      <c r="AY214" s="24">
        <v>0</v>
      </c>
      <c r="AZ214" s="26">
        <v>0</v>
      </c>
      <c r="BA214" s="24">
        <v>0</v>
      </c>
      <c r="BB214" s="24">
        <v>0</v>
      </c>
      <c r="BC214" s="24">
        <v>0</v>
      </c>
      <c r="BD214" s="24">
        <v>0</v>
      </c>
      <c r="BE214" s="24">
        <v>0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0</v>
      </c>
      <c r="BR214" s="24">
        <v>0</v>
      </c>
      <c r="BS214" s="24">
        <v>0</v>
      </c>
      <c r="BT214" s="24">
        <v>2</v>
      </c>
      <c r="BU214" s="24">
        <v>0</v>
      </c>
      <c r="BV214" s="24" t="s">
        <v>160</v>
      </c>
      <c r="BW214" s="24">
        <v>4</v>
      </c>
      <c r="BX214" s="24">
        <v>228</v>
      </c>
      <c r="BY214" s="24">
        <v>0</v>
      </c>
      <c r="BZ214" s="24">
        <v>0</v>
      </c>
      <c r="CA214" s="24">
        <v>0</v>
      </c>
      <c r="CB214" s="24">
        <v>0</v>
      </c>
      <c r="CC214" s="24">
        <v>0</v>
      </c>
      <c r="CD214" s="24">
        <v>0</v>
      </c>
      <c r="CE214" s="24">
        <v>0</v>
      </c>
      <c r="CF214" s="24">
        <v>0</v>
      </c>
      <c r="CG214" s="24">
        <v>0</v>
      </c>
      <c r="CH214" s="24">
        <v>4</v>
      </c>
      <c r="CI214" s="24">
        <v>0</v>
      </c>
      <c r="CJ214" s="24">
        <v>0</v>
      </c>
      <c r="CK214" s="24">
        <v>0</v>
      </c>
      <c r="CL214" s="24">
        <v>0</v>
      </c>
      <c r="CM214" s="24">
        <v>0</v>
      </c>
      <c r="CN214" s="24">
        <v>0</v>
      </c>
      <c r="CO214" s="24">
        <v>0</v>
      </c>
      <c r="CP214" s="24">
        <v>0</v>
      </c>
      <c r="CQ214" s="24">
        <v>0</v>
      </c>
      <c r="CR214" s="24">
        <v>0</v>
      </c>
      <c r="CS214" s="24">
        <v>0</v>
      </c>
      <c r="CT214" s="24">
        <v>0</v>
      </c>
      <c r="CU214" s="24">
        <v>0</v>
      </c>
      <c r="CV214" s="24">
        <v>0</v>
      </c>
      <c r="CW214" s="24">
        <v>0</v>
      </c>
      <c r="CX214" s="24">
        <v>0</v>
      </c>
      <c r="CY214" s="24">
        <v>0</v>
      </c>
      <c r="CZ214" s="24">
        <v>0</v>
      </c>
      <c r="DA214" s="24">
        <v>0</v>
      </c>
      <c r="DB214" s="24">
        <v>0</v>
      </c>
      <c r="DC214" s="24">
        <v>0</v>
      </c>
      <c r="DD214" s="24">
        <v>0</v>
      </c>
      <c r="DE214" s="24">
        <v>0</v>
      </c>
      <c r="DF214" s="24">
        <v>0</v>
      </c>
      <c r="DG214" s="24">
        <v>0</v>
      </c>
      <c r="DH214" s="24">
        <v>0</v>
      </c>
      <c r="DI214" s="24">
        <v>0</v>
      </c>
      <c r="DJ214" s="24">
        <v>0</v>
      </c>
      <c r="DK214" s="24">
        <v>0</v>
      </c>
      <c r="DL214" s="24">
        <v>0</v>
      </c>
      <c r="DM214" s="24">
        <v>0</v>
      </c>
      <c r="DN214" s="24">
        <v>0</v>
      </c>
      <c r="DO214" s="24">
        <v>0</v>
      </c>
      <c r="DP214" s="24">
        <v>0</v>
      </c>
      <c r="DQ214" s="24">
        <v>0</v>
      </c>
      <c r="DR214" s="24">
        <v>0</v>
      </c>
      <c r="DS214" s="24">
        <v>0</v>
      </c>
      <c r="DT214" s="24">
        <v>0</v>
      </c>
      <c r="DU214" s="24">
        <v>0</v>
      </c>
      <c r="DV214" s="24">
        <v>0</v>
      </c>
      <c r="DW214" s="24">
        <v>0</v>
      </c>
      <c r="DX214" s="24">
        <v>0</v>
      </c>
      <c r="DY214" s="25" t="s">
        <v>160</v>
      </c>
      <c r="DZ214" s="27" t="s">
        <v>213</v>
      </c>
      <c r="EA214" s="27" t="s">
        <v>213</v>
      </c>
      <c r="EB214" s="24" t="s">
        <v>160</v>
      </c>
      <c r="EC214" s="24" t="s">
        <v>160</v>
      </c>
      <c r="ED214" s="24" t="s">
        <v>995</v>
      </c>
      <c r="EE214" s="24" t="s">
        <v>308</v>
      </c>
      <c r="EF214" s="24" t="s">
        <v>308</v>
      </c>
      <c r="EG214" s="24" t="s">
        <v>193</v>
      </c>
      <c r="EH214" s="24" t="s">
        <v>193</v>
      </c>
      <c r="EI214" s="24" t="s">
        <v>195</v>
      </c>
      <c r="EJ214" s="24" t="s">
        <v>250</v>
      </c>
      <c r="EK214" s="24">
        <v>202909</v>
      </c>
      <c r="EL214" s="24" t="s">
        <v>2798</v>
      </c>
      <c r="EM214" s="26" t="s">
        <v>160</v>
      </c>
      <c r="EN214" s="26" t="s">
        <v>160</v>
      </c>
      <c r="EO214" s="26" t="s">
        <v>160</v>
      </c>
      <c r="EP214" s="26" t="s">
        <v>160</v>
      </c>
      <c r="EQ214" s="26" t="s">
        <v>160</v>
      </c>
      <c r="ER214" s="26" t="s">
        <v>160</v>
      </c>
      <c r="ES214" s="26" t="s">
        <v>160</v>
      </c>
      <c r="ET214" s="26" t="s">
        <v>160</v>
      </c>
      <c r="EU214" s="26" t="s">
        <v>160</v>
      </c>
      <c r="EV214" s="26" t="s">
        <v>160</v>
      </c>
      <c r="EW214" s="26" t="s">
        <v>160</v>
      </c>
      <c r="EX214" s="26" t="s">
        <v>160</v>
      </c>
      <c r="EY214" s="26" t="s">
        <v>160</v>
      </c>
      <c r="EZ214" s="26" t="s">
        <v>160</v>
      </c>
      <c r="FA214" s="26" t="s">
        <v>160</v>
      </c>
      <c r="FB214" s="26" t="s">
        <v>160</v>
      </c>
      <c r="FC214" s="24">
        <v>0</v>
      </c>
      <c r="FD214" s="24" t="s">
        <v>160</v>
      </c>
      <c r="FE214" s="24" t="s">
        <v>160</v>
      </c>
      <c r="FF214" s="24" t="s">
        <v>160</v>
      </c>
      <c r="FG214" s="24" t="s">
        <v>160</v>
      </c>
      <c r="FH214" s="24" t="s">
        <v>160</v>
      </c>
      <c r="FI214" s="24" t="s">
        <v>160</v>
      </c>
      <c r="FJ214" s="24" t="s">
        <v>160</v>
      </c>
      <c r="FK214" s="24" t="s">
        <v>160</v>
      </c>
      <c r="FL214" s="26" t="s">
        <v>160</v>
      </c>
      <c r="FM214" s="26" t="s">
        <v>160</v>
      </c>
      <c r="FN214" s="24">
        <v>0</v>
      </c>
      <c r="FO214" s="24">
        <v>0</v>
      </c>
      <c r="FP214" s="24">
        <v>0</v>
      </c>
      <c r="FQ214" s="24">
        <v>0</v>
      </c>
      <c r="FR214" s="24">
        <v>0</v>
      </c>
      <c r="FS214" s="24">
        <v>0</v>
      </c>
      <c r="FT214" s="24">
        <v>0</v>
      </c>
      <c r="FU214" s="24">
        <v>0</v>
      </c>
      <c r="FV214" s="24">
        <v>0</v>
      </c>
      <c r="FW214" s="24">
        <v>0</v>
      </c>
      <c r="FX214" s="24">
        <v>0</v>
      </c>
      <c r="FY214" s="24">
        <v>0</v>
      </c>
      <c r="FZ214" s="24">
        <v>0</v>
      </c>
      <c r="GA214" s="24">
        <v>0</v>
      </c>
      <c r="GB214" s="24">
        <v>0</v>
      </c>
      <c r="GC214" s="24">
        <v>0</v>
      </c>
      <c r="GD214" s="24" t="s">
        <v>160</v>
      </c>
      <c r="GE214" s="24" t="s">
        <v>160</v>
      </c>
      <c r="GF214" s="24">
        <v>0</v>
      </c>
      <c r="GG214" s="24" t="s">
        <v>160</v>
      </c>
      <c r="GH214" s="24" t="s">
        <v>160</v>
      </c>
      <c r="GI214" s="24">
        <v>0</v>
      </c>
      <c r="GJ214" s="24" t="s">
        <v>160</v>
      </c>
      <c r="GK214" s="24" t="s">
        <v>160</v>
      </c>
      <c r="GL214" s="24">
        <v>0</v>
      </c>
      <c r="GM214" s="24" t="s">
        <v>160</v>
      </c>
      <c r="GN214" s="24" t="s">
        <v>160</v>
      </c>
      <c r="GO214" s="24">
        <v>0</v>
      </c>
      <c r="GP214" s="24">
        <v>0</v>
      </c>
      <c r="GQ214" s="24">
        <v>0</v>
      </c>
      <c r="GR214" s="24">
        <v>0</v>
      </c>
      <c r="GS214" s="24">
        <v>0</v>
      </c>
      <c r="GT214" s="24">
        <v>0</v>
      </c>
      <c r="GU214" s="24">
        <v>0</v>
      </c>
      <c r="GV214" s="24">
        <v>0</v>
      </c>
      <c r="GW214" s="24">
        <v>0</v>
      </c>
      <c r="GX214" s="24">
        <v>0</v>
      </c>
      <c r="GY214" s="24">
        <v>0</v>
      </c>
      <c r="GZ214" s="24">
        <v>0</v>
      </c>
      <c r="HA214" s="24">
        <v>0</v>
      </c>
      <c r="HB214" s="24">
        <v>0</v>
      </c>
      <c r="HC214" s="24">
        <v>0</v>
      </c>
      <c r="HD214" s="24">
        <v>0</v>
      </c>
      <c r="HE214" s="24">
        <v>0</v>
      </c>
      <c r="HP214" s="24" t="s">
        <v>2799</v>
      </c>
      <c r="HQ214" s="24" t="s">
        <v>2800</v>
      </c>
      <c r="HR214" s="24">
        <v>738</v>
      </c>
    </row>
    <row r="215" spans="1:226" s="24" customFormat="1">
      <c r="A215" s="24">
        <v>27229937338</v>
      </c>
      <c r="B215" s="24">
        <v>22993733</v>
      </c>
      <c r="C215" s="37" t="s">
        <v>2801</v>
      </c>
      <c r="D215" s="24" t="s">
        <v>160</v>
      </c>
      <c r="E215" s="24" t="s">
        <v>161</v>
      </c>
      <c r="F215" s="24" t="s">
        <v>2802</v>
      </c>
      <c r="G215" s="24" t="s">
        <v>1626</v>
      </c>
      <c r="H215" s="24" t="s">
        <v>944</v>
      </c>
      <c r="I215" s="24" t="s">
        <v>160</v>
      </c>
      <c r="J215" s="24">
        <v>5301</v>
      </c>
      <c r="K215" s="24" t="s">
        <v>2803</v>
      </c>
      <c r="L215" s="24" t="s">
        <v>2804</v>
      </c>
      <c r="M215" s="24" t="s">
        <v>2805</v>
      </c>
      <c r="N215" s="24" t="s">
        <v>990</v>
      </c>
      <c r="O215" s="24">
        <v>0</v>
      </c>
      <c r="P215" s="24" t="s">
        <v>160</v>
      </c>
      <c r="Q215" s="24" t="s">
        <v>160</v>
      </c>
      <c r="R215" s="24" t="s">
        <v>2806</v>
      </c>
      <c r="S215" s="24" t="s">
        <v>2807</v>
      </c>
      <c r="T215" s="24" t="s">
        <v>2808</v>
      </c>
      <c r="U215" s="24" t="s">
        <v>2809</v>
      </c>
      <c r="V215" s="24" t="s">
        <v>2810</v>
      </c>
      <c r="W215" s="24" t="s">
        <v>160</v>
      </c>
      <c r="X215" s="25">
        <v>2</v>
      </c>
      <c r="Y215" s="25">
        <v>96</v>
      </c>
      <c r="Z215" s="25">
        <v>37</v>
      </c>
      <c r="AA215" s="25">
        <v>0</v>
      </c>
      <c r="AB215" s="25">
        <v>0</v>
      </c>
      <c r="AC215" s="25">
        <v>1</v>
      </c>
      <c r="AD215" s="25">
        <v>37</v>
      </c>
      <c r="AE215" s="25">
        <v>0</v>
      </c>
      <c r="AF215" s="25">
        <v>0</v>
      </c>
      <c r="AG215" s="25">
        <v>0</v>
      </c>
      <c r="AH215" s="25">
        <v>0</v>
      </c>
      <c r="AI215" s="25">
        <v>1</v>
      </c>
      <c r="AJ215" s="25">
        <v>0</v>
      </c>
      <c r="AK215" s="25">
        <v>1</v>
      </c>
      <c r="AL215" s="25">
        <v>0</v>
      </c>
      <c r="AM215" s="25">
        <v>0</v>
      </c>
      <c r="AN215" s="24" t="s">
        <v>370</v>
      </c>
      <c r="AO215" s="24" t="s">
        <v>371</v>
      </c>
      <c r="AP215" s="24">
        <v>59</v>
      </c>
      <c r="AQ215" s="24" t="s">
        <v>211</v>
      </c>
      <c r="AR215" s="24" t="s">
        <v>212</v>
      </c>
      <c r="AS215" s="24">
        <v>37</v>
      </c>
      <c r="AT215" s="24" t="s">
        <v>160</v>
      </c>
      <c r="AU215" s="24" t="s">
        <v>160</v>
      </c>
      <c r="AV215" s="24">
        <v>0</v>
      </c>
      <c r="AW215" s="24" t="s">
        <v>160</v>
      </c>
      <c r="AX215" s="24" t="s">
        <v>160</v>
      </c>
      <c r="AY215" s="24">
        <v>0</v>
      </c>
      <c r="AZ215" s="26">
        <v>1</v>
      </c>
      <c r="BA215" s="24">
        <v>0</v>
      </c>
      <c r="BB215" s="24">
        <v>0</v>
      </c>
      <c r="BC215" s="24">
        <v>0</v>
      </c>
      <c r="BD215" s="24">
        <v>0</v>
      </c>
      <c r="BE215" s="24">
        <v>0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0</v>
      </c>
      <c r="BR215" s="24">
        <v>1</v>
      </c>
      <c r="BS215" s="24">
        <v>0</v>
      </c>
      <c r="BT215" s="24">
        <v>0</v>
      </c>
      <c r="BU215" s="24">
        <v>4</v>
      </c>
      <c r="BV215" s="24" t="s">
        <v>196</v>
      </c>
      <c r="BW215" s="24">
        <v>0</v>
      </c>
      <c r="BX215" s="24">
        <v>0</v>
      </c>
      <c r="BY215" s="24">
        <v>0</v>
      </c>
      <c r="BZ215" s="24">
        <v>0</v>
      </c>
      <c r="CA215" s="24">
        <v>0</v>
      </c>
      <c r="CB215" s="24">
        <v>0</v>
      </c>
      <c r="CC215" s="24">
        <v>0</v>
      </c>
      <c r="CD215" s="24">
        <v>0</v>
      </c>
      <c r="CE215" s="24">
        <v>0</v>
      </c>
      <c r="CF215" s="24">
        <v>0</v>
      </c>
      <c r="CG215" s="24">
        <v>0</v>
      </c>
      <c r="CH215" s="24">
        <v>0</v>
      </c>
      <c r="CI215" s="24">
        <v>0</v>
      </c>
      <c r="CJ215" s="24">
        <v>0</v>
      </c>
      <c r="CK215" s="24">
        <v>0</v>
      </c>
      <c r="CL215" s="24">
        <v>0</v>
      </c>
      <c r="CM215" s="24">
        <v>0</v>
      </c>
      <c r="CN215" s="24">
        <v>0</v>
      </c>
      <c r="CO215" s="24">
        <v>0</v>
      </c>
      <c r="CP215" s="24">
        <v>0</v>
      </c>
      <c r="CQ215" s="24">
        <v>0</v>
      </c>
      <c r="CR215" s="24">
        <v>0</v>
      </c>
      <c r="CS215" s="24">
        <v>0</v>
      </c>
      <c r="CT215" s="24">
        <v>0</v>
      </c>
      <c r="CU215" s="24">
        <v>0</v>
      </c>
      <c r="CV215" s="24">
        <v>0</v>
      </c>
      <c r="CW215" s="24">
        <v>0</v>
      </c>
      <c r="CX215" s="24">
        <v>0</v>
      </c>
      <c r="CY215" s="24">
        <v>0</v>
      </c>
      <c r="CZ215" s="24">
        <v>0</v>
      </c>
      <c r="DA215" s="24">
        <v>0</v>
      </c>
      <c r="DB215" s="24">
        <v>0</v>
      </c>
      <c r="DC215" s="24">
        <v>0</v>
      </c>
      <c r="DD215" s="24">
        <v>0</v>
      </c>
      <c r="DE215" s="24">
        <v>0</v>
      </c>
      <c r="DF215" s="24">
        <v>1</v>
      </c>
      <c r="DG215" s="24">
        <v>0</v>
      </c>
      <c r="DH215" s="24">
        <v>0</v>
      </c>
      <c r="DI215" s="24">
        <v>0</v>
      </c>
      <c r="DJ215" s="24">
        <v>0</v>
      </c>
      <c r="DK215" s="24">
        <v>0</v>
      </c>
      <c r="DL215" s="24">
        <v>0</v>
      </c>
      <c r="DM215" s="24">
        <v>0</v>
      </c>
      <c r="DN215" s="24">
        <v>0</v>
      </c>
      <c r="DO215" s="24">
        <v>0</v>
      </c>
      <c r="DP215" s="24">
        <v>1</v>
      </c>
      <c r="DQ215" s="24">
        <v>0</v>
      </c>
      <c r="DR215" s="24">
        <v>0</v>
      </c>
      <c r="DS215" s="24">
        <v>0</v>
      </c>
      <c r="DT215" s="24">
        <v>0</v>
      </c>
      <c r="DU215" s="24">
        <v>0</v>
      </c>
      <c r="DV215" s="24">
        <v>1</v>
      </c>
      <c r="DW215" s="24">
        <v>0</v>
      </c>
      <c r="DX215" s="24">
        <v>0</v>
      </c>
      <c r="DY215" s="25" t="s">
        <v>2811</v>
      </c>
      <c r="DZ215" s="27">
        <v>43032</v>
      </c>
      <c r="EA215" s="27">
        <v>43032</v>
      </c>
      <c r="EB215" s="24" t="s">
        <v>938</v>
      </c>
      <c r="EC215" s="24" t="s">
        <v>939</v>
      </c>
      <c r="ED215" s="24" t="s">
        <v>160</v>
      </c>
      <c r="EE215" s="24" t="s">
        <v>160</v>
      </c>
      <c r="EF215" s="24" t="s">
        <v>160</v>
      </c>
      <c r="EG215" s="24" t="s">
        <v>160</v>
      </c>
      <c r="EH215" s="24" t="s">
        <v>160</v>
      </c>
      <c r="EI215" s="24" t="s">
        <v>160</v>
      </c>
      <c r="EJ215" s="24" t="s">
        <v>160</v>
      </c>
      <c r="EK215" s="24">
        <v>0</v>
      </c>
      <c r="EL215" s="24" t="s">
        <v>160</v>
      </c>
      <c r="EM215" s="26" t="s">
        <v>2812</v>
      </c>
      <c r="EN215" s="26" t="s">
        <v>2813</v>
      </c>
      <c r="EO215" s="26" t="s">
        <v>160</v>
      </c>
      <c r="EP215" s="26" t="s">
        <v>160</v>
      </c>
      <c r="EQ215" s="26" t="s">
        <v>250</v>
      </c>
      <c r="ER215" s="26" t="s">
        <v>1542</v>
      </c>
      <c r="ES215" s="26" t="s">
        <v>250</v>
      </c>
      <c r="ET215" s="26" t="s">
        <v>2052</v>
      </c>
      <c r="EU215" s="26" t="s">
        <v>250</v>
      </c>
      <c r="EV215" s="26" t="s">
        <v>393</v>
      </c>
      <c r="EW215" s="26" t="s">
        <v>187</v>
      </c>
      <c r="EX215" s="26" t="s">
        <v>895</v>
      </c>
      <c r="EY215" s="26" t="s">
        <v>250</v>
      </c>
      <c r="EZ215" s="26" t="s">
        <v>657</v>
      </c>
      <c r="FA215" s="26" t="s">
        <v>187</v>
      </c>
      <c r="FB215" s="26" t="s">
        <v>396</v>
      </c>
      <c r="FC215" s="24">
        <v>30671853535</v>
      </c>
      <c r="FD215" s="24" t="s">
        <v>2814</v>
      </c>
      <c r="FE215" s="24" t="s">
        <v>2815</v>
      </c>
      <c r="FF215" s="24" t="s">
        <v>2816</v>
      </c>
      <c r="FG215" s="24" t="s">
        <v>160</v>
      </c>
      <c r="FH215" s="24" t="s">
        <v>713</v>
      </c>
      <c r="FI215" s="24" t="s">
        <v>399</v>
      </c>
      <c r="FJ215" s="24" t="s">
        <v>2817</v>
      </c>
      <c r="FK215" s="24" t="s">
        <v>2818</v>
      </c>
      <c r="FL215" s="26" t="s">
        <v>664</v>
      </c>
      <c r="FM215" s="26" t="s">
        <v>160</v>
      </c>
      <c r="FN215" s="24">
        <v>1</v>
      </c>
      <c r="FO215" s="24">
        <v>193916</v>
      </c>
      <c r="FP215" s="24">
        <v>0</v>
      </c>
      <c r="FQ215" s="24">
        <v>0</v>
      </c>
      <c r="FR215" s="24">
        <v>0</v>
      </c>
      <c r="FS215" s="24">
        <v>0</v>
      </c>
      <c r="FT215" s="24">
        <v>0</v>
      </c>
      <c r="FU215" s="24">
        <v>0</v>
      </c>
      <c r="FV215" s="24">
        <v>0</v>
      </c>
      <c r="FW215" s="24">
        <v>0</v>
      </c>
      <c r="FX215" s="24">
        <v>0</v>
      </c>
      <c r="FY215" s="24">
        <v>1</v>
      </c>
      <c r="FZ215" s="24">
        <v>0</v>
      </c>
      <c r="GA215" s="24">
        <v>0</v>
      </c>
      <c r="GB215" s="24">
        <v>0</v>
      </c>
      <c r="GC215" s="24">
        <v>0</v>
      </c>
      <c r="GD215" s="24" t="s">
        <v>463</v>
      </c>
      <c r="GE215" s="24" t="s">
        <v>464</v>
      </c>
      <c r="GF215" s="24">
        <v>193916</v>
      </c>
      <c r="GG215" s="24" t="s">
        <v>160</v>
      </c>
      <c r="GH215" s="24" t="s">
        <v>160</v>
      </c>
      <c r="GI215" s="24">
        <v>0</v>
      </c>
      <c r="GJ215" s="24" t="s">
        <v>160</v>
      </c>
      <c r="GK215" s="24" t="s">
        <v>160</v>
      </c>
      <c r="GL215" s="24">
        <v>0</v>
      </c>
      <c r="GM215" s="24" t="s">
        <v>160</v>
      </c>
      <c r="GN215" s="24" t="s">
        <v>160</v>
      </c>
      <c r="GO215" s="24">
        <v>0</v>
      </c>
      <c r="GP215" s="24">
        <v>0</v>
      </c>
      <c r="GQ215" s="24">
        <v>0</v>
      </c>
      <c r="GR215" s="24">
        <v>0</v>
      </c>
      <c r="GS215" s="24">
        <v>0</v>
      </c>
      <c r="GT215" s="24">
        <v>0</v>
      </c>
      <c r="GU215" s="24">
        <v>0</v>
      </c>
      <c r="GV215" s="24">
        <v>0</v>
      </c>
      <c r="GW215" s="24">
        <v>0</v>
      </c>
      <c r="GX215" s="24">
        <v>0</v>
      </c>
      <c r="GY215" s="24">
        <v>0</v>
      </c>
      <c r="GZ215" s="24">
        <v>0</v>
      </c>
      <c r="HA215" s="24">
        <v>0</v>
      </c>
      <c r="HB215" s="24">
        <v>0</v>
      </c>
      <c r="HC215" s="24">
        <v>0</v>
      </c>
      <c r="HD215" s="24">
        <v>0</v>
      </c>
      <c r="HE215" s="24">
        <v>0</v>
      </c>
      <c r="HF215" s="24" t="s">
        <v>1117</v>
      </c>
      <c r="HG215" s="24" t="s">
        <v>2819</v>
      </c>
      <c r="HH215" s="24" t="s">
        <v>2820</v>
      </c>
      <c r="HI215" s="24" t="s">
        <v>160</v>
      </c>
      <c r="HJ215" s="24" t="s">
        <v>2821</v>
      </c>
      <c r="HK215" s="24" t="s">
        <v>160</v>
      </c>
      <c r="HL215" s="24" t="s">
        <v>160</v>
      </c>
      <c r="HM215" s="24" t="s">
        <v>160</v>
      </c>
      <c r="HN215" s="24" t="s">
        <v>160</v>
      </c>
      <c r="HO215" s="24" t="s">
        <v>160</v>
      </c>
      <c r="HP215" s="24" t="s">
        <v>160</v>
      </c>
      <c r="HQ215" s="24" t="s">
        <v>160</v>
      </c>
      <c r="HR215" s="24">
        <v>345</v>
      </c>
    </row>
    <row r="216" spans="1:226" s="24" customFormat="1">
      <c r="A216" s="24">
        <v>20230070300</v>
      </c>
      <c r="B216" s="24">
        <v>23007030</v>
      </c>
      <c r="C216" s="37" t="s">
        <v>2822</v>
      </c>
      <c r="D216" s="24" t="s">
        <v>160</v>
      </c>
      <c r="E216" s="24" t="s">
        <v>202</v>
      </c>
      <c r="F216" s="24" t="s">
        <v>2823</v>
      </c>
      <c r="G216" s="24" t="s">
        <v>2824</v>
      </c>
      <c r="H216" s="24" t="s">
        <v>164</v>
      </c>
      <c r="I216" s="24" t="s">
        <v>160</v>
      </c>
      <c r="J216" s="24">
        <v>2720</v>
      </c>
      <c r="K216" s="24" t="s">
        <v>2825</v>
      </c>
      <c r="L216" s="24" t="s">
        <v>1612</v>
      </c>
      <c r="M216" s="24" t="s">
        <v>1612</v>
      </c>
      <c r="N216" s="24" t="s">
        <v>282</v>
      </c>
      <c r="O216" s="24">
        <v>0</v>
      </c>
      <c r="P216" s="24" t="s">
        <v>160</v>
      </c>
      <c r="Q216" s="24" t="s">
        <v>160</v>
      </c>
      <c r="R216" s="24" t="s">
        <v>160</v>
      </c>
      <c r="S216" s="24" t="s">
        <v>160</v>
      </c>
      <c r="T216" s="24" t="s">
        <v>160</v>
      </c>
      <c r="U216" s="24" t="s">
        <v>160</v>
      </c>
      <c r="V216" s="24" t="s">
        <v>160</v>
      </c>
      <c r="W216" s="24" t="s">
        <v>160</v>
      </c>
      <c r="X216" s="25">
        <v>1</v>
      </c>
      <c r="Y216" s="25">
        <v>10</v>
      </c>
      <c r="Z216" s="25">
        <v>0</v>
      </c>
      <c r="AA216" s="25">
        <v>0</v>
      </c>
      <c r="AB216" s="25">
        <v>0</v>
      </c>
      <c r="AC216" s="25">
        <v>0</v>
      </c>
      <c r="AD216" s="25">
        <v>0</v>
      </c>
      <c r="AE216" s="25">
        <v>0</v>
      </c>
      <c r="AF216" s="25">
        <v>0</v>
      </c>
      <c r="AG216" s="25">
        <v>0</v>
      </c>
      <c r="AH216" s="25">
        <v>0</v>
      </c>
      <c r="AI216" s="25">
        <v>1</v>
      </c>
      <c r="AJ216" s="25">
        <v>0</v>
      </c>
      <c r="AK216" s="25">
        <v>0</v>
      </c>
      <c r="AL216" s="25">
        <v>0</v>
      </c>
      <c r="AM216" s="25">
        <v>0</v>
      </c>
      <c r="AN216" s="24" t="s">
        <v>211</v>
      </c>
      <c r="AO216" s="24" t="s">
        <v>212</v>
      </c>
      <c r="AP216" s="24">
        <v>10</v>
      </c>
      <c r="AQ216" s="24" t="s">
        <v>160</v>
      </c>
      <c r="AR216" s="24" t="s">
        <v>160</v>
      </c>
      <c r="AS216" s="24">
        <v>0</v>
      </c>
      <c r="AT216" s="24" t="s">
        <v>160</v>
      </c>
      <c r="AU216" s="24" t="s">
        <v>160</v>
      </c>
      <c r="AV216" s="24">
        <v>0</v>
      </c>
      <c r="AW216" s="24" t="s">
        <v>160</v>
      </c>
      <c r="AX216" s="24" t="s">
        <v>160</v>
      </c>
      <c r="AY216" s="24">
        <v>0</v>
      </c>
      <c r="AZ216" s="26">
        <v>0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1</v>
      </c>
      <c r="BR216" s="24">
        <v>0</v>
      </c>
      <c r="BS216" s="24">
        <v>0</v>
      </c>
      <c r="BT216" s="24">
        <v>2</v>
      </c>
      <c r="BU216" s="24">
        <v>0</v>
      </c>
      <c r="BV216" s="24" t="s">
        <v>160</v>
      </c>
      <c r="BW216" s="24">
        <v>4</v>
      </c>
      <c r="BX216" s="24">
        <v>40</v>
      </c>
      <c r="BY216" s="24">
        <v>0</v>
      </c>
      <c r="BZ216" s="24">
        <v>0</v>
      </c>
      <c r="CA216" s="24">
        <v>0</v>
      </c>
      <c r="CB216" s="24">
        <v>0</v>
      </c>
      <c r="CC216" s="24">
        <v>0</v>
      </c>
      <c r="CD216" s="24">
        <v>0</v>
      </c>
      <c r="CE216" s="24">
        <v>0</v>
      </c>
      <c r="CF216" s="24">
        <v>0</v>
      </c>
      <c r="CG216" s="24">
        <v>0</v>
      </c>
      <c r="CH216" s="24">
        <v>4</v>
      </c>
      <c r="CI216" s="24">
        <v>0</v>
      </c>
      <c r="CJ216" s="24">
        <v>0</v>
      </c>
      <c r="CK216" s="24">
        <v>0</v>
      </c>
      <c r="CL216" s="24">
        <v>0</v>
      </c>
      <c r="CM216" s="24">
        <v>0</v>
      </c>
      <c r="CN216" s="24">
        <v>0</v>
      </c>
      <c r="CO216" s="24">
        <v>0</v>
      </c>
      <c r="CP216" s="24">
        <v>0</v>
      </c>
      <c r="CQ216" s="24">
        <v>0</v>
      </c>
      <c r="CR216" s="24">
        <v>0</v>
      </c>
      <c r="CS216" s="24">
        <v>0</v>
      </c>
      <c r="CT216" s="24">
        <v>0</v>
      </c>
      <c r="CU216" s="24">
        <v>0</v>
      </c>
      <c r="CV216" s="24">
        <v>0</v>
      </c>
      <c r="CW216" s="24">
        <v>0</v>
      </c>
      <c r="CX216" s="24">
        <v>0</v>
      </c>
      <c r="CY216" s="24">
        <v>0</v>
      </c>
      <c r="CZ216" s="24">
        <v>0</v>
      </c>
      <c r="DA216" s="24">
        <v>0</v>
      </c>
      <c r="DB216" s="24">
        <v>0</v>
      </c>
      <c r="DC216" s="24">
        <v>0</v>
      </c>
      <c r="DD216" s="24">
        <v>0</v>
      </c>
      <c r="DE216" s="24">
        <v>1</v>
      </c>
      <c r="DF216" s="24">
        <v>0</v>
      </c>
      <c r="DG216" s="24">
        <v>0</v>
      </c>
      <c r="DH216" s="24">
        <v>0</v>
      </c>
      <c r="DI216" s="24">
        <v>0</v>
      </c>
      <c r="DJ216" s="24">
        <v>0</v>
      </c>
      <c r="DK216" s="24">
        <v>0</v>
      </c>
      <c r="DL216" s="24">
        <v>0</v>
      </c>
      <c r="DM216" s="24">
        <v>0</v>
      </c>
      <c r="DN216" s="24">
        <v>0</v>
      </c>
      <c r="DO216" s="24">
        <v>0</v>
      </c>
      <c r="DP216" s="24">
        <v>0</v>
      </c>
      <c r="DQ216" s="24">
        <v>1</v>
      </c>
      <c r="DR216" s="24">
        <v>0</v>
      </c>
      <c r="DS216" s="24">
        <v>0</v>
      </c>
      <c r="DT216" s="24">
        <v>0</v>
      </c>
      <c r="DU216" s="24">
        <v>0</v>
      </c>
      <c r="DV216" s="24">
        <v>0</v>
      </c>
      <c r="DW216" s="24">
        <v>0</v>
      </c>
      <c r="DX216" s="24">
        <v>0</v>
      </c>
      <c r="DY216" s="25" t="s">
        <v>2826</v>
      </c>
      <c r="DZ216" s="27">
        <v>31063</v>
      </c>
      <c r="EA216" s="27">
        <v>35944</v>
      </c>
      <c r="EB216" s="24" t="s">
        <v>328</v>
      </c>
      <c r="EC216" s="24" t="s">
        <v>2827</v>
      </c>
      <c r="ED216" s="24" t="s">
        <v>160</v>
      </c>
      <c r="EE216" s="24" t="s">
        <v>160</v>
      </c>
      <c r="EF216" s="24" t="s">
        <v>160</v>
      </c>
      <c r="EG216" s="24" t="s">
        <v>160</v>
      </c>
      <c r="EH216" s="24" t="s">
        <v>160</v>
      </c>
      <c r="EI216" s="24" t="s">
        <v>160</v>
      </c>
      <c r="EJ216" s="24" t="s">
        <v>160</v>
      </c>
      <c r="EK216" s="24">
        <v>0</v>
      </c>
      <c r="EL216" s="24" t="s">
        <v>160</v>
      </c>
      <c r="EM216" s="26" t="s">
        <v>1161</v>
      </c>
      <c r="EN216" s="26" t="s">
        <v>1162</v>
      </c>
      <c r="EO216" s="26" t="s">
        <v>160</v>
      </c>
      <c r="EP216" s="26" t="s">
        <v>160</v>
      </c>
      <c r="EQ216" s="26" t="s">
        <v>187</v>
      </c>
      <c r="ER216" s="26" t="s">
        <v>1542</v>
      </c>
      <c r="ES216" s="26" t="s">
        <v>187</v>
      </c>
      <c r="ET216" s="26" t="s">
        <v>2052</v>
      </c>
      <c r="EU216" s="26" t="s">
        <v>304</v>
      </c>
      <c r="EV216" s="26" t="s">
        <v>393</v>
      </c>
      <c r="EW216" s="26" t="s">
        <v>304</v>
      </c>
      <c r="EX216" s="26" t="s">
        <v>707</v>
      </c>
      <c r="EY216" s="26" t="s">
        <v>187</v>
      </c>
      <c r="EZ216" s="26" t="s">
        <v>1947</v>
      </c>
      <c r="FA216" s="26" t="s">
        <v>187</v>
      </c>
      <c r="FB216" s="26" t="s">
        <v>1646</v>
      </c>
      <c r="FC216" s="24">
        <v>30517307099</v>
      </c>
      <c r="FD216" s="24" t="s">
        <v>2828</v>
      </c>
      <c r="FE216" s="24" t="s">
        <v>2829</v>
      </c>
      <c r="FF216" s="24" t="s">
        <v>2830</v>
      </c>
      <c r="FG216" s="24" t="s">
        <v>2831</v>
      </c>
      <c r="FH216" s="24" t="s">
        <v>2832</v>
      </c>
      <c r="FI216" s="24" t="s">
        <v>1114</v>
      </c>
      <c r="FJ216" s="24" t="s">
        <v>2833</v>
      </c>
      <c r="FK216" s="24" t="s">
        <v>2834</v>
      </c>
      <c r="FL216" s="26" t="s">
        <v>664</v>
      </c>
      <c r="FM216" s="26" t="s">
        <v>807</v>
      </c>
      <c r="FN216" s="24">
        <v>14</v>
      </c>
      <c r="FO216" s="24">
        <v>5489889</v>
      </c>
      <c r="FP216" s="24">
        <v>0</v>
      </c>
      <c r="FQ216" s="24">
        <v>0</v>
      </c>
      <c r="FR216" s="24">
        <v>0</v>
      </c>
      <c r="FS216" s="24">
        <v>0</v>
      </c>
      <c r="FT216" s="24">
        <v>0</v>
      </c>
      <c r="FU216" s="24">
        <v>0</v>
      </c>
      <c r="FV216" s="24">
        <v>0</v>
      </c>
      <c r="FW216" s="24">
        <v>0</v>
      </c>
      <c r="FX216" s="24">
        <v>0</v>
      </c>
      <c r="FY216" s="24">
        <v>14</v>
      </c>
      <c r="FZ216" s="24">
        <v>0</v>
      </c>
      <c r="GA216" s="24">
        <v>0</v>
      </c>
      <c r="GB216" s="24">
        <v>0</v>
      </c>
      <c r="GC216" s="24">
        <v>0</v>
      </c>
      <c r="GD216" s="24" t="s">
        <v>569</v>
      </c>
      <c r="GE216" s="24" t="s">
        <v>570</v>
      </c>
      <c r="GF216" s="24">
        <v>1217350</v>
      </c>
      <c r="GG216" s="24" t="s">
        <v>211</v>
      </c>
      <c r="GH216" s="24" t="s">
        <v>212</v>
      </c>
      <c r="GI216" s="24">
        <v>1167103</v>
      </c>
      <c r="GJ216" s="24" t="s">
        <v>463</v>
      </c>
      <c r="GK216" s="24" t="s">
        <v>464</v>
      </c>
      <c r="GL216" s="24">
        <v>1092436</v>
      </c>
      <c r="GM216" s="24" t="s">
        <v>582</v>
      </c>
      <c r="GN216" s="24" t="s">
        <v>583</v>
      </c>
      <c r="GO216" s="24">
        <v>710309</v>
      </c>
      <c r="GP216" s="24">
        <v>0</v>
      </c>
      <c r="GQ216" s="24">
        <v>0</v>
      </c>
      <c r="GR216" s="24">
        <v>0</v>
      </c>
      <c r="GS216" s="24">
        <v>0</v>
      </c>
      <c r="GT216" s="24">
        <v>0</v>
      </c>
      <c r="GU216" s="24">
        <v>0</v>
      </c>
      <c r="GV216" s="24">
        <v>0</v>
      </c>
      <c r="GW216" s="24">
        <v>0</v>
      </c>
      <c r="GX216" s="24">
        <v>2</v>
      </c>
      <c r="GY216" s="24">
        <v>356050</v>
      </c>
      <c r="GZ216" s="24">
        <v>0</v>
      </c>
      <c r="HA216" s="24">
        <v>0</v>
      </c>
      <c r="HB216" s="24">
        <v>0</v>
      </c>
      <c r="HC216" s="24">
        <v>0</v>
      </c>
      <c r="HD216" s="24">
        <v>0</v>
      </c>
      <c r="HE216" s="24">
        <v>0</v>
      </c>
      <c r="HP216" s="24" t="s">
        <v>2835</v>
      </c>
      <c r="HQ216" s="24" t="s">
        <v>2836</v>
      </c>
      <c r="HR216" s="24">
        <v>828</v>
      </c>
    </row>
    <row r="217" spans="1:226" s="24" customFormat="1">
      <c r="A217" s="24">
        <v>20230445878</v>
      </c>
      <c r="B217" s="24">
        <v>23044587</v>
      </c>
      <c r="C217" s="37" t="s">
        <v>2837</v>
      </c>
      <c r="D217" s="24" t="s">
        <v>160</v>
      </c>
      <c r="E217" s="24" t="s">
        <v>202</v>
      </c>
      <c r="F217" s="24" t="s">
        <v>2838</v>
      </c>
      <c r="G217" s="24" t="s">
        <v>2839</v>
      </c>
      <c r="H217" s="24" t="s">
        <v>2840</v>
      </c>
      <c r="I217" s="24" t="s">
        <v>160</v>
      </c>
      <c r="J217" s="24">
        <v>1407</v>
      </c>
      <c r="K217" s="24" t="s">
        <v>2841</v>
      </c>
      <c r="L217" s="24" t="s">
        <v>207</v>
      </c>
      <c r="M217" s="24" t="s">
        <v>237</v>
      </c>
      <c r="N217" s="24" t="s">
        <v>207</v>
      </c>
      <c r="O217" s="24">
        <v>0</v>
      </c>
      <c r="P217" s="24" t="s">
        <v>2842</v>
      </c>
      <c r="Q217" s="24" t="s">
        <v>2843</v>
      </c>
      <c r="R217" s="24" t="s">
        <v>2844</v>
      </c>
      <c r="S217" s="24" t="s">
        <v>160</v>
      </c>
      <c r="T217" s="24" t="s">
        <v>160</v>
      </c>
      <c r="U217" s="24" t="s">
        <v>160</v>
      </c>
      <c r="V217" s="24" t="s">
        <v>160</v>
      </c>
      <c r="W217" s="24" t="s">
        <v>2845</v>
      </c>
      <c r="X217" s="25">
        <v>3</v>
      </c>
      <c r="Y217" s="25">
        <v>182</v>
      </c>
      <c r="Z217" s="25">
        <v>0</v>
      </c>
      <c r="AA217" s="25">
        <v>0</v>
      </c>
      <c r="AB217" s="25">
        <v>0</v>
      </c>
      <c r="AC217" s="25">
        <v>0</v>
      </c>
      <c r="AD217" s="25">
        <v>0</v>
      </c>
      <c r="AE217" s="25">
        <v>0</v>
      </c>
      <c r="AF217" s="25">
        <v>0</v>
      </c>
      <c r="AG217" s="25">
        <v>0</v>
      </c>
      <c r="AH217" s="25">
        <v>0</v>
      </c>
      <c r="AI217" s="25">
        <v>3</v>
      </c>
      <c r="AJ217" s="25">
        <v>0</v>
      </c>
      <c r="AK217" s="25">
        <v>0</v>
      </c>
      <c r="AL217" s="25">
        <v>0</v>
      </c>
      <c r="AM217" s="25">
        <v>0</v>
      </c>
      <c r="AN217" s="24" t="s">
        <v>503</v>
      </c>
      <c r="AO217" s="24" t="s">
        <v>504</v>
      </c>
      <c r="AP217" s="24">
        <v>151</v>
      </c>
      <c r="AQ217" s="24" t="s">
        <v>261</v>
      </c>
      <c r="AR217" s="24" t="s">
        <v>262</v>
      </c>
      <c r="AS217" s="24">
        <v>28</v>
      </c>
      <c r="AT217" s="24" t="s">
        <v>463</v>
      </c>
      <c r="AU217" s="24" t="s">
        <v>464</v>
      </c>
      <c r="AV217" s="24">
        <v>3</v>
      </c>
      <c r="AW217" s="24" t="s">
        <v>160</v>
      </c>
      <c r="AX217" s="24" t="s">
        <v>160</v>
      </c>
      <c r="AY217" s="24">
        <v>0</v>
      </c>
      <c r="AZ217" s="26">
        <v>1</v>
      </c>
      <c r="BA217" s="24">
        <v>0</v>
      </c>
      <c r="BB217" s="24">
        <v>0</v>
      </c>
      <c r="BC217" s="24">
        <v>0</v>
      </c>
      <c r="BD217" s="24">
        <v>0</v>
      </c>
      <c r="BE217" s="24">
        <v>0</v>
      </c>
      <c r="BF217" s="24">
        <v>0</v>
      </c>
      <c r="BG217" s="24">
        <v>0</v>
      </c>
      <c r="BH217" s="24">
        <v>0</v>
      </c>
      <c r="BI217" s="24">
        <v>0</v>
      </c>
      <c r="BJ217" s="24">
        <v>0</v>
      </c>
      <c r="BK217" s="24">
        <v>0</v>
      </c>
      <c r="BL217" s="24">
        <v>0</v>
      </c>
      <c r="BM217" s="24">
        <v>0</v>
      </c>
      <c r="BN217" s="24">
        <v>0</v>
      </c>
      <c r="BO217" s="24">
        <v>0</v>
      </c>
      <c r="BP217" s="24">
        <v>0</v>
      </c>
      <c r="BQ217" s="24">
        <v>0</v>
      </c>
      <c r="BR217" s="24">
        <v>0</v>
      </c>
      <c r="BS217" s="24">
        <v>0</v>
      </c>
      <c r="BT217" s="24">
        <v>0</v>
      </c>
      <c r="BU217" s="24">
        <v>0</v>
      </c>
      <c r="BV217" s="24" t="s">
        <v>160</v>
      </c>
      <c r="BW217" s="24">
        <v>0</v>
      </c>
      <c r="BX217" s="24">
        <v>0</v>
      </c>
      <c r="BY217" s="24">
        <v>0</v>
      </c>
      <c r="BZ217" s="24">
        <v>0</v>
      </c>
      <c r="CA217" s="24">
        <v>0</v>
      </c>
      <c r="CB217" s="24">
        <v>0</v>
      </c>
      <c r="CC217" s="24">
        <v>0</v>
      </c>
      <c r="CD217" s="24">
        <v>0</v>
      </c>
      <c r="CE217" s="24">
        <v>0</v>
      </c>
      <c r="CF217" s="24">
        <v>0</v>
      </c>
      <c r="CG217" s="24">
        <v>0</v>
      </c>
      <c r="CH217" s="24">
        <v>0</v>
      </c>
      <c r="CI217" s="24">
        <v>0</v>
      </c>
      <c r="CJ217" s="24">
        <v>0</v>
      </c>
      <c r="CK217" s="24">
        <v>0</v>
      </c>
      <c r="CL217" s="24">
        <v>0</v>
      </c>
      <c r="CM217" s="24">
        <v>0</v>
      </c>
      <c r="CN217" s="24">
        <v>0</v>
      </c>
      <c r="CO217" s="24">
        <v>0</v>
      </c>
      <c r="CP217" s="24">
        <v>0</v>
      </c>
      <c r="CQ217" s="24">
        <v>0</v>
      </c>
      <c r="CR217" s="24">
        <v>0</v>
      </c>
      <c r="CS217" s="24">
        <v>0</v>
      </c>
      <c r="CT217" s="24">
        <v>0</v>
      </c>
      <c r="CU217" s="24">
        <v>0</v>
      </c>
      <c r="CV217" s="24">
        <v>0</v>
      </c>
      <c r="CW217" s="24">
        <v>0</v>
      </c>
      <c r="CX217" s="24">
        <v>0</v>
      </c>
      <c r="CY217" s="24">
        <v>0</v>
      </c>
      <c r="CZ217" s="24">
        <v>0</v>
      </c>
      <c r="DA217" s="24">
        <v>0</v>
      </c>
      <c r="DB217" s="24">
        <v>0</v>
      </c>
      <c r="DC217" s="24">
        <v>0</v>
      </c>
      <c r="DD217" s="24">
        <v>0</v>
      </c>
      <c r="DE217" s="24">
        <v>0</v>
      </c>
      <c r="DF217" s="24">
        <v>0</v>
      </c>
      <c r="DG217" s="24">
        <v>0</v>
      </c>
      <c r="DH217" s="24">
        <v>0</v>
      </c>
      <c r="DI217" s="24">
        <v>0</v>
      </c>
      <c r="DJ217" s="24">
        <v>0</v>
      </c>
      <c r="DK217" s="24">
        <v>0</v>
      </c>
      <c r="DL217" s="24">
        <v>0</v>
      </c>
      <c r="DM217" s="24">
        <v>0</v>
      </c>
      <c r="DN217" s="24">
        <v>0</v>
      </c>
      <c r="DO217" s="24">
        <v>0</v>
      </c>
      <c r="DP217" s="24">
        <v>0</v>
      </c>
      <c r="DQ217" s="24">
        <v>0</v>
      </c>
      <c r="DR217" s="24">
        <v>0</v>
      </c>
      <c r="DS217" s="24">
        <v>0</v>
      </c>
      <c r="DT217" s="24">
        <v>0</v>
      </c>
      <c r="DU217" s="24">
        <v>0</v>
      </c>
      <c r="DV217" s="24">
        <v>0</v>
      </c>
      <c r="DW217" s="24">
        <v>0</v>
      </c>
      <c r="DX217" s="24">
        <v>0</v>
      </c>
      <c r="DY217" s="25" t="s">
        <v>160</v>
      </c>
      <c r="DZ217" s="27" t="s">
        <v>213</v>
      </c>
      <c r="EA217" s="27" t="s">
        <v>213</v>
      </c>
      <c r="EB217" s="24" t="s">
        <v>160</v>
      </c>
      <c r="EC217" s="24" t="s">
        <v>160</v>
      </c>
      <c r="ED217" s="24" t="s">
        <v>160</v>
      </c>
      <c r="EE217" s="24" t="s">
        <v>160</v>
      </c>
      <c r="EF217" s="24" t="s">
        <v>160</v>
      </c>
      <c r="EG217" s="24" t="s">
        <v>160</v>
      </c>
      <c r="EH217" s="24" t="s">
        <v>160</v>
      </c>
      <c r="EI217" s="24" t="s">
        <v>160</v>
      </c>
      <c r="EJ217" s="24" t="s">
        <v>160</v>
      </c>
      <c r="EK217" s="24">
        <v>479900</v>
      </c>
      <c r="EL217" s="24" t="s">
        <v>2846</v>
      </c>
      <c r="EM217" s="26" t="s">
        <v>160</v>
      </c>
      <c r="EN217" s="26" t="s">
        <v>160</v>
      </c>
      <c r="EO217" s="26" t="s">
        <v>160</v>
      </c>
      <c r="EP217" s="26" t="s">
        <v>160</v>
      </c>
      <c r="EQ217" s="26" t="s">
        <v>160</v>
      </c>
      <c r="ER217" s="26" t="s">
        <v>160</v>
      </c>
      <c r="ES217" s="26" t="s">
        <v>160</v>
      </c>
      <c r="ET217" s="26" t="s">
        <v>160</v>
      </c>
      <c r="EU217" s="26" t="s">
        <v>160</v>
      </c>
      <c r="EV217" s="26" t="s">
        <v>160</v>
      </c>
      <c r="EW217" s="26" t="s">
        <v>160</v>
      </c>
      <c r="EX217" s="26" t="s">
        <v>160</v>
      </c>
      <c r="EY217" s="26" t="s">
        <v>160</v>
      </c>
      <c r="EZ217" s="26" t="s">
        <v>160</v>
      </c>
      <c r="FA217" s="26" t="s">
        <v>160</v>
      </c>
      <c r="FB217" s="26" t="s">
        <v>160</v>
      </c>
      <c r="FC217" s="24">
        <v>0</v>
      </c>
      <c r="FD217" s="24" t="s">
        <v>160</v>
      </c>
      <c r="FE217" s="24" t="s">
        <v>160</v>
      </c>
      <c r="FF217" s="24" t="s">
        <v>160</v>
      </c>
      <c r="FG217" s="24" t="s">
        <v>160</v>
      </c>
      <c r="FH217" s="24" t="s">
        <v>160</v>
      </c>
      <c r="FI217" s="24" t="s">
        <v>160</v>
      </c>
      <c r="FJ217" s="24" t="s">
        <v>160</v>
      </c>
      <c r="FK217" s="24" t="s">
        <v>160</v>
      </c>
      <c r="FL217" s="26" t="s">
        <v>160</v>
      </c>
      <c r="FM217" s="26" t="s">
        <v>160</v>
      </c>
      <c r="FN217" s="24">
        <v>0</v>
      </c>
      <c r="FO217" s="24">
        <v>0</v>
      </c>
      <c r="FP217" s="24">
        <v>0</v>
      </c>
      <c r="FQ217" s="24">
        <v>0</v>
      </c>
      <c r="FR217" s="24">
        <v>0</v>
      </c>
      <c r="FS217" s="24">
        <v>0</v>
      </c>
      <c r="FT217" s="24">
        <v>0</v>
      </c>
      <c r="FU217" s="24">
        <v>0</v>
      </c>
      <c r="FV217" s="24">
        <v>0</v>
      </c>
      <c r="FW217" s="24">
        <v>0</v>
      </c>
      <c r="FX217" s="24">
        <v>0</v>
      </c>
      <c r="FY217" s="24">
        <v>0</v>
      </c>
      <c r="FZ217" s="24">
        <v>0</v>
      </c>
      <c r="GA217" s="24">
        <v>0</v>
      </c>
      <c r="GB217" s="24">
        <v>0</v>
      </c>
      <c r="GC217" s="24">
        <v>0</v>
      </c>
      <c r="GD217" s="24" t="s">
        <v>160</v>
      </c>
      <c r="GE217" s="24" t="s">
        <v>160</v>
      </c>
      <c r="GF217" s="24">
        <v>0</v>
      </c>
      <c r="GG217" s="24" t="s">
        <v>160</v>
      </c>
      <c r="GH217" s="24" t="s">
        <v>160</v>
      </c>
      <c r="GI217" s="24">
        <v>0</v>
      </c>
      <c r="GJ217" s="24" t="s">
        <v>160</v>
      </c>
      <c r="GK217" s="24" t="s">
        <v>160</v>
      </c>
      <c r="GL217" s="24">
        <v>0</v>
      </c>
      <c r="GM217" s="24" t="s">
        <v>160</v>
      </c>
      <c r="GN217" s="24" t="s">
        <v>160</v>
      </c>
      <c r="GO217" s="24">
        <v>0</v>
      </c>
      <c r="GP217" s="24">
        <v>0</v>
      </c>
      <c r="GQ217" s="24">
        <v>0</v>
      </c>
      <c r="GR217" s="24">
        <v>0</v>
      </c>
      <c r="GS217" s="24">
        <v>0</v>
      </c>
      <c r="GT217" s="24">
        <v>0</v>
      </c>
      <c r="GU217" s="24">
        <v>0</v>
      </c>
      <c r="GV217" s="24">
        <v>0</v>
      </c>
      <c r="GW217" s="24">
        <v>0</v>
      </c>
      <c r="GX217" s="24">
        <v>0</v>
      </c>
      <c r="GY217" s="24">
        <v>0</v>
      </c>
      <c r="GZ217" s="24">
        <v>0</v>
      </c>
      <c r="HA217" s="24">
        <v>0</v>
      </c>
      <c r="HB217" s="24">
        <v>0</v>
      </c>
      <c r="HC217" s="24">
        <v>0</v>
      </c>
      <c r="HD217" s="24">
        <v>0</v>
      </c>
      <c r="HE217" s="24">
        <v>0</v>
      </c>
      <c r="HP217" s="24" t="s">
        <v>160</v>
      </c>
      <c r="HQ217" s="24" t="s">
        <v>160</v>
      </c>
      <c r="HR217" s="24">
        <v>491</v>
      </c>
    </row>
    <row r="218" spans="1:226" s="24" customFormat="1">
      <c r="A218" s="24">
        <v>27230803205</v>
      </c>
      <c r="B218" s="24">
        <v>23080320</v>
      </c>
      <c r="C218" s="37" t="s">
        <v>2847</v>
      </c>
      <c r="D218" s="24" t="s">
        <v>160</v>
      </c>
      <c r="E218" s="24" t="s">
        <v>161</v>
      </c>
      <c r="F218" s="24" t="s">
        <v>2848</v>
      </c>
      <c r="G218" s="24" t="s">
        <v>2849</v>
      </c>
      <c r="H218" s="24" t="s">
        <v>2850</v>
      </c>
      <c r="I218" s="24" t="s">
        <v>160</v>
      </c>
      <c r="J218" s="24">
        <v>5000</v>
      </c>
      <c r="K218" s="24" t="s">
        <v>160</v>
      </c>
      <c r="L218" s="24" t="s">
        <v>671</v>
      </c>
      <c r="M218" s="24" t="s">
        <v>167</v>
      </c>
      <c r="N218" s="24" t="s">
        <v>671</v>
      </c>
      <c r="O218" s="24">
        <v>0</v>
      </c>
      <c r="P218" s="24" t="s">
        <v>160</v>
      </c>
      <c r="Q218" s="24" t="s">
        <v>160</v>
      </c>
      <c r="R218" s="24" t="s">
        <v>2851</v>
      </c>
      <c r="S218" s="24" t="s">
        <v>2852</v>
      </c>
      <c r="T218" s="24" t="s">
        <v>2853</v>
      </c>
      <c r="U218" s="24" t="s">
        <v>160</v>
      </c>
      <c r="V218" s="24" t="s">
        <v>160</v>
      </c>
      <c r="W218" s="24" t="s">
        <v>160</v>
      </c>
      <c r="X218" s="25">
        <v>1</v>
      </c>
      <c r="Y218" s="25">
        <v>7</v>
      </c>
      <c r="Z218" s="25">
        <v>7</v>
      </c>
      <c r="AA218" s="25">
        <v>0</v>
      </c>
      <c r="AB218" s="25">
        <v>0</v>
      </c>
      <c r="AC218" s="25">
        <v>0</v>
      </c>
      <c r="AD218" s="25">
        <v>0</v>
      </c>
      <c r="AE218" s="25">
        <v>1</v>
      </c>
      <c r="AF218" s="25">
        <v>7</v>
      </c>
      <c r="AG218" s="25">
        <v>0</v>
      </c>
      <c r="AH218" s="25">
        <v>0</v>
      </c>
      <c r="AI218" s="25">
        <v>0</v>
      </c>
      <c r="AJ218" s="25">
        <v>0</v>
      </c>
      <c r="AK218" s="25">
        <v>0</v>
      </c>
      <c r="AL218" s="25">
        <v>1</v>
      </c>
      <c r="AM218" s="25">
        <v>0</v>
      </c>
      <c r="AN218" s="24" t="s">
        <v>211</v>
      </c>
      <c r="AO218" s="24" t="s">
        <v>212</v>
      </c>
      <c r="AP218" s="24">
        <v>7</v>
      </c>
      <c r="AQ218" s="24" t="s">
        <v>160</v>
      </c>
      <c r="AR218" s="24" t="s">
        <v>160</v>
      </c>
      <c r="AS218" s="24">
        <v>0</v>
      </c>
      <c r="AT218" s="24" t="s">
        <v>160</v>
      </c>
      <c r="AU218" s="24" t="s">
        <v>160</v>
      </c>
      <c r="AV218" s="24">
        <v>0</v>
      </c>
      <c r="AW218" s="24" t="s">
        <v>160</v>
      </c>
      <c r="AX218" s="24" t="s">
        <v>160</v>
      </c>
      <c r="AY218" s="24">
        <v>0</v>
      </c>
      <c r="AZ218" s="26">
        <v>1</v>
      </c>
      <c r="BA218" s="24">
        <v>0</v>
      </c>
      <c r="BB218" s="24">
        <v>0</v>
      </c>
      <c r="BC218" s="24">
        <v>0</v>
      </c>
      <c r="BD218" s="24">
        <v>0</v>
      </c>
      <c r="BE218" s="24">
        <v>0</v>
      </c>
      <c r="BF218" s="24">
        <v>0</v>
      </c>
      <c r="BG218" s="24">
        <v>0</v>
      </c>
      <c r="BH218" s="24">
        <v>0</v>
      </c>
      <c r="BI218" s="24">
        <v>0</v>
      </c>
      <c r="BJ218" s="24">
        <v>0</v>
      </c>
      <c r="BK218" s="24">
        <v>0</v>
      </c>
      <c r="BL218" s="24">
        <v>0</v>
      </c>
      <c r="BM218" s="24">
        <v>0</v>
      </c>
      <c r="BN218" s="24">
        <v>0</v>
      </c>
      <c r="BO218" s="24">
        <v>0</v>
      </c>
      <c r="BP218" s="24">
        <v>0</v>
      </c>
      <c r="BQ218" s="24">
        <v>1</v>
      </c>
      <c r="BR218" s="24">
        <v>0</v>
      </c>
      <c r="BS218" s="24">
        <v>0</v>
      </c>
      <c r="BT218" s="24">
        <v>4</v>
      </c>
      <c r="BU218" s="24">
        <v>0</v>
      </c>
      <c r="BV218" s="24" t="s">
        <v>250</v>
      </c>
      <c r="BW218" s="24">
        <v>0</v>
      </c>
      <c r="BX218" s="24">
        <v>0</v>
      </c>
      <c r="BY218" s="24">
        <v>0</v>
      </c>
      <c r="BZ218" s="24">
        <v>0</v>
      </c>
      <c r="CA218" s="24">
        <v>0</v>
      </c>
      <c r="CB218" s="24">
        <v>0</v>
      </c>
      <c r="CC218" s="24">
        <v>0</v>
      </c>
      <c r="CD218" s="24">
        <v>0</v>
      </c>
      <c r="CE218" s="24">
        <v>0</v>
      </c>
      <c r="CF218" s="24">
        <v>0</v>
      </c>
      <c r="CG218" s="24">
        <v>0</v>
      </c>
      <c r="CH218" s="24">
        <v>0</v>
      </c>
      <c r="CI218" s="24">
        <v>0</v>
      </c>
      <c r="CJ218" s="24">
        <v>0</v>
      </c>
      <c r="CK218" s="24">
        <v>0</v>
      </c>
      <c r="CL218" s="24">
        <v>0</v>
      </c>
      <c r="CM218" s="24">
        <v>0</v>
      </c>
      <c r="CN218" s="24">
        <v>0</v>
      </c>
      <c r="CO218" s="24">
        <v>0</v>
      </c>
      <c r="CP218" s="24">
        <v>0</v>
      </c>
      <c r="CQ218" s="24">
        <v>0</v>
      </c>
      <c r="CR218" s="24">
        <v>0</v>
      </c>
      <c r="CS218" s="24">
        <v>0</v>
      </c>
      <c r="CT218" s="24">
        <v>0</v>
      </c>
      <c r="CU218" s="24">
        <v>0</v>
      </c>
      <c r="CV218" s="24">
        <v>0</v>
      </c>
      <c r="CW218" s="24">
        <v>0</v>
      </c>
      <c r="CX218" s="24">
        <v>0</v>
      </c>
      <c r="CY218" s="24">
        <v>0</v>
      </c>
      <c r="CZ218" s="24">
        <v>0</v>
      </c>
      <c r="DA218" s="24">
        <v>0</v>
      </c>
      <c r="DB218" s="24">
        <v>0</v>
      </c>
      <c r="DC218" s="24">
        <v>0</v>
      </c>
      <c r="DD218" s="24">
        <v>0</v>
      </c>
      <c r="DE218" s="24">
        <v>0</v>
      </c>
      <c r="DF218" s="24">
        <v>0</v>
      </c>
      <c r="DG218" s="24">
        <v>0</v>
      </c>
      <c r="DH218" s="24">
        <v>0</v>
      </c>
      <c r="DI218" s="24">
        <v>0</v>
      </c>
      <c r="DJ218" s="24">
        <v>0</v>
      </c>
      <c r="DK218" s="24">
        <v>0</v>
      </c>
      <c r="DL218" s="24">
        <v>0</v>
      </c>
      <c r="DM218" s="24">
        <v>1</v>
      </c>
      <c r="DN218" s="24">
        <v>0</v>
      </c>
      <c r="DO218" s="24">
        <v>0</v>
      </c>
      <c r="DP218" s="24">
        <v>0</v>
      </c>
      <c r="DQ218" s="24">
        <v>0</v>
      </c>
      <c r="DR218" s="24">
        <v>0</v>
      </c>
      <c r="DS218" s="24">
        <v>0</v>
      </c>
      <c r="DT218" s="24">
        <v>0</v>
      </c>
      <c r="DU218" s="24">
        <v>0</v>
      </c>
      <c r="DV218" s="24">
        <v>0</v>
      </c>
      <c r="DW218" s="24">
        <v>0</v>
      </c>
      <c r="DX218" s="24">
        <v>0</v>
      </c>
      <c r="DY218" s="25" t="s">
        <v>2854</v>
      </c>
      <c r="DZ218" s="27">
        <v>40263</v>
      </c>
      <c r="EA218" s="27">
        <v>42983</v>
      </c>
      <c r="EB218" s="24" t="s">
        <v>189</v>
      </c>
      <c r="EC218" s="24" t="s">
        <v>652</v>
      </c>
      <c r="ED218" s="24" t="s">
        <v>160</v>
      </c>
      <c r="EE218" s="24" t="s">
        <v>160</v>
      </c>
      <c r="EF218" s="24" t="s">
        <v>160</v>
      </c>
      <c r="EG218" s="24" t="s">
        <v>160</v>
      </c>
      <c r="EH218" s="24" t="s">
        <v>160</v>
      </c>
      <c r="EI218" s="24" t="s">
        <v>160</v>
      </c>
      <c r="EJ218" s="24" t="s">
        <v>160</v>
      </c>
      <c r="EK218" s="24">
        <v>0</v>
      </c>
      <c r="EL218" s="24" t="s">
        <v>160</v>
      </c>
      <c r="EM218" s="26" t="s">
        <v>160</v>
      </c>
      <c r="EN218" s="26" t="s">
        <v>160</v>
      </c>
      <c r="EO218" s="26" t="s">
        <v>160</v>
      </c>
      <c r="EP218" s="26" t="s">
        <v>160</v>
      </c>
      <c r="EQ218" s="26" t="s">
        <v>160</v>
      </c>
      <c r="ER218" s="26" t="s">
        <v>160</v>
      </c>
      <c r="ES218" s="26" t="s">
        <v>160</v>
      </c>
      <c r="ET218" s="26" t="s">
        <v>160</v>
      </c>
      <c r="EU218" s="26" t="s">
        <v>160</v>
      </c>
      <c r="EV218" s="26" t="s">
        <v>160</v>
      </c>
      <c r="EW218" s="26" t="s">
        <v>160</v>
      </c>
      <c r="EX218" s="26" t="s">
        <v>160</v>
      </c>
      <c r="EY218" s="26" t="s">
        <v>160</v>
      </c>
      <c r="EZ218" s="26" t="s">
        <v>160</v>
      </c>
      <c r="FA218" s="26" t="s">
        <v>160</v>
      </c>
      <c r="FB218" s="26" t="s">
        <v>160</v>
      </c>
      <c r="FC218" s="24">
        <v>0</v>
      </c>
      <c r="FD218" s="24" t="s">
        <v>160</v>
      </c>
      <c r="FE218" s="24" t="s">
        <v>160</v>
      </c>
      <c r="FF218" s="24" t="s">
        <v>160</v>
      </c>
      <c r="FG218" s="24" t="s">
        <v>160</v>
      </c>
      <c r="FH218" s="24" t="s">
        <v>160</v>
      </c>
      <c r="FI218" s="24" t="s">
        <v>160</v>
      </c>
      <c r="FJ218" s="24" t="s">
        <v>160</v>
      </c>
      <c r="FK218" s="24" t="s">
        <v>160</v>
      </c>
      <c r="FL218" s="26" t="s">
        <v>160</v>
      </c>
      <c r="FM218" s="26" t="s">
        <v>160</v>
      </c>
      <c r="FN218" s="24">
        <v>0</v>
      </c>
      <c r="FO218" s="24">
        <v>0</v>
      </c>
      <c r="FP218" s="24">
        <v>0</v>
      </c>
      <c r="FQ218" s="24">
        <v>0</v>
      </c>
      <c r="FR218" s="24">
        <v>0</v>
      </c>
      <c r="FS218" s="24">
        <v>0</v>
      </c>
      <c r="FT218" s="24">
        <v>0</v>
      </c>
      <c r="FU218" s="24">
        <v>0</v>
      </c>
      <c r="FV218" s="24">
        <v>0</v>
      </c>
      <c r="FW218" s="24">
        <v>0</v>
      </c>
      <c r="FX218" s="24">
        <v>0</v>
      </c>
      <c r="FY218" s="24">
        <v>0</v>
      </c>
      <c r="FZ218" s="24">
        <v>0</v>
      </c>
      <c r="GA218" s="24">
        <v>0</v>
      </c>
      <c r="GB218" s="24">
        <v>0</v>
      </c>
      <c r="GC218" s="24">
        <v>0</v>
      </c>
      <c r="GD218" s="24" t="s">
        <v>160</v>
      </c>
      <c r="GE218" s="24" t="s">
        <v>160</v>
      </c>
      <c r="GF218" s="24">
        <v>0</v>
      </c>
      <c r="GG218" s="24" t="s">
        <v>160</v>
      </c>
      <c r="GH218" s="24" t="s">
        <v>160</v>
      </c>
      <c r="GI218" s="24">
        <v>0</v>
      </c>
      <c r="GJ218" s="24" t="s">
        <v>160</v>
      </c>
      <c r="GK218" s="24" t="s">
        <v>160</v>
      </c>
      <c r="GL218" s="24">
        <v>0</v>
      </c>
      <c r="GM218" s="24" t="s">
        <v>160</v>
      </c>
      <c r="GN218" s="24" t="s">
        <v>160</v>
      </c>
      <c r="GO218" s="24">
        <v>0</v>
      </c>
      <c r="GP218" s="24">
        <v>0</v>
      </c>
      <c r="GQ218" s="24">
        <v>0</v>
      </c>
      <c r="GR218" s="24">
        <v>0</v>
      </c>
      <c r="GS218" s="24">
        <v>0</v>
      </c>
      <c r="GT218" s="24">
        <v>0</v>
      </c>
      <c r="GU218" s="24">
        <v>0</v>
      </c>
      <c r="GV218" s="24">
        <v>0</v>
      </c>
      <c r="GW218" s="24">
        <v>0</v>
      </c>
      <c r="GX218" s="24">
        <v>0</v>
      </c>
      <c r="GY218" s="24">
        <v>0</v>
      </c>
      <c r="GZ218" s="24">
        <v>0</v>
      </c>
      <c r="HA218" s="24">
        <v>0</v>
      </c>
      <c r="HB218" s="24">
        <v>0</v>
      </c>
      <c r="HC218" s="24">
        <v>0</v>
      </c>
      <c r="HD218" s="24">
        <v>0</v>
      </c>
      <c r="HE218" s="24">
        <v>0</v>
      </c>
      <c r="HF218" s="24" t="s">
        <v>288</v>
      </c>
      <c r="HG218" s="24" t="s">
        <v>2855</v>
      </c>
      <c r="HH218" s="24" t="s">
        <v>160</v>
      </c>
      <c r="HI218" s="24" t="s">
        <v>160</v>
      </c>
      <c r="HJ218" s="24" t="s">
        <v>2856</v>
      </c>
      <c r="HK218" s="24" t="s">
        <v>2857</v>
      </c>
      <c r="HL218" s="24" t="s">
        <v>160</v>
      </c>
      <c r="HM218" s="24" t="s">
        <v>160</v>
      </c>
      <c r="HN218" s="24" t="s">
        <v>160</v>
      </c>
      <c r="HO218" s="24" t="s">
        <v>160</v>
      </c>
      <c r="HP218" s="24" t="s">
        <v>160</v>
      </c>
      <c r="HQ218" s="24" t="s">
        <v>160</v>
      </c>
      <c r="HR218" s="24">
        <v>878</v>
      </c>
    </row>
    <row r="219" spans="1:226" s="24" customFormat="1">
      <c r="A219" s="24">
        <v>20232691167</v>
      </c>
      <c r="B219" s="24">
        <v>23269116</v>
      </c>
      <c r="C219" s="37" t="s">
        <v>2858</v>
      </c>
      <c r="D219" s="24" t="s">
        <v>160</v>
      </c>
      <c r="E219" s="24" t="s">
        <v>202</v>
      </c>
      <c r="F219" s="24" t="s">
        <v>2859</v>
      </c>
      <c r="G219" s="24" t="s">
        <v>2860</v>
      </c>
      <c r="H219" s="24" t="s">
        <v>2861</v>
      </c>
      <c r="I219" s="24" t="s">
        <v>160</v>
      </c>
      <c r="J219" s="24">
        <v>7600</v>
      </c>
      <c r="K219" s="24" t="s">
        <v>2862</v>
      </c>
      <c r="L219" s="24" t="s">
        <v>1490</v>
      </c>
      <c r="M219" s="24" t="s">
        <v>500</v>
      </c>
      <c r="N219" s="24" t="s">
        <v>282</v>
      </c>
      <c r="O219" s="24">
        <v>0</v>
      </c>
      <c r="P219" s="24" t="s">
        <v>2863</v>
      </c>
      <c r="Q219" s="24" t="s">
        <v>160</v>
      </c>
      <c r="R219" s="24" t="s">
        <v>2864</v>
      </c>
      <c r="S219" s="24" t="s">
        <v>2865</v>
      </c>
      <c r="T219" s="24" t="s">
        <v>160</v>
      </c>
      <c r="U219" s="24" t="s">
        <v>160</v>
      </c>
      <c r="V219" s="24" t="s">
        <v>160</v>
      </c>
      <c r="W219" s="24" t="s">
        <v>2866</v>
      </c>
      <c r="X219" s="25">
        <v>4</v>
      </c>
      <c r="Y219" s="25">
        <v>1124</v>
      </c>
      <c r="Z219" s="25">
        <v>100</v>
      </c>
      <c r="AA219" s="25">
        <v>0</v>
      </c>
      <c r="AB219" s="25">
        <v>0</v>
      </c>
      <c r="AC219" s="25">
        <v>0</v>
      </c>
      <c r="AD219" s="25">
        <v>0</v>
      </c>
      <c r="AE219" s="25">
        <v>0</v>
      </c>
      <c r="AF219" s="25">
        <v>0</v>
      </c>
      <c r="AG219" s="25">
        <v>2</v>
      </c>
      <c r="AH219" s="25">
        <v>100</v>
      </c>
      <c r="AI219" s="25">
        <v>2</v>
      </c>
      <c r="AJ219" s="25">
        <v>0</v>
      </c>
      <c r="AK219" s="25">
        <v>0</v>
      </c>
      <c r="AL219" s="25">
        <v>0</v>
      </c>
      <c r="AM219" s="25">
        <v>2</v>
      </c>
      <c r="AN219" s="24" t="s">
        <v>259</v>
      </c>
      <c r="AO219" s="24" t="s">
        <v>260</v>
      </c>
      <c r="AP219" s="24">
        <v>992</v>
      </c>
      <c r="AQ219" s="24" t="s">
        <v>261</v>
      </c>
      <c r="AR219" s="24" t="s">
        <v>262</v>
      </c>
      <c r="AS219" s="24">
        <v>72</v>
      </c>
      <c r="AT219" s="24" t="s">
        <v>242</v>
      </c>
      <c r="AU219" s="24" t="s">
        <v>243</v>
      </c>
      <c r="AV219" s="24">
        <v>32</v>
      </c>
      <c r="AW219" s="24" t="s">
        <v>2867</v>
      </c>
      <c r="AX219" s="24" t="s">
        <v>2868</v>
      </c>
      <c r="AY219" s="24">
        <v>28</v>
      </c>
      <c r="AZ219" s="26">
        <v>1</v>
      </c>
      <c r="BA219" s="24">
        <v>3</v>
      </c>
      <c r="BB219" s="24">
        <v>53100</v>
      </c>
      <c r="BC219" s="24">
        <v>0</v>
      </c>
      <c r="BD219" s="24">
        <v>0</v>
      </c>
      <c r="BE219" s="24">
        <v>0</v>
      </c>
      <c r="BF219" s="24">
        <v>0</v>
      </c>
      <c r="BG219" s="24">
        <v>0</v>
      </c>
      <c r="BH219" s="24">
        <v>0</v>
      </c>
      <c r="BI219" s="24">
        <v>0</v>
      </c>
      <c r="BJ219" s="24">
        <v>0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0</v>
      </c>
      <c r="BR219" s="24">
        <v>0</v>
      </c>
      <c r="BS219" s="24">
        <v>3</v>
      </c>
      <c r="BT219" s="24">
        <v>0</v>
      </c>
      <c r="BU219" s="24">
        <v>0</v>
      </c>
      <c r="BV219" s="24" t="s">
        <v>250</v>
      </c>
      <c r="BW219" s="24">
        <v>16</v>
      </c>
      <c r="BX219" s="24">
        <v>4496</v>
      </c>
      <c r="BY219" s="24">
        <v>400</v>
      </c>
      <c r="BZ219" s="24">
        <v>0</v>
      </c>
      <c r="CA219" s="24">
        <v>0</v>
      </c>
      <c r="CB219" s="24">
        <v>0</v>
      </c>
      <c r="CC219" s="24">
        <v>0</v>
      </c>
      <c r="CD219" s="24">
        <v>0</v>
      </c>
      <c r="CE219" s="24">
        <v>0</v>
      </c>
      <c r="CF219" s="24">
        <v>8</v>
      </c>
      <c r="CG219" s="24">
        <v>400</v>
      </c>
      <c r="CH219" s="24">
        <v>8</v>
      </c>
      <c r="CI219" s="24">
        <v>0</v>
      </c>
      <c r="CJ219" s="24">
        <v>0</v>
      </c>
      <c r="CK219" s="24">
        <v>0</v>
      </c>
      <c r="CL219" s="24">
        <v>8</v>
      </c>
      <c r="CM219" s="24">
        <v>0</v>
      </c>
      <c r="CN219" s="24">
        <v>0</v>
      </c>
      <c r="CO219" s="24">
        <v>0</v>
      </c>
      <c r="CP219" s="24">
        <v>0</v>
      </c>
      <c r="CQ219" s="24">
        <v>0</v>
      </c>
      <c r="CR219" s="24">
        <v>0</v>
      </c>
      <c r="CS219" s="24">
        <v>0</v>
      </c>
      <c r="CT219" s="24">
        <v>0</v>
      </c>
      <c r="CU219" s="24">
        <v>0</v>
      </c>
      <c r="CV219" s="24">
        <v>0</v>
      </c>
      <c r="CW219" s="24">
        <v>0</v>
      </c>
      <c r="CX219" s="24">
        <v>0</v>
      </c>
      <c r="CY219" s="24">
        <v>0</v>
      </c>
      <c r="CZ219" s="24">
        <v>0</v>
      </c>
      <c r="DA219" s="24">
        <v>0</v>
      </c>
      <c r="DB219" s="24">
        <v>0</v>
      </c>
      <c r="DC219" s="24">
        <v>0</v>
      </c>
      <c r="DD219" s="24">
        <v>0</v>
      </c>
      <c r="DE219" s="24">
        <v>0</v>
      </c>
      <c r="DF219" s="24">
        <v>0</v>
      </c>
      <c r="DG219" s="24">
        <v>0</v>
      </c>
      <c r="DH219" s="24">
        <v>0</v>
      </c>
      <c r="DI219" s="24">
        <v>0</v>
      </c>
      <c r="DJ219" s="24">
        <v>1</v>
      </c>
      <c r="DK219" s="24">
        <v>1</v>
      </c>
      <c r="DL219" s="24">
        <v>0</v>
      </c>
      <c r="DM219" s="24">
        <v>0</v>
      </c>
      <c r="DN219" s="24">
        <v>0</v>
      </c>
      <c r="DO219" s="24">
        <v>0</v>
      </c>
      <c r="DP219" s="24">
        <v>0</v>
      </c>
      <c r="DQ219" s="24">
        <v>0</v>
      </c>
      <c r="DR219" s="24">
        <v>0</v>
      </c>
      <c r="DS219" s="24">
        <v>0</v>
      </c>
      <c r="DT219" s="24">
        <v>0</v>
      </c>
      <c r="DU219" s="24">
        <v>0</v>
      </c>
      <c r="DV219" s="24">
        <v>0</v>
      </c>
      <c r="DW219" s="24">
        <v>0</v>
      </c>
      <c r="DX219" s="24">
        <v>0</v>
      </c>
      <c r="DY219" s="25" t="s">
        <v>2869</v>
      </c>
      <c r="DZ219" s="27">
        <v>41241</v>
      </c>
      <c r="EA219" s="27">
        <v>42870</v>
      </c>
      <c r="EB219" s="24" t="s">
        <v>172</v>
      </c>
      <c r="EC219" s="24" t="s">
        <v>2870</v>
      </c>
      <c r="ED219" s="24" t="s">
        <v>191</v>
      </c>
      <c r="EE219" s="24" t="s">
        <v>192</v>
      </c>
      <c r="EF219" s="24" t="s">
        <v>192</v>
      </c>
      <c r="EG219" s="24" t="s">
        <v>193</v>
      </c>
      <c r="EH219" s="24" t="s">
        <v>193</v>
      </c>
      <c r="EI219" s="24" t="s">
        <v>195</v>
      </c>
      <c r="EJ219" s="24" t="s">
        <v>196</v>
      </c>
      <c r="EK219" s="24">
        <v>477110</v>
      </c>
      <c r="EL219" s="24" t="s">
        <v>2871</v>
      </c>
      <c r="EM219" s="26" t="s">
        <v>160</v>
      </c>
      <c r="EN219" s="26" t="s">
        <v>160</v>
      </c>
      <c r="EO219" s="26" t="s">
        <v>160</v>
      </c>
      <c r="EP219" s="26" t="s">
        <v>160</v>
      </c>
      <c r="EQ219" s="26" t="s">
        <v>160</v>
      </c>
      <c r="ER219" s="26" t="s">
        <v>160</v>
      </c>
      <c r="ES219" s="26" t="s">
        <v>160</v>
      </c>
      <c r="ET219" s="26" t="s">
        <v>160</v>
      </c>
      <c r="EU219" s="26" t="s">
        <v>160</v>
      </c>
      <c r="EV219" s="26" t="s">
        <v>160</v>
      </c>
      <c r="EW219" s="26" t="s">
        <v>160</v>
      </c>
      <c r="EX219" s="26" t="s">
        <v>160</v>
      </c>
      <c r="EY219" s="26" t="s">
        <v>160</v>
      </c>
      <c r="EZ219" s="26" t="s">
        <v>160</v>
      </c>
      <c r="FA219" s="26" t="s">
        <v>160</v>
      </c>
      <c r="FB219" s="26" t="s">
        <v>160</v>
      </c>
      <c r="FC219" s="24">
        <v>0</v>
      </c>
      <c r="FD219" s="24" t="s">
        <v>160</v>
      </c>
      <c r="FE219" s="24" t="s">
        <v>160</v>
      </c>
      <c r="FF219" s="24" t="s">
        <v>160</v>
      </c>
      <c r="FG219" s="24" t="s">
        <v>160</v>
      </c>
      <c r="FH219" s="24" t="s">
        <v>160</v>
      </c>
      <c r="FI219" s="24" t="s">
        <v>160</v>
      </c>
      <c r="FJ219" s="24" t="s">
        <v>160</v>
      </c>
      <c r="FK219" s="24" t="s">
        <v>160</v>
      </c>
      <c r="FL219" s="26" t="s">
        <v>160</v>
      </c>
      <c r="FM219" s="26" t="s">
        <v>160</v>
      </c>
      <c r="FN219" s="24">
        <v>0</v>
      </c>
      <c r="FO219" s="24">
        <v>0</v>
      </c>
      <c r="FP219" s="24">
        <v>0</v>
      </c>
      <c r="FQ219" s="24">
        <v>0</v>
      </c>
      <c r="FR219" s="24">
        <v>0</v>
      </c>
      <c r="FS219" s="24">
        <v>0</v>
      </c>
      <c r="FT219" s="24">
        <v>0</v>
      </c>
      <c r="FU219" s="24">
        <v>0</v>
      </c>
      <c r="FV219" s="24">
        <v>0</v>
      </c>
      <c r="FW219" s="24">
        <v>0</v>
      </c>
      <c r="FX219" s="24">
        <v>0</v>
      </c>
      <c r="FY219" s="24">
        <v>0</v>
      </c>
      <c r="FZ219" s="24">
        <v>0</v>
      </c>
      <c r="GA219" s="24">
        <v>0</v>
      </c>
      <c r="GB219" s="24">
        <v>0</v>
      </c>
      <c r="GC219" s="24">
        <v>0</v>
      </c>
      <c r="GD219" s="24" t="s">
        <v>160</v>
      </c>
      <c r="GE219" s="24" t="s">
        <v>160</v>
      </c>
      <c r="GF219" s="24">
        <v>0</v>
      </c>
      <c r="GG219" s="24" t="s">
        <v>160</v>
      </c>
      <c r="GH219" s="24" t="s">
        <v>160</v>
      </c>
      <c r="GI219" s="24">
        <v>0</v>
      </c>
      <c r="GJ219" s="24" t="s">
        <v>160</v>
      </c>
      <c r="GK219" s="24" t="s">
        <v>160</v>
      </c>
      <c r="GL219" s="24">
        <v>0</v>
      </c>
      <c r="GM219" s="24" t="s">
        <v>160</v>
      </c>
      <c r="GN219" s="24" t="s">
        <v>160</v>
      </c>
      <c r="GO219" s="24">
        <v>0</v>
      </c>
      <c r="GP219" s="24">
        <v>0</v>
      </c>
      <c r="GQ219" s="24">
        <v>0</v>
      </c>
      <c r="GR219" s="24">
        <v>0</v>
      </c>
      <c r="GS219" s="24">
        <v>0</v>
      </c>
      <c r="GT219" s="24">
        <v>0</v>
      </c>
      <c r="GU219" s="24">
        <v>0</v>
      </c>
      <c r="GV219" s="24">
        <v>0</v>
      </c>
      <c r="GW219" s="24">
        <v>0</v>
      </c>
      <c r="GX219" s="24">
        <v>0</v>
      </c>
      <c r="GY219" s="24">
        <v>0</v>
      </c>
      <c r="GZ219" s="24">
        <v>0</v>
      </c>
      <c r="HA219" s="24">
        <v>0</v>
      </c>
      <c r="HB219" s="24">
        <v>0</v>
      </c>
      <c r="HC219" s="24">
        <v>0</v>
      </c>
      <c r="HD219" s="24">
        <v>0</v>
      </c>
      <c r="HE219" s="24">
        <v>0</v>
      </c>
      <c r="HF219" s="24" t="s">
        <v>507</v>
      </c>
      <c r="HG219" s="24" t="s">
        <v>2872</v>
      </c>
      <c r="HH219" s="24" t="s">
        <v>2863</v>
      </c>
      <c r="HI219" s="24" t="s">
        <v>2873</v>
      </c>
      <c r="HJ219" s="24" t="s">
        <v>160</v>
      </c>
      <c r="HK219" s="24" t="s">
        <v>160</v>
      </c>
      <c r="HL219" s="24" t="s">
        <v>160</v>
      </c>
      <c r="HM219" s="24" t="s">
        <v>160</v>
      </c>
      <c r="HN219" s="24" t="s">
        <v>160</v>
      </c>
      <c r="HO219" s="24" t="s">
        <v>2874</v>
      </c>
      <c r="HP219" s="24" t="s">
        <v>2875</v>
      </c>
      <c r="HQ219" s="24" t="s">
        <v>2876</v>
      </c>
      <c r="HR219" s="24">
        <v>227</v>
      </c>
    </row>
    <row r="220" spans="1:226" s="24" customFormat="1">
      <c r="A220" s="24">
        <v>20232952866</v>
      </c>
      <c r="B220" s="24">
        <v>23295286</v>
      </c>
      <c r="C220" s="37" t="s">
        <v>2877</v>
      </c>
      <c r="D220" s="24" t="s">
        <v>160</v>
      </c>
      <c r="E220" s="24" t="s">
        <v>202</v>
      </c>
      <c r="F220" s="24" t="s">
        <v>2878</v>
      </c>
      <c r="G220" s="24" t="s">
        <v>2879</v>
      </c>
      <c r="H220" s="24" t="s">
        <v>944</v>
      </c>
      <c r="I220" s="24" t="s">
        <v>160</v>
      </c>
      <c r="J220" s="24">
        <v>5111</v>
      </c>
      <c r="K220" s="24" t="s">
        <v>160</v>
      </c>
      <c r="L220" s="24" t="s">
        <v>2880</v>
      </c>
      <c r="M220" s="24" t="s">
        <v>1612</v>
      </c>
      <c r="N220" s="24" t="s">
        <v>671</v>
      </c>
      <c r="O220" s="24">
        <v>0</v>
      </c>
      <c r="P220" s="24" t="s">
        <v>160</v>
      </c>
      <c r="Q220" s="24" t="s">
        <v>160</v>
      </c>
      <c r="R220" s="24" t="s">
        <v>2881</v>
      </c>
      <c r="S220" s="24" t="s">
        <v>2882</v>
      </c>
      <c r="T220" s="24" t="s">
        <v>2883</v>
      </c>
      <c r="U220" s="24" t="s">
        <v>2884</v>
      </c>
      <c r="V220" s="24" t="s">
        <v>2885</v>
      </c>
      <c r="W220" s="24" t="s">
        <v>160</v>
      </c>
      <c r="X220" s="25">
        <v>2</v>
      </c>
      <c r="Y220" s="25">
        <v>17</v>
      </c>
      <c r="Z220" s="25">
        <v>13</v>
      </c>
      <c r="AA220" s="25">
        <v>1</v>
      </c>
      <c r="AB220" s="25">
        <v>13</v>
      </c>
      <c r="AC220" s="25">
        <v>0</v>
      </c>
      <c r="AD220" s="25">
        <v>0</v>
      </c>
      <c r="AE220" s="25">
        <v>0</v>
      </c>
      <c r="AF220" s="25">
        <v>0</v>
      </c>
      <c r="AG220" s="25">
        <v>0</v>
      </c>
      <c r="AH220" s="25">
        <v>0</v>
      </c>
      <c r="AI220" s="25">
        <v>1</v>
      </c>
      <c r="AJ220" s="25">
        <v>1</v>
      </c>
      <c r="AK220" s="25">
        <v>0</v>
      </c>
      <c r="AL220" s="25">
        <v>0</v>
      </c>
      <c r="AM220" s="25">
        <v>0</v>
      </c>
      <c r="AN220" s="24" t="s">
        <v>211</v>
      </c>
      <c r="AO220" s="24" t="s">
        <v>212</v>
      </c>
      <c r="AP220" s="24">
        <v>13</v>
      </c>
      <c r="AQ220" s="24" t="s">
        <v>461</v>
      </c>
      <c r="AR220" s="24" t="s">
        <v>462</v>
      </c>
      <c r="AS220" s="24">
        <v>4</v>
      </c>
      <c r="AT220" s="24" t="s">
        <v>160</v>
      </c>
      <c r="AU220" s="24" t="s">
        <v>160</v>
      </c>
      <c r="AV220" s="24">
        <v>0</v>
      </c>
      <c r="AW220" s="24" t="s">
        <v>160</v>
      </c>
      <c r="AX220" s="24" t="s">
        <v>160</v>
      </c>
      <c r="AY220" s="24">
        <v>0</v>
      </c>
      <c r="AZ220" s="26">
        <v>1</v>
      </c>
      <c r="BA220" s="24">
        <v>0</v>
      </c>
      <c r="BB220" s="24">
        <v>0</v>
      </c>
      <c r="BC220" s="24">
        <v>0</v>
      </c>
      <c r="BD220" s="24">
        <v>0</v>
      </c>
      <c r="BE220" s="24">
        <v>0</v>
      </c>
      <c r="BF220" s="24">
        <v>0</v>
      </c>
      <c r="BG220" s="24">
        <v>0</v>
      </c>
      <c r="BH220" s="24">
        <v>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0</v>
      </c>
      <c r="BS220" s="24">
        <v>0</v>
      </c>
      <c r="BT220" s="24">
        <v>4</v>
      </c>
      <c r="BU220" s="24">
        <v>0</v>
      </c>
      <c r="BV220" s="24" t="s">
        <v>160</v>
      </c>
      <c r="BW220" s="24">
        <v>8</v>
      </c>
      <c r="BX220" s="24">
        <v>68</v>
      </c>
      <c r="BY220" s="24">
        <v>52</v>
      </c>
      <c r="BZ220" s="24">
        <v>4</v>
      </c>
      <c r="CA220" s="24">
        <v>52</v>
      </c>
      <c r="CB220" s="24">
        <v>0</v>
      </c>
      <c r="CC220" s="24">
        <v>0</v>
      </c>
      <c r="CD220" s="24">
        <v>0</v>
      </c>
      <c r="CE220" s="24">
        <v>0</v>
      </c>
      <c r="CF220" s="24">
        <v>0</v>
      </c>
      <c r="CG220" s="24">
        <v>0</v>
      </c>
      <c r="CH220" s="24">
        <v>4</v>
      </c>
      <c r="CI220" s="24">
        <v>4</v>
      </c>
      <c r="CJ220" s="24">
        <v>0</v>
      </c>
      <c r="CK220" s="24">
        <v>0</v>
      </c>
      <c r="CL220" s="24">
        <v>0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>
        <v>0</v>
      </c>
      <c r="CU220" s="24">
        <v>0</v>
      </c>
      <c r="CV220" s="24">
        <v>0</v>
      </c>
      <c r="CW220" s="24">
        <v>0</v>
      </c>
      <c r="CX220" s="24">
        <v>0</v>
      </c>
      <c r="CY220" s="24">
        <v>0</v>
      </c>
      <c r="CZ220" s="24">
        <v>0</v>
      </c>
      <c r="DA220" s="24">
        <v>0</v>
      </c>
      <c r="DB220" s="24">
        <v>0</v>
      </c>
      <c r="DC220" s="24">
        <v>0</v>
      </c>
      <c r="DD220" s="24">
        <v>0</v>
      </c>
      <c r="DE220" s="24">
        <v>0</v>
      </c>
      <c r="DF220" s="24">
        <v>0</v>
      </c>
      <c r="DG220" s="24">
        <v>0</v>
      </c>
      <c r="DH220" s="24">
        <v>0</v>
      </c>
      <c r="DI220" s="24">
        <v>0</v>
      </c>
      <c r="DJ220" s="24">
        <v>0</v>
      </c>
      <c r="DK220" s="24">
        <v>0</v>
      </c>
      <c r="DL220" s="24">
        <v>0</v>
      </c>
      <c r="DM220" s="24">
        <v>0</v>
      </c>
      <c r="DN220" s="24">
        <v>0</v>
      </c>
      <c r="DO220" s="24">
        <v>0</v>
      </c>
      <c r="DP220" s="24">
        <v>0</v>
      </c>
      <c r="DQ220" s="24">
        <v>0</v>
      </c>
      <c r="DR220" s="24">
        <v>0</v>
      </c>
      <c r="DS220" s="24">
        <v>0</v>
      </c>
      <c r="DT220" s="24">
        <v>0</v>
      </c>
      <c r="DU220" s="24">
        <v>0</v>
      </c>
      <c r="DV220" s="24">
        <v>0</v>
      </c>
      <c r="DW220" s="24">
        <v>0</v>
      </c>
      <c r="DX220" s="24">
        <v>0</v>
      </c>
      <c r="DY220" s="25" t="s">
        <v>2886</v>
      </c>
      <c r="DZ220" s="27">
        <v>34145</v>
      </c>
      <c r="EA220" s="27">
        <v>43691</v>
      </c>
      <c r="EB220" s="24" t="s">
        <v>938</v>
      </c>
      <c r="EC220" s="24" t="s">
        <v>2887</v>
      </c>
      <c r="ED220" s="24" t="s">
        <v>160</v>
      </c>
      <c r="EE220" s="24" t="s">
        <v>160</v>
      </c>
      <c r="EF220" s="24" t="s">
        <v>160</v>
      </c>
      <c r="EG220" s="24" t="s">
        <v>160</v>
      </c>
      <c r="EH220" s="24" t="s">
        <v>160</v>
      </c>
      <c r="EI220" s="24" t="s">
        <v>160</v>
      </c>
      <c r="EJ220" s="24" t="s">
        <v>160</v>
      </c>
      <c r="EK220" s="24">
        <v>0</v>
      </c>
      <c r="EL220" s="24" t="s">
        <v>160</v>
      </c>
      <c r="EM220" s="26" t="s">
        <v>160</v>
      </c>
      <c r="EN220" s="26" t="s">
        <v>160</v>
      </c>
      <c r="EO220" s="26" t="s">
        <v>160</v>
      </c>
      <c r="EP220" s="26" t="s">
        <v>160</v>
      </c>
      <c r="EQ220" s="26" t="s">
        <v>160</v>
      </c>
      <c r="ER220" s="26" t="s">
        <v>160</v>
      </c>
      <c r="ES220" s="26" t="s">
        <v>160</v>
      </c>
      <c r="ET220" s="26" t="s">
        <v>160</v>
      </c>
      <c r="EU220" s="26" t="s">
        <v>160</v>
      </c>
      <c r="EV220" s="26" t="s">
        <v>160</v>
      </c>
      <c r="EW220" s="26" t="s">
        <v>160</v>
      </c>
      <c r="EX220" s="26" t="s">
        <v>160</v>
      </c>
      <c r="EY220" s="26" t="s">
        <v>160</v>
      </c>
      <c r="EZ220" s="26" t="s">
        <v>160</v>
      </c>
      <c r="FA220" s="26" t="s">
        <v>160</v>
      </c>
      <c r="FB220" s="26" t="s">
        <v>160</v>
      </c>
      <c r="FC220" s="24">
        <v>0</v>
      </c>
      <c r="FD220" s="24" t="s">
        <v>160</v>
      </c>
      <c r="FE220" s="24" t="s">
        <v>160</v>
      </c>
      <c r="FF220" s="24" t="s">
        <v>160</v>
      </c>
      <c r="FG220" s="24" t="s">
        <v>160</v>
      </c>
      <c r="FH220" s="24" t="s">
        <v>160</v>
      </c>
      <c r="FI220" s="24" t="s">
        <v>160</v>
      </c>
      <c r="FJ220" s="24" t="s">
        <v>160</v>
      </c>
      <c r="FK220" s="24" t="s">
        <v>160</v>
      </c>
      <c r="FL220" s="26" t="s">
        <v>160</v>
      </c>
      <c r="FM220" s="26" t="s">
        <v>160</v>
      </c>
      <c r="FN220" s="24">
        <v>0</v>
      </c>
      <c r="FO220" s="24">
        <v>0</v>
      </c>
      <c r="FP220" s="24">
        <v>0</v>
      </c>
      <c r="FQ220" s="24">
        <v>0</v>
      </c>
      <c r="FR220" s="24">
        <v>0</v>
      </c>
      <c r="FS220" s="24">
        <v>0</v>
      </c>
      <c r="FT220" s="24">
        <v>0</v>
      </c>
      <c r="FU220" s="24">
        <v>0</v>
      </c>
      <c r="FV220" s="24">
        <v>0</v>
      </c>
      <c r="FW220" s="24">
        <v>0</v>
      </c>
      <c r="FX220" s="24">
        <v>0</v>
      </c>
      <c r="FY220" s="24">
        <v>0</v>
      </c>
      <c r="FZ220" s="24">
        <v>0</v>
      </c>
      <c r="GA220" s="24">
        <v>0</v>
      </c>
      <c r="GB220" s="24">
        <v>0</v>
      </c>
      <c r="GC220" s="24">
        <v>0</v>
      </c>
      <c r="GD220" s="24" t="s">
        <v>160</v>
      </c>
      <c r="GE220" s="24" t="s">
        <v>160</v>
      </c>
      <c r="GF220" s="24">
        <v>0</v>
      </c>
      <c r="GG220" s="24" t="s">
        <v>160</v>
      </c>
      <c r="GH220" s="24" t="s">
        <v>160</v>
      </c>
      <c r="GI220" s="24">
        <v>0</v>
      </c>
      <c r="GJ220" s="24" t="s">
        <v>160</v>
      </c>
      <c r="GK220" s="24" t="s">
        <v>160</v>
      </c>
      <c r="GL220" s="24">
        <v>0</v>
      </c>
      <c r="GM220" s="24" t="s">
        <v>160</v>
      </c>
      <c r="GN220" s="24" t="s">
        <v>160</v>
      </c>
      <c r="GO220" s="24">
        <v>0</v>
      </c>
      <c r="GP220" s="24">
        <v>0</v>
      </c>
      <c r="GQ220" s="24">
        <v>0</v>
      </c>
      <c r="GR220" s="24">
        <v>0</v>
      </c>
      <c r="GS220" s="24">
        <v>0</v>
      </c>
      <c r="GT220" s="24">
        <v>0</v>
      </c>
      <c r="GU220" s="24">
        <v>0</v>
      </c>
      <c r="GV220" s="24">
        <v>0</v>
      </c>
      <c r="GW220" s="24">
        <v>0</v>
      </c>
      <c r="GX220" s="24">
        <v>0</v>
      </c>
      <c r="GY220" s="24">
        <v>0</v>
      </c>
      <c r="GZ220" s="24">
        <v>0</v>
      </c>
      <c r="HA220" s="24">
        <v>0</v>
      </c>
      <c r="HB220" s="24">
        <v>0</v>
      </c>
      <c r="HC220" s="24">
        <v>0</v>
      </c>
      <c r="HD220" s="24">
        <v>0</v>
      </c>
      <c r="HE220" s="24">
        <v>0</v>
      </c>
      <c r="HP220" s="24" t="s">
        <v>160</v>
      </c>
      <c r="HQ220" s="24" t="s">
        <v>160</v>
      </c>
      <c r="HR220" s="24">
        <v>155</v>
      </c>
    </row>
    <row r="221" spans="1:226" s="24" customFormat="1">
      <c r="A221" s="24">
        <v>20233256367</v>
      </c>
      <c r="B221" s="24">
        <v>23325636</v>
      </c>
      <c r="C221" s="37" t="s">
        <v>2888</v>
      </c>
      <c r="D221" s="24" t="s">
        <v>160</v>
      </c>
      <c r="E221" s="24" t="s">
        <v>202</v>
      </c>
      <c r="F221" s="24" t="s">
        <v>2889</v>
      </c>
      <c r="G221" s="24" t="s">
        <v>2673</v>
      </c>
      <c r="H221" s="24" t="s">
        <v>2890</v>
      </c>
      <c r="I221" s="24" t="s">
        <v>160</v>
      </c>
      <c r="J221" s="24">
        <v>1980</v>
      </c>
      <c r="K221" s="24" t="s">
        <v>160</v>
      </c>
      <c r="L221" s="24" t="s">
        <v>2891</v>
      </c>
      <c r="M221" s="24" t="s">
        <v>2891</v>
      </c>
      <c r="N221" s="24" t="s">
        <v>282</v>
      </c>
      <c r="O221" s="24">
        <v>0</v>
      </c>
      <c r="P221" s="24" t="s">
        <v>2892</v>
      </c>
      <c r="Q221" s="24" t="s">
        <v>160</v>
      </c>
      <c r="R221" s="24" t="s">
        <v>2893</v>
      </c>
      <c r="S221" s="24" t="s">
        <v>2894</v>
      </c>
      <c r="T221" s="24" t="s">
        <v>2895</v>
      </c>
      <c r="U221" s="24" t="s">
        <v>160</v>
      </c>
      <c r="V221" s="24" t="s">
        <v>160</v>
      </c>
      <c r="W221" s="24" t="s">
        <v>160</v>
      </c>
      <c r="X221" s="25">
        <v>2</v>
      </c>
      <c r="Y221" s="25">
        <v>189</v>
      </c>
      <c r="Z221" s="25">
        <v>0</v>
      </c>
      <c r="AA221" s="25">
        <v>0</v>
      </c>
      <c r="AB221" s="25">
        <v>0</v>
      </c>
      <c r="AC221" s="25">
        <v>0</v>
      </c>
      <c r="AD221" s="25">
        <v>0</v>
      </c>
      <c r="AE221" s="25">
        <v>0</v>
      </c>
      <c r="AF221" s="25">
        <v>0</v>
      </c>
      <c r="AG221" s="25">
        <v>0</v>
      </c>
      <c r="AH221" s="25">
        <v>0</v>
      </c>
      <c r="AI221" s="25">
        <v>2</v>
      </c>
      <c r="AJ221" s="25">
        <v>0</v>
      </c>
      <c r="AK221" s="25">
        <v>0</v>
      </c>
      <c r="AL221" s="25">
        <v>0</v>
      </c>
      <c r="AM221" s="25">
        <v>0</v>
      </c>
      <c r="AN221" s="24" t="s">
        <v>729</v>
      </c>
      <c r="AO221" s="24" t="s">
        <v>730</v>
      </c>
      <c r="AP221" s="24">
        <v>164</v>
      </c>
      <c r="AQ221" s="24" t="s">
        <v>261</v>
      </c>
      <c r="AR221" s="24" t="s">
        <v>262</v>
      </c>
      <c r="AS221" s="24">
        <v>25</v>
      </c>
      <c r="AT221" s="24" t="s">
        <v>160</v>
      </c>
      <c r="AU221" s="24" t="s">
        <v>160</v>
      </c>
      <c r="AV221" s="24">
        <v>0</v>
      </c>
      <c r="AW221" s="24" t="s">
        <v>160</v>
      </c>
      <c r="AX221" s="24" t="s">
        <v>160</v>
      </c>
      <c r="AY221" s="24">
        <v>0</v>
      </c>
      <c r="AZ221" s="26">
        <v>0</v>
      </c>
      <c r="BA221" s="24">
        <v>0</v>
      </c>
      <c r="BB221" s="24">
        <v>0</v>
      </c>
      <c r="BC221" s="24">
        <v>0</v>
      </c>
      <c r="BD221" s="24">
        <v>0</v>
      </c>
      <c r="BE221" s="24">
        <v>0</v>
      </c>
      <c r="BF221" s="24">
        <v>0</v>
      </c>
      <c r="BG221" s="24">
        <v>0</v>
      </c>
      <c r="BH221" s="24">
        <v>0</v>
      </c>
      <c r="BI221" s="24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1</v>
      </c>
      <c r="BR221" s="24">
        <v>0</v>
      </c>
      <c r="BS221" s="24">
        <v>0</v>
      </c>
      <c r="BT221" s="24">
        <v>2</v>
      </c>
      <c r="BU221" s="24">
        <v>0</v>
      </c>
      <c r="BV221" s="24" t="s">
        <v>304</v>
      </c>
      <c r="BW221" s="24">
        <v>8</v>
      </c>
      <c r="BX221" s="24">
        <v>756</v>
      </c>
      <c r="BY221" s="24">
        <v>0</v>
      </c>
      <c r="BZ221" s="24">
        <v>0</v>
      </c>
      <c r="CA221" s="24">
        <v>0</v>
      </c>
      <c r="CB221" s="24">
        <v>0</v>
      </c>
      <c r="CC221" s="24">
        <v>0</v>
      </c>
      <c r="CD221" s="24">
        <v>0</v>
      </c>
      <c r="CE221" s="24">
        <v>0</v>
      </c>
      <c r="CF221" s="24">
        <v>0</v>
      </c>
      <c r="CG221" s="24">
        <v>0</v>
      </c>
      <c r="CH221" s="24">
        <v>8</v>
      </c>
      <c r="CI221" s="24">
        <v>0</v>
      </c>
      <c r="CJ221" s="24">
        <v>0</v>
      </c>
      <c r="CK221" s="24">
        <v>0</v>
      </c>
      <c r="CL221" s="24">
        <v>0</v>
      </c>
      <c r="CM221" s="24">
        <v>0</v>
      </c>
      <c r="CN221" s="24">
        <v>0</v>
      </c>
      <c r="CO221" s="24">
        <v>0</v>
      </c>
      <c r="CP221" s="24">
        <v>0</v>
      </c>
      <c r="CQ221" s="24">
        <v>0</v>
      </c>
      <c r="CR221" s="24">
        <v>0</v>
      </c>
      <c r="CS221" s="24">
        <v>0</v>
      </c>
      <c r="CT221" s="24">
        <v>0</v>
      </c>
      <c r="CU221" s="24">
        <v>0</v>
      </c>
      <c r="CV221" s="24">
        <v>0</v>
      </c>
      <c r="CW221" s="24">
        <v>0</v>
      </c>
      <c r="CX221" s="24">
        <v>0</v>
      </c>
      <c r="CY221" s="24">
        <v>0</v>
      </c>
      <c r="CZ221" s="24">
        <v>0</v>
      </c>
      <c r="DA221" s="24">
        <v>0</v>
      </c>
      <c r="DB221" s="24">
        <v>0</v>
      </c>
      <c r="DC221" s="24">
        <v>0</v>
      </c>
      <c r="DD221" s="24">
        <v>0</v>
      </c>
      <c r="DE221" s="24">
        <v>0</v>
      </c>
      <c r="DF221" s="24">
        <v>0</v>
      </c>
      <c r="DG221" s="24">
        <v>0</v>
      </c>
      <c r="DH221" s="24">
        <v>0</v>
      </c>
      <c r="DI221" s="24">
        <v>0</v>
      </c>
      <c r="DJ221" s="24">
        <v>0</v>
      </c>
      <c r="DK221" s="24">
        <v>0</v>
      </c>
      <c r="DL221" s="24">
        <v>0</v>
      </c>
      <c r="DM221" s="24">
        <v>1</v>
      </c>
      <c r="DN221" s="24">
        <v>0</v>
      </c>
      <c r="DO221" s="24">
        <v>0</v>
      </c>
      <c r="DP221" s="24">
        <v>0</v>
      </c>
      <c r="DQ221" s="24">
        <v>0</v>
      </c>
      <c r="DR221" s="24">
        <v>0</v>
      </c>
      <c r="DS221" s="24">
        <v>0</v>
      </c>
      <c r="DT221" s="24">
        <v>0</v>
      </c>
      <c r="DU221" s="24">
        <v>0</v>
      </c>
      <c r="DV221" s="24">
        <v>0</v>
      </c>
      <c r="DW221" s="24">
        <v>0</v>
      </c>
      <c r="DX221" s="24">
        <v>0</v>
      </c>
      <c r="DY221" s="25" t="s">
        <v>2896</v>
      </c>
      <c r="DZ221" s="27">
        <v>40480</v>
      </c>
      <c r="EA221" s="27">
        <v>40480</v>
      </c>
      <c r="EB221" s="24" t="s">
        <v>435</v>
      </c>
      <c r="EC221" s="24" t="s">
        <v>2897</v>
      </c>
      <c r="ED221" s="24" t="s">
        <v>160</v>
      </c>
      <c r="EE221" s="24" t="s">
        <v>160</v>
      </c>
      <c r="EF221" s="24" t="s">
        <v>160</v>
      </c>
      <c r="EG221" s="24" t="s">
        <v>160</v>
      </c>
      <c r="EH221" s="24" t="s">
        <v>160</v>
      </c>
      <c r="EI221" s="24" t="s">
        <v>160</v>
      </c>
      <c r="EJ221" s="24" t="s">
        <v>160</v>
      </c>
      <c r="EK221" s="24">
        <v>0</v>
      </c>
      <c r="EL221" s="24" t="s">
        <v>160</v>
      </c>
      <c r="EM221" s="26" t="s">
        <v>890</v>
      </c>
      <c r="EN221" s="26" t="s">
        <v>891</v>
      </c>
      <c r="EO221" s="26" t="s">
        <v>160</v>
      </c>
      <c r="EP221" s="26" t="s">
        <v>160</v>
      </c>
      <c r="EQ221" s="26" t="s">
        <v>304</v>
      </c>
      <c r="ER221" s="26" t="s">
        <v>1048</v>
      </c>
      <c r="ES221" s="26" t="s">
        <v>304</v>
      </c>
      <c r="ET221" s="26" t="s">
        <v>1945</v>
      </c>
      <c r="EU221" s="26" t="s">
        <v>304</v>
      </c>
      <c r="EV221" s="26" t="s">
        <v>393</v>
      </c>
      <c r="EW221" s="26" t="s">
        <v>196</v>
      </c>
      <c r="EX221" s="26" t="s">
        <v>1069</v>
      </c>
      <c r="EY221" s="26" t="s">
        <v>196</v>
      </c>
      <c r="EZ221" s="26" t="s">
        <v>798</v>
      </c>
      <c r="FA221" s="26" t="s">
        <v>196</v>
      </c>
      <c r="FB221" s="26" t="s">
        <v>1310</v>
      </c>
      <c r="FC221" s="24">
        <v>30522780606</v>
      </c>
      <c r="FD221" s="24" t="s">
        <v>2898</v>
      </c>
      <c r="FE221" s="24" t="s">
        <v>2899</v>
      </c>
      <c r="FF221" s="24" t="s">
        <v>2900</v>
      </c>
      <c r="FG221" s="24" t="s">
        <v>2901</v>
      </c>
      <c r="FH221" s="24" t="s">
        <v>2902</v>
      </c>
      <c r="FI221" s="24" t="s">
        <v>1114</v>
      </c>
      <c r="FJ221" s="24" t="s">
        <v>160</v>
      </c>
      <c r="FK221" s="24" t="s">
        <v>2903</v>
      </c>
      <c r="FL221" s="26" t="s">
        <v>664</v>
      </c>
      <c r="FM221" s="26" t="s">
        <v>1955</v>
      </c>
      <c r="FN221" s="24">
        <v>10</v>
      </c>
      <c r="FO221" s="24">
        <v>2110025</v>
      </c>
      <c r="FP221" s="24">
        <v>0</v>
      </c>
      <c r="FQ221" s="24">
        <v>0</v>
      </c>
      <c r="FR221" s="24">
        <v>0</v>
      </c>
      <c r="FS221" s="24">
        <v>0</v>
      </c>
      <c r="FT221" s="24">
        <v>0</v>
      </c>
      <c r="FU221" s="24">
        <v>0</v>
      </c>
      <c r="FV221" s="24">
        <v>0</v>
      </c>
      <c r="FW221" s="24">
        <v>0</v>
      </c>
      <c r="FX221" s="24">
        <v>0</v>
      </c>
      <c r="FY221" s="24">
        <v>10</v>
      </c>
      <c r="FZ221" s="24">
        <v>0</v>
      </c>
      <c r="GA221" s="24">
        <v>0</v>
      </c>
      <c r="GB221" s="24">
        <v>0</v>
      </c>
      <c r="GC221" s="24">
        <v>0</v>
      </c>
      <c r="GD221" s="24" t="s">
        <v>1911</v>
      </c>
      <c r="GE221" s="24" t="s">
        <v>1912</v>
      </c>
      <c r="GF221" s="24">
        <v>871389</v>
      </c>
      <c r="GG221" s="24" t="s">
        <v>536</v>
      </c>
      <c r="GH221" s="24" t="s">
        <v>537</v>
      </c>
      <c r="GI221" s="24">
        <v>720379</v>
      </c>
      <c r="GJ221" s="24" t="s">
        <v>169</v>
      </c>
      <c r="GK221" s="24" t="s">
        <v>170</v>
      </c>
      <c r="GL221" s="24">
        <v>205530</v>
      </c>
      <c r="GM221" s="24" t="s">
        <v>569</v>
      </c>
      <c r="GN221" s="24" t="s">
        <v>570</v>
      </c>
      <c r="GO221" s="24">
        <v>144978</v>
      </c>
      <c r="GP221" s="24">
        <v>0</v>
      </c>
      <c r="GQ221" s="24">
        <v>0</v>
      </c>
      <c r="GR221" s="24">
        <v>0</v>
      </c>
      <c r="GS221" s="24">
        <v>0</v>
      </c>
      <c r="GT221" s="24">
        <v>0</v>
      </c>
      <c r="GU221" s="24">
        <v>0</v>
      </c>
      <c r="GV221" s="24">
        <v>0</v>
      </c>
      <c r="GW221" s="24">
        <v>0</v>
      </c>
      <c r="GX221" s="24">
        <v>0</v>
      </c>
      <c r="GY221" s="24">
        <v>0</v>
      </c>
      <c r="GZ221" s="24">
        <v>0</v>
      </c>
      <c r="HA221" s="24">
        <v>0</v>
      </c>
      <c r="HB221" s="24">
        <v>0</v>
      </c>
      <c r="HC221" s="24">
        <v>0</v>
      </c>
      <c r="HD221" s="24">
        <v>0</v>
      </c>
      <c r="HE221" s="24">
        <v>0</v>
      </c>
      <c r="HF221" s="24" t="s">
        <v>288</v>
      </c>
      <c r="HG221" s="24" t="s">
        <v>2904</v>
      </c>
      <c r="HH221" s="24" t="s">
        <v>160</v>
      </c>
      <c r="HI221" s="24" t="s">
        <v>160</v>
      </c>
      <c r="HJ221" s="24" t="s">
        <v>2905</v>
      </c>
      <c r="HK221" s="24" t="s">
        <v>2906</v>
      </c>
      <c r="HL221" s="24" t="s">
        <v>160</v>
      </c>
      <c r="HM221" s="24" t="s">
        <v>160</v>
      </c>
      <c r="HN221" s="24" t="s">
        <v>160</v>
      </c>
      <c r="HO221" s="24" t="s">
        <v>160</v>
      </c>
      <c r="HP221" s="24" t="s">
        <v>160</v>
      </c>
      <c r="HQ221" s="24" t="s">
        <v>160</v>
      </c>
      <c r="HR221" s="24">
        <v>907</v>
      </c>
    </row>
    <row r="222" spans="1:226" s="24" customFormat="1">
      <c r="A222" s="24">
        <v>27233954069</v>
      </c>
      <c r="B222" s="24">
        <v>23395406</v>
      </c>
      <c r="C222" s="37" t="s">
        <v>2907</v>
      </c>
      <c r="D222" s="24" t="s">
        <v>160</v>
      </c>
      <c r="E222" s="24" t="s">
        <v>161</v>
      </c>
      <c r="F222" s="24" t="s">
        <v>2908</v>
      </c>
      <c r="G222" s="24" t="s">
        <v>2909</v>
      </c>
      <c r="H222" s="24" t="s">
        <v>2910</v>
      </c>
      <c r="I222" s="24" t="s">
        <v>160</v>
      </c>
      <c r="J222" s="24">
        <v>5152</v>
      </c>
      <c r="K222" s="24" t="s">
        <v>2911</v>
      </c>
      <c r="L222" s="24" t="s">
        <v>1773</v>
      </c>
      <c r="M222" s="24" t="s">
        <v>1774</v>
      </c>
      <c r="N222" s="24" t="s">
        <v>671</v>
      </c>
      <c r="O222" s="24">
        <v>0</v>
      </c>
      <c r="P222" s="24" t="s">
        <v>160</v>
      </c>
      <c r="Q222" s="24" t="s">
        <v>160</v>
      </c>
      <c r="R222" s="24" t="s">
        <v>2912</v>
      </c>
      <c r="S222" s="24" t="s">
        <v>2913</v>
      </c>
      <c r="T222" s="24" t="s">
        <v>2914</v>
      </c>
      <c r="U222" s="24" t="s">
        <v>160</v>
      </c>
      <c r="V222" s="24" t="s">
        <v>160</v>
      </c>
      <c r="W222" s="24" t="s">
        <v>160</v>
      </c>
      <c r="X222" s="25">
        <v>4</v>
      </c>
      <c r="Y222" s="25">
        <v>184</v>
      </c>
      <c r="Z222" s="25">
        <v>0</v>
      </c>
      <c r="AA222" s="25">
        <v>0</v>
      </c>
      <c r="AB222" s="25">
        <v>0</v>
      </c>
      <c r="AC222" s="25">
        <v>0</v>
      </c>
      <c r="AD222" s="25">
        <v>0</v>
      </c>
      <c r="AE222" s="25">
        <v>0</v>
      </c>
      <c r="AF222" s="25">
        <v>0</v>
      </c>
      <c r="AG222" s="25">
        <v>0</v>
      </c>
      <c r="AH222" s="25">
        <v>0</v>
      </c>
      <c r="AI222" s="25">
        <v>4</v>
      </c>
      <c r="AJ222" s="25">
        <v>0</v>
      </c>
      <c r="AK222" s="25">
        <v>0</v>
      </c>
      <c r="AL222" s="25">
        <v>0</v>
      </c>
      <c r="AM222" s="25">
        <v>0</v>
      </c>
      <c r="AN222" s="24" t="s">
        <v>1423</v>
      </c>
      <c r="AO222" s="24" t="s">
        <v>1424</v>
      </c>
      <c r="AP222" s="24">
        <v>86</v>
      </c>
      <c r="AQ222" s="24" t="s">
        <v>571</v>
      </c>
      <c r="AR222" s="24" t="s">
        <v>572</v>
      </c>
      <c r="AS222" s="24">
        <v>55</v>
      </c>
      <c r="AT222" s="24" t="s">
        <v>211</v>
      </c>
      <c r="AU222" s="24" t="s">
        <v>212</v>
      </c>
      <c r="AV222" s="24">
        <v>34</v>
      </c>
      <c r="AW222" s="24" t="s">
        <v>345</v>
      </c>
      <c r="AX222" s="24" t="s">
        <v>346</v>
      </c>
      <c r="AY222" s="24">
        <v>9</v>
      </c>
      <c r="AZ222" s="26">
        <v>0</v>
      </c>
      <c r="BA222" s="24">
        <v>0</v>
      </c>
      <c r="BB222" s="24">
        <v>0</v>
      </c>
      <c r="BC222" s="24">
        <v>0</v>
      </c>
      <c r="BD222" s="24">
        <v>0</v>
      </c>
      <c r="BE222" s="24">
        <v>0</v>
      </c>
      <c r="BF222" s="24">
        <v>0</v>
      </c>
      <c r="BG222" s="24">
        <v>0</v>
      </c>
      <c r="BH222" s="24">
        <v>0</v>
      </c>
      <c r="BI222" s="24">
        <v>0</v>
      </c>
      <c r="BJ222" s="24">
        <v>0</v>
      </c>
      <c r="BK222" s="24">
        <v>0</v>
      </c>
      <c r="BL222" s="24">
        <v>0</v>
      </c>
      <c r="BM222" s="24">
        <v>0</v>
      </c>
      <c r="BN222" s="24">
        <v>0</v>
      </c>
      <c r="BO222" s="24">
        <v>0</v>
      </c>
      <c r="BP222" s="24">
        <v>0</v>
      </c>
      <c r="BQ222" s="24">
        <v>3</v>
      </c>
      <c r="BR222" s="24">
        <v>0</v>
      </c>
      <c r="BS222" s="24">
        <v>0</v>
      </c>
      <c r="BT222" s="24">
        <v>2</v>
      </c>
      <c r="BU222" s="24">
        <v>0</v>
      </c>
      <c r="BV222" s="24" t="s">
        <v>196</v>
      </c>
      <c r="BW222" s="24">
        <v>0</v>
      </c>
      <c r="BX222" s="24">
        <v>0</v>
      </c>
      <c r="BY222" s="24">
        <v>0</v>
      </c>
      <c r="BZ222" s="24">
        <v>0</v>
      </c>
      <c r="CA222" s="24">
        <v>0</v>
      </c>
      <c r="CB222" s="24">
        <v>0</v>
      </c>
      <c r="CC222" s="24">
        <v>0</v>
      </c>
      <c r="CD222" s="24">
        <v>0</v>
      </c>
      <c r="CE222" s="24">
        <v>0</v>
      </c>
      <c r="CF222" s="24">
        <v>0</v>
      </c>
      <c r="CG222" s="24">
        <v>0</v>
      </c>
      <c r="CH222" s="24">
        <v>0</v>
      </c>
      <c r="CI222" s="24">
        <v>0</v>
      </c>
      <c r="CJ222" s="24">
        <v>0</v>
      </c>
      <c r="CK222" s="24">
        <v>0</v>
      </c>
      <c r="CL222" s="24">
        <v>0</v>
      </c>
      <c r="CM222" s="24">
        <v>0</v>
      </c>
      <c r="CN222" s="24">
        <v>0</v>
      </c>
      <c r="CO222" s="24">
        <v>0</v>
      </c>
      <c r="CP222" s="24">
        <v>0</v>
      </c>
      <c r="CQ222" s="24">
        <v>0</v>
      </c>
      <c r="CR222" s="24">
        <v>0</v>
      </c>
      <c r="CS222" s="24">
        <v>0</v>
      </c>
      <c r="CT222" s="24">
        <v>0</v>
      </c>
      <c r="CU222" s="24">
        <v>0</v>
      </c>
      <c r="CV222" s="24">
        <v>0</v>
      </c>
      <c r="CW222" s="24">
        <v>0</v>
      </c>
      <c r="CX222" s="24">
        <v>0</v>
      </c>
      <c r="CY222" s="24">
        <v>0</v>
      </c>
      <c r="CZ222" s="24">
        <v>0</v>
      </c>
      <c r="DA222" s="24">
        <v>0</v>
      </c>
      <c r="DB222" s="24">
        <v>0</v>
      </c>
      <c r="DC222" s="24">
        <v>0</v>
      </c>
      <c r="DD222" s="24">
        <v>0</v>
      </c>
      <c r="DE222" s="24">
        <v>0</v>
      </c>
      <c r="DF222" s="24">
        <v>0</v>
      </c>
      <c r="DG222" s="24">
        <v>0</v>
      </c>
      <c r="DH222" s="24">
        <v>0</v>
      </c>
      <c r="DI222" s="24">
        <v>0</v>
      </c>
      <c r="DJ222" s="24">
        <v>0</v>
      </c>
      <c r="DK222" s="24">
        <v>0</v>
      </c>
      <c r="DL222" s="24">
        <v>0</v>
      </c>
      <c r="DM222" s="24">
        <v>0</v>
      </c>
      <c r="DN222" s="24">
        <v>0</v>
      </c>
      <c r="DO222" s="24">
        <v>0</v>
      </c>
      <c r="DP222" s="24">
        <v>0</v>
      </c>
      <c r="DQ222" s="24">
        <v>0</v>
      </c>
      <c r="DR222" s="24">
        <v>1</v>
      </c>
      <c r="DS222" s="24">
        <v>0</v>
      </c>
      <c r="DT222" s="24">
        <v>0</v>
      </c>
      <c r="DU222" s="24">
        <v>0</v>
      </c>
      <c r="DV222" s="24">
        <v>0</v>
      </c>
      <c r="DW222" s="24">
        <v>0</v>
      </c>
      <c r="DX222" s="24">
        <v>0</v>
      </c>
      <c r="DY222" s="25" t="s">
        <v>2915</v>
      </c>
      <c r="DZ222" s="27" t="s">
        <v>213</v>
      </c>
      <c r="EA222" s="27">
        <v>42646</v>
      </c>
      <c r="EB222" s="24" t="s">
        <v>938</v>
      </c>
      <c r="EC222" s="24" t="s">
        <v>2916</v>
      </c>
      <c r="ED222" s="24" t="s">
        <v>2176</v>
      </c>
      <c r="EE222" s="24" t="s">
        <v>308</v>
      </c>
      <c r="EF222" s="24" t="s">
        <v>308</v>
      </c>
      <c r="EG222" s="24" t="s">
        <v>193</v>
      </c>
      <c r="EH222" s="24" t="s">
        <v>193</v>
      </c>
      <c r="EI222" s="24" t="s">
        <v>195</v>
      </c>
      <c r="EJ222" s="24" t="s">
        <v>287</v>
      </c>
      <c r="EK222" s="24">
        <v>855000</v>
      </c>
      <c r="EL222" s="24" t="s">
        <v>2917</v>
      </c>
      <c r="EM222" s="26" t="s">
        <v>160</v>
      </c>
      <c r="EN222" s="26" t="s">
        <v>160</v>
      </c>
      <c r="EO222" s="26" t="s">
        <v>160</v>
      </c>
      <c r="EP222" s="26" t="s">
        <v>160</v>
      </c>
      <c r="EQ222" s="26" t="s">
        <v>160</v>
      </c>
      <c r="ER222" s="26" t="s">
        <v>160</v>
      </c>
      <c r="ES222" s="26" t="s">
        <v>160</v>
      </c>
      <c r="ET222" s="26" t="s">
        <v>160</v>
      </c>
      <c r="EU222" s="26" t="s">
        <v>160</v>
      </c>
      <c r="EV222" s="26" t="s">
        <v>160</v>
      </c>
      <c r="EW222" s="26" t="s">
        <v>160</v>
      </c>
      <c r="EX222" s="26" t="s">
        <v>160</v>
      </c>
      <c r="EY222" s="26" t="s">
        <v>160</v>
      </c>
      <c r="EZ222" s="26" t="s">
        <v>160</v>
      </c>
      <c r="FA222" s="26" t="s">
        <v>160</v>
      </c>
      <c r="FB222" s="26" t="s">
        <v>160</v>
      </c>
      <c r="FC222" s="24">
        <v>0</v>
      </c>
      <c r="FD222" s="24" t="s">
        <v>160</v>
      </c>
      <c r="FE222" s="24" t="s">
        <v>160</v>
      </c>
      <c r="FF222" s="24" t="s">
        <v>160</v>
      </c>
      <c r="FG222" s="24" t="s">
        <v>160</v>
      </c>
      <c r="FH222" s="24" t="s">
        <v>160</v>
      </c>
      <c r="FI222" s="24" t="s">
        <v>160</v>
      </c>
      <c r="FJ222" s="24" t="s">
        <v>160</v>
      </c>
      <c r="FK222" s="24" t="s">
        <v>160</v>
      </c>
      <c r="FL222" s="26" t="s">
        <v>160</v>
      </c>
      <c r="FM222" s="26" t="s">
        <v>160</v>
      </c>
      <c r="FN222" s="24">
        <v>0</v>
      </c>
      <c r="FO222" s="24">
        <v>0</v>
      </c>
      <c r="FP222" s="24">
        <v>0</v>
      </c>
      <c r="FQ222" s="24">
        <v>0</v>
      </c>
      <c r="FR222" s="24">
        <v>0</v>
      </c>
      <c r="FS222" s="24">
        <v>0</v>
      </c>
      <c r="FT222" s="24">
        <v>0</v>
      </c>
      <c r="FU222" s="24">
        <v>0</v>
      </c>
      <c r="FV222" s="24">
        <v>0</v>
      </c>
      <c r="FW222" s="24">
        <v>0</v>
      </c>
      <c r="FX222" s="24">
        <v>0</v>
      </c>
      <c r="FY222" s="24">
        <v>0</v>
      </c>
      <c r="FZ222" s="24">
        <v>0</v>
      </c>
      <c r="GA222" s="24">
        <v>0</v>
      </c>
      <c r="GB222" s="24">
        <v>0</v>
      </c>
      <c r="GC222" s="24">
        <v>0</v>
      </c>
      <c r="GD222" s="24" t="s">
        <v>160</v>
      </c>
      <c r="GE222" s="24" t="s">
        <v>160</v>
      </c>
      <c r="GF222" s="24">
        <v>0</v>
      </c>
      <c r="GG222" s="24" t="s">
        <v>160</v>
      </c>
      <c r="GH222" s="24" t="s">
        <v>160</v>
      </c>
      <c r="GI222" s="24">
        <v>0</v>
      </c>
      <c r="GJ222" s="24" t="s">
        <v>160</v>
      </c>
      <c r="GK222" s="24" t="s">
        <v>160</v>
      </c>
      <c r="GL222" s="24">
        <v>0</v>
      </c>
      <c r="GM222" s="24" t="s">
        <v>160</v>
      </c>
      <c r="GN222" s="24" t="s">
        <v>160</v>
      </c>
      <c r="GO222" s="24">
        <v>0</v>
      </c>
      <c r="GP222" s="24">
        <v>0</v>
      </c>
      <c r="GQ222" s="24">
        <v>0</v>
      </c>
      <c r="GR222" s="24">
        <v>0</v>
      </c>
      <c r="GS222" s="24">
        <v>0</v>
      </c>
      <c r="GT222" s="24">
        <v>0</v>
      </c>
      <c r="GU222" s="24">
        <v>0</v>
      </c>
      <c r="GV222" s="24">
        <v>0</v>
      </c>
      <c r="GW222" s="24">
        <v>0</v>
      </c>
      <c r="GX222" s="24">
        <v>0</v>
      </c>
      <c r="GY222" s="24">
        <v>0</v>
      </c>
      <c r="GZ222" s="24">
        <v>0</v>
      </c>
      <c r="HA222" s="24">
        <v>0</v>
      </c>
      <c r="HB222" s="24">
        <v>0</v>
      </c>
      <c r="HC222" s="24">
        <v>0</v>
      </c>
      <c r="HD222" s="24">
        <v>0</v>
      </c>
      <c r="HE222" s="24">
        <v>0</v>
      </c>
      <c r="HF222" s="24" t="s">
        <v>288</v>
      </c>
      <c r="HG222" s="24" t="s">
        <v>2918</v>
      </c>
      <c r="HH222" s="24" t="s">
        <v>160</v>
      </c>
      <c r="HI222" s="24" t="s">
        <v>160</v>
      </c>
      <c r="HJ222" s="24" t="s">
        <v>2919</v>
      </c>
      <c r="HK222" s="24" t="s">
        <v>2920</v>
      </c>
      <c r="HL222" s="24" t="s">
        <v>2921</v>
      </c>
      <c r="HM222" s="24" t="s">
        <v>2922</v>
      </c>
      <c r="HN222" s="24" t="s">
        <v>160</v>
      </c>
      <c r="HO222" s="24" t="s">
        <v>160</v>
      </c>
      <c r="HP222" s="24" t="s">
        <v>2923</v>
      </c>
      <c r="HQ222" s="24" t="s">
        <v>2924</v>
      </c>
      <c r="HR222" s="24">
        <v>703</v>
      </c>
    </row>
    <row r="223" spans="1:226" s="24" customFormat="1">
      <c r="A223" s="24">
        <v>20234655176</v>
      </c>
      <c r="B223" s="24">
        <v>23465517</v>
      </c>
      <c r="C223" s="37" t="s">
        <v>2925</v>
      </c>
      <c r="D223" s="24" t="s">
        <v>160</v>
      </c>
      <c r="E223" s="24" t="s">
        <v>202</v>
      </c>
      <c r="F223" s="24" t="s">
        <v>2926</v>
      </c>
      <c r="G223" s="24" t="s">
        <v>2927</v>
      </c>
      <c r="H223" s="24" t="s">
        <v>2928</v>
      </c>
      <c r="I223" s="24" t="s">
        <v>160</v>
      </c>
      <c r="J223" s="24">
        <v>1832</v>
      </c>
      <c r="K223" s="24" t="s">
        <v>2929</v>
      </c>
      <c r="L223" s="24" t="s">
        <v>432</v>
      </c>
      <c r="M223" s="24" t="s">
        <v>432</v>
      </c>
      <c r="N223" s="24" t="s">
        <v>282</v>
      </c>
      <c r="O223" s="24">
        <v>0</v>
      </c>
      <c r="P223" s="24" t="s">
        <v>2930</v>
      </c>
      <c r="Q223" s="24" t="s">
        <v>160</v>
      </c>
      <c r="R223" s="24" t="s">
        <v>160</v>
      </c>
      <c r="S223" s="24" t="s">
        <v>160</v>
      </c>
      <c r="T223" s="24" t="s">
        <v>160</v>
      </c>
      <c r="U223" s="24" t="s">
        <v>160</v>
      </c>
      <c r="V223" s="24" t="s">
        <v>160</v>
      </c>
      <c r="W223" s="24" t="s">
        <v>160</v>
      </c>
      <c r="X223" s="25">
        <v>1</v>
      </c>
      <c r="Y223" s="25">
        <v>10</v>
      </c>
      <c r="Z223" s="25">
        <v>10</v>
      </c>
      <c r="AA223" s="25">
        <v>0</v>
      </c>
      <c r="AB223" s="25">
        <v>0</v>
      </c>
      <c r="AC223" s="25">
        <v>0</v>
      </c>
      <c r="AD223" s="25">
        <v>0</v>
      </c>
      <c r="AE223" s="25">
        <v>1</v>
      </c>
      <c r="AF223" s="25">
        <v>10</v>
      </c>
      <c r="AG223" s="25">
        <v>0</v>
      </c>
      <c r="AH223" s="25">
        <v>0</v>
      </c>
      <c r="AI223" s="25">
        <v>0</v>
      </c>
      <c r="AJ223" s="25">
        <v>0</v>
      </c>
      <c r="AK223" s="25">
        <v>0</v>
      </c>
      <c r="AL223" s="25">
        <v>1</v>
      </c>
      <c r="AM223" s="25">
        <v>0</v>
      </c>
      <c r="AN223" s="24" t="s">
        <v>211</v>
      </c>
      <c r="AO223" s="24" t="s">
        <v>212</v>
      </c>
      <c r="AP223" s="24">
        <v>10</v>
      </c>
      <c r="AQ223" s="24" t="s">
        <v>160</v>
      </c>
      <c r="AR223" s="24" t="s">
        <v>160</v>
      </c>
      <c r="AS223" s="24">
        <v>0</v>
      </c>
      <c r="AT223" s="24" t="s">
        <v>160</v>
      </c>
      <c r="AU223" s="24" t="s">
        <v>160</v>
      </c>
      <c r="AV223" s="24">
        <v>0</v>
      </c>
      <c r="AW223" s="24" t="s">
        <v>160</v>
      </c>
      <c r="AX223" s="24" t="s">
        <v>160</v>
      </c>
      <c r="AY223" s="24">
        <v>0</v>
      </c>
      <c r="AZ223" s="26">
        <v>1</v>
      </c>
      <c r="BA223" s="24">
        <v>0</v>
      </c>
      <c r="BB223" s="24">
        <v>0</v>
      </c>
      <c r="BC223" s="24">
        <v>0</v>
      </c>
      <c r="BD223" s="24">
        <v>0</v>
      </c>
      <c r="BE223" s="24">
        <v>0</v>
      </c>
      <c r="BF223" s="24">
        <v>0</v>
      </c>
      <c r="BG223" s="24">
        <v>0</v>
      </c>
      <c r="BH223" s="24">
        <v>0</v>
      </c>
      <c r="BI223" s="24">
        <v>0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0</v>
      </c>
      <c r="BR223" s="24">
        <v>0</v>
      </c>
      <c r="BS223" s="24">
        <v>1</v>
      </c>
      <c r="BT223" s="24">
        <v>4</v>
      </c>
      <c r="BU223" s="24">
        <v>0</v>
      </c>
      <c r="BV223" s="24" t="s">
        <v>160</v>
      </c>
      <c r="BW223" s="24">
        <v>4</v>
      </c>
      <c r="BX223" s="24">
        <v>40</v>
      </c>
      <c r="BY223" s="24">
        <v>40</v>
      </c>
      <c r="BZ223" s="24">
        <v>0</v>
      </c>
      <c r="CA223" s="24">
        <v>0</v>
      </c>
      <c r="CB223" s="24">
        <v>0</v>
      </c>
      <c r="CC223" s="24">
        <v>0</v>
      </c>
      <c r="CD223" s="24">
        <v>4</v>
      </c>
      <c r="CE223" s="24">
        <v>40</v>
      </c>
      <c r="CF223" s="24">
        <v>0</v>
      </c>
      <c r="CG223" s="24">
        <v>0</v>
      </c>
      <c r="CH223" s="24">
        <v>0</v>
      </c>
      <c r="CI223" s="24">
        <v>0</v>
      </c>
      <c r="CJ223" s="24">
        <v>0</v>
      </c>
      <c r="CK223" s="24">
        <v>4</v>
      </c>
      <c r="CL223" s="24">
        <v>0</v>
      </c>
      <c r="CM223" s="24">
        <v>0</v>
      </c>
      <c r="CN223" s="24">
        <v>0</v>
      </c>
      <c r="CO223" s="24">
        <v>0</v>
      </c>
      <c r="CP223" s="24">
        <v>0</v>
      </c>
      <c r="CQ223" s="24">
        <v>0</v>
      </c>
      <c r="CR223" s="24">
        <v>0</v>
      </c>
      <c r="CS223" s="24">
        <v>0</v>
      </c>
      <c r="CT223" s="24">
        <v>0</v>
      </c>
      <c r="CU223" s="24">
        <v>0</v>
      </c>
      <c r="CV223" s="24">
        <v>0</v>
      </c>
      <c r="CW223" s="24">
        <v>0</v>
      </c>
      <c r="CX223" s="24">
        <v>0</v>
      </c>
      <c r="CY223" s="24">
        <v>0</v>
      </c>
      <c r="CZ223" s="24">
        <v>0</v>
      </c>
      <c r="DA223" s="24">
        <v>0</v>
      </c>
      <c r="DB223" s="24">
        <v>0</v>
      </c>
      <c r="DC223" s="24">
        <v>0</v>
      </c>
      <c r="DD223" s="24">
        <v>0</v>
      </c>
      <c r="DE223" s="24">
        <v>0</v>
      </c>
      <c r="DF223" s="24">
        <v>0</v>
      </c>
      <c r="DG223" s="24">
        <v>0</v>
      </c>
      <c r="DH223" s="24">
        <v>0</v>
      </c>
      <c r="DI223" s="24">
        <v>0</v>
      </c>
      <c r="DJ223" s="24">
        <v>0</v>
      </c>
      <c r="DK223" s="24">
        <v>0</v>
      </c>
      <c r="DL223" s="24">
        <v>0</v>
      </c>
      <c r="DM223" s="24">
        <v>0</v>
      </c>
      <c r="DN223" s="24">
        <v>0</v>
      </c>
      <c r="DO223" s="24">
        <v>0</v>
      </c>
      <c r="DP223" s="24">
        <v>0</v>
      </c>
      <c r="DQ223" s="24">
        <v>0</v>
      </c>
      <c r="DR223" s="24">
        <v>0</v>
      </c>
      <c r="DS223" s="24">
        <v>0</v>
      </c>
      <c r="DT223" s="24">
        <v>0</v>
      </c>
      <c r="DU223" s="24">
        <v>0</v>
      </c>
      <c r="DV223" s="24">
        <v>0</v>
      </c>
      <c r="DW223" s="24">
        <v>0</v>
      </c>
      <c r="DX223" s="24">
        <v>0</v>
      </c>
      <c r="DY223" s="25" t="s">
        <v>2931</v>
      </c>
      <c r="DZ223" s="27">
        <v>35948</v>
      </c>
      <c r="EA223" s="27">
        <v>40891</v>
      </c>
      <c r="EB223" s="24" t="s">
        <v>435</v>
      </c>
      <c r="EC223" s="24" t="s">
        <v>2932</v>
      </c>
      <c r="ED223" s="24" t="s">
        <v>160</v>
      </c>
      <c r="EE223" s="24" t="s">
        <v>160</v>
      </c>
      <c r="EF223" s="24" t="s">
        <v>160</v>
      </c>
      <c r="EG223" s="24" t="s">
        <v>160</v>
      </c>
      <c r="EH223" s="24" t="s">
        <v>160</v>
      </c>
      <c r="EI223" s="24" t="s">
        <v>160</v>
      </c>
      <c r="EJ223" s="24" t="s">
        <v>160</v>
      </c>
      <c r="EK223" s="24">
        <v>0</v>
      </c>
      <c r="EL223" s="24" t="s">
        <v>160</v>
      </c>
      <c r="EM223" s="26" t="s">
        <v>160</v>
      </c>
      <c r="EN223" s="26" t="s">
        <v>160</v>
      </c>
      <c r="EO223" s="26" t="s">
        <v>160</v>
      </c>
      <c r="EP223" s="26" t="s">
        <v>160</v>
      </c>
      <c r="EQ223" s="26" t="s">
        <v>160</v>
      </c>
      <c r="ER223" s="26" t="s">
        <v>160</v>
      </c>
      <c r="ES223" s="26" t="s">
        <v>160</v>
      </c>
      <c r="ET223" s="26" t="s">
        <v>160</v>
      </c>
      <c r="EU223" s="26" t="s">
        <v>160</v>
      </c>
      <c r="EV223" s="26" t="s">
        <v>160</v>
      </c>
      <c r="EW223" s="26" t="s">
        <v>160</v>
      </c>
      <c r="EX223" s="26" t="s">
        <v>160</v>
      </c>
      <c r="EY223" s="26" t="s">
        <v>304</v>
      </c>
      <c r="EZ223" s="26" t="s">
        <v>2933</v>
      </c>
      <c r="FA223" s="26" t="s">
        <v>304</v>
      </c>
      <c r="FB223" s="26" t="s">
        <v>1310</v>
      </c>
      <c r="FC223" s="24">
        <v>30714440264</v>
      </c>
      <c r="FD223" s="24" t="s">
        <v>2934</v>
      </c>
      <c r="FE223" s="24" t="s">
        <v>160</v>
      </c>
      <c r="FF223" s="24" t="s">
        <v>160</v>
      </c>
      <c r="FG223" s="24" t="s">
        <v>160</v>
      </c>
      <c r="FH223" s="24" t="s">
        <v>2935</v>
      </c>
      <c r="FI223" s="24" t="s">
        <v>902</v>
      </c>
      <c r="FJ223" s="24" t="s">
        <v>160</v>
      </c>
      <c r="FK223" s="24" t="s">
        <v>160</v>
      </c>
      <c r="FL223" s="26" t="s">
        <v>2768</v>
      </c>
      <c r="FM223" s="26" t="s">
        <v>1057</v>
      </c>
      <c r="FN223" s="24">
        <v>3</v>
      </c>
      <c r="FO223" s="24">
        <v>763</v>
      </c>
      <c r="FP223" s="24">
        <v>0</v>
      </c>
      <c r="FQ223" s="24">
        <v>0</v>
      </c>
      <c r="FR223" s="24">
        <v>0</v>
      </c>
      <c r="FS223" s="24">
        <v>0</v>
      </c>
      <c r="FT223" s="24">
        <v>0</v>
      </c>
      <c r="FU223" s="24">
        <v>0</v>
      </c>
      <c r="FV223" s="24">
        <v>0</v>
      </c>
      <c r="FW223" s="24">
        <v>0</v>
      </c>
      <c r="FX223" s="24">
        <v>0</v>
      </c>
      <c r="FY223" s="24">
        <v>3</v>
      </c>
      <c r="FZ223" s="24">
        <v>0</v>
      </c>
      <c r="GA223" s="24">
        <v>0</v>
      </c>
      <c r="GB223" s="24">
        <v>0</v>
      </c>
      <c r="GC223" s="24">
        <v>0</v>
      </c>
      <c r="GD223" s="24" t="s">
        <v>285</v>
      </c>
      <c r="GE223" s="24" t="s">
        <v>286</v>
      </c>
      <c r="GF223" s="24">
        <v>546</v>
      </c>
      <c r="GG223" s="24" t="s">
        <v>906</v>
      </c>
      <c r="GH223" s="24" t="s">
        <v>907</v>
      </c>
      <c r="GI223" s="24">
        <v>215</v>
      </c>
      <c r="GJ223" s="24" t="s">
        <v>259</v>
      </c>
      <c r="GK223" s="24" t="s">
        <v>260</v>
      </c>
      <c r="GL223" s="24">
        <v>2</v>
      </c>
      <c r="GM223" s="24" t="s">
        <v>160</v>
      </c>
      <c r="GN223" s="24" t="s">
        <v>160</v>
      </c>
      <c r="GO223" s="24">
        <v>0</v>
      </c>
      <c r="GP223" s="24">
        <v>0</v>
      </c>
      <c r="GQ223" s="24">
        <v>0</v>
      </c>
      <c r="GR223" s="24">
        <v>0</v>
      </c>
      <c r="GS223" s="24">
        <v>0</v>
      </c>
      <c r="GT223" s="24">
        <v>0</v>
      </c>
      <c r="GU223" s="24">
        <v>0</v>
      </c>
      <c r="GV223" s="24">
        <v>0</v>
      </c>
      <c r="GW223" s="24">
        <v>0</v>
      </c>
      <c r="GX223" s="24">
        <v>0</v>
      </c>
      <c r="GY223" s="24">
        <v>0</v>
      </c>
      <c r="GZ223" s="24">
        <v>0</v>
      </c>
      <c r="HA223" s="24">
        <v>0</v>
      </c>
      <c r="HB223" s="24">
        <v>0</v>
      </c>
      <c r="HC223" s="24">
        <v>0</v>
      </c>
      <c r="HD223" s="24">
        <v>0</v>
      </c>
      <c r="HE223" s="24">
        <v>0</v>
      </c>
      <c r="HF223" s="24" t="s">
        <v>507</v>
      </c>
      <c r="HG223" s="24" t="s">
        <v>2936</v>
      </c>
      <c r="HH223" s="24" t="s">
        <v>2930</v>
      </c>
      <c r="HI223" s="24" t="s">
        <v>160</v>
      </c>
      <c r="HJ223" s="24" t="s">
        <v>2937</v>
      </c>
      <c r="HK223" s="24" t="s">
        <v>2938</v>
      </c>
      <c r="HL223" s="24" t="s">
        <v>160</v>
      </c>
      <c r="HM223" s="24" t="s">
        <v>160</v>
      </c>
      <c r="HN223" s="24" t="s">
        <v>160</v>
      </c>
      <c r="HO223" s="24" t="s">
        <v>160</v>
      </c>
      <c r="HP223" s="24" t="s">
        <v>160</v>
      </c>
      <c r="HQ223" s="24" t="s">
        <v>160</v>
      </c>
      <c r="HR223" s="24">
        <v>903</v>
      </c>
    </row>
    <row r="224" spans="1:226" s="24" customFormat="1">
      <c r="A224" s="24">
        <v>27234696829</v>
      </c>
      <c r="B224" s="24">
        <v>23469682</v>
      </c>
      <c r="C224" s="37" t="s">
        <v>2939</v>
      </c>
      <c r="D224" s="24" t="s">
        <v>160</v>
      </c>
      <c r="E224" s="24" t="s">
        <v>161</v>
      </c>
      <c r="F224" s="24" t="s">
        <v>2940</v>
      </c>
      <c r="G224" s="24" t="s">
        <v>2941</v>
      </c>
      <c r="H224" s="24" t="s">
        <v>2942</v>
      </c>
      <c r="I224" s="24" t="s">
        <v>160</v>
      </c>
      <c r="J224" s="24">
        <v>5111</v>
      </c>
      <c r="K224" s="24" t="s">
        <v>2943</v>
      </c>
      <c r="L224" s="24" t="s">
        <v>2880</v>
      </c>
      <c r="M224" s="24" t="s">
        <v>1612</v>
      </c>
      <c r="N224" s="24" t="s">
        <v>671</v>
      </c>
      <c r="O224" s="24">
        <v>0</v>
      </c>
      <c r="P224" s="24" t="s">
        <v>2944</v>
      </c>
      <c r="Q224" s="24" t="s">
        <v>160</v>
      </c>
      <c r="R224" s="24" t="s">
        <v>160</v>
      </c>
      <c r="S224" s="24" t="s">
        <v>160</v>
      </c>
      <c r="T224" s="24" t="s">
        <v>160</v>
      </c>
      <c r="U224" s="24" t="s">
        <v>160</v>
      </c>
      <c r="V224" s="24" t="s">
        <v>160</v>
      </c>
      <c r="W224" s="24" t="s">
        <v>160</v>
      </c>
      <c r="X224" s="25">
        <v>1</v>
      </c>
      <c r="Y224" s="25">
        <v>6</v>
      </c>
      <c r="Z224" s="25">
        <v>6</v>
      </c>
      <c r="AA224" s="25">
        <v>0</v>
      </c>
      <c r="AB224" s="25">
        <v>0</v>
      </c>
      <c r="AC224" s="25">
        <v>0</v>
      </c>
      <c r="AD224" s="25">
        <v>0</v>
      </c>
      <c r="AE224" s="25">
        <v>1</v>
      </c>
      <c r="AF224" s="25">
        <v>6</v>
      </c>
      <c r="AG224" s="25">
        <v>0</v>
      </c>
      <c r="AH224" s="25">
        <v>0</v>
      </c>
      <c r="AI224" s="25">
        <v>0</v>
      </c>
      <c r="AJ224" s="25">
        <v>0</v>
      </c>
      <c r="AK224" s="25">
        <v>0</v>
      </c>
      <c r="AL224" s="25">
        <v>1</v>
      </c>
      <c r="AM224" s="25">
        <v>0</v>
      </c>
      <c r="AN224" s="24" t="s">
        <v>211</v>
      </c>
      <c r="AO224" s="24" t="s">
        <v>212</v>
      </c>
      <c r="AP224" s="24">
        <v>6</v>
      </c>
      <c r="AQ224" s="24" t="s">
        <v>160</v>
      </c>
      <c r="AR224" s="24" t="s">
        <v>160</v>
      </c>
      <c r="AS224" s="24">
        <v>0</v>
      </c>
      <c r="AT224" s="24" t="s">
        <v>160</v>
      </c>
      <c r="AU224" s="24" t="s">
        <v>160</v>
      </c>
      <c r="AV224" s="24">
        <v>0</v>
      </c>
      <c r="AW224" s="24" t="s">
        <v>160</v>
      </c>
      <c r="AX224" s="24" t="s">
        <v>160</v>
      </c>
      <c r="AY224" s="24">
        <v>0</v>
      </c>
      <c r="AZ224" s="26">
        <v>1</v>
      </c>
      <c r="BA224" s="24">
        <v>0</v>
      </c>
      <c r="BB224" s="24">
        <v>0</v>
      </c>
      <c r="BC224" s="24">
        <v>0</v>
      </c>
      <c r="BD224" s="24">
        <v>0</v>
      </c>
      <c r="BE224" s="24">
        <v>0</v>
      </c>
      <c r="BF224" s="24">
        <v>0</v>
      </c>
      <c r="BG224" s="24">
        <v>0</v>
      </c>
      <c r="BH224" s="24">
        <v>0</v>
      </c>
      <c r="BI224" s="24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0</v>
      </c>
      <c r="BS224" s="24">
        <v>0</v>
      </c>
      <c r="BT224" s="24">
        <v>0</v>
      </c>
      <c r="BU224" s="24">
        <v>0</v>
      </c>
      <c r="BV224" s="24" t="s">
        <v>160</v>
      </c>
      <c r="BW224" s="24">
        <v>0</v>
      </c>
      <c r="BX224" s="24">
        <v>0</v>
      </c>
      <c r="BY224" s="24">
        <v>0</v>
      </c>
      <c r="BZ224" s="24">
        <v>0</v>
      </c>
      <c r="CA224" s="24">
        <v>0</v>
      </c>
      <c r="CB224" s="24">
        <v>0</v>
      </c>
      <c r="CC224" s="24">
        <v>0</v>
      </c>
      <c r="CD224" s="24">
        <v>0</v>
      </c>
      <c r="CE224" s="24">
        <v>0</v>
      </c>
      <c r="CF224" s="24">
        <v>0</v>
      </c>
      <c r="CG224" s="24">
        <v>0</v>
      </c>
      <c r="CH224" s="24">
        <v>0</v>
      </c>
      <c r="CI224" s="24">
        <v>0</v>
      </c>
      <c r="CJ224" s="24">
        <v>0</v>
      </c>
      <c r="CK224" s="24">
        <v>0</v>
      </c>
      <c r="CL224" s="24">
        <v>0</v>
      </c>
      <c r="CM224" s="24">
        <v>0</v>
      </c>
      <c r="CN224" s="24">
        <v>0</v>
      </c>
      <c r="CO224" s="24">
        <v>0</v>
      </c>
      <c r="CP224" s="24">
        <v>0</v>
      </c>
      <c r="CQ224" s="24">
        <v>0</v>
      </c>
      <c r="CR224" s="24">
        <v>0</v>
      </c>
      <c r="CS224" s="24">
        <v>0</v>
      </c>
      <c r="CT224" s="24">
        <v>0</v>
      </c>
      <c r="CU224" s="24">
        <v>0</v>
      </c>
      <c r="CV224" s="24">
        <v>0</v>
      </c>
      <c r="CW224" s="24">
        <v>0</v>
      </c>
      <c r="CX224" s="24">
        <v>0</v>
      </c>
      <c r="CY224" s="24">
        <v>0</v>
      </c>
      <c r="CZ224" s="24">
        <v>0</v>
      </c>
      <c r="DA224" s="24">
        <v>0</v>
      </c>
      <c r="DB224" s="24">
        <v>0</v>
      </c>
      <c r="DC224" s="24">
        <v>0</v>
      </c>
      <c r="DD224" s="24">
        <v>0</v>
      </c>
      <c r="DE224" s="24">
        <v>0</v>
      </c>
      <c r="DF224" s="24">
        <v>0</v>
      </c>
      <c r="DG224" s="24">
        <v>0</v>
      </c>
      <c r="DH224" s="24">
        <v>0</v>
      </c>
      <c r="DI224" s="24">
        <v>0</v>
      </c>
      <c r="DJ224" s="24">
        <v>0</v>
      </c>
      <c r="DK224" s="24">
        <v>0</v>
      </c>
      <c r="DL224" s="24">
        <v>0</v>
      </c>
      <c r="DM224" s="24">
        <v>0</v>
      </c>
      <c r="DN224" s="24">
        <v>0</v>
      </c>
      <c r="DO224" s="24">
        <v>0</v>
      </c>
      <c r="DP224" s="24">
        <v>0</v>
      </c>
      <c r="DQ224" s="24">
        <v>0</v>
      </c>
      <c r="DR224" s="24">
        <v>0</v>
      </c>
      <c r="DS224" s="24">
        <v>0</v>
      </c>
      <c r="DT224" s="24">
        <v>0</v>
      </c>
      <c r="DU224" s="24">
        <v>0</v>
      </c>
      <c r="DV224" s="24">
        <v>0</v>
      </c>
      <c r="DW224" s="24">
        <v>0</v>
      </c>
      <c r="DX224" s="24">
        <v>0</v>
      </c>
      <c r="DY224" s="25" t="s">
        <v>160</v>
      </c>
      <c r="DZ224" s="27" t="s">
        <v>213</v>
      </c>
      <c r="EA224" s="27" t="s">
        <v>213</v>
      </c>
      <c r="EB224" s="24" t="s">
        <v>160</v>
      </c>
      <c r="EC224" s="24" t="s">
        <v>160</v>
      </c>
      <c r="ED224" s="24" t="s">
        <v>995</v>
      </c>
      <c r="EE224" s="24" t="s">
        <v>160</v>
      </c>
      <c r="EF224" s="24" t="s">
        <v>160</v>
      </c>
      <c r="EG224" s="24" t="s">
        <v>193</v>
      </c>
      <c r="EH224" s="24" t="s">
        <v>160</v>
      </c>
      <c r="EI224" s="24" t="s">
        <v>195</v>
      </c>
      <c r="EJ224" s="24" t="s">
        <v>250</v>
      </c>
      <c r="EK224" s="24">
        <v>0</v>
      </c>
      <c r="EL224" s="24" t="s">
        <v>160</v>
      </c>
      <c r="EM224" s="26" t="s">
        <v>160</v>
      </c>
      <c r="EN224" s="26" t="s">
        <v>160</v>
      </c>
      <c r="EO224" s="26" t="s">
        <v>160</v>
      </c>
      <c r="EP224" s="26" t="s">
        <v>160</v>
      </c>
      <c r="EQ224" s="26" t="s">
        <v>160</v>
      </c>
      <c r="ER224" s="26" t="s">
        <v>160</v>
      </c>
      <c r="ES224" s="26" t="s">
        <v>160</v>
      </c>
      <c r="ET224" s="26" t="s">
        <v>160</v>
      </c>
      <c r="EU224" s="26" t="s">
        <v>160</v>
      </c>
      <c r="EV224" s="26" t="s">
        <v>160</v>
      </c>
      <c r="EW224" s="26" t="s">
        <v>160</v>
      </c>
      <c r="EX224" s="26" t="s">
        <v>160</v>
      </c>
      <c r="EY224" s="26" t="s">
        <v>160</v>
      </c>
      <c r="EZ224" s="26" t="s">
        <v>160</v>
      </c>
      <c r="FA224" s="26" t="s">
        <v>160</v>
      </c>
      <c r="FB224" s="26" t="s">
        <v>160</v>
      </c>
      <c r="FC224" s="24">
        <v>0</v>
      </c>
      <c r="FD224" s="24" t="s">
        <v>160</v>
      </c>
      <c r="FE224" s="24" t="s">
        <v>160</v>
      </c>
      <c r="FF224" s="24" t="s">
        <v>160</v>
      </c>
      <c r="FG224" s="24" t="s">
        <v>160</v>
      </c>
      <c r="FH224" s="24" t="s">
        <v>160</v>
      </c>
      <c r="FI224" s="24" t="s">
        <v>160</v>
      </c>
      <c r="FJ224" s="24" t="s">
        <v>160</v>
      </c>
      <c r="FK224" s="24" t="s">
        <v>160</v>
      </c>
      <c r="FL224" s="26" t="s">
        <v>160</v>
      </c>
      <c r="FM224" s="26" t="s">
        <v>160</v>
      </c>
      <c r="FN224" s="24">
        <v>0</v>
      </c>
      <c r="FO224" s="24">
        <v>0</v>
      </c>
      <c r="FP224" s="24">
        <v>0</v>
      </c>
      <c r="FQ224" s="24">
        <v>0</v>
      </c>
      <c r="FR224" s="24">
        <v>0</v>
      </c>
      <c r="FS224" s="24">
        <v>0</v>
      </c>
      <c r="FT224" s="24">
        <v>0</v>
      </c>
      <c r="FU224" s="24">
        <v>0</v>
      </c>
      <c r="FV224" s="24">
        <v>0</v>
      </c>
      <c r="FW224" s="24">
        <v>0</v>
      </c>
      <c r="FX224" s="24">
        <v>0</v>
      </c>
      <c r="FY224" s="24">
        <v>0</v>
      </c>
      <c r="FZ224" s="24">
        <v>0</v>
      </c>
      <c r="GA224" s="24">
        <v>0</v>
      </c>
      <c r="GB224" s="24">
        <v>0</v>
      </c>
      <c r="GC224" s="24">
        <v>0</v>
      </c>
      <c r="GD224" s="24" t="s">
        <v>160</v>
      </c>
      <c r="GE224" s="24" t="s">
        <v>160</v>
      </c>
      <c r="GF224" s="24">
        <v>0</v>
      </c>
      <c r="GG224" s="24" t="s">
        <v>160</v>
      </c>
      <c r="GH224" s="24" t="s">
        <v>160</v>
      </c>
      <c r="GI224" s="24">
        <v>0</v>
      </c>
      <c r="GJ224" s="24" t="s">
        <v>160</v>
      </c>
      <c r="GK224" s="24" t="s">
        <v>160</v>
      </c>
      <c r="GL224" s="24">
        <v>0</v>
      </c>
      <c r="GM224" s="24" t="s">
        <v>160</v>
      </c>
      <c r="GN224" s="24" t="s">
        <v>160</v>
      </c>
      <c r="GO224" s="24">
        <v>0</v>
      </c>
      <c r="GP224" s="24">
        <v>0</v>
      </c>
      <c r="GQ224" s="24">
        <v>0</v>
      </c>
      <c r="GR224" s="24">
        <v>0</v>
      </c>
      <c r="GS224" s="24">
        <v>0</v>
      </c>
      <c r="GT224" s="24">
        <v>0</v>
      </c>
      <c r="GU224" s="24">
        <v>0</v>
      </c>
      <c r="GV224" s="24">
        <v>0</v>
      </c>
      <c r="GW224" s="24">
        <v>0</v>
      </c>
      <c r="GX224" s="24">
        <v>0</v>
      </c>
      <c r="GY224" s="24">
        <v>0</v>
      </c>
      <c r="GZ224" s="24">
        <v>0</v>
      </c>
      <c r="HA224" s="24">
        <v>0</v>
      </c>
      <c r="HB224" s="24">
        <v>0</v>
      </c>
      <c r="HC224" s="24">
        <v>0</v>
      </c>
      <c r="HD224" s="24">
        <v>0</v>
      </c>
      <c r="HE224" s="24">
        <v>0</v>
      </c>
      <c r="HP224" s="24" t="s">
        <v>2945</v>
      </c>
      <c r="HQ224" s="24" t="s">
        <v>2944</v>
      </c>
      <c r="HR224" s="24">
        <v>878</v>
      </c>
    </row>
    <row r="225" spans="1:226" s="24" customFormat="1">
      <c r="A225" s="24">
        <v>27235257586</v>
      </c>
      <c r="B225" s="24">
        <v>23525758</v>
      </c>
      <c r="C225" s="37" t="s">
        <v>2946</v>
      </c>
      <c r="D225" s="24" t="s">
        <v>160</v>
      </c>
      <c r="E225" s="24" t="s">
        <v>161</v>
      </c>
      <c r="F225" s="24" t="s">
        <v>2947</v>
      </c>
      <c r="G225" s="24" t="s">
        <v>2948</v>
      </c>
      <c r="H225" s="24" t="s">
        <v>2949</v>
      </c>
      <c r="I225" s="24" t="s">
        <v>160</v>
      </c>
      <c r="J225" s="24">
        <v>1882</v>
      </c>
      <c r="K225" s="24" t="s">
        <v>2950</v>
      </c>
      <c r="L225" s="24" t="s">
        <v>2951</v>
      </c>
      <c r="M225" s="24" t="s">
        <v>281</v>
      </c>
      <c r="N225" s="24" t="s">
        <v>282</v>
      </c>
      <c r="O225" s="24">
        <v>0</v>
      </c>
      <c r="P225" s="24" t="s">
        <v>160</v>
      </c>
      <c r="Q225" s="24" t="s">
        <v>160</v>
      </c>
      <c r="R225" s="24" t="s">
        <v>2952</v>
      </c>
      <c r="S225" s="24" t="s">
        <v>2953</v>
      </c>
      <c r="T225" s="24" t="s">
        <v>2954</v>
      </c>
      <c r="U225" s="24" t="s">
        <v>2955</v>
      </c>
      <c r="V225" s="24" t="s">
        <v>160</v>
      </c>
      <c r="W225" s="24" t="s">
        <v>160</v>
      </c>
      <c r="X225" s="25">
        <v>8</v>
      </c>
      <c r="Y225" s="25">
        <v>406</v>
      </c>
      <c r="Z225" s="25">
        <v>264</v>
      </c>
      <c r="AA225" s="25">
        <v>0</v>
      </c>
      <c r="AB225" s="25">
        <v>0</v>
      </c>
      <c r="AC225" s="25">
        <v>1</v>
      </c>
      <c r="AD225" s="25">
        <v>94</v>
      </c>
      <c r="AE225" s="25">
        <v>2</v>
      </c>
      <c r="AF225" s="25">
        <v>26</v>
      </c>
      <c r="AG225" s="25">
        <v>3</v>
      </c>
      <c r="AH225" s="25">
        <v>144</v>
      </c>
      <c r="AI225" s="25">
        <v>2</v>
      </c>
      <c r="AJ225" s="25">
        <v>0</v>
      </c>
      <c r="AK225" s="25">
        <v>1</v>
      </c>
      <c r="AL225" s="25">
        <v>2</v>
      </c>
      <c r="AM225" s="25">
        <v>3</v>
      </c>
      <c r="AN225" s="24" t="s">
        <v>571</v>
      </c>
      <c r="AO225" s="24" t="s">
        <v>572</v>
      </c>
      <c r="AP225" s="24">
        <v>130</v>
      </c>
      <c r="AQ225" s="24" t="s">
        <v>211</v>
      </c>
      <c r="AR225" s="24" t="s">
        <v>212</v>
      </c>
      <c r="AS225" s="24">
        <v>94</v>
      </c>
      <c r="AT225" s="24" t="s">
        <v>503</v>
      </c>
      <c r="AU225" s="24" t="s">
        <v>504</v>
      </c>
      <c r="AV225" s="24">
        <v>72</v>
      </c>
      <c r="AW225" s="24" t="s">
        <v>169</v>
      </c>
      <c r="AX225" s="24" t="s">
        <v>170</v>
      </c>
      <c r="AY225" s="24">
        <v>70</v>
      </c>
      <c r="AZ225" s="26">
        <v>1</v>
      </c>
      <c r="BA225" s="24">
        <v>0</v>
      </c>
      <c r="BB225" s="24">
        <v>0</v>
      </c>
      <c r="BC225" s="24">
        <v>0</v>
      </c>
      <c r="BD225" s="24">
        <v>0</v>
      </c>
      <c r="BE225" s="24">
        <v>0</v>
      </c>
      <c r="BF225" s="24">
        <v>0</v>
      </c>
      <c r="BG225" s="24">
        <v>0</v>
      </c>
      <c r="BH225" s="24">
        <v>0</v>
      </c>
      <c r="BI225" s="24">
        <v>0</v>
      </c>
      <c r="BJ225" s="24">
        <v>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1</v>
      </c>
      <c r="BR225" s="24">
        <v>0</v>
      </c>
      <c r="BS225" s="24">
        <v>0</v>
      </c>
      <c r="BT225" s="24">
        <v>3</v>
      </c>
      <c r="BU225" s="24">
        <v>0</v>
      </c>
      <c r="BV225" s="24" t="s">
        <v>287</v>
      </c>
      <c r="BW225" s="24">
        <v>0</v>
      </c>
      <c r="BX225" s="24">
        <v>0</v>
      </c>
      <c r="BY225" s="24">
        <v>0</v>
      </c>
      <c r="BZ225" s="24">
        <v>0</v>
      </c>
      <c r="CA225" s="24">
        <v>0</v>
      </c>
      <c r="CB225" s="24">
        <v>0</v>
      </c>
      <c r="CC225" s="24">
        <v>0</v>
      </c>
      <c r="CD225" s="24">
        <v>0</v>
      </c>
      <c r="CE225" s="24">
        <v>0</v>
      </c>
      <c r="CF225" s="24">
        <v>0</v>
      </c>
      <c r="CG225" s="24">
        <v>0</v>
      </c>
      <c r="CH225" s="24">
        <v>0</v>
      </c>
      <c r="CI225" s="24">
        <v>0</v>
      </c>
      <c r="CJ225" s="24">
        <v>0</v>
      </c>
      <c r="CK225" s="24">
        <v>0</v>
      </c>
      <c r="CL225" s="24">
        <v>0</v>
      </c>
      <c r="CM225" s="24">
        <v>0</v>
      </c>
      <c r="CN225" s="24">
        <v>0</v>
      </c>
      <c r="CO225" s="24">
        <v>0</v>
      </c>
      <c r="CP225" s="24">
        <v>0</v>
      </c>
      <c r="CQ225" s="24">
        <v>0</v>
      </c>
      <c r="CR225" s="24">
        <v>0</v>
      </c>
      <c r="CS225" s="24">
        <v>0</v>
      </c>
      <c r="CT225" s="24">
        <v>0</v>
      </c>
      <c r="CU225" s="24">
        <v>0</v>
      </c>
      <c r="CV225" s="24">
        <v>0</v>
      </c>
      <c r="CW225" s="24">
        <v>0</v>
      </c>
      <c r="CX225" s="24">
        <v>0</v>
      </c>
      <c r="CY225" s="24">
        <v>0</v>
      </c>
      <c r="CZ225" s="24">
        <v>0</v>
      </c>
      <c r="DA225" s="24">
        <v>0</v>
      </c>
      <c r="DB225" s="24">
        <v>0</v>
      </c>
      <c r="DC225" s="24">
        <v>0</v>
      </c>
      <c r="DD225" s="24">
        <v>0</v>
      </c>
      <c r="DE225" s="24">
        <v>0</v>
      </c>
      <c r="DF225" s="24">
        <v>0</v>
      </c>
      <c r="DG225" s="24">
        <v>0</v>
      </c>
      <c r="DH225" s="24">
        <v>0</v>
      </c>
      <c r="DI225" s="24">
        <v>0</v>
      </c>
      <c r="DJ225" s="24">
        <v>0</v>
      </c>
      <c r="DK225" s="24">
        <v>0</v>
      </c>
      <c r="DL225" s="24">
        <v>0</v>
      </c>
      <c r="DM225" s="24">
        <v>0</v>
      </c>
      <c r="DN225" s="24">
        <v>0</v>
      </c>
      <c r="DO225" s="24">
        <v>0</v>
      </c>
      <c r="DP225" s="24">
        <v>0</v>
      </c>
      <c r="DQ225" s="24">
        <v>0</v>
      </c>
      <c r="DR225" s="24">
        <v>0</v>
      </c>
      <c r="DS225" s="24">
        <v>0</v>
      </c>
      <c r="DT225" s="24">
        <v>0</v>
      </c>
      <c r="DU225" s="24">
        <v>0</v>
      </c>
      <c r="DV225" s="24">
        <v>0</v>
      </c>
      <c r="DW225" s="24">
        <v>0</v>
      </c>
      <c r="DX225" s="24">
        <v>0</v>
      </c>
      <c r="DY225" s="25" t="s">
        <v>160</v>
      </c>
      <c r="DZ225" s="27" t="s">
        <v>213</v>
      </c>
      <c r="EA225" s="27" t="s">
        <v>213</v>
      </c>
      <c r="EB225" s="24" t="s">
        <v>160</v>
      </c>
      <c r="EC225" s="24" t="s">
        <v>160</v>
      </c>
      <c r="ED225" s="24" t="s">
        <v>160</v>
      </c>
      <c r="EE225" s="24" t="s">
        <v>160</v>
      </c>
      <c r="EF225" s="24" t="s">
        <v>160</v>
      </c>
      <c r="EG225" s="24" t="s">
        <v>160</v>
      </c>
      <c r="EH225" s="24" t="s">
        <v>160</v>
      </c>
      <c r="EI225" s="24" t="s">
        <v>160</v>
      </c>
      <c r="EJ225" s="24" t="s">
        <v>160</v>
      </c>
      <c r="EK225" s="24">
        <v>0</v>
      </c>
      <c r="EL225" s="24" t="s">
        <v>160</v>
      </c>
      <c r="EM225" s="26" t="s">
        <v>160</v>
      </c>
      <c r="EN225" s="26" t="s">
        <v>160</v>
      </c>
      <c r="EO225" s="26" t="s">
        <v>160</v>
      </c>
      <c r="EP225" s="26" t="s">
        <v>160</v>
      </c>
      <c r="EQ225" s="26" t="s">
        <v>160</v>
      </c>
      <c r="ER225" s="26" t="s">
        <v>160</v>
      </c>
      <c r="ES225" s="26" t="s">
        <v>160</v>
      </c>
      <c r="ET225" s="26" t="s">
        <v>160</v>
      </c>
      <c r="EU225" s="26" t="s">
        <v>160</v>
      </c>
      <c r="EV225" s="26" t="s">
        <v>160</v>
      </c>
      <c r="EW225" s="26" t="s">
        <v>160</v>
      </c>
      <c r="EX225" s="26" t="s">
        <v>160</v>
      </c>
      <c r="EY225" s="26" t="s">
        <v>160</v>
      </c>
      <c r="EZ225" s="26" t="s">
        <v>160</v>
      </c>
      <c r="FA225" s="26" t="s">
        <v>160</v>
      </c>
      <c r="FB225" s="26" t="s">
        <v>160</v>
      </c>
      <c r="FC225" s="24">
        <v>0</v>
      </c>
      <c r="FD225" s="24" t="s">
        <v>160</v>
      </c>
      <c r="FE225" s="24" t="s">
        <v>160</v>
      </c>
      <c r="FF225" s="24" t="s">
        <v>160</v>
      </c>
      <c r="FG225" s="24" t="s">
        <v>160</v>
      </c>
      <c r="FH225" s="24" t="s">
        <v>160</v>
      </c>
      <c r="FI225" s="24" t="s">
        <v>160</v>
      </c>
      <c r="FJ225" s="24" t="s">
        <v>160</v>
      </c>
      <c r="FK225" s="24" t="s">
        <v>160</v>
      </c>
      <c r="FL225" s="26" t="s">
        <v>160</v>
      </c>
      <c r="FM225" s="26" t="s">
        <v>160</v>
      </c>
      <c r="FN225" s="24">
        <v>0</v>
      </c>
      <c r="FO225" s="24">
        <v>0</v>
      </c>
      <c r="FP225" s="24">
        <v>0</v>
      </c>
      <c r="FQ225" s="24">
        <v>0</v>
      </c>
      <c r="FR225" s="24">
        <v>0</v>
      </c>
      <c r="FS225" s="24">
        <v>0</v>
      </c>
      <c r="FT225" s="24">
        <v>0</v>
      </c>
      <c r="FU225" s="24">
        <v>0</v>
      </c>
      <c r="FV225" s="24">
        <v>0</v>
      </c>
      <c r="FW225" s="24">
        <v>0</v>
      </c>
      <c r="FX225" s="24">
        <v>0</v>
      </c>
      <c r="FY225" s="24">
        <v>0</v>
      </c>
      <c r="FZ225" s="24">
        <v>0</v>
      </c>
      <c r="GA225" s="24">
        <v>0</v>
      </c>
      <c r="GB225" s="24">
        <v>0</v>
      </c>
      <c r="GC225" s="24">
        <v>0</v>
      </c>
      <c r="GD225" s="24" t="s">
        <v>160</v>
      </c>
      <c r="GE225" s="24" t="s">
        <v>160</v>
      </c>
      <c r="GF225" s="24">
        <v>0</v>
      </c>
      <c r="GG225" s="24" t="s">
        <v>160</v>
      </c>
      <c r="GH225" s="24" t="s">
        <v>160</v>
      </c>
      <c r="GI225" s="24">
        <v>0</v>
      </c>
      <c r="GJ225" s="24" t="s">
        <v>160</v>
      </c>
      <c r="GK225" s="24" t="s">
        <v>160</v>
      </c>
      <c r="GL225" s="24">
        <v>0</v>
      </c>
      <c r="GM225" s="24" t="s">
        <v>160</v>
      </c>
      <c r="GN225" s="24" t="s">
        <v>160</v>
      </c>
      <c r="GO225" s="24">
        <v>0</v>
      </c>
      <c r="GP225" s="24">
        <v>0</v>
      </c>
      <c r="GQ225" s="24">
        <v>0</v>
      </c>
      <c r="GR225" s="24">
        <v>0</v>
      </c>
      <c r="GS225" s="24">
        <v>0</v>
      </c>
      <c r="GT225" s="24">
        <v>0</v>
      </c>
      <c r="GU225" s="24">
        <v>0</v>
      </c>
      <c r="GV225" s="24">
        <v>0</v>
      </c>
      <c r="GW225" s="24">
        <v>0</v>
      </c>
      <c r="GX225" s="24">
        <v>0</v>
      </c>
      <c r="GY225" s="24">
        <v>0</v>
      </c>
      <c r="GZ225" s="24">
        <v>0</v>
      </c>
      <c r="HA225" s="24">
        <v>0</v>
      </c>
      <c r="HB225" s="24">
        <v>0</v>
      </c>
      <c r="HC225" s="24">
        <v>0</v>
      </c>
      <c r="HD225" s="24">
        <v>0</v>
      </c>
      <c r="HE225" s="24">
        <v>0</v>
      </c>
      <c r="HF225" s="24" t="s">
        <v>288</v>
      </c>
      <c r="HG225" s="24" t="s">
        <v>2956</v>
      </c>
      <c r="HH225" s="24" t="s">
        <v>160</v>
      </c>
      <c r="HI225" s="24" t="s">
        <v>160</v>
      </c>
      <c r="HJ225" s="24" t="s">
        <v>2957</v>
      </c>
      <c r="HK225" s="24" t="s">
        <v>2952</v>
      </c>
      <c r="HL225" s="24" t="s">
        <v>2958</v>
      </c>
      <c r="HM225" s="24" t="s">
        <v>160</v>
      </c>
      <c r="HN225" s="24" t="s">
        <v>160</v>
      </c>
      <c r="HO225" s="24" t="s">
        <v>160</v>
      </c>
      <c r="HP225" s="24" t="s">
        <v>2959</v>
      </c>
      <c r="HQ225" s="24" t="s">
        <v>2960</v>
      </c>
      <c r="HR225" s="24">
        <v>34</v>
      </c>
    </row>
    <row r="226" spans="1:226" s="24" customFormat="1">
      <c r="A226" s="24">
        <v>23235936674</v>
      </c>
      <c r="B226" s="24">
        <v>23593667</v>
      </c>
      <c r="C226" s="37" t="s">
        <v>2961</v>
      </c>
      <c r="D226" s="24" t="s">
        <v>160</v>
      </c>
      <c r="E226" s="24" t="s">
        <v>161</v>
      </c>
      <c r="F226" s="24" t="s">
        <v>2962</v>
      </c>
      <c r="G226" s="24" t="s">
        <v>2963</v>
      </c>
      <c r="H226" s="24" t="s">
        <v>533</v>
      </c>
      <c r="I226" s="24" t="s">
        <v>160</v>
      </c>
      <c r="J226" s="24">
        <v>4101</v>
      </c>
      <c r="K226" s="24" t="s">
        <v>160</v>
      </c>
      <c r="L226" s="24" t="s">
        <v>2964</v>
      </c>
      <c r="M226" s="24" t="s">
        <v>2965</v>
      </c>
      <c r="N226" s="24" t="s">
        <v>697</v>
      </c>
      <c r="O226" s="24">
        <v>0</v>
      </c>
      <c r="P226" s="24" t="s">
        <v>160</v>
      </c>
      <c r="Q226" s="24" t="s">
        <v>160</v>
      </c>
      <c r="R226" s="24" t="s">
        <v>160</v>
      </c>
      <c r="S226" s="24" t="s">
        <v>160</v>
      </c>
      <c r="T226" s="24" t="s">
        <v>160</v>
      </c>
      <c r="U226" s="24" t="s">
        <v>160</v>
      </c>
      <c r="V226" s="24" t="s">
        <v>160</v>
      </c>
      <c r="W226" s="24" t="s">
        <v>160</v>
      </c>
      <c r="X226" s="25">
        <v>1</v>
      </c>
      <c r="Y226" s="25">
        <v>0</v>
      </c>
      <c r="Z226" s="25">
        <v>0</v>
      </c>
      <c r="AA226" s="25">
        <v>0</v>
      </c>
      <c r="AB226" s="25">
        <v>0</v>
      </c>
      <c r="AC226" s="25">
        <v>0</v>
      </c>
      <c r="AD226" s="25">
        <v>0</v>
      </c>
      <c r="AE226" s="25">
        <v>0</v>
      </c>
      <c r="AF226" s="25">
        <v>0</v>
      </c>
      <c r="AG226" s="25">
        <v>1</v>
      </c>
      <c r="AH226" s="25">
        <v>0</v>
      </c>
      <c r="AI226" s="25">
        <v>0</v>
      </c>
      <c r="AJ226" s="25">
        <v>0</v>
      </c>
      <c r="AK226" s="25">
        <v>0</v>
      </c>
      <c r="AL226" s="25">
        <v>0</v>
      </c>
      <c r="AM226" s="25">
        <v>1</v>
      </c>
      <c r="AN226" s="24" t="s">
        <v>211</v>
      </c>
      <c r="AO226" s="24" t="s">
        <v>212</v>
      </c>
      <c r="AP226" s="24">
        <v>0</v>
      </c>
      <c r="AQ226" s="24" t="s">
        <v>160</v>
      </c>
      <c r="AR226" s="24" t="s">
        <v>160</v>
      </c>
      <c r="AS226" s="24">
        <v>0</v>
      </c>
      <c r="AT226" s="24" t="s">
        <v>160</v>
      </c>
      <c r="AU226" s="24" t="s">
        <v>160</v>
      </c>
      <c r="AV226" s="24">
        <v>0</v>
      </c>
      <c r="AW226" s="24" t="s">
        <v>160</v>
      </c>
      <c r="AX226" s="24" t="s">
        <v>160</v>
      </c>
      <c r="AY226" s="24">
        <v>0</v>
      </c>
      <c r="AZ226" s="26">
        <v>1</v>
      </c>
      <c r="BA226" s="24">
        <v>0</v>
      </c>
      <c r="BB226" s="24">
        <v>0</v>
      </c>
      <c r="BC226" s="24">
        <v>0</v>
      </c>
      <c r="BD226" s="24">
        <v>0</v>
      </c>
      <c r="BE226" s="24">
        <v>0</v>
      </c>
      <c r="BF226" s="24">
        <v>0</v>
      </c>
      <c r="BG226" s="24">
        <v>0</v>
      </c>
      <c r="BH226" s="24">
        <v>0</v>
      </c>
      <c r="BI226" s="24">
        <v>0</v>
      </c>
      <c r="BJ226" s="24">
        <v>0</v>
      </c>
      <c r="BK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0</v>
      </c>
      <c r="BQ226" s="24">
        <v>0</v>
      </c>
      <c r="BR226" s="24">
        <v>0</v>
      </c>
      <c r="BS226" s="24">
        <v>1</v>
      </c>
      <c r="BT226" s="24">
        <v>2</v>
      </c>
      <c r="BU226" s="24">
        <v>0</v>
      </c>
      <c r="BV226" s="24" t="s">
        <v>160</v>
      </c>
      <c r="BW226" s="24">
        <v>0</v>
      </c>
      <c r="BX226" s="24">
        <v>0</v>
      </c>
      <c r="BY226" s="24">
        <v>0</v>
      </c>
      <c r="BZ226" s="24">
        <v>0</v>
      </c>
      <c r="CA226" s="24">
        <v>0</v>
      </c>
      <c r="CB226" s="24">
        <v>0</v>
      </c>
      <c r="CC226" s="24">
        <v>0</v>
      </c>
      <c r="CD226" s="24">
        <v>0</v>
      </c>
      <c r="CE226" s="24">
        <v>0</v>
      </c>
      <c r="CF226" s="24">
        <v>0</v>
      </c>
      <c r="CG226" s="24">
        <v>0</v>
      </c>
      <c r="CH226" s="24">
        <v>0</v>
      </c>
      <c r="CI226" s="24">
        <v>0</v>
      </c>
      <c r="CJ226" s="24">
        <v>0</v>
      </c>
      <c r="CK226" s="24">
        <v>0</v>
      </c>
      <c r="CL226" s="24">
        <v>0</v>
      </c>
      <c r="CM226" s="24">
        <v>0</v>
      </c>
      <c r="CN226" s="24">
        <v>0</v>
      </c>
      <c r="CO226" s="24">
        <v>0</v>
      </c>
      <c r="CP226" s="24">
        <v>0</v>
      </c>
      <c r="CQ226" s="24">
        <v>0</v>
      </c>
      <c r="CR226" s="24">
        <v>0</v>
      </c>
      <c r="CS226" s="24">
        <v>0</v>
      </c>
      <c r="CT226" s="24">
        <v>0</v>
      </c>
      <c r="CU226" s="24">
        <v>0</v>
      </c>
      <c r="CV226" s="24">
        <v>0</v>
      </c>
      <c r="CW226" s="24">
        <v>0</v>
      </c>
      <c r="CX226" s="24">
        <v>0</v>
      </c>
      <c r="CY226" s="24">
        <v>0</v>
      </c>
      <c r="CZ226" s="24">
        <v>0</v>
      </c>
      <c r="DA226" s="24">
        <v>0</v>
      </c>
      <c r="DB226" s="24">
        <v>0</v>
      </c>
      <c r="DC226" s="24">
        <v>0</v>
      </c>
      <c r="DD226" s="24">
        <v>0</v>
      </c>
      <c r="DE226" s="24">
        <v>0</v>
      </c>
      <c r="DF226" s="24">
        <v>0</v>
      </c>
      <c r="DG226" s="24">
        <v>0</v>
      </c>
      <c r="DH226" s="24">
        <v>0</v>
      </c>
      <c r="DI226" s="24">
        <v>0</v>
      </c>
      <c r="DJ226" s="24">
        <v>0</v>
      </c>
      <c r="DK226" s="24">
        <v>0</v>
      </c>
      <c r="DL226" s="24">
        <v>0</v>
      </c>
      <c r="DM226" s="24">
        <v>0</v>
      </c>
      <c r="DN226" s="24">
        <v>0</v>
      </c>
      <c r="DO226" s="24">
        <v>0</v>
      </c>
      <c r="DP226" s="24">
        <v>0</v>
      </c>
      <c r="DQ226" s="24">
        <v>0</v>
      </c>
      <c r="DR226" s="24">
        <v>0</v>
      </c>
      <c r="DS226" s="24">
        <v>0</v>
      </c>
      <c r="DT226" s="24">
        <v>0</v>
      </c>
      <c r="DU226" s="24">
        <v>0</v>
      </c>
      <c r="DV226" s="24">
        <v>0</v>
      </c>
      <c r="DW226" s="24">
        <v>0</v>
      </c>
      <c r="DX226" s="24">
        <v>0</v>
      </c>
      <c r="DY226" s="25" t="s">
        <v>160</v>
      </c>
      <c r="DZ226" s="27" t="s">
        <v>213</v>
      </c>
      <c r="EA226" s="27" t="s">
        <v>213</v>
      </c>
      <c r="EB226" s="24" t="s">
        <v>160</v>
      </c>
      <c r="EC226" s="24" t="s">
        <v>160</v>
      </c>
      <c r="ED226" s="24" t="s">
        <v>160</v>
      </c>
      <c r="EE226" s="24" t="s">
        <v>160</v>
      </c>
      <c r="EF226" s="24" t="s">
        <v>160</v>
      </c>
      <c r="EG226" s="24" t="s">
        <v>160</v>
      </c>
      <c r="EH226" s="24" t="s">
        <v>160</v>
      </c>
      <c r="EI226" s="24" t="s">
        <v>160</v>
      </c>
      <c r="EJ226" s="24" t="s">
        <v>160</v>
      </c>
      <c r="EK226" s="24">
        <v>0</v>
      </c>
      <c r="EL226" s="24" t="s">
        <v>160</v>
      </c>
      <c r="EM226" s="26" t="s">
        <v>160</v>
      </c>
      <c r="EN226" s="26" t="s">
        <v>160</v>
      </c>
      <c r="EO226" s="26" t="s">
        <v>160</v>
      </c>
      <c r="EP226" s="26" t="s">
        <v>160</v>
      </c>
      <c r="EQ226" s="26" t="s">
        <v>160</v>
      </c>
      <c r="ER226" s="26" t="s">
        <v>160</v>
      </c>
      <c r="ES226" s="26" t="s">
        <v>160</v>
      </c>
      <c r="ET226" s="26" t="s">
        <v>160</v>
      </c>
      <c r="EU226" s="26" t="s">
        <v>160</v>
      </c>
      <c r="EV226" s="26" t="s">
        <v>160</v>
      </c>
      <c r="EW226" s="26" t="s">
        <v>160</v>
      </c>
      <c r="EX226" s="26" t="s">
        <v>160</v>
      </c>
      <c r="EY226" s="26" t="s">
        <v>160</v>
      </c>
      <c r="EZ226" s="26" t="s">
        <v>160</v>
      </c>
      <c r="FA226" s="26" t="s">
        <v>160</v>
      </c>
      <c r="FB226" s="26" t="s">
        <v>160</v>
      </c>
      <c r="FC226" s="24">
        <v>0</v>
      </c>
      <c r="FD226" s="24" t="s">
        <v>160</v>
      </c>
      <c r="FE226" s="24" t="s">
        <v>160</v>
      </c>
      <c r="FF226" s="24" t="s">
        <v>160</v>
      </c>
      <c r="FG226" s="24" t="s">
        <v>160</v>
      </c>
      <c r="FH226" s="24" t="s">
        <v>160</v>
      </c>
      <c r="FI226" s="24" t="s">
        <v>160</v>
      </c>
      <c r="FJ226" s="24" t="s">
        <v>160</v>
      </c>
      <c r="FK226" s="24" t="s">
        <v>160</v>
      </c>
      <c r="FL226" s="26" t="s">
        <v>160</v>
      </c>
      <c r="FM226" s="26" t="s">
        <v>160</v>
      </c>
      <c r="FN226" s="24">
        <v>0</v>
      </c>
      <c r="FO226" s="24">
        <v>0</v>
      </c>
      <c r="FP226" s="24">
        <v>0</v>
      </c>
      <c r="FQ226" s="24">
        <v>0</v>
      </c>
      <c r="FR226" s="24">
        <v>0</v>
      </c>
      <c r="FS226" s="24">
        <v>0</v>
      </c>
      <c r="FT226" s="24">
        <v>0</v>
      </c>
      <c r="FU226" s="24">
        <v>0</v>
      </c>
      <c r="FV226" s="24">
        <v>0</v>
      </c>
      <c r="FW226" s="24">
        <v>0</v>
      </c>
      <c r="FX226" s="24">
        <v>0</v>
      </c>
      <c r="FY226" s="24">
        <v>0</v>
      </c>
      <c r="FZ226" s="24">
        <v>0</v>
      </c>
      <c r="GA226" s="24">
        <v>0</v>
      </c>
      <c r="GB226" s="24">
        <v>0</v>
      </c>
      <c r="GC226" s="24">
        <v>0</v>
      </c>
      <c r="GD226" s="24" t="s">
        <v>160</v>
      </c>
      <c r="GE226" s="24" t="s">
        <v>160</v>
      </c>
      <c r="GF226" s="24">
        <v>0</v>
      </c>
      <c r="GG226" s="24" t="s">
        <v>160</v>
      </c>
      <c r="GH226" s="24" t="s">
        <v>160</v>
      </c>
      <c r="GI226" s="24">
        <v>0</v>
      </c>
      <c r="GJ226" s="24" t="s">
        <v>160</v>
      </c>
      <c r="GK226" s="24" t="s">
        <v>160</v>
      </c>
      <c r="GL226" s="24">
        <v>0</v>
      </c>
      <c r="GM226" s="24" t="s">
        <v>160</v>
      </c>
      <c r="GN226" s="24" t="s">
        <v>160</v>
      </c>
      <c r="GO226" s="24">
        <v>0</v>
      </c>
      <c r="GP226" s="24">
        <v>0</v>
      </c>
      <c r="GQ226" s="24">
        <v>0</v>
      </c>
      <c r="GR226" s="24">
        <v>0</v>
      </c>
      <c r="GS226" s="24">
        <v>0</v>
      </c>
      <c r="GT226" s="24">
        <v>0</v>
      </c>
      <c r="GU226" s="24">
        <v>0</v>
      </c>
      <c r="GV226" s="24">
        <v>0</v>
      </c>
      <c r="GW226" s="24">
        <v>0</v>
      </c>
      <c r="GX226" s="24">
        <v>0</v>
      </c>
      <c r="GY226" s="24">
        <v>0</v>
      </c>
      <c r="GZ226" s="24">
        <v>0</v>
      </c>
      <c r="HA226" s="24">
        <v>0</v>
      </c>
      <c r="HB226" s="24">
        <v>0</v>
      </c>
      <c r="HC226" s="24">
        <v>0</v>
      </c>
      <c r="HD226" s="24">
        <v>0</v>
      </c>
      <c r="HE226" s="24">
        <v>0</v>
      </c>
      <c r="HP226" s="24" t="s">
        <v>160</v>
      </c>
      <c r="HQ226" s="24" t="s">
        <v>160</v>
      </c>
      <c r="HR226" s="24">
        <v>195</v>
      </c>
    </row>
    <row r="227" spans="1:226" s="24" customFormat="1">
      <c r="A227" s="24">
        <v>27236191767</v>
      </c>
      <c r="B227" s="24">
        <v>23619176</v>
      </c>
      <c r="C227" s="37" t="s">
        <v>2966</v>
      </c>
      <c r="D227" s="24" t="s">
        <v>160</v>
      </c>
      <c r="E227" s="24" t="s">
        <v>161</v>
      </c>
      <c r="F227" s="24" t="s">
        <v>2967</v>
      </c>
      <c r="G227" s="24" t="s">
        <v>2968</v>
      </c>
      <c r="H227" s="24" t="s">
        <v>2969</v>
      </c>
      <c r="I227" s="24" t="s">
        <v>160</v>
      </c>
      <c r="J227" s="24">
        <v>1778</v>
      </c>
      <c r="K227" s="24" t="s">
        <v>160</v>
      </c>
      <c r="L227" s="24" t="s">
        <v>2970</v>
      </c>
      <c r="M227" s="24" t="s">
        <v>355</v>
      </c>
      <c r="N227" s="24" t="s">
        <v>282</v>
      </c>
      <c r="O227" s="24">
        <v>0</v>
      </c>
      <c r="P227" s="24" t="s">
        <v>160</v>
      </c>
      <c r="Q227" s="24" t="s">
        <v>160</v>
      </c>
      <c r="R227" s="24" t="s">
        <v>2971</v>
      </c>
      <c r="S227" s="24" t="s">
        <v>160</v>
      </c>
      <c r="T227" s="24" t="s">
        <v>160</v>
      </c>
      <c r="U227" s="24" t="s">
        <v>160</v>
      </c>
      <c r="V227" s="24" t="s">
        <v>160</v>
      </c>
      <c r="W227" s="24" t="s">
        <v>160</v>
      </c>
      <c r="X227" s="25">
        <v>1</v>
      </c>
      <c r="Y227" s="25">
        <v>210</v>
      </c>
      <c r="Z227" s="25">
        <v>0</v>
      </c>
      <c r="AA227" s="25">
        <v>0</v>
      </c>
      <c r="AB227" s="25">
        <v>0</v>
      </c>
      <c r="AC227" s="25">
        <v>0</v>
      </c>
      <c r="AD227" s="25">
        <v>0</v>
      </c>
      <c r="AE227" s="25">
        <v>0</v>
      </c>
      <c r="AF227" s="25">
        <v>0</v>
      </c>
      <c r="AG227" s="25">
        <v>0</v>
      </c>
      <c r="AH227" s="25">
        <v>0</v>
      </c>
      <c r="AI227" s="25">
        <v>1</v>
      </c>
      <c r="AJ227" s="25">
        <v>0</v>
      </c>
      <c r="AK227" s="25">
        <v>0</v>
      </c>
      <c r="AL227" s="25">
        <v>0</v>
      </c>
      <c r="AM227" s="25">
        <v>0</v>
      </c>
      <c r="AN227" s="24" t="s">
        <v>211</v>
      </c>
      <c r="AO227" s="24" t="s">
        <v>212</v>
      </c>
      <c r="AP227" s="24">
        <v>210</v>
      </c>
      <c r="AQ227" s="24" t="s">
        <v>160</v>
      </c>
      <c r="AR227" s="24" t="s">
        <v>160</v>
      </c>
      <c r="AS227" s="24">
        <v>0</v>
      </c>
      <c r="AT227" s="24" t="s">
        <v>160</v>
      </c>
      <c r="AU227" s="24" t="s">
        <v>160</v>
      </c>
      <c r="AV227" s="24">
        <v>0</v>
      </c>
      <c r="AW227" s="24" t="s">
        <v>160</v>
      </c>
      <c r="AX227" s="24" t="s">
        <v>160</v>
      </c>
      <c r="AY227" s="24">
        <v>0</v>
      </c>
      <c r="AZ227" s="26">
        <v>0</v>
      </c>
      <c r="BA227" s="24">
        <v>0</v>
      </c>
      <c r="BB227" s="24">
        <v>0</v>
      </c>
      <c r="BC227" s="24">
        <v>0</v>
      </c>
      <c r="BD227" s="24">
        <v>0</v>
      </c>
      <c r="BE227" s="24">
        <v>0</v>
      </c>
      <c r="BF227" s="24">
        <v>0</v>
      </c>
      <c r="BG227" s="24">
        <v>0</v>
      </c>
      <c r="BH227" s="24">
        <v>0</v>
      </c>
      <c r="BI227" s="24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0</v>
      </c>
      <c r="BR227" s="24">
        <v>0</v>
      </c>
      <c r="BS227" s="24">
        <v>0</v>
      </c>
      <c r="BT227" s="24">
        <v>0</v>
      </c>
      <c r="BU227" s="24">
        <v>0</v>
      </c>
      <c r="BV227" s="24" t="s">
        <v>160</v>
      </c>
      <c r="BW227" s="24">
        <v>0</v>
      </c>
      <c r="BX227" s="24">
        <v>0</v>
      </c>
      <c r="BY227" s="24">
        <v>0</v>
      </c>
      <c r="BZ227" s="24">
        <v>0</v>
      </c>
      <c r="CA227" s="24">
        <v>0</v>
      </c>
      <c r="CB227" s="24">
        <v>0</v>
      </c>
      <c r="CC227" s="24">
        <v>0</v>
      </c>
      <c r="CD227" s="24">
        <v>0</v>
      </c>
      <c r="CE227" s="24">
        <v>0</v>
      </c>
      <c r="CF227" s="24">
        <v>0</v>
      </c>
      <c r="CG227" s="24">
        <v>0</v>
      </c>
      <c r="CH227" s="24">
        <v>0</v>
      </c>
      <c r="CI227" s="24">
        <v>0</v>
      </c>
      <c r="CJ227" s="24">
        <v>0</v>
      </c>
      <c r="CK227" s="24">
        <v>0</v>
      </c>
      <c r="CL227" s="24">
        <v>0</v>
      </c>
      <c r="CM227" s="24">
        <v>0</v>
      </c>
      <c r="CN227" s="24">
        <v>0</v>
      </c>
      <c r="CO227" s="24">
        <v>0</v>
      </c>
      <c r="CP227" s="24">
        <v>0</v>
      </c>
      <c r="CQ227" s="24">
        <v>0</v>
      </c>
      <c r="CR227" s="24">
        <v>0</v>
      </c>
      <c r="CS227" s="24">
        <v>0</v>
      </c>
      <c r="CT227" s="24">
        <v>0</v>
      </c>
      <c r="CU227" s="24">
        <v>0</v>
      </c>
      <c r="CV227" s="24">
        <v>0</v>
      </c>
      <c r="CW227" s="24">
        <v>0</v>
      </c>
      <c r="CX227" s="24">
        <v>0</v>
      </c>
      <c r="CY227" s="24">
        <v>0</v>
      </c>
      <c r="CZ227" s="24">
        <v>0</v>
      </c>
      <c r="DA227" s="24">
        <v>0</v>
      </c>
      <c r="DB227" s="24">
        <v>0</v>
      </c>
      <c r="DC227" s="24">
        <v>0</v>
      </c>
      <c r="DD227" s="24">
        <v>0</v>
      </c>
      <c r="DE227" s="24">
        <v>0</v>
      </c>
      <c r="DF227" s="24">
        <v>0</v>
      </c>
      <c r="DG227" s="24">
        <v>0</v>
      </c>
      <c r="DH227" s="24">
        <v>0</v>
      </c>
      <c r="DI227" s="24">
        <v>0</v>
      </c>
      <c r="DJ227" s="24">
        <v>0</v>
      </c>
      <c r="DK227" s="24">
        <v>0</v>
      </c>
      <c r="DL227" s="24">
        <v>0</v>
      </c>
      <c r="DM227" s="24">
        <v>0</v>
      </c>
      <c r="DN227" s="24">
        <v>0</v>
      </c>
      <c r="DO227" s="24">
        <v>0</v>
      </c>
      <c r="DP227" s="24">
        <v>0</v>
      </c>
      <c r="DQ227" s="24">
        <v>0</v>
      </c>
      <c r="DR227" s="24">
        <v>0</v>
      </c>
      <c r="DS227" s="24">
        <v>0</v>
      </c>
      <c r="DT227" s="24">
        <v>0</v>
      </c>
      <c r="DU227" s="24">
        <v>0</v>
      </c>
      <c r="DV227" s="24">
        <v>0</v>
      </c>
      <c r="DW227" s="24">
        <v>0</v>
      </c>
      <c r="DX227" s="24">
        <v>0</v>
      </c>
      <c r="DY227" s="25" t="s">
        <v>160</v>
      </c>
      <c r="DZ227" s="27" t="s">
        <v>213</v>
      </c>
      <c r="EA227" s="27" t="s">
        <v>213</v>
      </c>
      <c r="EB227" s="24" t="s">
        <v>160</v>
      </c>
      <c r="EC227" s="24" t="s">
        <v>160</v>
      </c>
      <c r="ED227" s="24" t="s">
        <v>389</v>
      </c>
      <c r="EE227" s="24" t="s">
        <v>308</v>
      </c>
      <c r="EF227" s="24" t="s">
        <v>308</v>
      </c>
      <c r="EG227" s="24" t="s">
        <v>193</v>
      </c>
      <c r="EH227" s="24" t="s">
        <v>193</v>
      </c>
      <c r="EI227" s="24" t="s">
        <v>195</v>
      </c>
      <c r="EJ227" s="24" t="s">
        <v>187</v>
      </c>
      <c r="EK227" s="24">
        <v>960990</v>
      </c>
      <c r="EL227" s="24" t="s">
        <v>214</v>
      </c>
      <c r="EM227" s="26" t="s">
        <v>160</v>
      </c>
      <c r="EN227" s="26" t="s">
        <v>160</v>
      </c>
      <c r="EO227" s="26" t="s">
        <v>160</v>
      </c>
      <c r="EP227" s="26" t="s">
        <v>160</v>
      </c>
      <c r="EQ227" s="26" t="s">
        <v>160</v>
      </c>
      <c r="ER227" s="26" t="s">
        <v>160</v>
      </c>
      <c r="ES227" s="26" t="s">
        <v>160</v>
      </c>
      <c r="ET227" s="26" t="s">
        <v>160</v>
      </c>
      <c r="EU227" s="26" t="s">
        <v>160</v>
      </c>
      <c r="EV227" s="26" t="s">
        <v>160</v>
      </c>
      <c r="EW227" s="26" t="s">
        <v>160</v>
      </c>
      <c r="EX227" s="26" t="s">
        <v>160</v>
      </c>
      <c r="EY227" s="26" t="s">
        <v>160</v>
      </c>
      <c r="EZ227" s="26" t="s">
        <v>160</v>
      </c>
      <c r="FA227" s="26" t="s">
        <v>160</v>
      </c>
      <c r="FB227" s="26" t="s">
        <v>160</v>
      </c>
      <c r="FC227" s="24">
        <v>0</v>
      </c>
      <c r="FD227" s="24" t="s">
        <v>160</v>
      </c>
      <c r="FE227" s="24" t="s">
        <v>160</v>
      </c>
      <c r="FF227" s="24" t="s">
        <v>160</v>
      </c>
      <c r="FG227" s="24" t="s">
        <v>160</v>
      </c>
      <c r="FH227" s="24" t="s">
        <v>160</v>
      </c>
      <c r="FI227" s="24" t="s">
        <v>160</v>
      </c>
      <c r="FJ227" s="24" t="s">
        <v>160</v>
      </c>
      <c r="FK227" s="24" t="s">
        <v>160</v>
      </c>
      <c r="FL227" s="26" t="s">
        <v>160</v>
      </c>
      <c r="FM227" s="26" t="s">
        <v>160</v>
      </c>
      <c r="FN227" s="24">
        <v>0</v>
      </c>
      <c r="FO227" s="24">
        <v>0</v>
      </c>
      <c r="FP227" s="24">
        <v>0</v>
      </c>
      <c r="FQ227" s="24">
        <v>0</v>
      </c>
      <c r="FR227" s="24">
        <v>0</v>
      </c>
      <c r="FS227" s="24">
        <v>0</v>
      </c>
      <c r="FT227" s="24">
        <v>0</v>
      </c>
      <c r="FU227" s="24">
        <v>0</v>
      </c>
      <c r="FV227" s="24">
        <v>0</v>
      </c>
      <c r="FW227" s="24">
        <v>0</v>
      </c>
      <c r="FX227" s="24">
        <v>0</v>
      </c>
      <c r="FY227" s="24">
        <v>0</v>
      </c>
      <c r="FZ227" s="24">
        <v>0</v>
      </c>
      <c r="GA227" s="24">
        <v>0</v>
      </c>
      <c r="GB227" s="24">
        <v>0</v>
      </c>
      <c r="GC227" s="24">
        <v>0</v>
      </c>
      <c r="GD227" s="24" t="s">
        <v>160</v>
      </c>
      <c r="GE227" s="24" t="s">
        <v>160</v>
      </c>
      <c r="GF227" s="24">
        <v>0</v>
      </c>
      <c r="GG227" s="24" t="s">
        <v>160</v>
      </c>
      <c r="GH227" s="24" t="s">
        <v>160</v>
      </c>
      <c r="GI227" s="24">
        <v>0</v>
      </c>
      <c r="GJ227" s="24" t="s">
        <v>160</v>
      </c>
      <c r="GK227" s="24" t="s">
        <v>160</v>
      </c>
      <c r="GL227" s="24">
        <v>0</v>
      </c>
      <c r="GM227" s="24" t="s">
        <v>160</v>
      </c>
      <c r="GN227" s="24" t="s">
        <v>160</v>
      </c>
      <c r="GO227" s="24">
        <v>0</v>
      </c>
      <c r="GP227" s="24">
        <v>0</v>
      </c>
      <c r="GQ227" s="24">
        <v>0</v>
      </c>
      <c r="GR227" s="24">
        <v>0</v>
      </c>
      <c r="GS227" s="24">
        <v>0</v>
      </c>
      <c r="GT227" s="24">
        <v>0</v>
      </c>
      <c r="GU227" s="24">
        <v>0</v>
      </c>
      <c r="GV227" s="24">
        <v>0</v>
      </c>
      <c r="GW227" s="24">
        <v>0</v>
      </c>
      <c r="GX227" s="24">
        <v>0</v>
      </c>
      <c r="GY227" s="24">
        <v>0</v>
      </c>
      <c r="GZ227" s="24">
        <v>0</v>
      </c>
      <c r="HA227" s="24">
        <v>0</v>
      </c>
      <c r="HB227" s="24">
        <v>0</v>
      </c>
      <c r="HC227" s="24">
        <v>0</v>
      </c>
      <c r="HD227" s="24">
        <v>0</v>
      </c>
      <c r="HE227" s="24">
        <v>0</v>
      </c>
      <c r="HP227" s="24" t="s">
        <v>160</v>
      </c>
      <c r="HQ227" s="24" t="s">
        <v>160</v>
      </c>
      <c r="HR227" s="24">
        <v>882</v>
      </c>
    </row>
    <row r="228" spans="1:226" s="24" customFormat="1">
      <c r="A228" s="24">
        <v>27237664243</v>
      </c>
      <c r="B228" s="24">
        <v>23766424</v>
      </c>
      <c r="C228" s="37" t="s">
        <v>2972</v>
      </c>
      <c r="D228" s="24" t="s">
        <v>160</v>
      </c>
      <c r="E228" s="24" t="s">
        <v>161</v>
      </c>
      <c r="F228" s="24" t="s">
        <v>2973</v>
      </c>
      <c r="G228" s="24" t="s">
        <v>2974</v>
      </c>
      <c r="H228" s="24" t="s">
        <v>2975</v>
      </c>
      <c r="I228" s="24" t="s">
        <v>160</v>
      </c>
      <c r="J228" s="24">
        <v>1407</v>
      </c>
      <c r="K228" s="24" t="s">
        <v>2976</v>
      </c>
      <c r="L228" s="24" t="s">
        <v>207</v>
      </c>
      <c r="M228" s="24" t="s">
        <v>237</v>
      </c>
      <c r="N228" s="24" t="s">
        <v>207</v>
      </c>
      <c r="O228" s="24">
        <v>0</v>
      </c>
      <c r="P228" s="24" t="s">
        <v>2977</v>
      </c>
      <c r="Q228" s="24" t="s">
        <v>160</v>
      </c>
      <c r="R228" s="24" t="s">
        <v>2978</v>
      </c>
      <c r="S228" s="24" t="s">
        <v>160</v>
      </c>
      <c r="T228" s="24" t="s">
        <v>160</v>
      </c>
      <c r="U228" s="24" t="s">
        <v>160</v>
      </c>
      <c r="V228" s="24" t="s">
        <v>160</v>
      </c>
      <c r="W228" s="24" t="s">
        <v>160</v>
      </c>
      <c r="X228" s="25">
        <v>2</v>
      </c>
      <c r="Y228" s="25">
        <v>17</v>
      </c>
      <c r="Z228" s="25">
        <v>17</v>
      </c>
      <c r="AA228" s="25">
        <v>0</v>
      </c>
      <c r="AB228" s="25">
        <v>0</v>
      </c>
      <c r="AC228" s="25">
        <v>0</v>
      </c>
      <c r="AD228" s="25">
        <v>0</v>
      </c>
      <c r="AE228" s="25">
        <v>0</v>
      </c>
      <c r="AF228" s="25">
        <v>0</v>
      </c>
      <c r="AG228" s="25">
        <v>2</v>
      </c>
      <c r="AH228" s="25">
        <v>17</v>
      </c>
      <c r="AI228" s="25">
        <v>0</v>
      </c>
      <c r="AJ228" s="25">
        <v>0</v>
      </c>
      <c r="AK228" s="25">
        <v>0</v>
      </c>
      <c r="AL228" s="25">
        <v>0</v>
      </c>
      <c r="AM228" s="25">
        <v>2</v>
      </c>
      <c r="AN228" s="24" t="s">
        <v>372</v>
      </c>
      <c r="AO228" s="24" t="s">
        <v>373</v>
      </c>
      <c r="AP228" s="24">
        <v>17</v>
      </c>
      <c r="AQ228" s="24" t="s">
        <v>211</v>
      </c>
      <c r="AR228" s="24" t="s">
        <v>212</v>
      </c>
      <c r="AS228" s="24">
        <v>0</v>
      </c>
      <c r="AT228" s="24" t="s">
        <v>160</v>
      </c>
      <c r="AU228" s="24" t="s">
        <v>160</v>
      </c>
      <c r="AV228" s="24">
        <v>0</v>
      </c>
      <c r="AW228" s="24" t="s">
        <v>160</v>
      </c>
      <c r="AX228" s="24" t="s">
        <v>160</v>
      </c>
      <c r="AY228" s="24">
        <v>0</v>
      </c>
      <c r="AZ228" s="26">
        <v>1</v>
      </c>
      <c r="BA228" s="24">
        <v>0</v>
      </c>
      <c r="BB228" s="24">
        <v>0</v>
      </c>
      <c r="BC228" s="24">
        <v>0</v>
      </c>
      <c r="BD228" s="24">
        <v>0</v>
      </c>
      <c r="BE228" s="24">
        <v>0</v>
      </c>
      <c r="BF228" s="24">
        <v>0</v>
      </c>
      <c r="BG228" s="24">
        <v>0</v>
      </c>
      <c r="BH228" s="24">
        <v>0</v>
      </c>
      <c r="BI228" s="24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0</v>
      </c>
      <c r="BR228" s="24">
        <v>0</v>
      </c>
      <c r="BS228" s="24">
        <v>0</v>
      </c>
      <c r="BT228" s="24">
        <v>1</v>
      </c>
      <c r="BU228" s="24">
        <v>0</v>
      </c>
      <c r="BV228" s="24" t="s">
        <v>160</v>
      </c>
      <c r="BW228" s="24">
        <v>0</v>
      </c>
      <c r="BX228" s="24">
        <v>0</v>
      </c>
      <c r="BY228" s="24">
        <v>0</v>
      </c>
      <c r="BZ228" s="24">
        <v>0</v>
      </c>
      <c r="CA228" s="24">
        <v>0</v>
      </c>
      <c r="CB228" s="24">
        <v>0</v>
      </c>
      <c r="CC228" s="24">
        <v>0</v>
      </c>
      <c r="CD228" s="24">
        <v>0</v>
      </c>
      <c r="CE228" s="24">
        <v>0</v>
      </c>
      <c r="CF228" s="24">
        <v>0</v>
      </c>
      <c r="CG228" s="24">
        <v>0</v>
      </c>
      <c r="CH228" s="24">
        <v>0</v>
      </c>
      <c r="CI228" s="24">
        <v>0</v>
      </c>
      <c r="CJ228" s="24">
        <v>0</v>
      </c>
      <c r="CK228" s="24">
        <v>0</v>
      </c>
      <c r="CL228" s="24">
        <v>0</v>
      </c>
      <c r="CM228" s="24">
        <v>0</v>
      </c>
      <c r="CN228" s="24">
        <v>0</v>
      </c>
      <c r="CO228" s="24">
        <v>0</v>
      </c>
      <c r="CP228" s="24">
        <v>0</v>
      </c>
      <c r="CQ228" s="24">
        <v>0</v>
      </c>
      <c r="CR228" s="24">
        <v>0</v>
      </c>
      <c r="CS228" s="24">
        <v>0</v>
      </c>
      <c r="CT228" s="24">
        <v>0</v>
      </c>
      <c r="CU228" s="24">
        <v>0</v>
      </c>
      <c r="CV228" s="24">
        <v>0</v>
      </c>
      <c r="CW228" s="24">
        <v>0</v>
      </c>
      <c r="CX228" s="24">
        <v>0</v>
      </c>
      <c r="CY228" s="24">
        <v>0</v>
      </c>
      <c r="CZ228" s="24">
        <v>0</v>
      </c>
      <c r="DA228" s="24">
        <v>0</v>
      </c>
      <c r="DB228" s="24">
        <v>0</v>
      </c>
      <c r="DC228" s="24">
        <v>0</v>
      </c>
      <c r="DD228" s="24">
        <v>0</v>
      </c>
      <c r="DE228" s="24">
        <v>0</v>
      </c>
      <c r="DF228" s="24">
        <v>0</v>
      </c>
      <c r="DG228" s="24">
        <v>0</v>
      </c>
      <c r="DH228" s="24">
        <v>0</v>
      </c>
      <c r="DI228" s="24">
        <v>0</v>
      </c>
      <c r="DJ228" s="24">
        <v>0</v>
      </c>
      <c r="DK228" s="24">
        <v>0</v>
      </c>
      <c r="DL228" s="24">
        <v>0</v>
      </c>
      <c r="DM228" s="24">
        <v>0</v>
      </c>
      <c r="DN228" s="24">
        <v>0</v>
      </c>
      <c r="DO228" s="24">
        <v>0</v>
      </c>
      <c r="DP228" s="24">
        <v>0</v>
      </c>
      <c r="DQ228" s="24">
        <v>0</v>
      </c>
      <c r="DR228" s="24">
        <v>0</v>
      </c>
      <c r="DS228" s="24">
        <v>0</v>
      </c>
      <c r="DT228" s="24">
        <v>0</v>
      </c>
      <c r="DU228" s="24">
        <v>0</v>
      </c>
      <c r="DV228" s="24">
        <v>0</v>
      </c>
      <c r="DW228" s="24">
        <v>0</v>
      </c>
      <c r="DX228" s="24">
        <v>0</v>
      </c>
      <c r="DY228" s="25" t="s">
        <v>160</v>
      </c>
      <c r="DZ228" s="27" t="s">
        <v>213</v>
      </c>
      <c r="EA228" s="27" t="s">
        <v>213</v>
      </c>
      <c r="EB228" s="24" t="s">
        <v>160</v>
      </c>
      <c r="EC228" s="24" t="s">
        <v>160</v>
      </c>
      <c r="ED228" s="24" t="s">
        <v>160</v>
      </c>
      <c r="EE228" s="24" t="s">
        <v>160</v>
      </c>
      <c r="EF228" s="24" t="s">
        <v>160</v>
      </c>
      <c r="EG228" s="24" t="s">
        <v>160</v>
      </c>
      <c r="EH228" s="24" t="s">
        <v>160</v>
      </c>
      <c r="EI228" s="24" t="s">
        <v>160</v>
      </c>
      <c r="EJ228" s="24" t="s">
        <v>160</v>
      </c>
      <c r="EK228" s="24">
        <v>0</v>
      </c>
      <c r="EL228" s="24" t="s">
        <v>160</v>
      </c>
      <c r="EM228" s="26" t="s">
        <v>160</v>
      </c>
      <c r="EN228" s="26" t="s">
        <v>160</v>
      </c>
      <c r="EO228" s="26" t="s">
        <v>160</v>
      </c>
      <c r="EP228" s="26" t="s">
        <v>160</v>
      </c>
      <c r="EQ228" s="26" t="s">
        <v>160</v>
      </c>
      <c r="ER228" s="26" t="s">
        <v>160</v>
      </c>
      <c r="ES228" s="26" t="s">
        <v>160</v>
      </c>
      <c r="ET228" s="26" t="s">
        <v>160</v>
      </c>
      <c r="EU228" s="26" t="s">
        <v>160</v>
      </c>
      <c r="EV228" s="26" t="s">
        <v>160</v>
      </c>
      <c r="EW228" s="26" t="s">
        <v>160</v>
      </c>
      <c r="EX228" s="26" t="s">
        <v>160</v>
      </c>
      <c r="EY228" s="26" t="s">
        <v>160</v>
      </c>
      <c r="EZ228" s="26" t="s">
        <v>160</v>
      </c>
      <c r="FA228" s="26" t="s">
        <v>160</v>
      </c>
      <c r="FB228" s="26" t="s">
        <v>160</v>
      </c>
      <c r="FC228" s="24">
        <v>0</v>
      </c>
      <c r="FD228" s="24" t="s">
        <v>160</v>
      </c>
      <c r="FE228" s="24" t="s">
        <v>160</v>
      </c>
      <c r="FF228" s="24" t="s">
        <v>160</v>
      </c>
      <c r="FG228" s="24" t="s">
        <v>160</v>
      </c>
      <c r="FH228" s="24" t="s">
        <v>160</v>
      </c>
      <c r="FI228" s="24" t="s">
        <v>160</v>
      </c>
      <c r="FJ228" s="24" t="s">
        <v>160</v>
      </c>
      <c r="FK228" s="24" t="s">
        <v>160</v>
      </c>
      <c r="FL228" s="26" t="s">
        <v>160</v>
      </c>
      <c r="FM228" s="26" t="s">
        <v>160</v>
      </c>
      <c r="FN228" s="24">
        <v>0</v>
      </c>
      <c r="FO228" s="24">
        <v>0</v>
      </c>
      <c r="FP228" s="24">
        <v>0</v>
      </c>
      <c r="FQ228" s="24">
        <v>0</v>
      </c>
      <c r="FR228" s="24">
        <v>0</v>
      </c>
      <c r="FS228" s="24">
        <v>0</v>
      </c>
      <c r="FT228" s="24">
        <v>0</v>
      </c>
      <c r="FU228" s="24">
        <v>0</v>
      </c>
      <c r="FV228" s="24">
        <v>0</v>
      </c>
      <c r="FW228" s="24">
        <v>0</v>
      </c>
      <c r="FX228" s="24">
        <v>0</v>
      </c>
      <c r="FY228" s="24">
        <v>0</v>
      </c>
      <c r="FZ228" s="24">
        <v>0</v>
      </c>
      <c r="GA228" s="24">
        <v>0</v>
      </c>
      <c r="GB228" s="24">
        <v>0</v>
      </c>
      <c r="GC228" s="24">
        <v>0</v>
      </c>
      <c r="GD228" s="24" t="s">
        <v>160</v>
      </c>
      <c r="GE228" s="24" t="s">
        <v>160</v>
      </c>
      <c r="GF228" s="24">
        <v>0</v>
      </c>
      <c r="GG228" s="24" t="s">
        <v>160</v>
      </c>
      <c r="GH228" s="24" t="s">
        <v>160</v>
      </c>
      <c r="GI228" s="24">
        <v>0</v>
      </c>
      <c r="GJ228" s="24" t="s">
        <v>160</v>
      </c>
      <c r="GK228" s="24" t="s">
        <v>160</v>
      </c>
      <c r="GL228" s="24">
        <v>0</v>
      </c>
      <c r="GM228" s="24" t="s">
        <v>160</v>
      </c>
      <c r="GN228" s="24" t="s">
        <v>160</v>
      </c>
      <c r="GO228" s="24">
        <v>0</v>
      </c>
      <c r="GP228" s="24">
        <v>0</v>
      </c>
      <c r="GQ228" s="24">
        <v>0</v>
      </c>
      <c r="GR228" s="24">
        <v>0</v>
      </c>
      <c r="GS228" s="24">
        <v>0</v>
      </c>
      <c r="GT228" s="24">
        <v>0</v>
      </c>
      <c r="GU228" s="24">
        <v>0</v>
      </c>
      <c r="GV228" s="24">
        <v>0</v>
      </c>
      <c r="GW228" s="24">
        <v>0</v>
      </c>
      <c r="GX228" s="24">
        <v>0</v>
      </c>
      <c r="GY228" s="24">
        <v>0</v>
      </c>
      <c r="GZ228" s="24">
        <v>0</v>
      </c>
      <c r="HA228" s="24">
        <v>0</v>
      </c>
      <c r="HB228" s="24">
        <v>0</v>
      </c>
      <c r="HC228" s="24">
        <v>0</v>
      </c>
      <c r="HD228" s="24">
        <v>0</v>
      </c>
      <c r="HE228" s="24">
        <v>0</v>
      </c>
      <c r="HP228" s="24" t="s">
        <v>160</v>
      </c>
      <c r="HQ228" s="24" t="s">
        <v>160</v>
      </c>
      <c r="HR228" s="24">
        <v>258</v>
      </c>
    </row>
    <row r="229" spans="1:226" s="24" customFormat="1">
      <c r="A229" s="24">
        <v>27237961485</v>
      </c>
      <c r="B229" s="24">
        <v>23796148</v>
      </c>
      <c r="C229" s="37" t="s">
        <v>2979</v>
      </c>
      <c r="D229" s="24" t="s">
        <v>160</v>
      </c>
      <c r="E229" s="24" t="s">
        <v>161</v>
      </c>
      <c r="F229" s="24" t="s">
        <v>2980</v>
      </c>
      <c r="G229" s="24" t="s">
        <v>2981</v>
      </c>
      <c r="H229" s="24" t="s">
        <v>2982</v>
      </c>
      <c r="I229" s="24" t="s">
        <v>160</v>
      </c>
      <c r="J229" s="24">
        <v>5000</v>
      </c>
      <c r="K229" s="24" t="s">
        <v>2983</v>
      </c>
      <c r="L229" s="24" t="s">
        <v>671</v>
      </c>
      <c r="M229" s="24" t="s">
        <v>167</v>
      </c>
      <c r="N229" s="24" t="s">
        <v>671</v>
      </c>
      <c r="O229" s="24">
        <v>0</v>
      </c>
      <c r="P229" s="24" t="s">
        <v>2984</v>
      </c>
      <c r="Q229" s="24" t="s">
        <v>160</v>
      </c>
      <c r="R229" s="24" t="s">
        <v>2985</v>
      </c>
      <c r="S229" s="24" t="s">
        <v>160</v>
      </c>
      <c r="T229" s="24" t="s">
        <v>160</v>
      </c>
      <c r="U229" s="24" t="s">
        <v>160</v>
      </c>
      <c r="V229" s="24" t="s">
        <v>160</v>
      </c>
      <c r="W229" s="24" t="s">
        <v>160</v>
      </c>
      <c r="X229" s="25">
        <v>2</v>
      </c>
      <c r="Y229" s="25">
        <v>36</v>
      </c>
      <c r="Z229" s="25">
        <v>0</v>
      </c>
      <c r="AA229" s="25">
        <v>0</v>
      </c>
      <c r="AB229" s="25">
        <v>0</v>
      </c>
      <c r="AC229" s="25">
        <v>0</v>
      </c>
      <c r="AD229" s="25">
        <v>0</v>
      </c>
      <c r="AE229" s="25">
        <v>0</v>
      </c>
      <c r="AF229" s="25">
        <v>0</v>
      </c>
      <c r="AG229" s="25">
        <v>1</v>
      </c>
      <c r="AH229" s="25">
        <v>0</v>
      </c>
      <c r="AI229" s="25">
        <v>1</v>
      </c>
      <c r="AJ229" s="25">
        <v>0</v>
      </c>
      <c r="AK229" s="25">
        <v>0</v>
      </c>
      <c r="AL229" s="25">
        <v>0</v>
      </c>
      <c r="AM229" s="25">
        <v>1</v>
      </c>
      <c r="AN229" s="24" t="s">
        <v>370</v>
      </c>
      <c r="AO229" s="24" t="s">
        <v>371</v>
      </c>
      <c r="AP229" s="24">
        <v>36</v>
      </c>
      <c r="AQ229" s="24" t="s">
        <v>211</v>
      </c>
      <c r="AR229" s="24" t="s">
        <v>212</v>
      </c>
      <c r="AS229" s="24">
        <v>0</v>
      </c>
      <c r="AT229" s="24" t="s">
        <v>160</v>
      </c>
      <c r="AU229" s="24" t="s">
        <v>160</v>
      </c>
      <c r="AV229" s="24">
        <v>0</v>
      </c>
      <c r="AW229" s="24" t="s">
        <v>160</v>
      </c>
      <c r="AX229" s="24" t="s">
        <v>160</v>
      </c>
      <c r="AY229" s="24">
        <v>0</v>
      </c>
      <c r="AZ229" s="26">
        <v>1</v>
      </c>
      <c r="BA229" s="24">
        <v>0</v>
      </c>
      <c r="BB229" s="24">
        <v>0</v>
      </c>
      <c r="BC229" s="24">
        <v>0</v>
      </c>
      <c r="BD229" s="24">
        <v>0</v>
      </c>
      <c r="BE229" s="24">
        <v>0</v>
      </c>
      <c r="BF229" s="24">
        <v>0</v>
      </c>
      <c r="BG229" s="24">
        <v>0</v>
      </c>
      <c r="BH229" s="24">
        <v>0</v>
      </c>
      <c r="BI229" s="24">
        <v>0</v>
      </c>
      <c r="BJ229" s="24">
        <v>0</v>
      </c>
      <c r="BK229" s="24">
        <v>0</v>
      </c>
      <c r="BL229" s="24">
        <v>0</v>
      </c>
      <c r="BM229" s="24">
        <v>0</v>
      </c>
      <c r="BN229" s="24">
        <v>0</v>
      </c>
      <c r="BO229" s="24">
        <v>0</v>
      </c>
      <c r="BP229" s="24">
        <v>0</v>
      </c>
      <c r="BQ229" s="24">
        <v>1</v>
      </c>
      <c r="BR229" s="24">
        <v>0</v>
      </c>
      <c r="BS229" s="24">
        <v>0</v>
      </c>
      <c r="BT229" s="24">
        <v>1</v>
      </c>
      <c r="BU229" s="24">
        <v>0</v>
      </c>
      <c r="BV229" s="24" t="s">
        <v>160</v>
      </c>
      <c r="BW229" s="24">
        <v>0</v>
      </c>
      <c r="BX229" s="24">
        <v>0</v>
      </c>
      <c r="BY229" s="24">
        <v>0</v>
      </c>
      <c r="BZ229" s="24">
        <v>0</v>
      </c>
      <c r="CA229" s="24">
        <v>0</v>
      </c>
      <c r="CB229" s="24">
        <v>0</v>
      </c>
      <c r="CC229" s="24">
        <v>0</v>
      </c>
      <c r="CD229" s="24">
        <v>0</v>
      </c>
      <c r="CE229" s="24">
        <v>0</v>
      </c>
      <c r="CF229" s="24">
        <v>0</v>
      </c>
      <c r="CG229" s="24">
        <v>0</v>
      </c>
      <c r="CH229" s="24">
        <v>0</v>
      </c>
      <c r="CI229" s="24">
        <v>0</v>
      </c>
      <c r="CJ229" s="24">
        <v>0</v>
      </c>
      <c r="CK229" s="24">
        <v>0</v>
      </c>
      <c r="CL229" s="24">
        <v>0</v>
      </c>
      <c r="CM229" s="24">
        <v>0</v>
      </c>
      <c r="CN229" s="24">
        <v>0</v>
      </c>
      <c r="CO229" s="24">
        <v>0</v>
      </c>
      <c r="CP229" s="24">
        <v>0</v>
      </c>
      <c r="CQ229" s="24">
        <v>0</v>
      </c>
      <c r="CR229" s="24">
        <v>0</v>
      </c>
      <c r="CS229" s="24">
        <v>0</v>
      </c>
      <c r="CT229" s="24">
        <v>0</v>
      </c>
      <c r="CU229" s="24">
        <v>0</v>
      </c>
      <c r="CV229" s="24">
        <v>0</v>
      </c>
      <c r="CW229" s="24">
        <v>0</v>
      </c>
      <c r="CX229" s="24">
        <v>0</v>
      </c>
      <c r="CY229" s="24">
        <v>0</v>
      </c>
      <c r="CZ229" s="24">
        <v>0</v>
      </c>
      <c r="DA229" s="24">
        <v>0</v>
      </c>
      <c r="DB229" s="24">
        <v>0</v>
      </c>
      <c r="DC229" s="24">
        <v>0</v>
      </c>
      <c r="DD229" s="24">
        <v>0</v>
      </c>
      <c r="DE229" s="24">
        <v>0</v>
      </c>
      <c r="DF229" s="24">
        <v>0</v>
      </c>
      <c r="DG229" s="24">
        <v>0</v>
      </c>
      <c r="DH229" s="24">
        <v>0</v>
      </c>
      <c r="DI229" s="24">
        <v>0</v>
      </c>
      <c r="DJ229" s="24">
        <v>0</v>
      </c>
      <c r="DK229" s="24">
        <v>1</v>
      </c>
      <c r="DL229" s="24">
        <v>0</v>
      </c>
      <c r="DM229" s="24">
        <v>0</v>
      </c>
      <c r="DN229" s="24">
        <v>0</v>
      </c>
      <c r="DO229" s="24">
        <v>0</v>
      </c>
      <c r="DP229" s="24">
        <v>0</v>
      </c>
      <c r="DQ229" s="24">
        <v>0</v>
      </c>
      <c r="DR229" s="24">
        <v>0</v>
      </c>
      <c r="DS229" s="24">
        <v>0</v>
      </c>
      <c r="DT229" s="24">
        <v>0</v>
      </c>
      <c r="DU229" s="24">
        <v>0</v>
      </c>
      <c r="DV229" s="24">
        <v>0</v>
      </c>
      <c r="DW229" s="24">
        <v>0</v>
      </c>
      <c r="DX229" s="24">
        <v>0</v>
      </c>
      <c r="DY229" s="25" t="s">
        <v>2986</v>
      </c>
      <c r="DZ229" s="27">
        <v>40912</v>
      </c>
      <c r="EA229" s="27">
        <v>42986</v>
      </c>
      <c r="EB229" s="24" t="s">
        <v>172</v>
      </c>
      <c r="EC229" s="24" t="s">
        <v>2987</v>
      </c>
      <c r="ED229" s="24" t="s">
        <v>160</v>
      </c>
      <c r="EE229" s="24" t="s">
        <v>160</v>
      </c>
      <c r="EF229" s="24" t="s">
        <v>160</v>
      </c>
      <c r="EG229" s="24" t="s">
        <v>160</v>
      </c>
      <c r="EH229" s="24" t="s">
        <v>160</v>
      </c>
      <c r="EI229" s="24" t="s">
        <v>160</v>
      </c>
      <c r="EJ229" s="24" t="s">
        <v>160</v>
      </c>
      <c r="EK229" s="24">
        <v>472140</v>
      </c>
      <c r="EL229" s="24" t="s">
        <v>1473</v>
      </c>
      <c r="EM229" s="26" t="s">
        <v>160</v>
      </c>
      <c r="EN229" s="26" t="s">
        <v>160</v>
      </c>
      <c r="EO229" s="26" t="s">
        <v>160</v>
      </c>
      <c r="EP229" s="26" t="s">
        <v>160</v>
      </c>
      <c r="EQ229" s="26" t="s">
        <v>160</v>
      </c>
      <c r="ER229" s="26" t="s">
        <v>160</v>
      </c>
      <c r="ES229" s="26" t="s">
        <v>160</v>
      </c>
      <c r="ET229" s="26" t="s">
        <v>160</v>
      </c>
      <c r="EU229" s="26" t="s">
        <v>160</v>
      </c>
      <c r="EV229" s="26" t="s">
        <v>160</v>
      </c>
      <c r="EW229" s="26" t="s">
        <v>160</v>
      </c>
      <c r="EX229" s="26" t="s">
        <v>160</v>
      </c>
      <c r="EY229" s="26" t="s">
        <v>160</v>
      </c>
      <c r="EZ229" s="26" t="s">
        <v>160</v>
      </c>
      <c r="FA229" s="26" t="s">
        <v>160</v>
      </c>
      <c r="FB229" s="26" t="s">
        <v>160</v>
      </c>
      <c r="FC229" s="24">
        <v>0</v>
      </c>
      <c r="FD229" s="24" t="s">
        <v>160</v>
      </c>
      <c r="FE229" s="24" t="s">
        <v>160</v>
      </c>
      <c r="FF229" s="24" t="s">
        <v>160</v>
      </c>
      <c r="FG229" s="24" t="s">
        <v>160</v>
      </c>
      <c r="FH229" s="24" t="s">
        <v>160</v>
      </c>
      <c r="FI229" s="24" t="s">
        <v>160</v>
      </c>
      <c r="FJ229" s="24" t="s">
        <v>160</v>
      </c>
      <c r="FK229" s="24" t="s">
        <v>160</v>
      </c>
      <c r="FL229" s="26" t="s">
        <v>160</v>
      </c>
      <c r="FM229" s="26" t="s">
        <v>160</v>
      </c>
      <c r="FN229" s="24">
        <v>0</v>
      </c>
      <c r="FO229" s="24">
        <v>0</v>
      </c>
      <c r="FP229" s="24">
        <v>0</v>
      </c>
      <c r="FQ229" s="24">
        <v>0</v>
      </c>
      <c r="FR229" s="24">
        <v>0</v>
      </c>
      <c r="FS229" s="24">
        <v>0</v>
      </c>
      <c r="FT229" s="24">
        <v>0</v>
      </c>
      <c r="FU229" s="24">
        <v>0</v>
      </c>
      <c r="FV229" s="24">
        <v>0</v>
      </c>
      <c r="FW229" s="24">
        <v>0</v>
      </c>
      <c r="FX229" s="24">
        <v>0</v>
      </c>
      <c r="FY229" s="24">
        <v>0</v>
      </c>
      <c r="FZ229" s="24">
        <v>0</v>
      </c>
      <c r="GA229" s="24">
        <v>0</v>
      </c>
      <c r="GB229" s="24">
        <v>0</v>
      </c>
      <c r="GC229" s="24">
        <v>0</v>
      </c>
      <c r="GD229" s="24" t="s">
        <v>160</v>
      </c>
      <c r="GE229" s="24" t="s">
        <v>160</v>
      </c>
      <c r="GF229" s="24">
        <v>0</v>
      </c>
      <c r="GG229" s="24" t="s">
        <v>160</v>
      </c>
      <c r="GH229" s="24" t="s">
        <v>160</v>
      </c>
      <c r="GI229" s="24">
        <v>0</v>
      </c>
      <c r="GJ229" s="24" t="s">
        <v>160</v>
      </c>
      <c r="GK229" s="24" t="s">
        <v>160</v>
      </c>
      <c r="GL229" s="24">
        <v>0</v>
      </c>
      <c r="GM229" s="24" t="s">
        <v>160</v>
      </c>
      <c r="GN229" s="24" t="s">
        <v>160</v>
      </c>
      <c r="GO229" s="24">
        <v>0</v>
      </c>
      <c r="GP229" s="24">
        <v>0</v>
      </c>
      <c r="GQ229" s="24">
        <v>0</v>
      </c>
      <c r="GR229" s="24">
        <v>0</v>
      </c>
      <c r="GS229" s="24">
        <v>0</v>
      </c>
      <c r="GT229" s="24">
        <v>0</v>
      </c>
      <c r="GU229" s="24">
        <v>0</v>
      </c>
      <c r="GV229" s="24">
        <v>0</v>
      </c>
      <c r="GW229" s="24">
        <v>0</v>
      </c>
      <c r="GX229" s="24">
        <v>0</v>
      </c>
      <c r="GY229" s="24">
        <v>0</v>
      </c>
      <c r="GZ229" s="24">
        <v>0</v>
      </c>
      <c r="HA229" s="24">
        <v>0</v>
      </c>
      <c r="HB229" s="24">
        <v>0</v>
      </c>
      <c r="HC229" s="24">
        <v>0</v>
      </c>
      <c r="HD229" s="24">
        <v>0</v>
      </c>
      <c r="HE229" s="24">
        <v>0</v>
      </c>
      <c r="HF229" s="24" t="s">
        <v>288</v>
      </c>
      <c r="HG229" s="24" t="s">
        <v>2988</v>
      </c>
      <c r="HH229" s="24" t="s">
        <v>2989</v>
      </c>
      <c r="HI229" s="24" t="s">
        <v>160</v>
      </c>
      <c r="HJ229" s="24" t="s">
        <v>2990</v>
      </c>
      <c r="HK229" s="24" t="s">
        <v>160</v>
      </c>
      <c r="HL229" s="24" t="s">
        <v>160</v>
      </c>
      <c r="HM229" s="24" t="s">
        <v>160</v>
      </c>
      <c r="HN229" s="24" t="s">
        <v>160</v>
      </c>
      <c r="HO229" s="24" t="s">
        <v>160</v>
      </c>
      <c r="HP229" s="24" t="s">
        <v>2991</v>
      </c>
      <c r="HQ229" s="24" t="s">
        <v>2992</v>
      </c>
      <c r="HR229" s="24">
        <v>34</v>
      </c>
    </row>
    <row r="230" spans="1:226" s="24" customFormat="1">
      <c r="A230" s="24">
        <v>27237982512</v>
      </c>
      <c r="B230" s="24">
        <v>23798251</v>
      </c>
      <c r="C230" s="37" t="s">
        <v>2993</v>
      </c>
      <c r="D230" s="24" t="s">
        <v>160</v>
      </c>
      <c r="E230" s="24" t="s">
        <v>161</v>
      </c>
      <c r="F230" s="24" t="s">
        <v>2994</v>
      </c>
      <c r="G230" s="24" t="s">
        <v>2995</v>
      </c>
      <c r="H230" s="24" t="s">
        <v>2996</v>
      </c>
      <c r="I230" s="24" t="s">
        <v>160</v>
      </c>
      <c r="J230" s="24">
        <v>9410</v>
      </c>
      <c r="K230" s="24" t="s">
        <v>160</v>
      </c>
      <c r="L230" s="24" t="s">
        <v>1239</v>
      </c>
      <c r="M230" s="24" t="s">
        <v>1239</v>
      </c>
      <c r="N230" s="24" t="s">
        <v>1550</v>
      </c>
      <c r="O230" s="24">
        <v>0</v>
      </c>
      <c r="P230" s="24" t="s">
        <v>160</v>
      </c>
      <c r="Q230" s="24" t="s">
        <v>160</v>
      </c>
      <c r="R230" s="24" t="s">
        <v>2997</v>
      </c>
      <c r="S230" s="24" t="s">
        <v>160</v>
      </c>
      <c r="T230" s="24" t="s">
        <v>160</v>
      </c>
      <c r="U230" s="24" t="s">
        <v>160</v>
      </c>
      <c r="V230" s="24" t="s">
        <v>160</v>
      </c>
      <c r="W230" s="24" t="s">
        <v>160</v>
      </c>
      <c r="X230" s="25">
        <v>3</v>
      </c>
      <c r="Y230" s="25">
        <v>625</v>
      </c>
      <c r="Z230" s="25">
        <v>0</v>
      </c>
      <c r="AA230" s="25">
        <v>0</v>
      </c>
      <c r="AB230" s="25">
        <v>0</v>
      </c>
      <c r="AC230" s="25">
        <v>0</v>
      </c>
      <c r="AD230" s="25">
        <v>0</v>
      </c>
      <c r="AE230" s="25">
        <v>0</v>
      </c>
      <c r="AF230" s="25">
        <v>0</v>
      </c>
      <c r="AG230" s="25">
        <v>0</v>
      </c>
      <c r="AH230" s="25">
        <v>0</v>
      </c>
      <c r="AI230" s="25">
        <v>3</v>
      </c>
      <c r="AJ230" s="25">
        <v>0</v>
      </c>
      <c r="AK230" s="25">
        <v>0</v>
      </c>
      <c r="AL230" s="25">
        <v>0</v>
      </c>
      <c r="AM230" s="25">
        <v>0</v>
      </c>
      <c r="AN230" s="24" t="s">
        <v>2998</v>
      </c>
      <c r="AO230" s="24" t="s">
        <v>2999</v>
      </c>
      <c r="AP230" s="24">
        <v>538</v>
      </c>
      <c r="AQ230" s="24" t="s">
        <v>211</v>
      </c>
      <c r="AR230" s="24" t="s">
        <v>212</v>
      </c>
      <c r="AS230" s="24">
        <v>75</v>
      </c>
      <c r="AT230" s="24" t="s">
        <v>325</v>
      </c>
      <c r="AU230" s="24" t="s">
        <v>326</v>
      </c>
      <c r="AV230" s="24">
        <v>12</v>
      </c>
      <c r="AW230" s="24" t="s">
        <v>160</v>
      </c>
      <c r="AX230" s="24" t="s">
        <v>160</v>
      </c>
      <c r="AY230" s="24">
        <v>0</v>
      </c>
      <c r="AZ230" s="26">
        <v>0</v>
      </c>
      <c r="BA230" s="24">
        <v>0</v>
      </c>
      <c r="BB230" s="24">
        <v>0</v>
      </c>
      <c r="BC230" s="24">
        <v>0</v>
      </c>
      <c r="BD230" s="24">
        <v>0</v>
      </c>
      <c r="BE230" s="24">
        <v>0</v>
      </c>
      <c r="BF230" s="24">
        <v>0</v>
      </c>
      <c r="BG230" s="24">
        <v>0</v>
      </c>
      <c r="BH230" s="24">
        <v>0</v>
      </c>
      <c r="BI230" s="24">
        <v>0</v>
      </c>
      <c r="BJ230" s="24">
        <v>0</v>
      </c>
      <c r="BK230" s="24">
        <v>0</v>
      </c>
      <c r="BL230" s="24">
        <v>0</v>
      </c>
      <c r="BM230" s="24">
        <v>0</v>
      </c>
      <c r="BN230" s="24">
        <v>0</v>
      </c>
      <c r="BO230" s="24">
        <v>0</v>
      </c>
      <c r="BP230" s="24">
        <v>0</v>
      </c>
      <c r="BQ230" s="24">
        <v>0</v>
      </c>
      <c r="BR230" s="24">
        <v>0</v>
      </c>
      <c r="BS230" s="24">
        <v>0</v>
      </c>
      <c r="BT230" s="24">
        <v>1</v>
      </c>
      <c r="BU230" s="24">
        <v>0</v>
      </c>
      <c r="BV230" s="24" t="s">
        <v>287</v>
      </c>
      <c r="BW230" s="24">
        <v>0</v>
      </c>
      <c r="BX230" s="24">
        <v>0</v>
      </c>
      <c r="BY230" s="24">
        <v>0</v>
      </c>
      <c r="BZ230" s="24">
        <v>0</v>
      </c>
      <c r="CA230" s="24">
        <v>0</v>
      </c>
      <c r="CB230" s="24">
        <v>0</v>
      </c>
      <c r="CC230" s="24">
        <v>0</v>
      </c>
      <c r="CD230" s="24">
        <v>0</v>
      </c>
      <c r="CE230" s="24">
        <v>0</v>
      </c>
      <c r="CF230" s="24">
        <v>0</v>
      </c>
      <c r="CG230" s="24">
        <v>0</v>
      </c>
      <c r="CH230" s="24">
        <v>0</v>
      </c>
      <c r="CI230" s="24">
        <v>0</v>
      </c>
      <c r="CJ230" s="24">
        <v>0</v>
      </c>
      <c r="CK230" s="24">
        <v>0</v>
      </c>
      <c r="CL230" s="24">
        <v>0</v>
      </c>
      <c r="CM230" s="24">
        <v>0</v>
      </c>
      <c r="CN230" s="24">
        <v>0</v>
      </c>
      <c r="CO230" s="24">
        <v>0</v>
      </c>
      <c r="CP230" s="24">
        <v>0</v>
      </c>
      <c r="CQ230" s="24">
        <v>0</v>
      </c>
      <c r="CR230" s="24">
        <v>0</v>
      </c>
      <c r="CS230" s="24">
        <v>0</v>
      </c>
      <c r="CT230" s="24">
        <v>0</v>
      </c>
      <c r="CU230" s="24">
        <v>0</v>
      </c>
      <c r="CV230" s="24">
        <v>0</v>
      </c>
      <c r="CW230" s="24">
        <v>0</v>
      </c>
      <c r="CX230" s="24">
        <v>0</v>
      </c>
      <c r="CY230" s="24">
        <v>0</v>
      </c>
      <c r="CZ230" s="24">
        <v>0</v>
      </c>
      <c r="DA230" s="24">
        <v>0</v>
      </c>
      <c r="DB230" s="24">
        <v>0</v>
      </c>
      <c r="DC230" s="24">
        <v>0</v>
      </c>
      <c r="DD230" s="24">
        <v>0</v>
      </c>
      <c r="DE230" s="24">
        <v>0</v>
      </c>
      <c r="DF230" s="24">
        <v>0</v>
      </c>
      <c r="DG230" s="24">
        <v>0</v>
      </c>
      <c r="DH230" s="24">
        <v>0</v>
      </c>
      <c r="DI230" s="24">
        <v>0</v>
      </c>
      <c r="DJ230" s="24">
        <v>0</v>
      </c>
      <c r="DK230" s="24">
        <v>0</v>
      </c>
      <c r="DL230" s="24">
        <v>0</v>
      </c>
      <c r="DM230" s="24">
        <v>0</v>
      </c>
      <c r="DN230" s="24">
        <v>0</v>
      </c>
      <c r="DO230" s="24">
        <v>0</v>
      </c>
      <c r="DP230" s="24">
        <v>0</v>
      </c>
      <c r="DQ230" s="24">
        <v>0</v>
      </c>
      <c r="DR230" s="24">
        <v>0</v>
      </c>
      <c r="DS230" s="24">
        <v>0</v>
      </c>
      <c r="DT230" s="24">
        <v>0</v>
      </c>
      <c r="DU230" s="24">
        <v>0</v>
      </c>
      <c r="DV230" s="24">
        <v>0</v>
      </c>
      <c r="DW230" s="24">
        <v>0</v>
      </c>
      <c r="DX230" s="24">
        <v>0</v>
      </c>
      <c r="DY230" s="25" t="s">
        <v>160</v>
      </c>
      <c r="DZ230" s="27" t="s">
        <v>213</v>
      </c>
      <c r="EA230" s="27" t="s">
        <v>213</v>
      </c>
      <c r="EB230" s="24" t="s">
        <v>160</v>
      </c>
      <c r="EC230" s="24" t="s">
        <v>160</v>
      </c>
      <c r="ED230" s="24" t="s">
        <v>160</v>
      </c>
      <c r="EE230" s="24" t="s">
        <v>160</v>
      </c>
      <c r="EF230" s="24" t="s">
        <v>160</v>
      </c>
      <c r="EG230" s="24" t="s">
        <v>160</v>
      </c>
      <c r="EH230" s="24" t="s">
        <v>160</v>
      </c>
      <c r="EI230" s="24" t="s">
        <v>160</v>
      </c>
      <c r="EJ230" s="24" t="s">
        <v>160</v>
      </c>
      <c r="EK230" s="24">
        <v>0</v>
      </c>
      <c r="EL230" s="24" t="s">
        <v>160</v>
      </c>
      <c r="EM230" s="26" t="s">
        <v>3000</v>
      </c>
      <c r="EN230" s="26" t="s">
        <v>3001</v>
      </c>
      <c r="EO230" s="26" t="s">
        <v>160</v>
      </c>
      <c r="EP230" s="26" t="s">
        <v>160</v>
      </c>
      <c r="EQ230" s="26" t="s">
        <v>187</v>
      </c>
      <c r="ER230" s="26" t="s">
        <v>655</v>
      </c>
      <c r="ES230" s="26" t="s">
        <v>196</v>
      </c>
      <c r="ET230" s="26" t="s">
        <v>392</v>
      </c>
      <c r="EU230" s="26" t="s">
        <v>304</v>
      </c>
      <c r="EV230" s="26" t="s">
        <v>393</v>
      </c>
      <c r="EW230" s="26" t="s">
        <v>196</v>
      </c>
      <c r="EX230" s="26" t="s">
        <v>1644</v>
      </c>
      <c r="EY230" s="26" t="s">
        <v>304</v>
      </c>
      <c r="EZ230" s="26" t="s">
        <v>896</v>
      </c>
      <c r="FA230" s="26" t="s">
        <v>304</v>
      </c>
      <c r="FB230" s="26" t="s">
        <v>1310</v>
      </c>
      <c r="FC230" s="24">
        <v>33609243959</v>
      </c>
      <c r="FD230" s="24" t="s">
        <v>3002</v>
      </c>
      <c r="FE230" s="24" t="s">
        <v>3003</v>
      </c>
      <c r="FF230" s="24" t="s">
        <v>3004</v>
      </c>
      <c r="FG230" s="24" t="s">
        <v>160</v>
      </c>
      <c r="FH230" s="24" t="s">
        <v>713</v>
      </c>
      <c r="FI230" s="24" t="s">
        <v>399</v>
      </c>
      <c r="FJ230" s="24" t="s">
        <v>160</v>
      </c>
      <c r="FK230" s="24" t="s">
        <v>3005</v>
      </c>
      <c r="FL230" s="26" t="s">
        <v>1056</v>
      </c>
      <c r="FM230" s="26" t="s">
        <v>905</v>
      </c>
      <c r="FN230" s="24">
        <v>0</v>
      </c>
      <c r="FO230" s="24">
        <v>0</v>
      </c>
      <c r="FP230" s="24">
        <v>0</v>
      </c>
      <c r="FQ230" s="24">
        <v>0</v>
      </c>
      <c r="FR230" s="24">
        <v>0</v>
      </c>
      <c r="FS230" s="24">
        <v>0</v>
      </c>
      <c r="FT230" s="24">
        <v>0</v>
      </c>
      <c r="FU230" s="24">
        <v>0</v>
      </c>
      <c r="FV230" s="24">
        <v>0</v>
      </c>
      <c r="FW230" s="24">
        <v>0</v>
      </c>
      <c r="FX230" s="24">
        <v>0</v>
      </c>
      <c r="FY230" s="24">
        <v>0</v>
      </c>
      <c r="FZ230" s="24">
        <v>0</v>
      </c>
      <c r="GA230" s="24">
        <v>0</v>
      </c>
      <c r="GB230" s="24">
        <v>0</v>
      </c>
      <c r="GC230" s="24">
        <v>0</v>
      </c>
      <c r="GD230" s="24" t="s">
        <v>160</v>
      </c>
      <c r="GE230" s="24" t="s">
        <v>160</v>
      </c>
      <c r="GF230" s="24">
        <v>0</v>
      </c>
      <c r="GG230" s="24" t="s">
        <v>160</v>
      </c>
      <c r="GH230" s="24" t="s">
        <v>160</v>
      </c>
      <c r="GI230" s="24">
        <v>0</v>
      </c>
      <c r="GJ230" s="24" t="s">
        <v>160</v>
      </c>
      <c r="GK230" s="24" t="s">
        <v>160</v>
      </c>
      <c r="GL230" s="24">
        <v>0</v>
      </c>
      <c r="GM230" s="24" t="s">
        <v>160</v>
      </c>
      <c r="GN230" s="24" t="s">
        <v>160</v>
      </c>
      <c r="GO230" s="24">
        <v>0</v>
      </c>
      <c r="GP230" s="24">
        <v>0</v>
      </c>
      <c r="GQ230" s="24">
        <v>0</v>
      </c>
      <c r="GR230" s="24">
        <v>0</v>
      </c>
      <c r="GS230" s="24">
        <v>0</v>
      </c>
      <c r="GT230" s="24">
        <v>0</v>
      </c>
      <c r="GU230" s="24">
        <v>0</v>
      </c>
      <c r="GV230" s="24">
        <v>0</v>
      </c>
      <c r="GW230" s="24">
        <v>0</v>
      </c>
      <c r="GX230" s="24">
        <v>0</v>
      </c>
      <c r="GY230" s="24">
        <v>0</v>
      </c>
      <c r="GZ230" s="24">
        <v>0</v>
      </c>
      <c r="HA230" s="24">
        <v>0</v>
      </c>
      <c r="HB230" s="24">
        <v>0</v>
      </c>
      <c r="HC230" s="24">
        <v>0</v>
      </c>
      <c r="HD230" s="24">
        <v>0</v>
      </c>
      <c r="HE230" s="24">
        <v>0</v>
      </c>
      <c r="HP230" s="24" t="s">
        <v>160</v>
      </c>
      <c r="HQ230" s="24" t="s">
        <v>160</v>
      </c>
      <c r="HR230" s="24">
        <v>951</v>
      </c>
    </row>
    <row r="231" spans="1:226" s="24" customFormat="1">
      <c r="A231" s="24">
        <v>20238034605</v>
      </c>
      <c r="B231" s="24">
        <v>23803460</v>
      </c>
      <c r="C231" s="37" t="s">
        <v>3006</v>
      </c>
      <c r="D231" s="24" t="s">
        <v>160</v>
      </c>
      <c r="E231" s="24" t="s">
        <v>202</v>
      </c>
      <c r="F231" s="24" t="s">
        <v>3007</v>
      </c>
      <c r="G231" s="24" t="s">
        <v>3008</v>
      </c>
      <c r="H231" s="24" t="s">
        <v>3009</v>
      </c>
      <c r="I231" s="24" t="s">
        <v>160</v>
      </c>
      <c r="J231" s="24">
        <v>1854</v>
      </c>
      <c r="K231" s="24" t="s">
        <v>3010</v>
      </c>
      <c r="L231" s="24" t="s">
        <v>1640</v>
      </c>
      <c r="M231" s="24" t="s">
        <v>624</v>
      </c>
      <c r="N231" s="24" t="s">
        <v>282</v>
      </c>
      <c r="O231" s="24">
        <v>0</v>
      </c>
      <c r="P231" s="24" t="s">
        <v>160</v>
      </c>
      <c r="Q231" s="24" t="s">
        <v>160</v>
      </c>
      <c r="R231" s="24" t="s">
        <v>160</v>
      </c>
      <c r="S231" s="24" t="s">
        <v>160</v>
      </c>
      <c r="T231" s="24" t="s">
        <v>160</v>
      </c>
      <c r="U231" s="24" t="s">
        <v>160</v>
      </c>
      <c r="V231" s="24" t="s">
        <v>160</v>
      </c>
      <c r="W231" s="24" t="s">
        <v>160</v>
      </c>
      <c r="X231" s="25">
        <v>1</v>
      </c>
      <c r="Y231" s="25">
        <v>106</v>
      </c>
      <c r="Z231" s="25">
        <v>106</v>
      </c>
      <c r="AA231" s="25">
        <v>0</v>
      </c>
      <c r="AB231" s="25">
        <v>0</v>
      </c>
      <c r="AC231" s="25">
        <v>0</v>
      </c>
      <c r="AD231" s="25">
        <v>0</v>
      </c>
      <c r="AE231" s="25">
        <v>1</v>
      </c>
      <c r="AF231" s="25">
        <v>106</v>
      </c>
      <c r="AG231" s="25">
        <v>0</v>
      </c>
      <c r="AH231" s="25">
        <v>0</v>
      </c>
      <c r="AI231" s="25">
        <v>0</v>
      </c>
      <c r="AJ231" s="25">
        <v>0</v>
      </c>
      <c r="AK231" s="25">
        <v>0</v>
      </c>
      <c r="AL231" s="25">
        <v>1</v>
      </c>
      <c r="AM231" s="25">
        <v>0</v>
      </c>
      <c r="AN231" s="24" t="s">
        <v>211</v>
      </c>
      <c r="AO231" s="24" t="s">
        <v>212</v>
      </c>
      <c r="AP231" s="24">
        <v>106</v>
      </c>
      <c r="AQ231" s="24" t="s">
        <v>160</v>
      </c>
      <c r="AR231" s="24" t="s">
        <v>160</v>
      </c>
      <c r="AS231" s="24">
        <v>0</v>
      </c>
      <c r="AT231" s="24" t="s">
        <v>160</v>
      </c>
      <c r="AU231" s="24" t="s">
        <v>160</v>
      </c>
      <c r="AV231" s="24">
        <v>0</v>
      </c>
      <c r="AW231" s="24" t="s">
        <v>160</v>
      </c>
      <c r="AX231" s="24" t="s">
        <v>160</v>
      </c>
      <c r="AY231" s="24">
        <v>0</v>
      </c>
      <c r="AZ231" s="26">
        <v>1</v>
      </c>
      <c r="BA231" s="24">
        <v>0</v>
      </c>
      <c r="BB231" s="24">
        <v>0</v>
      </c>
      <c r="BC231" s="24">
        <v>0</v>
      </c>
      <c r="BD231" s="24">
        <v>0</v>
      </c>
      <c r="BE231" s="24">
        <v>0</v>
      </c>
      <c r="BF231" s="24">
        <v>0</v>
      </c>
      <c r="BG231" s="24">
        <v>0</v>
      </c>
      <c r="BH231" s="24">
        <v>0</v>
      </c>
      <c r="BI231" s="24">
        <v>0</v>
      </c>
      <c r="BJ231" s="24">
        <v>0</v>
      </c>
      <c r="BK231" s="24">
        <v>0</v>
      </c>
      <c r="BL231" s="24">
        <v>0</v>
      </c>
      <c r="BM231" s="24">
        <v>0</v>
      </c>
      <c r="BN231" s="24">
        <v>0</v>
      </c>
      <c r="BO231" s="24">
        <v>0</v>
      </c>
      <c r="BP231" s="24">
        <v>0</v>
      </c>
      <c r="BQ231" s="24">
        <v>0</v>
      </c>
      <c r="BR231" s="24">
        <v>0</v>
      </c>
      <c r="BS231" s="24">
        <v>0</v>
      </c>
      <c r="BT231" s="24">
        <v>0</v>
      </c>
      <c r="BU231" s="24">
        <v>0</v>
      </c>
      <c r="BV231" s="24" t="s">
        <v>160</v>
      </c>
      <c r="BW231" s="24">
        <v>0</v>
      </c>
      <c r="BX231" s="24">
        <v>0</v>
      </c>
      <c r="BY231" s="24">
        <v>0</v>
      </c>
      <c r="BZ231" s="24">
        <v>0</v>
      </c>
      <c r="CA231" s="24">
        <v>0</v>
      </c>
      <c r="CB231" s="24">
        <v>0</v>
      </c>
      <c r="CC231" s="24">
        <v>0</v>
      </c>
      <c r="CD231" s="24">
        <v>0</v>
      </c>
      <c r="CE231" s="24">
        <v>0</v>
      </c>
      <c r="CF231" s="24">
        <v>0</v>
      </c>
      <c r="CG231" s="24">
        <v>0</v>
      </c>
      <c r="CH231" s="24">
        <v>0</v>
      </c>
      <c r="CI231" s="24">
        <v>0</v>
      </c>
      <c r="CJ231" s="24">
        <v>0</v>
      </c>
      <c r="CK231" s="24">
        <v>0</v>
      </c>
      <c r="CL231" s="24">
        <v>0</v>
      </c>
      <c r="CM231" s="24">
        <v>0</v>
      </c>
      <c r="CN231" s="24">
        <v>0</v>
      </c>
      <c r="CO231" s="24">
        <v>0</v>
      </c>
      <c r="CP231" s="24">
        <v>0</v>
      </c>
      <c r="CQ231" s="24">
        <v>0</v>
      </c>
      <c r="CR231" s="24">
        <v>0</v>
      </c>
      <c r="CS231" s="24">
        <v>0</v>
      </c>
      <c r="CT231" s="24">
        <v>0</v>
      </c>
      <c r="CU231" s="24">
        <v>0</v>
      </c>
      <c r="CV231" s="24">
        <v>0</v>
      </c>
      <c r="CW231" s="24">
        <v>0</v>
      </c>
      <c r="CX231" s="24">
        <v>0</v>
      </c>
      <c r="CY231" s="24">
        <v>0</v>
      </c>
      <c r="CZ231" s="24">
        <v>0</v>
      </c>
      <c r="DA231" s="24">
        <v>0</v>
      </c>
      <c r="DB231" s="24">
        <v>0</v>
      </c>
      <c r="DC231" s="24">
        <v>0</v>
      </c>
      <c r="DD231" s="24">
        <v>0</v>
      </c>
      <c r="DE231" s="24">
        <v>0</v>
      </c>
      <c r="DF231" s="24">
        <v>0</v>
      </c>
      <c r="DG231" s="24">
        <v>0</v>
      </c>
      <c r="DH231" s="24">
        <v>0</v>
      </c>
      <c r="DI231" s="24">
        <v>0</v>
      </c>
      <c r="DJ231" s="24">
        <v>0</v>
      </c>
      <c r="DK231" s="24">
        <v>0</v>
      </c>
      <c r="DL231" s="24">
        <v>0</v>
      </c>
      <c r="DM231" s="24">
        <v>0</v>
      </c>
      <c r="DN231" s="24">
        <v>0</v>
      </c>
      <c r="DO231" s="24">
        <v>0</v>
      </c>
      <c r="DP231" s="24">
        <v>0</v>
      </c>
      <c r="DQ231" s="24">
        <v>0</v>
      </c>
      <c r="DR231" s="24">
        <v>0</v>
      </c>
      <c r="DS231" s="24">
        <v>0</v>
      </c>
      <c r="DT231" s="24">
        <v>0</v>
      </c>
      <c r="DU231" s="24">
        <v>0</v>
      </c>
      <c r="DV231" s="24">
        <v>0</v>
      </c>
      <c r="DW231" s="24">
        <v>0</v>
      </c>
      <c r="DX231" s="24">
        <v>0</v>
      </c>
      <c r="DY231" s="25" t="s">
        <v>3011</v>
      </c>
      <c r="DZ231" s="27">
        <v>34627</v>
      </c>
      <c r="EA231" s="27">
        <v>38659</v>
      </c>
      <c r="EB231" s="24" t="s">
        <v>247</v>
      </c>
      <c r="EC231" s="24" t="s">
        <v>3012</v>
      </c>
      <c r="ED231" s="24" t="s">
        <v>160</v>
      </c>
      <c r="EE231" s="24" t="s">
        <v>160</v>
      </c>
      <c r="EF231" s="24" t="s">
        <v>160</v>
      </c>
      <c r="EG231" s="24" t="s">
        <v>160</v>
      </c>
      <c r="EH231" s="24" t="s">
        <v>160</v>
      </c>
      <c r="EI231" s="24" t="s">
        <v>160</v>
      </c>
      <c r="EJ231" s="24" t="s">
        <v>160</v>
      </c>
      <c r="EK231" s="24">
        <v>960990</v>
      </c>
      <c r="EL231" s="24" t="s">
        <v>214</v>
      </c>
      <c r="EM231" s="26" t="s">
        <v>160</v>
      </c>
      <c r="EN231" s="26" t="s">
        <v>160</v>
      </c>
      <c r="EO231" s="26" t="s">
        <v>160</v>
      </c>
      <c r="EP231" s="26" t="s">
        <v>160</v>
      </c>
      <c r="EQ231" s="26" t="s">
        <v>160</v>
      </c>
      <c r="ER231" s="26" t="s">
        <v>160</v>
      </c>
      <c r="ES231" s="26" t="s">
        <v>160</v>
      </c>
      <c r="ET231" s="26" t="s">
        <v>160</v>
      </c>
      <c r="EU231" s="26" t="s">
        <v>160</v>
      </c>
      <c r="EV231" s="26" t="s">
        <v>160</v>
      </c>
      <c r="EW231" s="26" t="s">
        <v>160</v>
      </c>
      <c r="EX231" s="26" t="s">
        <v>160</v>
      </c>
      <c r="EY231" s="26" t="s">
        <v>160</v>
      </c>
      <c r="EZ231" s="26" t="s">
        <v>160</v>
      </c>
      <c r="FA231" s="26" t="s">
        <v>160</v>
      </c>
      <c r="FB231" s="26" t="s">
        <v>160</v>
      </c>
      <c r="FC231" s="24">
        <v>0</v>
      </c>
      <c r="FD231" s="24" t="s">
        <v>160</v>
      </c>
      <c r="FE231" s="24" t="s">
        <v>160</v>
      </c>
      <c r="FF231" s="24" t="s">
        <v>160</v>
      </c>
      <c r="FG231" s="24" t="s">
        <v>160</v>
      </c>
      <c r="FH231" s="24" t="s">
        <v>160</v>
      </c>
      <c r="FI231" s="24" t="s">
        <v>160</v>
      </c>
      <c r="FJ231" s="24" t="s">
        <v>160</v>
      </c>
      <c r="FK231" s="24" t="s">
        <v>160</v>
      </c>
      <c r="FL231" s="26" t="s">
        <v>160</v>
      </c>
      <c r="FM231" s="26" t="s">
        <v>160</v>
      </c>
      <c r="FN231" s="24">
        <v>0</v>
      </c>
      <c r="FO231" s="24">
        <v>0</v>
      </c>
      <c r="FP231" s="24">
        <v>0</v>
      </c>
      <c r="FQ231" s="24">
        <v>0</v>
      </c>
      <c r="FR231" s="24">
        <v>0</v>
      </c>
      <c r="FS231" s="24">
        <v>0</v>
      </c>
      <c r="FT231" s="24">
        <v>0</v>
      </c>
      <c r="FU231" s="24">
        <v>0</v>
      </c>
      <c r="FV231" s="24">
        <v>0</v>
      </c>
      <c r="FW231" s="24">
        <v>0</v>
      </c>
      <c r="FX231" s="24">
        <v>0</v>
      </c>
      <c r="FY231" s="24">
        <v>0</v>
      </c>
      <c r="FZ231" s="24">
        <v>0</v>
      </c>
      <c r="GA231" s="24">
        <v>0</v>
      </c>
      <c r="GB231" s="24">
        <v>0</v>
      </c>
      <c r="GC231" s="24">
        <v>0</v>
      </c>
      <c r="GD231" s="24" t="s">
        <v>160</v>
      </c>
      <c r="GE231" s="24" t="s">
        <v>160</v>
      </c>
      <c r="GF231" s="24">
        <v>0</v>
      </c>
      <c r="GG231" s="24" t="s">
        <v>160</v>
      </c>
      <c r="GH231" s="24" t="s">
        <v>160</v>
      </c>
      <c r="GI231" s="24">
        <v>0</v>
      </c>
      <c r="GJ231" s="24" t="s">
        <v>160</v>
      </c>
      <c r="GK231" s="24" t="s">
        <v>160</v>
      </c>
      <c r="GL231" s="24">
        <v>0</v>
      </c>
      <c r="GM231" s="24" t="s">
        <v>160</v>
      </c>
      <c r="GN231" s="24" t="s">
        <v>160</v>
      </c>
      <c r="GO231" s="24">
        <v>0</v>
      </c>
      <c r="GP231" s="24">
        <v>0</v>
      </c>
      <c r="GQ231" s="24">
        <v>0</v>
      </c>
      <c r="GR231" s="24">
        <v>0</v>
      </c>
      <c r="GS231" s="24">
        <v>0</v>
      </c>
      <c r="GT231" s="24">
        <v>0</v>
      </c>
      <c r="GU231" s="24">
        <v>0</v>
      </c>
      <c r="GV231" s="24">
        <v>0</v>
      </c>
      <c r="GW231" s="24">
        <v>0</v>
      </c>
      <c r="GX231" s="24">
        <v>0</v>
      </c>
      <c r="GY231" s="24">
        <v>0</v>
      </c>
      <c r="GZ231" s="24">
        <v>0</v>
      </c>
      <c r="HA231" s="24">
        <v>0</v>
      </c>
      <c r="HB231" s="24">
        <v>0</v>
      </c>
      <c r="HC231" s="24">
        <v>0</v>
      </c>
      <c r="HD231" s="24">
        <v>0</v>
      </c>
      <c r="HE231" s="24">
        <v>0</v>
      </c>
      <c r="HP231" s="24" t="s">
        <v>3013</v>
      </c>
      <c r="HQ231" s="24" t="s">
        <v>3014</v>
      </c>
      <c r="HR231" s="24">
        <v>892</v>
      </c>
    </row>
    <row r="232" spans="1:226" s="24" customFormat="1">
      <c r="A232" s="24">
        <v>20238446164</v>
      </c>
      <c r="B232" s="24">
        <v>23844616</v>
      </c>
      <c r="C232" s="37" t="s">
        <v>3015</v>
      </c>
      <c r="D232" s="24" t="s">
        <v>160</v>
      </c>
      <c r="E232" s="24" t="s">
        <v>202</v>
      </c>
      <c r="F232" s="24" t="s">
        <v>3016</v>
      </c>
      <c r="G232" s="24" t="s">
        <v>3017</v>
      </c>
      <c r="H232" s="24" t="s">
        <v>3018</v>
      </c>
      <c r="I232" s="24" t="s">
        <v>160</v>
      </c>
      <c r="J232" s="24">
        <v>1886</v>
      </c>
      <c r="K232" s="24" t="s">
        <v>3019</v>
      </c>
      <c r="L232" s="24" t="s">
        <v>3020</v>
      </c>
      <c r="M232" s="24" t="s">
        <v>2407</v>
      </c>
      <c r="N232" s="24" t="s">
        <v>282</v>
      </c>
      <c r="O232" s="24">
        <v>0</v>
      </c>
      <c r="P232" s="24" t="s">
        <v>3021</v>
      </c>
      <c r="Q232" s="24" t="s">
        <v>160</v>
      </c>
      <c r="R232" s="24" t="s">
        <v>3022</v>
      </c>
      <c r="S232" s="24" t="s">
        <v>160</v>
      </c>
      <c r="T232" s="24" t="s">
        <v>160</v>
      </c>
      <c r="U232" s="24" t="s">
        <v>160</v>
      </c>
      <c r="V232" s="24" t="s">
        <v>160</v>
      </c>
      <c r="W232" s="24" t="s">
        <v>3023</v>
      </c>
      <c r="X232" s="25">
        <v>5</v>
      </c>
      <c r="Y232" s="25">
        <v>397</v>
      </c>
      <c r="Z232" s="25">
        <v>141</v>
      </c>
      <c r="AA232" s="25">
        <v>1</v>
      </c>
      <c r="AB232" s="25">
        <v>141</v>
      </c>
      <c r="AC232" s="25">
        <v>0</v>
      </c>
      <c r="AD232" s="25">
        <v>0</v>
      </c>
      <c r="AE232" s="25">
        <v>0</v>
      </c>
      <c r="AF232" s="25">
        <v>0</v>
      </c>
      <c r="AG232" s="25">
        <v>0</v>
      </c>
      <c r="AH232" s="25">
        <v>0</v>
      </c>
      <c r="AI232" s="25">
        <v>4</v>
      </c>
      <c r="AJ232" s="25">
        <v>1</v>
      </c>
      <c r="AK232" s="25">
        <v>0</v>
      </c>
      <c r="AL232" s="25">
        <v>0</v>
      </c>
      <c r="AM232" s="25">
        <v>0</v>
      </c>
      <c r="AN232" s="24" t="s">
        <v>211</v>
      </c>
      <c r="AO232" s="24" t="s">
        <v>212</v>
      </c>
      <c r="AP232" s="24">
        <v>141</v>
      </c>
      <c r="AQ232" s="24" t="s">
        <v>169</v>
      </c>
      <c r="AR232" s="24" t="s">
        <v>170</v>
      </c>
      <c r="AS232" s="24">
        <v>112</v>
      </c>
      <c r="AT232" s="24" t="s">
        <v>345</v>
      </c>
      <c r="AU232" s="24" t="s">
        <v>346</v>
      </c>
      <c r="AV232" s="24">
        <v>61</v>
      </c>
      <c r="AW232" s="24" t="s">
        <v>569</v>
      </c>
      <c r="AX232" s="24" t="s">
        <v>570</v>
      </c>
      <c r="AY232" s="24">
        <v>59</v>
      </c>
      <c r="AZ232" s="26">
        <v>1</v>
      </c>
      <c r="BA232" s="24">
        <v>0</v>
      </c>
      <c r="BB232" s="24">
        <v>0</v>
      </c>
      <c r="BC232" s="24">
        <v>0</v>
      </c>
      <c r="BD232" s="24">
        <v>0</v>
      </c>
      <c r="BE232" s="24">
        <v>0</v>
      </c>
      <c r="BF232" s="24">
        <v>0</v>
      </c>
      <c r="BG232" s="24">
        <v>0</v>
      </c>
      <c r="BH232" s="24">
        <v>0</v>
      </c>
      <c r="BI232" s="24">
        <v>0</v>
      </c>
      <c r="BJ232" s="24">
        <v>0</v>
      </c>
      <c r="BK232" s="24">
        <v>0</v>
      </c>
      <c r="BL232" s="24">
        <v>0</v>
      </c>
      <c r="BM232" s="24">
        <v>0</v>
      </c>
      <c r="BN232" s="24">
        <v>0</v>
      </c>
      <c r="BO232" s="24">
        <v>0</v>
      </c>
      <c r="BP232" s="24">
        <v>0</v>
      </c>
      <c r="BQ232" s="24">
        <v>0</v>
      </c>
      <c r="BR232" s="24">
        <v>0</v>
      </c>
      <c r="BS232" s="24">
        <v>0</v>
      </c>
      <c r="BT232" s="24">
        <v>0</v>
      </c>
      <c r="BU232" s="24">
        <v>0</v>
      </c>
      <c r="BV232" s="24" t="s">
        <v>160</v>
      </c>
      <c r="BW232" s="24">
        <v>0</v>
      </c>
      <c r="BX232" s="24">
        <v>0</v>
      </c>
      <c r="BY232" s="24">
        <v>0</v>
      </c>
      <c r="BZ232" s="24">
        <v>0</v>
      </c>
      <c r="CA232" s="24">
        <v>0</v>
      </c>
      <c r="CB232" s="24">
        <v>0</v>
      </c>
      <c r="CC232" s="24">
        <v>0</v>
      </c>
      <c r="CD232" s="24">
        <v>0</v>
      </c>
      <c r="CE232" s="24">
        <v>0</v>
      </c>
      <c r="CF232" s="24">
        <v>0</v>
      </c>
      <c r="CG232" s="24">
        <v>0</v>
      </c>
      <c r="CH232" s="24">
        <v>0</v>
      </c>
      <c r="CI232" s="24">
        <v>0</v>
      </c>
      <c r="CJ232" s="24">
        <v>0</v>
      </c>
      <c r="CK232" s="24">
        <v>0</v>
      </c>
      <c r="CL232" s="24">
        <v>0</v>
      </c>
      <c r="CM232" s="24">
        <v>0</v>
      </c>
      <c r="CN232" s="24">
        <v>0</v>
      </c>
      <c r="CO232" s="24">
        <v>0</v>
      </c>
      <c r="CP232" s="24">
        <v>0</v>
      </c>
      <c r="CQ232" s="24">
        <v>0</v>
      </c>
      <c r="CR232" s="24">
        <v>0</v>
      </c>
      <c r="CS232" s="24">
        <v>0</v>
      </c>
      <c r="CT232" s="24">
        <v>0</v>
      </c>
      <c r="CU232" s="24">
        <v>0</v>
      </c>
      <c r="CV232" s="24">
        <v>0</v>
      </c>
      <c r="CW232" s="24">
        <v>0</v>
      </c>
      <c r="CX232" s="24">
        <v>0</v>
      </c>
      <c r="CY232" s="24">
        <v>0</v>
      </c>
      <c r="CZ232" s="24">
        <v>0</v>
      </c>
      <c r="DA232" s="24">
        <v>0</v>
      </c>
      <c r="DB232" s="24">
        <v>0</v>
      </c>
      <c r="DC232" s="24">
        <v>0</v>
      </c>
      <c r="DD232" s="24">
        <v>0</v>
      </c>
      <c r="DE232" s="24">
        <v>0</v>
      </c>
      <c r="DF232" s="24">
        <v>0</v>
      </c>
      <c r="DG232" s="24">
        <v>0</v>
      </c>
      <c r="DH232" s="24">
        <v>0</v>
      </c>
      <c r="DI232" s="24">
        <v>0</v>
      </c>
      <c r="DJ232" s="24">
        <v>0</v>
      </c>
      <c r="DK232" s="24">
        <v>0</v>
      </c>
      <c r="DL232" s="24">
        <v>0</v>
      </c>
      <c r="DM232" s="24">
        <v>0</v>
      </c>
      <c r="DN232" s="24">
        <v>0</v>
      </c>
      <c r="DO232" s="24">
        <v>0</v>
      </c>
      <c r="DP232" s="24">
        <v>0</v>
      </c>
      <c r="DQ232" s="24">
        <v>0</v>
      </c>
      <c r="DR232" s="24">
        <v>0</v>
      </c>
      <c r="DS232" s="24">
        <v>0</v>
      </c>
      <c r="DT232" s="24">
        <v>0</v>
      </c>
      <c r="DU232" s="24">
        <v>0</v>
      </c>
      <c r="DV232" s="24">
        <v>0</v>
      </c>
      <c r="DW232" s="24">
        <v>0</v>
      </c>
      <c r="DX232" s="24">
        <v>0</v>
      </c>
      <c r="DY232" s="25" t="s">
        <v>160</v>
      </c>
      <c r="DZ232" s="27" t="s">
        <v>213</v>
      </c>
      <c r="EA232" s="27" t="s">
        <v>213</v>
      </c>
      <c r="EB232" s="24" t="s">
        <v>160</v>
      </c>
      <c r="EC232" s="24" t="s">
        <v>160</v>
      </c>
      <c r="ED232" s="24" t="s">
        <v>160</v>
      </c>
      <c r="EE232" s="24" t="s">
        <v>160</v>
      </c>
      <c r="EF232" s="24" t="s">
        <v>160</v>
      </c>
      <c r="EG232" s="24" t="s">
        <v>160</v>
      </c>
      <c r="EH232" s="24" t="s">
        <v>160</v>
      </c>
      <c r="EI232" s="24" t="s">
        <v>160</v>
      </c>
      <c r="EJ232" s="24" t="s">
        <v>160</v>
      </c>
      <c r="EK232" s="24">
        <v>0</v>
      </c>
      <c r="EL232" s="24" t="s">
        <v>160</v>
      </c>
      <c r="EM232" s="26" t="s">
        <v>3024</v>
      </c>
      <c r="EN232" s="26" t="s">
        <v>3025</v>
      </c>
      <c r="EO232" s="26" t="s">
        <v>160</v>
      </c>
      <c r="EP232" s="26" t="s">
        <v>160</v>
      </c>
      <c r="EQ232" s="26" t="s">
        <v>187</v>
      </c>
      <c r="ER232" s="26" t="s">
        <v>1048</v>
      </c>
      <c r="ES232" s="26" t="s">
        <v>187</v>
      </c>
      <c r="ET232" s="26" t="s">
        <v>893</v>
      </c>
      <c r="EU232" s="26" t="s">
        <v>196</v>
      </c>
      <c r="EV232" s="26" t="s">
        <v>393</v>
      </c>
      <c r="EW232" s="26" t="s">
        <v>304</v>
      </c>
      <c r="EX232" s="26" t="s">
        <v>1644</v>
      </c>
      <c r="EY232" s="26" t="s">
        <v>187</v>
      </c>
      <c r="EZ232" s="26" t="s">
        <v>708</v>
      </c>
      <c r="FA232" s="26" t="s">
        <v>187</v>
      </c>
      <c r="FB232" s="26" t="s">
        <v>3026</v>
      </c>
      <c r="FC232" s="24">
        <v>30709548286</v>
      </c>
      <c r="FD232" s="24" t="s">
        <v>3027</v>
      </c>
      <c r="FE232" s="24" t="s">
        <v>3028</v>
      </c>
      <c r="FF232" s="24" t="s">
        <v>3029</v>
      </c>
      <c r="FG232" s="24" t="s">
        <v>160</v>
      </c>
      <c r="FH232" s="24" t="s">
        <v>3030</v>
      </c>
      <c r="FI232" s="24" t="s">
        <v>1368</v>
      </c>
      <c r="FJ232" s="24" t="s">
        <v>160</v>
      </c>
      <c r="FK232" s="24" t="s">
        <v>160</v>
      </c>
      <c r="FL232" s="26" t="s">
        <v>1116</v>
      </c>
      <c r="FM232" s="26" t="s">
        <v>1955</v>
      </c>
      <c r="FN232" s="24">
        <v>3</v>
      </c>
      <c r="FO232" s="24">
        <v>35851</v>
      </c>
      <c r="FP232" s="24">
        <v>0</v>
      </c>
      <c r="FQ232" s="24">
        <v>0</v>
      </c>
      <c r="FR232" s="24">
        <v>0</v>
      </c>
      <c r="FS232" s="24">
        <v>0</v>
      </c>
      <c r="FT232" s="24">
        <v>0</v>
      </c>
      <c r="FU232" s="24">
        <v>0</v>
      </c>
      <c r="FV232" s="24">
        <v>0</v>
      </c>
      <c r="FW232" s="24">
        <v>0</v>
      </c>
      <c r="FX232" s="24">
        <v>0</v>
      </c>
      <c r="FY232" s="24">
        <v>3</v>
      </c>
      <c r="FZ232" s="24">
        <v>0</v>
      </c>
      <c r="GA232" s="24">
        <v>0</v>
      </c>
      <c r="GB232" s="24">
        <v>0</v>
      </c>
      <c r="GC232" s="24">
        <v>0</v>
      </c>
      <c r="GD232" s="24" t="s">
        <v>569</v>
      </c>
      <c r="GE232" s="24" t="s">
        <v>570</v>
      </c>
      <c r="GF232" s="24">
        <v>29545</v>
      </c>
      <c r="GG232" s="24" t="s">
        <v>582</v>
      </c>
      <c r="GH232" s="24" t="s">
        <v>583</v>
      </c>
      <c r="GI232" s="24">
        <v>5025</v>
      </c>
      <c r="GJ232" s="24" t="s">
        <v>300</v>
      </c>
      <c r="GK232" s="24" t="s">
        <v>301</v>
      </c>
      <c r="GL232" s="24">
        <v>1281</v>
      </c>
      <c r="GM232" s="24" t="s">
        <v>160</v>
      </c>
      <c r="GN232" s="24" t="s">
        <v>160</v>
      </c>
      <c r="GO232" s="24">
        <v>0</v>
      </c>
      <c r="GP232" s="24">
        <v>0</v>
      </c>
      <c r="GQ232" s="24">
        <v>0</v>
      </c>
      <c r="GR232" s="24">
        <v>0</v>
      </c>
      <c r="GS232" s="24">
        <v>0</v>
      </c>
      <c r="GT232" s="24">
        <v>0</v>
      </c>
      <c r="GU232" s="24">
        <v>0</v>
      </c>
      <c r="GV232" s="24">
        <v>0</v>
      </c>
      <c r="GW232" s="24">
        <v>0</v>
      </c>
      <c r="GX232" s="24">
        <v>22</v>
      </c>
      <c r="GY232" s="24">
        <v>1431789</v>
      </c>
      <c r="GZ232" s="24">
        <v>22</v>
      </c>
      <c r="HA232" s="24">
        <v>1431789</v>
      </c>
      <c r="HB232" s="24">
        <v>0</v>
      </c>
      <c r="HC232" s="24">
        <v>0</v>
      </c>
      <c r="HD232" s="24">
        <v>0</v>
      </c>
      <c r="HE232" s="24">
        <v>0</v>
      </c>
      <c r="HP232" s="24" t="s">
        <v>3031</v>
      </c>
      <c r="HQ232" s="24" t="s">
        <v>3032</v>
      </c>
      <c r="HR232" s="24">
        <v>939</v>
      </c>
    </row>
    <row r="233" spans="1:226" s="24" customFormat="1">
      <c r="A233" s="24">
        <v>27238494147</v>
      </c>
      <c r="B233" s="24">
        <v>23849414</v>
      </c>
      <c r="C233" s="37" t="s">
        <v>3033</v>
      </c>
      <c r="D233" s="24" t="s">
        <v>160</v>
      </c>
      <c r="E233" s="24" t="s">
        <v>161</v>
      </c>
      <c r="F233" s="24" t="s">
        <v>3034</v>
      </c>
      <c r="G233" s="24" t="s">
        <v>3035</v>
      </c>
      <c r="H233" s="24" t="s">
        <v>3036</v>
      </c>
      <c r="I233" s="24" t="s">
        <v>160</v>
      </c>
      <c r="J233" s="24">
        <v>4400</v>
      </c>
      <c r="K233" s="24" t="s">
        <v>160</v>
      </c>
      <c r="L233" s="24" t="s">
        <v>166</v>
      </c>
      <c r="M233" s="24" t="s">
        <v>167</v>
      </c>
      <c r="N233" s="24" t="s">
        <v>166</v>
      </c>
      <c r="O233" s="24">
        <v>0</v>
      </c>
      <c r="P233" s="24" t="s">
        <v>160</v>
      </c>
      <c r="Q233" s="24" t="s">
        <v>160</v>
      </c>
      <c r="R233" s="24" t="s">
        <v>3037</v>
      </c>
      <c r="S233" s="24" t="s">
        <v>160</v>
      </c>
      <c r="T233" s="24" t="s">
        <v>160</v>
      </c>
      <c r="U233" s="24" t="s">
        <v>160</v>
      </c>
      <c r="V233" s="24" t="s">
        <v>160</v>
      </c>
      <c r="W233" s="24" t="s">
        <v>160</v>
      </c>
      <c r="X233" s="25">
        <v>2</v>
      </c>
      <c r="Y233" s="25">
        <v>33</v>
      </c>
      <c r="Z233" s="25">
        <v>0</v>
      </c>
      <c r="AA233" s="25">
        <v>0</v>
      </c>
      <c r="AB233" s="25">
        <v>0</v>
      </c>
      <c r="AC233" s="25">
        <v>0</v>
      </c>
      <c r="AD233" s="25">
        <v>0</v>
      </c>
      <c r="AE233" s="25">
        <v>0</v>
      </c>
      <c r="AF233" s="25">
        <v>0</v>
      </c>
      <c r="AG233" s="25">
        <v>1</v>
      </c>
      <c r="AH233" s="25">
        <v>0</v>
      </c>
      <c r="AI233" s="25">
        <v>1</v>
      </c>
      <c r="AJ233" s="25">
        <v>0</v>
      </c>
      <c r="AK233" s="25">
        <v>0</v>
      </c>
      <c r="AL233" s="25">
        <v>0</v>
      </c>
      <c r="AM233" s="25">
        <v>1</v>
      </c>
      <c r="AN233" s="24" t="s">
        <v>259</v>
      </c>
      <c r="AO233" s="24" t="s">
        <v>260</v>
      </c>
      <c r="AP233" s="24">
        <v>33</v>
      </c>
      <c r="AQ233" s="24" t="s">
        <v>211</v>
      </c>
      <c r="AR233" s="24" t="s">
        <v>212</v>
      </c>
      <c r="AS233" s="24">
        <v>0</v>
      </c>
      <c r="AT233" s="24" t="s">
        <v>160</v>
      </c>
      <c r="AU233" s="24" t="s">
        <v>160</v>
      </c>
      <c r="AV233" s="24">
        <v>0</v>
      </c>
      <c r="AW233" s="24" t="s">
        <v>160</v>
      </c>
      <c r="AX233" s="24" t="s">
        <v>160</v>
      </c>
      <c r="AY233" s="24">
        <v>0</v>
      </c>
      <c r="AZ233" s="26">
        <v>1</v>
      </c>
      <c r="BA233" s="24">
        <v>0</v>
      </c>
      <c r="BB233" s="24">
        <v>0</v>
      </c>
      <c r="BC233" s="24">
        <v>0</v>
      </c>
      <c r="BD233" s="24">
        <v>0</v>
      </c>
      <c r="BE233" s="24">
        <v>0</v>
      </c>
      <c r="BF233" s="24">
        <v>0</v>
      </c>
      <c r="BG233" s="24">
        <v>0</v>
      </c>
      <c r="BH233" s="24">
        <v>0</v>
      </c>
      <c r="BI233" s="24">
        <v>0</v>
      </c>
      <c r="BJ233" s="24">
        <v>0</v>
      </c>
      <c r="BK233" s="24">
        <v>0</v>
      </c>
      <c r="BL233" s="24">
        <v>0</v>
      </c>
      <c r="BM233" s="24">
        <v>0</v>
      </c>
      <c r="BN233" s="24">
        <v>0</v>
      </c>
      <c r="BO233" s="24">
        <v>0</v>
      </c>
      <c r="BP233" s="24">
        <v>0</v>
      </c>
      <c r="BQ233" s="24">
        <v>0</v>
      </c>
      <c r="BR233" s="24">
        <v>0</v>
      </c>
      <c r="BS233" s="24">
        <v>1</v>
      </c>
      <c r="BT233" s="24">
        <v>5</v>
      </c>
      <c r="BU233" s="24">
        <v>0</v>
      </c>
      <c r="BV233" s="24" t="s">
        <v>287</v>
      </c>
      <c r="BW233" s="24">
        <v>0</v>
      </c>
      <c r="BX233" s="24">
        <v>0</v>
      </c>
      <c r="BY233" s="24">
        <v>0</v>
      </c>
      <c r="BZ233" s="24">
        <v>0</v>
      </c>
      <c r="CA233" s="24">
        <v>0</v>
      </c>
      <c r="CB233" s="24">
        <v>0</v>
      </c>
      <c r="CC233" s="24">
        <v>0</v>
      </c>
      <c r="CD233" s="24">
        <v>0</v>
      </c>
      <c r="CE233" s="24">
        <v>0</v>
      </c>
      <c r="CF233" s="24">
        <v>0</v>
      </c>
      <c r="CG233" s="24">
        <v>0</v>
      </c>
      <c r="CH233" s="24">
        <v>0</v>
      </c>
      <c r="CI233" s="24">
        <v>0</v>
      </c>
      <c r="CJ233" s="24">
        <v>0</v>
      </c>
      <c r="CK233" s="24">
        <v>0</v>
      </c>
      <c r="CL233" s="24">
        <v>0</v>
      </c>
      <c r="CM233" s="24">
        <v>0</v>
      </c>
      <c r="CN233" s="24">
        <v>0</v>
      </c>
      <c r="CO233" s="24">
        <v>0</v>
      </c>
      <c r="CP233" s="24">
        <v>0</v>
      </c>
      <c r="CQ233" s="24">
        <v>0</v>
      </c>
      <c r="CR233" s="24">
        <v>0</v>
      </c>
      <c r="CS233" s="24">
        <v>0</v>
      </c>
      <c r="CT233" s="24">
        <v>0</v>
      </c>
      <c r="CU233" s="24">
        <v>0</v>
      </c>
      <c r="CV233" s="24">
        <v>0</v>
      </c>
      <c r="CW233" s="24">
        <v>0</v>
      </c>
      <c r="CX233" s="24">
        <v>0</v>
      </c>
      <c r="CY233" s="24">
        <v>0</v>
      </c>
      <c r="CZ233" s="24">
        <v>0</v>
      </c>
      <c r="DA233" s="24">
        <v>0</v>
      </c>
      <c r="DB233" s="24">
        <v>0</v>
      </c>
      <c r="DC233" s="24">
        <v>0</v>
      </c>
      <c r="DD233" s="24">
        <v>0</v>
      </c>
      <c r="DE233" s="24">
        <v>0</v>
      </c>
      <c r="DF233" s="24">
        <v>0</v>
      </c>
      <c r="DG233" s="24">
        <v>0</v>
      </c>
      <c r="DH233" s="24">
        <v>0</v>
      </c>
      <c r="DI233" s="24">
        <v>0</v>
      </c>
      <c r="DJ233" s="24">
        <v>0</v>
      </c>
      <c r="DK233" s="24">
        <v>0</v>
      </c>
      <c r="DL233" s="24">
        <v>0</v>
      </c>
      <c r="DM233" s="24">
        <v>0</v>
      </c>
      <c r="DN233" s="24">
        <v>0</v>
      </c>
      <c r="DO233" s="24">
        <v>0</v>
      </c>
      <c r="DP233" s="24">
        <v>0</v>
      </c>
      <c r="DQ233" s="24">
        <v>0</v>
      </c>
      <c r="DR233" s="24">
        <v>0</v>
      </c>
      <c r="DS233" s="24">
        <v>0</v>
      </c>
      <c r="DT233" s="24">
        <v>0</v>
      </c>
      <c r="DU233" s="24">
        <v>0</v>
      </c>
      <c r="DV233" s="24">
        <v>0</v>
      </c>
      <c r="DW233" s="24">
        <v>0</v>
      </c>
      <c r="DX233" s="24">
        <v>0</v>
      </c>
      <c r="DY233" s="25" t="s">
        <v>160</v>
      </c>
      <c r="DZ233" s="27" t="s">
        <v>213</v>
      </c>
      <c r="EA233" s="27" t="s">
        <v>213</v>
      </c>
      <c r="EB233" s="24" t="s">
        <v>160</v>
      </c>
      <c r="EC233" s="24" t="s">
        <v>160</v>
      </c>
      <c r="ED233" s="24" t="s">
        <v>160</v>
      </c>
      <c r="EE233" s="24" t="s">
        <v>160</v>
      </c>
      <c r="EF233" s="24" t="s">
        <v>160</v>
      </c>
      <c r="EG233" s="24" t="s">
        <v>160</v>
      </c>
      <c r="EH233" s="24" t="s">
        <v>160</v>
      </c>
      <c r="EI233" s="24" t="s">
        <v>160</v>
      </c>
      <c r="EJ233" s="24" t="s">
        <v>160</v>
      </c>
      <c r="EK233" s="24">
        <v>960990</v>
      </c>
      <c r="EL233" s="24" t="s">
        <v>214</v>
      </c>
      <c r="EM233" s="26" t="s">
        <v>160</v>
      </c>
      <c r="EN233" s="26" t="s">
        <v>160</v>
      </c>
      <c r="EO233" s="26" t="s">
        <v>160</v>
      </c>
      <c r="EP233" s="26" t="s">
        <v>160</v>
      </c>
      <c r="EQ233" s="26" t="s">
        <v>174</v>
      </c>
      <c r="ER233" s="26" t="s">
        <v>1542</v>
      </c>
      <c r="ES233" s="26" t="s">
        <v>174</v>
      </c>
      <c r="ET233" s="26" t="s">
        <v>797</v>
      </c>
      <c r="EU233" s="26" t="s">
        <v>287</v>
      </c>
      <c r="EV233" s="26" t="s">
        <v>393</v>
      </c>
      <c r="EW233" s="26" t="s">
        <v>250</v>
      </c>
      <c r="EX233" s="26" t="s">
        <v>1069</v>
      </c>
      <c r="EY233" s="26" t="s">
        <v>287</v>
      </c>
      <c r="EZ233" s="26" t="s">
        <v>3038</v>
      </c>
      <c r="FA233" s="26" t="s">
        <v>287</v>
      </c>
      <c r="FB233" s="26" t="s">
        <v>1310</v>
      </c>
      <c r="FC233" s="24">
        <v>20083880911</v>
      </c>
      <c r="FD233" s="24" t="s">
        <v>3039</v>
      </c>
      <c r="FE233" s="24" t="s">
        <v>160</v>
      </c>
      <c r="FF233" s="24" t="s">
        <v>160</v>
      </c>
      <c r="FG233" s="24" t="s">
        <v>160</v>
      </c>
      <c r="FH233" s="24" t="s">
        <v>3040</v>
      </c>
      <c r="FI233" s="24" t="s">
        <v>2347</v>
      </c>
      <c r="FJ233" s="24" t="s">
        <v>160</v>
      </c>
      <c r="FK233" s="24" t="s">
        <v>160</v>
      </c>
      <c r="FL233" s="26" t="s">
        <v>160</v>
      </c>
      <c r="FM233" s="26" t="s">
        <v>160</v>
      </c>
      <c r="FN233" s="24">
        <v>1</v>
      </c>
      <c r="FO233" s="24">
        <v>6</v>
      </c>
      <c r="FP233" s="24">
        <v>0</v>
      </c>
      <c r="FQ233" s="24">
        <v>0</v>
      </c>
      <c r="FR233" s="24">
        <v>0</v>
      </c>
      <c r="FS233" s="24">
        <v>0</v>
      </c>
      <c r="FT233" s="24">
        <v>0</v>
      </c>
      <c r="FU233" s="24">
        <v>0</v>
      </c>
      <c r="FV233" s="24">
        <v>0</v>
      </c>
      <c r="FW233" s="24">
        <v>0</v>
      </c>
      <c r="FX233" s="24">
        <v>0</v>
      </c>
      <c r="FY233" s="24">
        <v>1</v>
      </c>
      <c r="FZ233" s="24">
        <v>0</v>
      </c>
      <c r="GA233" s="24">
        <v>0</v>
      </c>
      <c r="GB233" s="24">
        <v>0</v>
      </c>
      <c r="GC233" s="24">
        <v>0</v>
      </c>
      <c r="GD233" s="24" t="s">
        <v>300</v>
      </c>
      <c r="GE233" s="24" t="s">
        <v>301</v>
      </c>
      <c r="GF233" s="24">
        <v>6</v>
      </c>
      <c r="GG233" s="24" t="s">
        <v>160</v>
      </c>
      <c r="GH233" s="24" t="s">
        <v>160</v>
      </c>
      <c r="GI233" s="24">
        <v>0</v>
      </c>
      <c r="GJ233" s="24" t="s">
        <v>160</v>
      </c>
      <c r="GK233" s="24" t="s">
        <v>160</v>
      </c>
      <c r="GL233" s="24">
        <v>0</v>
      </c>
      <c r="GM233" s="24" t="s">
        <v>160</v>
      </c>
      <c r="GN233" s="24" t="s">
        <v>160</v>
      </c>
      <c r="GO233" s="24">
        <v>0</v>
      </c>
      <c r="GP233" s="24">
        <v>0</v>
      </c>
      <c r="GQ233" s="24">
        <v>0</v>
      </c>
      <c r="GR233" s="24">
        <v>0</v>
      </c>
      <c r="GS233" s="24">
        <v>0</v>
      </c>
      <c r="GT233" s="24">
        <v>0</v>
      </c>
      <c r="GU233" s="24">
        <v>0</v>
      </c>
      <c r="GV233" s="24">
        <v>0</v>
      </c>
      <c r="GW233" s="24">
        <v>0</v>
      </c>
      <c r="GX233" s="24">
        <v>0</v>
      </c>
      <c r="GY233" s="24">
        <v>0</v>
      </c>
      <c r="GZ233" s="24">
        <v>0</v>
      </c>
      <c r="HA233" s="24">
        <v>0</v>
      </c>
      <c r="HB233" s="24">
        <v>0</v>
      </c>
      <c r="HC233" s="24">
        <v>0</v>
      </c>
      <c r="HD233" s="24">
        <v>0</v>
      </c>
      <c r="HE233" s="24">
        <v>0</v>
      </c>
      <c r="HF233" s="24" t="s">
        <v>507</v>
      </c>
      <c r="HG233" s="24" t="s">
        <v>3041</v>
      </c>
      <c r="HH233" s="24" t="s">
        <v>160</v>
      </c>
      <c r="HI233" s="24" t="s">
        <v>160</v>
      </c>
      <c r="HJ233" s="24" t="s">
        <v>3042</v>
      </c>
      <c r="HK233" s="24" t="s">
        <v>3043</v>
      </c>
      <c r="HL233" s="24" t="s">
        <v>160</v>
      </c>
      <c r="HM233" s="24" t="s">
        <v>160</v>
      </c>
      <c r="HN233" s="24" t="s">
        <v>160</v>
      </c>
      <c r="HO233" s="24" t="s">
        <v>160</v>
      </c>
      <c r="HP233" s="24" t="s">
        <v>160</v>
      </c>
      <c r="HQ233" s="24" t="s">
        <v>160</v>
      </c>
      <c r="HR233" s="24">
        <v>345</v>
      </c>
    </row>
    <row r="234" spans="1:226" s="24" customFormat="1">
      <c r="A234" s="24">
        <v>20238927375</v>
      </c>
      <c r="B234" s="24">
        <v>23892737</v>
      </c>
      <c r="C234" s="37" t="s">
        <v>3044</v>
      </c>
      <c r="D234" s="24" t="s">
        <v>160</v>
      </c>
      <c r="E234" s="24" t="s">
        <v>202</v>
      </c>
      <c r="F234" s="24" t="s">
        <v>3045</v>
      </c>
      <c r="G234" s="24" t="s">
        <v>3046</v>
      </c>
      <c r="H234" s="24" t="s">
        <v>3047</v>
      </c>
      <c r="I234" s="24" t="s">
        <v>160</v>
      </c>
      <c r="J234" s="24">
        <v>2919</v>
      </c>
      <c r="K234" s="24" t="s">
        <v>3048</v>
      </c>
      <c r="L234" s="24" t="s">
        <v>3049</v>
      </c>
      <c r="M234" s="24" t="s">
        <v>3050</v>
      </c>
      <c r="N234" s="24" t="s">
        <v>273</v>
      </c>
      <c r="O234" s="24">
        <v>0</v>
      </c>
      <c r="P234" s="24" t="s">
        <v>3051</v>
      </c>
      <c r="Q234" s="24" t="s">
        <v>160</v>
      </c>
      <c r="R234" s="24" t="s">
        <v>160</v>
      </c>
      <c r="S234" s="24" t="s">
        <v>160</v>
      </c>
      <c r="T234" s="24" t="s">
        <v>160</v>
      </c>
      <c r="U234" s="24" t="s">
        <v>160</v>
      </c>
      <c r="V234" s="24" t="s">
        <v>160</v>
      </c>
      <c r="W234" s="24" t="s">
        <v>3052</v>
      </c>
      <c r="X234" s="25">
        <v>3</v>
      </c>
      <c r="Y234" s="25">
        <v>184</v>
      </c>
      <c r="Z234" s="25">
        <v>184</v>
      </c>
      <c r="AA234" s="25">
        <v>0</v>
      </c>
      <c r="AB234" s="25">
        <v>0</v>
      </c>
      <c r="AC234" s="25">
        <v>1</v>
      </c>
      <c r="AD234" s="25">
        <v>119</v>
      </c>
      <c r="AE234" s="25">
        <v>0</v>
      </c>
      <c r="AF234" s="25">
        <v>0</v>
      </c>
      <c r="AG234" s="25">
        <v>2</v>
      </c>
      <c r="AH234" s="25">
        <v>65</v>
      </c>
      <c r="AI234" s="25">
        <v>0</v>
      </c>
      <c r="AJ234" s="25">
        <v>0</v>
      </c>
      <c r="AK234" s="25">
        <v>1</v>
      </c>
      <c r="AL234" s="25">
        <v>0</v>
      </c>
      <c r="AM234" s="25">
        <v>2</v>
      </c>
      <c r="AN234" s="24" t="s">
        <v>211</v>
      </c>
      <c r="AO234" s="24" t="s">
        <v>212</v>
      </c>
      <c r="AP234" s="24">
        <v>119</v>
      </c>
      <c r="AQ234" s="24" t="s">
        <v>3053</v>
      </c>
      <c r="AR234" s="24" t="s">
        <v>3054</v>
      </c>
      <c r="AS234" s="24">
        <v>34</v>
      </c>
      <c r="AT234" s="24" t="s">
        <v>1642</v>
      </c>
      <c r="AU234" s="24" t="s">
        <v>1643</v>
      </c>
      <c r="AV234" s="24">
        <v>31</v>
      </c>
      <c r="AW234" s="24" t="s">
        <v>160</v>
      </c>
      <c r="AX234" s="24" t="s">
        <v>160</v>
      </c>
      <c r="AY234" s="24">
        <v>0</v>
      </c>
      <c r="AZ234" s="26">
        <v>1</v>
      </c>
      <c r="BA234" s="24">
        <v>0</v>
      </c>
      <c r="BB234" s="24">
        <v>0</v>
      </c>
      <c r="BC234" s="24">
        <v>0</v>
      </c>
      <c r="BD234" s="24">
        <v>0</v>
      </c>
      <c r="BE234" s="24">
        <v>0</v>
      </c>
      <c r="BF234" s="24">
        <v>0</v>
      </c>
      <c r="BG234" s="24">
        <v>0</v>
      </c>
      <c r="BH234" s="24">
        <v>0</v>
      </c>
      <c r="BI234" s="24">
        <v>0</v>
      </c>
      <c r="BJ234" s="24">
        <v>0</v>
      </c>
      <c r="BK234" s="24">
        <v>0</v>
      </c>
      <c r="BL234" s="24">
        <v>0</v>
      </c>
      <c r="BM234" s="24">
        <v>0</v>
      </c>
      <c r="BN234" s="24">
        <v>0</v>
      </c>
      <c r="BO234" s="24">
        <v>0</v>
      </c>
      <c r="BP234" s="24">
        <v>0</v>
      </c>
      <c r="BQ234" s="24">
        <v>0</v>
      </c>
      <c r="BR234" s="24">
        <v>0</v>
      </c>
      <c r="BS234" s="24">
        <v>1</v>
      </c>
      <c r="BT234" s="24">
        <v>4</v>
      </c>
      <c r="BU234" s="24">
        <v>0</v>
      </c>
      <c r="BV234" s="24" t="s">
        <v>160</v>
      </c>
      <c r="BW234" s="24">
        <v>12</v>
      </c>
      <c r="BX234" s="24">
        <v>736</v>
      </c>
      <c r="BY234" s="24">
        <v>736</v>
      </c>
      <c r="BZ234" s="24">
        <v>0</v>
      </c>
      <c r="CA234" s="24">
        <v>0</v>
      </c>
      <c r="CB234" s="24">
        <v>4</v>
      </c>
      <c r="CC234" s="24">
        <v>476</v>
      </c>
      <c r="CD234" s="24">
        <v>0</v>
      </c>
      <c r="CE234" s="24">
        <v>0</v>
      </c>
      <c r="CF234" s="24">
        <v>8</v>
      </c>
      <c r="CG234" s="24">
        <v>260</v>
      </c>
      <c r="CH234" s="24">
        <v>0</v>
      </c>
      <c r="CI234" s="24">
        <v>0</v>
      </c>
      <c r="CJ234" s="24">
        <v>4</v>
      </c>
      <c r="CK234" s="24">
        <v>0</v>
      </c>
      <c r="CL234" s="24">
        <v>8</v>
      </c>
      <c r="CM234" s="24">
        <v>0</v>
      </c>
      <c r="CN234" s="24">
        <v>0</v>
      </c>
      <c r="CO234" s="24">
        <v>0</v>
      </c>
      <c r="CP234" s="24">
        <v>0</v>
      </c>
      <c r="CQ234" s="24">
        <v>0</v>
      </c>
      <c r="CR234" s="24">
        <v>0</v>
      </c>
      <c r="CS234" s="24">
        <v>0</v>
      </c>
      <c r="CT234" s="24">
        <v>0</v>
      </c>
      <c r="CU234" s="24">
        <v>0</v>
      </c>
      <c r="CV234" s="24">
        <v>0</v>
      </c>
      <c r="CW234" s="24">
        <v>0</v>
      </c>
      <c r="CX234" s="24">
        <v>0</v>
      </c>
      <c r="CY234" s="24">
        <v>0</v>
      </c>
      <c r="CZ234" s="24">
        <v>0</v>
      </c>
      <c r="DA234" s="24">
        <v>0</v>
      </c>
      <c r="DB234" s="24">
        <v>0</v>
      </c>
      <c r="DC234" s="24">
        <v>0</v>
      </c>
      <c r="DD234" s="24">
        <v>0</v>
      </c>
      <c r="DE234" s="24">
        <v>0</v>
      </c>
      <c r="DF234" s="24">
        <v>0</v>
      </c>
      <c r="DG234" s="24">
        <v>0</v>
      </c>
      <c r="DH234" s="24">
        <v>0</v>
      </c>
      <c r="DI234" s="24">
        <v>0</v>
      </c>
      <c r="DJ234" s="24">
        <v>0</v>
      </c>
      <c r="DK234" s="24">
        <v>0</v>
      </c>
      <c r="DL234" s="24">
        <v>1</v>
      </c>
      <c r="DM234" s="24">
        <v>0</v>
      </c>
      <c r="DN234" s="24">
        <v>0</v>
      </c>
      <c r="DO234" s="24">
        <v>0</v>
      </c>
      <c r="DP234" s="24">
        <v>0</v>
      </c>
      <c r="DQ234" s="24">
        <v>0</v>
      </c>
      <c r="DR234" s="24">
        <v>0</v>
      </c>
      <c r="DS234" s="24">
        <v>0</v>
      </c>
      <c r="DT234" s="24">
        <v>0</v>
      </c>
      <c r="DU234" s="24">
        <v>0</v>
      </c>
      <c r="DV234" s="24">
        <v>0</v>
      </c>
      <c r="DW234" s="24">
        <v>0</v>
      </c>
      <c r="DX234" s="24">
        <v>0</v>
      </c>
      <c r="DY234" s="25" t="s">
        <v>3055</v>
      </c>
      <c r="DZ234" s="27">
        <v>40639</v>
      </c>
      <c r="EA234" s="27">
        <v>41933</v>
      </c>
      <c r="EB234" s="24" t="s">
        <v>328</v>
      </c>
      <c r="EC234" s="24" t="s">
        <v>3056</v>
      </c>
      <c r="ED234" s="24" t="s">
        <v>160</v>
      </c>
      <c r="EE234" s="24" t="s">
        <v>160</v>
      </c>
      <c r="EF234" s="24" t="s">
        <v>160</v>
      </c>
      <c r="EG234" s="24" t="s">
        <v>160</v>
      </c>
      <c r="EH234" s="24" t="s">
        <v>160</v>
      </c>
      <c r="EI234" s="24" t="s">
        <v>160</v>
      </c>
      <c r="EJ234" s="24" t="s">
        <v>160</v>
      </c>
      <c r="EK234" s="24">
        <v>0</v>
      </c>
      <c r="EL234" s="24" t="s">
        <v>160</v>
      </c>
      <c r="EM234" s="26" t="s">
        <v>3057</v>
      </c>
      <c r="EN234" s="26" t="s">
        <v>3058</v>
      </c>
      <c r="EO234" s="26" t="s">
        <v>160</v>
      </c>
      <c r="EP234" s="26" t="s">
        <v>160</v>
      </c>
      <c r="EQ234" s="26" t="s">
        <v>187</v>
      </c>
      <c r="ER234" s="26" t="s">
        <v>704</v>
      </c>
      <c r="ES234" s="26" t="s">
        <v>250</v>
      </c>
      <c r="ET234" s="26" t="s">
        <v>2052</v>
      </c>
      <c r="EU234" s="26" t="s">
        <v>196</v>
      </c>
      <c r="EV234" s="26" t="s">
        <v>2359</v>
      </c>
      <c r="EW234" s="26" t="s">
        <v>304</v>
      </c>
      <c r="EX234" s="26" t="s">
        <v>895</v>
      </c>
      <c r="EY234" s="26" t="s">
        <v>304</v>
      </c>
      <c r="EZ234" s="26" t="s">
        <v>798</v>
      </c>
      <c r="FA234" s="26" t="s">
        <v>196</v>
      </c>
      <c r="FB234" s="26" t="s">
        <v>1310</v>
      </c>
      <c r="FC234" s="24">
        <v>30607451369</v>
      </c>
      <c r="FD234" s="24" t="s">
        <v>3059</v>
      </c>
      <c r="FE234" s="24" t="s">
        <v>3060</v>
      </c>
      <c r="FF234" s="24" t="s">
        <v>3061</v>
      </c>
      <c r="FG234" s="24" t="s">
        <v>160</v>
      </c>
      <c r="FH234" s="24" t="s">
        <v>1570</v>
      </c>
      <c r="FI234" s="24" t="s">
        <v>1114</v>
      </c>
      <c r="FJ234" s="24" t="s">
        <v>160</v>
      </c>
      <c r="FK234" s="24" t="s">
        <v>3062</v>
      </c>
      <c r="FL234" s="26" t="s">
        <v>1056</v>
      </c>
      <c r="FM234" s="26" t="s">
        <v>1168</v>
      </c>
      <c r="FN234" s="24">
        <v>2</v>
      </c>
      <c r="FO234" s="24">
        <v>87</v>
      </c>
      <c r="FP234" s="24">
        <v>0</v>
      </c>
      <c r="FQ234" s="24">
        <v>0</v>
      </c>
      <c r="FR234" s="24">
        <v>0</v>
      </c>
      <c r="FS234" s="24">
        <v>0</v>
      </c>
      <c r="FT234" s="24">
        <v>0</v>
      </c>
      <c r="FU234" s="24">
        <v>0</v>
      </c>
      <c r="FV234" s="24">
        <v>0</v>
      </c>
      <c r="FW234" s="24">
        <v>0</v>
      </c>
      <c r="FX234" s="24">
        <v>0</v>
      </c>
      <c r="FY234" s="24">
        <v>2</v>
      </c>
      <c r="FZ234" s="24">
        <v>0</v>
      </c>
      <c r="GA234" s="24">
        <v>0</v>
      </c>
      <c r="GB234" s="24">
        <v>0</v>
      </c>
      <c r="GC234" s="24">
        <v>0</v>
      </c>
      <c r="GD234" s="24" t="s">
        <v>1911</v>
      </c>
      <c r="GE234" s="24" t="s">
        <v>1912</v>
      </c>
      <c r="GF234" s="24">
        <v>85</v>
      </c>
      <c r="GG234" s="24" t="s">
        <v>259</v>
      </c>
      <c r="GH234" s="24" t="s">
        <v>260</v>
      </c>
      <c r="GI234" s="24">
        <v>2</v>
      </c>
      <c r="GJ234" s="24" t="s">
        <v>160</v>
      </c>
      <c r="GK234" s="24" t="s">
        <v>160</v>
      </c>
      <c r="GL234" s="24">
        <v>0</v>
      </c>
      <c r="GM234" s="24" t="s">
        <v>160</v>
      </c>
      <c r="GN234" s="24" t="s">
        <v>160</v>
      </c>
      <c r="GO234" s="24">
        <v>0</v>
      </c>
      <c r="GP234" s="24">
        <v>0</v>
      </c>
      <c r="GQ234" s="24">
        <v>0</v>
      </c>
      <c r="GR234" s="24">
        <v>0</v>
      </c>
      <c r="GS234" s="24">
        <v>0</v>
      </c>
      <c r="GT234" s="24">
        <v>0</v>
      </c>
      <c r="GU234" s="24">
        <v>0</v>
      </c>
      <c r="GV234" s="24">
        <v>0</v>
      </c>
      <c r="GW234" s="24">
        <v>0</v>
      </c>
      <c r="GX234" s="24">
        <v>0</v>
      </c>
      <c r="GY234" s="24">
        <v>0</v>
      </c>
      <c r="GZ234" s="24">
        <v>0</v>
      </c>
      <c r="HA234" s="24">
        <v>0</v>
      </c>
      <c r="HB234" s="24">
        <v>0</v>
      </c>
      <c r="HC234" s="24">
        <v>0</v>
      </c>
      <c r="HD234" s="24">
        <v>0</v>
      </c>
      <c r="HE234" s="24">
        <v>0</v>
      </c>
      <c r="HF234" s="24" t="s">
        <v>507</v>
      </c>
      <c r="HG234" s="24" t="s">
        <v>3063</v>
      </c>
      <c r="HH234" s="24" t="s">
        <v>3051</v>
      </c>
      <c r="HI234" s="24" t="s">
        <v>160</v>
      </c>
      <c r="HJ234" s="24" t="s">
        <v>160</v>
      </c>
      <c r="HK234" s="24" t="s">
        <v>160</v>
      </c>
      <c r="HL234" s="24" t="s">
        <v>160</v>
      </c>
      <c r="HM234" s="24" t="s">
        <v>160</v>
      </c>
      <c r="HN234" s="24" t="s">
        <v>160</v>
      </c>
      <c r="HO234" s="24" t="s">
        <v>160</v>
      </c>
      <c r="HP234" s="24" t="s">
        <v>3064</v>
      </c>
      <c r="HQ234" s="24" t="s">
        <v>3065</v>
      </c>
      <c r="HR234" s="24">
        <v>345</v>
      </c>
    </row>
    <row r="235" spans="1:226" s="24" customFormat="1">
      <c r="A235" s="24">
        <v>27239407949</v>
      </c>
      <c r="B235" s="24">
        <v>23940794</v>
      </c>
      <c r="C235" s="37" t="s">
        <v>3066</v>
      </c>
      <c r="D235" s="24" t="s">
        <v>160</v>
      </c>
      <c r="E235" s="24" t="s">
        <v>161</v>
      </c>
      <c r="F235" s="24" t="s">
        <v>3067</v>
      </c>
      <c r="G235" s="24" t="s">
        <v>3068</v>
      </c>
      <c r="H235" s="24" t="s">
        <v>1173</v>
      </c>
      <c r="I235" s="24" t="s">
        <v>160</v>
      </c>
      <c r="J235" s="24">
        <v>5155</v>
      </c>
      <c r="K235" s="24" t="s">
        <v>160</v>
      </c>
      <c r="L235" s="24" t="s">
        <v>3069</v>
      </c>
      <c r="M235" s="24" t="s">
        <v>1774</v>
      </c>
      <c r="N235" s="24" t="s">
        <v>671</v>
      </c>
      <c r="O235" s="24">
        <v>0</v>
      </c>
      <c r="P235" s="24" t="s">
        <v>160</v>
      </c>
      <c r="Q235" s="24" t="s">
        <v>160</v>
      </c>
      <c r="R235" s="24" t="s">
        <v>3070</v>
      </c>
      <c r="S235" s="24" t="s">
        <v>3071</v>
      </c>
      <c r="T235" s="24" t="s">
        <v>3072</v>
      </c>
      <c r="U235" s="24" t="s">
        <v>3073</v>
      </c>
      <c r="V235" s="24" t="s">
        <v>160</v>
      </c>
      <c r="W235" s="24" t="s">
        <v>160</v>
      </c>
      <c r="X235" s="25">
        <v>3</v>
      </c>
      <c r="Y235" s="25">
        <v>124</v>
      </c>
      <c r="Z235" s="25">
        <v>0</v>
      </c>
      <c r="AA235" s="25">
        <v>0</v>
      </c>
      <c r="AB235" s="25">
        <v>0</v>
      </c>
      <c r="AC235" s="25">
        <v>0</v>
      </c>
      <c r="AD235" s="25">
        <v>0</v>
      </c>
      <c r="AE235" s="25">
        <v>0</v>
      </c>
      <c r="AF235" s="25">
        <v>0</v>
      </c>
      <c r="AG235" s="25">
        <v>0</v>
      </c>
      <c r="AH235" s="25">
        <v>0</v>
      </c>
      <c r="AI235" s="25">
        <v>3</v>
      </c>
      <c r="AJ235" s="25">
        <v>0</v>
      </c>
      <c r="AK235" s="25">
        <v>0</v>
      </c>
      <c r="AL235" s="25">
        <v>0</v>
      </c>
      <c r="AM235" s="25">
        <v>0</v>
      </c>
      <c r="AN235" s="24" t="s">
        <v>211</v>
      </c>
      <c r="AO235" s="24" t="s">
        <v>212</v>
      </c>
      <c r="AP235" s="24">
        <v>64</v>
      </c>
      <c r="AQ235" s="24" t="s">
        <v>1423</v>
      </c>
      <c r="AR235" s="24" t="s">
        <v>1424</v>
      </c>
      <c r="AS235" s="24">
        <v>36</v>
      </c>
      <c r="AT235" s="24" t="s">
        <v>370</v>
      </c>
      <c r="AU235" s="24" t="s">
        <v>371</v>
      </c>
      <c r="AV235" s="24">
        <v>24</v>
      </c>
      <c r="AW235" s="24" t="s">
        <v>160</v>
      </c>
      <c r="AX235" s="24" t="s">
        <v>160</v>
      </c>
      <c r="AY235" s="24">
        <v>0</v>
      </c>
      <c r="AZ235" s="26">
        <v>1</v>
      </c>
      <c r="BA235" s="24">
        <v>0</v>
      </c>
      <c r="BB235" s="24">
        <v>0</v>
      </c>
      <c r="BC235" s="24">
        <v>0</v>
      </c>
      <c r="BD235" s="24">
        <v>0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0</v>
      </c>
      <c r="BR235" s="24">
        <v>0</v>
      </c>
      <c r="BS235" s="24">
        <v>0</v>
      </c>
      <c r="BT235" s="24">
        <v>5</v>
      </c>
      <c r="BU235" s="24">
        <v>0</v>
      </c>
      <c r="BV235" s="24" t="s">
        <v>304</v>
      </c>
      <c r="BW235" s="24">
        <v>0</v>
      </c>
      <c r="BX235" s="24">
        <v>0</v>
      </c>
      <c r="BY235" s="24">
        <v>0</v>
      </c>
      <c r="BZ235" s="24">
        <v>0</v>
      </c>
      <c r="CA235" s="24">
        <v>0</v>
      </c>
      <c r="CB235" s="24">
        <v>0</v>
      </c>
      <c r="CC235" s="24">
        <v>0</v>
      </c>
      <c r="CD235" s="24">
        <v>0</v>
      </c>
      <c r="CE235" s="24">
        <v>0</v>
      </c>
      <c r="CF235" s="24">
        <v>0</v>
      </c>
      <c r="CG235" s="24">
        <v>0</v>
      </c>
      <c r="CH235" s="24">
        <v>0</v>
      </c>
      <c r="CI235" s="24">
        <v>0</v>
      </c>
      <c r="CJ235" s="24">
        <v>0</v>
      </c>
      <c r="CK235" s="24">
        <v>0</v>
      </c>
      <c r="CL235" s="24">
        <v>0</v>
      </c>
      <c r="CM235" s="24">
        <v>0</v>
      </c>
      <c r="CN235" s="24">
        <v>0</v>
      </c>
      <c r="CO235" s="24">
        <v>0</v>
      </c>
      <c r="CP235" s="24">
        <v>0</v>
      </c>
      <c r="CQ235" s="24">
        <v>0</v>
      </c>
      <c r="CR235" s="24">
        <v>0</v>
      </c>
      <c r="CS235" s="24">
        <v>0</v>
      </c>
      <c r="CT235" s="24">
        <v>0</v>
      </c>
      <c r="CU235" s="24">
        <v>0</v>
      </c>
      <c r="CV235" s="24">
        <v>0</v>
      </c>
      <c r="CW235" s="24">
        <v>0</v>
      </c>
      <c r="CX235" s="24">
        <v>0</v>
      </c>
      <c r="CY235" s="24">
        <v>0</v>
      </c>
      <c r="CZ235" s="24">
        <v>0</v>
      </c>
      <c r="DA235" s="24">
        <v>0</v>
      </c>
      <c r="DB235" s="24">
        <v>0</v>
      </c>
      <c r="DC235" s="24">
        <v>0</v>
      </c>
      <c r="DD235" s="24">
        <v>0</v>
      </c>
      <c r="DE235" s="24">
        <v>0</v>
      </c>
      <c r="DF235" s="24">
        <v>0</v>
      </c>
      <c r="DG235" s="24">
        <v>0</v>
      </c>
      <c r="DH235" s="24">
        <v>0</v>
      </c>
      <c r="DI235" s="24">
        <v>0</v>
      </c>
      <c r="DJ235" s="24">
        <v>0</v>
      </c>
      <c r="DK235" s="24">
        <v>0</v>
      </c>
      <c r="DL235" s="24">
        <v>0</v>
      </c>
      <c r="DM235" s="24">
        <v>0</v>
      </c>
      <c r="DN235" s="24">
        <v>0</v>
      </c>
      <c r="DO235" s="24">
        <v>0</v>
      </c>
      <c r="DP235" s="24">
        <v>0</v>
      </c>
      <c r="DQ235" s="24">
        <v>0</v>
      </c>
      <c r="DR235" s="24">
        <v>0</v>
      </c>
      <c r="DS235" s="24">
        <v>0</v>
      </c>
      <c r="DT235" s="24">
        <v>0</v>
      </c>
      <c r="DU235" s="24">
        <v>0</v>
      </c>
      <c r="DV235" s="24">
        <v>0</v>
      </c>
      <c r="DW235" s="24">
        <v>0</v>
      </c>
      <c r="DX235" s="24">
        <v>0</v>
      </c>
      <c r="DY235" s="25" t="s">
        <v>160</v>
      </c>
      <c r="DZ235" s="27" t="s">
        <v>213</v>
      </c>
      <c r="EA235" s="27" t="s">
        <v>213</v>
      </c>
      <c r="EB235" s="24" t="s">
        <v>160</v>
      </c>
      <c r="EC235" s="24" t="s">
        <v>160</v>
      </c>
      <c r="ED235" s="24" t="s">
        <v>160</v>
      </c>
      <c r="EE235" s="24" t="s">
        <v>160</v>
      </c>
      <c r="EF235" s="24" t="s">
        <v>160</v>
      </c>
      <c r="EG235" s="24" t="s">
        <v>160</v>
      </c>
      <c r="EH235" s="24" t="s">
        <v>160</v>
      </c>
      <c r="EI235" s="24" t="s">
        <v>160</v>
      </c>
      <c r="EJ235" s="24" t="s">
        <v>160</v>
      </c>
      <c r="EK235" s="24">
        <v>0</v>
      </c>
      <c r="EL235" s="24" t="s">
        <v>160</v>
      </c>
      <c r="EM235" s="26" t="s">
        <v>160</v>
      </c>
      <c r="EN235" s="26" t="s">
        <v>160</v>
      </c>
      <c r="EO235" s="26" t="s">
        <v>287</v>
      </c>
      <c r="EP235" s="26" t="s">
        <v>175</v>
      </c>
      <c r="EQ235" s="26" t="s">
        <v>160</v>
      </c>
      <c r="ER235" s="26" t="s">
        <v>160</v>
      </c>
      <c r="ES235" s="26" t="s">
        <v>160</v>
      </c>
      <c r="ET235" s="26" t="s">
        <v>160</v>
      </c>
      <c r="EU235" s="26" t="s">
        <v>160</v>
      </c>
      <c r="EV235" s="26" t="s">
        <v>160</v>
      </c>
      <c r="EW235" s="26" t="s">
        <v>160</v>
      </c>
      <c r="EX235" s="26" t="s">
        <v>160</v>
      </c>
      <c r="EY235" s="26" t="s">
        <v>160</v>
      </c>
      <c r="EZ235" s="26" t="s">
        <v>160</v>
      </c>
      <c r="FA235" s="26" t="s">
        <v>160</v>
      </c>
      <c r="FB235" s="26" t="s">
        <v>160</v>
      </c>
      <c r="FC235" s="24">
        <v>0</v>
      </c>
      <c r="FD235" s="24" t="s">
        <v>160</v>
      </c>
      <c r="FE235" s="24" t="s">
        <v>160</v>
      </c>
      <c r="FF235" s="24" t="s">
        <v>160</v>
      </c>
      <c r="FG235" s="24" t="s">
        <v>160</v>
      </c>
      <c r="FH235" s="24" t="s">
        <v>160</v>
      </c>
      <c r="FI235" s="24" t="s">
        <v>160</v>
      </c>
      <c r="FJ235" s="24" t="s">
        <v>160</v>
      </c>
      <c r="FK235" s="24" t="s">
        <v>160</v>
      </c>
      <c r="FL235" s="26" t="s">
        <v>160</v>
      </c>
      <c r="FM235" s="26" t="s">
        <v>160</v>
      </c>
      <c r="FN235" s="24">
        <v>0</v>
      </c>
      <c r="FO235" s="24">
        <v>0</v>
      </c>
      <c r="FP235" s="24">
        <v>0</v>
      </c>
      <c r="FQ235" s="24">
        <v>0</v>
      </c>
      <c r="FR235" s="24">
        <v>0</v>
      </c>
      <c r="FS235" s="24">
        <v>0</v>
      </c>
      <c r="FT235" s="24">
        <v>0</v>
      </c>
      <c r="FU235" s="24">
        <v>0</v>
      </c>
      <c r="FV235" s="24">
        <v>0</v>
      </c>
      <c r="FW235" s="24">
        <v>0</v>
      </c>
      <c r="FX235" s="24">
        <v>0</v>
      </c>
      <c r="FY235" s="24">
        <v>0</v>
      </c>
      <c r="FZ235" s="24">
        <v>0</v>
      </c>
      <c r="GA235" s="24">
        <v>0</v>
      </c>
      <c r="GB235" s="24">
        <v>0</v>
      </c>
      <c r="GC235" s="24">
        <v>0</v>
      </c>
      <c r="GD235" s="24" t="s">
        <v>160</v>
      </c>
      <c r="GE235" s="24" t="s">
        <v>160</v>
      </c>
      <c r="GF235" s="24">
        <v>0</v>
      </c>
      <c r="GG235" s="24" t="s">
        <v>160</v>
      </c>
      <c r="GH235" s="24" t="s">
        <v>160</v>
      </c>
      <c r="GI235" s="24">
        <v>0</v>
      </c>
      <c r="GJ235" s="24" t="s">
        <v>160</v>
      </c>
      <c r="GK235" s="24" t="s">
        <v>160</v>
      </c>
      <c r="GL235" s="24">
        <v>0</v>
      </c>
      <c r="GM235" s="24" t="s">
        <v>160</v>
      </c>
      <c r="GN235" s="24" t="s">
        <v>160</v>
      </c>
      <c r="GO235" s="24">
        <v>0</v>
      </c>
      <c r="GP235" s="24">
        <v>0</v>
      </c>
      <c r="GQ235" s="24">
        <v>0</v>
      </c>
      <c r="GR235" s="24">
        <v>0</v>
      </c>
      <c r="GS235" s="24">
        <v>0</v>
      </c>
      <c r="GT235" s="24">
        <v>0</v>
      </c>
      <c r="GU235" s="24">
        <v>0</v>
      </c>
      <c r="GV235" s="24">
        <v>0</v>
      </c>
      <c r="GW235" s="24">
        <v>0</v>
      </c>
      <c r="GX235" s="24">
        <v>0</v>
      </c>
      <c r="GY235" s="24">
        <v>0</v>
      </c>
      <c r="GZ235" s="24">
        <v>0</v>
      </c>
      <c r="HA235" s="24">
        <v>0</v>
      </c>
      <c r="HB235" s="24">
        <v>0</v>
      </c>
      <c r="HC235" s="24">
        <v>0</v>
      </c>
      <c r="HD235" s="24">
        <v>0</v>
      </c>
      <c r="HE235" s="24">
        <v>0</v>
      </c>
      <c r="HP235" s="24" t="s">
        <v>160</v>
      </c>
      <c r="HQ235" s="24" t="s">
        <v>160</v>
      </c>
      <c r="HR235" s="24">
        <v>302</v>
      </c>
    </row>
    <row r="236" spans="1:226" s="24" customFormat="1">
      <c r="A236" s="24">
        <v>20239464867</v>
      </c>
      <c r="B236" s="24">
        <v>23946486</v>
      </c>
      <c r="C236" s="37" t="s">
        <v>3074</v>
      </c>
      <c r="D236" s="24" t="s">
        <v>160</v>
      </c>
      <c r="E236" s="24" t="s">
        <v>202</v>
      </c>
      <c r="F236" s="24" t="s">
        <v>3075</v>
      </c>
      <c r="G236" s="24" t="s">
        <v>3076</v>
      </c>
      <c r="H236" s="24" t="s">
        <v>944</v>
      </c>
      <c r="I236" s="24" t="s">
        <v>160</v>
      </c>
      <c r="J236" s="24">
        <v>4616</v>
      </c>
      <c r="K236" s="24" t="s">
        <v>3077</v>
      </c>
      <c r="L236" s="24" t="s">
        <v>3078</v>
      </c>
      <c r="M236" s="24" t="s">
        <v>3079</v>
      </c>
      <c r="N236" s="24" t="s">
        <v>790</v>
      </c>
      <c r="O236" s="24">
        <v>0</v>
      </c>
      <c r="P236" s="24" t="s">
        <v>160</v>
      </c>
      <c r="Q236" s="24" t="s">
        <v>160</v>
      </c>
      <c r="R236" s="24" t="s">
        <v>3080</v>
      </c>
      <c r="S236" s="24" t="s">
        <v>160</v>
      </c>
      <c r="T236" s="24" t="s">
        <v>160</v>
      </c>
      <c r="U236" s="24" t="s">
        <v>160</v>
      </c>
      <c r="V236" s="24" t="s">
        <v>160</v>
      </c>
      <c r="W236" s="24" t="s">
        <v>160</v>
      </c>
      <c r="X236" s="25">
        <v>5</v>
      </c>
      <c r="Y236" s="25">
        <v>240</v>
      </c>
      <c r="Z236" s="25">
        <v>240</v>
      </c>
      <c r="AA236" s="25">
        <v>1</v>
      </c>
      <c r="AB236" s="25">
        <v>46</v>
      </c>
      <c r="AC236" s="25">
        <v>3</v>
      </c>
      <c r="AD236" s="25">
        <v>192</v>
      </c>
      <c r="AE236" s="25">
        <v>0</v>
      </c>
      <c r="AF236" s="25">
        <v>0</v>
      </c>
      <c r="AG236" s="25">
        <v>1</v>
      </c>
      <c r="AH236" s="25">
        <v>2</v>
      </c>
      <c r="AI236" s="25">
        <v>0</v>
      </c>
      <c r="AJ236" s="25">
        <v>1</v>
      </c>
      <c r="AK236" s="25">
        <v>3</v>
      </c>
      <c r="AL236" s="25">
        <v>0</v>
      </c>
      <c r="AM236" s="25">
        <v>1</v>
      </c>
      <c r="AN236" s="24" t="s">
        <v>370</v>
      </c>
      <c r="AO236" s="24" t="s">
        <v>371</v>
      </c>
      <c r="AP236" s="24">
        <v>68</v>
      </c>
      <c r="AQ236" s="24" t="s">
        <v>345</v>
      </c>
      <c r="AR236" s="24" t="s">
        <v>346</v>
      </c>
      <c r="AS236" s="24">
        <v>67</v>
      </c>
      <c r="AT236" s="24" t="s">
        <v>259</v>
      </c>
      <c r="AU236" s="24" t="s">
        <v>260</v>
      </c>
      <c r="AV236" s="24">
        <v>57</v>
      </c>
      <c r="AW236" s="24" t="s">
        <v>211</v>
      </c>
      <c r="AX236" s="24" t="s">
        <v>212</v>
      </c>
      <c r="AY236" s="24">
        <v>46</v>
      </c>
      <c r="AZ236" s="26">
        <v>1</v>
      </c>
      <c r="BA236" s="24">
        <v>0</v>
      </c>
      <c r="BB236" s="24">
        <v>0</v>
      </c>
      <c r="BC236" s="24">
        <v>0</v>
      </c>
      <c r="BD236" s="24">
        <v>0</v>
      </c>
      <c r="BE236" s="24">
        <v>0</v>
      </c>
      <c r="BF236" s="24">
        <v>0</v>
      </c>
      <c r="BG236" s="24">
        <v>0</v>
      </c>
      <c r="BH236" s="24">
        <v>0</v>
      </c>
      <c r="BI236" s="24">
        <v>0</v>
      </c>
      <c r="BJ236" s="24">
        <v>0</v>
      </c>
      <c r="BK236" s="24">
        <v>0</v>
      </c>
      <c r="BL236" s="24">
        <v>0</v>
      </c>
      <c r="BM236" s="24">
        <v>0</v>
      </c>
      <c r="BN236" s="24">
        <v>0</v>
      </c>
      <c r="BO236" s="24">
        <v>0</v>
      </c>
      <c r="BP236" s="24">
        <v>0</v>
      </c>
      <c r="BQ236" s="24">
        <v>1</v>
      </c>
      <c r="BR236" s="24">
        <v>0</v>
      </c>
      <c r="BS236" s="24">
        <v>0</v>
      </c>
      <c r="BT236" s="24">
        <v>0</v>
      </c>
      <c r="BU236" s="24">
        <v>0</v>
      </c>
      <c r="BV236" s="24" t="s">
        <v>160</v>
      </c>
      <c r="BW236" s="24">
        <v>20</v>
      </c>
      <c r="BX236" s="24">
        <v>960</v>
      </c>
      <c r="BY236" s="24">
        <v>960</v>
      </c>
      <c r="BZ236" s="24">
        <v>4</v>
      </c>
      <c r="CA236" s="24">
        <v>184</v>
      </c>
      <c r="CB236" s="24">
        <v>12</v>
      </c>
      <c r="CC236" s="24">
        <v>768</v>
      </c>
      <c r="CD236" s="24">
        <v>0</v>
      </c>
      <c r="CE236" s="24">
        <v>0</v>
      </c>
      <c r="CF236" s="24">
        <v>4</v>
      </c>
      <c r="CG236" s="24">
        <v>8</v>
      </c>
      <c r="CH236" s="24">
        <v>0</v>
      </c>
      <c r="CI236" s="24">
        <v>4</v>
      </c>
      <c r="CJ236" s="24">
        <v>12</v>
      </c>
      <c r="CK236" s="24">
        <v>0</v>
      </c>
      <c r="CL236" s="24">
        <v>4</v>
      </c>
      <c r="CM236" s="24">
        <v>0</v>
      </c>
      <c r="CN236" s="24">
        <v>0</v>
      </c>
      <c r="CO236" s="24">
        <v>0</v>
      </c>
      <c r="CP236" s="24">
        <v>0</v>
      </c>
      <c r="CQ236" s="24">
        <v>0</v>
      </c>
      <c r="CR236" s="24">
        <v>0</v>
      </c>
      <c r="CS236" s="24">
        <v>0</v>
      </c>
      <c r="CT236" s="24">
        <v>0</v>
      </c>
      <c r="CU236" s="24">
        <v>0</v>
      </c>
      <c r="CV236" s="24">
        <v>0</v>
      </c>
      <c r="CW236" s="24">
        <v>0</v>
      </c>
      <c r="CX236" s="24">
        <v>0</v>
      </c>
      <c r="CY236" s="24">
        <v>0</v>
      </c>
      <c r="CZ236" s="24">
        <v>0</v>
      </c>
      <c r="DA236" s="24">
        <v>0</v>
      </c>
      <c r="DB236" s="24">
        <v>0</v>
      </c>
      <c r="DC236" s="24">
        <v>0</v>
      </c>
      <c r="DD236" s="24">
        <v>0</v>
      </c>
      <c r="DE236" s="24">
        <v>0</v>
      </c>
      <c r="DF236" s="24">
        <v>0</v>
      </c>
      <c r="DG236" s="24">
        <v>0</v>
      </c>
      <c r="DH236" s="24">
        <v>0</v>
      </c>
      <c r="DI236" s="24">
        <v>0</v>
      </c>
      <c r="DJ236" s="24">
        <v>0</v>
      </c>
      <c r="DK236" s="24">
        <v>0</v>
      </c>
      <c r="DL236" s="24">
        <v>0</v>
      </c>
      <c r="DM236" s="24">
        <v>0</v>
      </c>
      <c r="DN236" s="24">
        <v>1</v>
      </c>
      <c r="DO236" s="24">
        <v>0</v>
      </c>
      <c r="DP236" s="24">
        <v>0</v>
      </c>
      <c r="DQ236" s="24">
        <v>0</v>
      </c>
      <c r="DR236" s="24">
        <v>0</v>
      </c>
      <c r="DS236" s="24">
        <v>0</v>
      </c>
      <c r="DT236" s="24">
        <v>0</v>
      </c>
      <c r="DU236" s="24">
        <v>0</v>
      </c>
      <c r="DV236" s="24">
        <v>0</v>
      </c>
      <c r="DW236" s="24">
        <v>0</v>
      </c>
      <c r="DX236" s="24">
        <v>0</v>
      </c>
      <c r="DY236" s="25" t="s">
        <v>3081</v>
      </c>
      <c r="DZ236" s="27">
        <v>39947</v>
      </c>
      <c r="EA236" s="27">
        <v>43572</v>
      </c>
      <c r="EB236" s="24" t="s">
        <v>226</v>
      </c>
      <c r="EC236" s="24" t="s">
        <v>3082</v>
      </c>
      <c r="ED236" s="24" t="s">
        <v>160</v>
      </c>
      <c r="EE236" s="24" t="s">
        <v>160</v>
      </c>
      <c r="EF236" s="24" t="s">
        <v>160</v>
      </c>
      <c r="EG236" s="24" t="s">
        <v>160</v>
      </c>
      <c r="EH236" s="24" t="s">
        <v>160</v>
      </c>
      <c r="EI236" s="24" t="s">
        <v>160</v>
      </c>
      <c r="EJ236" s="24" t="s">
        <v>160</v>
      </c>
      <c r="EK236" s="24">
        <v>0</v>
      </c>
      <c r="EL236" s="24" t="s">
        <v>160</v>
      </c>
      <c r="EM236" s="26" t="s">
        <v>3083</v>
      </c>
      <c r="EN236" s="26" t="s">
        <v>3084</v>
      </c>
      <c r="EO236" s="26" t="s">
        <v>160</v>
      </c>
      <c r="EP236" s="26" t="s">
        <v>160</v>
      </c>
      <c r="EQ236" s="26" t="s">
        <v>304</v>
      </c>
      <c r="ER236" s="26" t="s">
        <v>201</v>
      </c>
      <c r="ES236" s="26" t="s">
        <v>160</v>
      </c>
      <c r="ET236" s="26" t="s">
        <v>160</v>
      </c>
      <c r="EU236" s="26" t="s">
        <v>160</v>
      </c>
      <c r="EV236" s="26" t="s">
        <v>160</v>
      </c>
      <c r="EW236" s="26" t="s">
        <v>160</v>
      </c>
      <c r="EX236" s="26" t="s">
        <v>160</v>
      </c>
      <c r="EY236" s="26" t="s">
        <v>160</v>
      </c>
      <c r="EZ236" s="26" t="s">
        <v>160</v>
      </c>
      <c r="FA236" s="26" t="s">
        <v>160</v>
      </c>
      <c r="FB236" s="26" t="s">
        <v>160</v>
      </c>
      <c r="FC236" s="24">
        <v>0</v>
      </c>
      <c r="FD236" s="24" t="s">
        <v>160</v>
      </c>
      <c r="FE236" s="24" t="s">
        <v>160</v>
      </c>
      <c r="FF236" s="24" t="s">
        <v>160</v>
      </c>
      <c r="FG236" s="24" t="s">
        <v>160</v>
      </c>
      <c r="FH236" s="24" t="s">
        <v>160</v>
      </c>
      <c r="FI236" s="24" t="s">
        <v>160</v>
      </c>
      <c r="FJ236" s="24" t="s">
        <v>160</v>
      </c>
      <c r="FK236" s="24" t="s">
        <v>160</v>
      </c>
      <c r="FL236" s="26" t="s">
        <v>160</v>
      </c>
      <c r="FM236" s="26" t="s">
        <v>160</v>
      </c>
      <c r="FN236" s="24">
        <v>0</v>
      </c>
      <c r="FO236" s="24">
        <v>0</v>
      </c>
      <c r="FP236" s="24">
        <v>0</v>
      </c>
      <c r="FQ236" s="24">
        <v>0</v>
      </c>
      <c r="FR236" s="24">
        <v>0</v>
      </c>
      <c r="FS236" s="24">
        <v>0</v>
      </c>
      <c r="FT236" s="24">
        <v>0</v>
      </c>
      <c r="FU236" s="24">
        <v>0</v>
      </c>
      <c r="FV236" s="24">
        <v>0</v>
      </c>
      <c r="FW236" s="24">
        <v>0</v>
      </c>
      <c r="FX236" s="24">
        <v>0</v>
      </c>
      <c r="FY236" s="24">
        <v>0</v>
      </c>
      <c r="FZ236" s="24">
        <v>0</v>
      </c>
      <c r="GA236" s="24">
        <v>0</v>
      </c>
      <c r="GB236" s="24">
        <v>0</v>
      </c>
      <c r="GC236" s="24">
        <v>0</v>
      </c>
      <c r="GD236" s="24" t="s">
        <v>160</v>
      </c>
      <c r="GE236" s="24" t="s">
        <v>160</v>
      </c>
      <c r="GF236" s="24">
        <v>0</v>
      </c>
      <c r="GG236" s="24" t="s">
        <v>160</v>
      </c>
      <c r="GH236" s="24" t="s">
        <v>160</v>
      </c>
      <c r="GI236" s="24">
        <v>0</v>
      </c>
      <c r="GJ236" s="24" t="s">
        <v>160</v>
      </c>
      <c r="GK236" s="24" t="s">
        <v>160</v>
      </c>
      <c r="GL236" s="24">
        <v>0</v>
      </c>
      <c r="GM236" s="24" t="s">
        <v>160</v>
      </c>
      <c r="GN236" s="24" t="s">
        <v>160</v>
      </c>
      <c r="GO236" s="24">
        <v>0</v>
      </c>
      <c r="GP236" s="24">
        <v>0</v>
      </c>
      <c r="GQ236" s="24">
        <v>0</v>
      </c>
      <c r="GR236" s="24">
        <v>0</v>
      </c>
      <c r="GS236" s="24">
        <v>0</v>
      </c>
      <c r="GT236" s="24">
        <v>0</v>
      </c>
      <c r="GU236" s="24">
        <v>0</v>
      </c>
      <c r="GV236" s="24">
        <v>0</v>
      </c>
      <c r="GW236" s="24">
        <v>0</v>
      </c>
      <c r="GX236" s="24">
        <v>0</v>
      </c>
      <c r="GY236" s="24">
        <v>0</v>
      </c>
      <c r="GZ236" s="24">
        <v>0</v>
      </c>
      <c r="HA236" s="24">
        <v>0</v>
      </c>
      <c r="HB236" s="24">
        <v>0</v>
      </c>
      <c r="HC236" s="24">
        <v>0</v>
      </c>
      <c r="HD236" s="24">
        <v>0</v>
      </c>
      <c r="HE236" s="24">
        <v>0</v>
      </c>
      <c r="HF236" s="24" t="s">
        <v>288</v>
      </c>
      <c r="HG236" s="24" t="s">
        <v>3085</v>
      </c>
      <c r="HH236" s="24" t="s">
        <v>160</v>
      </c>
      <c r="HI236" s="24" t="s">
        <v>160</v>
      </c>
      <c r="HJ236" s="24" t="s">
        <v>3086</v>
      </c>
      <c r="HK236" s="24" t="s">
        <v>3087</v>
      </c>
      <c r="HL236" s="24" t="s">
        <v>3088</v>
      </c>
      <c r="HM236" s="24" t="s">
        <v>160</v>
      </c>
      <c r="HN236" s="24" t="s">
        <v>160</v>
      </c>
      <c r="HO236" s="24" t="s">
        <v>160</v>
      </c>
      <c r="HP236" s="24" t="s">
        <v>160</v>
      </c>
      <c r="HQ236" s="24" t="s">
        <v>160</v>
      </c>
      <c r="HR236" s="24">
        <v>345</v>
      </c>
    </row>
    <row r="237" spans="1:226" s="24" customFormat="1">
      <c r="A237" s="24">
        <v>27239916479</v>
      </c>
      <c r="B237" s="24">
        <v>23991647</v>
      </c>
      <c r="C237" s="37" t="s">
        <v>3089</v>
      </c>
      <c r="D237" s="24" t="s">
        <v>160</v>
      </c>
      <c r="E237" s="24" t="s">
        <v>161</v>
      </c>
      <c r="F237" s="24" t="s">
        <v>3090</v>
      </c>
      <c r="G237" s="24" t="s">
        <v>3091</v>
      </c>
      <c r="H237" s="24" t="s">
        <v>3092</v>
      </c>
      <c r="I237" s="24" t="s">
        <v>160</v>
      </c>
      <c r="J237" s="24">
        <v>5123</v>
      </c>
      <c r="K237" s="24" t="s">
        <v>3093</v>
      </c>
      <c r="L237" s="24" t="s">
        <v>3094</v>
      </c>
      <c r="M237" s="24" t="s">
        <v>1574</v>
      </c>
      <c r="N237" s="24" t="s">
        <v>671</v>
      </c>
      <c r="O237" s="24">
        <v>0</v>
      </c>
      <c r="P237" s="24" t="s">
        <v>160</v>
      </c>
      <c r="Q237" s="24" t="s">
        <v>160</v>
      </c>
      <c r="R237" s="24" t="s">
        <v>3095</v>
      </c>
      <c r="S237" s="24" t="s">
        <v>3096</v>
      </c>
      <c r="T237" s="24" t="s">
        <v>3097</v>
      </c>
      <c r="U237" s="24" t="s">
        <v>3098</v>
      </c>
      <c r="V237" s="24" t="s">
        <v>3099</v>
      </c>
      <c r="W237" s="24" t="s">
        <v>160</v>
      </c>
      <c r="X237" s="25">
        <v>1</v>
      </c>
      <c r="Y237" s="25">
        <v>11</v>
      </c>
      <c r="Z237" s="25">
        <v>11</v>
      </c>
      <c r="AA237" s="25">
        <v>1</v>
      </c>
      <c r="AB237" s="25">
        <v>11</v>
      </c>
      <c r="AC237" s="25">
        <v>0</v>
      </c>
      <c r="AD237" s="25">
        <v>0</v>
      </c>
      <c r="AE237" s="25">
        <v>0</v>
      </c>
      <c r="AF237" s="25">
        <v>0</v>
      </c>
      <c r="AG237" s="25">
        <v>0</v>
      </c>
      <c r="AH237" s="25">
        <v>0</v>
      </c>
      <c r="AI237" s="25">
        <v>0</v>
      </c>
      <c r="AJ237" s="25">
        <v>1</v>
      </c>
      <c r="AK237" s="25">
        <v>0</v>
      </c>
      <c r="AL237" s="25">
        <v>0</v>
      </c>
      <c r="AM237" s="25">
        <v>0</v>
      </c>
      <c r="AN237" s="24" t="s">
        <v>211</v>
      </c>
      <c r="AO237" s="24" t="s">
        <v>212</v>
      </c>
      <c r="AP237" s="24">
        <v>11</v>
      </c>
      <c r="AQ237" s="24" t="s">
        <v>160</v>
      </c>
      <c r="AR237" s="24" t="s">
        <v>160</v>
      </c>
      <c r="AS237" s="24">
        <v>0</v>
      </c>
      <c r="AT237" s="24" t="s">
        <v>160</v>
      </c>
      <c r="AU237" s="24" t="s">
        <v>160</v>
      </c>
      <c r="AV237" s="24">
        <v>0</v>
      </c>
      <c r="AW237" s="24" t="s">
        <v>160</v>
      </c>
      <c r="AX237" s="24" t="s">
        <v>160</v>
      </c>
      <c r="AY237" s="24">
        <v>0</v>
      </c>
      <c r="AZ237" s="26">
        <v>0</v>
      </c>
      <c r="BA237" s="24">
        <v>0</v>
      </c>
      <c r="BB237" s="24">
        <v>0</v>
      </c>
      <c r="BC237" s="24">
        <v>0</v>
      </c>
      <c r="BD237" s="24">
        <v>0</v>
      </c>
      <c r="BE237" s="24">
        <v>0</v>
      </c>
      <c r="BF237" s="24">
        <v>0</v>
      </c>
      <c r="BG237" s="24">
        <v>0</v>
      </c>
      <c r="BH237" s="24">
        <v>0</v>
      </c>
      <c r="BI237" s="24">
        <v>0</v>
      </c>
      <c r="BJ237" s="24">
        <v>0</v>
      </c>
      <c r="BK237" s="24">
        <v>0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0</v>
      </c>
      <c r="BR237" s="24">
        <v>0</v>
      </c>
      <c r="BS237" s="24">
        <v>0</v>
      </c>
      <c r="BT237" s="24">
        <v>3</v>
      </c>
      <c r="BU237" s="24">
        <v>0</v>
      </c>
      <c r="BV237" s="24" t="s">
        <v>160</v>
      </c>
      <c r="BW237" s="24">
        <v>0</v>
      </c>
      <c r="BX237" s="24">
        <v>0</v>
      </c>
      <c r="BY237" s="24">
        <v>0</v>
      </c>
      <c r="BZ237" s="24">
        <v>0</v>
      </c>
      <c r="CA237" s="24">
        <v>0</v>
      </c>
      <c r="CB237" s="24">
        <v>0</v>
      </c>
      <c r="CC237" s="24">
        <v>0</v>
      </c>
      <c r="CD237" s="24">
        <v>0</v>
      </c>
      <c r="CE237" s="24">
        <v>0</v>
      </c>
      <c r="CF237" s="24">
        <v>0</v>
      </c>
      <c r="CG237" s="24">
        <v>0</v>
      </c>
      <c r="CH237" s="24">
        <v>0</v>
      </c>
      <c r="CI237" s="24">
        <v>0</v>
      </c>
      <c r="CJ237" s="24">
        <v>0</v>
      </c>
      <c r="CK237" s="24">
        <v>0</v>
      </c>
      <c r="CL237" s="24">
        <v>0</v>
      </c>
      <c r="CM237" s="24">
        <v>0</v>
      </c>
      <c r="CN237" s="24">
        <v>0</v>
      </c>
      <c r="CO237" s="24">
        <v>0</v>
      </c>
      <c r="CP237" s="24">
        <v>0</v>
      </c>
      <c r="CQ237" s="24">
        <v>0</v>
      </c>
      <c r="CR237" s="24">
        <v>0</v>
      </c>
      <c r="CS237" s="24">
        <v>0</v>
      </c>
      <c r="CT237" s="24">
        <v>0</v>
      </c>
      <c r="CU237" s="24">
        <v>0</v>
      </c>
      <c r="CV237" s="24">
        <v>0</v>
      </c>
      <c r="CW237" s="24">
        <v>0</v>
      </c>
      <c r="CX237" s="24">
        <v>0</v>
      </c>
      <c r="CY237" s="24">
        <v>0</v>
      </c>
      <c r="CZ237" s="24">
        <v>0</v>
      </c>
      <c r="DA237" s="24">
        <v>0</v>
      </c>
      <c r="DB237" s="24">
        <v>0</v>
      </c>
      <c r="DC237" s="24">
        <v>0</v>
      </c>
      <c r="DD237" s="24">
        <v>0</v>
      </c>
      <c r="DE237" s="24">
        <v>0</v>
      </c>
      <c r="DF237" s="24">
        <v>0</v>
      </c>
      <c r="DG237" s="24">
        <v>0</v>
      </c>
      <c r="DH237" s="24">
        <v>0</v>
      </c>
      <c r="DI237" s="24">
        <v>0</v>
      </c>
      <c r="DJ237" s="24">
        <v>0</v>
      </c>
      <c r="DK237" s="24">
        <v>0</v>
      </c>
      <c r="DL237" s="24">
        <v>0</v>
      </c>
      <c r="DM237" s="24">
        <v>0</v>
      </c>
      <c r="DN237" s="24">
        <v>0</v>
      </c>
      <c r="DO237" s="24">
        <v>0</v>
      </c>
      <c r="DP237" s="24">
        <v>0</v>
      </c>
      <c r="DQ237" s="24">
        <v>0</v>
      </c>
      <c r="DR237" s="24">
        <v>0</v>
      </c>
      <c r="DS237" s="24">
        <v>0</v>
      </c>
      <c r="DT237" s="24">
        <v>0</v>
      </c>
      <c r="DU237" s="24">
        <v>0</v>
      </c>
      <c r="DV237" s="24">
        <v>0</v>
      </c>
      <c r="DW237" s="24">
        <v>0</v>
      </c>
      <c r="DX237" s="24">
        <v>0</v>
      </c>
      <c r="DY237" s="25" t="s">
        <v>160</v>
      </c>
      <c r="DZ237" s="27" t="s">
        <v>213</v>
      </c>
      <c r="EA237" s="27" t="s">
        <v>213</v>
      </c>
      <c r="EB237" s="24" t="s">
        <v>160</v>
      </c>
      <c r="EC237" s="24" t="s">
        <v>160</v>
      </c>
      <c r="ED237" s="24" t="s">
        <v>160</v>
      </c>
      <c r="EE237" s="24" t="s">
        <v>160</v>
      </c>
      <c r="EF237" s="24" t="s">
        <v>160</v>
      </c>
      <c r="EG237" s="24" t="s">
        <v>160</v>
      </c>
      <c r="EH237" s="24" t="s">
        <v>160</v>
      </c>
      <c r="EI237" s="24" t="s">
        <v>160</v>
      </c>
      <c r="EJ237" s="24" t="s">
        <v>160</v>
      </c>
      <c r="EK237" s="24">
        <v>0</v>
      </c>
      <c r="EL237" s="24" t="s">
        <v>160</v>
      </c>
      <c r="EM237" s="26" t="s">
        <v>160</v>
      </c>
      <c r="EN237" s="26" t="s">
        <v>160</v>
      </c>
      <c r="EO237" s="26" t="s">
        <v>160</v>
      </c>
      <c r="EP237" s="26" t="s">
        <v>160</v>
      </c>
      <c r="EQ237" s="26" t="s">
        <v>160</v>
      </c>
      <c r="ER237" s="26" t="s">
        <v>160</v>
      </c>
      <c r="ES237" s="26" t="s">
        <v>160</v>
      </c>
      <c r="ET237" s="26" t="s">
        <v>160</v>
      </c>
      <c r="EU237" s="26" t="s">
        <v>160</v>
      </c>
      <c r="EV237" s="26" t="s">
        <v>160</v>
      </c>
      <c r="EW237" s="26" t="s">
        <v>160</v>
      </c>
      <c r="EX237" s="26" t="s">
        <v>160</v>
      </c>
      <c r="EY237" s="26" t="s">
        <v>160</v>
      </c>
      <c r="EZ237" s="26" t="s">
        <v>160</v>
      </c>
      <c r="FA237" s="26" t="s">
        <v>160</v>
      </c>
      <c r="FB237" s="26" t="s">
        <v>160</v>
      </c>
      <c r="FC237" s="24">
        <v>0</v>
      </c>
      <c r="FD237" s="24" t="s">
        <v>160</v>
      </c>
      <c r="FE237" s="24" t="s">
        <v>160</v>
      </c>
      <c r="FF237" s="24" t="s">
        <v>160</v>
      </c>
      <c r="FG237" s="24" t="s">
        <v>160</v>
      </c>
      <c r="FH237" s="24" t="s">
        <v>160</v>
      </c>
      <c r="FI237" s="24" t="s">
        <v>160</v>
      </c>
      <c r="FJ237" s="24" t="s">
        <v>160</v>
      </c>
      <c r="FK237" s="24" t="s">
        <v>160</v>
      </c>
      <c r="FL237" s="26" t="s">
        <v>160</v>
      </c>
      <c r="FM237" s="26" t="s">
        <v>160</v>
      </c>
      <c r="FN237" s="24">
        <v>0</v>
      </c>
      <c r="FO237" s="24">
        <v>0</v>
      </c>
      <c r="FP237" s="24">
        <v>0</v>
      </c>
      <c r="FQ237" s="24">
        <v>0</v>
      </c>
      <c r="FR237" s="24">
        <v>0</v>
      </c>
      <c r="FS237" s="24">
        <v>0</v>
      </c>
      <c r="FT237" s="24">
        <v>0</v>
      </c>
      <c r="FU237" s="24">
        <v>0</v>
      </c>
      <c r="FV237" s="24">
        <v>0</v>
      </c>
      <c r="FW237" s="24">
        <v>0</v>
      </c>
      <c r="FX237" s="24">
        <v>0</v>
      </c>
      <c r="FY237" s="24">
        <v>0</v>
      </c>
      <c r="FZ237" s="24">
        <v>0</v>
      </c>
      <c r="GA237" s="24">
        <v>0</v>
      </c>
      <c r="GB237" s="24">
        <v>0</v>
      </c>
      <c r="GC237" s="24">
        <v>0</v>
      </c>
      <c r="GD237" s="24" t="s">
        <v>160</v>
      </c>
      <c r="GE237" s="24" t="s">
        <v>160</v>
      </c>
      <c r="GF237" s="24">
        <v>0</v>
      </c>
      <c r="GG237" s="24" t="s">
        <v>160</v>
      </c>
      <c r="GH237" s="24" t="s">
        <v>160</v>
      </c>
      <c r="GI237" s="24">
        <v>0</v>
      </c>
      <c r="GJ237" s="24" t="s">
        <v>160</v>
      </c>
      <c r="GK237" s="24" t="s">
        <v>160</v>
      </c>
      <c r="GL237" s="24">
        <v>0</v>
      </c>
      <c r="GM237" s="24" t="s">
        <v>160</v>
      </c>
      <c r="GN237" s="24" t="s">
        <v>160</v>
      </c>
      <c r="GO237" s="24">
        <v>0</v>
      </c>
      <c r="GP237" s="24">
        <v>0</v>
      </c>
      <c r="GQ237" s="24">
        <v>0</v>
      </c>
      <c r="GR237" s="24">
        <v>0</v>
      </c>
      <c r="GS237" s="24">
        <v>0</v>
      </c>
      <c r="GT237" s="24">
        <v>0</v>
      </c>
      <c r="GU237" s="24">
        <v>0</v>
      </c>
      <c r="GV237" s="24">
        <v>0</v>
      </c>
      <c r="GW237" s="24">
        <v>0</v>
      </c>
      <c r="GX237" s="24">
        <v>0</v>
      </c>
      <c r="GY237" s="24">
        <v>0</v>
      </c>
      <c r="GZ237" s="24">
        <v>0</v>
      </c>
      <c r="HA237" s="24">
        <v>0</v>
      </c>
      <c r="HB237" s="24">
        <v>0</v>
      </c>
      <c r="HC237" s="24">
        <v>0</v>
      </c>
      <c r="HD237" s="24">
        <v>0</v>
      </c>
      <c r="HE237" s="24">
        <v>0</v>
      </c>
      <c r="HP237" s="24" t="s">
        <v>160</v>
      </c>
      <c r="HQ237" s="24" t="s">
        <v>160</v>
      </c>
      <c r="HR237" s="24">
        <v>878</v>
      </c>
    </row>
    <row r="238" spans="1:226" s="24" customFormat="1">
      <c r="A238" s="24">
        <v>20240398622</v>
      </c>
      <c r="B238" s="24">
        <v>24039862</v>
      </c>
      <c r="C238" s="37" t="s">
        <v>3100</v>
      </c>
      <c r="D238" s="24" t="s">
        <v>160</v>
      </c>
      <c r="E238" s="24" t="s">
        <v>202</v>
      </c>
      <c r="F238" s="24" t="s">
        <v>3101</v>
      </c>
      <c r="G238" s="24" t="s">
        <v>3102</v>
      </c>
      <c r="H238" s="24" t="s">
        <v>3103</v>
      </c>
      <c r="I238" s="24" t="s">
        <v>160</v>
      </c>
      <c r="J238" s="24">
        <v>5600</v>
      </c>
      <c r="K238" s="24" t="s">
        <v>160</v>
      </c>
      <c r="L238" s="24" t="s">
        <v>3104</v>
      </c>
      <c r="M238" s="24" t="s">
        <v>3104</v>
      </c>
      <c r="N238" s="24" t="s">
        <v>1380</v>
      </c>
      <c r="O238" s="24">
        <v>0</v>
      </c>
      <c r="P238" s="24" t="s">
        <v>3105</v>
      </c>
      <c r="Q238" s="24" t="s">
        <v>160</v>
      </c>
      <c r="R238" s="24" t="s">
        <v>3106</v>
      </c>
      <c r="S238" s="24" t="s">
        <v>160</v>
      </c>
      <c r="T238" s="24" t="s">
        <v>160</v>
      </c>
      <c r="U238" s="24" t="s">
        <v>160</v>
      </c>
      <c r="V238" s="24" t="s">
        <v>160</v>
      </c>
      <c r="W238" s="24" t="s">
        <v>160</v>
      </c>
      <c r="X238" s="25">
        <v>4</v>
      </c>
      <c r="Y238" s="25">
        <v>118</v>
      </c>
      <c r="Z238" s="25">
        <v>11</v>
      </c>
      <c r="AA238" s="25">
        <v>0</v>
      </c>
      <c r="AB238" s="25">
        <v>0</v>
      </c>
      <c r="AC238" s="25">
        <v>1</v>
      </c>
      <c r="AD238" s="25">
        <v>11</v>
      </c>
      <c r="AE238" s="25">
        <v>0</v>
      </c>
      <c r="AF238" s="25">
        <v>0</v>
      </c>
      <c r="AG238" s="25">
        <v>0</v>
      </c>
      <c r="AH238" s="25">
        <v>0</v>
      </c>
      <c r="AI238" s="25">
        <v>3</v>
      </c>
      <c r="AJ238" s="25">
        <v>0</v>
      </c>
      <c r="AK238" s="25">
        <v>1</v>
      </c>
      <c r="AL238" s="25">
        <v>0</v>
      </c>
      <c r="AM238" s="25">
        <v>0</v>
      </c>
      <c r="AN238" s="24" t="s">
        <v>463</v>
      </c>
      <c r="AO238" s="24" t="s">
        <v>464</v>
      </c>
      <c r="AP238" s="24">
        <v>77</v>
      </c>
      <c r="AQ238" s="24" t="s">
        <v>3107</v>
      </c>
      <c r="AR238" s="24" t="s">
        <v>3108</v>
      </c>
      <c r="AS238" s="24">
        <v>22</v>
      </c>
      <c r="AT238" s="24" t="s">
        <v>211</v>
      </c>
      <c r="AU238" s="24" t="s">
        <v>212</v>
      </c>
      <c r="AV238" s="24">
        <v>11</v>
      </c>
      <c r="AW238" s="24" t="s">
        <v>370</v>
      </c>
      <c r="AX238" s="24" t="s">
        <v>371</v>
      </c>
      <c r="AY238" s="24">
        <v>8</v>
      </c>
      <c r="AZ238" s="26">
        <v>0</v>
      </c>
      <c r="BA238" s="24">
        <v>0</v>
      </c>
      <c r="BB238" s="24">
        <v>0</v>
      </c>
      <c r="BC238" s="24">
        <v>0</v>
      </c>
      <c r="BD238" s="24">
        <v>0</v>
      </c>
      <c r="BE238" s="24">
        <v>0</v>
      </c>
      <c r="BF238" s="24">
        <v>0</v>
      </c>
      <c r="BG238" s="24">
        <v>0</v>
      </c>
      <c r="BH238" s="24">
        <v>0</v>
      </c>
      <c r="BI238" s="24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1</v>
      </c>
      <c r="BR238" s="24">
        <v>0</v>
      </c>
      <c r="BS238" s="24">
        <v>0</v>
      </c>
      <c r="BT238" s="24">
        <v>3</v>
      </c>
      <c r="BU238" s="24">
        <v>0</v>
      </c>
      <c r="BV238" s="24" t="s">
        <v>250</v>
      </c>
      <c r="BW238" s="24">
        <v>16</v>
      </c>
      <c r="BX238" s="24">
        <v>472</v>
      </c>
      <c r="BY238" s="24">
        <v>44</v>
      </c>
      <c r="BZ238" s="24">
        <v>0</v>
      </c>
      <c r="CA238" s="24">
        <v>0</v>
      </c>
      <c r="CB238" s="24">
        <v>4</v>
      </c>
      <c r="CC238" s="24">
        <v>44</v>
      </c>
      <c r="CD238" s="24">
        <v>0</v>
      </c>
      <c r="CE238" s="24">
        <v>0</v>
      </c>
      <c r="CF238" s="24">
        <v>0</v>
      </c>
      <c r="CG238" s="24">
        <v>0</v>
      </c>
      <c r="CH238" s="24">
        <v>12</v>
      </c>
      <c r="CI238" s="24">
        <v>0</v>
      </c>
      <c r="CJ238" s="24">
        <v>4</v>
      </c>
      <c r="CK238" s="24">
        <v>0</v>
      </c>
      <c r="CL238" s="24">
        <v>0</v>
      </c>
      <c r="CM238" s="24">
        <v>0</v>
      </c>
      <c r="CN238" s="24">
        <v>0</v>
      </c>
      <c r="CO238" s="24">
        <v>0</v>
      </c>
      <c r="CP238" s="24">
        <v>0</v>
      </c>
      <c r="CQ238" s="24">
        <v>0</v>
      </c>
      <c r="CR238" s="24">
        <v>0</v>
      </c>
      <c r="CS238" s="24">
        <v>0</v>
      </c>
      <c r="CT238" s="24">
        <v>0</v>
      </c>
      <c r="CU238" s="24">
        <v>0</v>
      </c>
      <c r="CV238" s="24">
        <v>0</v>
      </c>
      <c r="CW238" s="24">
        <v>0</v>
      </c>
      <c r="CX238" s="24">
        <v>0</v>
      </c>
      <c r="CY238" s="24">
        <v>0</v>
      </c>
      <c r="CZ238" s="24">
        <v>0</v>
      </c>
      <c r="DA238" s="24">
        <v>0</v>
      </c>
      <c r="DB238" s="24">
        <v>0</v>
      </c>
      <c r="DC238" s="24">
        <v>0</v>
      </c>
      <c r="DD238" s="24">
        <v>0</v>
      </c>
      <c r="DE238" s="24">
        <v>0</v>
      </c>
      <c r="DF238" s="24">
        <v>0</v>
      </c>
      <c r="DG238" s="24">
        <v>0</v>
      </c>
      <c r="DH238" s="24">
        <v>0</v>
      </c>
      <c r="DI238" s="24">
        <v>0</v>
      </c>
      <c r="DJ238" s="24">
        <v>0</v>
      </c>
      <c r="DK238" s="24">
        <v>0</v>
      </c>
      <c r="DL238" s="24">
        <v>0</v>
      </c>
      <c r="DM238" s="24">
        <v>0</v>
      </c>
      <c r="DN238" s="24">
        <v>0</v>
      </c>
      <c r="DO238" s="24">
        <v>0</v>
      </c>
      <c r="DP238" s="24">
        <v>0</v>
      </c>
      <c r="DQ238" s="24">
        <v>0</v>
      </c>
      <c r="DR238" s="24">
        <v>0</v>
      </c>
      <c r="DS238" s="24">
        <v>0</v>
      </c>
      <c r="DT238" s="24">
        <v>0</v>
      </c>
      <c r="DU238" s="24">
        <v>0</v>
      </c>
      <c r="DV238" s="24">
        <v>0</v>
      </c>
      <c r="DW238" s="24">
        <v>0</v>
      </c>
      <c r="DX238" s="24">
        <v>0</v>
      </c>
      <c r="DY238" s="25" t="s">
        <v>3109</v>
      </c>
      <c r="DZ238" s="27">
        <v>33998</v>
      </c>
      <c r="EA238" s="27">
        <v>38455</v>
      </c>
      <c r="EB238" s="24" t="s">
        <v>938</v>
      </c>
      <c r="EC238" s="24" t="s">
        <v>2887</v>
      </c>
      <c r="ED238" s="24" t="s">
        <v>160</v>
      </c>
      <c r="EE238" s="24" t="s">
        <v>160</v>
      </c>
      <c r="EF238" s="24" t="s">
        <v>160</v>
      </c>
      <c r="EG238" s="24" t="s">
        <v>160</v>
      </c>
      <c r="EH238" s="24" t="s">
        <v>160</v>
      </c>
      <c r="EI238" s="24" t="s">
        <v>160</v>
      </c>
      <c r="EJ238" s="24" t="s">
        <v>160</v>
      </c>
      <c r="EK238" s="24">
        <v>0</v>
      </c>
      <c r="EL238" s="24" t="s">
        <v>160</v>
      </c>
      <c r="EM238" s="26" t="s">
        <v>3110</v>
      </c>
      <c r="EN238" s="26" t="s">
        <v>3111</v>
      </c>
      <c r="EO238" s="26" t="s">
        <v>160</v>
      </c>
      <c r="EP238" s="26" t="s">
        <v>160</v>
      </c>
      <c r="EQ238" s="26" t="s">
        <v>187</v>
      </c>
      <c r="ER238" s="26" t="s">
        <v>704</v>
      </c>
      <c r="ES238" s="26" t="s">
        <v>187</v>
      </c>
      <c r="ET238" s="26" t="s">
        <v>705</v>
      </c>
      <c r="EU238" s="26" t="s">
        <v>187</v>
      </c>
      <c r="EV238" s="26" t="s">
        <v>706</v>
      </c>
      <c r="EW238" s="26" t="s">
        <v>304</v>
      </c>
      <c r="EX238" s="26" t="s">
        <v>707</v>
      </c>
      <c r="EY238" s="26" t="s">
        <v>187</v>
      </c>
      <c r="EZ238" s="26" t="s">
        <v>708</v>
      </c>
      <c r="FA238" s="26" t="s">
        <v>187</v>
      </c>
      <c r="FB238" s="26" t="s">
        <v>658</v>
      </c>
      <c r="FC238" s="24">
        <v>30689235545</v>
      </c>
      <c r="FD238" s="24" t="s">
        <v>3112</v>
      </c>
      <c r="FE238" s="24" t="s">
        <v>160</v>
      </c>
      <c r="FF238" s="24" t="s">
        <v>160</v>
      </c>
      <c r="FG238" s="24" t="s">
        <v>160</v>
      </c>
      <c r="FH238" s="24" t="s">
        <v>713</v>
      </c>
      <c r="FI238" s="24" t="s">
        <v>399</v>
      </c>
      <c r="FJ238" s="24" t="s">
        <v>160</v>
      </c>
      <c r="FK238" s="24" t="s">
        <v>3113</v>
      </c>
      <c r="FL238" s="26" t="s">
        <v>664</v>
      </c>
      <c r="FM238" s="26" t="s">
        <v>160</v>
      </c>
      <c r="FN238" s="24">
        <v>2</v>
      </c>
      <c r="FO238" s="24">
        <v>13549060</v>
      </c>
      <c r="FP238" s="24">
        <v>0</v>
      </c>
      <c r="FQ238" s="24">
        <v>0</v>
      </c>
      <c r="FR238" s="24">
        <v>0</v>
      </c>
      <c r="FS238" s="24">
        <v>0</v>
      </c>
      <c r="FT238" s="24">
        <v>0</v>
      </c>
      <c r="FU238" s="24">
        <v>0</v>
      </c>
      <c r="FV238" s="24">
        <v>0</v>
      </c>
      <c r="FW238" s="24">
        <v>0</v>
      </c>
      <c r="FX238" s="24">
        <v>0</v>
      </c>
      <c r="FY238" s="24">
        <v>2</v>
      </c>
      <c r="FZ238" s="24">
        <v>0</v>
      </c>
      <c r="GA238" s="24">
        <v>0</v>
      </c>
      <c r="GB238" s="24">
        <v>0</v>
      </c>
      <c r="GC238" s="24">
        <v>0</v>
      </c>
      <c r="GD238" s="24" t="s">
        <v>463</v>
      </c>
      <c r="GE238" s="24" t="s">
        <v>464</v>
      </c>
      <c r="GF238" s="24">
        <v>13512940</v>
      </c>
      <c r="GG238" s="24" t="s">
        <v>1317</v>
      </c>
      <c r="GH238" s="24" t="s">
        <v>1318</v>
      </c>
      <c r="GI238" s="24">
        <v>36120</v>
      </c>
      <c r="GJ238" s="24" t="s">
        <v>160</v>
      </c>
      <c r="GK238" s="24" t="s">
        <v>160</v>
      </c>
      <c r="GL238" s="24">
        <v>0</v>
      </c>
      <c r="GM238" s="24" t="s">
        <v>160</v>
      </c>
      <c r="GN238" s="24" t="s">
        <v>160</v>
      </c>
      <c r="GO238" s="24">
        <v>0</v>
      </c>
      <c r="GP238" s="24">
        <v>0</v>
      </c>
      <c r="GQ238" s="24">
        <v>0</v>
      </c>
      <c r="GR238" s="24">
        <v>0</v>
      </c>
      <c r="GS238" s="24">
        <v>0</v>
      </c>
      <c r="GT238" s="24">
        <v>0</v>
      </c>
      <c r="GU238" s="24">
        <v>0</v>
      </c>
      <c r="GV238" s="24">
        <v>0</v>
      </c>
      <c r="GW238" s="24">
        <v>0</v>
      </c>
      <c r="GX238" s="24">
        <v>0</v>
      </c>
      <c r="GY238" s="24">
        <v>0</v>
      </c>
      <c r="GZ238" s="24">
        <v>0</v>
      </c>
      <c r="HA238" s="24">
        <v>0</v>
      </c>
      <c r="HB238" s="24">
        <v>0</v>
      </c>
      <c r="HC238" s="24">
        <v>0</v>
      </c>
      <c r="HD238" s="24">
        <v>0</v>
      </c>
      <c r="HE238" s="24">
        <v>0</v>
      </c>
      <c r="HF238" s="24" t="s">
        <v>288</v>
      </c>
      <c r="HG238" s="24" t="s">
        <v>3114</v>
      </c>
      <c r="HH238" s="24" t="s">
        <v>3115</v>
      </c>
      <c r="HI238" s="24" t="s">
        <v>160</v>
      </c>
      <c r="HJ238" s="24" t="s">
        <v>3116</v>
      </c>
      <c r="HK238" s="24" t="s">
        <v>160</v>
      </c>
      <c r="HL238" s="24" t="s">
        <v>160</v>
      </c>
      <c r="HM238" s="24" t="s">
        <v>160</v>
      </c>
      <c r="HN238" s="24" t="s">
        <v>160</v>
      </c>
      <c r="HO238" s="24" t="s">
        <v>160</v>
      </c>
      <c r="HP238" s="24" t="s">
        <v>160</v>
      </c>
      <c r="HQ238" s="24" t="s">
        <v>160</v>
      </c>
      <c r="HR238" s="24">
        <v>917</v>
      </c>
    </row>
    <row r="239" spans="1:226" s="24" customFormat="1">
      <c r="A239" s="24">
        <v>27241428767</v>
      </c>
      <c r="B239" s="24">
        <v>24142876</v>
      </c>
      <c r="C239" s="37" t="s">
        <v>3117</v>
      </c>
      <c r="D239" s="24" t="s">
        <v>160</v>
      </c>
      <c r="E239" s="24" t="s">
        <v>161</v>
      </c>
      <c r="F239" s="24" t="s">
        <v>3118</v>
      </c>
      <c r="G239" s="24" t="s">
        <v>3119</v>
      </c>
      <c r="H239" s="24" t="s">
        <v>3120</v>
      </c>
      <c r="I239" s="24" t="s">
        <v>160</v>
      </c>
      <c r="J239" s="24">
        <v>6660</v>
      </c>
      <c r="K239" s="24" t="s">
        <v>160</v>
      </c>
      <c r="L239" s="24" t="s">
        <v>594</v>
      </c>
      <c r="M239" s="24" t="s">
        <v>594</v>
      </c>
      <c r="N239" s="24" t="s">
        <v>282</v>
      </c>
      <c r="O239" s="24">
        <v>0</v>
      </c>
      <c r="P239" s="24" t="s">
        <v>160</v>
      </c>
      <c r="Q239" s="24" t="s">
        <v>160</v>
      </c>
      <c r="R239" s="24" t="s">
        <v>3121</v>
      </c>
      <c r="S239" s="24" t="s">
        <v>160</v>
      </c>
      <c r="T239" s="24" t="s">
        <v>160</v>
      </c>
      <c r="U239" s="24" t="s">
        <v>160</v>
      </c>
      <c r="V239" s="24" t="s">
        <v>160</v>
      </c>
      <c r="W239" s="24" t="s">
        <v>160</v>
      </c>
      <c r="X239" s="25">
        <v>2</v>
      </c>
      <c r="Y239" s="25">
        <v>272</v>
      </c>
      <c r="Z239" s="25">
        <v>5</v>
      </c>
      <c r="AA239" s="25">
        <v>1</v>
      </c>
      <c r="AB239" s="25">
        <v>5</v>
      </c>
      <c r="AC239" s="25">
        <v>0</v>
      </c>
      <c r="AD239" s="25">
        <v>0</v>
      </c>
      <c r="AE239" s="25">
        <v>0</v>
      </c>
      <c r="AF239" s="25">
        <v>0</v>
      </c>
      <c r="AG239" s="25">
        <v>0</v>
      </c>
      <c r="AH239" s="25">
        <v>0</v>
      </c>
      <c r="AI239" s="25">
        <v>1</v>
      </c>
      <c r="AJ239" s="25">
        <v>1</v>
      </c>
      <c r="AK239" s="25">
        <v>0</v>
      </c>
      <c r="AL239" s="25">
        <v>0</v>
      </c>
      <c r="AM239" s="25">
        <v>0</v>
      </c>
      <c r="AN239" s="24" t="s">
        <v>569</v>
      </c>
      <c r="AO239" s="24" t="s">
        <v>570</v>
      </c>
      <c r="AP239" s="24">
        <v>267</v>
      </c>
      <c r="AQ239" s="24" t="s">
        <v>211</v>
      </c>
      <c r="AR239" s="24" t="s">
        <v>212</v>
      </c>
      <c r="AS239" s="24">
        <v>5</v>
      </c>
      <c r="AT239" s="24" t="s">
        <v>160</v>
      </c>
      <c r="AU239" s="24" t="s">
        <v>160</v>
      </c>
      <c r="AV239" s="24">
        <v>0</v>
      </c>
      <c r="AW239" s="24" t="s">
        <v>160</v>
      </c>
      <c r="AX239" s="24" t="s">
        <v>160</v>
      </c>
      <c r="AY239" s="24">
        <v>0</v>
      </c>
      <c r="AZ239" s="26">
        <v>0</v>
      </c>
      <c r="BA239" s="24">
        <v>0</v>
      </c>
      <c r="BB239" s="24">
        <v>0</v>
      </c>
      <c r="BC239" s="24">
        <v>0</v>
      </c>
      <c r="BD239" s="24">
        <v>0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  <c r="BP239" s="24">
        <v>0</v>
      </c>
      <c r="BQ239" s="24">
        <v>0</v>
      </c>
      <c r="BR239" s="24">
        <v>0</v>
      </c>
      <c r="BS239" s="24">
        <v>0</v>
      </c>
      <c r="BT239" s="24">
        <v>1</v>
      </c>
      <c r="BU239" s="24">
        <v>0</v>
      </c>
      <c r="BV239" s="24" t="s">
        <v>287</v>
      </c>
      <c r="BW239" s="24">
        <v>0</v>
      </c>
      <c r="BX239" s="24">
        <v>0</v>
      </c>
      <c r="BY239" s="24">
        <v>0</v>
      </c>
      <c r="BZ239" s="24">
        <v>0</v>
      </c>
      <c r="CA239" s="24">
        <v>0</v>
      </c>
      <c r="CB239" s="24">
        <v>0</v>
      </c>
      <c r="CC239" s="24">
        <v>0</v>
      </c>
      <c r="CD239" s="24">
        <v>0</v>
      </c>
      <c r="CE239" s="24">
        <v>0</v>
      </c>
      <c r="CF239" s="24">
        <v>0</v>
      </c>
      <c r="CG239" s="24">
        <v>0</v>
      </c>
      <c r="CH239" s="24">
        <v>0</v>
      </c>
      <c r="CI239" s="24">
        <v>0</v>
      </c>
      <c r="CJ239" s="24">
        <v>0</v>
      </c>
      <c r="CK239" s="24">
        <v>0</v>
      </c>
      <c r="CL239" s="24">
        <v>0</v>
      </c>
      <c r="CM239" s="24">
        <v>0</v>
      </c>
      <c r="CN239" s="24">
        <v>0</v>
      </c>
      <c r="CO239" s="24">
        <v>0</v>
      </c>
      <c r="CP239" s="24">
        <v>0</v>
      </c>
      <c r="CQ239" s="24">
        <v>0</v>
      </c>
      <c r="CR239" s="24">
        <v>0</v>
      </c>
      <c r="CS239" s="24">
        <v>0</v>
      </c>
      <c r="CT239" s="24">
        <v>0</v>
      </c>
      <c r="CU239" s="24">
        <v>0</v>
      </c>
      <c r="CV239" s="24">
        <v>0</v>
      </c>
      <c r="CW239" s="24">
        <v>0</v>
      </c>
      <c r="CX239" s="24">
        <v>0</v>
      </c>
      <c r="CY239" s="24">
        <v>0</v>
      </c>
      <c r="CZ239" s="24">
        <v>0</v>
      </c>
      <c r="DA239" s="24">
        <v>0</v>
      </c>
      <c r="DB239" s="24">
        <v>0</v>
      </c>
      <c r="DC239" s="24">
        <v>0</v>
      </c>
      <c r="DD239" s="24">
        <v>0</v>
      </c>
      <c r="DE239" s="24">
        <v>0</v>
      </c>
      <c r="DF239" s="24">
        <v>0</v>
      </c>
      <c r="DG239" s="24">
        <v>0</v>
      </c>
      <c r="DH239" s="24">
        <v>0</v>
      </c>
      <c r="DI239" s="24">
        <v>0</v>
      </c>
      <c r="DJ239" s="24">
        <v>1</v>
      </c>
      <c r="DK239" s="24">
        <v>0</v>
      </c>
      <c r="DL239" s="24">
        <v>0</v>
      </c>
      <c r="DM239" s="24">
        <v>0</v>
      </c>
      <c r="DN239" s="24">
        <v>0</v>
      </c>
      <c r="DO239" s="24">
        <v>0</v>
      </c>
      <c r="DP239" s="24">
        <v>0</v>
      </c>
      <c r="DQ239" s="24">
        <v>0</v>
      </c>
      <c r="DR239" s="24">
        <v>0</v>
      </c>
      <c r="DS239" s="24">
        <v>0</v>
      </c>
      <c r="DT239" s="24">
        <v>0</v>
      </c>
      <c r="DU239" s="24">
        <v>0</v>
      </c>
      <c r="DV239" s="24">
        <v>0</v>
      </c>
      <c r="DW239" s="24">
        <v>0</v>
      </c>
      <c r="DX239" s="24">
        <v>0</v>
      </c>
      <c r="DY239" s="25" t="s">
        <v>3122</v>
      </c>
      <c r="DZ239" s="27">
        <v>41291</v>
      </c>
      <c r="EA239" s="27">
        <v>41291</v>
      </c>
      <c r="EB239" s="24" t="s">
        <v>189</v>
      </c>
      <c r="EC239" s="24" t="s">
        <v>3123</v>
      </c>
      <c r="ED239" s="24" t="s">
        <v>160</v>
      </c>
      <c r="EE239" s="24" t="s">
        <v>160</v>
      </c>
      <c r="EF239" s="24" t="s">
        <v>160</v>
      </c>
      <c r="EG239" s="24" t="s">
        <v>160</v>
      </c>
      <c r="EH239" s="24" t="s">
        <v>160</v>
      </c>
      <c r="EI239" s="24" t="s">
        <v>160</v>
      </c>
      <c r="EJ239" s="24" t="s">
        <v>160</v>
      </c>
      <c r="EK239" s="24">
        <v>0</v>
      </c>
      <c r="EL239" s="24" t="s">
        <v>160</v>
      </c>
      <c r="EM239" s="26" t="s">
        <v>890</v>
      </c>
      <c r="EN239" s="26" t="s">
        <v>891</v>
      </c>
      <c r="EO239" s="26" t="s">
        <v>287</v>
      </c>
      <c r="EP239" s="26" t="s">
        <v>175</v>
      </c>
      <c r="EQ239" s="26" t="s">
        <v>187</v>
      </c>
      <c r="ER239" s="26" t="s">
        <v>655</v>
      </c>
      <c r="ES239" s="26" t="s">
        <v>187</v>
      </c>
      <c r="ET239" s="26" t="s">
        <v>2052</v>
      </c>
      <c r="EU239" s="26" t="s">
        <v>187</v>
      </c>
      <c r="EV239" s="26" t="s">
        <v>1309</v>
      </c>
      <c r="EW239" s="26" t="s">
        <v>304</v>
      </c>
      <c r="EX239" s="26" t="s">
        <v>3124</v>
      </c>
      <c r="EY239" s="26" t="s">
        <v>304</v>
      </c>
      <c r="EZ239" s="26" t="s">
        <v>798</v>
      </c>
      <c r="FA239" s="26" t="s">
        <v>304</v>
      </c>
      <c r="FB239" s="26" t="s">
        <v>1646</v>
      </c>
      <c r="FC239" s="24">
        <v>30627393713</v>
      </c>
      <c r="FD239" s="24" t="s">
        <v>3125</v>
      </c>
      <c r="FE239" s="24" t="s">
        <v>3126</v>
      </c>
      <c r="FF239" s="24" t="s">
        <v>3127</v>
      </c>
      <c r="FG239" s="24" t="s">
        <v>160</v>
      </c>
      <c r="FH239" s="24" t="s">
        <v>3128</v>
      </c>
      <c r="FI239" s="24" t="s">
        <v>399</v>
      </c>
      <c r="FJ239" s="24" t="s">
        <v>160</v>
      </c>
      <c r="FK239" s="24" t="s">
        <v>3129</v>
      </c>
      <c r="FL239" s="26" t="s">
        <v>664</v>
      </c>
      <c r="FM239" s="26" t="s">
        <v>160</v>
      </c>
      <c r="FN239" s="24">
        <v>1</v>
      </c>
      <c r="FO239" s="24">
        <v>98</v>
      </c>
      <c r="FP239" s="24">
        <v>98</v>
      </c>
      <c r="FQ239" s="24">
        <v>0</v>
      </c>
      <c r="FR239" s="24">
        <v>0</v>
      </c>
      <c r="FS239" s="24">
        <v>0</v>
      </c>
      <c r="FT239" s="24">
        <v>0</v>
      </c>
      <c r="FU239" s="24">
        <v>0</v>
      </c>
      <c r="FV239" s="24">
        <v>0</v>
      </c>
      <c r="FW239" s="24">
        <v>1</v>
      </c>
      <c r="FX239" s="24">
        <v>98</v>
      </c>
      <c r="FY239" s="24">
        <v>0</v>
      </c>
      <c r="FZ239" s="24">
        <v>0</v>
      </c>
      <c r="GA239" s="24">
        <v>0</v>
      </c>
      <c r="GB239" s="24">
        <v>0</v>
      </c>
      <c r="GC239" s="24">
        <v>1</v>
      </c>
      <c r="GD239" s="24" t="s">
        <v>3130</v>
      </c>
      <c r="GE239" s="24" t="s">
        <v>3131</v>
      </c>
      <c r="GF239" s="24">
        <v>98</v>
      </c>
      <c r="GG239" s="24" t="s">
        <v>160</v>
      </c>
      <c r="GH239" s="24" t="s">
        <v>160</v>
      </c>
      <c r="GI239" s="24">
        <v>0</v>
      </c>
      <c r="GJ239" s="24" t="s">
        <v>160</v>
      </c>
      <c r="GK239" s="24" t="s">
        <v>160</v>
      </c>
      <c r="GL239" s="24">
        <v>0</v>
      </c>
      <c r="GM239" s="24" t="s">
        <v>160</v>
      </c>
      <c r="GN239" s="24" t="s">
        <v>160</v>
      </c>
      <c r="GO239" s="24">
        <v>0</v>
      </c>
      <c r="GP239" s="24">
        <v>0</v>
      </c>
      <c r="GQ239" s="24">
        <v>0</v>
      </c>
      <c r="GR239" s="24">
        <v>0</v>
      </c>
      <c r="GS239" s="24">
        <v>0</v>
      </c>
      <c r="GT239" s="24">
        <v>0</v>
      </c>
      <c r="GU239" s="24">
        <v>0</v>
      </c>
      <c r="GV239" s="24">
        <v>0</v>
      </c>
      <c r="GW239" s="24">
        <v>0</v>
      </c>
      <c r="GX239" s="24">
        <v>0</v>
      </c>
      <c r="GY239" s="24">
        <v>0</v>
      </c>
      <c r="GZ239" s="24">
        <v>0</v>
      </c>
      <c r="HA239" s="24">
        <v>0</v>
      </c>
      <c r="HB239" s="24">
        <v>0</v>
      </c>
      <c r="HC239" s="24">
        <v>0</v>
      </c>
      <c r="HD239" s="24">
        <v>0</v>
      </c>
      <c r="HE239" s="24">
        <v>0</v>
      </c>
      <c r="HP239" s="24" t="s">
        <v>160</v>
      </c>
      <c r="HQ239" s="24" t="s">
        <v>160</v>
      </c>
      <c r="HR239" s="24">
        <v>976</v>
      </c>
    </row>
    <row r="240" spans="1:226" s="24" customFormat="1">
      <c r="A240" s="24">
        <v>27241608846</v>
      </c>
      <c r="B240" s="24">
        <v>24160884</v>
      </c>
      <c r="C240" s="37" t="s">
        <v>3132</v>
      </c>
      <c r="D240" s="24" t="s">
        <v>160</v>
      </c>
      <c r="E240" s="24" t="s">
        <v>161</v>
      </c>
      <c r="F240" s="24" t="s">
        <v>3133</v>
      </c>
      <c r="G240" s="24" t="s">
        <v>3134</v>
      </c>
      <c r="H240" s="24" t="s">
        <v>3135</v>
      </c>
      <c r="I240" s="24" t="s">
        <v>160</v>
      </c>
      <c r="J240" s="24">
        <v>5501</v>
      </c>
      <c r="K240" s="24" t="s">
        <v>160</v>
      </c>
      <c r="L240" s="24" t="s">
        <v>3136</v>
      </c>
      <c r="M240" s="24" t="s">
        <v>3136</v>
      </c>
      <c r="N240" s="24" t="s">
        <v>1380</v>
      </c>
      <c r="O240" s="24">
        <v>0</v>
      </c>
      <c r="P240" s="24" t="s">
        <v>160</v>
      </c>
      <c r="Q240" s="24" t="s">
        <v>160</v>
      </c>
      <c r="R240" s="24" t="s">
        <v>3137</v>
      </c>
      <c r="S240" s="24" t="s">
        <v>3138</v>
      </c>
      <c r="T240" s="24" t="s">
        <v>160</v>
      </c>
      <c r="U240" s="24" t="s">
        <v>160</v>
      </c>
      <c r="V240" s="24" t="s">
        <v>160</v>
      </c>
      <c r="W240" s="24" t="s">
        <v>160</v>
      </c>
      <c r="X240" s="25">
        <v>3</v>
      </c>
      <c r="Y240" s="25">
        <v>54</v>
      </c>
      <c r="Z240" s="25">
        <v>6</v>
      </c>
      <c r="AA240" s="25">
        <v>0</v>
      </c>
      <c r="AB240" s="25">
        <v>0</v>
      </c>
      <c r="AC240" s="25">
        <v>0</v>
      </c>
      <c r="AD240" s="25">
        <v>0</v>
      </c>
      <c r="AE240" s="25">
        <v>1</v>
      </c>
      <c r="AF240" s="25">
        <v>6</v>
      </c>
      <c r="AG240" s="25">
        <v>0</v>
      </c>
      <c r="AH240" s="25">
        <v>0</v>
      </c>
      <c r="AI240" s="25">
        <v>2</v>
      </c>
      <c r="AJ240" s="25">
        <v>0</v>
      </c>
      <c r="AK240" s="25">
        <v>0</v>
      </c>
      <c r="AL240" s="25">
        <v>1</v>
      </c>
      <c r="AM240" s="25">
        <v>0</v>
      </c>
      <c r="AN240" s="24" t="s">
        <v>463</v>
      </c>
      <c r="AO240" s="24" t="s">
        <v>464</v>
      </c>
      <c r="AP240" s="24">
        <v>39</v>
      </c>
      <c r="AQ240" s="24" t="s">
        <v>571</v>
      </c>
      <c r="AR240" s="24" t="s">
        <v>572</v>
      </c>
      <c r="AS240" s="24">
        <v>9</v>
      </c>
      <c r="AT240" s="24" t="s">
        <v>211</v>
      </c>
      <c r="AU240" s="24" t="s">
        <v>212</v>
      </c>
      <c r="AV240" s="24">
        <v>6</v>
      </c>
      <c r="AW240" s="24" t="s">
        <v>160</v>
      </c>
      <c r="AX240" s="24" t="s">
        <v>160</v>
      </c>
      <c r="AY240" s="24">
        <v>0</v>
      </c>
      <c r="AZ240" s="26">
        <v>1</v>
      </c>
      <c r="BA240" s="24">
        <v>0</v>
      </c>
      <c r="BB240" s="24">
        <v>0</v>
      </c>
      <c r="BC240" s="24">
        <v>0</v>
      </c>
      <c r="BD240" s="24">
        <v>0</v>
      </c>
      <c r="BE240" s="24">
        <v>0</v>
      </c>
      <c r="BF240" s="24">
        <v>0</v>
      </c>
      <c r="BG240" s="24">
        <v>0</v>
      </c>
      <c r="BH240" s="24">
        <v>0</v>
      </c>
      <c r="BI240" s="24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0</v>
      </c>
      <c r="BR240" s="24">
        <v>0</v>
      </c>
      <c r="BS240" s="24">
        <v>1</v>
      </c>
      <c r="BT240" s="24">
        <v>1</v>
      </c>
      <c r="BU240" s="24">
        <v>0</v>
      </c>
      <c r="BV240" s="24" t="s">
        <v>287</v>
      </c>
      <c r="BW240" s="24">
        <v>0</v>
      </c>
      <c r="BX240" s="24">
        <v>0</v>
      </c>
      <c r="BY240" s="24">
        <v>0</v>
      </c>
      <c r="BZ240" s="24">
        <v>0</v>
      </c>
      <c r="CA240" s="24">
        <v>0</v>
      </c>
      <c r="CB240" s="24">
        <v>0</v>
      </c>
      <c r="CC240" s="24">
        <v>0</v>
      </c>
      <c r="CD240" s="24">
        <v>0</v>
      </c>
      <c r="CE240" s="24">
        <v>0</v>
      </c>
      <c r="CF240" s="24">
        <v>0</v>
      </c>
      <c r="CG240" s="24">
        <v>0</v>
      </c>
      <c r="CH240" s="24">
        <v>0</v>
      </c>
      <c r="CI240" s="24">
        <v>0</v>
      </c>
      <c r="CJ240" s="24">
        <v>0</v>
      </c>
      <c r="CK240" s="24">
        <v>0</v>
      </c>
      <c r="CL240" s="24">
        <v>0</v>
      </c>
      <c r="CM240" s="24">
        <v>0</v>
      </c>
      <c r="CN240" s="24">
        <v>0</v>
      </c>
      <c r="CO240" s="24">
        <v>0</v>
      </c>
      <c r="CP240" s="24">
        <v>0</v>
      </c>
      <c r="CQ240" s="24">
        <v>0</v>
      </c>
      <c r="CR240" s="24">
        <v>0</v>
      </c>
      <c r="CS240" s="24">
        <v>0</v>
      </c>
      <c r="CT240" s="24">
        <v>0</v>
      </c>
      <c r="CU240" s="24">
        <v>0</v>
      </c>
      <c r="CV240" s="24">
        <v>0</v>
      </c>
      <c r="CW240" s="24">
        <v>0</v>
      </c>
      <c r="CX240" s="24">
        <v>0</v>
      </c>
      <c r="CY240" s="24">
        <v>0</v>
      </c>
      <c r="CZ240" s="24">
        <v>0</v>
      </c>
      <c r="DA240" s="24">
        <v>0</v>
      </c>
      <c r="DB240" s="24">
        <v>0</v>
      </c>
      <c r="DC240" s="24">
        <v>0</v>
      </c>
      <c r="DD240" s="24">
        <v>0</v>
      </c>
      <c r="DE240" s="24">
        <v>0</v>
      </c>
      <c r="DF240" s="24">
        <v>0</v>
      </c>
      <c r="DG240" s="24">
        <v>0</v>
      </c>
      <c r="DH240" s="24">
        <v>0</v>
      </c>
      <c r="DI240" s="24">
        <v>0</v>
      </c>
      <c r="DJ240" s="24">
        <v>0</v>
      </c>
      <c r="DK240" s="24">
        <v>0</v>
      </c>
      <c r="DL240" s="24">
        <v>0</v>
      </c>
      <c r="DM240" s="24">
        <v>0</v>
      </c>
      <c r="DN240" s="24">
        <v>0</v>
      </c>
      <c r="DO240" s="24">
        <v>0</v>
      </c>
      <c r="DP240" s="24">
        <v>0</v>
      </c>
      <c r="DQ240" s="24">
        <v>0</v>
      </c>
      <c r="DR240" s="24">
        <v>0</v>
      </c>
      <c r="DS240" s="24">
        <v>0</v>
      </c>
      <c r="DT240" s="24">
        <v>0</v>
      </c>
      <c r="DU240" s="24">
        <v>0</v>
      </c>
      <c r="DV240" s="24">
        <v>0</v>
      </c>
      <c r="DW240" s="24">
        <v>0</v>
      </c>
      <c r="DX240" s="24">
        <v>0</v>
      </c>
      <c r="DY240" s="25" t="s">
        <v>3139</v>
      </c>
      <c r="DZ240" s="27">
        <v>34710</v>
      </c>
      <c r="EA240" s="27">
        <v>43027</v>
      </c>
      <c r="EB240" s="24" t="s">
        <v>435</v>
      </c>
      <c r="EC240" s="24" t="s">
        <v>3140</v>
      </c>
      <c r="ED240" s="24" t="s">
        <v>2176</v>
      </c>
      <c r="EE240" s="24" t="s">
        <v>308</v>
      </c>
      <c r="EF240" s="24" t="s">
        <v>308</v>
      </c>
      <c r="EG240" s="24" t="s">
        <v>193</v>
      </c>
      <c r="EH240" s="24" t="s">
        <v>193</v>
      </c>
      <c r="EI240" s="24" t="s">
        <v>195</v>
      </c>
      <c r="EJ240" s="24" t="s">
        <v>287</v>
      </c>
      <c r="EK240" s="24">
        <v>952100</v>
      </c>
      <c r="EL240" s="24" t="s">
        <v>3141</v>
      </c>
      <c r="EM240" s="26" t="s">
        <v>160</v>
      </c>
      <c r="EN240" s="26" t="s">
        <v>160</v>
      </c>
      <c r="EO240" s="26" t="s">
        <v>160</v>
      </c>
      <c r="EP240" s="26" t="s">
        <v>160</v>
      </c>
      <c r="EQ240" s="26" t="s">
        <v>160</v>
      </c>
      <c r="ER240" s="26" t="s">
        <v>160</v>
      </c>
      <c r="ES240" s="26" t="s">
        <v>160</v>
      </c>
      <c r="ET240" s="26" t="s">
        <v>160</v>
      </c>
      <c r="EU240" s="26" t="s">
        <v>160</v>
      </c>
      <c r="EV240" s="26" t="s">
        <v>160</v>
      </c>
      <c r="EW240" s="26" t="s">
        <v>160</v>
      </c>
      <c r="EX240" s="26" t="s">
        <v>160</v>
      </c>
      <c r="EY240" s="26" t="s">
        <v>160</v>
      </c>
      <c r="EZ240" s="26" t="s">
        <v>160</v>
      </c>
      <c r="FA240" s="26" t="s">
        <v>160</v>
      </c>
      <c r="FB240" s="26" t="s">
        <v>160</v>
      </c>
      <c r="FC240" s="24">
        <v>0</v>
      </c>
      <c r="FD240" s="24" t="s">
        <v>160</v>
      </c>
      <c r="FE240" s="24" t="s">
        <v>160</v>
      </c>
      <c r="FF240" s="24" t="s">
        <v>160</v>
      </c>
      <c r="FG240" s="24" t="s">
        <v>160</v>
      </c>
      <c r="FH240" s="24" t="s">
        <v>160</v>
      </c>
      <c r="FI240" s="24" t="s">
        <v>160</v>
      </c>
      <c r="FJ240" s="24" t="s">
        <v>160</v>
      </c>
      <c r="FK240" s="24" t="s">
        <v>160</v>
      </c>
      <c r="FL240" s="26" t="s">
        <v>160</v>
      </c>
      <c r="FM240" s="26" t="s">
        <v>160</v>
      </c>
      <c r="FN240" s="24">
        <v>0</v>
      </c>
      <c r="FO240" s="24">
        <v>0</v>
      </c>
      <c r="FP240" s="24">
        <v>0</v>
      </c>
      <c r="FQ240" s="24">
        <v>0</v>
      </c>
      <c r="FR240" s="24">
        <v>0</v>
      </c>
      <c r="FS240" s="24">
        <v>0</v>
      </c>
      <c r="FT240" s="24">
        <v>0</v>
      </c>
      <c r="FU240" s="24">
        <v>0</v>
      </c>
      <c r="FV240" s="24">
        <v>0</v>
      </c>
      <c r="FW240" s="24">
        <v>0</v>
      </c>
      <c r="FX240" s="24">
        <v>0</v>
      </c>
      <c r="FY240" s="24">
        <v>0</v>
      </c>
      <c r="FZ240" s="24">
        <v>0</v>
      </c>
      <c r="GA240" s="24">
        <v>0</v>
      </c>
      <c r="GB240" s="24">
        <v>0</v>
      </c>
      <c r="GC240" s="24">
        <v>0</v>
      </c>
      <c r="GD240" s="24" t="s">
        <v>160</v>
      </c>
      <c r="GE240" s="24" t="s">
        <v>160</v>
      </c>
      <c r="GF240" s="24">
        <v>0</v>
      </c>
      <c r="GG240" s="24" t="s">
        <v>160</v>
      </c>
      <c r="GH240" s="24" t="s">
        <v>160</v>
      </c>
      <c r="GI240" s="24">
        <v>0</v>
      </c>
      <c r="GJ240" s="24" t="s">
        <v>160</v>
      </c>
      <c r="GK240" s="24" t="s">
        <v>160</v>
      </c>
      <c r="GL240" s="24">
        <v>0</v>
      </c>
      <c r="GM240" s="24" t="s">
        <v>160</v>
      </c>
      <c r="GN240" s="24" t="s">
        <v>160</v>
      </c>
      <c r="GO240" s="24">
        <v>0</v>
      </c>
      <c r="GP240" s="24">
        <v>0</v>
      </c>
      <c r="GQ240" s="24">
        <v>0</v>
      </c>
      <c r="GR240" s="24">
        <v>0</v>
      </c>
      <c r="GS240" s="24">
        <v>0</v>
      </c>
      <c r="GT240" s="24">
        <v>0</v>
      </c>
      <c r="GU240" s="24">
        <v>0</v>
      </c>
      <c r="GV240" s="24">
        <v>0</v>
      </c>
      <c r="GW240" s="24">
        <v>0</v>
      </c>
      <c r="GX240" s="24">
        <v>0</v>
      </c>
      <c r="GY240" s="24">
        <v>0</v>
      </c>
      <c r="GZ240" s="24">
        <v>0</v>
      </c>
      <c r="HA240" s="24">
        <v>0</v>
      </c>
      <c r="HB240" s="24">
        <v>0</v>
      </c>
      <c r="HC240" s="24">
        <v>0</v>
      </c>
      <c r="HD240" s="24">
        <v>0</v>
      </c>
      <c r="HE240" s="24">
        <v>0</v>
      </c>
      <c r="HF240" s="24" t="s">
        <v>507</v>
      </c>
      <c r="HG240" s="24" t="s">
        <v>3142</v>
      </c>
      <c r="HH240" s="24" t="s">
        <v>160</v>
      </c>
      <c r="HI240" s="24" t="s">
        <v>160</v>
      </c>
      <c r="HJ240" s="24" t="s">
        <v>3143</v>
      </c>
      <c r="HK240" s="24" t="s">
        <v>3144</v>
      </c>
      <c r="HL240" s="24" t="s">
        <v>160</v>
      </c>
      <c r="HM240" s="24" t="s">
        <v>160</v>
      </c>
      <c r="HN240" s="24" t="s">
        <v>160</v>
      </c>
      <c r="HO240" s="24" t="s">
        <v>160</v>
      </c>
      <c r="HP240" s="24" t="s">
        <v>160</v>
      </c>
      <c r="HQ240" s="24" t="s">
        <v>160</v>
      </c>
      <c r="HR240" s="24">
        <v>130</v>
      </c>
    </row>
    <row r="241" spans="1:226" s="24" customFormat="1">
      <c r="A241" s="24">
        <v>20241915264</v>
      </c>
      <c r="B241" s="24">
        <v>24191526</v>
      </c>
      <c r="C241" s="37" t="s">
        <v>3145</v>
      </c>
      <c r="D241" s="24" t="s">
        <v>160</v>
      </c>
      <c r="E241" s="24" t="s">
        <v>202</v>
      </c>
      <c r="F241" s="24" t="s">
        <v>3146</v>
      </c>
      <c r="G241" s="24" t="s">
        <v>3147</v>
      </c>
      <c r="H241" s="24" t="s">
        <v>3148</v>
      </c>
      <c r="I241" s="24" t="s">
        <v>160</v>
      </c>
      <c r="J241" s="24">
        <v>1663</v>
      </c>
      <c r="K241" s="24" t="s">
        <v>3149</v>
      </c>
      <c r="L241" s="24" t="s">
        <v>889</v>
      </c>
      <c r="M241" s="24" t="s">
        <v>889</v>
      </c>
      <c r="N241" s="24" t="s">
        <v>282</v>
      </c>
      <c r="O241" s="24">
        <v>0</v>
      </c>
      <c r="P241" s="24" t="s">
        <v>3150</v>
      </c>
      <c r="Q241" s="24" t="s">
        <v>160</v>
      </c>
      <c r="R241" s="24" t="s">
        <v>3151</v>
      </c>
      <c r="S241" s="24" t="s">
        <v>3152</v>
      </c>
      <c r="T241" s="24" t="s">
        <v>160</v>
      </c>
      <c r="U241" s="24" t="s">
        <v>160</v>
      </c>
      <c r="V241" s="24" t="s">
        <v>160</v>
      </c>
      <c r="W241" s="24" t="s">
        <v>160</v>
      </c>
      <c r="X241" s="25">
        <v>2</v>
      </c>
      <c r="Y241" s="25">
        <v>25</v>
      </c>
      <c r="Z241" s="25">
        <v>18</v>
      </c>
      <c r="AA241" s="25">
        <v>1</v>
      </c>
      <c r="AB241" s="25">
        <v>18</v>
      </c>
      <c r="AC241" s="25">
        <v>0</v>
      </c>
      <c r="AD241" s="25">
        <v>0</v>
      </c>
      <c r="AE241" s="25">
        <v>0</v>
      </c>
      <c r="AF241" s="25">
        <v>0</v>
      </c>
      <c r="AG241" s="25">
        <v>0</v>
      </c>
      <c r="AH241" s="25">
        <v>0</v>
      </c>
      <c r="AI241" s="25">
        <v>1</v>
      </c>
      <c r="AJ241" s="25">
        <v>1</v>
      </c>
      <c r="AK241" s="25">
        <v>0</v>
      </c>
      <c r="AL241" s="25">
        <v>0</v>
      </c>
      <c r="AM241" s="25">
        <v>0</v>
      </c>
      <c r="AN241" s="24" t="s">
        <v>211</v>
      </c>
      <c r="AO241" s="24" t="s">
        <v>212</v>
      </c>
      <c r="AP241" s="24">
        <v>18</v>
      </c>
      <c r="AQ241" s="24" t="s">
        <v>259</v>
      </c>
      <c r="AR241" s="24" t="s">
        <v>260</v>
      </c>
      <c r="AS241" s="24">
        <v>7</v>
      </c>
      <c r="AT241" s="24" t="s">
        <v>160</v>
      </c>
      <c r="AU241" s="24" t="s">
        <v>160</v>
      </c>
      <c r="AV241" s="24">
        <v>0</v>
      </c>
      <c r="AW241" s="24" t="s">
        <v>160</v>
      </c>
      <c r="AX241" s="24" t="s">
        <v>160</v>
      </c>
      <c r="AY241" s="24">
        <v>0</v>
      </c>
      <c r="AZ241" s="26">
        <v>0</v>
      </c>
      <c r="BA241" s="24">
        <v>0</v>
      </c>
      <c r="BB241" s="24">
        <v>0</v>
      </c>
      <c r="BC241" s="24">
        <v>0</v>
      </c>
      <c r="BD241" s="24">
        <v>0</v>
      </c>
      <c r="BE241" s="24">
        <v>0</v>
      </c>
      <c r="BF241" s="24">
        <v>0</v>
      </c>
      <c r="BG241" s="24">
        <v>0</v>
      </c>
      <c r="BH241" s="24">
        <v>0</v>
      </c>
      <c r="BI241" s="24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0</v>
      </c>
      <c r="BP241" s="24">
        <v>0</v>
      </c>
      <c r="BQ241" s="24">
        <v>1</v>
      </c>
      <c r="BR241" s="24">
        <v>0</v>
      </c>
      <c r="BS241" s="24">
        <v>0</v>
      </c>
      <c r="BT241" s="24">
        <v>2</v>
      </c>
      <c r="BU241" s="24">
        <v>0</v>
      </c>
      <c r="BV241" s="24" t="s">
        <v>287</v>
      </c>
      <c r="BW241" s="24">
        <v>8</v>
      </c>
      <c r="BX241" s="24">
        <v>100</v>
      </c>
      <c r="BY241" s="24">
        <v>72</v>
      </c>
      <c r="BZ241" s="24">
        <v>4</v>
      </c>
      <c r="CA241" s="24">
        <v>72</v>
      </c>
      <c r="CB241" s="24">
        <v>0</v>
      </c>
      <c r="CC241" s="24">
        <v>0</v>
      </c>
      <c r="CD241" s="24">
        <v>0</v>
      </c>
      <c r="CE241" s="24">
        <v>0</v>
      </c>
      <c r="CF241" s="24">
        <v>0</v>
      </c>
      <c r="CG241" s="24">
        <v>0</v>
      </c>
      <c r="CH241" s="24">
        <v>4</v>
      </c>
      <c r="CI241" s="24">
        <v>4</v>
      </c>
      <c r="CJ241" s="24">
        <v>0</v>
      </c>
      <c r="CK241" s="24">
        <v>0</v>
      </c>
      <c r="CL241" s="24">
        <v>0</v>
      </c>
      <c r="CM241" s="24">
        <v>0</v>
      </c>
      <c r="CN241" s="24">
        <v>0</v>
      </c>
      <c r="CO241" s="24">
        <v>0</v>
      </c>
      <c r="CP241" s="24">
        <v>0</v>
      </c>
      <c r="CQ241" s="24">
        <v>0</v>
      </c>
      <c r="CR241" s="24">
        <v>0</v>
      </c>
      <c r="CS241" s="24">
        <v>0</v>
      </c>
      <c r="CT241" s="24">
        <v>0</v>
      </c>
      <c r="CU241" s="24">
        <v>0</v>
      </c>
      <c r="CV241" s="24">
        <v>0</v>
      </c>
      <c r="CW241" s="24">
        <v>0</v>
      </c>
      <c r="CX241" s="24">
        <v>0</v>
      </c>
      <c r="CY241" s="24">
        <v>0</v>
      </c>
      <c r="CZ241" s="24">
        <v>0</v>
      </c>
      <c r="DA241" s="24">
        <v>0</v>
      </c>
      <c r="DB241" s="24">
        <v>0</v>
      </c>
      <c r="DC241" s="24">
        <v>0</v>
      </c>
      <c r="DD241" s="24">
        <v>0</v>
      </c>
      <c r="DE241" s="24">
        <v>0</v>
      </c>
      <c r="DF241" s="24">
        <v>0</v>
      </c>
      <c r="DG241" s="24">
        <v>0</v>
      </c>
      <c r="DH241" s="24">
        <v>0</v>
      </c>
      <c r="DI241" s="24">
        <v>0</v>
      </c>
      <c r="DJ241" s="24">
        <v>0</v>
      </c>
      <c r="DK241" s="24">
        <v>1</v>
      </c>
      <c r="DL241" s="24">
        <v>0</v>
      </c>
      <c r="DM241" s="24">
        <v>0</v>
      </c>
      <c r="DN241" s="24">
        <v>0</v>
      </c>
      <c r="DO241" s="24">
        <v>0</v>
      </c>
      <c r="DP241" s="24">
        <v>0</v>
      </c>
      <c r="DQ241" s="24">
        <v>0</v>
      </c>
      <c r="DR241" s="24">
        <v>0</v>
      </c>
      <c r="DS241" s="24">
        <v>0</v>
      </c>
      <c r="DT241" s="24">
        <v>0</v>
      </c>
      <c r="DU241" s="24">
        <v>0</v>
      </c>
      <c r="DV241" s="24">
        <v>0</v>
      </c>
      <c r="DW241" s="24">
        <v>0</v>
      </c>
      <c r="DX241" s="24">
        <v>0</v>
      </c>
      <c r="DY241" s="25" t="s">
        <v>3153</v>
      </c>
      <c r="DZ241" s="27">
        <v>35968</v>
      </c>
      <c r="EA241" s="27">
        <v>43207</v>
      </c>
      <c r="EB241" s="24" t="s">
        <v>328</v>
      </c>
      <c r="EC241" s="24" t="s">
        <v>3154</v>
      </c>
      <c r="ED241" s="24" t="s">
        <v>191</v>
      </c>
      <c r="EE241" s="24" t="s">
        <v>192</v>
      </c>
      <c r="EF241" s="24" t="s">
        <v>228</v>
      </c>
      <c r="EG241" s="24" t="s">
        <v>193</v>
      </c>
      <c r="EH241" s="24" t="s">
        <v>193</v>
      </c>
      <c r="EI241" s="24" t="s">
        <v>195</v>
      </c>
      <c r="EJ241" s="24" t="s">
        <v>196</v>
      </c>
      <c r="EK241" s="24">
        <v>492130</v>
      </c>
      <c r="EL241" s="24" t="s">
        <v>1531</v>
      </c>
      <c r="EM241" s="26" t="s">
        <v>160</v>
      </c>
      <c r="EN241" s="26" t="s">
        <v>160</v>
      </c>
      <c r="EO241" s="26" t="s">
        <v>160</v>
      </c>
      <c r="EP241" s="26" t="s">
        <v>160</v>
      </c>
      <c r="EQ241" s="26" t="s">
        <v>160</v>
      </c>
      <c r="ER241" s="26" t="s">
        <v>160</v>
      </c>
      <c r="ES241" s="26" t="s">
        <v>160</v>
      </c>
      <c r="ET241" s="26" t="s">
        <v>160</v>
      </c>
      <c r="EU241" s="26" t="s">
        <v>160</v>
      </c>
      <c r="EV241" s="26" t="s">
        <v>160</v>
      </c>
      <c r="EW241" s="26" t="s">
        <v>160</v>
      </c>
      <c r="EX241" s="26" t="s">
        <v>160</v>
      </c>
      <c r="EY241" s="26" t="s">
        <v>160</v>
      </c>
      <c r="EZ241" s="26" t="s">
        <v>160</v>
      </c>
      <c r="FA241" s="26" t="s">
        <v>160</v>
      </c>
      <c r="FB241" s="26" t="s">
        <v>160</v>
      </c>
      <c r="FC241" s="24">
        <v>0</v>
      </c>
      <c r="FD241" s="24" t="s">
        <v>160</v>
      </c>
      <c r="FE241" s="24" t="s">
        <v>160</v>
      </c>
      <c r="FF241" s="24" t="s">
        <v>160</v>
      </c>
      <c r="FG241" s="24" t="s">
        <v>160</v>
      </c>
      <c r="FH241" s="24" t="s">
        <v>160</v>
      </c>
      <c r="FI241" s="24" t="s">
        <v>160</v>
      </c>
      <c r="FJ241" s="24" t="s">
        <v>160</v>
      </c>
      <c r="FK241" s="24" t="s">
        <v>160</v>
      </c>
      <c r="FL241" s="26" t="s">
        <v>160</v>
      </c>
      <c r="FM241" s="26" t="s">
        <v>160</v>
      </c>
      <c r="FN241" s="24">
        <v>0</v>
      </c>
      <c r="FO241" s="24">
        <v>0</v>
      </c>
      <c r="FP241" s="24">
        <v>0</v>
      </c>
      <c r="FQ241" s="24">
        <v>0</v>
      </c>
      <c r="FR241" s="24">
        <v>0</v>
      </c>
      <c r="FS241" s="24">
        <v>0</v>
      </c>
      <c r="FT241" s="24">
        <v>0</v>
      </c>
      <c r="FU241" s="24">
        <v>0</v>
      </c>
      <c r="FV241" s="24">
        <v>0</v>
      </c>
      <c r="FW241" s="24">
        <v>0</v>
      </c>
      <c r="FX241" s="24">
        <v>0</v>
      </c>
      <c r="FY241" s="24">
        <v>0</v>
      </c>
      <c r="FZ241" s="24">
        <v>0</v>
      </c>
      <c r="GA241" s="24">
        <v>0</v>
      </c>
      <c r="GB241" s="24">
        <v>0</v>
      </c>
      <c r="GC241" s="24">
        <v>0</v>
      </c>
      <c r="GD241" s="24" t="s">
        <v>160</v>
      </c>
      <c r="GE241" s="24" t="s">
        <v>160</v>
      </c>
      <c r="GF241" s="24">
        <v>0</v>
      </c>
      <c r="GG241" s="24" t="s">
        <v>160</v>
      </c>
      <c r="GH241" s="24" t="s">
        <v>160</v>
      </c>
      <c r="GI241" s="24">
        <v>0</v>
      </c>
      <c r="GJ241" s="24" t="s">
        <v>160</v>
      </c>
      <c r="GK241" s="24" t="s">
        <v>160</v>
      </c>
      <c r="GL241" s="24">
        <v>0</v>
      </c>
      <c r="GM241" s="24" t="s">
        <v>160</v>
      </c>
      <c r="GN241" s="24" t="s">
        <v>160</v>
      </c>
      <c r="GO241" s="24">
        <v>0</v>
      </c>
      <c r="GP241" s="24">
        <v>0</v>
      </c>
      <c r="GQ241" s="24">
        <v>0</v>
      </c>
      <c r="GR241" s="24">
        <v>0</v>
      </c>
      <c r="GS241" s="24">
        <v>0</v>
      </c>
      <c r="GT241" s="24">
        <v>0</v>
      </c>
      <c r="GU241" s="24">
        <v>0</v>
      </c>
      <c r="GV241" s="24">
        <v>0</v>
      </c>
      <c r="GW241" s="24">
        <v>0</v>
      </c>
      <c r="GX241" s="24">
        <v>0</v>
      </c>
      <c r="GY241" s="24">
        <v>0</v>
      </c>
      <c r="GZ241" s="24">
        <v>0</v>
      </c>
      <c r="HA241" s="24">
        <v>0</v>
      </c>
      <c r="HB241" s="24">
        <v>0</v>
      </c>
      <c r="HC241" s="24">
        <v>0</v>
      </c>
      <c r="HD241" s="24">
        <v>0</v>
      </c>
      <c r="HE241" s="24">
        <v>0</v>
      </c>
      <c r="HF241" s="24" t="s">
        <v>288</v>
      </c>
      <c r="HG241" s="24" t="s">
        <v>3155</v>
      </c>
      <c r="HH241" s="24" t="s">
        <v>3150</v>
      </c>
      <c r="HI241" s="24" t="s">
        <v>160</v>
      </c>
      <c r="HJ241" s="24" t="s">
        <v>160</v>
      </c>
      <c r="HK241" s="24" t="s">
        <v>160</v>
      </c>
      <c r="HL241" s="24" t="s">
        <v>160</v>
      </c>
      <c r="HM241" s="24" t="s">
        <v>160</v>
      </c>
      <c r="HN241" s="24" t="s">
        <v>160</v>
      </c>
      <c r="HO241" s="24" t="s">
        <v>160</v>
      </c>
      <c r="HP241" s="24" t="s">
        <v>160</v>
      </c>
      <c r="HQ241" s="24" t="s">
        <v>160</v>
      </c>
      <c r="HR241" s="24">
        <v>876</v>
      </c>
    </row>
    <row r="242" spans="1:226" s="24" customFormat="1">
      <c r="A242" s="24">
        <v>27242091731</v>
      </c>
      <c r="B242" s="24">
        <v>24209173</v>
      </c>
      <c r="C242" s="37" t="s">
        <v>3156</v>
      </c>
      <c r="D242" s="24" t="s">
        <v>160</v>
      </c>
      <c r="E242" s="24" t="s">
        <v>161</v>
      </c>
      <c r="F242" s="24" t="s">
        <v>3157</v>
      </c>
      <c r="G242" s="24" t="s">
        <v>3158</v>
      </c>
      <c r="H242" s="24" t="s">
        <v>3159</v>
      </c>
      <c r="I242" s="24" t="s">
        <v>160</v>
      </c>
      <c r="J242" s="24">
        <v>1708</v>
      </c>
      <c r="K242" s="24" t="s">
        <v>3160</v>
      </c>
      <c r="L242" s="24" t="s">
        <v>2031</v>
      </c>
      <c r="M242" s="24" t="s">
        <v>2031</v>
      </c>
      <c r="N242" s="24" t="s">
        <v>282</v>
      </c>
      <c r="O242" s="24">
        <v>0</v>
      </c>
      <c r="P242" s="24" t="s">
        <v>3161</v>
      </c>
      <c r="Q242" s="24" t="s">
        <v>160</v>
      </c>
      <c r="R242" s="24" t="s">
        <v>3162</v>
      </c>
      <c r="S242" s="24" t="s">
        <v>160</v>
      </c>
      <c r="T242" s="24" t="s">
        <v>160</v>
      </c>
      <c r="U242" s="24" t="s">
        <v>160</v>
      </c>
      <c r="V242" s="24" t="s">
        <v>160</v>
      </c>
      <c r="W242" s="24" t="s">
        <v>160</v>
      </c>
      <c r="X242" s="25">
        <v>3</v>
      </c>
      <c r="Y242" s="25">
        <v>56</v>
      </c>
      <c r="Z242" s="25">
        <v>25</v>
      </c>
      <c r="AA242" s="25">
        <v>0</v>
      </c>
      <c r="AB242" s="25">
        <v>0</v>
      </c>
      <c r="AC242" s="25">
        <v>1</v>
      </c>
      <c r="AD242" s="25">
        <v>25</v>
      </c>
      <c r="AE242" s="25">
        <v>0</v>
      </c>
      <c r="AF242" s="25">
        <v>0</v>
      </c>
      <c r="AG242" s="25">
        <v>1</v>
      </c>
      <c r="AH242" s="25">
        <v>0</v>
      </c>
      <c r="AI242" s="25">
        <v>1</v>
      </c>
      <c r="AJ242" s="25">
        <v>0</v>
      </c>
      <c r="AK242" s="25">
        <v>1</v>
      </c>
      <c r="AL242" s="25">
        <v>0</v>
      </c>
      <c r="AM242" s="25">
        <v>1</v>
      </c>
      <c r="AN242" s="24" t="s">
        <v>370</v>
      </c>
      <c r="AO242" s="24" t="s">
        <v>371</v>
      </c>
      <c r="AP242" s="24">
        <v>31</v>
      </c>
      <c r="AQ242" s="24" t="s">
        <v>259</v>
      </c>
      <c r="AR242" s="24" t="s">
        <v>260</v>
      </c>
      <c r="AS242" s="24">
        <v>25</v>
      </c>
      <c r="AT242" s="24" t="s">
        <v>211</v>
      </c>
      <c r="AU242" s="24" t="s">
        <v>212</v>
      </c>
      <c r="AV242" s="24">
        <v>0</v>
      </c>
      <c r="AW242" s="24" t="s">
        <v>160</v>
      </c>
      <c r="AX242" s="24" t="s">
        <v>160</v>
      </c>
      <c r="AY242" s="24">
        <v>0</v>
      </c>
      <c r="AZ242" s="26">
        <v>1</v>
      </c>
      <c r="BA242" s="24">
        <v>0</v>
      </c>
      <c r="BB242" s="24">
        <v>0</v>
      </c>
      <c r="BC242" s="24">
        <v>0</v>
      </c>
      <c r="BD242" s="24">
        <v>0</v>
      </c>
      <c r="BE242" s="24">
        <v>0</v>
      </c>
      <c r="BF242" s="24">
        <v>0</v>
      </c>
      <c r="BG242" s="24">
        <v>0</v>
      </c>
      <c r="BH242" s="24">
        <v>0</v>
      </c>
      <c r="BI242" s="24">
        <v>0</v>
      </c>
      <c r="BJ242" s="24">
        <v>0</v>
      </c>
      <c r="BK242" s="24">
        <v>0</v>
      </c>
      <c r="BL242" s="24">
        <v>0</v>
      </c>
      <c r="BM242" s="24">
        <v>0</v>
      </c>
      <c r="BN242" s="24">
        <v>0</v>
      </c>
      <c r="BO242" s="24">
        <v>0</v>
      </c>
      <c r="BP242" s="24">
        <v>0</v>
      </c>
      <c r="BQ242" s="24">
        <v>1</v>
      </c>
      <c r="BR242" s="24">
        <v>0</v>
      </c>
      <c r="BS242" s="24">
        <v>0</v>
      </c>
      <c r="BT242" s="24">
        <v>2</v>
      </c>
      <c r="BU242" s="24">
        <v>0</v>
      </c>
      <c r="BV242" s="24" t="s">
        <v>187</v>
      </c>
      <c r="BW242" s="24">
        <v>0</v>
      </c>
      <c r="BX242" s="24">
        <v>0</v>
      </c>
      <c r="BY242" s="24">
        <v>0</v>
      </c>
      <c r="BZ242" s="24">
        <v>0</v>
      </c>
      <c r="CA242" s="24">
        <v>0</v>
      </c>
      <c r="CB242" s="24">
        <v>0</v>
      </c>
      <c r="CC242" s="24">
        <v>0</v>
      </c>
      <c r="CD242" s="24">
        <v>0</v>
      </c>
      <c r="CE242" s="24">
        <v>0</v>
      </c>
      <c r="CF242" s="24">
        <v>0</v>
      </c>
      <c r="CG242" s="24">
        <v>0</v>
      </c>
      <c r="CH242" s="24">
        <v>0</v>
      </c>
      <c r="CI242" s="24">
        <v>0</v>
      </c>
      <c r="CJ242" s="24">
        <v>0</v>
      </c>
      <c r="CK242" s="24">
        <v>0</v>
      </c>
      <c r="CL242" s="24">
        <v>0</v>
      </c>
      <c r="CM242" s="24">
        <v>0</v>
      </c>
      <c r="CN242" s="24">
        <v>0</v>
      </c>
      <c r="CO242" s="24">
        <v>0</v>
      </c>
      <c r="CP242" s="24">
        <v>0</v>
      </c>
      <c r="CQ242" s="24">
        <v>0</v>
      </c>
      <c r="CR242" s="24">
        <v>0</v>
      </c>
      <c r="CS242" s="24">
        <v>0</v>
      </c>
      <c r="CT242" s="24">
        <v>0</v>
      </c>
      <c r="CU242" s="24">
        <v>0</v>
      </c>
      <c r="CV242" s="24">
        <v>0</v>
      </c>
      <c r="CW242" s="24">
        <v>0</v>
      </c>
      <c r="CX242" s="24">
        <v>0</v>
      </c>
      <c r="CY242" s="24">
        <v>0</v>
      </c>
      <c r="CZ242" s="24">
        <v>0</v>
      </c>
      <c r="DA242" s="24">
        <v>0</v>
      </c>
      <c r="DB242" s="24">
        <v>0</v>
      </c>
      <c r="DC242" s="24">
        <v>0</v>
      </c>
      <c r="DD242" s="24">
        <v>0</v>
      </c>
      <c r="DE242" s="24">
        <v>0</v>
      </c>
      <c r="DF242" s="24">
        <v>0</v>
      </c>
      <c r="DG242" s="24">
        <v>0</v>
      </c>
      <c r="DH242" s="24">
        <v>0</v>
      </c>
      <c r="DI242" s="24">
        <v>0</v>
      </c>
      <c r="DJ242" s="24">
        <v>1</v>
      </c>
      <c r="DK242" s="24">
        <v>0</v>
      </c>
      <c r="DL242" s="24">
        <v>0</v>
      </c>
      <c r="DM242" s="24">
        <v>0</v>
      </c>
      <c r="DN242" s="24">
        <v>1</v>
      </c>
      <c r="DO242" s="24">
        <v>0</v>
      </c>
      <c r="DP242" s="24">
        <v>0</v>
      </c>
      <c r="DQ242" s="24">
        <v>0</v>
      </c>
      <c r="DR242" s="24">
        <v>0</v>
      </c>
      <c r="DS242" s="24">
        <v>0</v>
      </c>
      <c r="DT242" s="24">
        <v>0</v>
      </c>
      <c r="DU242" s="24">
        <v>0</v>
      </c>
      <c r="DV242" s="24">
        <v>0</v>
      </c>
      <c r="DW242" s="24">
        <v>0</v>
      </c>
      <c r="DX242" s="24">
        <v>0</v>
      </c>
      <c r="DY242" s="25" t="s">
        <v>3163</v>
      </c>
      <c r="DZ242" s="27">
        <v>39898</v>
      </c>
      <c r="EA242" s="27">
        <v>42922</v>
      </c>
      <c r="EB242" s="24" t="s">
        <v>328</v>
      </c>
      <c r="EC242" s="24" t="s">
        <v>3164</v>
      </c>
      <c r="ED242" s="24" t="s">
        <v>160</v>
      </c>
      <c r="EE242" s="24" t="s">
        <v>160</v>
      </c>
      <c r="EF242" s="24" t="s">
        <v>160</v>
      </c>
      <c r="EG242" s="24" t="s">
        <v>160</v>
      </c>
      <c r="EH242" s="24" t="s">
        <v>160</v>
      </c>
      <c r="EI242" s="24" t="s">
        <v>160</v>
      </c>
      <c r="EJ242" s="24" t="s">
        <v>160</v>
      </c>
      <c r="EK242" s="24">
        <v>960990</v>
      </c>
      <c r="EL242" s="24" t="s">
        <v>214</v>
      </c>
      <c r="EM242" s="26" t="s">
        <v>160</v>
      </c>
      <c r="EN242" s="26" t="s">
        <v>160</v>
      </c>
      <c r="EO242" s="26" t="s">
        <v>160</v>
      </c>
      <c r="EP242" s="26" t="s">
        <v>160</v>
      </c>
      <c r="EQ242" s="26" t="s">
        <v>160</v>
      </c>
      <c r="ER242" s="26" t="s">
        <v>160</v>
      </c>
      <c r="ES242" s="26" t="s">
        <v>160</v>
      </c>
      <c r="ET242" s="26" t="s">
        <v>160</v>
      </c>
      <c r="EU242" s="26" t="s">
        <v>160</v>
      </c>
      <c r="EV242" s="26" t="s">
        <v>160</v>
      </c>
      <c r="EW242" s="26" t="s">
        <v>160</v>
      </c>
      <c r="EX242" s="26" t="s">
        <v>160</v>
      </c>
      <c r="EY242" s="26" t="s">
        <v>160</v>
      </c>
      <c r="EZ242" s="26" t="s">
        <v>160</v>
      </c>
      <c r="FA242" s="26" t="s">
        <v>160</v>
      </c>
      <c r="FB242" s="26" t="s">
        <v>160</v>
      </c>
      <c r="FC242" s="24">
        <v>0</v>
      </c>
      <c r="FD242" s="24" t="s">
        <v>160</v>
      </c>
      <c r="FE242" s="24" t="s">
        <v>160</v>
      </c>
      <c r="FF242" s="24" t="s">
        <v>160</v>
      </c>
      <c r="FG242" s="24" t="s">
        <v>160</v>
      </c>
      <c r="FH242" s="24" t="s">
        <v>160</v>
      </c>
      <c r="FI242" s="24" t="s">
        <v>160</v>
      </c>
      <c r="FJ242" s="24" t="s">
        <v>160</v>
      </c>
      <c r="FK242" s="24" t="s">
        <v>160</v>
      </c>
      <c r="FL242" s="26" t="s">
        <v>160</v>
      </c>
      <c r="FM242" s="26" t="s">
        <v>160</v>
      </c>
      <c r="FN242" s="24">
        <v>0</v>
      </c>
      <c r="FO242" s="24">
        <v>0</v>
      </c>
      <c r="FP242" s="24">
        <v>0</v>
      </c>
      <c r="FQ242" s="24">
        <v>0</v>
      </c>
      <c r="FR242" s="24">
        <v>0</v>
      </c>
      <c r="FS242" s="24">
        <v>0</v>
      </c>
      <c r="FT242" s="24">
        <v>0</v>
      </c>
      <c r="FU242" s="24">
        <v>0</v>
      </c>
      <c r="FV242" s="24">
        <v>0</v>
      </c>
      <c r="FW242" s="24">
        <v>0</v>
      </c>
      <c r="FX242" s="24">
        <v>0</v>
      </c>
      <c r="FY242" s="24">
        <v>0</v>
      </c>
      <c r="FZ242" s="24">
        <v>0</v>
      </c>
      <c r="GA242" s="24">
        <v>0</v>
      </c>
      <c r="GB242" s="24">
        <v>0</v>
      </c>
      <c r="GC242" s="24">
        <v>0</v>
      </c>
      <c r="GD242" s="24" t="s">
        <v>160</v>
      </c>
      <c r="GE242" s="24" t="s">
        <v>160</v>
      </c>
      <c r="GF242" s="24">
        <v>0</v>
      </c>
      <c r="GG242" s="24" t="s">
        <v>160</v>
      </c>
      <c r="GH242" s="24" t="s">
        <v>160</v>
      </c>
      <c r="GI242" s="24">
        <v>0</v>
      </c>
      <c r="GJ242" s="24" t="s">
        <v>160</v>
      </c>
      <c r="GK242" s="24" t="s">
        <v>160</v>
      </c>
      <c r="GL242" s="24">
        <v>0</v>
      </c>
      <c r="GM242" s="24" t="s">
        <v>160</v>
      </c>
      <c r="GN242" s="24" t="s">
        <v>160</v>
      </c>
      <c r="GO242" s="24">
        <v>0</v>
      </c>
      <c r="GP242" s="24">
        <v>0</v>
      </c>
      <c r="GQ242" s="24">
        <v>0</v>
      </c>
      <c r="GR242" s="24">
        <v>0</v>
      </c>
      <c r="GS242" s="24">
        <v>0</v>
      </c>
      <c r="GT242" s="24">
        <v>0</v>
      </c>
      <c r="GU242" s="24">
        <v>0</v>
      </c>
      <c r="GV242" s="24">
        <v>0</v>
      </c>
      <c r="GW242" s="24">
        <v>0</v>
      </c>
      <c r="GX242" s="24">
        <v>0</v>
      </c>
      <c r="GY242" s="24">
        <v>0</v>
      </c>
      <c r="GZ242" s="24">
        <v>0</v>
      </c>
      <c r="HA242" s="24">
        <v>0</v>
      </c>
      <c r="HB242" s="24">
        <v>0</v>
      </c>
      <c r="HC242" s="24">
        <v>0</v>
      </c>
      <c r="HD242" s="24">
        <v>0</v>
      </c>
      <c r="HE242" s="24">
        <v>0</v>
      </c>
      <c r="HF242" s="24" t="s">
        <v>288</v>
      </c>
      <c r="HG242" s="24" t="s">
        <v>3165</v>
      </c>
      <c r="HH242" s="24" t="s">
        <v>3161</v>
      </c>
      <c r="HI242" s="24" t="s">
        <v>160</v>
      </c>
      <c r="HJ242" s="24" t="s">
        <v>3166</v>
      </c>
      <c r="HK242" s="24" t="s">
        <v>3167</v>
      </c>
      <c r="HL242" s="24" t="s">
        <v>160</v>
      </c>
      <c r="HM242" s="24" t="s">
        <v>160</v>
      </c>
      <c r="HN242" s="24" t="s">
        <v>160</v>
      </c>
      <c r="HO242" s="24" t="s">
        <v>160</v>
      </c>
      <c r="HP242" s="24" t="s">
        <v>160</v>
      </c>
      <c r="HQ242" s="24" t="s">
        <v>160</v>
      </c>
      <c r="HR242" s="24">
        <v>50</v>
      </c>
    </row>
    <row r="243" spans="1:226" s="24" customFormat="1">
      <c r="A243" s="24">
        <v>20242601271</v>
      </c>
      <c r="B243" s="24">
        <v>24260127</v>
      </c>
      <c r="C243" s="37" t="s">
        <v>3168</v>
      </c>
      <c r="D243" s="24" t="s">
        <v>160</v>
      </c>
      <c r="E243" s="24" t="s">
        <v>202</v>
      </c>
      <c r="F243" s="24" t="s">
        <v>3169</v>
      </c>
      <c r="G243" s="24" t="s">
        <v>3170</v>
      </c>
      <c r="H243" s="24" t="s">
        <v>1173</v>
      </c>
      <c r="I243" s="24" t="s">
        <v>160</v>
      </c>
      <c r="J243" s="24">
        <v>8400</v>
      </c>
      <c r="K243" s="24" t="s">
        <v>160</v>
      </c>
      <c r="L243" s="24" t="s">
        <v>183</v>
      </c>
      <c r="M243" s="24" t="s">
        <v>184</v>
      </c>
      <c r="N243" s="24" t="s">
        <v>185</v>
      </c>
      <c r="O243" s="24">
        <v>0</v>
      </c>
      <c r="P243" s="24" t="s">
        <v>160</v>
      </c>
      <c r="Q243" s="24" t="s">
        <v>160</v>
      </c>
      <c r="R243" s="24" t="s">
        <v>3171</v>
      </c>
      <c r="S243" s="24" t="s">
        <v>3172</v>
      </c>
      <c r="T243" s="24" t="s">
        <v>3173</v>
      </c>
      <c r="U243" s="24" t="s">
        <v>160</v>
      </c>
      <c r="V243" s="24" t="s">
        <v>160</v>
      </c>
      <c r="W243" s="24" t="s">
        <v>160</v>
      </c>
      <c r="X243" s="25">
        <v>1</v>
      </c>
      <c r="Y243" s="25">
        <v>112</v>
      </c>
      <c r="Z243" s="25">
        <v>112</v>
      </c>
      <c r="AA243" s="25">
        <v>0</v>
      </c>
      <c r="AB243" s="25">
        <v>0</v>
      </c>
      <c r="AC243" s="25">
        <v>1</v>
      </c>
      <c r="AD243" s="25">
        <v>112</v>
      </c>
      <c r="AE243" s="25">
        <v>0</v>
      </c>
      <c r="AF243" s="25">
        <v>0</v>
      </c>
      <c r="AG243" s="25">
        <v>0</v>
      </c>
      <c r="AH243" s="25">
        <v>0</v>
      </c>
      <c r="AI243" s="25">
        <v>0</v>
      </c>
      <c r="AJ243" s="25">
        <v>0</v>
      </c>
      <c r="AK243" s="25">
        <v>1</v>
      </c>
      <c r="AL243" s="25">
        <v>0</v>
      </c>
      <c r="AM243" s="25">
        <v>0</v>
      </c>
      <c r="AN243" s="24" t="s">
        <v>211</v>
      </c>
      <c r="AO243" s="24" t="s">
        <v>212</v>
      </c>
      <c r="AP243" s="24">
        <v>112</v>
      </c>
      <c r="AQ243" s="24" t="s">
        <v>160</v>
      </c>
      <c r="AR243" s="24" t="s">
        <v>160</v>
      </c>
      <c r="AS243" s="24">
        <v>0</v>
      </c>
      <c r="AT243" s="24" t="s">
        <v>160</v>
      </c>
      <c r="AU243" s="24" t="s">
        <v>160</v>
      </c>
      <c r="AV243" s="24">
        <v>0</v>
      </c>
      <c r="AW243" s="24" t="s">
        <v>160</v>
      </c>
      <c r="AX243" s="24" t="s">
        <v>160</v>
      </c>
      <c r="AY243" s="24">
        <v>0</v>
      </c>
      <c r="AZ243" s="26">
        <v>0</v>
      </c>
      <c r="BA243" s="24">
        <v>0</v>
      </c>
      <c r="BB243" s="24">
        <v>0</v>
      </c>
      <c r="BC243" s="24">
        <v>0</v>
      </c>
      <c r="BD243" s="24">
        <v>0</v>
      </c>
      <c r="BE243" s="24">
        <v>0</v>
      </c>
      <c r="BF243" s="24">
        <v>0</v>
      </c>
      <c r="BG243" s="24">
        <v>0</v>
      </c>
      <c r="BH243" s="24">
        <v>0</v>
      </c>
      <c r="BI243" s="24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0</v>
      </c>
      <c r="BR243" s="24">
        <v>0</v>
      </c>
      <c r="BS243" s="24">
        <v>1</v>
      </c>
      <c r="BT243" s="24">
        <v>4</v>
      </c>
      <c r="BU243" s="24">
        <v>0</v>
      </c>
      <c r="BV243" s="24" t="s">
        <v>304</v>
      </c>
      <c r="BW243" s="24">
        <v>4</v>
      </c>
      <c r="BX243" s="24">
        <v>448</v>
      </c>
      <c r="BY243" s="24">
        <v>448</v>
      </c>
      <c r="BZ243" s="24">
        <v>0</v>
      </c>
      <c r="CA243" s="24">
        <v>0</v>
      </c>
      <c r="CB243" s="24">
        <v>4</v>
      </c>
      <c r="CC243" s="24">
        <v>448</v>
      </c>
      <c r="CD243" s="24">
        <v>0</v>
      </c>
      <c r="CE243" s="24">
        <v>0</v>
      </c>
      <c r="CF243" s="24">
        <v>0</v>
      </c>
      <c r="CG243" s="24">
        <v>0</v>
      </c>
      <c r="CH243" s="24">
        <v>0</v>
      </c>
      <c r="CI243" s="24">
        <v>0</v>
      </c>
      <c r="CJ243" s="24">
        <v>4</v>
      </c>
      <c r="CK243" s="24">
        <v>0</v>
      </c>
      <c r="CL243" s="24">
        <v>0</v>
      </c>
      <c r="CM243" s="24">
        <v>0</v>
      </c>
      <c r="CN243" s="24">
        <v>0</v>
      </c>
      <c r="CO243" s="24">
        <v>0</v>
      </c>
      <c r="CP243" s="24">
        <v>0</v>
      </c>
      <c r="CQ243" s="24">
        <v>0</v>
      </c>
      <c r="CR243" s="24">
        <v>0</v>
      </c>
      <c r="CS243" s="24">
        <v>0</v>
      </c>
      <c r="CT243" s="24">
        <v>0</v>
      </c>
      <c r="CU243" s="24">
        <v>0</v>
      </c>
      <c r="CV243" s="24">
        <v>0</v>
      </c>
      <c r="CW243" s="24">
        <v>0</v>
      </c>
      <c r="CX243" s="24">
        <v>0</v>
      </c>
      <c r="CY243" s="24">
        <v>0</v>
      </c>
      <c r="CZ243" s="24">
        <v>0</v>
      </c>
      <c r="DA243" s="24">
        <v>0</v>
      </c>
      <c r="DB243" s="24">
        <v>0</v>
      </c>
      <c r="DC243" s="24">
        <v>0</v>
      </c>
      <c r="DD243" s="24">
        <v>0</v>
      </c>
      <c r="DE243" s="24">
        <v>0</v>
      </c>
      <c r="DF243" s="24">
        <v>0</v>
      </c>
      <c r="DG243" s="24">
        <v>0</v>
      </c>
      <c r="DH243" s="24">
        <v>0</v>
      </c>
      <c r="DI243" s="24">
        <v>0</v>
      </c>
      <c r="DJ243" s="24">
        <v>0</v>
      </c>
      <c r="DK243" s="24">
        <v>0</v>
      </c>
      <c r="DL243" s="24">
        <v>0</v>
      </c>
      <c r="DM243" s="24">
        <v>0</v>
      </c>
      <c r="DN243" s="24">
        <v>1</v>
      </c>
      <c r="DO243" s="24">
        <v>0</v>
      </c>
      <c r="DP243" s="24">
        <v>0</v>
      </c>
      <c r="DQ243" s="24">
        <v>0</v>
      </c>
      <c r="DR243" s="24">
        <v>0</v>
      </c>
      <c r="DS243" s="24">
        <v>0</v>
      </c>
      <c r="DT243" s="24">
        <v>0</v>
      </c>
      <c r="DU243" s="24">
        <v>0</v>
      </c>
      <c r="DV243" s="24">
        <v>0</v>
      </c>
      <c r="DW243" s="24">
        <v>0</v>
      </c>
      <c r="DX243" s="24">
        <v>0</v>
      </c>
      <c r="DY243" s="25" t="s">
        <v>3174</v>
      </c>
      <c r="DZ243" s="27">
        <v>39927</v>
      </c>
      <c r="EA243" s="27">
        <v>43159</v>
      </c>
      <c r="EB243" s="24" t="s">
        <v>435</v>
      </c>
      <c r="EC243" s="24" t="s">
        <v>3175</v>
      </c>
      <c r="ED243" s="24" t="s">
        <v>160</v>
      </c>
      <c r="EE243" s="24" t="s">
        <v>160</v>
      </c>
      <c r="EF243" s="24" t="s">
        <v>160</v>
      </c>
      <c r="EG243" s="24" t="s">
        <v>160</v>
      </c>
      <c r="EH243" s="24" t="s">
        <v>160</v>
      </c>
      <c r="EI243" s="24" t="s">
        <v>160</v>
      </c>
      <c r="EJ243" s="24" t="s">
        <v>160</v>
      </c>
      <c r="EK243" s="24">
        <v>0</v>
      </c>
      <c r="EL243" s="24" t="s">
        <v>160</v>
      </c>
      <c r="EM243" s="26" t="s">
        <v>1046</v>
      </c>
      <c r="EN243" s="26" t="s">
        <v>1047</v>
      </c>
      <c r="EO243" s="26" t="s">
        <v>160</v>
      </c>
      <c r="EP243" s="26" t="s">
        <v>160</v>
      </c>
      <c r="EQ243" s="26" t="s">
        <v>250</v>
      </c>
      <c r="ER243" s="26" t="s">
        <v>1048</v>
      </c>
      <c r="ES243" s="26" t="s">
        <v>250</v>
      </c>
      <c r="ET243" s="26" t="s">
        <v>1945</v>
      </c>
      <c r="EU243" s="26" t="s">
        <v>250</v>
      </c>
      <c r="EV243" s="26" t="s">
        <v>393</v>
      </c>
      <c r="EW243" s="26" t="s">
        <v>250</v>
      </c>
      <c r="EX243" s="26" t="s">
        <v>1069</v>
      </c>
      <c r="EY243" s="26" t="s">
        <v>187</v>
      </c>
      <c r="EZ243" s="26" t="s">
        <v>657</v>
      </c>
      <c r="FA243" s="26" t="s">
        <v>187</v>
      </c>
      <c r="FB243" s="26" t="s">
        <v>1310</v>
      </c>
      <c r="FC243" s="24">
        <v>30506949471</v>
      </c>
      <c r="FD243" s="24" t="s">
        <v>3176</v>
      </c>
      <c r="FE243" s="24" t="s">
        <v>3177</v>
      </c>
      <c r="FF243" s="24" t="s">
        <v>3178</v>
      </c>
      <c r="FG243" s="24" t="s">
        <v>3177</v>
      </c>
      <c r="FH243" s="24" t="s">
        <v>3179</v>
      </c>
      <c r="FI243" s="24" t="s">
        <v>902</v>
      </c>
      <c r="FJ243" s="24" t="s">
        <v>3180</v>
      </c>
      <c r="FK243" s="24" t="s">
        <v>3181</v>
      </c>
      <c r="FL243" s="26" t="s">
        <v>1434</v>
      </c>
      <c r="FM243" s="26" t="s">
        <v>807</v>
      </c>
      <c r="FN243" s="24">
        <v>3</v>
      </c>
      <c r="FO243" s="24">
        <v>6388</v>
      </c>
      <c r="FP243" s="24">
        <v>0</v>
      </c>
      <c r="FQ243" s="24">
        <v>0</v>
      </c>
      <c r="FR243" s="24">
        <v>0</v>
      </c>
      <c r="FS243" s="24">
        <v>0</v>
      </c>
      <c r="FT243" s="24">
        <v>0</v>
      </c>
      <c r="FU243" s="24">
        <v>0</v>
      </c>
      <c r="FV243" s="24">
        <v>0</v>
      </c>
      <c r="FW243" s="24">
        <v>0</v>
      </c>
      <c r="FX243" s="24">
        <v>0</v>
      </c>
      <c r="FY243" s="24">
        <v>3</v>
      </c>
      <c r="FZ243" s="24">
        <v>0</v>
      </c>
      <c r="GA243" s="24">
        <v>0</v>
      </c>
      <c r="GB243" s="24">
        <v>0</v>
      </c>
      <c r="GC243" s="24">
        <v>0</v>
      </c>
      <c r="GD243" s="24" t="s">
        <v>211</v>
      </c>
      <c r="GE243" s="24" t="s">
        <v>212</v>
      </c>
      <c r="GF243" s="24">
        <v>3954</v>
      </c>
      <c r="GG243" s="24" t="s">
        <v>463</v>
      </c>
      <c r="GH243" s="24" t="s">
        <v>464</v>
      </c>
      <c r="GI243" s="24">
        <v>2433</v>
      </c>
      <c r="GJ243" s="24" t="s">
        <v>242</v>
      </c>
      <c r="GK243" s="24" t="s">
        <v>243</v>
      </c>
      <c r="GL243" s="24">
        <v>1</v>
      </c>
      <c r="GM243" s="24" t="s">
        <v>160</v>
      </c>
      <c r="GN243" s="24" t="s">
        <v>160</v>
      </c>
      <c r="GO243" s="24">
        <v>0</v>
      </c>
      <c r="GP243" s="24">
        <v>0</v>
      </c>
      <c r="GQ243" s="24">
        <v>0</v>
      </c>
      <c r="GR243" s="24">
        <v>0</v>
      </c>
      <c r="GS243" s="24">
        <v>0</v>
      </c>
      <c r="GT243" s="24">
        <v>0</v>
      </c>
      <c r="GU243" s="24">
        <v>0</v>
      </c>
      <c r="GV243" s="24">
        <v>0</v>
      </c>
      <c r="GW243" s="24">
        <v>0</v>
      </c>
      <c r="GX243" s="24">
        <v>0</v>
      </c>
      <c r="GY243" s="24">
        <v>0</v>
      </c>
      <c r="GZ243" s="24">
        <v>0</v>
      </c>
      <c r="HA243" s="24">
        <v>0</v>
      </c>
      <c r="HB243" s="24">
        <v>0</v>
      </c>
      <c r="HC243" s="24">
        <v>0</v>
      </c>
      <c r="HD243" s="24">
        <v>0</v>
      </c>
      <c r="HE243" s="24">
        <v>0</v>
      </c>
      <c r="HF243" s="24" t="s">
        <v>507</v>
      </c>
      <c r="HG243" s="24" t="s">
        <v>3182</v>
      </c>
      <c r="HH243" s="24" t="s">
        <v>160</v>
      </c>
      <c r="HI243" s="24" t="s">
        <v>160</v>
      </c>
      <c r="HJ243" s="24" t="s">
        <v>3183</v>
      </c>
      <c r="HK243" s="24" t="s">
        <v>3184</v>
      </c>
      <c r="HL243" s="24" t="s">
        <v>3185</v>
      </c>
      <c r="HM243" s="24" t="s">
        <v>160</v>
      </c>
      <c r="HN243" s="24" t="s">
        <v>160</v>
      </c>
      <c r="HO243" s="24" t="s">
        <v>160</v>
      </c>
      <c r="HP243" s="24" t="s">
        <v>160</v>
      </c>
      <c r="HQ243" s="24" t="s">
        <v>160</v>
      </c>
      <c r="HR243" s="24">
        <v>824</v>
      </c>
    </row>
    <row r="244" spans="1:226" s="24" customFormat="1">
      <c r="A244" s="24">
        <v>27243307533</v>
      </c>
      <c r="B244" s="24">
        <v>24330753</v>
      </c>
      <c r="C244" s="37" t="s">
        <v>3186</v>
      </c>
      <c r="D244" s="24" t="s">
        <v>160</v>
      </c>
      <c r="E244" s="24" t="s">
        <v>161</v>
      </c>
      <c r="F244" s="24" t="s">
        <v>3187</v>
      </c>
      <c r="G244" s="24" t="s">
        <v>3188</v>
      </c>
      <c r="H244" s="24" t="s">
        <v>3189</v>
      </c>
      <c r="I244" s="24" t="s">
        <v>160</v>
      </c>
      <c r="J244" s="24">
        <v>1753</v>
      </c>
      <c r="K244" s="24" t="s">
        <v>3190</v>
      </c>
      <c r="L244" s="24" t="s">
        <v>3191</v>
      </c>
      <c r="M244" s="24" t="s">
        <v>355</v>
      </c>
      <c r="N244" s="24" t="s">
        <v>282</v>
      </c>
      <c r="O244" s="24">
        <v>0</v>
      </c>
      <c r="P244" s="24" t="s">
        <v>3192</v>
      </c>
      <c r="Q244" s="24" t="s">
        <v>160</v>
      </c>
      <c r="R244" s="24" t="s">
        <v>3193</v>
      </c>
      <c r="S244" s="24" t="s">
        <v>160</v>
      </c>
      <c r="T244" s="24" t="s">
        <v>160</v>
      </c>
      <c r="U244" s="24" t="s">
        <v>160</v>
      </c>
      <c r="V244" s="24" t="s">
        <v>160</v>
      </c>
      <c r="W244" s="24" t="s">
        <v>160</v>
      </c>
      <c r="X244" s="25">
        <v>1</v>
      </c>
      <c r="Y244" s="25">
        <v>15</v>
      </c>
      <c r="Z244" s="25">
        <v>15</v>
      </c>
      <c r="AA244" s="25">
        <v>0</v>
      </c>
      <c r="AB244" s="25">
        <v>0</v>
      </c>
      <c r="AC244" s="25">
        <v>1</v>
      </c>
      <c r="AD244" s="25">
        <v>15</v>
      </c>
      <c r="AE244" s="25">
        <v>0</v>
      </c>
      <c r="AF244" s="25">
        <v>0</v>
      </c>
      <c r="AG244" s="25">
        <v>0</v>
      </c>
      <c r="AH244" s="25">
        <v>0</v>
      </c>
      <c r="AI244" s="25">
        <v>0</v>
      </c>
      <c r="AJ244" s="25">
        <v>0</v>
      </c>
      <c r="AK244" s="25">
        <v>1</v>
      </c>
      <c r="AL244" s="25">
        <v>0</v>
      </c>
      <c r="AM244" s="25">
        <v>0</v>
      </c>
      <c r="AN244" s="24" t="s">
        <v>211</v>
      </c>
      <c r="AO244" s="24" t="s">
        <v>212</v>
      </c>
      <c r="AP244" s="24">
        <v>15</v>
      </c>
      <c r="AQ244" s="24" t="s">
        <v>160</v>
      </c>
      <c r="AR244" s="24" t="s">
        <v>160</v>
      </c>
      <c r="AS244" s="24">
        <v>0</v>
      </c>
      <c r="AT244" s="24" t="s">
        <v>160</v>
      </c>
      <c r="AU244" s="24" t="s">
        <v>160</v>
      </c>
      <c r="AV244" s="24">
        <v>0</v>
      </c>
      <c r="AW244" s="24" t="s">
        <v>160</v>
      </c>
      <c r="AX244" s="24" t="s">
        <v>160</v>
      </c>
      <c r="AY244" s="24">
        <v>0</v>
      </c>
      <c r="AZ244" s="26">
        <v>0</v>
      </c>
      <c r="BA244" s="24">
        <v>0</v>
      </c>
      <c r="BB244" s="24">
        <v>0</v>
      </c>
      <c r="BC244" s="24">
        <v>0</v>
      </c>
      <c r="BD244" s="24">
        <v>0</v>
      </c>
      <c r="BE244" s="24">
        <v>0</v>
      </c>
      <c r="BF244" s="24">
        <v>0</v>
      </c>
      <c r="BG244" s="24">
        <v>0</v>
      </c>
      <c r="BH244" s="24">
        <v>0</v>
      </c>
      <c r="BI244" s="24">
        <v>0</v>
      </c>
      <c r="BJ244" s="24">
        <v>0</v>
      </c>
      <c r="BK244" s="24">
        <v>0</v>
      </c>
      <c r="BL244" s="24">
        <v>0</v>
      </c>
      <c r="BM244" s="24">
        <v>0</v>
      </c>
      <c r="BN244" s="24">
        <v>0</v>
      </c>
      <c r="BO244" s="24">
        <v>0</v>
      </c>
      <c r="BP244" s="24">
        <v>0</v>
      </c>
      <c r="BQ244" s="24">
        <v>1</v>
      </c>
      <c r="BR244" s="24">
        <v>0</v>
      </c>
      <c r="BS244" s="24">
        <v>0</v>
      </c>
      <c r="BT244" s="24">
        <v>2</v>
      </c>
      <c r="BU244" s="24">
        <v>0</v>
      </c>
      <c r="BV244" s="24" t="s">
        <v>287</v>
      </c>
      <c r="BW244" s="24">
        <v>0</v>
      </c>
      <c r="BX244" s="24">
        <v>0</v>
      </c>
      <c r="BY244" s="24">
        <v>0</v>
      </c>
      <c r="BZ244" s="24">
        <v>0</v>
      </c>
      <c r="CA244" s="24">
        <v>0</v>
      </c>
      <c r="CB244" s="24">
        <v>0</v>
      </c>
      <c r="CC244" s="24">
        <v>0</v>
      </c>
      <c r="CD244" s="24">
        <v>0</v>
      </c>
      <c r="CE244" s="24">
        <v>0</v>
      </c>
      <c r="CF244" s="24">
        <v>0</v>
      </c>
      <c r="CG244" s="24">
        <v>0</v>
      </c>
      <c r="CH244" s="24">
        <v>0</v>
      </c>
      <c r="CI244" s="24">
        <v>0</v>
      </c>
      <c r="CJ244" s="24">
        <v>0</v>
      </c>
      <c r="CK244" s="24">
        <v>0</v>
      </c>
      <c r="CL244" s="24">
        <v>0</v>
      </c>
      <c r="CM244" s="24">
        <v>0</v>
      </c>
      <c r="CN244" s="24">
        <v>0</v>
      </c>
      <c r="CO244" s="24">
        <v>0</v>
      </c>
      <c r="CP244" s="24">
        <v>0</v>
      </c>
      <c r="CQ244" s="24">
        <v>0</v>
      </c>
      <c r="CR244" s="24">
        <v>0</v>
      </c>
      <c r="CS244" s="24">
        <v>0</v>
      </c>
      <c r="CT244" s="24">
        <v>0</v>
      </c>
      <c r="CU244" s="24">
        <v>0</v>
      </c>
      <c r="CV244" s="24">
        <v>0</v>
      </c>
      <c r="CW244" s="24">
        <v>0</v>
      </c>
      <c r="CX244" s="24">
        <v>0</v>
      </c>
      <c r="CY244" s="24">
        <v>0</v>
      </c>
      <c r="CZ244" s="24">
        <v>0</v>
      </c>
      <c r="DA244" s="24">
        <v>0</v>
      </c>
      <c r="DB244" s="24">
        <v>0</v>
      </c>
      <c r="DC244" s="24">
        <v>0</v>
      </c>
      <c r="DD244" s="24">
        <v>0</v>
      </c>
      <c r="DE244" s="24">
        <v>0</v>
      </c>
      <c r="DF244" s="24">
        <v>0</v>
      </c>
      <c r="DG244" s="24">
        <v>0</v>
      </c>
      <c r="DH244" s="24">
        <v>0</v>
      </c>
      <c r="DI244" s="24">
        <v>0</v>
      </c>
      <c r="DJ244" s="24">
        <v>0</v>
      </c>
      <c r="DK244" s="24">
        <v>0</v>
      </c>
      <c r="DL244" s="24">
        <v>0</v>
      </c>
      <c r="DM244" s="24">
        <v>0</v>
      </c>
      <c r="DN244" s="24">
        <v>0</v>
      </c>
      <c r="DO244" s="24">
        <v>0</v>
      </c>
      <c r="DP244" s="24">
        <v>0</v>
      </c>
      <c r="DQ244" s="24">
        <v>0</v>
      </c>
      <c r="DR244" s="24">
        <v>0</v>
      </c>
      <c r="DS244" s="24">
        <v>0</v>
      </c>
      <c r="DT244" s="24">
        <v>0</v>
      </c>
      <c r="DU244" s="24">
        <v>0</v>
      </c>
      <c r="DV244" s="24">
        <v>0</v>
      </c>
      <c r="DW244" s="24">
        <v>0</v>
      </c>
      <c r="DX244" s="24">
        <v>0</v>
      </c>
      <c r="DY244" s="25" t="s">
        <v>160</v>
      </c>
      <c r="DZ244" s="27" t="s">
        <v>213</v>
      </c>
      <c r="EA244" s="27" t="s">
        <v>213</v>
      </c>
      <c r="EB244" s="24" t="s">
        <v>160</v>
      </c>
      <c r="EC244" s="24" t="s">
        <v>160</v>
      </c>
      <c r="ED244" s="24" t="s">
        <v>160</v>
      </c>
      <c r="EE244" s="24" t="s">
        <v>160</v>
      </c>
      <c r="EF244" s="24" t="s">
        <v>160</v>
      </c>
      <c r="EG244" s="24" t="s">
        <v>160</v>
      </c>
      <c r="EH244" s="24" t="s">
        <v>160</v>
      </c>
      <c r="EI244" s="24" t="s">
        <v>160</v>
      </c>
      <c r="EJ244" s="24" t="s">
        <v>160</v>
      </c>
      <c r="EK244" s="24">
        <v>0</v>
      </c>
      <c r="EL244" s="24" t="s">
        <v>160</v>
      </c>
      <c r="EM244" s="26" t="s">
        <v>160</v>
      </c>
      <c r="EN244" s="26" t="s">
        <v>160</v>
      </c>
      <c r="EO244" s="26" t="s">
        <v>160</v>
      </c>
      <c r="EP244" s="26" t="s">
        <v>160</v>
      </c>
      <c r="EQ244" s="26" t="s">
        <v>160</v>
      </c>
      <c r="ER244" s="26" t="s">
        <v>160</v>
      </c>
      <c r="ES244" s="26" t="s">
        <v>160</v>
      </c>
      <c r="ET244" s="26" t="s">
        <v>160</v>
      </c>
      <c r="EU244" s="26" t="s">
        <v>160</v>
      </c>
      <c r="EV244" s="26" t="s">
        <v>160</v>
      </c>
      <c r="EW244" s="26" t="s">
        <v>160</v>
      </c>
      <c r="EX244" s="26" t="s">
        <v>160</v>
      </c>
      <c r="EY244" s="26" t="s">
        <v>160</v>
      </c>
      <c r="EZ244" s="26" t="s">
        <v>160</v>
      </c>
      <c r="FA244" s="26" t="s">
        <v>160</v>
      </c>
      <c r="FB244" s="26" t="s">
        <v>160</v>
      </c>
      <c r="FC244" s="24">
        <v>0</v>
      </c>
      <c r="FD244" s="24" t="s">
        <v>160</v>
      </c>
      <c r="FE244" s="24" t="s">
        <v>160</v>
      </c>
      <c r="FF244" s="24" t="s">
        <v>160</v>
      </c>
      <c r="FG244" s="24" t="s">
        <v>160</v>
      </c>
      <c r="FH244" s="24" t="s">
        <v>160</v>
      </c>
      <c r="FI244" s="24" t="s">
        <v>160</v>
      </c>
      <c r="FJ244" s="24" t="s">
        <v>160</v>
      </c>
      <c r="FK244" s="24" t="s">
        <v>160</v>
      </c>
      <c r="FL244" s="26" t="s">
        <v>160</v>
      </c>
      <c r="FM244" s="26" t="s">
        <v>160</v>
      </c>
      <c r="FN244" s="24">
        <v>0</v>
      </c>
      <c r="FO244" s="24">
        <v>0</v>
      </c>
      <c r="FP244" s="24">
        <v>0</v>
      </c>
      <c r="FQ244" s="24">
        <v>0</v>
      </c>
      <c r="FR244" s="24">
        <v>0</v>
      </c>
      <c r="FS244" s="24">
        <v>0</v>
      </c>
      <c r="FT244" s="24">
        <v>0</v>
      </c>
      <c r="FU244" s="24">
        <v>0</v>
      </c>
      <c r="FV244" s="24">
        <v>0</v>
      </c>
      <c r="FW244" s="24">
        <v>0</v>
      </c>
      <c r="FX244" s="24">
        <v>0</v>
      </c>
      <c r="FY244" s="24">
        <v>0</v>
      </c>
      <c r="FZ244" s="24">
        <v>0</v>
      </c>
      <c r="GA244" s="24">
        <v>0</v>
      </c>
      <c r="GB244" s="24">
        <v>0</v>
      </c>
      <c r="GC244" s="24">
        <v>0</v>
      </c>
      <c r="GD244" s="24" t="s">
        <v>160</v>
      </c>
      <c r="GE244" s="24" t="s">
        <v>160</v>
      </c>
      <c r="GF244" s="24">
        <v>0</v>
      </c>
      <c r="GG244" s="24" t="s">
        <v>160</v>
      </c>
      <c r="GH244" s="24" t="s">
        <v>160</v>
      </c>
      <c r="GI244" s="24">
        <v>0</v>
      </c>
      <c r="GJ244" s="24" t="s">
        <v>160</v>
      </c>
      <c r="GK244" s="24" t="s">
        <v>160</v>
      </c>
      <c r="GL244" s="24">
        <v>0</v>
      </c>
      <c r="GM244" s="24" t="s">
        <v>160</v>
      </c>
      <c r="GN244" s="24" t="s">
        <v>160</v>
      </c>
      <c r="GO244" s="24">
        <v>0</v>
      </c>
      <c r="GP244" s="24">
        <v>0</v>
      </c>
      <c r="GQ244" s="24">
        <v>0</v>
      </c>
      <c r="GR244" s="24">
        <v>0</v>
      </c>
      <c r="GS244" s="24">
        <v>0</v>
      </c>
      <c r="GT244" s="24">
        <v>0</v>
      </c>
      <c r="GU244" s="24">
        <v>0</v>
      </c>
      <c r="GV244" s="24">
        <v>0</v>
      </c>
      <c r="GW244" s="24">
        <v>0</v>
      </c>
      <c r="GX244" s="24">
        <v>0</v>
      </c>
      <c r="GY244" s="24">
        <v>0</v>
      </c>
      <c r="GZ244" s="24">
        <v>0</v>
      </c>
      <c r="HA244" s="24">
        <v>0</v>
      </c>
      <c r="HB244" s="24">
        <v>0</v>
      </c>
      <c r="HC244" s="24">
        <v>0</v>
      </c>
      <c r="HD244" s="24">
        <v>0</v>
      </c>
      <c r="HE244" s="24">
        <v>0</v>
      </c>
      <c r="HF244" s="24" t="s">
        <v>288</v>
      </c>
      <c r="HG244" s="24" t="s">
        <v>3194</v>
      </c>
      <c r="HH244" s="24" t="s">
        <v>3192</v>
      </c>
      <c r="HI244" s="24" t="s">
        <v>160</v>
      </c>
      <c r="HJ244" s="24" t="s">
        <v>3195</v>
      </c>
      <c r="HK244" s="24" t="s">
        <v>160</v>
      </c>
      <c r="HL244" s="24" t="s">
        <v>160</v>
      </c>
      <c r="HM244" s="24" t="s">
        <v>160</v>
      </c>
      <c r="HN244" s="24" t="s">
        <v>160</v>
      </c>
      <c r="HO244" s="24" t="s">
        <v>160</v>
      </c>
      <c r="HP244" s="24" t="s">
        <v>3196</v>
      </c>
      <c r="HQ244" s="24" t="s">
        <v>3197</v>
      </c>
      <c r="HR244" s="24">
        <v>882</v>
      </c>
    </row>
    <row r="245" spans="1:226" s="24" customFormat="1">
      <c r="A245" s="24">
        <v>20243513546</v>
      </c>
      <c r="B245" s="24">
        <v>24351354</v>
      </c>
      <c r="C245" s="37" t="s">
        <v>3198</v>
      </c>
      <c r="D245" s="24" t="s">
        <v>160</v>
      </c>
      <c r="E245" s="24" t="s">
        <v>202</v>
      </c>
      <c r="F245" s="24" t="s">
        <v>3199</v>
      </c>
      <c r="G245" s="24" t="s">
        <v>3200</v>
      </c>
      <c r="H245" s="24" t="s">
        <v>3201</v>
      </c>
      <c r="I245" s="24" t="s">
        <v>160</v>
      </c>
      <c r="J245" s="24">
        <v>1849</v>
      </c>
      <c r="K245" s="24" t="s">
        <v>160</v>
      </c>
      <c r="L245" s="24" t="s">
        <v>1043</v>
      </c>
      <c r="M245" s="24" t="s">
        <v>624</v>
      </c>
      <c r="N245" s="24" t="s">
        <v>282</v>
      </c>
      <c r="O245" s="24">
        <v>0</v>
      </c>
      <c r="P245" s="24" t="s">
        <v>3202</v>
      </c>
      <c r="Q245" s="24" t="s">
        <v>160</v>
      </c>
      <c r="R245" s="24" t="s">
        <v>160</v>
      </c>
      <c r="S245" s="24" t="s">
        <v>160</v>
      </c>
      <c r="T245" s="24" t="s">
        <v>160</v>
      </c>
      <c r="U245" s="24" t="s">
        <v>160</v>
      </c>
      <c r="V245" s="24" t="s">
        <v>160</v>
      </c>
      <c r="W245" s="24" t="s">
        <v>3203</v>
      </c>
      <c r="X245" s="25">
        <v>2</v>
      </c>
      <c r="Y245" s="25">
        <v>112</v>
      </c>
      <c r="Z245" s="25">
        <v>112</v>
      </c>
      <c r="AA245" s="25">
        <v>0</v>
      </c>
      <c r="AB245" s="25">
        <v>0</v>
      </c>
      <c r="AC245" s="25">
        <v>1</v>
      </c>
      <c r="AD245" s="25">
        <v>12</v>
      </c>
      <c r="AE245" s="25">
        <v>0</v>
      </c>
      <c r="AF245" s="25">
        <v>0</v>
      </c>
      <c r="AG245" s="25">
        <v>1</v>
      </c>
      <c r="AH245" s="25">
        <v>100</v>
      </c>
      <c r="AI245" s="25">
        <v>0</v>
      </c>
      <c r="AJ245" s="25">
        <v>0</v>
      </c>
      <c r="AK245" s="25">
        <v>1</v>
      </c>
      <c r="AL245" s="25">
        <v>0</v>
      </c>
      <c r="AM245" s="25">
        <v>1</v>
      </c>
      <c r="AN245" s="24" t="s">
        <v>3204</v>
      </c>
      <c r="AO245" s="24" t="s">
        <v>3205</v>
      </c>
      <c r="AP245" s="24">
        <v>100</v>
      </c>
      <c r="AQ245" s="24" t="s">
        <v>242</v>
      </c>
      <c r="AR245" s="24" t="s">
        <v>243</v>
      </c>
      <c r="AS245" s="24">
        <v>12</v>
      </c>
      <c r="AT245" s="24" t="s">
        <v>160</v>
      </c>
      <c r="AU245" s="24" t="s">
        <v>160</v>
      </c>
      <c r="AV245" s="24">
        <v>0</v>
      </c>
      <c r="AW245" s="24" t="s">
        <v>160</v>
      </c>
      <c r="AX245" s="24" t="s">
        <v>160</v>
      </c>
      <c r="AY245" s="24">
        <v>0</v>
      </c>
      <c r="AZ245" s="26">
        <v>1</v>
      </c>
      <c r="BA245" s="24">
        <v>0</v>
      </c>
      <c r="BB245" s="24">
        <v>0</v>
      </c>
      <c r="BC245" s="24">
        <v>0</v>
      </c>
      <c r="BD245" s="24">
        <v>0</v>
      </c>
      <c r="BE245" s="24">
        <v>0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1</v>
      </c>
      <c r="BR245" s="24">
        <v>0</v>
      </c>
      <c r="BS245" s="24">
        <v>0</v>
      </c>
      <c r="BT245" s="24">
        <v>3</v>
      </c>
      <c r="BU245" s="24">
        <v>0</v>
      </c>
      <c r="BV245" s="24" t="s">
        <v>160</v>
      </c>
      <c r="BW245" s="24">
        <v>8</v>
      </c>
      <c r="BX245" s="24">
        <v>448</v>
      </c>
      <c r="BY245" s="24">
        <v>448</v>
      </c>
      <c r="BZ245" s="24">
        <v>0</v>
      </c>
      <c r="CA245" s="24">
        <v>0</v>
      </c>
      <c r="CB245" s="24">
        <v>4</v>
      </c>
      <c r="CC245" s="24">
        <v>48</v>
      </c>
      <c r="CD245" s="24">
        <v>0</v>
      </c>
      <c r="CE245" s="24">
        <v>0</v>
      </c>
      <c r="CF245" s="24">
        <v>4</v>
      </c>
      <c r="CG245" s="24">
        <v>400</v>
      </c>
      <c r="CH245" s="24">
        <v>0</v>
      </c>
      <c r="CI245" s="24">
        <v>0</v>
      </c>
      <c r="CJ245" s="24">
        <v>4</v>
      </c>
      <c r="CK245" s="24">
        <v>0</v>
      </c>
      <c r="CL245" s="24">
        <v>4</v>
      </c>
      <c r="CM245" s="24">
        <v>0</v>
      </c>
      <c r="CN245" s="24">
        <v>0</v>
      </c>
      <c r="CO245" s="24">
        <v>0</v>
      </c>
      <c r="CP245" s="24">
        <v>0</v>
      </c>
      <c r="CQ245" s="24">
        <v>0</v>
      </c>
      <c r="CR245" s="24">
        <v>0</v>
      </c>
      <c r="CS245" s="24">
        <v>0</v>
      </c>
      <c r="CT245" s="24">
        <v>0</v>
      </c>
      <c r="CU245" s="24">
        <v>0</v>
      </c>
      <c r="CV245" s="24">
        <v>0</v>
      </c>
      <c r="CW245" s="24">
        <v>0</v>
      </c>
      <c r="CX245" s="24">
        <v>0</v>
      </c>
      <c r="CY245" s="24">
        <v>0</v>
      </c>
      <c r="CZ245" s="24">
        <v>0</v>
      </c>
      <c r="DA245" s="24">
        <v>0</v>
      </c>
      <c r="DB245" s="24">
        <v>0</v>
      </c>
      <c r="DC245" s="24">
        <v>0</v>
      </c>
      <c r="DD245" s="24">
        <v>0</v>
      </c>
      <c r="DE245" s="24">
        <v>0</v>
      </c>
      <c r="DF245" s="24">
        <v>0</v>
      </c>
      <c r="DG245" s="24">
        <v>0</v>
      </c>
      <c r="DH245" s="24">
        <v>0</v>
      </c>
      <c r="DI245" s="24">
        <v>0</v>
      </c>
      <c r="DJ245" s="24">
        <v>0</v>
      </c>
      <c r="DK245" s="24">
        <v>0</v>
      </c>
      <c r="DL245" s="24">
        <v>0</v>
      </c>
      <c r="DM245" s="24">
        <v>0</v>
      </c>
      <c r="DN245" s="24">
        <v>0</v>
      </c>
      <c r="DO245" s="24">
        <v>0</v>
      </c>
      <c r="DP245" s="24">
        <v>0</v>
      </c>
      <c r="DQ245" s="24">
        <v>0</v>
      </c>
      <c r="DR245" s="24">
        <v>0</v>
      </c>
      <c r="DS245" s="24">
        <v>0</v>
      </c>
      <c r="DT245" s="24">
        <v>0</v>
      </c>
      <c r="DU245" s="24">
        <v>0</v>
      </c>
      <c r="DV245" s="24">
        <v>0</v>
      </c>
      <c r="DW245" s="24">
        <v>0</v>
      </c>
      <c r="DX245" s="24">
        <v>0</v>
      </c>
      <c r="DY245" s="25" t="s">
        <v>3206</v>
      </c>
      <c r="DZ245" s="27">
        <v>34534</v>
      </c>
      <c r="EA245" s="27">
        <v>41197</v>
      </c>
      <c r="EB245" s="24" t="s">
        <v>938</v>
      </c>
      <c r="EC245" s="24" t="s">
        <v>3207</v>
      </c>
      <c r="ED245" s="24" t="s">
        <v>160</v>
      </c>
      <c r="EE245" s="24" t="s">
        <v>160</v>
      </c>
      <c r="EF245" s="24" t="s">
        <v>160</v>
      </c>
      <c r="EG245" s="24" t="s">
        <v>160</v>
      </c>
      <c r="EH245" s="24" t="s">
        <v>160</v>
      </c>
      <c r="EI245" s="24" t="s">
        <v>160</v>
      </c>
      <c r="EJ245" s="24" t="s">
        <v>160</v>
      </c>
      <c r="EK245" s="24">
        <v>0</v>
      </c>
      <c r="EL245" s="24" t="s">
        <v>160</v>
      </c>
      <c r="EM245" s="26" t="s">
        <v>2166</v>
      </c>
      <c r="EN245" s="26" t="s">
        <v>2167</v>
      </c>
      <c r="EO245" s="26" t="s">
        <v>160</v>
      </c>
      <c r="EP245" s="26" t="s">
        <v>160</v>
      </c>
      <c r="EQ245" s="26" t="s">
        <v>187</v>
      </c>
      <c r="ER245" s="26" t="s">
        <v>796</v>
      </c>
      <c r="ES245" s="26" t="s">
        <v>187</v>
      </c>
      <c r="ET245" s="26" t="s">
        <v>797</v>
      </c>
      <c r="EU245" s="26" t="s">
        <v>187</v>
      </c>
      <c r="EV245" s="26" t="s">
        <v>656</v>
      </c>
      <c r="EW245" s="26" t="s">
        <v>196</v>
      </c>
      <c r="EX245" s="26" t="s">
        <v>1069</v>
      </c>
      <c r="EY245" s="26" t="s">
        <v>250</v>
      </c>
      <c r="EZ245" s="26" t="s">
        <v>708</v>
      </c>
      <c r="FA245" s="26" t="s">
        <v>187</v>
      </c>
      <c r="FB245" s="26" t="s">
        <v>799</v>
      </c>
      <c r="FC245" s="24">
        <v>30650800016</v>
      </c>
      <c r="FD245" s="24" t="s">
        <v>3208</v>
      </c>
      <c r="FE245" s="24" t="s">
        <v>3209</v>
      </c>
      <c r="FF245" s="24" t="s">
        <v>160</v>
      </c>
      <c r="FG245" s="24" t="s">
        <v>160</v>
      </c>
      <c r="FH245" s="24" t="s">
        <v>3210</v>
      </c>
      <c r="FI245" s="24" t="s">
        <v>902</v>
      </c>
      <c r="FJ245" s="24" t="s">
        <v>160</v>
      </c>
      <c r="FK245" s="24" t="s">
        <v>160</v>
      </c>
      <c r="FL245" s="26" t="s">
        <v>1056</v>
      </c>
      <c r="FM245" s="26" t="s">
        <v>1955</v>
      </c>
      <c r="FN245" s="24">
        <v>2</v>
      </c>
      <c r="FO245" s="24">
        <v>1608</v>
      </c>
      <c r="FP245" s="24">
        <v>0</v>
      </c>
      <c r="FQ245" s="24">
        <v>0</v>
      </c>
      <c r="FR245" s="24">
        <v>0</v>
      </c>
      <c r="FS245" s="24">
        <v>0</v>
      </c>
      <c r="FT245" s="24">
        <v>0</v>
      </c>
      <c r="FU245" s="24">
        <v>0</v>
      </c>
      <c r="FV245" s="24">
        <v>0</v>
      </c>
      <c r="FW245" s="24">
        <v>0</v>
      </c>
      <c r="FX245" s="24">
        <v>0</v>
      </c>
      <c r="FY245" s="24">
        <v>2</v>
      </c>
      <c r="FZ245" s="24">
        <v>0</v>
      </c>
      <c r="GA245" s="24">
        <v>0</v>
      </c>
      <c r="GB245" s="24">
        <v>0</v>
      </c>
      <c r="GC245" s="24">
        <v>0</v>
      </c>
      <c r="GD245" s="24" t="s">
        <v>240</v>
      </c>
      <c r="GE245" s="24" t="s">
        <v>241</v>
      </c>
      <c r="GF245" s="24">
        <v>1290</v>
      </c>
      <c r="GG245" s="24" t="s">
        <v>261</v>
      </c>
      <c r="GH245" s="24" t="s">
        <v>262</v>
      </c>
      <c r="GI245" s="24">
        <v>318</v>
      </c>
      <c r="GJ245" s="24" t="s">
        <v>160</v>
      </c>
      <c r="GK245" s="24" t="s">
        <v>160</v>
      </c>
      <c r="GL245" s="24">
        <v>0</v>
      </c>
      <c r="GM245" s="24" t="s">
        <v>160</v>
      </c>
      <c r="GN245" s="24" t="s">
        <v>160</v>
      </c>
      <c r="GO245" s="24">
        <v>0</v>
      </c>
      <c r="GP245" s="24">
        <v>30</v>
      </c>
      <c r="GQ245" s="24">
        <v>6292891</v>
      </c>
      <c r="GR245" s="24">
        <v>0</v>
      </c>
      <c r="GS245" s="24">
        <v>0</v>
      </c>
      <c r="GT245" s="24">
        <v>0</v>
      </c>
      <c r="GU245" s="24">
        <v>0</v>
      </c>
      <c r="GV245" s="24">
        <v>0</v>
      </c>
      <c r="GW245" s="24">
        <v>0</v>
      </c>
      <c r="GX245" s="24">
        <v>0</v>
      </c>
      <c r="GY245" s="24">
        <v>0</v>
      </c>
      <c r="GZ245" s="24">
        <v>0</v>
      </c>
      <c r="HA245" s="24">
        <v>0</v>
      </c>
      <c r="HB245" s="24">
        <v>1</v>
      </c>
      <c r="HC245" s="24">
        <v>54320</v>
      </c>
      <c r="HD245" s="24">
        <v>0</v>
      </c>
      <c r="HE245" s="24">
        <v>0</v>
      </c>
      <c r="HF245" s="24" t="s">
        <v>288</v>
      </c>
      <c r="HG245" s="24" t="s">
        <v>3211</v>
      </c>
      <c r="HH245" s="24" t="s">
        <v>3212</v>
      </c>
      <c r="HI245" s="24" t="s">
        <v>160</v>
      </c>
      <c r="HJ245" s="24" t="s">
        <v>160</v>
      </c>
      <c r="HK245" s="24" t="s">
        <v>160</v>
      </c>
      <c r="HL245" s="24" t="s">
        <v>160</v>
      </c>
      <c r="HM245" s="24" t="s">
        <v>160</v>
      </c>
      <c r="HN245" s="24" t="s">
        <v>160</v>
      </c>
      <c r="HO245" s="24" t="s">
        <v>160</v>
      </c>
      <c r="HP245" s="24" t="s">
        <v>160</v>
      </c>
      <c r="HQ245" s="24" t="s">
        <v>160</v>
      </c>
      <c r="HR245" s="24">
        <v>345</v>
      </c>
    </row>
    <row r="246" spans="1:226" s="24" customFormat="1">
      <c r="A246" s="24">
        <v>20243855056</v>
      </c>
      <c r="B246" s="24">
        <v>24385505</v>
      </c>
      <c r="C246" s="37" t="s">
        <v>3213</v>
      </c>
      <c r="D246" s="24" t="s">
        <v>160</v>
      </c>
      <c r="E246" s="24" t="s">
        <v>202</v>
      </c>
      <c r="F246" s="24" t="s">
        <v>3214</v>
      </c>
      <c r="G246" s="24" t="s">
        <v>3215</v>
      </c>
      <c r="H246" s="24" t="s">
        <v>3216</v>
      </c>
      <c r="I246" s="24" t="s">
        <v>160</v>
      </c>
      <c r="J246" s="24">
        <v>5147</v>
      </c>
      <c r="K246" s="24" t="s">
        <v>160</v>
      </c>
      <c r="L246" s="24" t="s">
        <v>3217</v>
      </c>
      <c r="M246" s="24" t="s">
        <v>1774</v>
      </c>
      <c r="N246" s="24" t="s">
        <v>671</v>
      </c>
      <c r="O246" s="24">
        <v>0</v>
      </c>
      <c r="P246" s="24" t="s">
        <v>160</v>
      </c>
      <c r="Q246" s="24" t="s">
        <v>160</v>
      </c>
      <c r="R246" s="24" t="s">
        <v>3218</v>
      </c>
      <c r="S246" s="24" t="s">
        <v>3219</v>
      </c>
      <c r="T246" s="24" t="s">
        <v>3220</v>
      </c>
      <c r="U246" s="24" t="s">
        <v>160</v>
      </c>
      <c r="V246" s="24" t="s">
        <v>160</v>
      </c>
      <c r="W246" s="24" t="s">
        <v>160</v>
      </c>
      <c r="X246" s="25">
        <v>2</v>
      </c>
      <c r="Y246" s="25">
        <v>65</v>
      </c>
      <c r="Z246" s="25">
        <v>0</v>
      </c>
      <c r="AA246" s="25">
        <v>0</v>
      </c>
      <c r="AB246" s="25">
        <v>0</v>
      </c>
      <c r="AC246" s="25">
        <v>0</v>
      </c>
      <c r="AD246" s="25">
        <v>0</v>
      </c>
      <c r="AE246" s="25">
        <v>0</v>
      </c>
      <c r="AF246" s="25">
        <v>0</v>
      </c>
      <c r="AG246" s="25">
        <v>1</v>
      </c>
      <c r="AH246" s="25">
        <v>0</v>
      </c>
      <c r="AI246" s="25">
        <v>1</v>
      </c>
      <c r="AJ246" s="25">
        <v>0</v>
      </c>
      <c r="AK246" s="25">
        <v>0</v>
      </c>
      <c r="AL246" s="25">
        <v>0</v>
      </c>
      <c r="AM246" s="25">
        <v>1</v>
      </c>
      <c r="AN246" s="24" t="s">
        <v>1563</v>
      </c>
      <c r="AO246" s="24" t="s">
        <v>1564</v>
      </c>
      <c r="AP246" s="24">
        <v>65</v>
      </c>
      <c r="AQ246" s="24" t="s">
        <v>211</v>
      </c>
      <c r="AR246" s="24" t="s">
        <v>212</v>
      </c>
      <c r="AS246" s="24">
        <v>0</v>
      </c>
      <c r="AT246" s="24" t="s">
        <v>160</v>
      </c>
      <c r="AU246" s="24" t="s">
        <v>160</v>
      </c>
      <c r="AV246" s="24">
        <v>0</v>
      </c>
      <c r="AW246" s="24" t="s">
        <v>160</v>
      </c>
      <c r="AX246" s="24" t="s">
        <v>160</v>
      </c>
      <c r="AY246" s="24">
        <v>0</v>
      </c>
      <c r="AZ246" s="26">
        <v>1</v>
      </c>
      <c r="BA246" s="24">
        <v>0</v>
      </c>
      <c r="BB246" s="24">
        <v>0</v>
      </c>
      <c r="BC246" s="24">
        <v>0</v>
      </c>
      <c r="BD246" s="24">
        <v>0</v>
      </c>
      <c r="BE246" s="24">
        <v>0</v>
      </c>
      <c r="BF246" s="24">
        <v>0</v>
      </c>
      <c r="BG246" s="24">
        <v>0</v>
      </c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1</v>
      </c>
      <c r="BR246" s="24">
        <v>0</v>
      </c>
      <c r="BS246" s="24">
        <v>0</v>
      </c>
      <c r="BT246" s="24">
        <v>2</v>
      </c>
      <c r="BU246" s="24">
        <v>0</v>
      </c>
      <c r="BV246" s="24" t="s">
        <v>287</v>
      </c>
      <c r="BW246" s="24">
        <v>8</v>
      </c>
      <c r="BX246" s="24">
        <v>260</v>
      </c>
      <c r="BY246" s="24">
        <v>0</v>
      </c>
      <c r="BZ246" s="24">
        <v>0</v>
      </c>
      <c r="CA246" s="24">
        <v>0</v>
      </c>
      <c r="CB246" s="24">
        <v>0</v>
      </c>
      <c r="CC246" s="24">
        <v>0</v>
      </c>
      <c r="CD246" s="24">
        <v>0</v>
      </c>
      <c r="CE246" s="24">
        <v>0</v>
      </c>
      <c r="CF246" s="24">
        <v>4</v>
      </c>
      <c r="CG246" s="24">
        <v>0</v>
      </c>
      <c r="CH246" s="24">
        <v>4</v>
      </c>
      <c r="CI246" s="24">
        <v>0</v>
      </c>
      <c r="CJ246" s="24">
        <v>0</v>
      </c>
      <c r="CK246" s="24">
        <v>0</v>
      </c>
      <c r="CL246" s="24">
        <v>4</v>
      </c>
      <c r="CM246" s="24">
        <v>0</v>
      </c>
      <c r="CN246" s="24">
        <v>0</v>
      </c>
      <c r="CO246" s="24">
        <v>0</v>
      </c>
      <c r="CP246" s="24">
        <v>0</v>
      </c>
      <c r="CQ246" s="24">
        <v>0</v>
      </c>
      <c r="CR246" s="24">
        <v>0</v>
      </c>
      <c r="CS246" s="24">
        <v>0</v>
      </c>
      <c r="CT246" s="24">
        <v>0</v>
      </c>
      <c r="CU246" s="24">
        <v>0</v>
      </c>
      <c r="CV246" s="24">
        <v>0</v>
      </c>
      <c r="CW246" s="24">
        <v>0</v>
      </c>
      <c r="CX246" s="24">
        <v>0</v>
      </c>
      <c r="CY246" s="24">
        <v>0</v>
      </c>
      <c r="CZ246" s="24">
        <v>0</v>
      </c>
      <c r="DA246" s="24">
        <v>0</v>
      </c>
      <c r="DB246" s="24">
        <v>0</v>
      </c>
      <c r="DC246" s="24">
        <v>0</v>
      </c>
      <c r="DD246" s="24">
        <v>0</v>
      </c>
      <c r="DE246" s="24">
        <v>0</v>
      </c>
      <c r="DF246" s="24">
        <v>0</v>
      </c>
      <c r="DG246" s="24">
        <v>0</v>
      </c>
      <c r="DH246" s="24">
        <v>0</v>
      </c>
      <c r="DI246" s="24">
        <v>0</v>
      </c>
      <c r="DJ246" s="24">
        <v>0</v>
      </c>
      <c r="DK246" s="24">
        <v>0</v>
      </c>
      <c r="DL246" s="24">
        <v>0</v>
      </c>
      <c r="DM246" s="24">
        <v>0</v>
      </c>
      <c r="DN246" s="24">
        <v>0</v>
      </c>
      <c r="DO246" s="24">
        <v>0</v>
      </c>
      <c r="DP246" s="24">
        <v>0</v>
      </c>
      <c r="DQ246" s="24">
        <v>0</v>
      </c>
      <c r="DR246" s="24">
        <v>0</v>
      </c>
      <c r="DS246" s="24">
        <v>0</v>
      </c>
      <c r="DT246" s="24">
        <v>0</v>
      </c>
      <c r="DU246" s="24">
        <v>0</v>
      </c>
      <c r="DV246" s="24">
        <v>0</v>
      </c>
      <c r="DW246" s="24">
        <v>0</v>
      </c>
      <c r="DX246" s="24">
        <v>0</v>
      </c>
      <c r="DY246" s="25" t="s">
        <v>160</v>
      </c>
      <c r="DZ246" s="27" t="s">
        <v>213</v>
      </c>
      <c r="EA246" s="27" t="s">
        <v>213</v>
      </c>
      <c r="EB246" s="24" t="s">
        <v>160</v>
      </c>
      <c r="EC246" s="24" t="s">
        <v>160</v>
      </c>
      <c r="ED246" s="24" t="s">
        <v>160</v>
      </c>
      <c r="EE246" s="24" t="s">
        <v>160</v>
      </c>
      <c r="EF246" s="24" t="s">
        <v>160</v>
      </c>
      <c r="EG246" s="24" t="s">
        <v>160</v>
      </c>
      <c r="EH246" s="24" t="s">
        <v>160</v>
      </c>
      <c r="EI246" s="24" t="s">
        <v>160</v>
      </c>
      <c r="EJ246" s="24" t="s">
        <v>160</v>
      </c>
      <c r="EK246" s="24">
        <v>0</v>
      </c>
      <c r="EL246" s="24" t="s">
        <v>160</v>
      </c>
      <c r="EM246" s="26" t="s">
        <v>160</v>
      </c>
      <c r="EN246" s="26" t="s">
        <v>160</v>
      </c>
      <c r="EO246" s="26" t="s">
        <v>160</v>
      </c>
      <c r="EP246" s="26" t="s">
        <v>160</v>
      </c>
      <c r="EQ246" s="26" t="s">
        <v>160</v>
      </c>
      <c r="ER246" s="26" t="s">
        <v>160</v>
      </c>
      <c r="ES246" s="26" t="s">
        <v>160</v>
      </c>
      <c r="ET246" s="26" t="s">
        <v>160</v>
      </c>
      <c r="EU246" s="26" t="s">
        <v>160</v>
      </c>
      <c r="EV246" s="26" t="s">
        <v>160</v>
      </c>
      <c r="EW246" s="26" t="s">
        <v>160</v>
      </c>
      <c r="EX246" s="26" t="s">
        <v>160</v>
      </c>
      <c r="EY246" s="26" t="s">
        <v>160</v>
      </c>
      <c r="EZ246" s="26" t="s">
        <v>160</v>
      </c>
      <c r="FA246" s="26" t="s">
        <v>160</v>
      </c>
      <c r="FB246" s="26" t="s">
        <v>160</v>
      </c>
      <c r="FC246" s="24">
        <v>0</v>
      </c>
      <c r="FD246" s="24" t="s">
        <v>160</v>
      </c>
      <c r="FE246" s="24" t="s">
        <v>160</v>
      </c>
      <c r="FF246" s="24" t="s">
        <v>160</v>
      </c>
      <c r="FG246" s="24" t="s">
        <v>160</v>
      </c>
      <c r="FH246" s="24" t="s">
        <v>160</v>
      </c>
      <c r="FI246" s="24" t="s">
        <v>160</v>
      </c>
      <c r="FJ246" s="24" t="s">
        <v>160</v>
      </c>
      <c r="FK246" s="24" t="s">
        <v>160</v>
      </c>
      <c r="FL246" s="26" t="s">
        <v>160</v>
      </c>
      <c r="FM246" s="26" t="s">
        <v>160</v>
      </c>
      <c r="FN246" s="24">
        <v>0</v>
      </c>
      <c r="FO246" s="24">
        <v>0</v>
      </c>
      <c r="FP246" s="24">
        <v>0</v>
      </c>
      <c r="FQ246" s="24">
        <v>0</v>
      </c>
      <c r="FR246" s="24">
        <v>0</v>
      </c>
      <c r="FS246" s="24">
        <v>0</v>
      </c>
      <c r="FT246" s="24">
        <v>0</v>
      </c>
      <c r="FU246" s="24">
        <v>0</v>
      </c>
      <c r="FV246" s="24">
        <v>0</v>
      </c>
      <c r="FW246" s="24">
        <v>0</v>
      </c>
      <c r="FX246" s="24">
        <v>0</v>
      </c>
      <c r="FY246" s="24">
        <v>0</v>
      </c>
      <c r="FZ246" s="24">
        <v>0</v>
      </c>
      <c r="GA246" s="24">
        <v>0</v>
      </c>
      <c r="GB246" s="24">
        <v>0</v>
      </c>
      <c r="GC246" s="24">
        <v>0</v>
      </c>
      <c r="GD246" s="24" t="s">
        <v>160</v>
      </c>
      <c r="GE246" s="24" t="s">
        <v>160</v>
      </c>
      <c r="GF246" s="24">
        <v>0</v>
      </c>
      <c r="GG246" s="24" t="s">
        <v>160</v>
      </c>
      <c r="GH246" s="24" t="s">
        <v>160</v>
      </c>
      <c r="GI246" s="24">
        <v>0</v>
      </c>
      <c r="GJ246" s="24" t="s">
        <v>160</v>
      </c>
      <c r="GK246" s="24" t="s">
        <v>160</v>
      </c>
      <c r="GL246" s="24">
        <v>0</v>
      </c>
      <c r="GM246" s="24" t="s">
        <v>160</v>
      </c>
      <c r="GN246" s="24" t="s">
        <v>160</v>
      </c>
      <c r="GO246" s="24">
        <v>0</v>
      </c>
      <c r="GP246" s="24">
        <v>0</v>
      </c>
      <c r="GQ246" s="24">
        <v>0</v>
      </c>
      <c r="GR246" s="24">
        <v>0</v>
      </c>
      <c r="GS246" s="24">
        <v>0</v>
      </c>
      <c r="GT246" s="24">
        <v>0</v>
      </c>
      <c r="GU246" s="24">
        <v>0</v>
      </c>
      <c r="GV246" s="24">
        <v>0</v>
      </c>
      <c r="GW246" s="24">
        <v>0</v>
      </c>
      <c r="GX246" s="24">
        <v>0</v>
      </c>
      <c r="GY246" s="24">
        <v>0</v>
      </c>
      <c r="GZ246" s="24">
        <v>0</v>
      </c>
      <c r="HA246" s="24">
        <v>0</v>
      </c>
      <c r="HB246" s="24">
        <v>0</v>
      </c>
      <c r="HC246" s="24">
        <v>0</v>
      </c>
      <c r="HD246" s="24">
        <v>0</v>
      </c>
      <c r="HE246" s="24">
        <v>0</v>
      </c>
      <c r="HF246" s="24" t="s">
        <v>288</v>
      </c>
      <c r="HG246" s="24" t="s">
        <v>3221</v>
      </c>
      <c r="HH246" s="24" t="s">
        <v>160</v>
      </c>
      <c r="HI246" s="24" t="s">
        <v>160</v>
      </c>
      <c r="HJ246" s="24" t="s">
        <v>3222</v>
      </c>
      <c r="HK246" s="24" t="s">
        <v>3223</v>
      </c>
      <c r="HL246" s="24" t="s">
        <v>3224</v>
      </c>
      <c r="HM246" s="24" t="s">
        <v>160</v>
      </c>
      <c r="HN246" s="24" t="s">
        <v>160</v>
      </c>
      <c r="HO246" s="24" t="s">
        <v>160</v>
      </c>
      <c r="HP246" s="24" t="s">
        <v>160</v>
      </c>
      <c r="HQ246" s="24" t="s">
        <v>160</v>
      </c>
      <c r="HR246" s="24">
        <v>342</v>
      </c>
    </row>
    <row r="247" spans="1:226" s="24" customFormat="1">
      <c r="A247" s="24">
        <v>20244564047</v>
      </c>
      <c r="B247" s="24">
        <v>24456404</v>
      </c>
      <c r="C247" s="37" t="s">
        <v>3225</v>
      </c>
      <c r="D247" s="24" t="s">
        <v>160</v>
      </c>
      <c r="E247" s="24" t="s">
        <v>202</v>
      </c>
      <c r="F247" s="24" t="s">
        <v>3226</v>
      </c>
      <c r="G247" s="24" t="s">
        <v>1877</v>
      </c>
      <c r="H247" s="24" t="s">
        <v>739</v>
      </c>
      <c r="I247" s="24" t="s">
        <v>160</v>
      </c>
      <c r="J247" s="24">
        <v>1738</v>
      </c>
      <c r="K247" s="24" t="s">
        <v>3227</v>
      </c>
      <c r="L247" s="24" t="s">
        <v>3228</v>
      </c>
      <c r="M247" s="24" t="s">
        <v>1515</v>
      </c>
      <c r="N247" s="24" t="s">
        <v>282</v>
      </c>
      <c r="O247" s="24">
        <v>0</v>
      </c>
      <c r="P247" s="24" t="s">
        <v>160</v>
      </c>
      <c r="Q247" s="24" t="s">
        <v>160</v>
      </c>
      <c r="R247" s="24" t="s">
        <v>160</v>
      </c>
      <c r="S247" s="24" t="s">
        <v>160</v>
      </c>
      <c r="T247" s="24" t="s">
        <v>160</v>
      </c>
      <c r="U247" s="24" t="s">
        <v>160</v>
      </c>
      <c r="V247" s="24" t="s">
        <v>160</v>
      </c>
      <c r="W247" s="24" t="s">
        <v>160</v>
      </c>
      <c r="X247" s="25">
        <v>1</v>
      </c>
      <c r="Y247" s="25">
        <v>12</v>
      </c>
      <c r="Z247" s="25">
        <v>0</v>
      </c>
      <c r="AA247" s="25">
        <v>0</v>
      </c>
      <c r="AB247" s="25">
        <v>0</v>
      </c>
      <c r="AC247" s="25">
        <v>0</v>
      </c>
      <c r="AD247" s="25">
        <v>0</v>
      </c>
      <c r="AE247" s="25">
        <v>0</v>
      </c>
      <c r="AF247" s="25">
        <v>0</v>
      </c>
      <c r="AG247" s="25">
        <v>0</v>
      </c>
      <c r="AH247" s="25">
        <v>0</v>
      </c>
      <c r="AI247" s="25">
        <v>1</v>
      </c>
      <c r="AJ247" s="25">
        <v>0</v>
      </c>
      <c r="AK247" s="25">
        <v>0</v>
      </c>
      <c r="AL247" s="25">
        <v>0</v>
      </c>
      <c r="AM247" s="25">
        <v>0</v>
      </c>
      <c r="AN247" s="24" t="s">
        <v>211</v>
      </c>
      <c r="AO247" s="24" t="s">
        <v>212</v>
      </c>
      <c r="AP247" s="24">
        <v>12</v>
      </c>
      <c r="AQ247" s="24" t="s">
        <v>160</v>
      </c>
      <c r="AR247" s="24" t="s">
        <v>160</v>
      </c>
      <c r="AS247" s="24">
        <v>0</v>
      </c>
      <c r="AT247" s="24" t="s">
        <v>160</v>
      </c>
      <c r="AU247" s="24" t="s">
        <v>160</v>
      </c>
      <c r="AV247" s="24">
        <v>0</v>
      </c>
      <c r="AW247" s="24" t="s">
        <v>160</v>
      </c>
      <c r="AX247" s="24" t="s">
        <v>160</v>
      </c>
      <c r="AY247" s="24">
        <v>0</v>
      </c>
      <c r="AZ247" s="26">
        <v>0</v>
      </c>
      <c r="BA247" s="24">
        <v>0</v>
      </c>
      <c r="BB247" s="24">
        <v>0</v>
      </c>
      <c r="BC247" s="24">
        <v>0</v>
      </c>
      <c r="BD247" s="24">
        <v>0</v>
      </c>
      <c r="BE247" s="24">
        <v>0</v>
      </c>
      <c r="BF247" s="24">
        <v>0</v>
      </c>
      <c r="BG247" s="24">
        <v>0</v>
      </c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0</v>
      </c>
      <c r="BR247" s="24">
        <v>0</v>
      </c>
      <c r="BS247" s="24">
        <v>0</v>
      </c>
      <c r="BT247" s="24">
        <v>0</v>
      </c>
      <c r="BU247" s="24">
        <v>0</v>
      </c>
      <c r="BV247" s="24" t="s">
        <v>160</v>
      </c>
      <c r="BW247" s="24">
        <v>0</v>
      </c>
      <c r="BX247" s="24">
        <v>0</v>
      </c>
      <c r="BY247" s="24">
        <v>0</v>
      </c>
      <c r="BZ247" s="24">
        <v>0</v>
      </c>
      <c r="CA247" s="24">
        <v>0</v>
      </c>
      <c r="CB247" s="24">
        <v>0</v>
      </c>
      <c r="CC247" s="24">
        <v>0</v>
      </c>
      <c r="CD247" s="24">
        <v>0</v>
      </c>
      <c r="CE247" s="24">
        <v>0</v>
      </c>
      <c r="CF247" s="24">
        <v>0</v>
      </c>
      <c r="CG247" s="24">
        <v>0</v>
      </c>
      <c r="CH247" s="24">
        <v>0</v>
      </c>
      <c r="CI247" s="24">
        <v>0</v>
      </c>
      <c r="CJ247" s="24">
        <v>0</v>
      </c>
      <c r="CK247" s="24">
        <v>0</v>
      </c>
      <c r="CL247" s="24">
        <v>0</v>
      </c>
      <c r="CM247" s="24">
        <v>0</v>
      </c>
      <c r="CN247" s="24">
        <v>0</v>
      </c>
      <c r="CO247" s="24">
        <v>0</v>
      </c>
      <c r="CP247" s="24">
        <v>0</v>
      </c>
      <c r="CQ247" s="24">
        <v>0</v>
      </c>
      <c r="CR247" s="24">
        <v>0</v>
      </c>
      <c r="CS247" s="24">
        <v>0</v>
      </c>
      <c r="CT247" s="24">
        <v>0</v>
      </c>
      <c r="CU247" s="24">
        <v>0</v>
      </c>
      <c r="CV247" s="24">
        <v>0</v>
      </c>
      <c r="CW247" s="24">
        <v>0</v>
      </c>
      <c r="CX247" s="24">
        <v>0</v>
      </c>
      <c r="CY247" s="24">
        <v>0</v>
      </c>
      <c r="CZ247" s="24">
        <v>0</v>
      </c>
      <c r="DA247" s="24">
        <v>0</v>
      </c>
      <c r="DB247" s="24">
        <v>0</v>
      </c>
      <c r="DC247" s="24">
        <v>0</v>
      </c>
      <c r="DD247" s="24">
        <v>0</v>
      </c>
      <c r="DE247" s="24">
        <v>0</v>
      </c>
      <c r="DF247" s="24">
        <v>0</v>
      </c>
      <c r="DG247" s="24">
        <v>0</v>
      </c>
      <c r="DH247" s="24">
        <v>0</v>
      </c>
      <c r="DI247" s="24">
        <v>0</v>
      </c>
      <c r="DJ247" s="24">
        <v>0</v>
      </c>
      <c r="DK247" s="24">
        <v>0</v>
      </c>
      <c r="DL247" s="24">
        <v>0</v>
      </c>
      <c r="DM247" s="24">
        <v>0</v>
      </c>
      <c r="DN247" s="24">
        <v>0</v>
      </c>
      <c r="DO247" s="24">
        <v>0</v>
      </c>
      <c r="DP247" s="24">
        <v>0</v>
      </c>
      <c r="DQ247" s="24">
        <v>0</v>
      </c>
      <c r="DR247" s="24">
        <v>0</v>
      </c>
      <c r="DS247" s="24">
        <v>0</v>
      </c>
      <c r="DT247" s="24">
        <v>0</v>
      </c>
      <c r="DU247" s="24">
        <v>0</v>
      </c>
      <c r="DV247" s="24">
        <v>0</v>
      </c>
      <c r="DW247" s="24">
        <v>0</v>
      </c>
      <c r="DX247" s="24">
        <v>0</v>
      </c>
      <c r="DY247" s="25" t="s">
        <v>160</v>
      </c>
      <c r="DZ247" s="27" t="s">
        <v>213</v>
      </c>
      <c r="EA247" s="27" t="s">
        <v>213</v>
      </c>
      <c r="EB247" s="24" t="s">
        <v>160</v>
      </c>
      <c r="EC247" s="24" t="s">
        <v>160</v>
      </c>
      <c r="ED247" s="24" t="s">
        <v>160</v>
      </c>
      <c r="EE247" s="24" t="s">
        <v>160</v>
      </c>
      <c r="EF247" s="24" t="s">
        <v>160</v>
      </c>
      <c r="EG247" s="24" t="s">
        <v>160</v>
      </c>
      <c r="EH247" s="24" t="s">
        <v>160</v>
      </c>
      <c r="EI247" s="24" t="s">
        <v>160</v>
      </c>
      <c r="EJ247" s="24" t="s">
        <v>160</v>
      </c>
      <c r="EK247" s="24">
        <v>0</v>
      </c>
      <c r="EL247" s="24" t="s">
        <v>160</v>
      </c>
      <c r="EM247" s="26" t="s">
        <v>160</v>
      </c>
      <c r="EN247" s="26" t="s">
        <v>160</v>
      </c>
      <c r="EO247" s="26" t="s">
        <v>160</v>
      </c>
      <c r="EP247" s="26" t="s">
        <v>160</v>
      </c>
      <c r="EQ247" s="26" t="s">
        <v>160</v>
      </c>
      <c r="ER247" s="26" t="s">
        <v>160</v>
      </c>
      <c r="ES247" s="26" t="s">
        <v>160</v>
      </c>
      <c r="ET247" s="26" t="s">
        <v>160</v>
      </c>
      <c r="EU247" s="26" t="s">
        <v>160</v>
      </c>
      <c r="EV247" s="26" t="s">
        <v>160</v>
      </c>
      <c r="EW247" s="26" t="s">
        <v>160</v>
      </c>
      <c r="EX247" s="26" t="s">
        <v>160</v>
      </c>
      <c r="EY247" s="26" t="s">
        <v>160</v>
      </c>
      <c r="EZ247" s="26" t="s">
        <v>160</v>
      </c>
      <c r="FA247" s="26" t="s">
        <v>160</v>
      </c>
      <c r="FB247" s="26" t="s">
        <v>160</v>
      </c>
      <c r="FC247" s="24">
        <v>0</v>
      </c>
      <c r="FD247" s="24" t="s">
        <v>160</v>
      </c>
      <c r="FE247" s="24" t="s">
        <v>160</v>
      </c>
      <c r="FF247" s="24" t="s">
        <v>160</v>
      </c>
      <c r="FG247" s="24" t="s">
        <v>160</v>
      </c>
      <c r="FH247" s="24" t="s">
        <v>160</v>
      </c>
      <c r="FI247" s="24" t="s">
        <v>160</v>
      </c>
      <c r="FJ247" s="24" t="s">
        <v>160</v>
      </c>
      <c r="FK247" s="24" t="s">
        <v>160</v>
      </c>
      <c r="FL247" s="26" t="s">
        <v>160</v>
      </c>
      <c r="FM247" s="26" t="s">
        <v>160</v>
      </c>
      <c r="FN247" s="24">
        <v>0</v>
      </c>
      <c r="FO247" s="24">
        <v>0</v>
      </c>
      <c r="FP247" s="24">
        <v>0</v>
      </c>
      <c r="FQ247" s="24">
        <v>0</v>
      </c>
      <c r="FR247" s="24">
        <v>0</v>
      </c>
      <c r="FS247" s="24">
        <v>0</v>
      </c>
      <c r="FT247" s="24">
        <v>0</v>
      </c>
      <c r="FU247" s="24">
        <v>0</v>
      </c>
      <c r="FV247" s="24">
        <v>0</v>
      </c>
      <c r="FW247" s="24">
        <v>0</v>
      </c>
      <c r="FX247" s="24">
        <v>0</v>
      </c>
      <c r="FY247" s="24">
        <v>0</v>
      </c>
      <c r="FZ247" s="24">
        <v>0</v>
      </c>
      <c r="GA247" s="24">
        <v>0</v>
      </c>
      <c r="GB247" s="24">
        <v>0</v>
      </c>
      <c r="GC247" s="24">
        <v>0</v>
      </c>
      <c r="GD247" s="24" t="s">
        <v>160</v>
      </c>
      <c r="GE247" s="24" t="s">
        <v>160</v>
      </c>
      <c r="GF247" s="24">
        <v>0</v>
      </c>
      <c r="GG247" s="24" t="s">
        <v>160</v>
      </c>
      <c r="GH247" s="24" t="s">
        <v>160</v>
      </c>
      <c r="GI247" s="24">
        <v>0</v>
      </c>
      <c r="GJ247" s="24" t="s">
        <v>160</v>
      </c>
      <c r="GK247" s="24" t="s">
        <v>160</v>
      </c>
      <c r="GL247" s="24">
        <v>0</v>
      </c>
      <c r="GM247" s="24" t="s">
        <v>160</v>
      </c>
      <c r="GN247" s="24" t="s">
        <v>160</v>
      </c>
      <c r="GO247" s="24">
        <v>0</v>
      </c>
      <c r="GP247" s="24">
        <v>0</v>
      </c>
      <c r="GQ247" s="24">
        <v>0</v>
      </c>
      <c r="GR247" s="24">
        <v>0</v>
      </c>
      <c r="GS247" s="24">
        <v>0</v>
      </c>
      <c r="GT247" s="24">
        <v>0</v>
      </c>
      <c r="GU247" s="24">
        <v>0</v>
      </c>
      <c r="GV247" s="24">
        <v>0</v>
      </c>
      <c r="GW247" s="24">
        <v>0</v>
      </c>
      <c r="GX247" s="24">
        <v>0</v>
      </c>
      <c r="GY247" s="24">
        <v>0</v>
      </c>
      <c r="GZ247" s="24">
        <v>0</v>
      </c>
      <c r="HA247" s="24">
        <v>0</v>
      </c>
      <c r="HB247" s="24">
        <v>0</v>
      </c>
      <c r="HC247" s="24">
        <v>0</v>
      </c>
      <c r="HD247" s="24">
        <v>0</v>
      </c>
      <c r="HE247" s="24">
        <v>0</v>
      </c>
      <c r="HP247" s="24" t="s">
        <v>160</v>
      </c>
      <c r="HQ247" s="24" t="s">
        <v>160</v>
      </c>
      <c r="HR247" s="24">
        <v>742</v>
      </c>
    </row>
    <row r="248" spans="1:226" s="24" customFormat="1">
      <c r="A248" s="24">
        <v>20245688475</v>
      </c>
      <c r="B248" s="24">
        <v>24568847</v>
      </c>
      <c r="C248" s="37" t="s">
        <v>3229</v>
      </c>
      <c r="D248" s="24" t="s">
        <v>160</v>
      </c>
      <c r="E248" s="24" t="s">
        <v>202</v>
      </c>
      <c r="F248" s="24" t="s">
        <v>3230</v>
      </c>
      <c r="G248" s="24" t="s">
        <v>3231</v>
      </c>
      <c r="H248" s="24" t="s">
        <v>3232</v>
      </c>
      <c r="I248" s="24" t="s">
        <v>160</v>
      </c>
      <c r="J248" s="24">
        <v>1718</v>
      </c>
      <c r="K248" s="24" t="s">
        <v>160</v>
      </c>
      <c r="L248" s="24" t="s">
        <v>3233</v>
      </c>
      <c r="M248" s="24" t="s">
        <v>945</v>
      </c>
      <c r="N248" s="24" t="s">
        <v>282</v>
      </c>
      <c r="O248" s="24">
        <v>0</v>
      </c>
      <c r="P248" s="24" t="s">
        <v>3234</v>
      </c>
      <c r="Q248" s="24" t="s">
        <v>160</v>
      </c>
      <c r="R248" s="24" t="s">
        <v>160</v>
      </c>
      <c r="S248" s="24" t="s">
        <v>160</v>
      </c>
      <c r="T248" s="24" t="s">
        <v>160</v>
      </c>
      <c r="U248" s="24" t="s">
        <v>160</v>
      </c>
      <c r="V248" s="24" t="s">
        <v>160</v>
      </c>
      <c r="W248" s="24" t="s">
        <v>160</v>
      </c>
      <c r="X248" s="25">
        <v>2</v>
      </c>
      <c r="Y248" s="25">
        <v>16</v>
      </c>
      <c r="Z248" s="25">
        <v>0</v>
      </c>
      <c r="AA248" s="25">
        <v>0</v>
      </c>
      <c r="AB248" s="25">
        <v>0</v>
      </c>
      <c r="AC248" s="25">
        <v>0</v>
      </c>
      <c r="AD248" s="25">
        <v>0</v>
      </c>
      <c r="AE248" s="25">
        <v>0</v>
      </c>
      <c r="AF248" s="25">
        <v>0</v>
      </c>
      <c r="AG248" s="25">
        <v>1</v>
      </c>
      <c r="AH248" s="25">
        <v>0</v>
      </c>
      <c r="AI248" s="25">
        <v>1</v>
      </c>
      <c r="AJ248" s="25">
        <v>0</v>
      </c>
      <c r="AK248" s="25">
        <v>0</v>
      </c>
      <c r="AL248" s="25">
        <v>0</v>
      </c>
      <c r="AM248" s="25">
        <v>1</v>
      </c>
      <c r="AN248" s="24" t="s">
        <v>259</v>
      </c>
      <c r="AO248" s="24" t="s">
        <v>260</v>
      </c>
      <c r="AP248" s="24">
        <v>16</v>
      </c>
      <c r="AQ248" s="24" t="s">
        <v>169</v>
      </c>
      <c r="AR248" s="24" t="s">
        <v>170</v>
      </c>
      <c r="AS248" s="24">
        <v>0</v>
      </c>
      <c r="AT248" s="24" t="s">
        <v>160</v>
      </c>
      <c r="AU248" s="24" t="s">
        <v>160</v>
      </c>
      <c r="AV248" s="24">
        <v>0</v>
      </c>
      <c r="AW248" s="24" t="s">
        <v>160</v>
      </c>
      <c r="AX248" s="24" t="s">
        <v>160</v>
      </c>
      <c r="AY248" s="24">
        <v>0</v>
      </c>
      <c r="AZ248" s="26">
        <v>1</v>
      </c>
      <c r="BA248" s="24">
        <v>0</v>
      </c>
      <c r="BB248" s="24">
        <v>0</v>
      </c>
      <c r="BC248" s="24">
        <v>0</v>
      </c>
      <c r="BD248" s="24">
        <v>0</v>
      </c>
      <c r="BE248" s="24">
        <v>0</v>
      </c>
      <c r="BF248" s="24">
        <v>0</v>
      </c>
      <c r="BG248" s="24">
        <v>0</v>
      </c>
      <c r="BH248" s="24">
        <v>0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0</v>
      </c>
      <c r="BR248" s="24">
        <v>0</v>
      </c>
      <c r="BS248" s="24">
        <v>4</v>
      </c>
      <c r="BT248" s="24">
        <v>0</v>
      </c>
      <c r="BU248" s="24">
        <v>0</v>
      </c>
      <c r="BV248" s="24" t="s">
        <v>160</v>
      </c>
      <c r="BW248" s="24">
        <v>8</v>
      </c>
      <c r="BX248" s="24">
        <v>64</v>
      </c>
      <c r="BY248" s="24">
        <v>0</v>
      </c>
      <c r="BZ248" s="24">
        <v>0</v>
      </c>
      <c r="CA248" s="24">
        <v>0</v>
      </c>
      <c r="CB248" s="24">
        <v>0</v>
      </c>
      <c r="CC248" s="24">
        <v>0</v>
      </c>
      <c r="CD248" s="24">
        <v>0</v>
      </c>
      <c r="CE248" s="24">
        <v>0</v>
      </c>
      <c r="CF248" s="24">
        <v>4</v>
      </c>
      <c r="CG248" s="24">
        <v>0</v>
      </c>
      <c r="CH248" s="24">
        <v>4</v>
      </c>
      <c r="CI248" s="24">
        <v>0</v>
      </c>
      <c r="CJ248" s="24">
        <v>0</v>
      </c>
      <c r="CK248" s="24">
        <v>0</v>
      </c>
      <c r="CL248" s="24">
        <v>4</v>
      </c>
      <c r="CM248" s="24">
        <v>0</v>
      </c>
      <c r="CN248" s="24">
        <v>0</v>
      </c>
      <c r="CO248" s="24">
        <v>0</v>
      </c>
      <c r="CP248" s="24">
        <v>0</v>
      </c>
      <c r="CQ248" s="24">
        <v>0</v>
      </c>
      <c r="CR248" s="24">
        <v>0</v>
      </c>
      <c r="CS248" s="24">
        <v>0</v>
      </c>
      <c r="CT248" s="24">
        <v>0</v>
      </c>
      <c r="CU248" s="24">
        <v>0</v>
      </c>
      <c r="CV248" s="24">
        <v>0</v>
      </c>
      <c r="CW248" s="24">
        <v>0</v>
      </c>
      <c r="CX248" s="24">
        <v>0</v>
      </c>
      <c r="CY248" s="24">
        <v>0</v>
      </c>
      <c r="CZ248" s="24">
        <v>0</v>
      </c>
      <c r="DA248" s="24">
        <v>0</v>
      </c>
      <c r="DB248" s="24">
        <v>0</v>
      </c>
      <c r="DC248" s="24">
        <v>0</v>
      </c>
      <c r="DD248" s="24">
        <v>0</v>
      </c>
      <c r="DE248" s="24">
        <v>0</v>
      </c>
      <c r="DF248" s="24">
        <v>0</v>
      </c>
      <c r="DG248" s="24">
        <v>0</v>
      </c>
      <c r="DH248" s="24">
        <v>0</v>
      </c>
      <c r="DI248" s="24">
        <v>0</v>
      </c>
      <c r="DJ248" s="24">
        <v>0</v>
      </c>
      <c r="DK248" s="24">
        <v>0</v>
      </c>
      <c r="DL248" s="24">
        <v>0</v>
      </c>
      <c r="DM248" s="24">
        <v>0</v>
      </c>
      <c r="DN248" s="24">
        <v>0</v>
      </c>
      <c r="DO248" s="24">
        <v>0</v>
      </c>
      <c r="DP248" s="24">
        <v>0</v>
      </c>
      <c r="DQ248" s="24">
        <v>0</v>
      </c>
      <c r="DR248" s="24">
        <v>0</v>
      </c>
      <c r="DS248" s="24">
        <v>1</v>
      </c>
      <c r="DT248" s="24">
        <v>0</v>
      </c>
      <c r="DU248" s="24">
        <v>0</v>
      </c>
      <c r="DV248" s="24">
        <v>0</v>
      </c>
      <c r="DW248" s="24">
        <v>0</v>
      </c>
      <c r="DX248" s="24">
        <v>0</v>
      </c>
      <c r="DY248" s="25" t="s">
        <v>3235</v>
      </c>
      <c r="DZ248" s="27">
        <v>35076</v>
      </c>
      <c r="EA248" s="27">
        <v>40476</v>
      </c>
      <c r="EB248" s="24" t="s">
        <v>328</v>
      </c>
      <c r="EC248" s="24" t="s">
        <v>3236</v>
      </c>
      <c r="ED248" s="24" t="s">
        <v>160</v>
      </c>
      <c r="EE248" s="24" t="s">
        <v>160</v>
      </c>
      <c r="EF248" s="24" t="s">
        <v>160</v>
      </c>
      <c r="EG248" s="24" t="s">
        <v>160</v>
      </c>
      <c r="EH248" s="24" t="s">
        <v>160</v>
      </c>
      <c r="EI248" s="24" t="s">
        <v>160</v>
      </c>
      <c r="EJ248" s="24" t="s">
        <v>160</v>
      </c>
      <c r="EK248" s="24">
        <v>492120</v>
      </c>
      <c r="EL248" s="24" t="s">
        <v>492</v>
      </c>
      <c r="EM248" s="26" t="s">
        <v>160</v>
      </c>
      <c r="EN248" s="26" t="s">
        <v>160</v>
      </c>
      <c r="EO248" s="26" t="s">
        <v>160</v>
      </c>
      <c r="EP248" s="26" t="s">
        <v>160</v>
      </c>
      <c r="EQ248" s="26" t="s">
        <v>160</v>
      </c>
      <c r="ER248" s="26" t="s">
        <v>160</v>
      </c>
      <c r="ES248" s="26" t="s">
        <v>160</v>
      </c>
      <c r="ET248" s="26" t="s">
        <v>160</v>
      </c>
      <c r="EU248" s="26" t="s">
        <v>160</v>
      </c>
      <c r="EV248" s="26" t="s">
        <v>160</v>
      </c>
      <c r="EW248" s="26" t="s">
        <v>160</v>
      </c>
      <c r="EX248" s="26" t="s">
        <v>160</v>
      </c>
      <c r="EY248" s="26" t="s">
        <v>160</v>
      </c>
      <c r="EZ248" s="26" t="s">
        <v>160</v>
      </c>
      <c r="FA248" s="26" t="s">
        <v>160</v>
      </c>
      <c r="FB248" s="26" t="s">
        <v>160</v>
      </c>
      <c r="FC248" s="24">
        <v>0</v>
      </c>
      <c r="FD248" s="24" t="s">
        <v>160</v>
      </c>
      <c r="FE248" s="24" t="s">
        <v>160</v>
      </c>
      <c r="FF248" s="24" t="s">
        <v>160</v>
      </c>
      <c r="FG248" s="24" t="s">
        <v>160</v>
      </c>
      <c r="FH248" s="24" t="s">
        <v>160</v>
      </c>
      <c r="FI248" s="24" t="s">
        <v>160</v>
      </c>
      <c r="FJ248" s="24" t="s">
        <v>160</v>
      </c>
      <c r="FK248" s="24" t="s">
        <v>160</v>
      </c>
      <c r="FL248" s="26" t="s">
        <v>160</v>
      </c>
      <c r="FM248" s="26" t="s">
        <v>160</v>
      </c>
      <c r="FN248" s="24">
        <v>0</v>
      </c>
      <c r="FO248" s="24">
        <v>0</v>
      </c>
      <c r="FP248" s="24">
        <v>0</v>
      </c>
      <c r="FQ248" s="24">
        <v>0</v>
      </c>
      <c r="FR248" s="24">
        <v>0</v>
      </c>
      <c r="FS248" s="24">
        <v>0</v>
      </c>
      <c r="FT248" s="24">
        <v>0</v>
      </c>
      <c r="FU248" s="24">
        <v>0</v>
      </c>
      <c r="FV248" s="24">
        <v>0</v>
      </c>
      <c r="FW248" s="24">
        <v>0</v>
      </c>
      <c r="FX248" s="24">
        <v>0</v>
      </c>
      <c r="FY248" s="24">
        <v>0</v>
      </c>
      <c r="FZ248" s="24">
        <v>0</v>
      </c>
      <c r="GA248" s="24">
        <v>0</v>
      </c>
      <c r="GB248" s="24">
        <v>0</v>
      </c>
      <c r="GC248" s="24">
        <v>0</v>
      </c>
      <c r="GD248" s="24" t="s">
        <v>160</v>
      </c>
      <c r="GE248" s="24" t="s">
        <v>160</v>
      </c>
      <c r="GF248" s="24">
        <v>0</v>
      </c>
      <c r="GG248" s="24" t="s">
        <v>160</v>
      </c>
      <c r="GH248" s="24" t="s">
        <v>160</v>
      </c>
      <c r="GI248" s="24">
        <v>0</v>
      </c>
      <c r="GJ248" s="24" t="s">
        <v>160</v>
      </c>
      <c r="GK248" s="24" t="s">
        <v>160</v>
      </c>
      <c r="GL248" s="24">
        <v>0</v>
      </c>
      <c r="GM248" s="24" t="s">
        <v>160</v>
      </c>
      <c r="GN248" s="24" t="s">
        <v>160</v>
      </c>
      <c r="GO248" s="24">
        <v>0</v>
      </c>
      <c r="GP248" s="24">
        <v>0</v>
      </c>
      <c r="GQ248" s="24">
        <v>0</v>
      </c>
      <c r="GR248" s="24">
        <v>0</v>
      </c>
      <c r="GS248" s="24">
        <v>0</v>
      </c>
      <c r="GT248" s="24">
        <v>0</v>
      </c>
      <c r="GU248" s="24">
        <v>0</v>
      </c>
      <c r="GV248" s="24">
        <v>0</v>
      </c>
      <c r="GW248" s="24">
        <v>0</v>
      </c>
      <c r="GX248" s="24">
        <v>0</v>
      </c>
      <c r="GY248" s="24">
        <v>0</v>
      </c>
      <c r="GZ248" s="24">
        <v>0</v>
      </c>
      <c r="HA248" s="24">
        <v>0</v>
      </c>
      <c r="HB248" s="24">
        <v>0</v>
      </c>
      <c r="HC248" s="24">
        <v>0</v>
      </c>
      <c r="HD248" s="24">
        <v>0</v>
      </c>
      <c r="HE248" s="24">
        <v>0</v>
      </c>
      <c r="HF248" s="24" t="s">
        <v>507</v>
      </c>
      <c r="HG248" s="24" t="s">
        <v>3237</v>
      </c>
      <c r="HH248" s="24" t="s">
        <v>160</v>
      </c>
      <c r="HI248" s="24" t="s">
        <v>160</v>
      </c>
      <c r="HJ248" s="24" t="s">
        <v>3238</v>
      </c>
      <c r="HK248" s="24" t="s">
        <v>160</v>
      </c>
      <c r="HL248" s="24" t="s">
        <v>160</v>
      </c>
      <c r="HM248" s="24" t="s">
        <v>160</v>
      </c>
      <c r="HN248" s="24" t="s">
        <v>160</v>
      </c>
      <c r="HO248" s="24" t="s">
        <v>160</v>
      </c>
      <c r="HP248" s="24" t="s">
        <v>160</v>
      </c>
      <c r="HQ248" s="24" t="s">
        <v>160</v>
      </c>
      <c r="HR248" s="24">
        <v>345</v>
      </c>
    </row>
    <row r="249" spans="1:226" s="24" customFormat="1">
      <c r="A249" s="24">
        <v>23246354154</v>
      </c>
      <c r="B249" s="24">
        <v>24635415</v>
      </c>
      <c r="C249" s="37" t="s">
        <v>3239</v>
      </c>
      <c r="D249" s="24" t="s">
        <v>160</v>
      </c>
      <c r="E249" s="24" t="s">
        <v>161</v>
      </c>
      <c r="F249" s="24" t="s">
        <v>3240</v>
      </c>
      <c r="G249" s="24" t="s">
        <v>3241</v>
      </c>
      <c r="H249" s="24" t="s">
        <v>3242</v>
      </c>
      <c r="I249" s="24" t="s">
        <v>160</v>
      </c>
      <c r="J249" s="24">
        <v>2580</v>
      </c>
      <c r="K249" s="24" t="s">
        <v>3243</v>
      </c>
      <c r="L249" s="24" t="s">
        <v>3244</v>
      </c>
      <c r="M249" s="24" t="s">
        <v>3244</v>
      </c>
      <c r="N249" s="24" t="s">
        <v>671</v>
      </c>
      <c r="O249" s="24">
        <v>0</v>
      </c>
      <c r="P249" s="24" t="s">
        <v>3245</v>
      </c>
      <c r="Q249" s="24" t="s">
        <v>160</v>
      </c>
      <c r="R249" s="24" t="s">
        <v>3246</v>
      </c>
      <c r="S249" s="24" t="s">
        <v>3247</v>
      </c>
      <c r="T249" s="24" t="s">
        <v>3248</v>
      </c>
      <c r="U249" s="24" t="s">
        <v>160</v>
      </c>
      <c r="V249" s="24" t="s">
        <v>160</v>
      </c>
      <c r="W249" s="24" t="s">
        <v>3249</v>
      </c>
      <c r="X249" s="25">
        <v>1</v>
      </c>
      <c r="Y249" s="25">
        <v>332</v>
      </c>
      <c r="Z249" s="25">
        <v>332</v>
      </c>
      <c r="AA249" s="25">
        <v>0</v>
      </c>
      <c r="AB249" s="25">
        <v>0</v>
      </c>
      <c r="AC249" s="25">
        <v>1</v>
      </c>
      <c r="AD249" s="25">
        <v>332</v>
      </c>
      <c r="AE249" s="25">
        <v>0</v>
      </c>
      <c r="AF249" s="25">
        <v>0</v>
      </c>
      <c r="AG249" s="25">
        <v>0</v>
      </c>
      <c r="AH249" s="25">
        <v>0</v>
      </c>
      <c r="AI249" s="25">
        <v>0</v>
      </c>
      <c r="AJ249" s="25">
        <v>0</v>
      </c>
      <c r="AK249" s="25">
        <v>1</v>
      </c>
      <c r="AL249" s="25">
        <v>0</v>
      </c>
      <c r="AM249" s="25">
        <v>0</v>
      </c>
      <c r="AN249" s="24" t="s">
        <v>211</v>
      </c>
      <c r="AO249" s="24" t="s">
        <v>212</v>
      </c>
      <c r="AP249" s="24">
        <v>332</v>
      </c>
      <c r="AQ249" s="24" t="s">
        <v>160</v>
      </c>
      <c r="AR249" s="24" t="s">
        <v>160</v>
      </c>
      <c r="AS249" s="24">
        <v>0</v>
      </c>
      <c r="AT249" s="24" t="s">
        <v>160</v>
      </c>
      <c r="AU249" s="24" t="s">
        <v>160</v>
      </c>
      <c r="AV249" s="24">
        <v>0</v>
      </c>
      <c r="AW249" s="24" t="s">
        <v>160</v>
      </c>
      <c r="AX249" s="24" t="s">
        <v>160</v>
      </c>
      <c r="AY249" s="24">
        <v>0</v>
      </c>
      <c r="AZ249" s="26">
        <v>1</v>
      </c>
      <c r="BA249" s="24">
        <v>0</v>
      </c>
      <c r="BB249" s="24">
        <v>0</v>
      </c>
      <c r="BC249" s="24">
        <v>0</v>
      </c>
      <c r="BD249" s="24">
        <v>0</v>
      </c>
      <c r="BE249" s="24">
        <v>0</v>
      </c>
      <c r="BF249" s="24">
        <v>0</v>
      </c>
      <c r="BG249" s="24">
        <v>0</v>
      </c>
      <c r="BH249" s="24">
        <v>0</v>
      </c>
      <c r="BI249" s="24">
        <v>0</v>
      </c>
      <c r="BJ249" s="24">
        <v>0</v>
      </c>
      <c r="BK249" s="24">
        <v>0</v>
      </c>
      <c r="BL249" s="24">
        <v>0</v>
      </c>
      <c r="BM249" s="24">
        <v>0</v>
      </c>
      <c r="BN249" s="24">
        <v>0</v>
      </c>
      <c r="BO249" s="24">
        <v>0</v>
      </c>
      <c r="BP249" s="24">
        <v>0</v>
      </c>
      <c r="BQ249" s="24">
        <v>0</v>
      </c>
      <c r="BR249" s="24">
        <v>0</v>
      </c>
      <c r="BS249" s="24">
        <v>0</v>
      </c>
      <c r="BT249" s="24">
        <v>1</v>
      </c>
      <c r="BU249" s="24">
        <v>0</v>
      </c>
      <c r="BV249" s="24" t="s">
        <v>160</v>
      </c>
      <c r="BW249" s="24">
        <v>0</v>
      </c>
      <c r="BX249" s="24">
        <v>0</v>
      </c>
      <c r="BY249" s="24">
        <v>0</v>
      </c>
      <c r="BZ249" s="24">
        <v>0</v>
      </c>
      <c r="CA249" s="24">
        <v>0</v>
      </c>
      <c r="CB249" s="24">
        <v>0</v>
      </c>
      <c r="CC249" s="24">
        <v>0</v>
      </c>
      <c r="CD249" s="24">
        <v>0</v>
      </c>
      <c r="CE249" s="24">
        <v>0</v>
      </c>
      <c r="CF249" s="24">
        <v>0</v>
      </c>
      <c r="CG249" s="24">
        <v>0</v>
      </c>
      <c r="CH249" s="24">
        <v>0</v>
      </c>
      <c r="CI249" s="24">
        <v>0</v>
      </c>
      <c r="CJ249" s="24">
        <v>0</v>
      </c>
      <c r="CK249" s="24">
        <v>0</v>
      </c>
      <c r="CL249" s="24">
        <v>0</v>
      </c>
      <c r="CM249" s="24">
        <v>0</v>
      </c>
      <c r="CN249" s="24">
        <v>0</v>
      </c>
      <c r="CO249" s="24">
        <v>0</v>
      </c>
      <c r="CP249" s="24">
        <v>0</v>
      </c>
      <c r="CQ249" s="24">
        <v>0</v>
      </c>
      <c r="CR249" s="24">
        <v>0</v>
      </c>
      <c r="CS249" s="24">
        <v>0</v>
      </c>
      <c r="CT249" s="24">
        <v>0</v>
      </c>
      <c r="CU249" s="24">
        <v>0</v>
      </c>
      <c r="CV249" s="24">
        <v>0</v>
      </c>
      <c r="CW249" s="24">
        <v>0</v>
      </c>
      <c r="CX249" s="24">
        <v>0</v>
      </c>
      <c r="CY249" s="24">
        <v>0</v>
      </c>
      <c r="CZ249" s="24">
        <v>0</v>
      </c>
      <c r="DA249" s="24">
        <v>0</v>
      </c>
      <c r="DB249" s="24">
        <v>0</v>
      </c>
      <c r="DC249" s="24">
        <v>0</v>
      </c>
      <c r="DD249" s="24">
        <v>0</v>
      </c>
      <c r="DE249" s="24">
        <v>1</v>
      </c>
      <c r="DF249" s="24">
        <v>0</v>
      </c>
      <c r="DG249" s="24">
        <v>0</v>
      </c>
      <c r="DH249" s="24">
        <v>0</v>
      </c>
      <c r="DI249" s="24">
        <v>0</v>
      </c>
      <c r="DJ249" s="24">
        <v>0</v>
      </c>
      <c r="DK249" s="24">
        <v>0</v>
      </c>
      <c r="DL249" s="24">
        <v>0</v>
      </c>
      <c r="DM249" s="24">
        <v>0</v>
      </c>
      <c r="DN249" s="24">
        <v>0</v>
      </c>
      <c r="DO249" s="24">
        <v>0</v>
      </c>
      <c r="DP249" s="24">
        <v>0</v>
      </c>
      <c r="DQ249" s="24">
        <v>0</v>
      </c>
      <c r="DR249" s="24">
        <v>0</v>
      </c>
      <c r="DS249" s="24">
        <v>0</v>
      </c>
      <c r="DT249" s="24">
        <v>0</v>
      </c>
      <c r="DU249" s="24">
        <v>0</v>
      </c>
      <c r="DV249" s="24">
        <v>0</v>
      </c>
      <c r="DW249" s="24">
        <v>0</v>
      </c>
      <c r="DX249" s="24">
        <v>0</v>
      </c>
      <c r="DY249" s="25" t="s">
        <v>3250</v>
      </c>
      <c r="DZ249" s="27">
        <v>36158</v>
      </c>
      <c r="EA249" s="27">
        <v>36420</v>
      </c>
      <c r="EB249" s="24" t="s">
        <v>328</v>
      </c>
      <c r="EC249" s="24" t="s">
        <v>3251</v>
      </c>
      <c r="ED249" s="24" t="s">
        <v>160</v>
      </c>
      <c r="EE249" s="24" t="s">
        <v>160</v>
      </c>
      <c r="EF249" s="24" t="s">
        <v>160</v>
      </c>
      <c r="EG249" s="24" t="s">
        <v>160</v>
      </c>
      <c r="EH249" s="24" t="s">
        <v>160</v>
      </c>
      <c r="EI249" s="24" t="s">
        <v>160</v>
      </c>
      <c r="EJ249" s="24" t="s">
        <v>160</v>
      </c>
      <c r="EK249" s="24">
        <v>561011</v>
      </c>
      <c r="EL249" s="24" t="s">
        <v>3252</v>
      </c>
      <c r="EM249" s="26" t="s">
        <v>160</v>
      </c>
      <c r="EN249" s="26" t="s">
        <v>160</v>
      </c>
      <c r="EO249" s="26" t="s">
        <v>160</v>
      </c>
      <c r="EP249" s="26" t="s">
        <v>160</v>
      </c>
      <c r="EQ249" s="26" t="s">
        <v>160</v>
      </c>
      <c r="ER249" s="26" t="s">
        <v>160</v>
      </c>
      <c r="ES249" s="26" t="s">
        <v>160</v>
      </c>
      <c r="ET249" s="26" t="s">
        <v>160</v>
      </c>
      <c r="EU249" s="26" t="s">
        <v>160</v>
      </c>
      <c r="EV249" s="26" t="s">
        <v>160</v>
      </c>
      <c r="EW249" s="26" t="s">
        <v>160</v>
      </c>
      <c r="EX249" s="26" t="s">
        <v>160</v>
      </c>
      <c r="EY249" s="26" t="s">
        <v>160</v>
      </c>
      <c r="EZ249" s="26" t="s">
        <v>160</v>
      </c>
      <c r="FA249" s="26" t="s">
        <v>160</v>
      </c>
      <c r="FB249" s="26" t="s">
        <v>160</v>
      </c>
      <c r="FC249" s="24">
        <v>0</v>
      </c>
      <c r="FD249" s="24" t="s">
        <v>160</v>
      </c>
      <c r="FE249" s="24" t="s">
        <v>160</v>
      </c>
      <c r="FF249" s="24" t="s">
        <v>160</v>
      </c>
      <c r="FG249" s="24" t="s">
        <v>160</v>
      </c>
      <c r="FH249" s="24" t="s">
        <v>160</v>
      </c>
      <c r="FI249" s="24" t="s">
        <v>160</v>
      </c>
      <c r="FJ249" s="24" t="s">
        <v>160</v>
      </c>
      <c r="FK249" s="24" t="s">
        <v>160</v>
      </c>
      <c r="FL249" s="26" t="s">
        <v>160</v>
      </c>
      <c r="FM249" s="26" t="s">
        <v>160</v>
      </c>
      <c r="FN249" s="24">
        <v>0</v>
      </c>
      <c r="FO249" s="24">
        <v>0</v>
      </c>
      <c r="FP249" s="24">
        <v>0</v>
      </c>
      <c r="FQ249" s="24">
        <v>0</v>
      </c>
      <c r="FR249" s="24">
        <v>0</v>
      </c>
      <c r="FS249" s="24">
        <v>0</v>
      </c>
      <c r="FT249" s="24">
        <v>0</v>
      </c>
      <c r="FU249" s="24">
        <v>0</v>
      </c>
      <c r="FV249" s="24">
        <v>0</v>
      </c>
      <c r="FW249" s="24">
        <v>0</v>
      </c>
      <c r="FX249" s="24">
        <v>0</v>
      </c>
      <c r="FY249" s="24">
        <v>0</v>
      </c>
      <c r="FZ249" s="24">
        <v>0</v>
      </c>
      <c r="GA249" s="24">
        <v>0</v>
      </c>
      <c r="GB249" s="24">
        <v>0</v>
      </c>
      <c r="GC249" s="24">
        <v>0</v>
      </c>
      <c r="GD249" s="24" t="s">
        <v>160</v>
      </c>
      <c r="GE249" s="24" t="s">
        <v>160</v>
      </c>
      <c r="GF249" s="24">
        <v>0</v>
      </c>
      <c r="GG249" s="24" t="s">
        <v>160</v>
      </c>
      <c r="GH249" s="24" t="s">
        <v>160</v>
      </c>
      <c r="GI249" s="24">
        <v>0</v>
      </c>
      <c r="GJ249" s="24" t="s">
        <v>160</v>
      </c>
      <c r="GK249" s="24" t="s">
        <v>160</v>
      </c>
      <c r="GL249" s="24">
        <v>0</v>
      </c>
      <c r="GM249" s="24" t="s">
        <v>160</v>
      </c>
      <c r="GN249" s="24" t="s">
        <v>160</v>
      </c>
      <c r="GO249" s="24">
        <v>0</v>
      </c>
      <c r="GP249" s="24">
        <v>0</v>
      </c>
      <c r="GQ249" s="24">
        <v>0</v>
      </c>
      <c r="GR249" s="24">
        <v>0</v>
      </c>
      <c r="GS249" s="24">
        <v>0</v>
      </c>
      <c r="GT249" s="24">
        <v>0</v>
      </c>
      <c r="GU249" s="24">
        <v>0</v>
      </c>
      <c r="GV249" s="24">
        <v>0</v>
      </c>
      <c r="GW249" s="24">
        <v>0</v>
      </c>
      <c r="GX249" s="24">
        <v>0</v>
      </c>
      <c r="GY249" s="24">
        <v>0</v>
      </c>
      <c r="GZ249" s="24">
        <v>0</v>
      </c>
      <c r="HA249" s="24">
        <v>0</v>
      </c>
      <c r="HB249" s="24">
        <v>0</v>
      </c>
      <c r="HC249" s="24">
        <v>0</v>
      </c>
      <c r="HD249" s="24">
        <v>0</v>
      </c>
      <c r="HE249" s="24">
        <v>0</v>
      </c>
      <c r="HP249" s="24" t="s">
        <v>3253</v>
      </c>
      <c r="HQ249" s="24" t="s">
        <v>3254</v>
      </c>
      <c r="HR249" s="24">
        <v>267</v>
      </c>
    </row>
    <row r="250" spans="1:226" s="24" customFormat="1">
      <c r="A250" s="24">
        <v>23248022639</v>
      </c>
      <c r="B250" s="24">
        <v>24802263</v>
      </c>
      <c r="C250" s="37" t="s">
        <v>3255</v>
      </c>
      <c r="D250" s="24" t="s">
        <v>160</v>
      </c>
      <c r="E250" s="24" t="s">
        <v>202</v>
      </c>
      <c r="F250" s="24" t="s">
        <v>3256</v>
      </c>
      <c r="G250" s="24" t="s">
        <v>3257</v>
      </c>
      <c r="H250" s="24" t="s">
        <v>3258</v>
      </c>
      <c r="I250" s="24" t="s">
        <v>160</v>
      </c>
      <c r="J250" s="24">
        <v>4000</v>
      </c>
      <c r="K250" s="24" t="s">
        <v>3259</v>
      </c>
      <c r="L250" s="24" t="s">
        <v>722</v>
      </c>
      <c r="M250" s="24" t="s">
        <v>167</v>
      </c>
      <c r="N250" s="24" t="s">
        <v>697</v>
      </c>
      <c r="O250" s="24">
        <v>0</v>
      </c>
      <c r="P250" s="24" t="s">
        <v>3260</v>
      </c>
      <c r="Q250" s="24" t="s">
        <v>160</v>
      </c>
      <c r="R250" s="24" t="s">
        <v>3261</v>
      </c>
      <c r="S250" s="24" t="s">
        <v>160</v>
      </c>
      <c r="T250" s="24" t="s">
        <v>160</v>
      </c>
      <c r="U250" s="24" t="s">
        <v>160</v>
      </c>
      <c r="V250" s="24" t="s">
        <v>160</v>
      </c>
      <c r="W250" s="24" t="s">
        <v>160</v>
      </c>
      <c r="X250" s="25">
        <v>1</v>
      </c>
      <c r="Y250" s="25">
        <v>9</v>
      </c>
      <c r="Z250" s="25">
        <v>0</v>
      </c>
      <c r="AA250" s="25">
        <v>0</v>
      </c>
      <c r="AB250" s="25">
        <v>0</v>
      </c>
      <c r="AC250" s="25">
        <v>0</v>
      </c>
      <c r="AD250" s="25">
        <v>0</v>
      </c>
      <c r="AE250" s="25">
        <v>0</v>
      </c>
      <c r="AF250" s="25">
        <v>0</v>
      </c>
      <c r="AG250" s="25">
        <v>0</v>
      </c>
      <c r="AH250" s="25">
        <v>0</v>
      </c>
      <c r="AI250" s="25">
        <v>1</v>
      </c>
      <c r="AJ250" s="25">
        <v>0</v>
      </c>
      <c r="AK250" s="25">
        <v>0</v>
      </c>
      <c r="AL250" s="25">
        <v>0</v>
      </c>
      <c r="AM250" s="25">
        <v>0</v>
      </c>
      <c r="AN250" s="24" t="s">
        <v>1358</v>
      </c>
      <c r="AO250" s="24" t="s">
        <v>1359</v>
      </c>
      <c r="AP250" s="24">
        <v>9</v>
      </c>
      <c r="AQ250" s="24" t="s">
        <v>160</v>
      </c>
      <c r="AR250" s="24" t="s">
        <v>160</v>
      </c>
      <c r="AS250" s="24">
        <v>0</v>
      </c>
      <c r="AT250" s="24" t="s">
        <v>160</v>
      </c>
      <c r="AU250" s="24" t="s">
        <v>160</v>
      </c>
      <c r="AV250" s="24">
        <v>0</v>
      </c>
      <c r="AW250" s="24" t="s">
        <v>160</v>
      </c>
      <c r="AX250" s="24" t="s">
        <v>160</v>
      </c>
      <c r="AY250" s="24">
        <v>0</v>
      </c>
      <c r="AZ250" s="26">
        <v>0</v>
      </c>
      <c r="BA250" s="24">
        <v>0</v>
      </c>
      <c r="BB250" s="24">
        <v>0</v>
      </c>
      <c r="BC250" s="24">
        <v>0</v>
      </c>
      <c r="BD250" s="24">
        <v>0</v>
      </c>
      <c r="BE250" s="24">
        <v>0</v>
      </c>
      <c r="BF250" s="24">
        <v>0</v>
      </c>
      <c r="BG250" s="24">
        <v>0</v>
      </c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0</v>
      </c>
      <c r="BR250" s="24">
        <v>0</v>
      </c>
      <c r="BS250" s="24">
        <v>0</v>
      </c>
      <c r="BT250" s="24">
        <v>2</v>
      </c>
      <c r="BU250" s="24">
        <v>0</v>
      </c>
      <c r="BV250" s="24" t="s">
        <v>160</v>
      </c>
      <c r="BW250" s="24">
        <v>0</v>
      </c>
      <c r="BX250" s="24">
        <v>0</v>
      </c>
      <c r="BY250" s="24">
        <v>0</v>
      </c>
      <c r="BZ250" s="24">
        <v>0</v>
      </c>
      <c r="CA250" s="24">
        <v>0</v>
      </c>
      <c r="CB250" s="24">
        <v>0</v>
      </c>
      <c r="CC250" s="24">
        <v>0</v>
      </c>
      <c r="CD250" s="24">
        <v>0</v>
      </c>
      <c r="CE250" s="24">
        <v>0</v>
      </c>
      <c r="CF250" s="24">
        <v>0</v>
      </c>
      <c r="CG250" s="24">
        <v>0</v>
      </c>
      <c r="CH250" s="24">
        <v>0</v>
      </c>
      <c r="CI250" s="24">
        <v>0</v>
      </c>
      <c r="CJ250" s="24">
        <v>0</v>
      </c>
      <c r="CK250" s="24">
        <v>0</v>
      </c>
      <c r="CL250" s="24">
        <v>0</v>
      </c>
      <c r="CM250" s="24">
        <v>0</v>
      </c>
      <c r="CN250" s="24">
        <v>0</v>
      </c>
      <c r="CO250" s="24">
        <v>0</v>
      </c>
      <c r="CP250" s="24">
        <v>0</v>
      </c>
      <c r="CQ250" s="24">
        <v>0</v>
      </c>
      <c r="CR250" s="24">
        <v>0</v>
      </c>
      <c r="CS250" s="24">
        <v>0</v>
      </c>
      <c r="CT250" s="24">
        <v>0</v>
      </c>
      <c r="CU250" s="24">
        <v>0</v>
      </c>
      <c r="CV250" s="24">
        <v>0</v>
      </c>
      <c r="CW250" s="24">
        <v>0</v>
      </c>
      <c r="CX250" s="24">
        <v>0</v>
      </c>
      <c r="CY250" s="24">
        <v>0</v>
      </c>
      <c r="CZ250" s="24">
        <v>0</v>
      </c>
      <c r="DA250" s="24">
        <v>0</v>
      </c>
      <c r="DB250" s="24">
        <v>0</v>
      </c>
      <c r="DC250" s="24">
        <v>0</v>
      </c>
      <c r="DD250" s="24">
        <v>0</v>
      </c>
      <c r="DE250" s="24">
        <v>0</v>
      </c>
      <c r="DF250" s="24">
        <v>0</v>
      </c>
      <c r="DG250" s="24">
        <v>0</v>
      </c>
      <c r="DH250" s="24">
        <v>0</v>
      </c>
      <c r="DI250" s="24">
        <v>0</v>
      </c>
      <c r="DJ250" s="24">
        <v>0</v>
      </c>
      <c r="DK250" s="24">
        <v>0</v>
      </c>
      <c r="DL250" s="24">
        <v>0</v>
      </c>
      <c r="DM250" s="24">
        <v>0</v>
      </c>
      <c r="DN250" s="24">
        <v>0</v>
      </c>
      <c r="DO250" s="24">
        <v>0</v>
      </c>
      <c r="DP250" s="24">
        <v>0</v>
      </c>
      <c r="DQ250" s="24">
        <v>0</v>
      </c>
      <c r="DR250" s="24">
        <v>0</v>
      </c>
      <c r="DS250" s="24">
        <v>0</v>
      </c>
      <c r="DT250" s="24">
        <v>0</v>
      </c>
      <c r="DU250" s="24">
        <v>0</v>
      </c>
      <c r="DV250" s="24">
        <v>0</v>
      </c>
      <c r="DW250" s="24">
        <v>0</v>
      </c>
      <c r="DX250" s="24">
        <v>0</v>
      </c>
      <c r="DY250" s="25" t="s">
        <v>3262</v>
      </c>
      <c r="DZ250" s="27">
        <v>29216</v>
      </c>
      <c r="EA250" s="27">
        <v>40382</v>
      </c>
      <c r="EB250" s="24" t="s">
        <v>189</v>
      </c>
      <c r="EC250" s="24" t="s">
        <v>2537</v>
      </c>
      <c r="ED250" s="24" t="s">
        <v>160</v>
      </c>
      <c r="EE250" s="24" t="s">
        <v>160</v>
      </c>
      <c r="EF250" s="24" t="s">
        <v>160</v>
      </c>
      <c r="EG250" s="24" t="s">
        <v>160</v>
      </c>
      <c r="EH250" s="24" t="s">
        <v>160</v>
      </c>
      <c r="EI250" s="24" t="s">
        <v>160</v>
      </c>
      <c r="EJ250" s="24" t="s">
        <v>160</v>
      </c>
      <c r="EK250" s="24">
        <v>0</v>
      </c>
      <c r="EL250" s="24" t="s">
        <v>160</v>
      </c>
      <c r="EM250" s="26" t="s">
        <v>160</v>
      </c>
      <c r="EN250" s="26" t="s">
        <v>160</v>
      </c>
      <c r="EO250" s="26" t="s">
        <v>160</v>
      </c>
      <c r="EP250" s="26" t="s">
        <v>160</v>
      </c>
      <c r="EQ250" s="26" t="s">
        <v>160</v>
      </c>
      <c r="ER250" s="26" t="s">
        <v>160</v>
      </c>
      <c r="ES250" s="26" t="s">
        <v>160</v>
      </c>
      <c r="ET250" s="26" t="s">
        <v>160</v>
      </c>
      <c r="EU250" s="26" t="s">
        <v>160</v>
      </c>
      <c r="EV250" s="26" t="s">
        <v>160</v>
      </c>
      <c r="EW250" s="26" t="s">
        <v>160</v>
      </c>
      <c r="EX250" s="26" t="s">
        <v>160</v>
      </c>
      <c r="EY250" s="26" t="s">
        <v>160</v>
      </c>
      <c r="EZ250" s="26" t="s">
        <v>160</v>
      </c>
      <c r="FA250" s="26" t="s">
        <v>160</v>
      </c>
      <c r="FB250" s="26" t="s">
        <v>160</v>
      </c>
      <c r="FC250" s="24">
        <v>0</v>
      </c>
      <c r="FD250" s="24" t="s">
        <v>160</v>
      </c>
      <c r="FE250" s="24" t="s">
        <v>160</v>
      </c>
      <c r="FF250" s="24" t="s">
        <v>160</v>
      </c>
      <c r="FG250" s="24" t="s">
        <v>160</v>
      </c>
      <c r="FH250" s="24" t="s">
        <v>160</v>
      </c>
      <c r="FI250" s="24" t="s">
        <v>160</v>
      </c>
      <c r="FJ250" s="24" t="s">
        <v>160</v>
      </c>
      <c r="FK250" s="24" t="s">
        <v>160</v>
      </c>
      <c r="FL250" s="26" t="s">
        <v>160</v>
      </c>
      <c r="FM250" s="26" t="s">
        <v>160</v>
      </c>
      <c r="FN250" s="24">
        <v>0</v>
      </c>
      <c r="FO250" s="24">
        <v>0</v>
      </c>
      <c r="FP250" s="24">
        <v>0</v>
      </c>
      <c r="FQ250" s="24">
        <v>0</v>
      </c>
      <c r="FR250" s="24">
        <v>0</v>
      </c>
      <c r="FS250" s="24">
        <v>0</v>
      </c>
      <c r="FT250" s="24">
        <v>0</v>
      </c>
      <c r="FU250" s="24">
        <v>0</v>
      </c>
      <c r="FV250" s="24">
        <v>0</v>
      </c>
      <c r="FW250" s="24">
        <v>0</v>
      </c>
      <c r="FX250" s="24">
        <v>0</v>
      </c>
      <c r="FY250" s="24">
        <v>0</v>
      </c>
      <c r="FZ250" s="24">
        <v>0</v>
      </c>
      <c r="GA250" s="24">
        <v>0</v>
      </c>
      <c r="GB250" s="24">
        <v>0</v>
      </c>
      <c r="GC250" s="24">
        <v>0</v>
      </c>
      <c r="GD250" s="24" t="s">
        <v>160</v>
      </c>
      <c r="GE250" s="24" t="s">
        <v>160</v>
      </c>
      <c r="GF250" s="24">
        <v>0</v>
      </c>
      <c r="GG250" s="24" t="s">
        <v>160</v>
      </c>
      <c r="GH250" s="24" t="s">
        <v>160</v>
      </c>
      <c r="GI250" s="24">
        <v>0</v>
      </c>
      <c r="GJ250" s="24" t="s">
        <v>160</v>
      </c>
      <c r="GK250" s="24" t="s">
        <v>160</v>
      </c>
      <c r="GL250" s="24">
        <v>0</v>
      </c>
      <c r="GM250" s="24" t="s">
        <v>160</v>
      </c>
      <c r="GN250" s="24" t="s">
        <v>160</v>
      </c>
      <c r="GO250" s="24">
        <v>0</v>
      </c>
      <c r="GP250" s="24">
        <v>0</v>
      </c>
      <c r="GQ250" s="24">
        <v>0</v>
      </c>
      <c r="GR250" s="24">
        <v>0</v>
      </c>
      <c r="GS250" s="24">
        <v>0</v>
      </c>
      <c r="GT250" s="24">
        <v>0</v>
      </c>
      <c r="GU250" s="24">
        <v>0</v>
      </c>
      <c r="GV250" s="24">
        <v>0</v>
      </c>
      <c r="GW250" s="24">
        <v>0</v>
      </c>
      <c r="GX250" s="24">
        <v>0</v>
      </c>
      <c r="GY250" s="24">
        <v>0</v>
      </c>
      <c r="GZ250" s="24">
        <v>0</v>
      </c>
      <c r="HA250" s="24">
        <v>0</v>
      </c>
      <c r="HB250" s="24">
        <v>0</v>
      </c>
      <c r="HC250" s="24">
        <v>0</v>
      </c>
      <c r="HD250" s="24">
        <v>0</v>
      </c>
      <c r="HE250" s="24">
        <v>0</v>
      </c>
      <c r="HP250" s="24" t="s">
        <v>3263</v>
      </c>
      <c r="HQ250" s="24" t="s">
        <v>3264</v>
      </c>
      <c r="HR250" s="24">
        <v>836</v>
      </c>
    </row>
    <row r="251" spans="1:226" s="24" customFormat="1">
      <c r="A251" s="24">
        <v>24249546522</v>
      </c>
      <c r="B251" s="24">
        <v>24954652</v>
      </c>
      <c r="C251" s="37" t="s">
        <v>3265</v>
      </c>
      <c r="D251" s="24" t="s">
        <v>160</v>
      </c>
      <c r="E251" s="24" t="s">
        <v>202</v>
      </c>
      <c r="F251" s="24" t="s">
        <v>3266</v>
      </c>
      <c r="G251" s="24" t="s">
        <v>953</v>
      </c>
      <c r="H251" s="24" t="s">
        <v>3267</v>
      </c>
      <c r="I251" s="24" t="s">
        <v>160</v>
      </c>
      <c r="J251" s="24">
        <v>1841</v>
      </c>
      <c r="K251" s="24" t="s">
        <v>3268</v>
      </c>
      <c r="L251" s="24" t="s">
        <v>956</v>
      </c>
      <c r="M251" s="24" t="s">
        <v>581</v>
      </c>
      <c r="N251" s="24" t="s">
        <v>282</v>
      </c>
      <c r="O251" s="24">
        <v>0</v>
      </c>
      <c r="P251" s="24" t="s">
        <v>3269</v>
      </c>
      <c r="Q251" s="24" t="s">
        <v>160</v>
      </c>
      <c r="R251" s="24" t="s">
        <v>3270</v>
      </c>
      <c r="S251" s="24" t="s">
        <v>3271</v>
      </c>
      <c r="T251" s="24" t="s">
        <v>160</v>
      </c>
      <c r="U251" s="24" t="s">
        <v>160</v>
      </c>
      <c r="V251" s="24" t="s">
        <v>160</v>
      </c>
      <c r="W251" s="24" t="s">
        <v>160</v>
      </c>
      <c r="X251" s="25">
        <v>1</v>
      </c>
      <c r="Y251" s="25">
        <v>0</v>
      </c>
      <c r="Z251" s="25">
        <v>0</v>
      </c>
      <c r="AA251" s="25">
        <v>0</v>
      </c>
      <c r="AB251" s="25">
        <v>0</v>
      </c>
      <c r="AC251" s="25">
        <v>0</v>
      </c>
      <c r="AD251" s="25">
        <v>0</v>
      </c>
      <c r="AE251" s="25">
        <v>0</v>
      </c>
      <c r="AF251" s="25">
        <v>0</v>
      </c>
      <c r="AG251" s="25">
        <v>1</v>
      </c>
      <c r="AH251" s="25">
        <v>0</v>
      </c>
      <c r="AI251" s="25">
        <v>0</v>
      </c>
      <c r="AJ251" s="25">
        <v>0</v>
      </c>
      <c r="AK251" s="25">
        <v>0</v>
      </c>
      <c r="AL251" s="25">
        <v>0</v>
      </c>
      <c r="AM251" s="25">
        <v>1</v>
      </c>
      <c r="AN251" s="24" t="s">
        <v>211</v>
      </c>
      <c r="AO251" s="24" t="s">
        <v>212</v>
      </c>
      <c r="AP251" s="24">
        <v>0</v>
      </c>
      <c r="AQ251" s="24" t="s">
        <v>160</v>
      </c>
      <c r="AR251" s="24" t="s">
        <v>160</v>
      </c>
      <c r="AS251" s="24">
        <v>0</v>
      </c>
      <c r="AT251" s="24" t="s">
        <v>160</v>
      </c>
      <c r="AU251" s="24" t="s">
        <v>160</v>
      </c>
      <c r="AV251" s="24">
        <v>0</v>
      </c>
      <c r="AW251" s="24" t="s">
        <v>160</v>
      </c>
      <c r="AX251" s="24" t="s">
        <v>160</v>
      </c>
      <c r="AY251" s="24">
        <v>0</v>
      </c>
      <c r="AZ251" s="26">
        <v>1</v>
      </c>
      <c r="BA251" s="24">
        <v>0</v>
      </c>
      <c r="BB251" s="24">
        <v>0</v>
      </c>
      <c r="BC251" s="24">
        <v>0</v>
      </c>
      <c r="BD251" s="24">
        <v>0</v>
      </c>
      <c r="BE251" s="24">
        <v>0</v>
      </c>
      <c r="BF251" s="24">
        <v>0</v>
      </c>
      <c r="BG251" s="24">
        <v>0</v>
      </c>
      <c r="BH251" s="24">
        <v>0</v>
      </c>
      <c r="BI251" s="24">
        <v>0</v>
      </c>
      <c r="BJ251" s="24">
        <v>0</v>
      </c>
      <c r="BK251" s="24">
        <v>0</v>
      </c>
      <c r="BL251" s="24">
        <v>0</v>
      </c>
      <c r="BM251" s="24">
        <v>0</v>
      </c>
      <c r="BN251" s="24">
        <v>0</v>
      </c>
      <c r="BO251" s="24">
        <v>0</v>
      </c>
      <c r="BP251" s="24">
        <v>0</v>
      </c>
      <c r="BQ251" s="24">
        <v>0</v>
      </c>
      <c r="BR251" s="24">
        <v>0</v>
      </c>
      <c r="BS251" s="24">
        <v>1</v>
      </c>
      <c r="BT251" s="24">
        <v>2</v>
      </c>
      <c r="BU251" s="24">
        <v>0</v>
      </c>
      <c r="BV251" s="24" t="s">
        <v>160</v>
      </c>
      <c r="BW251" s="24">
        <v>0</v>
      </c>
      <c r="BX251" s="24">
        <v>0</v>
      </c>
      <c r="BY251" s="24">
        <v>0</v>
      </c>
      <c r="BZ251" s="24">
        <v>0</v>
      </c>
      <c r="CA251" s="24">
        <v>0</v>
      </c>
      <c r="CB251" s="24">
        <v>0</v>
      </c>
      <c r="CC251" s="24">
        <v>0</v>
      </c>
      <c r="CD251" s="24">
        <v>0</v>
      </c>
      <c r="CE251" s="24">
        <v>0</v>
      </c>
      <c r="CF251" s="24">
        <v>0</v>
      </c>
      <c r="CG251" s="24">
        <v>0</v>
      </c>
      <c r="CH251" s="24">
        <v>0</v>
      </c>
      <c r="CI251" s="24">
        <v>0</v>
      </c>
      <c r="CJ251" s="24">
        <v>0</v>
      </c>
      <c r="CK251" s="24">
        <v>0</v>
      </c>
      <c r="CL251" s="24">
        <v>0</v>
      </c>
      <c r="CM251" s="24">
        <v>0</v>
      </c>
      <c r="CN251" s="24">
        <v>0</v>
      </c>
      <c r="CO251" s="24">
        <v>0</v>
      </c>
      <c r="CP251" s="24">
        <v>0</v>
      </c>
      <c r="CQ251" s="24">
        <v>0</v>
      </c>
      <c r="CR251" s="24">
        <v>0</v>
      </c>
      <c r="CS251" s="24">
        <v>0</v>
      </c>
      <c r="CT251" s="24">
        <v>0</v>
      </c>
      <c r="CU251" s="24">
        <v>0</v>
      </c>
      <c r="CV251" s="24">
        <v>0</v>
      </c>
      <c r="CW251" s="24">
        <v>0</v>
      </c>
      <c r="CX251" s="24">
        <v>0</v>
      </c>
      <c r="CY251" s="24">
        <v>0</v>
      </c>
      <c r="CZ251" s="24">
        <v>0</v>
      </c>
      <c r="DA251" s="24">
        <v>0</v>
      </c>
      <c r="DB251" s="24">
        <v>0</v>
      </c>
      <c r="DC251" s="24">
        <v>0</v>
      </c>
      <c r="DD251" s="24">
        <v>0</v>
      </c>
      <c r="DE251" s="24">
        <v>0</v>
      </c>
      <c r="DF251" s="24">
        <v>0</v>
      </c>
      <c r="DG251" s="24">
        <v>0</v>
      </c>
      <c r="DH251" s="24">
        <v>0</v>
      </c>
      <c r="DI251" s="24">
        <v>0</v>
      </c>
      <c r="DJ251" s="24">
        <v>0</v>
      </c>
      <c r="DK251" s="24">
        <v>0</v>
      </c>
      <c r="DL251" s="24">
        <v>0</v>
      </c>
      <c r="DM251" s="24">
        <v>0</v>
      </c>
      <c r="DN251" s="24">
        <v>0</v>
      </c>
      <c r="DO251" s="24">
        <v>0</v>
      </c>
      <c r="DP251" s="24">
        <v>0</v>
      </c>
      <c r="DQ251" s="24">
        <v>0</v>
      </c>
      <c r="DR251" s="24">
        <v>0</v>
      </c>
      <c r="DS251" s="24">
        <v>0</v>
      </c>
      <c r="DT251" s="24">
        <v>0</v>
      </c>
      <c r="DU251" s="24">
        <v>0</v>
      </c>
      <c r="DV251" s="24">
        <v>0</v>
      </c>
      <c r="DW251" s="24">
        <v>0</v>
      </c>
      <c r="DX251" s="24">
        <v>0</v>
      </c>
      <c r="DY251" s="25" t="s">
        <v>3272</v>
      </c>
      <c r="DZ251" s="27">
        <v>33401</v>
      </c>
      <c r="EA251" s="27">
        <v>41102</v>
      </c>
      <c r="EB251" s="24" t="s">
        <v>189</v>
      </c>
      <c r="EC251" s="24" t="s">
        <v>3273</v>
      </c>
      <c r="ED251" s="24" t="s">
        <v>160</v>
      </c>
      <c r="EE251" s="24" t="s">
        <v>160</v>
      </c>
      <c r="EF251" s="24" t="s">
        <v>160</v>
      </c>
      <c r="EG251" s="24" t="s">
        <v>160</v>
      </c>
      <c r="EH251" s="24" t="s">
        <v>160</v>
      </c>
      <c r="EI251" s="24" t="s">
        <v>160</v>
      </c>
      <c r="EJ251" s="24" t="s">
        <v>160</v>
      </c>
      <c r="EK251" s="24">
        <v>0</v>
      </c>
      <c r="EL251" s="24" t="s">
        <v>160</v>
      </c>
      <c r="EM251" s="26" t="s">
        <v>160</v>
      </c>
      <c r="EN251" s="26" t="s">
        <v>160</v>
      </c>
      <c r="EO251" s="26" t="s">
        <v>160</v>
      </c>
      <c r="EP251" s="26" t="s">
        <v>160</v>
      </c>
      <c r="EQ251" s="26" t="s">
        <v>160</v>
      </c>
      <c r="ER251" s="26" t="s">
        <v>160</v>
      </c>
      <c r="ES251" s="26" t="s">
        <v>160</v>
      </c>
      <c r="ET251" s="26" t="s">
        <v>160</v>
      </c>
      <c r="EU251" s="26" t="s">
        <v>160</v>
      </c>
      <c r="EV251" s="26" t="s">
        <v>160</v>
      </c>
      <c r="EW251" s="26" t="s">
        <v>160</v>
      </c>
      <c r="EX251" s="26" t="s">
        <v>160</v>
      </c>
      <c r="EY251" s="26" t="s">
        <v>160</v>
      </c>
      <c r="EZ251" s="26" t="s">
        <v>160</v>
      </c>
      <c r="FA251" s="26" t="s">
        <v>160</v>
      </c>
      <c r="FB251" s="26" t="s">
        <v>160</v>
      </c>
      <c r="FC251" s="24">
        <v>0</v>
      </c>
      <c r="FD251" s="24" t="s">
        <v>160</v>
      </c>
      <c r="FE251" s="24" t="s">
        <v>160</v>
      </c>
      <c r="FF251" s="24" t="s">
        <v>160</v>
      </c>
      <c r="FG251" s="24" t="s">
        <v>160</v>
      </c>
      <c r="FH251" s="24" t="s">
        <v>160</v>
      </c>
      <c r="FI251" s="24" t="s">
        <v>160</v>
      </c>
      <c r="FJ251" s="24" t="s">
        <v>160</v>
      </c>
      <c r="FK251" s="24" t="s">
        <v>160</v>
      </c>
      <c r="FL251" s="26" t="s">
        <v>160</v>
      </c>
      <c r="FM251" s="26" t="s">
        <v>160</v>
      </c>
      <c r="FN251" s="24">
        <v>0</v>
      </c>
      <c r="FO251" s="24">
        <v>0</v>
      </c>
      <c r="FP251" s="24">
        <v>0</v>
      </c>
      <c r="FQ251" s="24">
        <v>0</v>
      </c>
      <c r="FR251" s="24">
        <v>0</v>
      </c>
      <c r="FS251" s="24">
        <v>0</v>
      </c>
      <c r="FT251" s="24">
        <v>0</v>
      </c>
      <c r="FU251" s="24">
        <v>0</v>
      </c>
      <c r="FV251" s="24">
        <v>0</v>
      </c>
      <c r="FW251" s="24">
        <v>0</v>
      </c>
      <c r="FX251" s="24">
        <v>0</v>
      </c>
      <c r="FY251" s="24">
        <v>0</v>
      </c>
      <c r="FZ251" s="24">
        <v>0</v>
      </c>
      <c r="GA251" s="24">
        <v>0</v>
      </c>
      <c r="GB251" s="24">
        <v>0</v>
      </c>
      <c r="GC251" s="24">
        <v>0</v>
      </c>
      <c r="GD251" s="24" t="s">
        <v>160</v>
      </c>
      <c r="GE251" s="24" t="s">
        <v>160</v>
      </c>
      <c r="GF251" s="24">
        <v>0</v>
      </c>
      <c r="GG251" s="24" t="s">
        <v>160</v>
      </c>
      <c r="GH251" s="24" t="s">
        <v>160</v>
      </c>
      <c r="GI251" s="24">
        <v>0</v>
      </c>
      <c r="GJ251" s="24" t="s">
        <v>160</v>
      </c>
      <c r="GK251" s="24" t="s">
        <v>160</v>
      </c>
      <c r="GL251" s="24">
        <v>0</v>
      </c>
      <c r="GM251" s="24" t="s">
        <v>160</v>
      </c>
      <c r="GN251" s="24" t="s">
        <v>160</v>
      </c>
      <c r="GO251" s="24">
        <v>0</v>
      </c>
      <c r="GP251" s="24">
        <v>0</v>
      </c>
      <c r="GQ251" s="24">
        <v>0</v>
      </c>
      <c r="GR251" s="24">
        <v>0</v>
      </c>
      <c r="GS251" s="24">
        <v>0</v>
      </c>
      <c r="GT251" s="24">
        <v>0</v>
      </c>
      <c r="GU251" s="24">
        <v>0</v>
      </c>
      <c r="GV251" s="24">
        <v>0</v>
      </c>
      <c r="GW251" s="24">
        <v>0</v>
      </c>
      <c r="GX251" s="24">
        <v>0</v>
      </c>
      <c r="GY251" s="24">
        <v>0</v>
      </c>
      <c r="GZ251" s="24">
        <v>0</v>
      </c>
      <c r="HA251" s="24">
        <v>0</v>
      </c>
      <c r="HB251" s="24">
        <v>0</v>
      </c>
      <c r="HC251" s="24">
        <v>0</v>
      </c>
      <c r="HD251" s="24">
        <v>0</v>
      </c>
      <c r="HE251" s="24">
        <v>0</v>
      </c>
      <c r="HP251" s="24" t="s">
        <v>3274</v>
      </c>
      <c r="HQ251" s="24" t="s">
        <v>3275</v>
      </c>
      <c r="HR251" s="24">
        <v>84</v>
      </c>
    </row>
    <row r="252" spans="1:226" s="24" customFormat="1">
      <c r="A252" s="24">
        <v>20249792269</v>
      </c>
      <c r="B252" s="24">
        <v>24979226</v>
      </c>
      <c r="C252" s="37" t="s">
        <v>3276</v>
      </c>
      <c r="D252" s="24" t="s">
        <v>160</v>
      </c>
      <c r="E252" s="24" t="s">
        <v>202</v>
      </c>
      <c r="F252" s="24" t="s">
        <v>3277</v>
      </c>
      <c r="G252" s="24" t="s">
        <v>3278</v>
      </c>
      <c r="H252" s="24" t="s">
        <v>3279</v>
      </c>
      <c r="I252" s="24" t="s">
        <v>160</v>
      </c>
      <c r="J252" s="24">
        <v>1872</v>
      </c>
      <c r="K252" s="24" t="s">
        <v>3280</v>
      </c>
      <c r="L252" s="24" t="s">
        <v>3281</v>
      </c>
      <c r="M252" s="24" t="s">
        <v>298</v>
      </c>
      <c r="N252" s="24" t="s">
        <v>282</v>
      </c>
      <c r="O252" s="24">
        <v>0</v>
      </c>
      <c r="P252" s="24" t="s">
        <v>3282</v>
      </c>
      <c r="Q252" s="24" t="s">
        <v>160</v>
      </c>
      <c r="R252" s="24" t="s">
        <v>160</v>
      </c>
      <c r="S252" s="24" t="s">
        <v>160</v>
      </c>
      <c r="T252" s="24" t="s">
        <v>160</v>
      </c>
      <c r="U252" s="24" t="s">
        <v>160</v>
      </c>
      <c r="V252" s="24" t="s">
        <v>160</v>
      </c>
      <c r="W252" s="24" t="s">
        <v>3283</v>
      </c>
      <c r="X252" s="25">
        <v>8</v>
      </c>
      <c r="Y252" s="25">
        <v>1343</v>
      </c>
      <c r="Z252" s="25">
        <v>1280</v>
      </c>
      <c r="AA252" s="25">
        <v>0</v>
      </c>
      <c r="AB252" s="25">
        <v>0</v>
      </c>
      <c r="AC252" s="25">
        <v>6</v>
      </c>
      <c r="AD252" s="25">
        <v>1223</v>
      </c>
      <c r="AE252" s="25">
        <v>1</v>
      </c>
      <c r="AF252" s="25">
        <v>57</v>
      </c>
      <c r="AG252" s="25">
        <v>0</v>
      </c>
      <c r="AH252" s="25">
        <v>0</v>
      </c>
      <c r="AI252" s="25">
        <v>1</v>
      </c>
      <c r="AJ252" s="25">
        <v>0</v>
      </c>
      <c r="AK252" s="25">
        <v>6</v>
      </c>
      <c r="AL252" s="25">
        <v>1</v>
      </c>
      <c r="AM252" s="25">
        <v>0</v>
      </c>
      <c r="AN252" s="24" t="s">
        <v>259</v>
      </c>
      <c r="AO252" s="24" t="s">
        <v>260</v>
      </c>
      <c r="AP252" s="24">
        <v>557</v>
      </c>
      <c r="AQ252" s="24" t="s">
        <v>582</v>
      </c>
      <c r="AR252" s="24" t="s">
        <v>583</v>
      </c>
      <c r="AS252" s="24">
        <v>309</v>
      </c>
      <c r="AT252" s="24" t="s">
        <v>3284</v>
      </c>
      <c r="AU252" s="24" t="s">
        <v>3285</v>
      </c>
      <c r="AV252" s="24">
        <v>147</v>
      </c>
      <c r="AW252" s="24" t="s">
        <v>370</v>
      </c>
      <c r="AX252" s="24" t="s">
        <v>371</v>
      </c>
      <c r="AY252" s="24">
        <v>92</v>
      </c>
      <c r="AZ252" s="26">
        <v>1</v>
      </c>
      <c r="BA252" s="24">
        <v>0</v>
      </c>
      <c r="BB252" s="24">
        <v>0</v>
      </c>
      <c r="BC252" s="24">
        <v>0</v>
      </c>
      <c r="BD252" s="24">
        <v>0</v>
      </c>
      <c r="BE252" s="24">
        <v>0</v>
      </c>
      <c r="BF252" s="24">
        <v>0</v>
      </c>
      <c r="BG252" s="24">
        <v>0</v>
      </c>
      <c r="BH252" s="24">
        <v>0</v>
      </c>
      <c r="BI252" s="24">
        <v>0</v>
      </c>
      <c r="BJ252" s="24">
        <v>0</v>
      </c>
      <c r="BK252" s="24">
        <v>0</v>
      </c>
      <c r="BL252" s="24">
        <v>0</v>
      </c>
      <c r="BM252" s="24">
        <v>0</v>
      </c>
      <c r="BN252" s="24">
        <v>0</v>
      </c>
      <c r="BO252" s="24">
        <v>0</v>
      </c>
      <c r="BP252" s="24">
        <v>0</v>
      </c>
      <c r="BQ252" s="24">
        <v>0</v>
      </c>
      <c r="BR252" s="24">
        <v>0</v>
      </c>
      <c r="BS252" s="24">
        <v>0</v>
      </c>
      <c r="BT252" s="24">
        <v>3</v>
      </c>
      <c r="BU252" s="24">
        <v>0</v>
      </c>
      <c r="BV252" s="24" t="s">
        <v>174</v>
      </c>
      <c r="BW252" s="24">
        <v>32</v>
      </c>
      <c r="BX252" s="24">
        <v>5372</v>
      </c>
      <c r="BY252" s="24">
        <v>5120</v>
      </c>
      <c r="BZ252" s="24">
        <v>0</v>
      </c>
      <c r="CA252" s="24">
        <v>0</v>
      </c>
      <c r="CB252" s="24">
        <v>24</v>
      </c>
      <c r="CC252" s="24">
        <v>4892</v>
      </c>
      <c r="CD252" s="24">
        <v>4</v>
      </c>
      <c r="CE252" s="24">
        <v>228</v>
      </c>
      <c r="CF252" s="24">
        <v>0</v>
      </c>
      <c r="CG252" s="24">
        <v>0</v>
      </c>
      <c r="CH252" s="24">
        <v>4</v>
      </c>
      <c r="CI252" s="24">
        <v>0</v>
      </c>
      <c r="CJ252" s="24">
        <v>24</v>
      </c>
      <c r="CK252" s="24">
        <v>4</v>
      </c>
      <c r="CL252" s="24">
        <v>0</v>
      </c>
      <c r="CM252" s="24">
        <v>0</v>
      </c>
      <c r="CN252" s="24">
        <v>0</v>
      </c>
      <c r="CO252" s="24">
        <v>0</v>
      </c>
      <c r="CP252" s="24">
        <v>0</v>
      </c>
      <c r="CQ252" s="24">
        <v>0</v>
      </c>
      <c r="CR252" s="24">
        <v>0</v>
      </c>
      <c r="CS252" s="24">
        <v>0</v>
      </c>
      <c r="CT252" s="24">
        <v>0</v>
      </c>
      <c r="CU252" s="24">
        <v>0</v>
      </c>
      <c r="CV252" s="24">
        <v>0</v>
      </c>
      <c r="CW252" s="24">
        <v>0</v>
      </c>
      <c r="CX252" s="24">
        <v>0</v>
      </c>
      <c r="CY252" s="24">
        <v>0</v>
      </c>
      <c r="CZ252" s="24">
        <v>0</v>
      </c>
      <c r="DA252" s="24">
        <v>0</v>
      </c>
      <c r="DB252" s="24">
        <v>0</v>
      </c>
      <c r="DC252" s="24">
        <v>0</v>
      </c>
      <c r="DD252" s="24">
        <v>0</v>
      </c>
      <c r="DE252" s="24">
        <v>0</v>
      </c>
      <c r="DF252" s="24">
        <v>0</v>
      </c>
      <c r="DG252" s="24">
        <v>0</v>
      </c>
      <c r="DH252" s="24">
        <v>0</v>
      </c>
      <c r="DI252" s="24">
        <v>0</v>
      </c>
      <c r="DJ252" s="24">
        <v>0</v>
      </c>
      <c r="DK252" s="24">
        <v>0</v>
      </c>
      <c r="DL252" s="24">
        <v>0</v>
      </c>
      <c r="DM252" s="24">
        <v>0</v>
      </c>
      <c r="DN252" s="24">
        <v>0</v>
      </c>
      <c r="DO252" s="24">
        <v>0</v>
      </c>
      <c r="DP252" s="24">
        <v>0</v>
      </c>
      <c r="DQ252" s="24">
        <v>0</v>
      </c>
      <c r="DR252" s="24">
        <v>0</v>
      </c>
      <c r="DS252" s="24">
        <v>0</v>
      </c>
      <c r="DT252" s="24">
        <v>0</v>
      </c>
      <c r="DU252" s="24">
        <v>0</v>
      </c>
      <c r="DV252" s="24">
        <v>0</v>
      </c>
      <c r="DW252" s="24">
        <v>0</v>
      </c>
      <c r="DX252" s="24">
        <v>0</v>
      </c>
      <c r="DY252" s="25" t="s">
        <v>160</v>
      </c>
      <c r="DZ252" s="27" t="s">
        <v>213</v>
      </c>
      <c r="EA252" s="27" t="s">
        <v>213</v>
      </c>
      <c r="EB252" s="24" t="s">
        <v>160</v>
      </c>
      <c r="EC252" s="24" t="s">
        <v>160</v>
      </c>
      <c r="ED252" s="24" t="s">
        <v>2176</v>
      </c>
      <c r="EE252" s="24" t="s">
        <v>308</v>
      </c>
      <c r="EF252" s="24" t="s">
        <v>308</v>
      </c>
      <c r="EG252" s="24" t="s">
        <v>193</v>
      </c>
      <c r="EH252" s="24" t="s">
        <v>193</v>
      </c>
      <c r="EI252" s="24" t="s">
        <v>195</v>
      </c>
      <c r="EJ252" s="24" t="s">
        <v>287</v>
      </c>
      <c r="EK252" s="24">
        <v>960990</v>
      </c>
      <c r="EL252" s="24" t="s">
        <v>214</v>
      </c>
      <c r="EM252" s="26" t="s">
        <v>3286</v>
      </c>
      <c r="EN252" s="26" t="s">
        <v>3287</v>
      </c>
      <c r="EO252" s="26" t="s">
        <v>160</v>
      </c>
      <c r="EP252" s="26" t="s">
        <v>160</v>
      </c>
      <c r="EQ252" s="26" t="s">
        <v>304</v>
      </c>
      <c r="ER252" s="26" t="s">
        <v>3288</v>
      </c>
      <c r="ES252" s="26" t="s">
        <v>187</v>
      </c>
      <c r="ET252" s="26" t="s">
        <v>797</v>
      </c>
      <c r="EU252" s="26" t="s">
        <v>304</v>
      </c>
      <c r="EV252" s="26" t="s">
        <v>656</v>
      </c>
      <c r="EW252" s="26" t="s">
        <v>196</v>
      </c>
      <c r="EX252" s="26" t="s">
        <v>1069</v>
      </c>
      <c r="EY252" s="26" t="s">
        <v>187</v>
      </c>
      <c r="EZ252" s="26" t="s">
        <v>657</v>
      </c>
      <c r="FA252" s="26" t="s">
        <v>250</v>
      </c>
      <c r="FB252" s="26" t="s">
        <v>1646</v>
      </c>
      <c r="FC252" s="24">
        <v>30999001315</v>
      </c>
      <c r="FD252" s="24" t="s">
        <v>3289</v>
      </c>
      <c r="FE252" s="24" t="s">
        <v>3290</v>
      </c>
      <c r="FF252" s="24" t="s">
        <v>3290</v>
      </c>
      <c r="FG252" s="24" t="s">
        <v>3290</v>
      </c>
      <c r="FH252" s="24" t="s">
        <v>713</v>
      </c>
      <c r="FI252" s="24" t="s">
        <v>399</v>
      </c>
      <c r="FJ252" s="24" t="s">
        <v>160</v>
      </c>
      <c r="FK252" s="24" t="s">
        <v>3291</v>
      </c>
      <c r="FL252" s="26" t="s">
        <v>664</v>
      </c>
      <c r="FM252" s="26" t="s">
        <v>905</v>
      </c>
      <c r="FN252" s="24">
        <v>3</v>
      </c>
      <c r="FO252" s="24">
        <v>65709</v>
      </c>
      <c r="FP252" s="24">
        <v>0</v>
      </c>
      <c r="FQ252" s="24">
        <v>0</v>
      </c>
      <c r="FR252" s="24">
        <v>0</v>
      </c>
      <c r="FS252" s="24">
        <v>0</v>
      </c>
      <c r="FT252" s="24">
        <v>0</v>
      </c>
      <c r="FU252" s="24">
        <v>0</v>
      </c>
      <c r="FV252" s="24">
        <v>0</v>
      </c>
      <c r="FW252" s="24">
        <v>0</v>
      </c>
      <c r="FX252" s="24">
        <v>0</v>
      </c>
      <c r="FY252" s="24">
        <v>3</v>
      </c>
      <c r="FZ252" s="24">
        <v>0</v>
      </c>
      <c r="GA252" s="24">
        <v>0</v>
      </c>
      <c r="GB252" s="24">
        <v>0</v>
      </c>
      <c r="GC252" s="24">
        <v>0</v>
      </c>
      <c r="GD252" s="24" t="s">
        <v>2132</v>
      </c>
      <c r="GE252" s="24" t="s">
        <v>2133</v>
      </c>
      <c r="GF252" s="24">
        <v>50673</v>
      </c>
      <c r="GG252" s="24" t="s">
        <v>1317</v>
      </c>
      <c r="GH252" s="24" t="s">
        <v>1318</v>
      </c>
      <c r="GI252" s="24">
        <v>13785</v>
      </c>
      <c r="GJ252" s="24" t="s">
        <v>569</v>
      </c>
      <c r="GK252" s="24" t="s">
        <v>570</v>
      </c>
      <c r="GL252" s="24">
        <v>1251</v>
      </c>
      <c r="GM252" s="24" t="s">
        <v>160</v>
      </c>
      <c r="GN252" s="24" t="s">
        <v>160</v>
      </c>
      <c r="GO252" s="24">
        <v>0</v>
      </c>
      <c r="GP252" s="24">
        <v>0</v>
      </c>
      <c r="GQ252" s="24">
        <v>0</v>
      </c>
      <c r="GR252" s="24">
        <v>0</v>
      </c>
      <c r="GS252" s="24">
        <v>0</v>
      </c>
      <c r="GT252" s="24">
        <v>0</v>
      </c>
      <c r="GU252" s="24">
        <v>0</v>
      </c>
      <c r="GV252" s="24">
        <v>0</v>
      </c>
      <c r="GW252" s="24">
        <v>0</v>
      </c>
      <c r="GX252" s="24">
        <v>0</v>
      </c>
      <c r="GY252" s="24">
        <v>0</v>
      </c>
      <c r="GZ252" s="24">
        <v>0</v>
      </c>
      <c r="HA252" s="24">
        <v>0</v>
      </c>
      <c r="HB252" s="24">
        <v>0</v>
      </c>
      <c r="HC252" s="24">
        <v>0</v>
      </c>
      <c r="HD252" s="24">
        <v>0</v>
      </c>
      <c r="HE252" s="24">
        <v>0</v>
      </c>
      <c r="HP252" s="24" t="s">
        <v>160</v>
      </c>
      <c r="HQ252" s="24" t="s">
        <v>160</v>
      </c>
      <c r="HR252" s="24">
        <v>851</v>
      </c>
    </row>
    <row r="253" spans="1:226" s="24" customFormat="1">
      <c r="A253" s="24">
        <v>27249793456</v>
      </c>
      <c r="B253" s="24">
        <v>24979345</v>
      </c>
      <c r="C253" s="37" t="s">
        <v>3292</v>
      </c>
      <c r="D253" s="24" t="s">
        <v>160</v>
      </c>
      <c r="E253" s="24" t="s">
        <v>161</v>
      </c>
      <c r="F253" s="24" t="s">
        <v>3293</v>
      </c>
      <c r="G253" s="24" t="s">
        <v>3294</v>
      </c>
      <c r="H253" s="24" t="s">
        <v>3295</v>
      </c>
      <c r="I253" s="24" t="s">
        <v>160</v>
      </c>
      <c r="J253" s="24">
        <v>1846</v>
      </c>
      <c r="K253" s="24" t="s">
        <v>3296</v>
      </c>
      <c r="L253" s="24" t="s">
        <v>3297</v>
      </c>
      <c r="M253" s="24" t="s">
        <v>624</v>
      </c>
      <c r="N253" s="24" t="s">
        <v>282</v>
      </c>
      <c r="O253" s="24">
        <v>0</v>
      </c>
      <c r="P253" s="24" t="s">
        <v>3298</v>
      </c>
      <c r="Q253" s="24" t="s">
        <v>160</v>
      </c>
      <c r="R253" s="24" t="s">
        <v>3299</v>
      </c>
      <c r="S253" s="24" t="s">
        <v>3300</v>
      </c>
      <c r="T253" s="24" t="s">
        <v>160</v>
      </c>
      <c r="U253" s="24" t="s">
        <v>160</v>
      </c>
      <c r="V253" s="24" t="s">
        <v>160</v>
      </c>
      <c r="W253" s="24" t="s">
        <v>160</v>
      </c>
      <c r="X253" s="25">
        <v>1</v>
      </c>
      <c r="Y253" s="25">
        <v>0</v>
      </c>
      <c r="Z253" s="25">
        <v>0</v>
      </c>
      <c r="AA253" s="25">
        <v>0</v>
      </c>
      <c r="AB253" s="25">
        <v>0</v>
      </c>
      <c r="AC253" s="25">
        <v>0</v>
      </c>
      <c r="AD253" s="25">
        <v>0</v>
      </c>
      <c r="AE253" s="25">
        <v>0</v>
      </c>
      <c r="AF253" s="25">
        <v>0</v>
      </c>
      <c r="AG253" s="25">
        <v>1</v>
      </c>
      <c r="AH253" s="25">
        <v>0</v>
      </c>
      <c r="AI253" s="25">
        <v>0</v>
      </c>
      <c r="AJ253" s="25">
        <v>0</v>
      </c>
      <c r="AK253" s="25">
        <v>0</v>
      </c>
      <c r="AL253" s="25">
        <v>0</v>
      </c>
      <c r="AM253" s="25">
        <v>1</v>
      </c>
      <c r="AN253" s="24" t="s">
        <v>211</v>
      </c>
      <c r="AO253" s="24" t="s">
        <v>212</v>
      </c>
      <c r="AP253" s="24">
        <v>0</v>
      </c>
      <c r="AQ253" s="24" t="s">
        <v>160</v>
      </c>
      <c r="AR253" s="24" t="s">
        <v>160</v>
      </c>
      <c r="AS253" s="24">
        <v>0</v>
      </c>
      <c r="AT253" s="24" t="s">
        <v>160</v>
      </c>
      <c r="AU253" s="24" t="s">
        <v>160</v>
      </c>
      <c r="AV253" s="24">
        <v>0</v>
      </c>
      <c r="AW253" s="24" t="s">
        <v>160</v>
      </c>
      <c r="AX253" s="24" t="s">
        <v>160</v>
      </c>
      <c r="AY253" s="24">
        <v>0</v>
      </c>
      <c r="AZ253" s="26">
        <v>1</v>
      </c>
      <c r="BA253" s="24">
        <v>0</v>
      </c>
      <c r="BB253" s="24">
        <v>0</v>
      </c>
      <c r="BC253" s="24">
        <v>0</v>
      </c>
      <c r="BD253" s="24">
        <v>0</v>
      </c>
      <c r="BE253" s="24">
        <v>0</v>
      </c>
      <c r="BF253" s="24">
        <v>0</v>
      </c>
      <c r="BG253" s="24">
        <v>0</v>
      </c>
      <c r="BH253" s="24">
        <v>0</v>
      </c>
      <c r="BI253" s="24">
        <v>0</v>
      </c>
      <c r="BJ253" s="24">
        <v>0</v>
      </c>
      <c r="BK253" s="24">
        <v>0</v>
      </c>
      <c r="BL253" s="24">
        <v>0</v>
      </c>
      <c r="BM253" s="24">
        <v>0</v>
      </c>
      <c r="BN253" s="24">
        <v>0</v>
      </c>
      <c r="BO253" s="24">
        <v>0</v>
      </c>
      <c r="BP253" s="24">
        <v>0</v>
      </c>
      <c r="BQ253" s="24">
        <v>0</v>
      </c>
      <c r="BR253" s="24">
        <v>0</v>
      </c>
      <c r="BS253" s="24">
        <v>0</v>
      </c>
      <c r="BT253" s="24">
        <v>2</v>
      </c>
      <c r="BU253" s="24">
        <v>0</v>
      </c>
      <c r="BV253" s="24" t="s">
        <v>160</v>
      </c>
      <c r="BW253" s="24">
        <v>0</v>
      </c>
      <c r="BX253" s="24">
        <v>0</v>
      </c>
      <c r="BY253" s="24">
        <v>0</v>
      </c>
      <c r="BZ253" s="24">
        <v>0</v>
      </c>
      <c r="CA253" s="24">
        <v>0</v>
      </c>
      <c r="CB253" s="24">
        <v>0</v>
      </c>
      <c r="CC253" s="24">
        <v>0</v>
      </c>
      <c r="CD253" s="24">
        <v>0</v>
      </c>
      <c r="CE253" s="24">
        <v>0</v>
      </c>
      <c r="CF253" s="24">
        <v>0</v>
      </c>
      <c r="CG253" s="24">
        <v>0</v>
      </c>
      <c r="CH253" s="24">
        <v>0</v>
      </c>
      <c r="CI253" s="24">
        <v>0</v>
      </c>
      <c r="CJ253" s="24">
        <v>0</v>
      </c>
      <c r="CK253" s="24">
        <v>0</v>
      </c>
      <c r="CL253" s="24">
        <v>0</v>
      </c>
      <c r="CM253" s="24">
        <v>0</v>
      </c>
      <c r="CN253" s="24">
        <v>0</v>
      </c>
      <c r="CO253" s="24">
        <v>0</v>
      </c>
      <c r="CP253" s="24">
        <v>0</v>
      </c>
      <c r="CQ253" s="24">
        <v>0</v>
      </c>
      <c r="CR253" s="24">
        <v>0</v>
      </c>
      <c r="CS253" s="24">
        <v>0</v>
      </c>
      <c r="CT253" s="24">
        <v>0</v>
      </c>
      <c r="CU253" s="24">
        <v>0</v>
      </c>
      <c r="CV253" s="24">
        <v>0</v>
      </c>
      <c r="CW253" s="24">
        <v>0</v>
      </c>
      <c r="CX253" s="24">
        <v>0</v>
      </c>
      <c r="CY253" s="24">
        <v>0</v>
      </c>
      <c r="CZ253" s="24">
        <v>0</v>
      </c>
      <c r="DA253" s="24">
        <v>0</v>
      </c>
      <c r="DB253" s="24">
        <v>0</v>
      </c>
      <c r="DC253" s="24">
        <v>0</v>
      </c>
      <c r="DD253" s="24">
        <v>0</v>
      </c>
      <c r="DE253" s="24">
        <v>0</v>
      </c>
      <c r="DF253" s="24">
        <v>0</v>
      </c>
      <c r="DG253" s="24">
        <v>0</v>
      </c>
      <c r="DH253" s="24">
        <v>0</v>
      </c>
      <c r="DI253" s="24">
        <v>0</v>
      </c>
      <c r="DJ253" s="24">
        <v>0</v>
      </c>
      <c r="DK253" s="24">
        <v>0</v>
      </c>
      <c r="DL253" s="24">
        <v>0</v>
      </c>
      <c r="DM253" s="24">
        <v>0</v>
      </c>
      <c r="DN253" s="24">
        <v>0</v>
      </c>
      <c r="DO253" s="24">
        <v>0</v>
      </c>
      <c r="DP253" s="24">
        <v>0</v>
      </c>
      <c r="DQ253" s="24">
        <v>0</v>
      </c>
      <c r="DR253" s="24">
        <v>0</v>
      </c>
      <c r="DS253" s="24">
        <v>0</v>
      </c>
      <c r="DT253" s="24">
        <v>0</v>
      </c>
      <c r="DU253" s="24">
        <v>0</v>
      </c>
      <c r="DV253" s="24">
        <v>0</v>
      </c>
      <c r="DW253" s="24">
        <v>0</v>
      </c>
      <c r="DX253" s="24">
        <v>0</v>
      </c>
      <c r="DY253" s="25" t="s">
        <v>160</v>
      </c>
      <c r="DZ253" s="27" t="s">
        <v>213</v>
      </c>
      <c r="EA253" s="27" t="s">
        <v>213</v>
      </c>
      <c r="EB253" s="24" t="s">
        <v>160</v>
      </c>
      <c r="EC253" s="24" t="s">
        <v>160</v>
      </c>
      <c r="ED253" s="24" t="s">
        <v>160</v>
      </c>
      <c r="EE253" s="24" t="s">
        <v>160</v>
      </c>
      <c r="EF253" s="24" t="s">
        <v>160</v>
      </c>
      <c r="EG253" s="24" t="s">
        <v>160</v>
      </c>
      <c r="EH253" s="24" t="s">
        <v>160</v>
      </c>
      <c r="EI253" s="24" t="s">
        <v>160</v>
      </c>
      <c r="EJ253" s="24" t="s">
        <v>160</v>
      </c>
      <c r="EK253" s="24">
        <v>0</v>
      </c>
      <c r="EL253" s="24" t="s">
        <v>160</v>
      </c>
      <c r="EM253" s="26" t="s">
        <v>3301</v>
      </c>
      <c r="EN253" s="26" t="s">
        <v>3302</v>
      </c>
      <c r="EO253" s="26" t="s">
        <v>160</v>
      </c>
      <c r="EP253" s="26" t="s">
        <v>160</v>
      </c>
      <c r="EQ253" s="26" t="s">
        <v>160</v>
      </c>
      <c r="ER253" s="26" t="s">
        <v>160</v>
      </c>
      <c r="ES253" s="26" t="s">
        <v>160</v>
      </c>
      <c r="ET253" s="26" t="s">
        <v>160</v>
      </c>
      <c r="EU253" s="26" t="s">
        <v>160</v>
      </c>
      <c r="EV253" s="26" t="s">
        <v>160</v>
      </c>
      <c r="EW253" s="26" t="s">
        <v>160</v>
      </c>
      <c r="EX253" s="26" t="s">
        <v>160</v>
      </c>
      <c r="EY253" s="26" t="s">
        <v>160</v>
      </c>
      <c r="EZ253" s="26" t="s">
        <v>160</v>
      </c>
      <c r="FA253" s="26" t="s">
        <v>160</v>
      </c>
      <c r="FB253" s="26" t="s">
        <v>160</v>
      </c>
      <c r="FC253" s="24">
        <v>0</v>
      </c>
      <c r="FD253" s="24" t="s">
        <v>160</v>
      </c>
      <c r="FE253" s="24" t="s">
        <v>160</v>
      </c>
      <c r="FF253" s="24" t="s">
        <v>160</v>
      </c>
      <c r="FG253" s="24" t="s">
        <v>160</v>
      </c>
      <c r="FH253" s="24" t="s">
        <v>160</v>
      </c>
      <c r="FI253" s="24" t="s">
        <v>160</v>
      </c>
      <c r="FJ253" s="24" t="s">
        <v>160</v>
      </c>
      <c r="FK253" s="24" t="s">
        <v>160</v>
      </c>
      <c r="FL253" s="26" t="s">
        <v>160</v>
      </c>
      <c r="FM253" s="26" t="s">
        <v>160</v>
      </c>
      <c r="FN253" s="24">
        <v>0</v>
      </c>
      <c r="FO253" s="24">
        <v>0</v>
      </c>
      <c r="FP253" s="24">
        <v>0</v>
      </c>
      <c r="FQ253" s="24">
        <v>0</v>
      </c>
      <c r="FR253" s="24">
        <v>0</v>
      </c>
      <c r="FS253" s="24">
        <v>0</v>
      </c>
      <c r="FT253" s="24">
        <v>0</v>
      </c>
      <c r="FU253" s="24">
        <v>0</v>
      </c>
      <c r="FV253" s="24">
        <v>0</v>
      </c>
      <c r="FW253" s="24">
        <v>0</v>
      </c>
      <c r="FX253" s="24">
        <v>0</v>
      </c>
      <c r="FY253" s="24">
        <v>0</v>
      </c>
      <c r="FZ253" s="24">
        <v>0</v>
      </c>
      <c r="GA253" s="24">
        <v>0</v>
      </c>
      <c r="GB253" s="24">
        <v>0</v>
      </c>
      <c r="GC253" s="24">
        <v>0</v>
      </c>
      <c r="GD253" s="24" t="s">
        <v>160</v>
      </c>
      <c r="GE253" s="24" t="s">
        <v>160</v>
      </c>
      <c r="GF253" s="24">
        <v>0</v>
      </c>
      <c r="GG253" s="24" t="s">
        <v>160</v>
      </c>
      <c r="GH253" s="24" t="s">
        <v>160</v>
      </c>
      <c r="GI253" s="24">
        <v>0</v>
      </c>
      <c r="GJ253" s="24" t="s">
        <v>160</v>
      </c>
      <c r="GK253" s="24" t="s">
        <v>160</v>
      </c>
      <c r="GL253" s="24">
        <v>0</v>
      </c>
      <c r="GM253" s="24" t="s">
        <v>160</v>
      </c>
      <c r="GN253" s="24" t="s">
        <v>160</v>
      </c>
      <c r="GO253" s="24">
        <v>0</v>
      </c>
      <c r="GP253" s="24">
        <v>0</v>
      </c>
      <c r="GQ253" s="24">
        <v>0</v>
      </c>
      <c r="GR253" s="24">
        <v>0</v>
      </c>
      <c r="GS253" s="24">
        <v>0</v>
      </c>
      <c r="GT253" s="24">
        <v>0</v>
      </c>
      <c r="GU253" s="24">
        <v>0</v>
      </c>
      <c r="GV253" s="24">
        <v>0</v>
      </c>
      <c r="GW253" s="24">
        <v>0</v>
      </c>
      <c r="GX253" s="24">
        <v>0</v>
      </c>
      <c r="GY253" s="24">
        <v>0</v>
      </c>
      <c r="GZ253" s="24">
        <v>0</v>
      </c>
      <c r="HA253" s="24">
        <v>0</v>
      </c>
      <c r="HB253" s="24">
        <v>0</v>
      </c>
      <c r="HC253" s="24">
        <v>0</v>
      </c>
      <c r="HD253" s="24">
        <v>0</v>
      </c>
      <c r="HE253" s="24">
        <v>0</v>
      </c>
      <c r="HP253" s="24" t="s">
        <v>160</v>
      </c>
      <c r="HQ253" s="24" t="s">
        <v>160</v>
      </c>
      <c r="HR253" s="24">
        <v>203</v>
      </c>
    </row>
    <row r="254" spans="1:226" s="24" customFormat="1">
      <c r="A254" s="24">
        <v>27249838360</v>
      </c>
      <c r="B254" s="24">
        <v>24983836</v>
      </c>
      <c r="C254" s="37" t="s">
        <v>3303</v>
      </c>
      <c r="D254" s="24" t="s">
        <v>160</v>
      </c>
      <c r="E254" s="24" t="s">
        <v>161</v>
      </c>
      <c r="F254" s="24" t="s">
        <v>3304</v>
      </c>
      <c r="G254" s="24" t="s">
        <v>697</v>
      </c>
      <c r="H254" s="24" t="s">
        <v>3305</v>
      </c>
      <c r="I254" s="24" t="s">
        <v>160</v>
      </c>
      <c r="J254" s="24">
        <v>5907</v>
      </c>
      <c r="K254" s="24" t="s">
        <v>3306</v>
      </c>
      <c r="L254" s="24" t="s">
        <v>3307</v>
      </c>
      <c r="M254" s="24" t="s">
        <v>1421</v>
      </c>
      <c r="N254" s="24" t="s">
        <v>671</v>
      </c>
      <c r="O254" s="24">
        <v>0</v>
      </c>
      <c r="P254" s="24" t="s">
        <v>160</v>
      </c>
      <c r="Q254" s="24" t="s">
        <v>160</v>
      </c>
      <c r="R254" s="24" t="s">
        <v>160</v>
      </c>
      <c r="S254" s="24" t="s">
        <v>160</v>
      </c>
      <c r="T254" s="24" t="s">
        <v>160</v>
      </c>
      <c r="U254" s="24" t="s">
        <v>160</v>
      </c>
      <c r="V254" s="24" t="s">
        <v>160</v>
      </c>
      <c r="W254" s="24" t="s">
        <v>160</v>
      </c>
      <c r="X254" s="25">
        <v>3</v>
      </c>
      <c r="Y254" s="25">
        <v>93</v>
      </c>
      <c r="Z254" s="25">
        <v>39</v>
      </c>
      <c r="AA254" s="25">
        <v>0</v>
      </c>
      <c r="AB254" s="25">
        <v>0</v>
      </c>
      <c r="AC254" s="25">
        <v>1</v>
      </c>
      <c r="AD254" s="25">
        <v>39</v>
      </c>
      <c r="AE254" s="25">
        <v>0</v>
      </c>
      <c r="AF254" s="25">
        <v>0</v>
      </c>
      <c r="AG254" s="25">
        <v>0</v>
      </c>
      <c r="AH254" s="25">
        <v>0</v>
      </c>
      <c r="AI254" s="25">
        <v>2</v>
      </c>
      <c r="AJ254" s="25">
        <v>0</v>
      </c>
      <c r="AK254" s="25">
        <v>1</v>
      </c>
      <c r="AL254" s="25">
        <v>0</v>
      </c>
      <c r="AM254" s="25">
        <v>0</v>
      </c>
      <c r="AN254" s="24" t="s">
        <v>370</v>
      </c>
      <c r="AO254" s="24" t="s">
        <v>371</v>
      </c>
      <c r="AP254" s="24">
        <v>42</v>
      </c>
      <c r="AQ254" s="24" t="s">
        <v>211</v>
      </c>
      <c r="AR254" s="24" t="s">
        <v>212</v>
      </c>
      <c r="AS254" s="24">
        <v>39</v>
      </c>
      <c r="AT254" s="24" t="s">
        <v>1563</v>
      </c>
      <c r="AU254" s="24" t="s">
        <v>1564</v>
      </c>
      <c r="AV254" s="24">
        <v>12</v>
      </c>
      <c r="AW254" s="24" t="s">
        <v>160</v>
      </c>
      <c r="AX254" s="24" t="s">
        <v>160</v>
      </c>
      <c r="AY254" s="24">
        <v>0</v>
      </c>
      <c r="AZ254" s="26">
        <v>0</v>
      </c>
      <c r="BA254" s="24">
        <v>0</v>
      </c>
      <c r="BB254" s="24">
        <v>0</v>
      </c>
      <c r="BC254" s="24">
        <v>0</v>
      </c>
      <c r="BD254" s="24">
        <v>0</v>
      </c>
      <c r="BE254" s="24">
        <v>0</v>
      </c>
      <c r="BF254" s="24">
        <v>0</v>
      </c>
      <c r="BG254" s="24">
        <v>0</v>
      </c>
      <c r="BH254" s="24">
        <v>0</v>
      </c>
      <c r="BI254" s="24">
        <v>0</v>
      </c>
      <c r="BJ254" s="24">
        <v>0</v>
      </c>
      <c r="BK254" s="24">
        <v>0</v>
      </c>
      <c r="BL254" s="24">
        <v>0</v>
      </c>
      <c r="BM254" s="24">
        <v>0</v>
      </c>
      <c r="BN254" s="24">
        <v>0</v>
      </c>
      <c r="BO254" s="24">
        <v>0</v>
      </c>
      <c r="BP254" s="24">
        <v>0</v>
      </c>
      <c r="BQ254" s="24">
        <v>0</v>
      </c>
      <c r="BR254" s="24">
        <v>0</v>
      </c>
      <c r="BS254" s="24">
        <v>4</v>
      </c>
      <c r="BT254" s="24">
        <v>0</v>
      </c>
      <c r="BU254" s="24">
        <v>0</v>
      </c>
      <c r="BV254" s="24" t="s">
        <v>287</v>
      </c>
      <c r="BW254" s="24">
        <v>0</v>
      </c>
      <c r="BX254" s="24">
        <v>0</v>
      </c>
      <c r="BY254" s="24">
        <v>0</v>
      </c>
      <c r="BZ254" s="24">
        <v>0</v>
      </c>
      <c r="CA254" s="24">
        <v>0</v>
      </c>
      <c r="CB254" s="24">
        <v>0</v>
      </c>
      <c r="CC254" s="24">
        <v>0</v>
      </c>
      <c r="CD254" s="24">
        <v>0</v>
      </c>
      <c r="CE254" s="24">
        <v>0</v>
      </c>
      <c r="CF254" s="24">
        <v>0</v>
      </c>
      <c r="CG254" s="24">
        <v>0</v>
      </c>
      <c r="CH254" s="24">
        <v>0</v>
      </c>
      <c r="CI254" s="24">
        <v>0</v>
      </c>
      <c r="CJ254" s="24">
        <v>0</v>
      </c>
      <c r="CK254" s="24">
        <v>0</v>
      </c>
      <c r="CL254" s="24">
        <v>0</v>
      </c>
      <c r="CM254" s="24">
        <v>0</v>
      </c>
      <c r="CN254" s="24">
        <v>0</v>
      </c>
      <c r="CO254" s="24">
        <v>0</v>
      </c>
      <c r="CP254" s="24">
        <v>0</v>
      </c>
      <c r="CQ254" s="24">
        <v>0</v>
      </c>
      <c r="CR254" s="24">
        <v>0</v>
      </c>
      <c r="CS254" s="24">
        <v>0</v>
      </c>
      <c r="CT254" s="24">
        <v>0</v>
      </c>
      <c r="CU254" s="24">
        <v>0</v>
      </c>
      <c r="CV254" s="24">
        <v>0</v>
      </c>
      <c r="CW254" s="24">
        <v>0</v>
      </c>
      <c r="CX254" s="24">
        <v>0</v>
      </c>
      <c r="CY254" s="24">
        <v>0</v>
      </c>
      <c r="CZ254" s="24">
        <v>0</v>
      </c>
      <c r="DA254" s="24">
        <v>0</v>
      </c>
      <c r="DB254" s="24">
        <v>0</v>
      </c>
      <c r="DC254" s="24">
        <v>0</v>
      </c>
      <c r="DD254" s="24">
        <v>0</v>
      </c>
      <c r="DE254" s="24">
        <v>0</v>
      </c>
      <c r="DF254" s="24">
        <v>0</v>
      </c>
      <c r="DG254" s="24">
        <v>0</v>
      </c>
      <c r="DH254" s="24">
        <v>0</v>
      </c>
      <c r="DI254" s="24">
        <v>0</v>
      </c>
      <c r="DJ254" s="24">
        <v>0</v>
      </c>
      <c r="DK254" s="24">
        <v>0</v>
      </c>
      <c r="DL254" s="24">
        <v>0</v>
      </c>
      <c r="DM254" s="24">
        <v>0</v>
      </c>
      <c r="DN254" s="24">
        <v>0</v>
      </c>
      <c r="DO254" s="24">
        <v>0</v>
      </c>
      <c r="DP254" s="24">
        <v>0</v>
      </c>
      <c r="DQ254" s="24">
        <v>0</v>
      </c>
      <c r="DR254" s="24">
        <v>0</v>
      </c>
      <c r="DS254" s="24">
        <v>0</v>
      </c>
      <c r="DT254" s="24">
        <v>0</v>
      </c>
      <c r="DU254" s="24">
        <v>0</v>
      </c>
      <c r="DV254" s="24">
        <v>0</v>
      </c>
      <c r="DW254" s="24">
        <v>1</v>
      </c>
      <c r="DX254" s="24">
        <v>0</v>
      </c>
      <c r="DY254" s="25" t="s">
        <v>3308</v>
      </c>
      <c r="DZ254" s="27">
        <v>34292</v>
      </c>
      <c r="EA254" s="27">
        <v>43777</v>
      </c>
      <c r="EB254" s="24" t="s">
        <v>435</v>
      </c>
      <c r="EC254" s="24" t="s">
        <v>3309</v>
      </c>
      <c r="ED254" s="24" t="s">
        <v>995</v>
      </c>
      <c r="EE254" s="24" t="s">
        <v>308</v>
      </c>
      <c r="EF254" s="24" t="s">
        <v>308</v>
      </c>
      <c r="EG254" s="24" t="s">
        <v>193</v>
      </c>
      <c r="EH254" s="24" t="s">
        <v>193</v>
      </c>
      <c r="EI254" s="24" t="s">
        <v>195</v>
      </c>
      <c r="EJ254" s="24" t="s">
        <v>250</v>
      </c>
      <c r="EK254" s="24">
        <v>0</v>
      </c>
      <c r="EL254" s="24" t="s">
        <v>160</v>
      </c>
      <c r="EM254" s="26" t="s">
        <v>160</v>
      </c>
      <c r="EN254" s="26" t="s">
        <v>160</v>
      </c>
      <c r="EO254" s="26" t="s">
        <v>160</v>
      </c>
      <c r="EP254" s="26" t="s">
        <v>160</v>
      </c>
      <c r="EQ254" s="26" t="s">
        <v>160</v>
      </c>
      <c r="ER254" s="26" t="s">
        <v>160</v>
      </c>
      <c r="ES254" s="26" t="s">
        <v>160</v>
      </c>
      <c r="ET254" s="26" t="s">
        <v>160</v>
      </c>
      <c r="EU254" s="26" t="s">
        <v>160</v>
      </c>
      <c r="EV254" s="26" t="s">
        <v>160</v>
      </c>
      <c r="EW254" s="26" t="s">
        <v>160</v>
      </c>
      <c r="EX254" s="26" t="s">
        <v>160</v>
      </c>
      <c r="EY254" s="26" t="s">
        <v>160</v>
      </c>
      <c r="EZ254" s="26" t="s">
        <v>160</v>
      </c>
      <c r="FA254" s="26" t="s">
        <v>160</v>
      </c>
      <c r="FB254" s="26" t="s">
        <v>160</v>
      </c>
      <c r="FC254" s="24">
        <v>0</v>
      </c>
      <c r="FD254" s="24" t="s">
        <v>160</v>
      </c>
      <c r="FE254" s="24" t="s">
        <v>160</v>
      </c>
      <c r="FF254" s="24" t="s">
        <v>160</v>
      </c>
      <c r="FG254" s="24" t="s">
        <v>160</v>
      </c>
      <c r="FH254" s="24" t="s">
        <v>160</v>
      </c>
      <c r="FI254" s="24" t="s">
        <v>160</v>
      </c>
      <c r="FJ254" s="24" t="s">
        <v>160</v>
      </c>
      <c r="FK254" s="24" t="s">
        <v>160</v>
      </c>
      <c r="FL254" s="26" t="s">
        <v>160</v>
      </c>
      <c r="FM254" s="26" t="s">
        <v>160</v>
      </c>
      <c r="FN254" s="24">
        <v>0</v>
      </c>
      <c r="FO254" s="24">
        <v>0</v>
      </c>
      <c r="FP254" s="24">
        <v>0</v>
      </c>
      <c r="FQ254" s="24">
        <v>0</v>
      </c>
      <c r="FR254" s="24">
        <v>0</v>
      </c>
      <c r="FS254" s="24">
        <v>0</v>
      </c>
      <c r="FT254" s="24">
        <v>0</v>
      </c>
      <c r="FU254" s="24">
        <v>0</v>
      </c>
      <c r="FV254" s="24">
        <v>0</v>
      </c>
      <c r="FW254" s="24">
        <v>0</v>
      </c>
      <c r="FX254" s="24">
        <v>0</v>
      </c>
      <c r="FY254" s="24">
        <v>0</v>
      </c>
      <c r="FZ254" s="24">
        <v>0</v>
      </c>
      <c r="GA254" s="24">
        <v>0</v>
      </c>
      <c r="GB254" s="24">
        <v>0</v>
      </c>
      <c r="GC254" s="24">
        <v>0</v>
      </c>
      <c r="GD254" s="24" t="s">
        <v>160</v>
      </c>
      <c r="GE254" s="24" t="s">
        <v>160</v>
      </c>
      <c r="GF254" s="24">
        <v>0</v>
      </c>
      <c r="GG254" s="24" t="s">
        <v>160</v>
      </c>
      <c r="GH254" s="24" t="s">
        <v>160</v>
      </c>
      <c r="GI254" s="24">
        <v>0</v>
      </c>
      <c r="GJ254" s="24" t="s">
        <v>160</v>
      </c>
      <c r="GK254" s="24" t="s">
        <v>160</v>
      </c>
      <c r="GL254" s="24">
        <v>0</v>
      </c>
      <c r="GM254" s="24" t="s">
        <v>160</v>
      </c>
      <c r="GN254" s="24" t="s">
        <v>160</v>
      </c>
      <c r="GO254" s="24">
        <v>0</v>
      </c>
      <c r="GP254" s="24">
        <v>0</v>
      </c>
      <c r="GQ254" s="24">
        <v>0</v>
      </c>
      <c r="GR254" s="24">
        <v>0</v>
      </c>
      <c r="GS254" s="24">
        <v>0</v>
      </c>
      <c r="GT254" s="24">
        <v>0</v>
      </c>
      <c r="GU254" s="24">
        <v>0</v>
      </c>
      <c r="GV254" s="24">
        <v>0</v>
      </c>
      <c r="GW254" s="24">
        <v>0</v>
      </c>
      <c r="GX254" s="24">
        <v>0</v>
      </c>
      <c r="GY254" s="24">
        <v>0</v>
      </c>
      <c r="GZ254" s="24">
        <v>0</v>
      </c>
      <c r="HA254" s="24">
        <v>0</v>
      </c>
      <c r="HB254" s="24">
        <v>0</v>
      </c>
      <c r="HC254" s="24">
        <v>0</v>
      </c>
      <c r="HD254" s="24">
        <v>0</v>
      </c>
      <c r="HE254" s="24">
        <v>0</v>
      </c>
      <c r="HP254" s="24" t="s">
        <v>3310</v>
      </c>
      <c r="HQ254" s="24" t="s">
        <v>3311</v>
      </c>
      <c r="HR254" s="24">
        <v>878</v>
      </c>
    </row>
    <row r="255" spans="1:226" s="24" customFormat="1">
      <c r="A255" s="24">
        <v>20250304774</v>
      </c>
      <c r="B255" s="24">
        <v>25030477</v>
      </c>
      <c r="C255" s="37" t="s">
        <v>3312</v>
      </c>
      <c r="D255" s="24" t="s">
        <v>160</v>
      </c>
      <c r="E255" s="24" t="s">
        <v>202</v>
      </c>
      <c r="F255" s="24" t="s">
        <v>3313</v>
      </c>
      <c r="G255" s="24" t="s">
        <v>2879</v>
      </c>
      <c r="H255" s="24" t="s">
        <v>3314</v>
      </c>
      <c r="I255" s="24" t="s">
        <v>160</v>
      </c>
      <c r="J255" s="24">
        <v>3600</v>
      </c>
      <c r="K255" s="24" t="s">
        <v>160</v>
      </c>
      <c r="L255" s="24" t="s">
        <v>1345</v>
      </c>
      <c r="M255" s="24" t="s">
        <v>1345</v>
      </c>
      <c r="N255" s="24" t="s">
        <v>1345</v>
      </c>
      <c r="O255" s="24">
        <v>0</v>
      </c>
      <c r="P255" s="24" t="s">
        <v>3315</v>
      </c>
      <c r="Q255" s="24" t="s">
        <v>160</v>
      </c>
      <c r="R255" s="24" t="s">
        <v>3316</v>
      </c>
      <c r="S255" s="24" t="s">
        <v>3317</v>
      </c>
      <c r="T255" s="24" t="s">
        <v>160</v>
      </c>
      <c r="U255" s="24" t="s">
        <v>160</v>
      </c>
      <c r="V255" s="24" t="s">
        <v>160</v>
      </c>
      <c r="W255" s="24" t="s">
        <v>3318</v>
      </c>
      <c r="X255" s="25">
        <v>1</v>
      </c>
      <c r="Y255" s="25">
        <v>144</v>
      </c>
      <c r="Z255" s="25">
        <v>0</v>
      </c>
      <c r="AA255" s="25">
        <v>0</v>
      </c>
      <c r="AB255" s="25">
        <v>0</v>
      </c>
      <c r="AC255" s="25">
        <v>0</v>
      </c>
      <c r="AD255" s="25">
        <v>0</v>
      </c>
      <c r="AE255" s="25">
        <v>0</v>
      </c>
      <c r="AF255" s="25">
        <v>0</v>
      </c>
      <c r="AG255" s="25">
        <v>0</v>
      </c>
      <c r="AH255" s="25">
        <v>0</v>
      </c>
      <c r="AI255" s="25">
        <v>1</v>
      </c>
      <c r="AJ255" s="25">
        <v>0</v>
      </c>
      <c r="AK255" s="25">
        <v>0</v>
      </c>
      <c r="AL255" s="25">
        <v>0</v>
      </c>
      <c r="AM255" s="25">
        <v>0</v>
      </c>
      <c r="AN255" s="24" t="s">
        <v>211</v>
      </c>
      <c r="AO255" s="24" t="s">
        <v>212</v>
      </c>
      <c r="AP255" s="24">
        <v>144</v>
      </c>
      <c r="AQ255" s="24" t="s">
        <v>160</v>
      </c>
      <c r="AR255" s="24" t="s">
        <v>160</v>
      </c>
      <c r="AS255" s="24">
        <v>0</v>
      </c>
      <c r="AT255" s="24" t="s">
        <v>160</v>
      </c>
      <c r="AU255" s="24" t="s">
        <v>160</v>
      </c>
      <c r="AV255" s="24">
        <v>0</v>
      </c>
      <c r="AW255" s="24" t="s">
        <v>160</v>
      </c>
      <c r="AX255" s="24" t="s">
        <v>160</v>
      </c>
      <c r="AY255" s="24">
        <v>0</v>
      </c>
      <c r="AZ255" s="26">
        <v>0</v>
      </c>
      <c r="BA255" s="24">
        <v>0</v>
      </c>
      <c r="BB255" s="24">
        <v>0</v>
      </c>
      <c r="BC255" s="24">
        <v>0</v>
      </c>
      <c r="BD255" s="24">
        <v>0</v>
      </c>
      <c r="BE255" s="24">
        <v>0</v>
      </c>
      <c r="BF255" s="24">
        <v>0</v>
      </c>
      <c r="BG255" s="24">
        <v>0</v>
      </c>
      <c r="BH255" s="24">
        <v>0</v>
      </c>
      <c r="BI255" s="24">
        <v>0</v>
      </c>
      <c r="BJ255" s="24">
        <v>0</v>
      </c>
      <c r="BK255" s="24">
        <v>0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0</v>
      </c>
      <c r="BR255" s="24">
        <v>0</v>
      </c>
      <c r="BS255" s="24">
        <v>0</v>
      </c>
      <c r="BT255" s="24">
        <v>0</v>
      </c>
      <c r="BU255" s="24">
        <v>0</v>
      </c>
      <c r="BV255" s="24" t="s">
        <v>160</v>
      </c>
      <c r="BW255" s="24">
        <v>0</v>
      </c>
      <c r="BX255" s="24">
        <v>0</v>
      </c>
      <c r="BY255" s="24">
        <v>0</v>
      </c>
      <c r="BZ255" s="24">
        <v>0</v>
      </c>
      <c r="CA255" s="24">
        <v>0</v>
      </c>
      <c r="CB255" s="24">
        <v>0</v>
      </c>
      <c r="CC255" s="24">
        <v>0</v>
      </c>
      <c r="CD255" s="24">
        <v>0</v>
      </c>
      <c r="CE255" s="24">
        <v>0</v>
      </c>
      <c r="CF255" s="24">
        <v>0</v>
      </c>
      <c r="CG255" s="24">
        <v>0</v>
      </c>
      <c r="CH255" s="24">
        <v>0</v>
      </c>
      <c r="CI255" s="24">
        <v>0</v>
      </c>
      <c r="CJ255" s="24">
        <v>0</v>
      </c>
      <c r="CK255" s="24">
        <v>0</v>
      </c>
      <c r="CL255" s="24">
        <v>0</v>
      </c>
      <c r="CM255" s="24">
        <v>0</v>
      </c>
      <c r="CN255" s="24">
        <v>0</v>
      </c>
      <c r="CO255" s="24">
        <v>0</v>
      </c>
      <c r="CP255" s="24">
        <v>0</v>
      </c>
      <c r="CQ255" s="24">
        <v>0</v>
      </c>
      <c r="CR255" s="24">
        <v>0</v>
      </c>
      <c r="CS255" s="24">
        <v>0</v>
      </c>
      <c r="CT255" s="24">
        <v>0</v>
      </c>
      <c r="CU255" s="24">
        <v>0</v>
      </c>
      <c r="CV255" s="24">
        <v>0</v>
      </c>
      <c r="CW255" s="24">
        <v>0</v>
      </c>
      <c r="CX255" s="24">
        <v>0</v>
      </c>
      <c r="CY255" s="24">
        <v>0</v>
      </c>
      <c r="CZ255" s="24">
        <v>0</v>
      </c>
      <c r="DA255" s="24">
        <v>0</v>
      </c>
      <c r="DB255" s="24">
        <v>0</v>
      </c>
      <c r="DC255" s="24">
        <v>0</v>
      </c>
      <c r="DD255" s="24">
        <v>0</v>
      </c>
      <c r="DE255" s="24">
        <v>0</v>
      </c>
      <c r="DF255" s="24">
        <v>0</v>
      </c>
      <c r="DG255" s="24">
        <v>0</v>
      </c>
      <c r="DH255" s="24">
        <v>0</v>
      </c>
      <c r="DI255" s="24">
        <v>0</v>
      </c>
      <c r="DJ255" s="24">
        <v>0</v>
      </c>
      <c r="DK255" s="24">
        <v>0</v>
      </c>
      <c r="DL255" s="24">
        <v>0</v>
      </c>
      <c r="DM255" s="24">
        <v>0</v>
      </c>
      <c r="DN255" s="24">
        <v>0</v>
      </c>
      <c r="DO255" s="24">
        <v>0</v>
      </c>
      <c r="DP255" s="24">
        <v>0</v>
      </c>
      <c r="DQ255" s="24">
        <v>0</v>
      </c>
      <c r="DR255" s="24">
        <v>0</v>
      </c>
      <c r="DS255" s="24">
        <v>0</v>
      </c>
      <c r="DT255" s="24">
        <v>0</v>
      </c>
      <c r="DU255" s="24">
        <v>0</v>
      </c>
      <c r="DV255" s="24">
        <v>0</v>
      </c>
      <c r="DW255" s="24">
        <v>0</v>
      </c>
      <c r="DX255" s="24">
        <v>0</v>
      </c>
      <c r="DY255" s="25" t="s">
        <v>160</v>
      </c>
      <c r="DZ255" s="27" t="s">
        <v>213</v>
      </c>
      <c r="EA255" s="27" t="s">
        <v>213</v>
      </c>
      <c r="EB255" s="24" t="s">
        <v>160</v>
      </c>
      <c r="EC255" s="24" t="s">
        <v>160</v>
      </c>
      <c r="ED255" s="24" t="s">
        <v>2176</v>
      </c>
      <c r="EE255" s="24" t="s">
        <v>308</v>
      </c>
      <c r="EF255" s="24" t="s">
        <v>308</v>
      </c>
      <c r="EG255" s="24" t="s">
        <v>193</v>
      </c>
      <c r="EH255" s="24" t="s">
        <v>193</v>
      </c>
      <c r="EI255" s="24" t="s">
        <v>195</v>
      </c>
      <c r="EJ255" s="24" t="s">
        <v>287</v>
      </c>
      <c r="EK255" s="24">
        <v>472200</v>
      </c>
      <c r="EL255" s="24" t="s">
        <v>3319</v>
      </c>
      <c r="EM255" s="26" t="s">
        <v>160</v>
      </c>
      <c r="EN255" s="26" t="s">
        <v>160</v>
      </c>
      <c r="EO255" s="26" t="s">
        <v>160</v>
      </c>
      <c r="EP255" s="26" t="s">
        <v>160</v>
      </c>
      <c r="EQ255" s="26" t="s">
        <v>160</v>
      </c>
      <c r="ER255" s="26" t="s">
        <v>160</v>
      </c>
      <c r="ES255" s="26" t="s">
        <v>160</v>
      </c>
      <c r="ET255" s="26" t="s">
        <v>160</v>
      </c>
      <c r="EU255" s="26" t="s">
        <v>160</v>
      </c>
      <c r="EV255" s="26" t="s">
        <v>160</v>
      </c>
      <c r="EW255" s="26" t="s">
        <v>160</v>
      </c>
      <c r="EX255" s="26" t="s">
        <v>160</v>
      </c>
      <c r="EY255" s="26" t="s">
        <v>160</v>
      </c>
      <c r="EZ255" s="26" t="s">
        <v>160</v>
      </c>
      <c r="FA255" s="26" t="s">
        <v>160</v>
      </c>
      <c r="FB255" s="26" t="s">
        <v>160</v>
      </c>
      <c r="FC255" s="24">
        <v>0</v>
      </c>
      <c r="FD255" s="24" t="s">
        <v>160</v>
      </c>
      <c r="FE255" s="24" t="s">
        <v>160</v>
      </c>
      <c r="FF255" s="24" t="s">
        <v>160</v>
      </c>
      <c r="FG255" s="24" t="s">
        <v>160</v>
      </c>
      <c r="FH255" s="24" t="s">
        <v>160</v>
      </c>
      <c r="FI255" s="24" t="s">
        <v>160</v>
      </c>
      <c r="FJ255" s="24" t="s">
        <v>160</v>
      </c>
      <c r="FK255" s="24" t="s">
        <v>160</v>
      </c>
      <c r="FL255" s="26" t="s">
        <v>160</v>
      </c>
      <c r="FM255" s="26" t="s">
        <v>160</v>
      </c>
      <c r="FN255" s="24">
        <v>0</v>
      </c>
      <c r="FO255" s="24">
        <v>0</v>
      </c>
      <c r="FP255" s="24">
        <v>0</v>
      </c>
      <c r="FQ255" s="24">
        <v>0</v>
      </c>
      <c r="FR255" s="24">
        <v>0</v>
      </c>
      <c r="FS255" s="24">
        <v>0</v>
      </c>
      <c r="FT255" s="24">
        <v>0</v>
      </c>
      <c r="FU255" s="24">
        <v>0</v>
      </c>
      <c r="FV255" s="24">
        <v>0</v>
      </c>
      <c r="FW255" s="24">
        <v>0</v>
      </c>
      <c r="FX255" s="24">
        <v>0</v>
      </c>
      <c r="FY255" s="24">
        <v>0</v>
      </c>
      <c r="FZ255" s="24">
        <v>0</v>
      </c>
      <c r="GA255" s="24">
        <v>0</v>
      </c>
      <c r="GB255" s="24">
        <v>0</v>
      </c>
      <c r="GC255" s="24">
        <v>0</v>
      </c>
      <c r="GD255" s="24" t="s">
        <v>160</v>
      </c>
      <c r="GE255" s="24" t="s">
        <v>160</v>
      </c>
      <c r="GF255" s="24">
        <v>0</v>
      </c>
      <c r="GG255" s="24" t="s">
        <v>160</v>
      </c>
      <c r="GH255" s="24" t="s">
        <v>160</v>
      </c>
      <c r="GI255" s="24">
        <v>0</v>
      </c>
      <c r="GJ255" s="24" t="s">
        <v>160</v>
      </c>
      <c r="GK255" s="24" t="s">
        <v>160</v>
      </c>
      <c r="GL255" s="24">
        <v>0</v>
      </c>
      <c r="GM255" s="24" t="s">
        <v>160</v>
      </c>
      <c r="GN255" s="24" t="s">
        <v>160</v>
      </c>
      <c r="GO255" s="24">
        <v>0</v>
      </c>
      <c r="GP255" s="24">
        <v>0</v>
      </c>
      <c r="GQ255" s="24">
        <v>0</v>
      </c>
      <c r="GR255" s="24">
        <v>0</v>
      </c>
      <c r="GS255" s="24">
        <v>0</v>
      </c>
      <c r="GT255" s="24">
        <v>0</v>
      </c>
      <c r="GU255" s="24">
        <v>0</v>
      </c>
      <c r="GV255" s="24">
        <v>0</v>
      </c>
      <c r="GW255" s="24">
        <v>0</v>
      </c>
      <c r="GX255" s="24">
        <v>0</v>
      </c>
      <c r="GY255" s="24">
        <v>0</v>
      </c>
      <c r="GZ255" s="24">
        <v>0</v>
      </c>
      <c r="HA255" s="24">
        <v>0</v>
      </c>
      <c r="HB255" s="24">
        <v>0</v>
      </c>
      <c r="HC255" s="24">
        <v>0</v>
      </c>
      <c r="HD255" s="24">
        <v>0</v>
      </c>
      <c r="HE255" s="24">
        <v>0</v>
      </c>
      <c r="HP255" s="24" t="s">
        <v>160</v>
      </c>
      <c r="HQ255" s="24" t="s">
        <v>160</v>
      </c>
      <c r="HR255" s="24">
        <v>728</v>
      </c>
    </row>
    <row r="256" spans="1:226" s="24" customFormat="1">
      <c r="A256" s="24">
        <v>20250489146</v>
      </c>
      <c r="B256" s="24">
        <v>25048914</v>
      </c>
      <c r="C256" s="37" t="s">
        <v>3320</v>
      </c>
      <c r="D256" s="24" t="s">
        <v>160</v>
      </c>
      <c r="E256" s="24" t="s">
        <v>202</v>
      </c>
      <c r="F256" s="24" t="s">
        <v>3321</v>
      </c>
      <c r="G256" s="24" t="s">
        <v>790</v>
      </c>
      <c r="H256" s="24" t="s">
        <v>3322</v>
      </c>
      <c r="I256" s="24" t="s">
        <v>160</v>
      </c>
      <c r="J256" s="24">
        <v>6100</v>
      </c>
      <c r="K256" s="24" t="s">
        <v>3323</v>
      </c>
      <c r="L256" s="24" t="s">
        <v>3324</v>
      </c>
      <c r="M256" s="24" t="s">
        <v>1791</v>
      </c>
      <c r="N256" s="24" t="s">
        <v>273</v>
      </c>
      <c r="O256" s="24">
        <v>0</v>
      </c>
      <c r="P256" s="24" t="s">
        <v>160</v>
      </c>
      <c r="Q256" s="24" t="s">
        <v>160</v>
      </c>
      <c r="R256" s="24" t="s">
        <v>3325</v>
      </c>
      <c r="S256" s="24" t="s">
        <v>3326</v>
      </c>
      <c r="T256" s="24" t="s">
        <v>160</v>
      </c>
      <c r="U256" s="24" t="s">
        <v>160</v>
      </c>
      <c r="V256" s="24" t="s">
        <v>160</v>
      </c>
      <c r="W256" s="24" t="s">
        <v>160</v>
      </c>
      <c r="X256" s="25">
        <v>1</v>
      </c>
      <c r="Y256" s="25">
        <v>8</v>
      </c>
      <c r="Z256" s="25">
        <v>8</v>
      </c>
      <c r="AA256" s="25">
        <v>0</v>
      </c>
      <c r="AB256" s="25">
        <v>0</v>
      </c>
      <c r="AC256" s="25">
        <v>0</v>
      </c>
      <c r="AD256" s="25">
        <v>0</v>
      </c>
      <c r="AE256" s="25">
        <v>1</v>
      </c>
      <c r="AF256" s="25">
        <v>8</v>
      </c>
      <c r="AG256" s="25">
        <v>0</v>
      </c>
      <c r="AH256" s="25">
        <v>0</v>
      </c>
      <c r="AI256" s="25">
        <v>0</v>
      </c>
      <c r="AJ256" s="25">
        <v>0</v>
      </c>
      <c r="AK256" s="25">
        <v>0</v>
      </c>
      <c r="AL256" s="25">
        <v>1</v>
      </c>
      <c r="AM256" s="25">
        <v>0</v>
      </c>
      <c r="AN256" s="24" t="s">
        <v>211</v>
      </c>
      <c r="AO256" s="24" t="s">
        <v>212</v>
      </c>
      <c r="AP256" s="24">
        <v>8</v>
      </c>
      <c r="AQ256" s="24" t="s">
        <v>160</v>
      </c>
      <c r="AR256" s="24" t="s">
        <v>160</v>
      </c>
      <c r="AS256" s="24">
        <v>0</v>
      </c>
      <c r="AT256" s="24" t="s">
        <v>160</v>
      </c>
      <c r="AU256" s="24" t="s">
        <v>160</v>
      </c>
      <c r="AV256" s="24">
        <v>0</v>
      </c>
      <c r="AW256" s="24" t="s">
        <v>160</v>
      </c>
      <c r="AX256" s="24" t="s">
        <v>160</v>
      </c>
      <c r="AY256" s="24">
        <v>0</v>
      </c>
      <c r="AZ256" s="26">
        <v>1</v>
      </c>
      <c r="BA256" s="24">
        <v>0</v>
      </c>
      <c r="BB256" s="24">
        <v>0</v>
      </c>
      <c r="BC256" s="24">
        <v>0</v>
      </c>
      <c r="BD256" s="24">
        <v>0</v>
      </c>
      <c r="BE256" s="24">
        <v>0</v>
      </c>
      <c r="BF256" s="24">
        <v>0</v>
      </c>
      <c r="BG256" s="24">
        <v>0</v>
      </c>
      <c r="BH256" s="24">
        <v>0</v>
      </c>
      <c r="BI256" s="24">
        <v>0</v>
      </c>
      <c r="BJ256" s="24">
        <v>0</v>
      </c>
      <c r="BK256" s="24">
        <v>0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0</v>
      </c>
      <c r="BR256" s="24">
        <v>0</v>
      </c>
      <c r="BS256" s="24">
        <v>0</v>
      </c>
      <c r="BT256" s="24">
        <v>1</v>
      </c>
      <c r="BU256" s="24">
        <v>0</v>
      </c>
      <c r="BV256" s="24" t="s">
        <v>160</v>
      </c>
      <c r="BW256" s="24">
        <v>0</v>
      </c>
      <c r="BX256" s="24">
        <v>0</v>
      </c>
      <c r="BY256" s="24">
        <v>0</v>
      </c>
      <c r="BZ256" s="24">
        <v>0</v>
      </c>
      <c r="CA256" s="24">
        <v>0</v>
      </c>
      <c r="CB256" s="24">
        <v>0</v>
      </c>
      <c r="CC256" s="24">
        <v>0</v>
      </c>
      <c r="CD256" s="24">
        <v>0</v>
      </c>
      <c r="CE256" s="24">
        <v>0</v>
      </c>
      <c r="CF256" s="24">
        <v>0</v>
      </c>
      <c r="CG256" s="24">
        <v>0</v>
      </c>
      <c r="CH256" s="24">
        <v>0</v>
      </c>
      <c r="CI256" s="24">
        <v>0</v>
      </c>
      <c r="CJ256" s="24">
        <v>0</v>
      </c>
      <c r="CK256" s="24">
        <v>0</v>
      </c>
      <c r="CL256" s="24">
        <v>0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>
        <v>0</v>
      </c>
      <c r="CU256" s="24">
        <v>0</v>
      </c>
      <c r="CV256" s="24">
        <v>0</v>
      </c>
      <c r="CW256" s="24">
        <v>0</v>
      </c>
      <c r="CX256" s="24">
        <v>0</v>
      </c>
      <c r="CY256" s="24">
        <v>0</v>
      </c>
      <c r="CZ256" s="24">
        <v>0</v>
      </c>
      <c r="DA256" s="24">
        <v>0</v>
      </c>
      <c r="DB256" s="24">
        <v>0</v>
      </c>
      <c r="DC256" s="24">
        <v>0</v>
      </c>
      <c r="DD256" s="24">
        <v>0</v>
      </c>
      <c r="DE256" s="24">
        <v>0</v>
      </c>
      <c r="DF256" s="24">
        <v>0</v>
      </c>
      <c r="DG256" s="24">
        <v>0</v>
      </c>
      <c r="DH256" s="24">
        <v>0</v>
      </c>
      <c r="DI256" s="24">
        <v>0</v>
      </c>
      <c r="DJ256" s="24">
        <v>0</v>
      </c>
      <c r="DK256" s="24">
        <v>0</v>
      </c>
      <c r="DL256" s="24">
        <v>0</v>
      </c>
      <c r="DM256" s="24">
        <v>0</v>
      </c>
      <c r="DN256" s="24">
        <v>0</v>
      </c>
      <c r="DO256" s="24">
        <v>0</v>
      </c>
      <c r="DP256" s="24">
        <v>0</v>
      </c>
      <c r="DQ256" s="24">
        <v>0</v>
      </c>
      <c r="DR256" s="24">
        <v>0</v>
      </c>
      <c r="DS256" s="24">
        <v>0</v>
      </c>
      <c r="DT256" s="24">
        <v>0</v>
      </c>
      <c r="DU256" s="24">
        <v>0</v>
      </c>
      <c r="DV256" s="24">
        <v>0</v>
      </c>
      <c r="DW256" s="24">
        <v>0</v>
      </c>
      <c r="DX256" s="24">
        <v>0</v>
      </c>
      <c r="DY256" s="25" t="s">
        <v>160</v>
      </c>
      <c r="DZ256" s="27" t="s">
        <v>213</v>
      </c>
      <c r="EA256" s="27" t="s">
        <v>213</v>
      </c>
      <c r="EB256" s="24" t="s">
        <v>160</v>
      </c>
      <c r="EC256" s="24" t="s">
        <v>160</v>
      </c>
      <c r="ED256" s="24" t="s">
        <v>160</v>
      </c>
      <c r="EE256" s="24" t="s">
        <v>160</v>
      </c>
      <c r="EF256" s="24" t="s">
        <v>160</v>
      </c>
      <c r="EG256" s="24" t="s">
        <v>160</v>
      </c>
      <c r="EH256" s="24" t="s">
        <v>160</v>
      </c>
      <c r="EI256" s="24" t="s">
        <v>160</v>
      </c>
      <c r="EJ256" s="24" t="s">
        <v>160</v>
      </c>
      <c r="EK256" s="24">
        <v>952100</v>
      </c>
      <c r="EL256" s="24" t="s">
        <v>3141</v>
      </c>
      <c r="EM256" s="26" t="s">
        <v>160</v>
      </c>
      <c r="EN256" s="26" t="s">
        <v>160</v>
      </c>
      <c r="EO256" s="26" t="s">
        <v>160</v>
      </c>
      <c r="EP256" s="26" t="s">
        <v>160</v>
      </c>
      <c r="EQ256" s="26" t="s">
        <v>160</v>
      </c>
      <c r="ER256" s="26" t="s">
        <v>160</v>
      </c>
      <c r="ES256" s="26" t="s">
        <v>160</v>
      </c>
      <c r="ET256" s="26" t="s">
        <v>160</v>
      </c>
      <c r="EU256" s="26" t="s">
        <v>160</v>
      </c>
      <c r="EV256" s="26" t="s">
        <v>160</v>
      </c>
      <c r="EW256" s="26" t="s">
        <v>160</v>
      </c>
      <c r="EX256" s="26" t="s">
        <v>160</v>
      </c>
      <c r="EY256" s="26" t="s">
        <v>160</v>
      </c>
      <c r="EZ256" s="26" t="s">
        <v>160</v>
      </c>
      <c r="FA256" s="26" t="s">
        <v>160</v>
      </c>
      <c r="FB256" s="26" t="s">
        <v>160</v>
      </c>
      <c r="FC256" s="24">
        <v>0</v>
      </c>
      <c r="FD256" s="24" t="s">
        <v>160</v>
      </c>
      <c r="FE256" s="24" t="s">
        <v>160</v>
      </c>
      <c r="FF256" s="24" t="s">
        <v>160</v>
      </c>
      <c r="FG256" s="24" t="s">
        <v>160</v>
      </c>
      <c r="FH256" s="24" t="s">
        <v>160</v>
      </c>
      <c r="FI256" s="24" t="s">
        <v>160</v>
      </c>
      <c r="FJ256" s="24" t="s">
        <v>160</v>
      </c>
      <c r="FK256" s="24" t="s">
        <v>160</v>
      </c>
      <c r="FL256" s="26" t="s">
        <v>160</v>
      </c>
      <c r="FM256" s="26" t="s">
        <v>160</v>
      </c>
      <c r="FN256" s="24">
        <v>0</v>
      </c>
      <c r="FO256" s="24">
        <v>0</v>
      </c>
      <c r="FP256" s="24">
        <v>0</v>
      </c>
      <c r="FQ256" s="24">
        <v>0</v>
      </c>
      <c r="FR256" s="24">
        <v>0</v>
      </c>
      <c r="FS256" s="24">
        <v>0</v>
      </c>
      <c r="FT256" s="24">
        <v>0</v>
      </c>
      <c r="FU256" s="24">
        <v>0</v>
      </c>
      <c r="FV256" s="24">
        <v>0</v>
      </c>
      <c r="FW256" s="24">
        <v>0</v>
      </c>
      <c r="FX256" s="24">
        <v>0</v>
      </c>
      <c r="FY256" s="24">
        <v>0</v>
      </c>
      <c r="FZ256" s="24">
        <v>0</v>
      </c>
      <c r="GA256" s="24">
        <v>0</v>
      </c>
      <c r="GB256" s="24">
        <v>0</v>
      </c>
      <c r="GC256" s="24">
        <v>0</v>
      </c>
      <c r="GD256" s="24" t="s">
        <v>160</v>
      </c>
      <c r="GE256" s="24" t="s">
        <v>160</v>
      </c>
      <c r="GF256" s="24">
        <v>0</v>
      </c>
      <c r="GG256" s="24" t="s">
        <v>160</v>
      </c>
      <c r="GH256" s="24" t="s">
        <v>160</v>
      </c>
      <c r="GI256" s="24">
        <v>0</v>
      </c>
      <c r="GJ256" s="24" t="s">
        <v>160</v>
      </c>
      <c r="GK256" s="24" t="s">
        <v>160</v>
      </c>
      <c r="GL256" s="24">
        <v>0</v>
      </c>
      <c r="GM256" s="24" t="s">
        <v>160</v>
      </c>
      <c r="GN256" s="24" t="s">
        <v>160</v>
      </c>
      <c r="GO256" s="24">
        <v>0</v>
      </c>
      <c r="GP256" s="24">
        <v>0</v>
      </c>
      <c r="GQ256" s="24">
        <v>0</v>
      </c>
      <c r="GR256" s="24">
        <v>0</v>
      </c>
      <c r="GS256" s="24">
        <v>0</v>
      </c>
      <c r="GT256" s="24">
        <v>0</v>
      </c>
      <c r="GU256" s="24">
        <v>0</v>
      </c>
      <c r="GV256" s="24">
        <v>0</v>
      </c>
      <c r="GW256" s="24">
        <v>0</v>
      </c>
      <c r="GX256" s="24">
        <v>0</v>
      </c>
      <c r="GY256" s="24">
        <v>0</v>
      </c>
      <c r="GZ256" s="24">
        <v>0</v>
      </c>
      <c r="HA256" s="24">
        <v>0</v>
      </c>
      <c r="HB256" s="24">
        <v>0</v>
      </c>
      <c r="HC256" s="24">
        <v>0</v>
      </c>
      <c r="HD256" s="24">
        <v>0</v>
      </c>
      <c r="HE256" s="24">
        <v>0</v>
      </c>
      <c r="HP256" s="24" t="s">
        <v>3327</v>
      </c>
      <c r="HQ256" s="24" t="s">
        <v>3328</v>
      </c>
      <c r="HR256" s="24">
        <v>906</v>
      </c>
    </row>
    <row r="257" spans="1:226" s="24" customFormat="1">
      <c r="A257" s="24">
        <v>27250686655</v>
      </c>
      <c r="B257" s="24">
        <v>25068665</v>
      </c>
      <c r="C257" s="37" t="s">
        <v>3329</v>
      </c>
      <c r="D257" s="24" t="s">
        <v>160</v>
      </c>
      <c r="E257" s="24" t="s">
        <v>161</v>
      </c>
      <c r="F257" s="24" t="s">
        <v>3330</v>
      </c>
      <c r="G257" s="24" t="s">
        <v>3331</v>
      </c>
      <c r="H257" s="24" t="s">
        <v>3332</v>
      </c>
      <c r="I257" s="24" t="s">
        <v>160</v>
      </c>
      <c r="J257" s="24">
        <v>5000</v>
      </c>
      <c r="K257" s="24" t="s">
        <v>3333</v>
      </c>
      <c r="L257" s="24" t="s">
        <v>671</v>
      </c>
      <c r="M257" s="24" t="s">
        <v>167</v>
      </c>
      <c r="N257" s="24" t="s">
        <v>671</v>
      </c>
      <c r="O257" s="24">
        <v>0</v>
      </c>
      <c r="P257" s="24" t="s">
        <v>3334</v>
      </c>
      <c r="Q257" s="24" t="s">
        <v>160</v>
      </c>
      <c r="R257" s="24" t="s">
        <v>160</v>
      </c>
      <c r="S257" s="24" t="s">
        <v>160</v>
      </c>
      <c r="T257" s="24" t="s">
        <v>160</v>
      </c>
      <c r="U257" s="24" t="s">
        <v>160</v>
      </c>
      <c r="V257" s="24" t="s">
        <v>160</v>
      </c>
      <c r="W257" s="24" t="s">
        <v>160</v>
      </c>
      <c r="X257" s="25">
        <v>3</v>
      </c>
      <c r="Y257" s="25">
        <v>95</v>
      </c>
      <c r="Z257" s="25">
        <v>8</v>
      </c>
      <c r="AA257" s="25">
        <v>0</v>
      </c>
      <c r="AB257" s="25">
        <v>0</v>
      </c>
      <c r="AC257" s="25">
        <v>1</v>
      </c>
      <c r="AD257" s="25">
        <v>8</v>
      </c>
      <c r="AE257" s="25">
        <v>0</v>
      </c>
      <c r="AF257" s="25">
        <v>0</v>
      </c>
      <c r="AG257" s="25">
        <v>0</v>
      </c>
      <c r="AH257" s="25">
        <v>0</v>
      </c>
      <c r="AI257" s="25">
        <v>2</v>
      </c>
      <c r="AJ257" s="25">
        <v>0</v>
      </c>
      <c r="AK257" s="25">
        <v>1</v>
      </c>
      <c r="AL257" s="25">
        <v>0</v>
      </c>
      <c r="AM257" s="25">
        <v>0</v>
      </c>
      <c r="AN257" s="24" t="s">
        <v>1423</v>
      </c>
      <c r="AO257" s="24" t="s">
        <v>1424</v>
      </c>
      <c r="AP257" s="24">
        <v>76</v>
      </c>
      <c r="AQ257" s="24" t="s">
        <v>370</v>
      </c>
      <c r="AR257" s="24" t="s">
        <v>371</v>
      </c>
      <c r="AS257" s="24">
        <v>11</v>
      </c>
      <c r="AT257" s="24" t="s">
        <v>242</v>
      </c>
      <c r="AU257" s="24" t="s">
        <v>243</v>
      </c>
      <c r="AV257" s="24">
        <v>8</v>
      </c>
      <c r="AW257" s="24" t="s">
        <v>160</v>
      </c>
      <c r="AX257" s="24" t="s">
        <v>160</v>
      </c>
      <c r="AY257" s="24">
        <v>0</v>
      </c>
      <c r="AZ257" s="26">
        <v>1</v>
      </c>
      <c r="BA257" s="24">
        <v>0</v>
      </c>
      <c r="BB257" s="24">
        <v>0</v>
      </c>
      <c r="BC257" s="24">
        <v>0</v>
      </c>
      <c r="BD257" s="24">
        <v>0</v>
      </c>
      <c r="BE257" s="24">
        <v>0</v>
      </c>
      <c r="BF257" s="24">
        <v>0</v>
      </c>
      <c r="BG257" s="24">
        <v>0</v>
      </c>
      <c r="BH257" s="24">
        <v>0</v>
      </c>
      <c r="BI257" s="24">
        <v>0</v>
      </c>
      <c r="BJ257" s="24">
        <v>0</v>
      </c>
      <c r="BK257" s="24">
        <v>0</v>
      </c>
      <c r="BL257" s="24">
        <v>0</v>
      </c>
      <c r="BM257" s="24">
        <v>0</v>
      </c>
      <c r="BN257" s="24">
        <v>0</v>
      </c>
      <c r="BO257" s="24">
        <v>0</v>
      </c>
      <c r="BP257" s="24">
        <v>0</v>
      </c>
      <c r="BQ257" s="24">
        <v>0</v>
      </c>
      <c r="BR257" s="24">
        <v>2</v>
      </c>
      <c r="BS257" s="24">
        <v>0</v>
      </c>
      <c r="BT257" s="24">
        <v>0</v>
      </c>
      <c r="BU257" s="24">
        <v>1</v>
      </c>
      <c r="BV257" s="24" t="s">
        <v>250</v>
      </c>
      <c r="BW257" s="24">
        <v>0</v>
      </c>
      <c r="BX257" s="24">
        <v>0</v>
      </c>
      <c r="BY257" s="24">
        <v>0</v>
      </c>
      <c r="BZ257" s="24">
        <v>0</v>
      </c>
      <c r="CA257" s="24">
        <v>0</v>
      </c>
      <c r="CB257" s="24">
        <v>0</v>
      </c>
      <c r="CC257" s="24">
        <v>0</v>
      </c>
      <c r="CD257" s="24">
        <v>0</v>
      </c>
      <c r="CE257" s="24">
        <v>0</v>
      </c>
      <c r="CF257" s="24">
        <v>0</v>
      </c>
      <c r="CG257" s="24">
        <v>0</v>
      </c>
      <c r="CH257" s="24">
        <v>0</v>
      </c>
      <c r="CI257" s="24">
        <v>0</v>
      </c>
      <c r="CJ257" s="24">
        <v>0</v>
      </c>
      <c r="CK257" s="24">
        <v>0</v>
      </c>
      <c r="CL257" s="24">
        <v>0</v>
      </c>
      <c r="CM257" s="24">
        <v>0</v>
      </c>
      <c r="CN257" s="24">
        <v>0</v>
      </c>
      <c r="CO257" s="24">
        <v>0</v>
      </c>
      <c r="CP257" s="24">
        <v>0</v>
      </c>
      <c r="CQ257" s="24">
        <v>0</v>
      </c>
      <c r="CR257" s="24">
        <v>0</v>
      </c>
      <c r="CS257" s="24">
        <v>0</v>
      </c>
      <c r="CT257" s="24">
        <v>0</v>
      </c>
      <c r="CU257" s="24">
        <v>0</v>
      </c>
      <c r="CV257" s="24">
        <v>0</v>
      </c>
      <c r="CW257" s="24">
        <v>0</v>
      </c>
      <c r="CX257" s="24">
        <v>0</v>
      </c>
      <c r="CY257" s="24">
        <v>0</v>
      </c>
      <c r="CZ257" s="24">
        <v>0</v>
      </c>
      <c r="DA257" s="24">
        <v>0</v>
      </c>
      <c r="DB257" s="24">
        <v>0</v>
      </c>
      <c r="DC257" s="24">
        <v>0</v>
      </c>
      <c r="DD257" s="24">
        <v>0</v>
      </c>
      <c r="DE257" s="24">
        <v>0</v>
      </c>
      <c r="DF257" s="24">
        <v>0</v>
      </c>
      <c r="DG257" s="24">
        <v>0</v>
      </c>
      <c r="DH257" s="24">
        <v>0</v>
      </c>
      <c r="DI257" s="24">
        <v>1</v>
      </c>
      <c r="DJ257" s="24">
        <v>0</v>
      </c>
      <c r="DK257" s="24">
        <v>0</v>
      </c>
      <c r="DL257" s="24">
        <v>0</v>
      </c>
      <c r="DM257" s="24">
        <v>0</v>
      </c>
      <c r="DN257" s="24">
        <v>0</v>
      </c>
      <c r="DO257" s="24">
        <v>0</v>
      </c>
      <c r="DP257" s="24">
        <v>0</v>
      </c>
      <c r="DQ257" s="24">
        <v>0</v>
      </c>
      <c r="DR257" s="24">
        <v>0</v>
      </c>
      <c r="DS257" s="24">
        <v>0</v>
      </c>
      <c r="DT257" s="24">
        <v>0</v>
      </c>
      <c r="DU257" s="24">
        <v>0</v>
      </c>
      <c r="DV257" s="24">
        <v>0</v>
      </c>
      <c r="DW257" s="24">
        <v>0</v>
      </c>
      <c r="DX257" s="24">
        <v>0</v>
      </c>
      <c r="DY257" s="25" t="s">
        <v>3335</v>
      </c>
      <c r="DZ257" s="27">
        <v>41743</v>
      </c>
      <c r="EA257" s="27">
        <v>41743</v>
      </c>
      <c r="EB257" s="24" t="s">
        <v>938</v>
      </c>
      <c r="EC257" s="24" t="s">
        <v>3336</v>
      </c>
      <c r="ED257" s="24" t="s">
        <v>160</v>
      </c>
      <c r="EE257" s="24" t="s">
        <v>160</v>
      </c>
      <c r="EF257" s="24" t="s">
        <v>160</v>
      </c>
      <c r="EG257" s="24" t="s">
        <v>160</v>
      </c>
      <c r="EH257" s="24" t="s">
        <v>160</v>
      </c>
      <c r="EI257" s="24" t="s">
        <v>160</v>
      </c>
      <c r="EJ257" s="24" t="s">
        <v>160</v>
      </c>
      <c r="EK257" s="24">
        <v>0</v>
      </c>
      <c r="EL257" s="24" t="s">
        <v>160</v>
      </c>
      <c r="EM257" s="26" t="s">
        <v>1757</v>
      </c>
      <c r="EN257" s="26" t="s">
        <v>1758</v>
      </c>
      <c r="EO257" s="26" t="s">
        <v>160</v>
      </c>
      <c r="EP257" s="26" t="s">
        <v>160</v>
      </c>
      <c r="EQ257" s="26" t="s">
        <v>250</v>
      </c>
      <c r="ER257" s="26" t="s">
        <v>391</v>
      </c>
      <c r="ES257" s="26" t="s">
        <v>250</v>
      </c>
      <c r="ET257" s="26" t="s">
        <v>1049</v>
      </c>
      <c r="EU257" s="26" t="s">
        <v>250</v>
      </c>
      <c r="EV257" s="26" t="s">
        <v>894</v>
      </c>
      <c r="EW257" s="26" t="s">
        <v>250</v>
      </c>
      <c r="EX257" s="26" t="s">
        <v>2427</v>
      </c>
      <c r="EY257" s="26" t="s">
        <v>250</v>
      </c>
      <c r="EZ257" s="26" t="s">
        <v>896</v>
      </c>
      <c r="FA257" s="26" t="s">
        <v>250</v>
      </c>
      <c r="FB257" s="26" t="s">
        <v>897</v>
      </c>
      <c r="FC257" s="24">
        <v>33707026869</v>
      </c>
      <c r="FD257" s="24" t="s">
        <v>3337</v>
      </c>
      <c r="FE257" s="24" t="s">
        <v>160</v>
      </c>
      <c r="FF257" s="24" t="s">
        <v>160</v>
      </c>
      <c r="FG257" s="24" t="s">
        <v>160</v>
      </c>
      <c r="FH257" s="24" t="s">
        <v>713</v>
      </c>
      <c r="FI257" s="24" t="s">
        <v>399</v>
      </c>
      <c r="FJ257" s="24" t="s">
        <v>160</v>
      </c>
      <c r="FK257" s="24" t="s">
        <v>3338</v>
      </c>
      <c r="FL257" s="26" t="s">
        <v>664</v>
      </c>
      <c r="FM257" s="26" t="s">
        <v>160</v>
      </c>
      <c r="FN257" s="24">
        <v>0</v>
      </c>
      <c r="FO257" s="24">
        <v>0</v>
      </c>
      <c r="FP257" s="24">
        <v>0</v>
      </c>
      <c r="FQ257" s="24">
        <v>0</v>
      </c>
      <c r="FR257" s="24">
        <v>0</v>
      </c>
      <c r="FS257" s="24">
        <v>0</v>
      </c>
      <c r="FT257" s="24">
        <v>0</v>
      </c>
      <c r="FU257" s="24">
        <v>0</v>
      </c>
      <c r="FV257" s="24">
        <v>0</v>
      </c>
      <c r="FW257" s="24">
        <v>0</v>
      </c>
      <c r="FX257" s="24">
        <v>0</v>
      </c>
      <c r="FY257" s="24">
        <v>0</v>
      </c>
      <c r="FZ257" s="24">
        <v>0</v>
      </c>
      <c r="GA257" s="24">
        <v>0</v>
      </c>
      <c r="GB257" s="24">
        <v>0</v>
      </c>
      <c r="GC257" s="24">
        <v>0</v>
      </c>
      <c r="GD257" s="24" t="s">
        <v>160</v>
      </c>
      <c r="GE257" s="24" t="s">
        <v>160</v>
      </c>
      <c r="GF257" s="24">
        <v>0</v>
      </c>
      <c r="GG257" s="24" t="s">
        <v>160</v>
      </c>
      <c r="GH257" s="24" t="s">
        <v>160</v>
      </c>
      <c r="GI257" s="24">
        <v>0</v>
      </c>
      <c r="GJ257" s="24" t="s">
        <v>160</v>
      </c>
      <c r="GK257" s="24" t="s">
        <v>160</v>
      </c>
      <c r="GL257" s="24">
        <v>0</v>
      </c>
      <c r="GM257" s="24" t="s">
        <v>160</v>
      </c>
      <c r="GN257" s="24" t="s">
        <v>160</v>
      </c>
      <c r="GO257" s="24">
        <v>0</v>
      </c>
      <c r="GP257" s="24">
        <v>0</v>
      </c>
      <c r="GQ257" s="24">
        <v>0</v>
      </c>
      <c r="GR257" s="24">
        <v>0</v>
      </c>
      <c r="GS257" s="24">
        <v>0</v>
      </c>
      <c r="GT257" s="24">
        <v>0</v>
      </c>
      <c r="GU257" s="24">
        <v>0</v>
      </c>
      <c r="GV257" s="24">
        <v>0</v>
      </c>
      <c r="GW257" s="24">
        <v>0</v>
      </c>
      <c r="GX257" s="24">
        <v>0</v>
      </c>
      <c r="GY257" s="24">
        <v>0</v>
      </c>
      <c r="GZ257" s="24">
        <v>0</v>
      </c>
      <c r="HA257" s="24">
        <v>0</v>
      </c>
      <c r="HB257" s="24">
        <v>0</v>
      </c>
      <c r="HC257" s="24">
        <v>0</v>
      </c>
      <c r="HD257" s="24">
        <v>0</v>
      </c>
      <c r="HE257" s="24">
        <v>0</v>
      </c>
      <c r="HF257" s="24" t="s">
        <v>1117</v>
      </c>
      <c r="HG257" s="24" t="s">
        <v>3339</v>
      </c>
      <c r="HH257" s="24" t="s">
        <v>3334</v>
      </c>
      <c r="HI257" s="24" t="s">
        <v>160</v>
      </c>
      <c r="HJ257" s="24" t="s">
        <v>3340</v>
      </c>
      <c r="HK257" s="24" t="s">
        <v>3341</v>
      </c>
      <c r="HL257" s="24" t="s">
        <v>3342</v>
      </c>
      <c r="HM257" s="24" t="s">
        <v>160</v>
      </c>
      <c r="HN257" s="24" t="s">
        <v>160</v>
      </c>
      <c r="HO257" s="24" t="s">
        <v>160</v>
      </c>
      <c r="HP257" s="24" t="s">
        <v>3343</v>
      </c>
      <c r="HQ257" s="24" t="s">
        <v>3344</v>
      </c>
      <c r="HR257" s="24">
        <v>345</v>
      </c>
    </row>
    <row r="258" spans="1:226" s="24" customFormat="1">
      <c r="A258" s="24">
        <v>27250807185</v>
      </c>
      <c r="B258" s="24">
        <v>25080718</v>
      </c>
      <c r="C258" s="37" t="s">
        <v>3345</v>
      </c>
      <c r="D258" s="24" t="s">
        <v>160</v>
      </c>
      <c r="E258" s="24" t="s">
        <v>161</v>
      </c>
      <c r="F258" s="24" t="s">
        <v>3346</v>
      </c>
      <c r="G258" s="24" t="s">
        <v>3347</v>
      </c>
      <c r="H258" s="24" t="s">
        <v>3242</v>
      </c>
      <c r="I258" s="24" t="s">
        <v>160</v>
      </c>
      <c r="J258" s="24">
        <v>5000</v>
      </c>
      <c r="K258" s="24" t="s">
        <v>3348</v>
      </c>
      <c r="L258" s="24" t="s">
        <v>671</v>
      </c>
      <c r="M258" s="24" t="s">
        <v>167</v>
      </c>
      <c r="N258" s="24" t="s">
        <v>671</v>
      </c>
      <c r="O258" s="24">
        <v>0</v>
      </c>
      <c r="P258" s="24" t="s">
        <v>3349</v>
      </c>
      <c r="Q258" s="24" t="s">
        <v>3350</v>
      </c>
      <c r="R258" s="24" t="s">
        <v>3351</v>
      </c>
      <c r="S258" s="24" t="s">
        <v>160</v>
      </c>
      <c r="T258" s="24" t="s">
        <v>160</v>
      </c>
      <c r="U258" s="24" t="s">
        <v>160</v>
      </c>
      <c r="V258" s="24" t="s">
        <v>160</v>
      </c>
      <c r="W258" s="24" t="s">
        <v>160</v>
      </c>
      <c r="X258" s="25">
        <v>1</v>
      </c>
      <c r="Y258" s="25">
        <v>70</v>
      </c>
      <c r="Z258" s="25">
        <v>70</v>
      </c>
      <c r="AA258" s="25">
        <v>0</v>
      </c>
      <c r="AB258" s="25">
        <v>0</v>
      </c>
      <c r="AC258" s="25">
        <v>1</v>
      </c>
      <c r="AD258" s="25">
        <v>70</v>
      </c>
      <c r="AE258" s="25">
        <v>0</v>
      </c>
      <c r="AF258" s="25">
        <v>0</v>
      </c>
      <c r="AG258" s="25">
        <v>0</v>
      </c>
      <c r="AH258" s="25">
        <v>0</v>
      </c>
      <c r="AI258" s="25">
        <v>0</v>
      </c>
      <c r="AJ258" s="25">
        <v>0</v>
      </c>
      <c r="AK258" s="25">
        <v>1</v>
      </c>
      <c r="AL258" s="25">
        <v>0</v>
      </c>
      <c r="AM258" s="25">
        <v>0</v>
      </c>
      <c r="AN258" s="24" t="s">
        <v>211</v>
      </c>
      <c r="AO258" s="24" t="s">
        <v>212</v>
      </c>
      <c r="AP258" s="24">
        <v>70</v>
      </c>
      <c r="AQ258" s="24" t="s">
        <v>160</v>
      </c>
      <c r="AR258" s="24" t="s">
        <v>160</v>
      </c>
      <c r="AS258" s="24">
        <v>0</v>
      </c>
      <c r="AT258" s="24" t="s">
        <v>160</v>
      </c>
      <c r="AU258" s="24" t="s">
        <v>160</v>
      </c>
      <c r="AV258" s="24">
        <v>0</v>
      </c>
      <c r="AW258" s="24" t="s">
        <v>160</v>
      </c>
      <c r="AX258" s="24" t="s">
        <v>160</v>
      </c>
      <c r="AY258" s="24">
        <v>0</v>
      </c>
      <c r="AZ258" s="26">
        <v>1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</v>
      </c>
      <c r="BR258" s="24">
        <v>0</v>
      </c>
      <c r="BS258" s="24">
        <v>0</v>
      </c>
      <c r="BT258" s="24">
        <v>4</v>
      </c>
      <c r="BU258" s="24">
        <v>0</v>
      </c>
      <c r="BV258" s="24" t="s">
        <v>250</v>
      </c>
      <c r="BW258" s="24">
        <v>0</v>
      </c>
      <c r="BX258" s="24">
        <v>0</v>
      </c>
      <c r="BY258" s="24">
        <v>0</v>
      </c>
      <c r="BZ258" s="24">
        <v>0</v>
      </c>
      <c r="CA258" s="24">
        <v>0</v>
      </c>
      <c r="CB258" s="24">
        <v>0</v>
      </c>
      <c r="CC258" s="24">
        <v>0</v>
      </c>
      <c r="CD258" s="24">
        <v>0</v>
      </c>
      <c r="CE258" s="24">
        <v>0</v>
      </c>
      <c r="CF258" s="24">
        <v>0</v>
      </c>
      <c r="CG258" s="24">
        <v>0</v>
      </c>
      <c r="CH258" s="24">
        <v>0</v>
      </c>
      <c r="CI258" s="24">
        <v>0</v>
      </c>
      <c r="CJ258" s="24">
        <v>0</v>
      </c>
      <c r="CK258" s="24">
        <v>0</v>
      </c>
      <c r="CL258" s="24">
        <v>0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0</v>
      </c>
      <c r="DL258" s="24">
        <v>0</v>
      </c>
      <c r="DM258" s="24">
        <v>0</v>
      </c>
      <c r="DN258" s="24">
        <v>0</v>
      </c>
      <c r="DO258" s="24">
        <v>0</v>
      </c>
      <c r="DP258" s="24">
        <v>1</v>
      </c>
      <c r="DQ258" s="24">
        <v>0</v>
      </c>
      <c r="DR258" s="24">
        <v>0</v>
      </c>
      <c r="DS258" s="24">
        <v>0</v>
      </c>
      <c r="DT258" s="24">
        <v>0</v>
      </c>
      <c r="DU258" s="24">
        <v>0</v>
      </c>
      <c r="DV258" s="24">
        <v>0</v>
      </c>
      <c r="DW258" s="24">
        <v>0</v>
      </c>
      <c r="DX258" s="24">
        <v>0</v>
      </c>
      <c r="DY258" s="25" t="s">
        <v>3352</v>
      </c>
      <c r="DZ258" s="27">
        <v>39360</v>
      </c>
      <c r="EA258" s="27">
        <v>41754</v>
      </c>
      <c r="EB258" s="24" t="s">
        <v>585</v>
      </c>
      <c r="EC258" s="24" t="s">
        <v>1882</v>
      </c>
      <c r="ED258" s="24" t="s">
        <v>160</v>
      </c>
      <c r="EE258" s="24" t="s">
        <v>160</v>
      </c>
      <c r="EF258" s="24" t="s">
        <v>160</v>
      </c>
      <c r="EG258" s="24" t="s">
        <v>160</v>
      </c>
      <c r="EH258" s="24" t="s">
        <v>160</v>
      </c>
      <c r="EI258" s="24" t="s">
        <v>160</v>
      </c>
      <c r="EJ258" s="24" t="s">
        <v>160</v>
      </c>
      <c r="EK258" s="24">
        <v>0</v>
      </c>
      <c r="EL258" s="24" t="s">
        <v>160</v>
      </c>
      <c r="EM258" s="26" t="s">
        <v>160</v>
      </c>
      <c r="EN258" s="26" t="s">
        <v>160</v>
      </c>
      <c r="EO258" s="26" t="s">
        <v>160</v>
      </c>
      <c r="EP258" s="26" t="s">
        <v>160</v>
      </c>
      <c r="EQ258" s="26" t="s">
        <v>160</v>
      </c>
      <c r="ER258" s="26" t="s">
        <v>160</v>
      </c>
      <c r="ES258" s="26" t="s">
        <v>160</v>
      </c>
      <c r="ET258" s="26" t="s">
        <v>160</v>
      </c>
      <c r="EU258" s="26" t="s">
        <v>160</v>
      </c>
      <c r="EV258" s="26" t="s">
        <v>160</v>
      </c>
      <c r="EW258" s="26" t="s">
        <v>160</v>
      </c>
      <c r="EX258" s="26" t="s">
        <v>160</v>
      </c>
      <c r="EY258" s="26" t="s">
        <v>160</v>
      </c>
      <c r="EZ258" s="26" t="s">
        <v>160</v>
      </c>
      <c r="FA258" s="26" t="s">
        <v>160</v>
      </c>
      <c r="FB258" s="26" t="s">
        <v>160</v>
      </c>
      <c r="FC258" s="24">
        <v>0</v>
      </c>
      <c r="FD258" s="24" t="s">
        <v>160</v>
      </c>
      <c r="FE258" s="24" t="s">
        <v>160</v>
      </c>
      <c r="FF258" s="24" t="s">
        <v>160</v>
      </c>
      <c r="FG258" s="24" t="s">
        <v>160</v>
      </c>
      <c r="FH258" s="24" t="s">
        <v>160</v>
      </c>
      <c r="FI258" s="24" t="s">
        <v>160</v>
      </c>
      <c r="FJ258" s="24" t="s">
        <v>160</v>
      </c>
      <c r="FK258" s="24" t="s">
        <v>160</v>
      </c>
      <c r="FL258" s="26" t="s">
        <v>160</v>
      </c>
      <c r="FM258" s="26" t="s">
        <v>160</v>
      </c>
      <c r="FN258" s="24">
        <v>0</v>
      </c>
      <c r="FO258" s="24">
        <v>0</v>
      </c>
      <c r="FP258" s="24">
        <v>0</v>
      </c>
      <c r="FQ258" s="24">
        <v>0</v>
      </c>
      <c r="FR258" s="24">
        <v>0</v>
      </c>
      <c r="FS258" s="24">
        <v>0</v>
      </c>
      <c r="FT258" s="24">
        <v>0</v>
      </c>
      <c r="FU258" s="24">
        <v>0</v>
      </c>
      <c r="FV258" s="24">
        <v>0</v>
      </c>
      <c r="FW258" s="24">
        <v>0</v>
      </c>
      <c r="FX258" s="24">
        <v>0</v>
      </c>
      <c r="FY258" s="24">
        <v>0</v>
      </c>
      <c r="FZ258" s="24">
        <v>0</v>
      </c>
      <c r="GA258" s="24">
        <v>0</v>
      </c>
      <c r="GB258" s="24">
        <v>0</v>
      </c>
      <c r="GC258" s="24">
        <v>0</v>
      </c>
      <c r="GD258" s="24" t="s">
        <v>160</v>
      </c>
      <c r="GE258" s="24" t="s">
        <v>160</v>
      </c>
      <c r="GF258" s="24">
        <v>0</v>
      </c>
      <c r="GG258" s="24" t="s">
        <v>160</v>
      </c>
      <c r="GH258" s="24" t="s">
        <v>160</v>
      </c>
      <c r="GI258" s="24">
        <v>0</v>
      </c>
      <c r="GJ258" s="24" t="s">
        <v>160</v>
      </c>
      <c r="GK258" s="24" t="s">
        <v>160</v>
      </c>
      <c r="GL258" s="24">
        <v>0</v>
      </c>
      <c r="GM258" s="24" t="s">
        <v>160</v>
      </c>
      <c r="GN258" s="24" t="s">
        <v>160</v>
      </c>
      <c r="GO258" s="24">
        <v>0</v>
      </c>
      <c r="GP258" s="24">
        <v>0</v>
      </c>
      <c r="GQ258" s="24">
        <v>0</v>
      </c>
      <c r="GR258" s="24">
        <v>0</v>
      </c>
      <c r="GS258" s="24">
        <v>0</v>
      </c>
      <c r="GT258" s="24">
        <v>0</v>
      </c>
      <c r="GU258" s="24">
        <v>0</v>
      </c>
      <c r="GV258" s="24">
        <v>0</v>
      </c>
      <c r="GW258" s="24">
        <v>0</v>
      </c>
      <c r="GX258" s="24">
        <v>0</v>
      </c>
      <c r="GY258" s="24">
        <v>0</v>
      </c>
      <c r="GZ258" s="24">
        <v>0</v>
      </c>
      <c r="HA258" s="24">
        <v>0</v>
      </c>
      <c r="HB258" s="24">
        <v>0</v>
      </c>
      <c r="HC258" s="24">
        <v>0</v>
      </c>
      <c r="HD258" s="24">
        <v>0</v>
      </c>
      <c r="HE258" s="24">
        <v>0</v>
      </c>
      <c r="HP258" s="24" t="s">
        <v>160</v>
      </c>
      <c r="HQ258" s="24" t="s">
        <v>160</v>
      </c>
      <c r="HR258" s="24">
        <v>61</v>
      </c>
    </row>
    <row r="259" spans="1:226" s="24" customFormat="1">
      <c r="A259" s="24">
        <v>20251338397</v>
      </c>
      <c r="B259" s="24">
        <v>25133839</v>
      </c>
      <c r="C259" s="37" t="s">
        <v>3353</v>
      </c>
      <c r="D259" s="24" t="s">
        <v>160</v>
      </c>
      <c r="E259" s="24" t="s">
        <v>202</v>
      </c>
      <c r="F259" s="24" t="s">
        <v>3354</v>
      </c>
      <c r="G259" s="24" t="s">
        <v>3355</v>
      </c>
      <c r="H259" s="24" t="s">
        <v>3356</v>
      </c>
      <c r="I259" s="24" t="s">
        <v>160</v>
      </c>
      <c r="J259" s="24">
        <v>6550</v>
      </c>
      <c r="K259" s="24" t="s">
        <v>3357</v>
      </c>
      <c r="L259" s="24" t="s">
        <v>3358</v>
      </c>
      <c r="M259" s="24" t="s">
        <v>3358</v>
      </c>
      <c r="N259" s="24" t="s">
        <v>282</v>
      </c>
      <c r="O259" s="24">
        <v>0</v>
      </c>
      <c r="P259" s="24" t="s">
        <v>160</v>
      </c>
      <c r="Q259" s="24" t="s">
        <v>160</v>
      </c>
      <c r="R259" s="24" t="s">
        <v>3359</v>
      </c>
      <c r="S259" s="24" t="s">
        <v>160</v>
      </c>
      <c r="T259" s="24" t="s">
        <v>160</v>
      </c>
      <c r="U259" s="24" t="s">
        <v>160</v>
      </c>
      <c r="V259" s="24" t="s">
        <v>160</v>
      </c>
      <c r="W259" s="24" t="s">
        <v>3360</v>
      </c>
      <c r="X259" s="25">
        <v>1</v>
      </c>
      <c r="Y259" s="25">
        <v>358</v>
      </c>
      <c r="Z259" s="25">
        <v>0</v>
      </c>
      <c r="AA259" s="25">
        <v>0</v>
      </c>
      <c r="AB259" s="25">
        <v>0</v>
      </c>
      <c r="AC259" s="25">
        <v>0</v>
      </c>
      <c r="AD259" s="25">
        <v>0</v>
      </c>
      <c r="AE259" s="25">
        <v>0</v>
      </c>
      <c r="AF259" s="25">
        <v>0</v>
      </c>
      <c r="AG259" s="25">
        <v>0</v>
      </c>
      <c r="AH259" s="25">
        <v>0</v>
      </c>
      <c r="AI259" s="25">
        <v>1</v>
      </c>
      <c r="AJ259" s="25">
        <v>0</v>
      </c>
      <c r="AK259" s="25">
        <v>0</v>
      </c>
      <c r="AL259" s="25">
        <v>0</v>
      </c>
      <c r="AM259" s="25">
        <v>0</v>
      </c>
      <c r="AN259" s="24" t="s">
        <v>211</v>
      </c>
      <c r="AO259" s="24" t="s">
        <v>212</v>
      </c>
      <c r="AP259" s="24">
        <v>358</v>
      </c>
      <c r="AQ259" s="24" t="s">
        <v>160</v>
      </c>
      <c r="AR259" s="24" t="s">
        <v>160</v>
      </c>
      <c r="AS259" s="24">
        <v>0</v>
      </c>
      <c r="AT259" s="24" t="s">
        <v>160</v>
      </c>
      <c r="AU259" s="24" t="s">
        <v>160</v>
      </c>
      <c r="AV259" s="24">
        <v>0</v>
      </c>
      <c r="AW259" s="24" t="s">
        <v>160</v>
      </c>
      <c r="AX259" s="24" t="s">
        <v>160</v>
      </c>
      <c r="AY259" s="24">
        <v>0</v>
      </c>
      <c r="AZ259" s="26">
        <v>0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0</v>
      </c>
      <c r="BR259" s="24">
        <v>2</v>
      </c>
      <c r="BS259" s="24">
        <v>1</v>
      </c>
      <c r="BT259" s="24">
        <v>0</v>
      </c>
      <c r="BU259" s="24">
        <v>3</v>
      </c>
      <c r="BV259" s="24" t="s">
        <v>187</v>
      </c>
      <c r="BW259" s="24">
        <v>4</v>
      </c>
      <c r="BX259" s="24">
        <v>1432</v>
      </c>
      <c r="BY259" s="24">
        <v>0</v>
      </c>
      <c r="BZ259" s="24">
        <v>0</v>
      </c>
      <c r="CA259" s="24">
        <v>0</v>
      </c>
      <c r="CB259" s="24">
        <v>0</v>
      </c>
      <c r="CC259" s="24">
        <v>0</v>
      </c>
      <c r="CD259" s="24">
        <v>0</v>
      </c>
      <c r="CE259" s="24">
        <v>0</v>
      </c>
      <c r="CF259" s="24">
        <v>0</v>
      </c>
      <c r="CG259" s="24">
        <v>0</v>
      </c>
      <c r="CH259" s="24">
        <v>4</v>
      </c>
      <c r="CI259" s="24">
        <v>0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0</v>
      </c>
      <c r="DD259" s="24">
        <v>0</v>
      </c>
      <c r="DE259" s="24">
        <v>0</v>
      </c>
      <c r="DF259" s="24">
        <v>0</v>
      </c>
      <c r="DG259" s="24">
        <v>0</v>
      </c>
      <c r="DH259" s="24">
        <v>0</v>
      </c>
      <c r="DI259" s="24">
        <v>0</v>
      </c>
      <c r="DJ259" s="24">
        <v>0</v>
      </c>
      <c r="DK259" s="24">
        <v>0</v>
      </c>
      <c r="DL259" s="24">
        <v>0</v>
      </c>
      <c r="DM259" s="24">
        <v>0</v>
      </c>
      <c r="DN259" s="24">
        <v>0</v>
      </c>
      <c r="DO259" s="24">
        <v>0</v>
      </c>
      <c r="DP259" s="24">
        <v>0</v>
      </c>
      <c r="DQ259" s="24">
        <v>0</v>
      </c>
      <c r="DR259" s="24">
        <v>0</v>
      </c>
      <c r="DS259" s="24">
        <v>0</v>
      </c>
      <c r="DT259" s="24">
        <v>0</v>
      </c>
      <c r="DU259" s="24">
        <v>0</v>
      </c>
      <c r="DV259" s="24">
        <v>0</v>
      </c>
      <c r="DW259" s="24">
        <v>0</v>
      </c>
      <c r="DX259" s="24">
        <v>0</v>
      </c>
      <c r="DY259" s="25" t="s">
        <v>3361</v>
      </c>
      <c r="DZ259" s="27">
        <v>29074</v>
      </c>
      <c r="EA259" s="27">
        <v>38686</v>
      </c>
      <c r="EB259" s="24" t="s">
        <v>328</v>
      </c>
      <c r="EC259" s="24" t="s">
        <v>1130</v>
      </c>
      <c r="ED259" s="24" t="s">
        <v>2263</v>
      </c>
      <c r="EE259" s="24" t="s">
        <v>308</v>
      </c>
      <c r="EF259" s="24" t="s">
        <v>308</v>
      </c>
      <c r="EG259" s="24" t="s">
        <v>193</v>
      </c>
      <c r="EH259" s="24" t="s">
        <v>194</v>
      </c>
      <c r="EI259" s="24" t="s">
        <v>195</v>
      </c>
      <c r="EJ259" s="24" t="s">
        <v>304</v>
      </c>
      <c r="EK259" s="24">
        <v>812010</v>
      </c>
      <c r="EL259" s="24" t="s">
        <v>3362</v>
      </c>
      <c r="EM259" s="26" t="s">
        <v>160</v>
      </c>
      <c r="EN259" s="26" t="s">
        <v>160</v>
      </c>
      <c r="EO259" s="26" t="s">
        <v>160</v>
      </c>
      <c r="EP259" s="26" t="s">
        <v>160</v>
      </c>
      <c r="EQ259" s="26" t="s">
        <v>160</v>
      </c>
      <c r="ER259" s="26" t="s">
        <v>160</v>
      </c>
      <c r="ES259" s="26" t="s">
        <v>160</v>
      </c>
      <c r="ET259" s="26" t="s">
        <v>160</v>
      </c>
      <c r="EU259" s="26" t="s">
        <v>160</v>
      </c>
      <c r="EV259" s="26" t="s">
        <v>160</v>
      </c>
      <c r="EW259" s="26" t="s">
        <v>160</v>
      </c>
      <c r="EX259" s="26" t="s">
        <v>160</v>
      </c>
      <c r="EY259" s="26" t="s">
        <v>160</v>
      </c>
      <c r="EZ259" s="26" t="s">
        <v>160</v>
      </c>
      <c r="FA259" s="26" t="s">
        <v>160</v>
      </c>
      <c r="FB259" s="26" t="s">
        <v>160</v>
      </c>
      <c r="FC259" s="24">
        <v>0</v>
      </c>
      <c r="FD259" s="24" t="s">
        <v>160</v>
      </c>
      <c r="FE259" s="24" t="s">
        <v>160</v>
      </c>
      <c r="FF259" s="24" t="s">
        <v>160</v>
      </c>
      <c r="FG259" s="24" t="s">
        <v>160</v>
      </c>
      <c r="FH259" s="24" t="s">
        <v>160</v>
      </c>
      <c r="FI259" s="24" t="s">
        <v>160</v>
      </c>
      <c r="FJ259" s="24" t="s">
        <v>160</v>
      </c>
      <c r="FK259" s="24" t="s">
        <v>160</v>
      </c>
      <c r="FL259" s="26" t="s">
        <v>160</v>
      </c>
      <c r="FM259" s="26" t="s">
        <v>160</v>
      </c>
      <c r="FN259" s="24">
        <v>0</v>
      </c>
      <c r="FO259" s="24">
        <v>0</v>
      </c>
      <c r="FP259" s="24">
        <v>0</v>
      </c>
      <c r="FQ259" s="24">
        <v>0</v>
      </c>
      <c r="FR259" s="24">
        <v>0</v>
      </c>
      <c r="FS259" s="24">
        <v>0</v>
      </c>
      <c r="FT259" s="24">
        <v>0</v>
      </c>
      <c r="FU259" s="24">
        <v>0</v>
      </c>
      <c r="FV259" s="24">
        <v>0</v>
      </c>
      <c r="FW259" s="24">
        <v>0</v>
      </c>
      <c r="FX259" s="24">
        <v>0</v>
      </c>
      <c r="FY259" s="24">
        <v>0</v>
      </c>
      <c r="FZ259" s="24">
        <v>0</v>
      </c>
      <c r="GA259" s="24">
        <v>0</v>
      </c>
      <c r="GB259" s="24">
        <v>0</v>
      </c>
      <c r="GC259" s="24">
        <v>0</v>
      </c>
      <c r="GD259" s="24" t="s">
        <v>160</v>
      </c>
      <c r="GE259" s="24" t="s">
        <v>160</v>
      </c>
      <c r="GF259" s="24">
        <v>0</v>
      </c>
      <c r="GG259" s="24" t="s">
        <v>160</v>
      </c>
      <c r="GH259" s="24" t="s">
        <v>160</v>
      </c>
      <c r="GI259" s="24">
        <v>0</v>
      </c>
      <c r="GJ259" s="24" t="s">
        <v>160</v>
      </c>
      <c r="GK259" s="24" t="s">
        <v>160</v>
      </c>
      <c r="GL259" s="24">
        <v>0</v>
      </c>
      <c r="GM259" s="24" t="s">
        <v>160</v>
      </c>
      <c r="GN259" s="24" t="s">
        <v>160</v>
      </c>
      <c r="GO259" s="24">
        <v>0</v>
      </c>
      <c r="GP259" s="24">
        <v>0</v>
      </c>
      <c r="GQ259" s="24">
        <v>0</v>
      </c>
      <c r="GR259" s="24">
        <v>0</v>
      </c>
      <c r="GS259" s="24">
        <v>0</v>
      </c>
      <c r="GT259" s="24">
        <v>0</v>
      </c>
      <c r="GU259" s="24">
        <v>0</v>
      </c>
      <c r="GV259" s="24">
        <v>0</v>
      </c>
      <c r="GW259" s="24">
        <v>0</v>
      </c>
      <c r="GX259" s="24">
        <v>0</v>
      </c>
      <c r="GY259" s="24">
        <v>0</v>
      </c>
      <c r="GZ259" s="24">
        <v>0</v>
      </c>
      <c r="HA259" s="24">
        <v>0</v>
      </c>
      <c r="HB259" s="24">
        <v>0</v>
      </c>
      <c r="HC259" s="24">
        <v>0</v>
      </c>
      <c r="HD259" s="24">
        <v>0</v>
      </c>
      <c r="HE259" s="24">
        <v>0</v>
      </c>
      <c r="HF259" s="24" t="s">
        <v>507</v>
      </c>
      <c r="HG259" s="24" t="s">
        <v>3363</v>
      </c>
      <c r="HH259" s="24" t="s">
        <v>160</v>
      </c>
      <c r="HI259" s="24" t="s">
        <v>160</v>
      </c>
      <c r="HJ259" s="24" t="s">
        <v>3364</v>
      </c>
      <c r="HK259" s="24" t="s">
        <v>3365</v>
      </c>
      <c r="HL259" s="24" t="s">
        <v>160</v>
      </c>
      <c r="HM259" s="24" t="s">
        <v>160</v>
      </c>
      <c r="HN259" s="24" t="s">
        <v>160</v>
      </c>
      <c r="HO259" s="24" t="s">
        <v>160</v>
      </c>
      <c r="HP259" s="24" t="s">
        <v>3366</v>
      </c>
      <c r="HQ259" s="24" t="s">
        <v>3367</v>
      </c>
      <c r="HR259" s="24">
        <v>836</v>
      </c>
    </row>
    <row r="260" spans="1:226" s="24" customFormat="1">
      <c r="A260" s="24">
        <v>27251637607</v>
      </c>
      <c r="B260" s="24">
        <v>25163760</v>
      </c>
      <c r="C260" s="37" t="s">
        <v>3368</v>
      </c>
      <c r="D260" s="24" t="s">
        <v>160</v>
      </c>
      <c r="E260" s="24" t="s">
        <v>161</v>
      </c>
      <c r="F260" s="24" t="s">
        <v>3369</v>
      </c>
      <c r="G260" s="24" t="s">
        <v>3370</v>
      </c>
      <c r="H260" s="24" t="s">
        <v>3371</v>
      </c>
      <c r="I260" s="24" t="s">
        <v>160</v>
      </c>
      <c r="J260" s="24">
        <v>2300</v>
      </c>
      <c r="K260" s="24" t="s">
        <v>160</v>
      </c>
      <c r="L260" s="24" t="s">
        <v>1469</v>
      </c>
      <c r="M260" s="24" t="s">
        <v>1470</v>
      </c>
      <c r="N260" s="24" t="s">
        <v>273</v>
      </c>
      <c r="O260" s="24">
        <v>0</v>
      </c>
      <c r="P260" s="24" t="s">
        <v>160</v>
      </c>
      <c r="Q260" s="24" t="s">
        <v>160</v>
      </c>
      <c r="R260" s="24" t="s">
        <v>3372</v>
      </c>
      <c r="S260" s="24" t="s">
        <v>3373</v>
      </c>
      <c r="T260" s="24" t="s">
        <v>3374</v>
      </c>
      <c r="U260" s="24" t="s">
        <v>160</v>
      </c>
      <c r="V260" s="24" t="s">
        <v>160</v>
      </c>
      <c r="W260" s="24" t="s">
        <v>160</v>
      </c>
      <c r="X260" s="25">
        <v>1</v>
      </c>
      <c r="Y260" s="25">
        <v>18</v>
      </c>
      <c r="Z260" s="25">
        <v>18</v>
      </c>
      <c r="AA260" s="25">
        <v>0</v>
      </c>
      <c r="AB260" s="25">
        <v>0</v>
      </c>
      <c r="AC260" s="25">
        <v>1</v>
      </c>
      <c r="AD260" s="25">
        <v>18</v>
      </c>
      <c r="AE260" s="25">
        <v>0</v>
      </c>
      <c r="AF260" s="25">
        <v>0</v>
      </c>
      <c r="AG260" s="25">
        <v>0</v>
      </c>
      <c r="AH260" s="25">
        <v>0</v>
      </c>
      <c r="AI260" s="25">
        <v>0</v>
      </c>
      <c r="AJ260" s="25">
        <v>0</v>
      </c>
      <c r="AK260" s="25">
        <v>1</v>
      </c>
      <c r="AL260" s="25">
        <v>0</v>
      </c>
      <c r="AM260" s="25">
        <v>0</v>
      </c>
      <c r="AN260" s="24" t="s">
        <v>211</v>
      </c>
      <c r="AO260" s="24" t="s">
        <v>212</v>
      </c>
      <c r="AP260" s="24">
        <v>18</v>
      </c>
      <c r="AQ260" s="24" t="s">
        <v>160</v>
      </c>
      <c r="AR260" s="24" t="s">
        <v>160</v>
      </c>
      <c r="AS260" s="24">
        <v>0</v>
      </c>
      <c r="AT260" s="24" t="s">
        <v>160</v>
      </c>
      <c r="AU260" s="24" t="s">
        <v>160</v>
      </c>
      <c r="AV260" s="24">
        <v>0</v>
      </c>
      <c r="AW260" s="24" t="s">
        <v>160</v>
      </c>
      <c r="AX260" s="24" t="s">
        <v>160</v>
      </c>
      <c r="AY260" s="24">
        <v>0</v>
      </c>
      <c r="AZ260" s="26">
        <v>1</v>
      </c>
      <c r="BA260" s="24">
        <v>0</v>
      </c>
      <c r="BB260" s="24">
        <v>0</v>
      </c>
      <c r="BC260" s="24">
        <v>0</v>
      </c>
      <c r="BD260" s="24">
        <v>0</v>
      </c>
      <c r="BE260" s="24">
        <v>0</v>
      </c>
      <c r="BF260" s="24">
        <v>0</v>
      </c>
      <c r="BG260" s="24">
        <v>0</v>
      </c>
      <c r="BH260" s="24">
        <v>0</v>
      </c>
      <c r="BI260" s="24">
        <v>0</v>
      </c>
      <c r="BJ260" s="24">
        <v>0</v>
      </c>
      <c r="BK260" s="24">
        <v>0</v>
      </c>
      <c r="BL260" s="24">
        <v>0</v>
      </c>
      <c r="BM260" s="24">
        <v>0</v>
      </c>
      <c r="BN260" s="24">
        <v>0</v>
      </c>
      <c r="BO260" s="24">
        <v>0</v>
      </c>
      <c r="BP260" s="24">
        <v>0</v>
      </c>
      <c r="BQ260" s="24">
        <v>1</v>
      </c>
      <c r="BR260" s="24">
        <v>0</v>
      </c>
      <c r="BS260" s="24">
        <v>0</v>
      </c>
      <c r="BT260" s="24">
        <v>4</v>
      </c>
      <c r="BU260" s="24">
        <v>0</v>
      </c>
      <c r="BV260" s="24" t="s">
        <v>160</v>
      </c>
      <c r="BW260" s="24">
        <v>0</v>
      </c>
      <c r="BX260" s="24">
        <v>0</v>
      </c>
      <c r="BY260" s="24">
        <v>0</v>
      </c>
      <c r="BZ260" s="24">
        <v>0</v>
      </c>
      <c r="CA260" s="24">
        <v>0</v>
      </c>
      <c r="CB260" s="24">
        <v>0</v>
      </c>
      <c r="CC260" s="24">
        <v>0</v>
      </c>
      <c r="CD260" s="24">
        <v>0</v>
      </c>
      <c r="CE260" s="24">
        <v>0</v>
      </c>
      <c r="CF260" s="24">
        <v>0</v>
      </c>
      <c r="CG260" s="24">
        <v>0</v>
      </c>
      <c r="CH260" s="24">
        <v>0</v>
      </c>
      <c r="CI260" s="24">
        <v>0</v>
      </c>
      <c r="CJ260" s="24">
        <v>0</v>
      </c>
      <c r="CK260" s="24">
        <v>0</v>
      </c>
      <c r="CL260" s="24">
        <v>0</v>
      </c>
      <c r="CM260" s="24">
        <v>0</v>
      </c>
      <c r="CN260" s="24">
        <v>0</v>
      </c>
      <c r="CO260" s="24">
        <v>0</v>
      </c>
      <c r="CP260" s="24">
        <v>0</v>
      </c>
      <c r="CQ260" s="24">
        <v>0</v>
      </c>
      <c r="CR260" s="24">
        <v>0</v>
      </c>
      <c r="CS260" s="24">
        <v>0</v>
      </c>
      <c r="CT260" s="24">
        <v>0</v>
      </c>
      <c r="CU260" s="24">
        <v>0</v>
      </c>
      <c r="CV260" s="24">
        <v>0</v>
      </c>
      <c r="CW260" s="24">
        <v>0</v>
      </c>
      <c r="CX260" s="24">
        <v>0</v>
      </c>
      <c r="CY260" s="24">
        <v>0</v>
      </c>
      <c r="CZ260" s="24">
        <v>0</v>
      </c>
      <c r="DA260" s="24">
        <v>0</v>
      </c>
      <c r="DB260" s="24">
        <v>0</v>
      </c>
      <c r="DC260" s="24">
        <v>0</v>
      </c>
      <c r="DD260" s="24">
        <v>0</v>
      </c>
      <c r="DE260" s="24">
        <v>0</v>
      </c>
      <c r="DF260" s="24">
        <v>0</v>
      </c>
      <c r="DG260" s="24">
        <v>0</v>
      </c>
      <c r="DH260" s="24">
        <v>0</v>
      </c>
      <c r="DI260" s="24">
        <v>0</v>
      </c>
      <c r="DJ260" s="24">
        <v>0</v>
      </c>
      <c r="DK260" s="24">
        <v>0</v>
      </c>
      <c r="DL260" s="24">
        <v>0</v>
      </c>
      <c r="DM260" s="24">
        <v>0</v>
      </c>
      <c r="DN260" s="24">
        <v>0</v>
      </c>
      <c r="DO260" s="24">
        <v>0</v>
      </c>
      <c r="DP260" s="24">
        <v>0</v>
      </c>
      <c r="DQ260" s="24">
        <v>0</v>
      </c>
      <c r="DR260" s="24">
        <v>0</v>
      </c>
      <c r="DS260" s="24">
        <v>0</v>
      </c>
      <c r="DT260" s="24">
        <v>0</v>
      </c>
      <c r="DU260" s="24">
        <v>0</v>
      </c>
      <c r="DV260" s="24">
        <v>0</v>
      </c>
      <c r="DW260" s="24">
        <v>0</v>
      </c>
      <c r="DX260" s="24">
        <v>0</v>
      </c>
      <c r="DY260" s="25" t="s">
        <v>160</v>
      </c>
      <c r="DZ260" s="27" t="s">
        <v>213</v>
      </c>
      <c r="EA260" s="27" t="s">
        <v>213</v>
      </c>
      <c r="EB260" s="24" t="s">
        <v>160</v>
      </c>
      <c r="EC260" s="24" t="s">
        <v>160</v>
      </c>
      <c r="ED260" s="24" t="s">
        <v>160</v>
      </c>
      <c r="EE260" s="24" t="s">
        <v>160</v>
      </c>
      <c r="EF260" s="24" t="s">
        <v>160</v>
      </c>
      <c r="EG260" s="24" t="s">
        <v>160</v>
      </c>
      <c r="EH260" s="24" t="s">
        <v>160</v>
      </c>
      <c r="EI260" s="24" t="s">
        <v>160</v>
      </c>
      <c r="EJ260" s="24" t="s">
        <v>160</v>
      </c>
      <c r="EK260" s="24">
        <v>0</v>
      </c>
      <c r="EL260" s="24" t="s">
        <v>160</v>
      </c>
      <c r="EM260" s="26" t="s">
        <v>160</v>
      </c>
      <c r="EN260" s="26" t="s">
        <v>160</v>
      </c>
      <c r="EO260" s="26" t="s">
        <v>160</v>
      </c>
      <c r="EP260" s="26" t="s">
        <v>160</v>
      </c>
      <c r="EQ260" s="26" t="s">
        <v>160</v>
      </c>
      <c r="ER260" s="26" t="s">
        <v>160</v>
      </c>
      <c r="ES260" s="26" t="s">
        <v>160</v>
      </c>
      <c r="ET260" s="26" t="s">
        <v>160</v>
      </c>
      <c r="EU260" s="26" t="s">
        <v>160</v>
      </c>
      <c r="EV260" s="26" t="s">
        <v>160</v>
      </c>
      <c r="EW260" s="26" t="s">
        <v>160</v>
      </c>
      <c r="EX260" s="26" t="s">
        <v>160</v>
      </c>
      <c r="EY260" s="26" t="s">
        <v>160</v>
      </c>
      <c r="EZ260" s="26" t="s">
        <v>160</v>
      </c>
      <c r="FA260" s="26" t="s">
        <v>160</v>
      </c>
      <c r="FB260" s="26" t="s">
        <v>160</v>
      </c>
      <c r="FC260" s="24">
        <v>0</v>
      </c>
      <c r="FD260" s="24" t="s">
        <v>160</v>
      </c>
      <c r="FE260" s="24" t="s">
        <v>160</v>
      </c>
      <c r="FF260" s="24" t="s">
        <v>160</v>
      </c>
      <c r="FG260" s="24" t="s">
        <v>160</v>
      </c>
      <c r="FH260" s="24" t="s">
        <v>160</v>
      </c>
      <c r="FI260" s="24" t="s">
        <v>160</v>
      </c>
      <c r="FJ260" s="24" t="s">
        <v>160</v>
      </c>
      <c r="FK260" s="24" t="s">
        <v>160</v>
      </c>
      <c r="FL260" s="26" t="s">
        <v>160</v>
      </c>
      <c r="FM260" s="26" t="s">
        <v>160</v>
      </c>
      <c r="FN260" s="24">
        <v>0</v>
      </c>
      <c r="FO260" s="24">
        <v>0</v>
      </c>
      <c r="FP260" s="24">
        <v>0</v>
      </c>
      <c r="FQ260" s="24">
        <v>0</v>
      </c>
      <c r="FR260" s="24">
        <v>0</v>
      </c>
      <c r="FS260" s="24">
        <v>0</v>
      </c>
      <c r="FT260" s="24">
        <v>0</v>
      </c>
      <c r="FU260" s="24">
        <v>0</v>
      </c>
      <c r="FV260" s="24">
        <v>0</v>
      </c>
      <c r="FW260" s="24">
        <v>0</v>
      </c>
      <c r="FX260" s="24">
        <v>0</v>
      </c>
      <c r="FY260" s="24">
        <v>0</v>
      </c>
      <c r="FZ260" s="24">
        <v>0</v>
      </c>
      <c r="GA260" s="24">
        <v>0</v>
      </c>
      <c r="GB260" s="24">
        <v>0</v>
      </c>
      <c r="GC260" s="24">
        <v>0</v>
      </c>
      <c r="GD260" s="24" t="s">
        <v>160</v>
      </c>
      <c r="GE260" s="24" t="s">
        <v>160</v>
      </c>
      <c r="GF260" s="24">
        <v>0</v>
      </c>
      <c r="GG260" s="24" t="s">
        <v>160</v>
      </c>
      <c r="GH260" s="24" t="s">
        <v>160</v>
      </c>
      <c r="GI260" s="24">
        <v>0</v>
      </c>
      <c r="GJ260" s="24" t="s">
        <v>160</v>
      </c>
      <c r="GK260" s="24" t="s">
        <v>160</v>
      </c>
      <c r="GL260" s="24">
        <v>0</v>
      </c>
      <c r="GM260" s="24" t="s">
        <v>160</v>
      </c>
      <c r="GN260" s="24" t="s">
        <v>160</v>
      </c>
      <c r="GO260" s="24">
        <v>0</v>
      </c>
      <c r="GP260" s="24">
        <v>0</v>
      </c>
      <c r="GQ260" s="24">
        <v>0</v>
      </c>
      <c r="GR260" s="24">
        <v>0</v>
      </c>
      <c r="GS260" s="24">
        <v>0</v>
      </c>
      <c r="GT260" s="24">
        <v>0</v>
      </c>
      <c r="GU260" s="24">
        <v>0</v>
      </c>
      <c r="GV260" s="24">
        <v>0</v>
      </c>
      <c r="GW260" s="24">
        <v>0</v>
      </c>
      <c r="GX260" s="24">
        <v>0</v>
      </c>
      <c r="GY260" s="24">
        <v>0</v>
      </c>
      <c r="GZ260" s="24">
        <v>0</v>
      </c>
      <c r="HA260" s="24">
        <v>0</v>
      </c>
      <c r="HB260" s="24">
        <v>0</v>
      </c>
      <c r="HC260" s="24">
        <v>0</v>
      </c>
      <c r="HD260" s="24">
        <v>0</v>
      </c>
      <c r="HE260" s="24">
        <v>0</v>
      </c>
      <c r="HF260" s="24" t="s">
        <v>288</v>
      </c>
      <c r="HG260" s="24" t="s">
        <v>3375</v>
      </c>
      <c r="HH260" s="24" t="s">
        <v>160</v>
      </c>
      <c r="HI260" s="24" t="s">
        <v>160</v>
      </c>
      <c r="HJ260" s="24" t="s">
        <v>3376</v>
      </c>
      <c r="HK260" s="24" t="s">
        <v>160</v>
      </c>
      <c r="HL260" s="24" t="s">
        <v>160</v>
      </c>
      <c r="HM260" s="24" t="s">
        <v>160</v>
      </c>
      <c r="HN260" s="24" t="s">
        <v>160</v>
      </c>
      <c r="HO260" s="24" t="s">
        <v>160</v>
      </c>
      <c r="HP260" s="24" t="s">
        <v>160</v>
      </c>
      <c r="HQ260" s="24" t="s">
        <v>160</v>
      </c>
      <c r="HR260" s="24">
        <v>250</v>
      </c>
    </row>
    <row r="261" spans="1:226" s="24" customFormat="1">
      <c r="A261" s="24">
        <v>20251815810</v>
      </c>
      <c r="B261" s="24">
        <v>25181581</v>
      </c>
      <c r="C261" s="37" t="s">
        <v>3377</v>
      </c>
      <c r="D261" s="24" t="s">
        <v>160</v>
      </c>
      <c r="E261" s="24" t="s">
        <v>202</v>
      </c>
      <c r="F261" s="24" t="s">
        <v>3378</v>
      </c>
      <c r="G261" s="24" t="s">
        <v>3379</v>
      </c>
      <c r="H261" s="24" t="s">
        <v>944</v>
      </c>
      <c r="I261" s="24" t="s">
        <v>160</v>
      </c>
      <c r="J261" s="24">
        <v>5730</v>
      </c>
      <c r="K261" s="24" t="s">
        <v>160</v>
      </c>
      <c r="L261" s="24" t="s">
        <v>3380</v>
      </c>
      <c r="M261" s="24" t="s">
        <v>3381</v>
      </c>
      <c r="N261" s="24" t="s">
        <v>1694</v>
      </c>
      <c r="O261" s="24">
        <v>0</v>
      </c>
      <c r="P261" s="24" t="s">
        <v>3382</v>
      </c>
      <c r="Q261" s="24" t="s">
        <v>160</v>
      </c>
      <c r="R261" s="24" t="s">
        <v>160</v>
      </c>
      <c r="S261" s="24" t="s">
        <v>160</v>
      </c>
      <c r="T261" s="24" t="s">
        <v>160</v>
      </c>
      <c r="U261" s="24" t="s">
        <v>160</v>
      </c>
      <c r="V261" s="24" t="s">
        <v>160</v>
      </c>
      <c r="W261" s="24" t="s">
        <v>160</v>
      </c>
      <c r="X261" s="25">
        <v>3</v>
      </c>
      <c r="Y261" s="25">
        <v>20</v>
      </c>
      <c r="Z261" s="25">
        <v>20</v>
      </c>
      <c r="AA261" s="25">
        <v>0</v>
      </c>
      <c r="AB261" s="25">
        <v>0</v>
      </c>
      <c r="AC261" s="25">
        <v>0</v>
      </c>
      <c r="AD261" s="25">
        <v>0</v>
      </c>
      <c r="AE261" s="25">
        <v>0</v>
      </c>
      <c r="AF261" s="25">
        <v>0</v>
      </c>
      <c r="AG261" s="25">
        <v>3</v>
      </c>
      <c r="AH261" s="25">
        <v>20</v>
      </c>
      <c r="AI261" s="25">
        <v>0</v>
      </c>
      <c r="AJ261" s="25">
        <v>0</v>
      </c>
      <c r="AK261" s="25">
        <v>0</v>
      </c>
      <c r="AL261" s="25">
        <v>0</v>
      </c>
      <c r="AM261" s="25">
        <v>3</v>
      </c>
      <c r="AN261" s="24" t="s">
        <v>372</v>
      </c>
      <c r="AO261" s="24" t="s">
        <v>373</v>
      </c>
      <c r="AP261" s="24">
        <v>12</v>
      </c>
      <c r="AQ261" s="24" t="s">
        <v>727</v>
      </c>
      <c r="AR261" s="24" t="s">
        <v>728</v>
      </c>
      <c r="AS261" s="24">
        <v>8</v>
      </c>
      <c r="AT261" s="24" t="s">
        <v>169</v>
      </c>
      <c r="AU261" s="24" t="s">
        <v>170</v>
      </c>
      <c r="AV261" s="24">
        <v>0</v>
      </c>
      <c r="AW261" s="24" t="s">
        <v>160</v>
      </c>
      <c r="AX261" s="24" t="s">
        <v>160</v>
      </c>
      <c r="AY261" s="24">
        <v>0</v>
      </c>
      <c r="AZ261" s="26">
        <v>1</v>
      </c>
      <c r="BA261" s="24">
        <v>0</v>
      </c>
      <c r="BB261" s="24">
        <v>0</v>
      </c>
      <c r="BC261" s="24">
        <v>0</v>
      </c>
      <c r="BD261" s="24">
        <v>0</v>
      </c>
      <c r="BE261" s="24">
        <v>0</v>
      </c>
      <c r="BF261" s="24">
        <v>0</v>
      </c>
      <c r="BG261" s="24">
        <v>0</v>
      </c>
      <c r="BH261" s="24">
        <v>0</v>
      </c>
      <c r="BI261" s="24">
        <v>0</v>
      </c>
      <c r="BJ261" s="24">
        <v>0</v>
      </c>
      <c r="BK261" s="24">
        <v>0</v>
      </c>
      <c r="BL261" s="24">
        <v>0</v>
      </c>
      <c r="BM261" s="24">
        <v>0</v>
      </c>
      <c r="BN261" s="24">
        <v>0</v>
      </c>
      <c r="BO261" s="24">
        <v>0</v>
      </c>
      <c r="BP261" s="24">
        <v>0</v>
      </c>
      <c r="BQ261" s="24">
        <v>1</v>
      </c>
      <c r="BR261" s="24">
        <v>0</v>
      </c>
      <c r="BS261" s="24">
        <v>0</v>
      </c>
      <c r="BT261" s="24">
        <v>2</v>
      </c>
      <c r="BU261" s="24">
        <v>0</v>
      </c>
      <c r="BV261" s="24" t="s">
        <v>160</v>
      </c>
      <c r="BW261" s="24">
        <v>12</v>
      </c>
      <c r="BX261" s="24">
        <v>80</v>
      </c>
      <c r="BY261" s="24">
        <v>80</v>
      </c>
      <c r="BZ261" s="24">
        <v>0</v>
      </c>
      <c r="CA261" s="24">
        <v>0</v>
      </c>
      <c r="CB261" s="24">
        <v>0</v>
      </c>
      <c r="CC261" s="24">
        <v>0</v>
      </c>
      <c r="CD261" s="24">
        <v>0</v>
      </c>
      <c r="CE261" s="24">
        <v>0</v>
      </c>
      <c r="CF261" s="24">
        <v>12</v>
      </c>
      <c r="CG261" s="24">
        <v>80</v>
      </c>
      <c r="CH261" s="24">
        <v>0</v>
      </c>
      <c r="CI261" s="24">
        <v>0</v>
      </c>
      <c r="CJ261" s="24">
        <v>0</v>
      </c>
      <c r="CK261" s="24">
        <v>0</v>
      </c>
      <c r="CL261" s="24">
        <v>12</v>
      </c>
      <c r="CM261" s="24">
        <v>0</v>
      </c>
      <c r="CN261" s="24">
        <v>0</v>
      </c>
      <c r="CO261" s="24">
        <v>0</v>
      </c>
      <c r="CP261" s="24">
        <v>0</v>
      </c>
      <c r="CQ261" s="24">
        <v>0</v>
      </c>
      <c r="CR261" s="24">
        <v>0</v>
      </c>
      <c r="CS261" s="24">
        <v>0</v>
      </c>
      <c r="CT261" s="24">
        <v>0</v>
      </c>
      <c r="CU261" s="24">
        <v>0</v>
      </c>
      <c r="CV261" s="24">
        <v>0</v>
      </c>
      <c r="CW261" s="24">
        <v>0</v>
      </c>
      <c r="CX261" s="24">
        <v>0</v>
      </c>
      <c r="CY261" s="24">
        <v>0</v>
      </c>
      <c r="CZ261" s="24">
        <v>0</v>
      </c>
      <c r="DA261" s="24">
        <v>0</v>
      </c>
      <c r="DB261" s="24">
        <v>0</v>
      </c>
      <c r="DC261" s="24">
        <v>0</v>
      </c>
      <c r="DD261" s="24">
        <v>0</v>
      </c>
      <c r="DE261" s="24">
        <v>0</v>
      </c>
      <c r="DF261" s="24">
        <v>0</v>
      </c>
      <c r="DG261" s="24">
        <v>0</v>
      </c>
      <c r="DH261" s="24">
        <v>0</v>
      </c>
      <c r="DI261" s="24">
        <v>0</v>
      </c>
      <c r="DJ261" s="24">
        <v>0</v>
      </c>
      <c r="DK261" s="24">
        <v>0</v>
      </c>
      <c r="DL261" s="24">
        <v>0</v>
      </c>
      <c r="DM261" s="24">
        <v>0</v>
      </c>
      <c r="DN261" s="24">
        <v>0</v>
      </c>
      <c r="DO261" s="24">
        <v>0</v>
      </c>
      <c r="DP261" s="24">
        <v>1</v>
      </c>
      <c r="DQ261" s="24">
        <v>0</v>
      </c>
      <c r="DR261" s="24">
        <v>0</v>
      </c>
      <c r="DS261" s="24">
        <v>0</v>
      </c>
      <c r="DT261" s="24">
        <v>0</v>
      </c>
      <c r="DU261" s="24">
        <v>0</v>
      </c>
      <c r="DV261" s="24">
        <v>0</v>
      </c>
      <c r="DW261" s="24">
        <v>0</v>
      </c>
      <c r="DX261" s="24">
        <v>0</v>
      </c>
      <c r="DY261" s="25" t="s">
        <v>3383</v>
      </c>
      <c r="DZ261" s="27">
        <v>39323</v>
      </c>
      <c r="EA261" s="27">
        <v>43206</v>
      </c>
      <c r="EB261" s="24" t="s">
        <v>585</v>
      </c>
      <c r="EC261" s="24" t="s">
        <v>3384</v>
      </c>
      <c r="ED261" s="24" t="s">
        <v>160</v>
      </c>
      <c r="EE261" s="24" t="s">
        <v>160</v>
      </c>
      <c r="EF261" s="24" t="s">
        <v>160</v>
      </c>
      <c r="EG261" s="24" t="s">
        <v>160</v>
      </c>
      <c r="EH261" s="24" t="s">
        <v>160</v>
      </c>
      <c r="EI261" s="24" t="s">
        <v>160</v>
      </c>
      <c r="EJ261" s="24" t="s">
        <v>160</v>
      </c>
      <c r="EK261" s="24">
        <v>0</v>
      </c>
      <c r="EL261" s="24" t="s">
        <v>160</v>
      </c>
      <c r="EM261" s="26" t="s">
        <v>3385</v>
      </c>
      <c r="EN261" s="26" t="s">
        <v>3386</v>
      </c>
      <c r="EO261" s="26" t="s">
        <v>160</v>
      </c>
      <c r="EP261" s="26" t="s">
        <v>160</v>
      </c>
      <c r="EQ261" s="26" t="s">
        <v>250</v>
      </c>
      <c r="ER261" s="26" t="s">
        <v>796</v>
      </c>
      <c r="ES261" s="26" t="s">
        <v>250</v>
      </c>
      <c r="ET261" s="26" t="s">
        <v>1049</v>
      </c>
      <c r="EU261" s="26" t="s">
        <v>304</v>
      </c>
      <c r="EV261" s="26" t="s">
        <v>3387</v>
      </c>
      <c r="EW261" s="26" t="s">
        <v>187</v>
      </c>
      <c r="EX261" s="26" t="s">
        <v>707</v>
      </c>
      <c r="EY261" s="26" t="s">
        <v>187</v>
      </c>
      <c r="EZ261" s="26" t="s">
        <v>3388</v>
      </c>
      <c r="FA261" s="26" t="s">
        <v>187</v>
      </c>
      <c r="FB261" s="26" t="s">
        <v>658</v>
      </c>
      <c r="FC261" s="24">
        <v>30654846509</v>
      </c>
      <c r="FD261" s="24" t="s">
        <v>3389</v>
      </c>
      <c r="FE261" s="24" t="s">
        <v>160</v>
      </c>
      <c r="FF261" s="24" t="s">
        <v>160</v>
      </c>
      <c r="FG261" s="24" t="s">
        <v>160</v>
      </c>
      <c r="FH261" s="24" t="s">
        <v>1072</v>
      </c>
      <c r="FI261" s="24" t="s">
        <v>1073</v>
      </c>
      <c r="FJ261" s="24" t="s">
        <v>160</v>
      </c>
      <c r="FK261" s="24" t="s">
        <v>3390</v>
      </c>
      <c r="FL261" s="26" t="s">
        <v>160</v>
      </c>
      <c r="FM261" s="26" t="s">
        <v>905</v>
      </c>
      <c r="FN261" s="24">
        <v>8</v>
      </c>
      <c r="FO261" s="24">
        <v>94766</v>
      </c>
      <c r="FP261" s="24">
        <v>0</v>
      </c>
      <c r="FQ261" s="24">
        <v>0</v>
      </c>
      <c r="FR261" s="24">
        <v>0</v>
      </c>
      <c r="FS261" s="24">
        <v>0</v>
      </c>
      <c r="FT261" s="24">
        <v>0</v>
      </c>
      <c r="FU261" s="24">
        <v>0</v>
      </c>
      <c r="FV261" s="24">
        <v>0</v>
      </c>
      <c r="FW261" s="24">
        <v>0</v>
      </c>
      <c r="FX261" s="24">
        <v>0</v>
      </c>
      <c r="FY261" s="24">
        <v>8</v>
      </c>
      <c r="FZ261" s="24">
        <v>0</v>
      </c>
      <c r="GA261" s="24">
        <v>0</v>
      </c>
      <c r="GB261" s="24">
        <v>0</v>
      </c>
      <c r="GC261" s="24">
        <v>0</v>
      </c>
      <c r="GD261" s="24" t="s">
        <v>259</v>
      </c>
      <c r="GE261" s="24" t="s">
        <v>260</v>
      </c>
      <c r="GF261" s="24">
        <v>57105</v>
      </c>
      <c r="GG261" s="24" t="s">
        <v>242</v>
      </c>
      <c r="GH261" s="24" t="s">
        <v>243</v>
      </c>
      <c r="GI261" s="24">
        <v>20750</v>
      </c>
      <c r="GJ261" s="24" t="s">
        <v>240</v>
      </c>
      <c r="GK261" s="24" t="s">
        <v>241</v>
      </c>
      <c r="GL261" s="24">
        <v>8297</v>
      </c>
      <c r="GM261" s="24" t="s">
        <v>345</v>
      </c>
      <c r="GN261" s="24" t="s">
        <v>346</v>
      </c>
      <c r="GO261" s="24">
        <v>5237</v>
      </c>
      <c r="GP261" s="24">
        <v>2</v>
      </c>
      <c r="GQ261" s="24">
        <v>1417174</v>
      </c>
      <c r="GR261" s="24">
        <v>0</v>
      </c>
      <c r="GS261" s="24">
        <v>0</v>
      </c>
      <c r="GT261" s="24">
        <v>0</v>
      </c>
      <c r="GU261" s="24">
        <v>0</v>
      </c>
      <c r="GV261" s="24">
        <v>0</v>
      </c>
      <c r="GW261" s="24">
        <v>0</v>
      </c>
      <c r="GX261" s="24">
        <v>2</v>
      </c>
      <c r="GY261" s="24">
        <v>450000</v>
      </c>
      <c r="GZ261" s="24">
        <v>2</v>
      </c>
      <c r="HA261" s="24">
        <v>450000</v>
      </c>
      <c r="HB261" s="24">
        <v>0</v>
      </c>
      <c r="HC261" s="24">
        <v>0</v>
      </c>
      <c r="HD261" s="24">
        <v>0</v>
      </c>
      <c r="HE261" s="24">
        <v>0</v>
      </c>
      <c r="HF261" s="24" t="s">
        <v>288</v>
      </c>
      <c r="HG261" s="24" t="s">
        <v>3391</v>
      </c>
      <c r="HH261" s="24" t="s">
        <v>3382</v>
      </c>
      <c r="HI261" s="24" t="s">
        <v>160</v>
      </c>
      <c r="HJ261" s="24" t="s">
        <v>160</v>
      </c>
      <c r="HK261" s="24" t="s">
        <v>160</v>
      </c>
      <c r="HL261" s="24" t="s">
        <v>160</v>
      </c>
      <c r="HM261" s="24" t="s">
        <v>160</v>
      </c>
      <c r="HN261" s="24" t="s">
        <v>160</v>
      </c>
      <c r="HO261" s="24" t="s">
        <v>160</v>
      </c>
      <c r="HP261" s="24" t="s">
        <v>160</v>
      </c>
      <c r="HQ261" s="24" t="s">
        <v>160</v>
      </c>
      <c r="HR261" s="24">
        <v>345</v>
      </c>
    </row>
    <row r="262" spans="1:226" s="24" customFormat="1">
      <c r="A262" s="24">
        <v>23252756744</v>
      </c>
      <c r="B262" s="24">
        <v>25275674</v>
      </c>
      <c r="C262" s="37" t="s">
        <v>3392</v>
      </c>
      <c r="D262" s="24" t="s">
        <v>160</v>
      </c>
      <c r="E262" s="24" t="s">
        <v>161</v>
      </c>
      <c r="F262" s="24" t="s">
        <v>3393</v>
      </c>
      <c r="G262" s="24" t="s">
        <v>3394</v>
      </c>
      <c r="H262" s="24" t="s">
        <v>3395</v>
      </c>
      <c r="I262" s="24" t="s">
        <v>160</v>
      </c>
      <c r="J262" s="24">
        <v>2124</v>
      </c>
      <c r="K262" s="24" t="s">
        <v>160</v>
      </c>
      <c r="L262" s="24" t="s">
        <v>3396</v>
      </c>
      <c r="M262" s="24" t="s">
        <v>272</v>
      </c>
      <c r="N262" s="24" t="s">
        <v>273</v>
      </c>
      <c r="O262" s="24">
        <v>0</v>
      </c>
      <c r="P262" s="24" t="s">
        <v>3397</v>
      </c>
      <c r="Q262" s="24" t="s">
        <v>160</v>
      </c>
      <c r="R262" s="24" t="s">
        <v>3398</v>
      </c>
      <c r="S262" s="24" t="s">
        <v>3399</v>
      </c>
      <c r="T262" s="24" t="s">
        <v>160</v>
      </c>
      <c r="U262" s="24" t="s">
        <v>160</v>
      </c>
      <c r="V262" s="24" t="s">
        <v>160</v>
      </c>
      <c r="W262" s="24" t="s">
        <v>160</v>
      </c>
      <c r="X262" s="25">
        <v>3</v>
      </c>
      <c r="Y262" s="25">
        <v>216</v>
      </c>
      <c r="Z262" s="25">
        <v>39</v>
      </c>
      <c r="AA262" s="25">
        <v>0</v>
      </c>
      <c r="AB262" s="25">
        <v>0</v>
      </c>
      <c r="AC262" s="25">
        <v>0</v>
      </c>
      <c r="AD262" s="25">
        <v>0</v>
      </c>
      <c r="AE262" s="25">
        <v>0</v>
      </c>
      <c r="AF262" s="25">
        <v>0</v>
      </c>
      <c r="AG262" s="25">
        <v>2</v>
      </c>
      <c r="AH262" s="25">
        <v>39</v>
      </c>
      <c r="AI262" s="25">
        <v>1</v>
      </c>
      <c r="AJ262" s="25">
        <v>0</v>
      </c>
      <c r="AK262" s="25">
        <v>0</v>
      </c>
      <c r="AL262" s="25">
        <v>0</v>
      </c>
      <c r="AM262" s="25">
        <v>2</v>
      </c>
      <c r="AN262" s="24" t="s">
        <v>169</v>
      </c>
      <c r="AO262" s="24" t="s">
        <v>170</v>
      </c>
      <c r="AP262" s="24">
        <v>177</v>
      </c>
      <c r="AQ262" s="24" t="s">
        <v>1497</v>
      </c>
      <c r="AR262" s="24" t="s">
        <v>1498</v>
      </c>
      <c r="AS262" s="24">
        <v>39</v>
      </c>
      <c r="AT262" s="24" t="s">
        <v>211</v>
      </c>
      <c r="AU262" s="24" t="s">
        <v>212</v>
      </c>
      <c r="AV262" s="24">
        <v>0</v>
      </c>
      <c r="AW262" s="24" t="s">
        <v>160</v>
      </c>
      <c r="AX262" s="24" t="s">
        <v>160</v>
      </c>
      <c r="AY262" s="24">
        <v>0</v>
      </c>
      <c r="AZ262" s="26">
        <v>1</v>
      </c>
      <c r="BA262" s="24">
        <v>0</v>
      </c>
      <c r="BB262" s="24">
        <v>0</v>
      </c>
      <c r="BC262" s="24">
        <v>0</v>
      </c>
      <c r="BD262" s="24">
        <v>0</v>
      </c>
      <c r="BE262" s="24">
        <v>0</v>
      </c>
      <c r="BF262" s="24">
        <v>0</v>
      </c>
      <c r="BG262" s="24">
        <v>0</v>
      </c>
      <c r="BH262" s="24">
        <v>0</v>
      </c>
      <c r="BI262" s="24">
        <v>0</v>
      </c>
      <c r="BJ262" s="24">
        <v>0</v>
      </c>
      <c r="BK262" s="24">
        <v>0</v>
      </c>
      <c r="BL262" s="24">
        <v>0</v>
      </c>
      <c r="BM262" s="24">
        <v>0</v>
      </c>
      <c r="BN262" s="24">
        <v>0</v>
      </c>
      <c r="BO262" s="24">
        <v>0</v>
      </c>
      <c r="BP262" s="24">
        <v>0</v>
      </c>
      <c r="BQ262" s="24">
        <v>0</v>
      </c>
      <c r="BR262" s="24">
        <v>0</v>
      </c>
      <c r="BS262" s="24">
        <v>0</v>
      </c>
      <c r="BT262" s="24">
        <v>1</v>
      </c>
      <c r="BU262" s="24">
        <v>0</v>
      </c>
      <c r="BV262" s="24" t="s">
        <v>160</v>
      </c>
      <c r="BW262" s="24">
        <v>0</v>
      </c>
      <c r="BX262" s="24">
        <v>0</v>
      </c>
      <c r="BY262" s="24">
        <v>0</v>
      </c>
      <c r="BZ262" s="24">
        <v>0</v>
      </c>
      <c r="CA262" s="24">
        <v>0</v>
      </c>
      <c r="CB262" s="24">
        <v>0</v>
      </c>
      <c r="CC262" s="24">
        <v>0</v>
      </c>
      <c r="CD262" s="24">
        <v>0</v>
      </c>
      <c r="CE262" s="24">
        <v>0</v>
      </c>
      <c r="CF262" s="24">
        <v>0</v>
      </c>
      <c r="CG262" s="24">
        <v>0</v>
      </c>
      <c r="CH262" s="24">
        <v>0</v>
      </c>
      <c r="CI262" s="24">
        <v>0</v>
      </c>
      <c r="CJ262" s="24">
        <v>0</v>
      </c>
      <c r="CK262" s="24">
        <v>0</v>
      </c>
      <c r="CL262" s="24">
        <v>0</v>
      </c>
      <c r="CM262" s="24">
        <v>0</v>
      </c>
      <c r="CN262" s="24">
        <v>0</v>
      </c>
      <c r="CO262" s="24">
        <v>0</v>
      </c>
      <c r="CP262" s="24">
        <v>0</v>
      </c>
      <c r="CQ262" s="24">
        <v>0</v>
      </c>
      <c r="CR262" s="24">
        <v>0</v>
      </c>
      <c r="CS262" s="24">
        <v>0</v>
      </c>
      <c r="CT262" s="24">
        <v>0</v>
      </c>
      <c r="CU262" s="24">
        <v>0</v>
      </c>
      <c r="CV262" s="24">
        <v>0</v>
      </c>
      <c r="CW262" s="24">
        <v>0</v>
      </c>
      <c r="CX262" s="24">
        <v>0</v>
      </c>
      <c r="CY262" s="24">
        <v>0</v>
      </c>
      <c r="CZ262" s="24">
        <v>0</v>
      </c>
      <c r="DA262" s="24">
        <v>0</v>
      </c>
      <c r="DB262" s="24">
        <v>0</v>
      </c>
      <c r="DC262" s="24">
        <v>0</v>
      </c>
      <c r="DD262" s="24">
        <v>0</v>
      </c>
      <c r="DE262" s="24">
        <v>0</v>
      </c>
      <c r="DF262" s="24">
        <v>0</v>
      </c>
      <c r="DG262" s="24">
        <v>0</v>
      </c>
      <c r="DH262" s="24">
        <v>0</v>
      </c>
      <c r="DI262" s="24">
        <v>0</v>
      </c>
      <c r="DJ262" s="24">
        <v>1</v>
      </c>
      <c r="DK262" s="24">
        <v>0</v>
      </c>
      <c r="DL262" s="24">
        <v>0</v>
      </c>
      <c r="DM262" s="24">
        <v>0</v>
      </c>
      <c r="DN262" s="24">
        <v>0</v>
      </c>
      <c r="DO262" s="24">
        <v>0</v>
      </c>
      <c r="DP262" s="24">
        <v>0</v>
      </c>
      <c r="DQ262" s="24">
        <v>0</v>
      </c>
      <c r="DR262" s="24">
        <v>0</v>
      </c>
      <c r="DS262" s="24">
        <v>0</v>
      </c>
      <c r="DT262" s="24">
        <v>0</v>
      </c>
      <c r="DU262" s="24">
        <v>0</v>
      </c>
      <c r="DV262" s="24">
        <v>0</v>
      </c>
      <c r="DW262" s="24">
        <v>0</v>
      </c>
      <c r="DX262" s="24">
        <v>0</v>
      </c>
      <c r="DY262" s="25" t="s">
        <v>3400</v>
      </c>
      <c r="DZ262" s="27">
        <v>41381</v>
      </c>
      <c r="EA262" s="27">
        <v>43600</v>
      </c>
      <c r="EB262" s="24" t="s">
        <v>189</v>
      </c>
      <c r="EC262" s="24" t="s">
        <v>3123</v>
      </c>
      <c r="ED262" s="24" t="s">
        <v>160</v>
      </c>
      <c r="EE262" s="24" t="s">
        <v>160</v>
      </c>
      <c r="EF262" s="24" t="s">
        <v>160</v>
      </c>
      <c r="EG262" s="24" t="s">
        <v>160</v>
      </c>
      <c r="EH262" s="24" t="s">
        <v>160</v>
      </c>
      <c r="EI262" s="24" t="s">
        <v>160</v>
      </c>
      <c r="EJ262" s="24" t="s">
        <v>160</v>
      </c>
      <c r="EK262" s="24">
        <v>0</v>
      </c>
      <c r="EL262" s="24" t="s">
        <v>160</v>
      </c>
      <c r="EM262" s="26" t="s">
        <v>1108</v>
      </c>
      <c r="EN262" s="26" t="s">
        <v>1109</v>
      </c>
      <c r="EO262" s="26" t="s">
        <v>160</v>
      </c>
      <c r="EP262" s="26" t="s">
        <v>160</v>
      </c>
      <c r="EQ262" s="26" t="s">
        <v>187</v>
      </c>
      <c r="ER262" s="26" t="s">
        <v>704</v>
      </c>
      <c r="ES262" s="26" t="s">
        <v>187</v>
      </c>
      <c r="ET262" s="26" t="s">
        <v>2052</v>
      </c>
      <c r="EU262" s="26" t="s">
        <v>187</v>
      </c>
      <c r="EV262" s="26" t="s">
        <v>3387</v>
      </c>
      <c r="EW262" s="26" t="s">
        <v>304</v>
      </c>
      <c r="EX262" s="26" t="s">
        <v>895</v>
      </c>
      <c r="EY262" s="26" t="s">
        <v>304</v>
      </c>
      <c r="EZ262" s="26" t="s">
        <v>1947</v>
      </c>
      <c r="FA262" s="26" t="s">
        <v>187</v>
      </c>
      <c r="FB262" s="26" t="s">
        <v>1646</v>
      </c>
      <c r="FC262" s="24">
        <v>30716598590</v>
      </c>
      <c r="FD262" s="24" t="s">
        <v>3401</v>
      </c>
      <c r="FE262" s="24" t="s">
        <v>160</v>
      </c>
      <c r="FF262" s="24" t="s">
        <v>160</v>
      </c>
      <c r="FG262" s="24" t="s">
        <v>160</v>
      </c>
      <c r="FH262" s="24" t="s">
        <v>160</v>
      </c>
      <c r="FI262" s="24" t="s">
        <v>160</v>
      </c>
      <c r="FJ262" s="24" t="s">
        <v>160</v>
      </c>
      <c r="FK262" s="24" t="s">
        <v>160</v>
      </c>
      <c r="FL262" s="26" t="s">
        <v>160</v>
      </c>
      <c r="FM262" s="26" t="s">
        <v>160</v>
      </c>
      <c r="FN262" s="24">
        <v>1</v>
      </c>
      <c r="FO262" s="24">
        <v>465</v>
      </c>
      <c r="FP262" s="24">
        <v>0</v>
      </c>
      <c r="FQ262" s="24">
        <v>0</v>
      </c>
      <c r="FR262" s="24">
        <v>0</v>
      </c>
      <c r="FS262" s="24">
        <v>0</v>
      </c>
      <c r="FT262" s="24">
        <v>0</v>
      </c>
      <c r="FU262" s="24">
        <v>0</v>
      </c>
      <c r="FV262" s="24">
        <v>0</v>
      </c>
      <c r="FW262" s="24">
        <v>0</v>
      </c>
      <c r="FX262" s="24">
        <v>0</v>
      </c>
      <c r="FY262" s="24">
        <v>1</v>
      </c>
      <c r="FZ262" s="24">
        <v>0</v>
      </c>
      <c r="GA262" s="24">
        <v>0</v>
      </c>
      <c r="GB262" s="24">
        <v>0</v>
      </c>
      <c r="GC262" s="24">
        <v>0</v>
      </c>
      <c r="GD262" s="24" t="s">
        <v>729</v>
      </c>
      <c r="GE262" s="24" t="s">
        <v>730</v>
      </c>
      <c r="GF262" s="24">
        <v>465</v>
      </c>
      <c r="GG262" s="24" t="s">
        <v>160</v>
      </c>
      <c r="GH262" s="24" t="s">
        <v>160</v>
      </c>
      <c r="GI262" s="24">
        <v>0</v>
      </c>
      <c r="GJ262" s="24" t="s">
        <v>160</v>
      </c>
      <c r="GK262" s="24" t="s">
        <v>160</v>
      </c>
      <c r="GL262" s="24">
        <v>0</v>
      </c>
      <c r="GM262" s="24" t="s">
        <v>160</v>
      </c>
      <c r="GN262" s="24" t="s">
        <v>160</v>
      </c>
      <c r="GO262" s="24">
        <v>0</v>
      </c>
      <c r="GP262" s="24">
        <v>0</v>
      </c>
      <c r="GQ262" s="24">
        <v>0</v>
      </c>
      <c r="GR262" s="24">
        <v>0</v>
      </c>
      <c r="GS262" s="24">
        <v>0</v>
      </c>
      <c r="GT262" s="24">
        <v>0</v>
      </c>
      <c r="GU262" s="24">
        <v>0</v>
      </c>
      <c r="GV262" s="24">
        <v>0</v>
      </c>
      <c r="GW262" s="24">
        <v>0</v>
      </c>
      <c r="GX262" s="24">
        <v>0</v>
      </c>
      <c r="GY262" s="24">
        <v>0</v>
      </c>
      <c r="GZ262" s="24">
        <v>0</v>
      </c>
      <c r="HA262" s="24">
        <v>0</v>
      </c>
      <c r="HB262" s="24">
        <v>0</v>
      </c>
      <c r="HC262" s="24">
        <v>0</v>
      </c>
      <c r="HD262" s="24">
        <v>0</v>
      </c>
      <c r="HE262" s="24">
        <v>0</v>
      </c>
      <c r="HP262" s="24" t="s">
        <v>160</v>
      </c>
      <c r="HQ262" s="24" t="s">
        <v>160</v>
      </c>
      <c r="HR262" s="24">
        <v>345</v>
      </c>
    </row>
    <row r="263" spans="1:226" s="24" customFormat="1">
      <c r="A263" s="24">
        <v>20253839601</v>
      </c>
      <c r="B263" s="24">
        <v>25383960</v>
      </c>
      <c r="C263" s="37" t="s">
        <v>3402</v>
      </c>
      <c r="D263" s="24" t="s">
        <v>160</v>
      </c>
      <c r="E263" s="24" t="s">
        <v>202</v>
      </c>
      <c r="F263" s="24" t="s">
        <v>3403</v>
      </c>
      <c r="G263" s="24" t="s">
        <v>3404</v>
      </c>
      <c r="H263" s="24" t="s">
        <v>3405</v>
      </c>
      <c r="I263" s="24" t="s">
        <v>160</v>
      </c>
      <c r="J263" s="24">
        <v>5500</v>
      </c>
      <c r="K263" s="24" t="s">
        <v>3406</v>
      </c>
      <c r="L263" s="24" t="s">
        <v>1380</v>
      </c>
      <c r="M263" s="24" t="s">
        <v>167</v>
      </c>
      <c r="N263" s="24" t="s">
        <v>1380</v>
      </c>
      <c r="O263" s="24">
        <v>0</v>
      </c>
      <c r="P263" s="24" t="s">
        <v>3407</v>
      </c>
      <c r="Q263" s="24" t="s">
        <v>160</v>
      </c>
      <c r="R263" s="24" t="s">
        <v>3408</v>
      </c>
      <c r="S263" s="24" t="s">
        <v>3409</v>
      </c>
      <c r="T263" s="24" t="s">
        <v>160</v>
      </c>
      <c r="U263" s="24" t="s">
        <v>160</v>
      </c>
      <c r="V263" s="24" t="s">
        <v>160</v>
      </c>
      <c r="W263" s="24" t="s">
        <v>160</v>
      </c>
      <c r="X263" s="25">
        <v>2</v>
      </c>
      <c r="Y263" s="25">
        <v>187</v>
      </c>
      <c r="Z263" s="25">
        <v>4</v>
      </c>
      <c r="AA263" s="25">
        <v>0</v>
      </c>
      <c r="AB263" s="25">
        <v>0</v>
      </c>
      <c r="AC263" s="25">
        <v>1</v>
      </c>
      <c r="AD263" s="25">
        <v>4</v>
      </c>
      <c r="AE263" s="25">
        <v>0</v>
      </c>
      <c r="AF263" s="25">
        <v>0</v>
      </c>
      <c r="AG263" s="25">
        <v>0</v>
      </c>
      <c r="AH263" s="25">
        <v>0</v>
      </c>
      <c r="AI263" s="25">
        <v>1</v>
      </c>
      <c r="AJ263" s="25">
        <v>0</v>
      </c>
      <c r="AK263" s="25">
        <v>1</v>
      </c>
      <c r="AL263" s="25">
        <v>0</v>
      </c>
      <c r="AM263" s="25">
        <v>0</v>
      </c>
      <c r="AN263" s="24" t="s">
        <v>463</v>
      </c>
      <c r="AO263" s="24" t="s">
        <v>464</v>
      </c>
      <c r="AP263" s="24">
        <v>183</v>
      </c>
      <c r="AQ263" s="24" t="s">
        <v>211</v>
      </c>
      <c r="AR263" s="24" t="s">
        <v>212</v>
      </c>
      <c r="AS263" s="24">
        <v>4</v>
      </c>
      <c r="AT263" s="24" t="s">
        <v>160</v>
      </c>
      <c r="AU263" s="24" t="s">
        <v>160</v>
      </c>
      <c r="AV263" s="24">
        <v>0</v>
      </c>
      <c r="AW263" s="24" t="s">
        <v>160</v>
      </c>
      <c r="AX263" s="24" t="s">
        <v>160</v>
      </c>
      <c r="AY263" s="24">
        <v>0</v>
      </c>
      <c r="AZ263" s="26">
        <v>1</v>
      </c>
      <c r="BA263" s="24">
        <v>0</v>
      </c>
      <c r="BB263" s="24">
        <v>0</v>
      </c>
      <c r="BC263" s="24">
        <v>0</v>
      </c>
      <c r="BD263" s="24">
        <v>0</v>
      </c>
      <c r="BE263" s="24">
        <v>0</v>
      </c>
      <c r="BF263" s="24">
        <v>0</v>
      </c>
      <c r="BG263" s="24">
        <v>0</v>
      </c>
      <c r="BH263" s="24">
        <v>0</v>
      </c>
      <c r="BI263" s="24">
        <v>0</v>
      </c>
      <c r="BJ263" s="24">
        <v>0</v>
      </c>
      <c r="BK263" s="24">
        <v>0</v>
      </c>
      <c r="BL263" s="24">
        <v>0</v>
      </c>
      <c r="BM263" s="24">
        <v>0</v>
      </c>
      <c r="BN263" s="24">
        <v>0</v>
      </c>
      <c r="BO263" s="24">
        <v>0</v>
      </c>
      <c r="BP263" s="24">
        <v>0</v>
      </c>
      <c r="BQ263" s="24">
        <v>0</v>
      </c>
      <c r="BR263" s="24">
        <v>2</v>
      </c>
      <c r="BS263" s="24">
        <v>0</v>
      </c>
      <c r="BT263" s="24">
        <v>0</v>
      </c>
      <c r="BU263" s="24">
        <v>0</v>
      </c>
      <c r="BV263" s="24" t="s">
        <v>160</v>
      </c>
      <c r="BW263" s="24">
        <v>8</v>
      </c>
      <c r="BX263" s="24">
        <v>748</v>
      </c>
      <c r="BY263" s="24">
        <v>16</v>
      </c>
      <c r="BZ263" s="24">
        <v>0</v>
      </c>
      <c r="CA263" s="24">
        <v>0</v>
      </c>
      <c r="CB263" s="24">
        <v>4</v>
      </c>
      <c r="CC263" s="24">
        <v>16</v>
      </c>
      <c r="CD263" s="24">
        <v>0</v>
      </c>
      <c r="CE263" s="24">
        <v>0</v>
      </c>
      <c r="CF263" s="24">
        <v>0</v>
      </c>
      <c r="CG263" s="24">
        <v>0</v>
      </c>
      <c r="CH263" s="24">
        <v>4</v>
      </c>
      <c r="CI263" s="24">
        <v>0</v>
      </c>
      <c r="CJ263" s="24">
        <v>4</v>
      </c>
      <c r="CK263" s="24">
        <v>0</v>
      </c>
      <c r="CL263" s="24">
        <v>0</v>
      </c>
      <c r="CM263" s="24">
        <v>0</v>
      </c>
      <c r="CN263" s="24">
        <v>0</v>
      </c>
      <c r="CO263" s="24">
        <v>0</v>
      </c>
      <c r="CP263" s="24">
        <v>0</v>
      </c>
      <c r="CQ263" s="24">
        <v>0</v>
      </c>
      <c r="CR263" s="24">
        <v>0</v>
      </c>
      <c r="CS263" s="24">
        <v>0</v>
      </c>
      <c r="CT263" s="24">
        <v>0</v>
      </c>
      <c r="CU263" s="24">
        <v>0</v>
      </c>
      <c r="CV263" s="24">
        <v>0</v>
      </c>
      <c r="CW263" s="24">
        <v>0</v>
      </c>
      <c r="CX263" s="24">
        <v>0</v>
      </c>
      <c r="CY263" s="24">
        <v>0</v>
      </c>
      <c r="CZ263" s="24">
        <v>0</v>
      </c>
      <c r="DA263" s="24">
        <v>0</v>
      </c>
      <c r="DB263" s="24">
        <v>0</v>
      </c>
      <c r="DC263" s="24">
        <v>0</v>
      </c>
      <c r="DD263" s="24">
        <v>0</v>
      </c>
      <c r="DE263" s="24">
        <v>0</v>
      </c>
      <c r="DF263" s="24">
        <v>0</v>
      </c>
      <c r="DG263" s="24">
        <v>0</v>
      </c>
      <c r="DH263" s="24">
        <v>0</v>
      </c>
      <c r="DI263" s="24">
        <v>0</v>
      </c>
      <c r="DJ263" s="24">
        <v>0</v>
      </c>
      <c r="DK263" s="24">
        <v>0</v>
      </c>
      <c r="DL263" s="24">
        <v>0</v>
      </c>
      <c r="DM263" s="24">
        <v>0</v>
      </c>
      <c r="DN263" s="24">
        <v>0</v>
      </c>
      <c r="DO263" s="24">
        <v>0</v>
      </c>
      <c r="DP263" s="24">
        <v>0</v>
      </c>
      <c r="DQ263" s="24">
        <v>0</v>
      </c>
      <c r="DR263" s="24">
        <v>0</v>
      </c>
      <c r="DS263" s="24">
        <v>0</v>
      </c>
      <c r="DT263" s="24">
        <v>0</v>
      </c>
      <c r="DU263" s="24">
        <v>0</v>
      </c>
      <c r="DV263" s="24">
        <v>0</v>
      </c>
      <c r="DW263" s="24">
        <v>0</v>
      </c>
      <c r="DX263" s="24">
        <v>0</v>
      </c>
      <c r="DY263" s="25" t="s">
        <v>160</v>
      </c>
      <c r="DZ263" s="27" t="s">
        <v>213</v>
      </c>
      <c r="EA263" s="27" t="s">
        <v>213</v>
      </c>
      <c r="EB263" s="24" t="s">
        <v>160</v>
      </c>
      <c r="EC263" s="24" t="s">
        <v>160</v>
      </c>
      <c r="ED263" s="24" t="s">
        <v>160</v>
      </c>
      <c r="EE263" s="24" t="s">
        <v>160</v>
      </c>
      <c r="EF263" s="24" t="s">
        <v>160</v>
      </c>
      <c r="EG263" s="24" t="s">
        <v>160</v>
      </c>
      <c r="EH263" s="24" t="s">
        <v>160</v>
      </c>
      <c r="EI263" s="24" t="s">
        <v>160</v>
      </c>
      <c r="EJ263" s="24" t="s">
        <v>160</v>
      </c>
      <c r="EK263" s="24">
        <v>0</v>
      </c>
      <c r="EL263" s="24" t="s">
        <v>160</v>
      </c>
      <c r="EM263" s="26" t="s">
        <v>3110</v>
      </c>
      <c r="EN263" s="26" t="s">
        <v>3111</v>
      </c>
      <c r="EO263" s="26" t="s">
        <v>160</v>
      </c>
      <c r="EP263" s="26" t="s">
        <v>160</v>
      </c>
      <c r="EQ263" s="26" t="s">
        <v>304</v>
      </c>
      <c r="ER263" s="26" t="s">
        <v>704</v>
      </c>
      <c r="ES263" s="26" t="s">
        <v>304</v>
      </c>
      <c r="ET263" s="26" t="s">
        <v>705</v>
      </c>
      <c r="EU263" s="26" t="s">
        <v>304</v>
      </c>
      <c r="EV263" s="26" t="s">
        <v>706</v>
      </c>
      <c r="EW263" s="26" t="s">
        <v>196</v>
      </c>
      <c r="EX263" s="26" t="s">
        <v>707</v>
      </c>
      <c r="EY263" s="26" t="s">
        <v>304</v>
      </c>
      <c r="EZ263" s="26" t="s">
        <v>708</v>
      </c>
      <c r="FA263" s="26" t="s">
        <v>304</v>
      </c>
      <c r="FB263" s="26" t="s">
        <v>658</v>
      </c>
      <c r="FC263" s="24">
        <v>30689235545</v>
      </c>
      <c r="FD263" s="24" t="s">
        <v>3112</v>
      </c>
      <c r="FE263" s="24" t="s">
        <v>160</v>
      </c>
      <c r="FF263" s="24" t="s">
        <v>160</v>
      </c>
      <c r="FG263" s="24" t="s">
        <v>160</v>
      </c>
      <c r="FH263" s="24" t="s">
        <v>713</v>
      </c>
      <c r="FI263" s="24" t="s">
        <v>399</v>
      </c>
      <c r="FJ263" s="24" t="s">
        <v>160</v>
      </c>
      <c r="FK263" s="24" t="s">
        <v>3113</v>
      </c>
      <c r="FL263" s="26" t="s">
        <v>664</v>
      </c>
      <c r="FM263" s="26" t="s">
        <v>160</v>
      </c>
      <c r="FN263" s="24">
        <v>2</v>
      </c>
      <c r="FO263" s="24">
        <v>13549060</v>
      </c>
      <c r="FP263" s="24">
        <v>0</v>
      </c>
      <c r="FQ263" s="24">
        <v>0</v>
      </c>
      <c r="FR263" s="24">
        <v>0</v>
      </c>
      <c r="FS263" s="24">
        <v>0</v>
      </c>
      <c r="FT263" s="24">
        <v>0</v>
      </c>
      <c r="FU263" s="24">
        <v>0</v>
      </c>
      <c r="FV263" s="24">
        <v>0</v>
      </c>
      <c r="FW263" s="24">
        <v>0</v>
      </c>
      <c r="FX263" s="24">
        <v>0</v>
      </c>
      <c r="FY263" s="24">
        <v>2</v>
      </c>
      <c r="FZ263" s="24">
        <v>0</v>
      </c>
      <c r="GA263" s="24">
        <v>0</v>
      </c>
      <c r="GB263" s="24">
        <v>0</v>
      </c>
      <c r="GC263" s="24">
        <v>0</v>
      </c>
      <c r="GD263" s="24" t="s">
        <v>463</v>
      </c>
      <c r="GE263" s="24" t="s">
        <v>464</v>
      </c>
      <c r="GF263" s="24">
        <v>13512940</v>
      </c>
      <c r="GG263" s="24" t="s">
        <v>1317</v>
      </c>
      <c r="GH263" s="24" t="s">
        <v>1318</v>
      </c>
      <c r="GI263" s="24">
        <v>36120</v>
      </c>
      <c r="GJ263" s="24" t="s">
        <v>160</v>
      </c>
      <c r="GK263" s="24" t="s">
        <v>160</v>
      </c>
      <c r="GL263" s="24">
        <v>0</v>
      </c>
      <c r="GM263" s="24" t="s">
        <v>160</v>
      </c>
      <c r="GN263" s="24" t="s">
        <v>160</v>
      </c>
      <c r="GO263" s="24">
        <v>0</v>
      </c>
      <c r="GP263" s="24">
        <v>0</v>
      </c>
      <c r="GQ263" s="24">
        <v>0</v>
      </c>
      <c r="GR263" s="24">
        <v>0</v>
      </c>
      <c r="GS263" s="24">
        <v>0</v>
      </c>
      <c r="GT263" s="24">
        <v>0</v>
      </c>
      <c r="GU263" s="24">
        <v>0</v>
      </c>
      <c r="GV263" s="24">
        <v>0</v>
      </c>
      <c r="GW263" s="24">
        <v>0</v>
      </c>
      <c r="GX263" s="24">
        <v>0</v>
      </c>
      <c r="GY263" s="24">
        <v>0</v>
      </c>
      <c r="GZ263" s="24">
        <v>0</v>
      </c>
      <c r="HA263" s="24">
        <v>0</v>
      </c>
      <c r="HB263" s="24">
        <v>0</v>
      </c>
      <c r="HC263" s="24">
        <v>0</v>
      </c>
      <c r="HD263" s="24">
        <v>0</v>
      </c>
      <c r="HE263" s="24">
        <v>0</v>
      </c>
      <c r="HF263" s="24" t="s">
        <v>3410</v>
      </c>
      <c r="HG263" s="24" t="s">
        <v>3411</v>
      </c>
      <c r="HH263" s="24" t="s">
        <v>3412</v>
      </c>
      <c r="HI263" s="24" t="s">
        <v>160</v>
      </c>
      <c r="HJ263" s="24" t="s">
        <v>160</v>
      </c>
      <c r="HK263" s="24" t="s">
        <v>160</v>
      </c>
      <c r="HL263" s="24" t="s">
        <v>160</v>
      </c>
      <c r="HM263" s="24" t="s">
        <v>160</v>
      </c>
      <c r="HN263" s="24" t="s">
        <v>160</v>
      </c>
      <c r="HO263" s="24" t="s">
        <v>160</v>
      </c>
      <c r="HP263" s="24" t="s">
        <v>3413</v>
      </c>
      <c r="HQ263" s="24" t="s">
        <v>3407</v>
      </c>
      <c r="HR263" s="24">
        <v>927</v>
      </c>
    </row>
    <row r="264" spans="1:226" s="24" customFormat="1">
      <c r="A264" s="24">
        <v>27254439520</v>
      </c>
      <c r="B264" s="24">
        <v>25443952</v>
      </c>
      <c r="C264" s="37" t="s">
        <v>3414</v>
      </c>
      <c r="D264" s="24" t="s">
        <v>160</v>
      </c>
      <c r="E264" s="24" t="s">
        <v>161</v>
      </c>
      <c r="F264" s="24" t="s">
        <v>3415</v>
      </c>
      <c r="G264" s="24" t="s">
        <v>3416</v>
      </c>
      <c r="H264" s="24" t="s">
        <v>3417</v>
      </c>
      <c r="I264" s="24" t="s">
        <v>160</v>
      </c>
      <c r="J264" s="24">
        <v>1752</v>
      </c>
      <c r="K264" s="24" t="s">
        <v>3418</v>
      </c>
      <c r="L264" s="24" t="s">
        <v>407</v>
      </c>
      <c r="M264" s="24" t="s">
        <v>355</v>
      </c>
      <c r="N264" s="24" t="s">
        <v>282</v>
      </c>
      <c r="O264" s="24">
        <v>0</v>
      </c>
      <c r="P264" s="24" t="s">
        <v>160</v>
      </c>
      <c r="Q264" s="24" t="s">
        <v>160</v>
      </c>
      <c r="R264" s="24" t="s">
        <v>160</v>
      </c>
      <c r="S264" s="24" t="s">
        <v>160</v>
      </c>
      <c r="T264" s="24" t="s">
        <v>160</v>
      </c>
      <c r="U264" s="24" t="s">
        <v>160</v>
      </c>
      <c r="V264" s="24" t="s">
        <v>160</v>
      </c>
      <c r="W264" s="24" t="s">
        <v>160</v>
      </c>
      <c r="X264" s="25">
        <v>2</v>
      </c>
      <c r="Y264" s="25">
        <v>10</v>
      </c>
      <c r="Z264" s="25">
        <v>7</v>
      </c>
      <c r="AA264" s="25">
        <v>0</v>
      </c>
      <c r="AB264" s="25">
        <v>0</v>
      </c>
      <c r="AC264" s="25">
        <v>1</v>
      </c>
      <c r="AD264" s="25">
        <v>7</v>
      </c>
      <c r="AE264" s="25">
        <v>0</v>
      </c>
      <c r="AF264" s="25">
        <v>0</v>
      </c>
      <c r="AG264" s="25">
        <v>0</v>
      </c>
      <c r="AH264" s="25">
        <v>0</v>
      </c>
      <c r="AI264" s="25">
        <v>1</v>
      </c>
      <c r="AJ264" s="25">
        <v>0</v>
      </c>
      <c r="AK264" s="25">
        <v>1</v>
      </c>
      <c r="AL264" s="25">
        <v>0</v>
      </c>
      <c r="AM264" s="25">
        <v>0</v>
      </c>
      <c r="AN264" s="24" t="s">
        <v>211</v>
      </c>
      <c r="AO264" s="24" t="s">
        <v>212</v>
      </c>
      <c r="AP264" s="24">
        <v>7</v>
      </c>
      <c r="AQ264" s="24" t="s">
        <v>169</v>
      </c>
      <c r="AR264" s="24" t="s">
        <v>170</v>
      </c>
      <c r="AS264" s="24">
        <v>3</v>
      </c>
      <c r="AT264" s="24" t="s">
        <v>160</v>
      </c>
      <c r="AU264" s="24" t="s">
        <v>160</v>
      </c>
      <c r="AV264" s="24">
        <v>0</v>
      </c>
      <c r="AW264" s="24" t="s">
        <v>160</v>
      </c>
      <c r="AX264" s="24" t="s">
        <v>160</v>
      </c>
      <c r="AY264" s="24">
        <v>0</v>
      </c>
      <c r="AZ264" s="26">
        <v>0</v>
      </c>
      <c r="BA264" s="24">
        <v>0</v>
      </c>
      <c r="BB264" s="24">
        <v>0</v>
      </c>
      <c r="BC264" s="24">
        <v>0</v>
      </c>
      <c r="BD264" s="24">
        <v>0</v>
      </c>
      <c r="BE264" s="24">
        <v>0</v>
      </c>
      <c r="BF264" s="24">
        <v>0</v>
      </c>
      <c r="BG264" s="24">
        <v>0</v>
      </c>
      <c r="BH264" s="24">
        <v>0</v>
      </c>
      <c r="BI264" s="24">
        <v>0</v>
      </c>
      <c r="BJ264" s="24">
        <v>0</v>
      </c>
      <c r="BK264" s="24">
        <v>0</v>
      </c>
      <c r="BL264" s="24">
        <v>0</v>
      </c>
      <c r="BM264" s="24">
        <v>0</v>
      </c>
      <c r="BN264" s="24">
        <v>0</v>
      </c>
      <c r="BO264" s="24">
        <v>0</v>
      </c>
      <c r="BP264" s="24">
        <v>0</v>
      </c>
      <c r="BQ264" s="24">
        <v>0</v>
      </c>
      <c r="BR264" s="24">
        <v>0</v>
      </c>
      <c r="BS264" s="24">
        <v>0</v>
      </c>
      <c r="BT264" s="24">
        <v>0</v>
      </c>
      <c r="BU264" s="24">
        <v>0</v>
      </c>
      <c r="BV264" s="24" t="s">
        <v>160</v>
      </c>
      <c r="BW264" s="24">
        <v>0</v>
      </c>
      <c r="BX264" s="24">
        <v>0</v>
      </c>
      <c r="BY264" s="24">
        <v>0</v>
      </c>
      <c r="BZ264" s="24">
        <v>0</v>
      </c>
      <c r="CA264" s="24">
        <v>0</v>
      </c>
      <c r="CB264" s="24">
        <v>0</v>
      </c>
      <c r="CC264" s="24">
        <v>0</v>
      </c>
      <c r="CD264" s="24">
        <v>0</v>
      </c>
      <c r="CE264" s="24">
        <v>0</v>
      </c>
      <c r="CF264" s="24">
        <v>0</v>
      </c>
      <c r="CG264" s="24">
        <v>0</v>
      </c>
      <c r="CH264" s="24">
        <v>0</v>
      </c>
      <c r="CI264" s="24">
        <v>0</v>
      </c>
      <c r="CJ264" s="24">
        <v>0</v>
      </c>
      <c r="CK264" s="24">
        <v>0</v>
      </c>
      <c r="CL264" s="24">
        <v>0</v>
      </c>
      <c r="CM264" s="24">
        <v>0</v>
      </c>
      <c r="CN264" s="24">
        <v>0</v>
      </c>
      <c r="CO264" s="24">
        <v>0</v>
      </c>
      <c r="CP264" s="24">
        <v>0</v>
      </c>
      <c r="CQ264" s="24">
        <v>0</v>
      </c>
      <c r="CR264" s="24">
        <v>0</v>
      </c>
      <c r="CS264" s="24">
        <v>0</v>
      </c>
      <c r="CT264" s="24">
        <v>0</v>
      </c>
      <c r="CU264" s="24">
        <v>0</v>
      </c>
      <c r="CV264" s="24">
        <v>0</v>
      </c>
      <c r="CW264" s="24">
        <v>0</v>
      </c>
      <c r="CX264" s="24">
        <v>0</v>
      </c>
      <c r="CY264" s="24">
        <v>0</v>
      </c>
      <c r="CZ264" s="24">
        <v>0</v>
      </c>
      <c r="DA264" s="24">
        <v>0</v>
      </c>
      <c r="DB264" s="24">
        <v>0</v>
      </c>
      <c r="DC264" s="24">
        <v>0</v>
      </c>
      <c r="DD264" s="24">
        <v>0</v>
      </c>
      <c r="DE264" s="24">
        <v>0</v>
      </c>
      <c r="DF264" s="24">
        <v>0</v>
      </c>
      <c r="DG264" s="24">
        <v>0</v>
      </c>
      <c r="DH264" s="24">
        <v>0</v>
      </c>
      <c r="DI264" s="24">
        <v>2</v>
      </c>
      <c r="DJ264" s="24">
        <v>0</v>
      </c>
      <c r="DK264" s="24">
        <v>0</v>
      </c>
      <c r="DL264" s="24">
        <v>0</v>
      </c>
      <c r="DM264" s="24">
        <v>1</v>
      </c>
      <c r="DN264" s="24">
        <v>0</v>
      </c>
      <c r="DO264" s="24">
        <v>0</v>
      </c>
      <c r="DP264" s="24">
        <v>0</v>
      </c>
      <c r="DQ264" s="24">
        <v>0</v>
      </c>
      <c r="DR264" s="24">
        <v>0</v>
      </c>
      <c r="DS264" s="24">
        <v>0</v>
      </c>
      <c r="DT264" s="24">
        <v>0</v>
      </c>
      <c r="DU264" s="24">
        <v>0</v>
      </c>
      <c r="DV264" s="24">
        <v>0</v>
      </c>
      <c r="DW264" s="24">
        <v>0</v>
      </c>
      <c r="DX264" s="24">
        <v>0</v>
      </c>
      <c r="DY264" s="25" t="s">
        <v>3419</v>
      </c>
      <c r="DZ264" s="27">
        <v>41778</v>
      </c>
      <c r="EA264" s="27">
        <v>43796</v>
      </c>
      <c r="EB264" s="24" t="s">
        <v>435</v>
      </c>
      <c r="EC264" s="24" t="s">
        <v>3420</v>
      </c>
      <c r="ED264" s="24" t="s">
        <v>160</v>
      </c>
      <c r="EE264" s="24" t="s">
        <v>160</v>
      </c>
      <c r="EF264" s="24" t="s">
        <v>160</v>
      </c>
      <c r="EG264" s="24" t="s">
        <v>160</v>
      </c>
      <c r="EH264" s="24" t="s">
        <v>160</v>
      </c>
      <c r="EI264" s="24" t="s">
        <v>160</v>
      </c>
      <c r="EJ264" s="24" t="s">
        <v>160</v>
      </c>
      <c r="EK264" s="24">
        <v>0</v>
      </c>
      <c r="EL264" s="24" t="s">
        <v>160</v>
      </c>
      <c r="EM264" s="26" t="s">
        <v>160</v>
      </c>
      <c r="EN264" s="26" t="s">
        <v>160</v>
      </c>
      <c r="EO264" s="26" t="s">
        <v>160</v>
      </c>
      <c r="EP264" s="26" t="s">
        <v>160</v>
      </c>
      <c r="EQ264" s="26" t="s">
        <v>160</v>
      </c>
      <c r="ER264" s="26" t="s">
        <v>160</v>
      </c>
      <c r="ES264" s="26" t="s">
        <v>160</v>
      </c>
      <c r="ET264" s="26" t="s">
        <v>160</v>
      </c>
      <c r="EU264" s="26" t="s">
        <v>160</v>
      </c>
      <c r="EV264" s="26" t="s">
        <v>160</v>
      </c>
      <c r="EW264" s="26" t="s">
        <v>160</v>
      </c>
      <c r="EX264" s="26" t="s">
        <v>160</v>
      </c>
      <c r="EY264" s="26" t="s">
        <v>160</v>
      </c>
      <c r="EZ264" s="26" t="s">
        <v>160</v>
      </c>
      <c r="FA264" s="26" t="s">
        <v>160</v>
      </c>
      <c r="FB264" s="26" t="s">
        <v>160</v>
      </c>
      <c r="FC264" s="24">
        <v>0</v>
      </c>
      <c r="FD264" s="24" t="s">
        <v>160</v>
      </c>
      <c r="FE264" s="24" t="s">
        <v>160</v>
      </c>
      <c r="FF264" s="24" t="s">
        <v>160</v>
      </c>
      <c r="FG264" s="24" t="s">
        <v>160</v>
      </c>
      <c r="FH264" s="24" t="s">
        <v>160</v>
      </c>
      <c r="FI264" s="24" t="s">
        <v>160</v>
      </c>
      <c r="FJ264" s="24" t="s">
        <v>160</v>
      </c>
      <c r="FK264" s="24" t="s">
        <v>160</v>
      </c>
      <c r="FL264" s="26" t="s">
        <v>160</v>
      </c>
      <c r="FM264" s="26" t="s">
        <v>160</v>
      </c>
      <c r="FN264" s="24">
        <v>0</v>
      </c>
      <c r="FO264" s="24">
        <v>0</v>
      </c>
      <c r="FP264" s="24">
        <v>0</v>
      </c>
      <c r="FQ264" s="24">
        <v>0</v>
      </c>
      <c r="FR264" s="24">
        <v>0</v>
      </c>
      <c r="FS264" s="24">
        <v>0</v>
      </c>
      <c r="FT264" s="24">
        <v>0</v>
      </c>
      <c r="FU264" s="24">
        <v>0</v>
      </c>
      <c r="FV264" s="24">
        <v>0</v>
      </c>
      <c r="FW264" s="24">
        <v>0</v>
      </c>
      <c r="FX264" s="24">
        <v>0</v>
      </c>
      <c r="FY264" s="24">
        <v>0</v>
      </c>
      <c r="FZ264" s="24">
        <v>0</v>
      </c>
      <c r="GA264" s="24">
        <v>0</v>
      </c>
      <c r="GB264" s="24">
        <v>0</v>
      </c>
      <c r="GC264" s="24">
        <v>0</v>
      </c>
      <c r="GD264" s="24" t="s">
        <v>160</v>
      </c>
      <c r="GE264" s="24" t="s">
        <v>160</v>
      </c>
      <c r="GF264" s="24">
        <v>0</v>
      </c>
      <c r="GG264" s="24" t="s">
        <v>160</v>
      </c>
      <c r="GH264" s="24" t="s">
        <v>160</v>
      </c>
      <c r="GI264" s="24">
        <v>0</v>
      </c>
      <c r="GJ264" s="24" t="s">
        <v>160</v>
      </c>
      <c r="GK264" s="24" t="s">
        <v>160</v>
      </c>
      <c r="GL264" s="24">
        <v>0</v>
      </c>
      <c r="GM264" s="24" t="s">
        <v>160</v>
      </c>
      <c r="GN264" s="24" t="s">
        <v>160</v>
      </c>
      <c r="GO264" s="24">
        <v>0</v>
      </c>
      <c r="GP264" s="24">
        <v>0</v>
      </c>
      <c r="GQ264" s="24">
        <v>0</v>
      </c>
      <c r="GR264" s="24">
        <v>0</v>
      </c>
      <c r="GS264" s="24">
        <v>0</v>
      </c>
      <c r="GT264" s="24">
        <v>0</v>
      </c>
      <c r="GU264" s="24">
        <v>0</v>
      </c>
      <c r="GV264" s="24">
        <v>0</v>
      </c>
      <c r="GW264" s="24">
        <v>0</v>
      </c>
      <c r="GX264" s="24">
        <v>0</v>
      </c>
      <c r="GY264" s="24">
        <v>0</v>
      </c>
      <c r="GZ264" s="24">
        <v>0</v>
      </c>
      <c r="HA264" s="24">
        <v>0</v>
      </c>
      <c r="HB264" s="24">
        <v>0</v>
      </c>
      <c r="HC264" s="24">
        <v>0</v>
      </c>
      <c r="HD264" s="24">
        <v>0</v>
      </c>
      <c r="HE264" s="24">
        <v>0</v>
      </c>
      <c r="HP264" s="24" t="s">
        <v>3421</v>
      </c>
      <c r="HQ264" s="24" t="s">
        <v>3422</v>
      </c>
      <c r="HR264" s="24">
        <v>746</v>
      </c>
    </row>
    <row r="265" spans="1:226" s="24" customFormat="1">
      <c r="A265" s="24">
        <v>27254595638</v>
      </c>
      <c r="B265" s="24">
        <v>25459563</v>
      </c>
      <c r="C265" s="37" t="s">
        <v>3423</v>
      </c>
      <c r="D265" s="24" t="s">
        <v>160</v>
      </c>
      <c r="E265" s="24" t="s">
        <v>161</v>
      </c>
      <c r="F265" s="24" t="s">
        <v>3424</v>
      </c>
      <c r="G265" s="24" t="s">
        <v>3425</v>
      </c>
      <c r="H265" s="24" t="s">
        <v>3426</v>
      </c>
      <c r="I265" s="24" t="s">
        <v>160</v>
      </c>
      <c r="J265" s="24">
        <v>3018</v>
      </c>
      <c r="K265" s="24" t="s">
        <v>3427</v>
      </c>
      <c r="L265" s="24" t="s">
        <v>3428</v>
      </c>
      <c r="M265" s="24" t="s">
        <v>3429</v>
      </c>
      <c r="N265" s="24" t="s">
        <v>273</v>
      </c>
      <c r="O265" s="24">
        <v>0</v>
      </c>
      <c r="P265" s="24" t="s">
        <v>3430</v>
      </c>
      <c r="Q265" s="24" t="s">
        <v>160</v>
      </c>
      <c r="R265" s="24" t="s">
        <v>160</v>
      </c>
      <c r="S265" s="24" t="s">
        <v>160</v>
      </c>
      <c r="T265" s="24" t="s">
        <v>160</v>
      </c>
      <c r="U265" s="24" t="s">
        <v>160</v>
      </c>
      <c r="V265" s="24" t="s">
        <v>160</v>
      </c>
      <c r="W265" s="24" t="s">
        <v>160</v>
      </c>
      <c r="X265" s="25">
        <v>1</v>
      </c>
      <c r="Y265" s="25">
        <v>23</v>
      </c>
      <c r="Z265" s="25">
        <v>23</v>
      </c>
      <c r="AA265" s="25">
        <v>0</v>
      </c>
      <c r="AB265" s="25">
        <v>0</v>
      </c>
      <c r="AC265" s="25">
        <v>1</v>
      </c>
      <c r="AD265" s="25">
        <v>23</v>
      </c>
      <c r="AE265" s="25">
        <v>0</v>
      </c>
      <c r="AF265" s="25">
        <v>0</v>
      </c>
      <c r="AG265" s="25">
        <v>0</v>
      </c>
      <c r="AH265" s="25">
        <v>0</v>
      </c>
      <c r="AI265" s="25">
        <v>0</v>
      </c>
      <c r="AJ265" s="25">
        <v>0</v>
      </c>
      <c r="AK265" s="25">
        <v>1</v>
      </c>
      <c r="AL265" s="25">
        <v>0</v>
      </c>
      <c r="AM265" s="25">
        <v>0</v>
      </c>
      <c r="AN265" s="24" t="s">
        <v>211</v>
      </c>
      <c r="AO265" s="24" t="s">
        <v>212</v>
      </c>
      <c r="AP265" s="24">
        <v>23</v>
      </c>
      <c r="AQ265" s="24" t="s">
        <v>160</v>
      </c>
      <c r="AR265" s="24" t="s">
        <v>160</v>
      </c>
      <c r="AS265" s="24">
        <v>0</v>
      </c>
      <c r="AT265" s="24" t="s">
        <v>160</v>
      </c>
      <c r="AU265" s="24" t="s">
        <v>160</v>
      </c>
      <c r="AV265" s="24">
        <v>0</v>
      </c>
      <c r="AW265" s="24" t="s">
        <v>160</v>
      </c>
      <c r="AX265" s="24" t="s">
        <v>160</v>
      </c>
      <c r="AY265" s="24">
        <v>0</v>
      </c>
      <c r="AZ265" s="26">
        <v>0</v>
      </c>
      <c r="BA265" s="24">
        <v>0</v>
      </c>
      <c r="BB265" s="24">
        <v>0</v>
      </c>
      <c r="BC265" s="24">
        <v>0</v>
      </c>
      <c r="BD265" s="24">
        <v>0</v>
      </c>
      <c r="BE265" s="24">
        <v>0</v>
      </c>
      <c r="BF265" s="24">
        <v>0</v>
      </c>
      <c r="BG265" s="24">
        <v>0</v>
      </c>
      <c r="BH265" s="24">
        <v>0</v>
      </c>
      <c r="BI265" s="24">
        <v>0</v>
      </c>
      <c r="BJ265" s="24">
        <v>0</v>
      </c>
      <c r="BK265" s="24">
        <v>0</v>
      </c>
      <c r="BL265" s="24">
        <v>0</v>
      </c>
      <c r="BM265" s="24">
        <v>0</v>
      </c>
      <c r="BN265" s="24">
        <v>0</v>
      </c>
      <c r="BO265" s="24">
        <v>0</v>
      </c>
      <c r="BP265" s="24">
        <v>0</v>
      </c>
      <c r="BQ265" s="24">
        <v>0</v>
      </c>
      <c r="BR265" s="24">
        <v>0</v>
      </c>
      <c r="BS265" s="24">
        <v>0</v>
      </c>
      <c r="BT265" s="24">
        <v>1</v>
      </c>
      <c r="BU265" s="24">
        <v>0</v>
      </c>
      <c r="BV265" s="24" t="s">
        <v>160</v>
      </c>
      <c r="BW265" s="24">
        <v>0</v>
      </c>
      <c r="BX265" s="24">
        <v>0</v>
      </c>
      <c r="BY265" s="24">
        <v>0</v>
      </c>
      <c r="BZ265" s="24">
        <v>0</v>
      </c>
      <c r="CA265" s="24">
        <v>0</v>
      </c>
      <c r="CB265" s="24">
        <v>0</v>
      </c>
      <c r="CC265" s="24">
        <v>0</v>
      </c>
      <c r="CD265" s="24">
        <v>0</v>
      </c>
      <c r="CE265" s="24">
        <v>0</v>
      </c>
      <c r="CF265" s="24">
        <v>0</v>
      </c>
      <c r="CG265" s="24">
        <v>0</v>
      </c>
      <c r="CH265" s="24">
        <v>0</v>
      </c>
      <c r="CI265" s="24">
        <v>0</v>
      </c>
      <c r="CJ265" s="24">
        <v>0</v>
      </c>
      <c r="CK265" s="24">
        <v>0</v>
      </c>
      <c r="CL265" s="24">
        <v>0</v>
      </c>
      <c r="CM265" s="24">
        <v>0</v>
      </c>
      <c r="CN265" s="24">
        <v>0</v>
      </c>
      <c r="CO265" s="24">
        <v>0</v>
      </c>
      <c r="CP265" s="24">
        <v>0</v>
      </c>
      <c r="CQ265" s="24">
        <v>0</v>
      </c>
      <c r="CR265" s="24">
        <v>0</v>
      </c>
      <c r="CS265" s="24">
        <v>0</v>
      </c>
      <c r="CT265" s="24">
        <v>0</v>
      </c>
      <c r="CU265" s="24">
        <v>0</v>
      </c>
      <c r="CV265" s="24">
        <v>0</v>
      </c>
      <c r="CW265" s="24">
        <v>0</v>
      </c>
      <c r="CX265" s="24">
        <v>0</v>
      </c>
      <c r="CY265" s="24">
        <v>0</v>
      </c>
      <c r="CZ265" s="24">
        <v>0</v>
      </c>
      <c r="DA265" s="24">
        <v>0</v>
      </c>
      <c r="DB265" s="24">
        <v>0</v>
      </c>
      <c r="DC265" s="24">
        <v>0</v>
      </c>
      <c r="DD265" s="24">
        <v>0</v>
      </c>
      <c r="DE265" s="24">
        <v>0</v>
      </c>
      <c r="DF265" s="24">
        <v>0</v>
      </c>
      <c r="DG265" s="24">
        <v>0</v>
      </c>
      <c r="DH265" s="24">
        <v>0</v>
      </c>
      <c r="DI265" s="24">
        <v>0</v>
      </c>
      <c r="DJ265" s="24">
        <v>0</v>
      </c>
      <c r="DK265" s="24">
        <v>0</v>
      </c>
      <c r="DL265" s="24">
        <v>0</v>
      </c>
      <c r="DM265" s="24">
        <v>0</v>
      </c>
      <c r="DN265" s="24">
        <v>0</v>
      </c>
      <c r="DO265" s="24">
        <v>0</v>
      </c>
      <c r="DP265" s="24">
        <v>0</v>
      </c>
      <c r="DQ265" s="24">
        <v>0</v>
      </c>
      <c r="DR265" s="24">
        <v>0</v>
      </c>
      <c r="DS265" s="24">
        <v>0</v>
      </c>
      <c r="DT265" s="24">
        <v>0</v>
      </c>
      <c r="DU265" s="24">
        <v>0</v>
      </c>
      <c r="DV265" s="24">
        <v>0</v>
      </c>
      <c r="DW265" s="24">
        <v>0</v>
      </c>
      <c r="DX265" s="24">
        <v>0</v>
      </c>
      <c r="DY265" s="25" t="s">
        <v>160</v>
      </c>
      <c r="DZ265" s="27" t="s">
        <v>213</v>
      </c>
      <c r="EA265" s="27" t="s">
        <v>213</v>
      </c>
      <c r="EB265" s="24" t="s">
        <v>160</v>
      </c>
      <c r="EC265" s="24" t="s">
        <v>160</v>
      </c>
      <c r="ED265" s="24" t="s">
        <v>160</v>
      </c>
      <c r="EE265" s="24" t="s">
        <v>160</v>
      </c>
      <c r="EF265" s="24" t="s">
        <v>160</v>
      </c>
      <c r="EG265" s="24" t="s">
        <v>160</v>
      </c>
      <c r="EH265" s="24" t="s">
        <v>160</v>
      </c>
      <c r="EI265" s="24" t="s">
        <v>160</v>
      </c>
      <c r="EJ265" s="24" t="s">
        <v>160</v>
      </c>
      <c r="EK265" s="24">
        <v>0</v>
      </c>
      <c r="EL265" s="24" t="s">
        <v>160</v>
      </c>
      <c r="EM265" s="26" t="s">
        <v>160</v>
      </c>
      <c r="EN265" s="26" t="s">
        <v>160</v>
      </c>
      <c r="EO265" s="26" t="s">
        <v>160</v>
      </c>
      <c r="EP265" s="26" t="s">
        <v>160</v>
      </c>
      <c r="EQ265" s="26" t="s">
        <v>160</v>
      </c>
      <c r="ER265" s="26" t="s">
        <v>160</v>
      </c>
      <c r="ES265" s="26" t="s">
        <v>160</v>
      </c>
      <c r="ET265" s="26" t="s">
        <v>160</v>
      </c>
      <c r="EU265" s="26" t="s">
        <v>160</v>
      </c>
      <c r="EV265" s="26" t="s">
        <v>160</v>
      </c>
      <c r="EW265" s="26" t="s">
        <v>160</v>
      </c>
      <c r="EX265" s="26" t="s">
        <v>160</v>
      </c>
      <c r="EY265" s="26" t="s">
        <v>160</v>
      </c>
      <c r="EZ265" s="26" t="s">
        <v>160</v>
      </c>
      <c r="FA265" s="26" t="s">
        <v>160</v>
      </c>
      <c r="FB265" s="26" t="s">
        <v>160</v>
      </c>
      <c r="FC265" s="24">
        <v>0</v>
      </c>
      <c r="FD265" s="24" t="s">
        <v>160</v>
      </c>
      <c r="FE265" s="24" t="s">
        <v>160</v>
      </c>
      <c r="FF265" s="24" t="s">
        <v>160</v>
      </c>
      <c r="FG265" s="24" t="s">
        <v>160</v>
      </c>
      <c r="FH265" s="24" t="s">
        <v>160</v>
      </c>
      <c r="FI265" s="24" t="s">
        <v>160</v>
      </c>
      <c r="FJ265" s="24" t="s">
        <v>160</v>
      </c>
      <c r="FK265" s="24" t="s">
        <v>160</v>
      </c>
      <c r="FL265" s="26" t="s">
        <v>160</v>
      </c>
      <c r="FM265" s="26" t="s">
        <v>160</v>
      </c>
      <c r="FN265" s="24">
        <v>0</v>
      </c>
      <c r="FO265" s="24">
        <v>0</v>
      </c>
      <c r="FP265" s="24">
        <v>0</v>
      </c>
      <c r="FQ265" s="24">
        <v>0</v>
      </c>
      <c r="FR265" s="24">
        <v>0</v>
      </c>
      <c r="FS265" s="24">
        <v>0</v>
      </c>
      <c r="FT265" s="24">
        <v>0</v>
      </c>
      <c r="FU265" s="24">
        <v>0</v>
      </c>
      <c r="FV265" s="24">
        <v>0</v>
      </c>
      <c r="FW265" s="24">
        <v>0</v>
      </c>
      <c r="FX265" s="24">
        <v>0</v>
      </c>
      <c r="FY265" s="24">
        <v>0</v>
      </c>
      <c r="FZ265" s="24">
        <v>0</v>
      </c>
      <c r="GA265" s="24">
        <v>0</v>
      </c>
      <c r="GB265" s="24">
        <v>0</v>
      </c>
      <c r="GC265" s="24">
        <v>0</v>
      </c>
      <c r="GD265" s="24" t="s">
        <v>160</v>
      </c>
      <c r="GE265" s="24" t="s">
        <v>160</v>
      </c>
      <c r="GF265" s="24">
        <v>0</v>
      </c>
      <c r="GG265" s="24" t="s">
        <v>160</v>
      </c>
      <c r="GH265" s="24" t="s">
        <v>160</v>
      </c>
      <c r="GI265" s="24">
        <v>0</v>
      </c>
      <c r="GJ265" s="24" t="s">
        <v>160</v>
      </c>
      <c r="GK265" s="24" t="s">
        <v>160</v>
      </c>
      <c r="GL265" s="24">
        <v>0</v>
      </c>
      <c r="GM265" s="24" t="s">
        <v>160</v>
      </c>
      <c r="GN265" s="24" t="s">
        <v>160</v>
      </c>
      <c r="GO265" s="24">
        <v>0</v>
      </c>
      <c r="GP265" s="24">
        <v>0</v>
      </c>
      <c r="GQ265" s="24">
        <v>0</v>
      </c>
      <c r="GR265" s="24">
        <v>0</v>
      </c>
      <c r="GS265" s="24">
        <v>0</v>
      </c>
      <c r="GT265" s="24">
        <v>0</v>
      </c>
      <c r="GU265" s="24">
        <v>0</v>
      </c>
      <c r="GV265" s="24">
        <v>0</v>
      </c>
      <c r="GW265" s="24">
        <v>0</v>
      </c>
      <c r="GX265" s="24">
        <v>0</v>
      </c>
      <c r="GY265" s="24">
        <v>0</v>
      </c>
      <c r="GZ265" s="24">
        <v>0</v>
      </c>
      <c r="HA265" s="24">
        <v>0</v>
      </c>
      <c r="HB265" s="24">
        <v>0</v>
      </c>
      <c r="HC265" s="24">
        <v>0</v>
      </c>
      <c r="HD265" s="24">
        <v>0</v>
      </c>
      <c r="HE265" s="24">
        <v>0</v>
      </c>
      <c r="HP265" s="24" t="s">
        <v>3431</v>
      </c>
      <c r="HQ265" s="24" t="s">
        <v>3432</v>
      </c>
      <c r="HR265" s="24">
        <v>910</v>
      </c>
    </row>
    <row r="266" spans="1:226" s="24" customFormat="1">
      <c r="A266" s="24">
        <v>20254712672</v>
      </c>
      <c r="B266" s="24">
        <v>25471267</v>
      </c>
      <c r="C266" s="37" t="s">
        <v>3402</v>
      </c>
      <c r="D266" s="24" t="s">
        <v>160</v>
      </c>
      <c r="E266" s="24" t="s">
        <v>202</v>
      </c>
      <c r="F266" s="24" t="s">
        <v>3433</v>
      </c>
      <c r="G266" s="24" t="s">
        <v>3434</v>
      </c>
      <c r="H266" s="24" t="s">
        <v>3435</v>
      </c>
      <c r="I266" s="24" t="s">
        <v>160</v>
      </c>
      <c r="J266" s="24">
        <v>5800</v>
      </c>
      <c r="K266" s="24" t="s">
        <v>3436</v>
      </c>
      <c r="L266" s="24" t="s">
        <v>3437</v>
      </c>
      <c r="M266" s="24" t="s">
        <v>3437</v>
      </c>
      <c r="N266" s="24" t="s">
        <v>671</v>
      </c>
      <c r="O266" s="24">
        <v>0</v>
      </c>
      <c r="P266" s="24" t="s">
        <v>160</v>
      </c>
      <c r="Q266" s="24" t="s">
        <v>160</v>
      </c>
      <c r="R266" s="24" t="s">
        <v>3438</v>
      </c>
      <c r="S266" s="24" t="s">
        <v>160</v>
      </c>
      <c r="T266" s="24" t="s">
        <v>160</v>
      </c>
      <c r="U266" s="24" t="s">
        <v>160</v>
      </c>
      <c r="V266" s="24" t="s">
        <v>160</v>
      </c>
      <c r="W266" s="24" t="s">
        <v>160</v>
      </c>
      <c r="X266" s="25">
        <v>2</v>
      </c>
      <c r="Y266" s="25">
        <v>96</v>
      </c>
      <c r="Z266" s="25">
        <v>23</v>
      </c>
      <c r="AA266" s="25">
        <v>0</v>
      </c>
      <c r="AB266" s="25">
        <v>0</v>
      </c>
      <c r="AC266" s="25">
        <v>0</v>
      </c>
      <c r="AD266" s="25">
        <v>0</v>
      </c>
      <c r="AE266" s="25">
        <v>1</v>
      </c>
      <c r="AF266" s="25">
        <v>23</v>
      </c>
      <c r="AG266" s="25">
        <v>0</v>
      </c>
      <c r="AH266" s="25">
        <v>0</v>
      </c>
      <c r="AI266" s="25">
        <v>1</v>
      </c>
      <c r="AJ266" s="25">
        <v>0</v>
      </c>
      <c r="AK266" s="25">
        <v>0</v>
      </c>
      <c r="AL266" s="25">
        <v>1</v>
      </c>
      <c r="AM266" s="25">
        <v>0</v>
      </c>
      <c r="AN266" s="24" t="s">
        <v>1423</v>
      </c>
      <c r="AO266" s="24" t="s">
        <v>1424</v>
      </c>
      <c r="AP266" s="24">
        <v>73</v>
      </c>
      <c r="AQ266" s="24" t="s">
        <v>211</v>
      </c>
      <c r="AR266" s="24" t="s">
        <v>212</v>
      </c>
      <c r="AS266" s="24">
        <v>23</v>
      </c>
      <c r="AT266" s="24" t="s">
        <v>160</v>
      </c>
      <c r="AU266" s="24" t="s">
        <v>160</v>
      </c>
      <c r="AV266" s="24">
        <v>0</v>
      </c>
      <c r="AW266" s="24" t="s">
        <v>160</v>
      </c>
      <c r="AX266" s="24" t="s">
        <v>160</v>
      </c>
      <c r="AY266" s="24">
        <v>0</v>
      </c>
      <c r="AZ266" s="26">
        <v>1</v>
      </c>
      <c r="BA266" s="24">
        <v>0</v>
      </c>
      <c r="BB266" s="24">
        <v>0</v>
      </c>
      <c r="BC266" s="24">
        <v>0</v>
      </c>
      <c r="BD266" s="24">
        <v>0</v>
      </c>
      <c r="BE266" s="24">
        <v>0</v>
      </c>
      <c r="BF266" s="24">
        <v>0</v>
      </c>
      <c r="BG266" s="24">
        <v>0</v>
      </c>
      <c r="BH266" s="24">
        <v>0</v>
      </c>
      <c r="BI266" s="24">
        <v>0</v>
      </c>
      <c r="BJ266" s="24">
        <v>0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1</v>
      </c>
      <c r="BR266" s="24">
        <v>0</v>
      </c>
      <c r="BS266" s="24">
        <v>0</v>
      </c>
      <c r="BT266" s="24">
        <v>3</v>
      </c>
      <c r="BU266" s="24">
        <v>0</v>
      </c>
      <c r="BV266" s="24" t="s">
        <v>304</v>
      </c>
      <c r="BW266" s="24">
        <v>8</v>
      </c>
      <c r="BX266" s="24">
        <v>384</v>
      </c>
      <c r="BY266" s="24">
        <v>92</v>
      </c>
      <c r="BZ266" s="24">
        <v>0</v>
      </c>
      <c r="CA266" s="24">
        <v>0</v>
      </c>
      <c r="CB266" s="24">
        <v>0</v>
      </c>
      <c r="CC266" s="24">
        <v>0</v>
      </c>
      <c r="CD266" s="24">
        <v>4</v>
      </c>
      <c r="CE266" s="24">
        <v>92</v>
      </c>
      <c r="CF266" s="24">
        <v>0</v>
      </c>
      <c r="CG266" s="24">
        <v>0</v>
      </c>
      <c r="CH266" s="24">
        <v>4</v>
      </c>
      <c r="CI266" s="24">
        <v>0</v>
      </c>
      <c r="CJ266" s="24">
        <v>0</v>
      </c>
      <c r="CK266" s="24">
        <v>4</v>
      </c>
      <c r="CL266" s="24">
        <v>0</v>
      </c>
      <c r="CM266" s="24">
        <v>0</v>
      </c>
      <c r="CN266" s="24">
        <v>0</v>
      </c>
      <c r="CO266" s="24">
        <v>0</v>
      </c>
      <c r="CP266" s="24">
        <v>0</v>
      </c>
      <c r="CQ266" s="24">
        <v>0</v>
      </c>
      <c r="CR266" s="24">
        <v>0</v>
      </c>
      <c r="CS266" s="24">
        <v>0</v>
      </c>
      <c r="CT266" s="24">
        <v>0</v>
      </c>
      <c r="CU266" s="24">
        <v>0</v>
      </c>
      <c r="CV266" s="24">
        <v>0</v>
      </c>
      <c r="CW266" s="24">
        <v>0</v>
      </c>
      <c r="CX266" s="24">
        <v>0</v>
      </c>
      <c r="CY266" s="24">
        <v>0</v>
      </c>
      <c r="CZ266" s="24">
        <v>0</v>
      </c>
      <c r="DA266" s="24">
        <v>0</v>
      </c>
      <c r="DB266" s="24">
        <v>0</v>
      </c>
      <c r="DC266" s="24">
        <v>0</v>
      </c>
      <c r="DD266" s="24">
        <v>0</v>
      </c>
      <c r="DE266" s="24">
        <v>0</v>
      </c>
      <c r="DF266" s="24">
        <v>0</v>
      </c>
      <c r="DG266" s="24">
        <v>0</v>
      </c>
      <c r="DH266" s="24">
        <v>0</v>
      </c>
      <c r="DI266" s="24">
        <v>0</v>
      </c>
      <c r="DJ266" s="24">
        <v>0</v>
      </c>
      <c r="DK266" s="24">
        <v>0</v>
      </c>
      <c r="DL266" s="24">
        <v>0</v>
      </c>
      <c r="DM266" s="24">
        <v>0</v>
      </c>
      <c r="DN266" s="24">
        <v>0</v>
      </c>
      <c r="DO266" s="24">
        <v>0</v>
      </c>
      <c r="DP266" s="24">
        <v>0</v>
      </c>
      <c r="DQ266" s="24">
        <v>0</v>
      </c>
      <c r="DR266" s="24">
        <v>0</v>
      </c>
      <c r="DS266" s="24">
        <v>0</v>
      </c>
      <c r="DT266" s="24">
        <v>0</v>
      </c>
      <c r="DU266" s="24">
        <v>0</v>
      </c>
      <c r="DV266" s="24">
        <v>0</v>
      </c>
      <c r="DW266" s="24">
        <v>0</v>
      </c>
      <c r="DX266" s="24">
        <v>0</v>
      </c>
      <c r="DY266" s="25" t="s">
        <v>160</v>
      </c>
      <c r="DZ266" s="27" t="s">
        <v>213</v>
      </c>
      <c r="EA266" s="27" t="s">
        <v>213</v>
      </c>
      <c r="EB266" s="24" t="s">
        <v>160</v>
      </c>
      <c r="EC266" s="24" t="s">
        <v>160</v>
      </c>
      <c r="ED266" s="24" t="s">
        <v>160</v>
      </c>
      <c r="EE266" s="24" t="s">
        <v>160</v>
      </c>
      <c r="EF266" s="24" t="s">
        <v>160</v>
      </c>
      <c r="EG266" s="24" t="s">
        <v>160</v>
      </c>
      <c r="EH266" s="24" t="s">
        <v>160</v>
      </c>
      <c r="EI266" s="24" t="s">
        <v>160</v>
      </c>
      <c r="EJ266" s="24" t="s">
        <v>160</v>
      </c>
      <c r="EK266" s="24">
        <v>0</v>
      </c>
      <c r="EL266" s="24" t="s">
        <v>160</v>
      </c>
      <c r="EM266" s="26" t="s">
        <v>160</v>
      </c>
      <c r="EN266" s="26" t="s">
        <v>160</v>
      </c>
      <c r="EO266" s="26" t="s">
        <v>160</v>
      </c>
      <c r="EP266" s="26" t="s">
        <v>160</v>
      </c>
      <c r="EQ266" s="26" t="s">
        <v>187</v>
      </c>
      <c r="ER266" s="26" t="s">
        <v>1542</v>
      </c>
      <c r="ES266" s="26" t="s">
        <v>187</v>
      </c>
      <c r="ET266" s="26" t="s">
        <v>1565</v>
      </c>
      <c r="EU266" s="26" t="s">
        <v>187</v>
      </c>
      <c r="EV266" s="26" t="s">
        <v>894</v>
      </c>
      <c r="EW266" s="26" t="s">
        <v>187</v>
      </c>
      <c r="EX266" s="26" t="s">
        <v>1644</v>
      </c>
      <c r="EY266" s="26" t="s">
        <v>187</v>
      </c>
      <c r="EZ266" s="26" t="s">
        <v>896</v>
      </c>
      <c r="FA266" s="26" t="s">
        <v>187</v>
      </c>
      <c r="FB266" s="26" t="s">
        <v>1646</v>
      </c>
      <c r="FC266" s="24">
        <v>30999257182</v>
      </c>
      <c r="FD266" s="24" t="s">
        <v>3439</v>
      </c>
      <c r="FE266" s="24" t="s">
        <v>3440</v>
      </c>
      <c r="FF266" s="24" t="s">
        <v>160</v>
      </c>
      <c r="FG266" s="24" t="s">
        <v>160</v>
      </c>
      <c r="FH266" s="24" t="s">
        <v>713</v>
      </c>
      <c r="FI266" s="24" t="s">
        <v>399</v>
      </c>
      <c r="FJ266" s="24" t="s">
        <v>160</v>
      </c>
      <c r="FK266" s="24" t="s">
        <v>3441</v>
      </c>
      <c r="FL266" s="26" t="s">
        <v>664</v>
      </c>
      <c r="FM266" s="26" t="s">
        <v>160</v>
      </c>
      <c r="FN266" s="24">
        <v>1</v>
      </c>
      <c r="FO266" s="24">
        <v>853</v>
      </c>
      <c r="FP266" s="24">
        <v>0</v>
      </c>
      <c r="FQ266" s="24">
        <v>0</v>
      </c>
      <c r="FR266" s="24">
        <v>0</v>
      </c>
      <c r="FS266" s="24">
        <v>0</v>
      </c>
      <c r="FT266" s="24">
        <v>0</v>
      </c>
      <c r="FU266" s="24">
        <v>0</v>
      </c>
      <c r="FV266" s="24">
        <v>0</v>
      </c>
      <c r="FW266" s="24">
        <v>0</v>
      </c>
      <c r="FX266" s="24">
        <v>0</v>
      </c>
      <c r="FY266" s="24">
        <v>1</v>
      </c>
      <c r="FZ266" s="24">
        <v>0</v>
      </c>
      <c r="GA266" s="24">
        <v>0</v>
      </c>
      <c r="GB266" s="24">
        <v>0</v>
      </c>
      <c r="GC266" s="24">
        <v>0</v>
      </c>
      <c r="GD266" s="24" t="s">
        <v>906</v>
      </c>
      <c r="GE266" s="24" t="s">
        <v>907</v>
      </c>
      <c r="GF266" s="24">
        <v>853</v>
      </c>
      <c r="GG266" s="24" t="s">
        <v>160</v>
      </c>
      <c r="GH266" s="24" t="s">
        <v>160</v>
      </c>
      <c r="GI266" s="24">
        <v>0</v>
      </c>
      <c r="GJ266" s="24" t="s">
        <v>160</v>
      </c>
      <c r="GK266" s="24" t="s">
        <v>160</v>
      </c>
      <c r="GL266" s="24">
        <v>0</v>
      </c>
      <c r="GM266" s="24" t="s">
        <v>160</v>
      </c>
      <c r="GN266" s="24" t="s">
        <v>160</v>
      </c>
      <c r="GO266" s="24">
        <v>0</v>
      </c>
      <c r="GP266" s="24">
        <v>0</v>
      </c>
      <c r="GQ266" s="24">
        <v>0</v>
      </c>
      <c r="GR266" s="24">
        <v>0</v>
      </c>
      <c r="GS266" s="24">
        <v>0</v>
      </c>
      <c r="GT266" s="24">
        <v>0</v>
      </c>
      <c r="GU266" s="24">
        <v>0</v>
      </c>
      <c r="GV266" s="24">
        <v>0</v>
      </c>
      <c r="GW266" s="24">
        <v>0</v>
      </c>
      <c r="GX266" s="24">
        <v>0</v>
      </c>
      <c r="GY266" s="24">
        <v>0</v>
      </c>
      <c r="GZ266" s="24">
        <v>0</v>
      </c>
      <c r="HA266" s="24">
        <v>0</v>
      </c>
      <c r="HB266" s="24">
        <v>0</v>
      </c>
      <c r="HC266" s="24">
        <v>0</v>
      </c>
      <c r="HD266" s="24">
        <v>0</v>
      </c>
      <c r="HE266" s="24">
        <v>0</v>
      </c>
      <c r="HF266" s="24" t="s">
        <v>288</v>
      </c>
      <c r="HG266" s="24" t="s">
        <v>3442</v>
      </c>
      <c r="HH266" s="24" t="s">
        <v>3443</v>
      </c>
      <c r="HI266" s="24" t="s">
        <v>160</v>
      </c>
      <c r="HJ266" s="24" t="s">
        <v>160</v>
      </c>
      <c r="HK266" s="24" t="s">
        <v>160</v>
      </c>
      <c r="HL266" s="24" t="s">
        <v>160</v>
      </c>
      <c r="HM266" s="24" t="s">
        <v>160</v>
      </c>
      <c r="HN266" s="24" t="s">
        <v>160</v>
      </c>
      <c r="HO266" s="24" t="s">
        <v>160</v>
      </c>
      <c r="HP266" s="24" t="s">
        <v>3444</v>
      </c>
      <c r="HQ266" s="24" t="s">
        <v>3445</v>
      </c>
      <c r="HR266" s="24">
        <v>896</v>
      </c>
    </row>
    <row r="267" spans="1:226" s="24" customFormat="1">
      <c r="A267" s="24">
        <v>20255047834</v>
      </c>
      <c r="B267" s="24">
        <v>25504783</v>
      </c>
      <c r="C267" s="37" t="s">
        <v>3446</v>
      </c>
      <c r="D267" s="24" t="s">
        <v>160</v>
      </c>
      <c r="E267" s="24" t="s">
        <v>202</v>
      </c>
      <c r="F267" s="24" t="s">
        <v>3447</v>
      </c>
      <c r="G267" s="24" t="s">
        <v>3448</v>
      </c>
      <c r="H267" s="24" t="s">
        <v>3449</v>
      </c>
      <c r="I267" s="24" t="s">
        <v>160</v>
      </c>
      <c r="J267" s="24">
        <v>1715</v>
      </c>
      <c r="K267" s="24" t="s">
        <v>3450</v>
      </c>
      <c r="L267" s="24" t="s">
        <v>3451</v>
      </c>
      <c r="M267" s="24" t="s">
        <v>621</v>
      </c>
      <c r="N267" s="24" t="s">
        <v>282</v>
      </c>
      <c r="O267" s="24">
        <v>0</v>
      </c>
      <c r="P267" s="24" t="s">
        <v>3452</v>
      </c>
      <c r="Q267" s="24" t="s">
        <v>160</v>
      </c>
      <c r="R267" s="24" t="s">
        <v>160</v>
      </c>
      <c r="S267" s="24" t="s">
        <v>160</v>
      </c>
      <c r="T267" s="24" t="s">
        <v>160</v>
      </c>
      <c r="U267" s="24" t="s">
        <v>160</v>
      </c>
      <c r="V267" s="24" t="s">
        <v>160</v>
      </c>
      <c r="W267" s="24" t="s">
        <v>160</v>
      </c>
      <c r="X267" s="25">
        <v>1</v>
      </c>
      <c r="Y267" s="25">
        <v>31</v>
      </c>
      <c r="Z267" s="25">
        <v>31</v>
      </c>
      <c r="AA267" s="25">
        <v>0</v>
      </c>
      <c r="AB267" s="25">
        <v>0</v>
      </c>
      <c r="AC267" s="25">
        <v>0</v>
      </c>
      <c r="AD267" s="25">
        <v>0</v>
      </c>
      <c r="AE267" s="25">
        <v>1</v>
      </c>
      <c r="AF267" s="25">
        <v>31</v>
      </c>
      <c r="AG267" s="25">
        <v>0</v>
      </c>
      <c r="AH267" s="25">
        <v>0</v>
      </c>
      <c r="AI267" s="25">
        <v>0</v>
      </c>
      <c r="AJ267" s="25">
        <v>0</v>
      </c>
      <c r="AK267" s="25">
        <v>0</v>
      </c>
      <c r="AL267" s="25">
        <v>1</v>
      </c>
      <c r="AM267" s="25">
        <v>0</v>
      </c>
      <c r="AN267" s="24" t="s">
        <v>211</v>
      </c>
      <c r="AO267" s="24" t="s">
        <v>212</v>
      </c>
      <c r="AP267" s="24">
        <v>31</v>
      </c>
      <c r="AQ267" s="24" t="s">
        <v>160</v>
      </c>
      <c r="AR267" s="24" t="s">
        <v>160</v>
      </c>
      <c r="AS267" s="24">
        <v>0</v>
      </c>
      <c r="AT267" s="24" t="s">
        <v>160</v>
      </c>
      <c r="AU267" s="24" t="s">
        <v>160</v>
      </c>
      <c r="AV267" s="24">
        <v>0</v>
      </c>
      <c r="AW267" s="24" t="s">
        <v>160</v>
      </c>
      <c r="AX267" s="24" t="s">
        <v>160</v>
      </c>
      <c r="AY267" s="24">
        <v>0</v>
      </c>
      <c r="AZ267" s="26">
        <v>1</v>
      </c>
      <c r="BA267" s="24">
        <v>0</v>
      </c>
      <c r="BB267" s="24">
        <v>0</v>
      </c>
      <c r="BC267" s="24">
        <v>0</v>
      </c>
      <c r="BD267" s="24">
        <v>0</v>
      </c>
      <c r="BE267" s="24">
        <v>0</v>
      </c>
      <c r="BF267" s="24">
        <v>0</v>
      </c>
      <c r="BG267" s="24">
        <v>0</v>
      </c>
      <c r="BH267" s="24">
        <v>0</v>
      </c>
      <c r="BI267" s="24">
        <v>0</v>
      </c>
      <c r="BJ267" s="24">
        <v>0</v>
      </c>
      <c r="BK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1</v>
      </c>
      <c r="BR267" s="24">
        <v>0</v>
      </c>
      <c r="BS267" s="24">
        <v>0</v>
      </c>
      <c r="BT267" s="24">
        <v>2</v>
      </c>
      <c r="BU267" s="24">
        <v>0</v>
      </c>
      <c r="BV267" s="24" t="s">
        <v>160</v>
      </c>
      <c r="BW267" s="24">
        <v>4</v>
      </c>
      <c r="BX267" s="24">
        <v>124</v>
      </c>
      <c r="BY267" s="24">
        <v>124</v>
      </c>
      <c r="BZ267" s="24">
        <v>0</v>
      </c>
      <c r="CA267" s="24">
        <v>0</v>
      </c>
      <c r="CB267" s="24">
        <v>0</v>
      </c>
      <c r="CC267" s="24">
        <v>0</v>
      </c>
      <c r="CD267" s="24">
        <v>4</v>
      </c>
      <c r="CE267" s="24">
        <v>124</v>
      </c>
      <c r="CF267" s="24">
        <v>0</v>
      </c>
      <c r="CG267" s="24">
        <v>0</v>
      </c>
      <c r="CH267" s="24">
        <v>0</v>
      </c>
      <c r="CI267" s="24">
        <v>0</v>
      </c>
      <c r="CJ267" s="24">
        <v>0</v>
      </c>
      <c r="CK267" s="24">
        <v>4</v>
      </c>
      <c r="CL267" s="24">
        <v>0</v>
      </c>
      <c r="CM267" s="24">
        <v>0</v>
      </c>
      <c r="CN267" s="24">
        <v>0</v>
      </c>
      <c r="CO267" s="24">
        <v>0</v>
      </c>
      <c r="CP267" s="24">
        <v>0</v>
      </c>
      <c r="CQ267" s="24">
        <v>0</v>
      </c>
      <c r="CR267" s="24">
        <v>0</v>
      </c>
      <c r="CS267" s="24">
        <v>0</v>
      </c>
      <c r="CT267" s="24">
        <v>0</v>
      </c>
      <c r="CU267" s="24">
        <v>0</v>
      </c>
      <c r="CV267" s="24">
        <v>0</v>
      </c>
      <c r="CW267" s="24">
        <v>0</v>
      </c>
      <c r="CX267" s="24">
        <v>0</v>
      </c>
      <c r="CY267" s="24">
        <v>0</v>
      </c>
      <c r="CZ267" s="24">
        <v>0</v>
      </c>
      <c r="DA267" s="24">
        <v>0</v>
      </c>
      <c r="DB267" s="24">
        <v>0</v>
      </c>
      <c r="DC267" s="24">
        <v>0</v>
      </c>
      <c r="DD267" s="24">
        <v>0</v>
      </c>
      <c r="DE267" s="24">
        <v>0</v>
      </c>
      <c r="DF267" s="24">
        <v>0</v>
      </c>
      <c r="DG267" s="24">
        <v>0</v>
      </c>
      <c r="DH267" s="24">
        <v>0</v>
      </c>
      <c r="DI267" s="24">
        <v>0</v>
      </c>
      <c r="DJ267" s="24">
        <v>0</v>
      </c>
      <c r="DK267" s="24">
        <v>0</v>
      </c>
      <c r="DL267" s="24">
        <v>0</v>
      </c>
      <c r="DM267" s="24">
        <v>0</v>
      </c>
      <c r="DN267" s="24">
        <v>0</v>
      </c>
      <c r="DO267" s="24">
        <v>0</v>
      </c>
      <c r="DP267" s="24">
        <v>0</v>
      </c>
      <c r="DQ267" s="24">
        <v>0</v>
      </c>
      <c r="DR267" s="24">
        <v>0</v>
      </c>
      <c r="DS267" s="24">
        <v>0</v>
      </c>
      <c r="DT267" s="24">
        <v>0</v>
      </c>
      <c r="DU267" s="24">
        <v>0</v>
      </c>
      <c r="DV267" s="24">
        <v>0</v>
      </c>
      <c r="DW267" s="24">
        <v>0</v>
      </c>
      <c r="DX267" s="24">
        <v>0</v>
      </c>
      <c r="DY267" s="25" t="s">
        <v>3453</v>
      </c>
      <c r="DZ267" s="27">
        <v>35107</v>
      </c>
      <c r="EA267" s="27">
        <v>41710</v>
      </c>
      <c r="EB267" s="24" t="s">
        <v>328</v>
      </c>
      <c r="EC267" s="24" t="s">
        <v>3454</v>
      </c>
      <c r="ED267" s="24" t="s">
        <v>160</v>
      </c>
      <c r="EE267" s="24" t="s">
        <v>160</v>
      </c>
      <c r="EF267" s="24" t="s">
        <v>160</v>
      </c>
      <c r="EG267" s="24" t="s">
        <v>160</v>
      </c>
      <c r="EH267" s="24" t="s">
        <v>160</v>
      </c>
      <c r="EI267" s="24" t="s">
        <v>160</v>
      </c>
      <c r="EJ267" s="24" t="s">
        <v>160</v>
      </c>
      <c r="EK267" s="24">
        <v>0</v>
      </c>
      <c r="EL267" s="24" t="s">
        <v>160</v>
      </c>
      <c r="EM267" s="26" t="s">
        <v>160</v>
      </c>
      <c r="EN267" s="26" t="s">
        <v>160</v>
      </c>
      <c r="EO267" s="26" t="s">
        <v>160</v>
      </c>
      <c r="EP267" s="26" t="s">
        <v>160</v>
      </c>
      <c r="EQ267" s="26" t="s">
        <v>187</v>
      </c>
      <c r="ER267" s="26" t="s">
        <v>3455</v>
      </c>
      <c r="ES267" s="26" t="s">
        <v>187</v>
      </c>
      <c r="ET267" s="26" t="s">
        <v>3456</v>
      </c>
      <c r="EU267" s="26" t="s">
        <v>160</v>
      </c>
      <c r="EV267" s="26" t="s">
        <v>160</v>
      </c>
      <c r="EW267" s="26" t="s">
        <v>187</v>
      </c>
      <c r="EX267" s="26" t="s">
        <v>3457</v>
      </c>
      <c r="EY267" s="26" t="s">
        <v>187</v>
      </c>
      <c r="EZ267" s="26" t="s">
        <v>1645</v>
      </c>
      <c r="FA267" s="26" t="s">
        <v>187</v>
      </c>
      <c r="FB267" s="26" t="s">
        <v>2763</v>
      </c>
      <c r="FC267" s="24">
        <v>30680068484</v>
      </c>
      <c r="FD267" s="24" t="s">
        <v>3458</v>
      </c>
      <c r="FE267" s="24" t="s">
        <v>3459</v>
      </c>
      <c r="FF267" s="24" t="s">
        <v>3460</v>
      </c>
      <c r="FG267" s="24" t="s">
        <v>160</v>
      </c>
      <c r="FH267" s="24" t="s">
        <v>2935</v>
      </c>
      <c r="FI267" s="24" t="s">
        <v>902</v>
      </c>
      <c r="FJ267" s="24" t="s">
        <v>160</v>
      </c>
      <c r="FK267" s="24" t="s">
        <v>160</v>
      </c>
      <c r="FL267" s="26" t="s">
        <v>1116</v>
      </c>
      <c r="FM267" s="26" t="s">
        <v>1435</v>
      </c>
      <c r="FN267" s="24">
        <v>1</v>
      </c>
      <c r="FO267" s="24">
        <v>716</v>
      </c>
      <c r="FP267" s="24">
        <v>0</v>
      </c>
      <c r="FQ267" s="24">
        <v>0</v>
      </c>
      <c r="FR267" s="24">
        <v>0</v>
      </c>
      <c r="FS267" s="24">
        <v>0</v>
      </c>
      <c r="FT267" s="24">
        <v>0</v>
      </c>
      <c r="FU267" s="24">
        <v>0</v>
      </c>
      <c r="FV267" s="24">
        <v>0</v>
      </c>
      <c r="FW267" s="24">
        <v>0</v>
      </c>
      <c r="FX267" s="24">
        <v>0</v>
      </c>
      <c r="FY267" s="24">
        <v>1</v>
      </c>
      <c r="FZ267" s="24">
        <v>0</v>
      </c>
      <c r="GA267" s="24">
        <v>0</v>
      </c>
      <c r="GB267" s="24">
        <v>0</v>
      </c>
      <c r="GC267" s="24">
        <v>0</v>
      </c>
      <c r="GD267" s="24" t="s">
        <v>503</v>
      </c>
      <c r="GE267" s="24" t="s">
        <v>504</v>
      </c>
      <c r="GF267" s="24">
        <v>716</v>
      </c>
      <c r="GG267" s="24" t="s">
        <v>160</v>
      </c>
      <c r="GH267" s="24" t="s">
        <v>160</v>
      </c>
      <c r="GI267" s="24">
        <v>0</v>
      </c>
      <c r="GJ267" s="24" t="s">
        <v>160</v>
      </c>
      <c r="GK267" s="24" t="s">
        <v>160</v>
      </c>
      <c r="GL267" s="24">
        <v>0</v>
      </c>
      <c r="GM267" s="24" t="s">
        <v>160</v>
      </c>
      <c r="GN267" s="24" t="s">
        <v>160</v>
      </c>
      <c r="GO267" s="24">
        <v>0</v>
      </c>
      <c r="GP267" s="24">
        <v>0</v>
      </c>
      <c r="GQ267" s="24">
        <v>0</v>
      </c>
      <c r="GR267" s="24">
        <v>0</v>
      </c>
      <c r="GS267" s="24">
        <v>0</v>
      </c>
      <c r="GT267" s="24">
        <v>0</v>
      </c>
      <c r="GU267" s="24">
        <v>0</v>
      </c>
      <c r="GV267" s="24">
        <v>0</v>
      </c>
      <c r="GW267" s="24">
        <v>0</v>
      </c>
      <c r="GX267" s="24">
        <v>0</v>
      </c>
      <c r="GY267" s="24">
        <v>0</v>
      </c>
      <c r="GZ267" s="24">
        <v>0</v>
      </c>
      <c r="HA267" s="24">
        <v>0</v>
      </c>
      <c r="HB267" s="24">
        <v>0</v>
      </c>
      <c r="HC267" s="24">
        <v>0</v>
      </c>
      <c r="HD267" s="24">
        <v>0</v>
      </c>
      <c r="HE267" s="24">
        <v>0</v>
      </c>
      <c r="HF267" s="24" t="s">
        <v>288</v>
      </c>
      <c r="HG267" s="24" t="s">
        <v>3461</v>
      </c>
      <c r="HH267" s="24" t="s">
        <v>3452</v>
      </c>
      <c r="HI267" s="24" t="s">
        <v>160</v>
      </c>
      <c r="HJ267" s="24" t="s">
        <v>160</v>
      </c>
      <c r="HK267" s="24" t="s">
        <v>160</v>
      </c>
      <c r="HL267" s="24" t="s">
        <v>160</v>
      </c>
      <c r="HM267" s="24" t="s">
        <v>160</v>
      </c>
      <c r="HN267" s="24" t="s">
        <v>160</v>
      </c>
      <c r="HO267" s="24" t="s">
        <v>160</v>
      </c>
      <c r="HP267" s="24" t="s">
        <v>3462</v>
      </c>
      <c r="HQ267" s="24" t="s">
        <v>3463</v>
      </c>
      <c r="HR267" s="24">
        <v>891</v>
      </c>
    </row>
    <row r="268" spans="1:226" s="24" customFormat="1">
      <c r="A268" s="24">
        <v>27255399808</v>
      </c>
      <c r="B268" s="24">
        <v>25539980</v>
      </c>
      <c r="C268" s="37" t="s">
        <v>3464</v>
      </c>
      <c r="D268" s="24" t="s">
        <v>160</v>
      </c>
      <c r="E268" s="24" t="s">
        <v>161</v>
      </c>
      <c r="F268" s="24" t="s">
        <v>3465</v>
      </c>
      <c r="G268" s="24" t="s">
        <v>3466</v>
      </c>
      <c r="H268" s="24" t="s">
        <v>3467</v>
      </c>
      <c r="I268" s="24" t="s">
        <v>160</v>
      </c>
      <c r="J268" s="24">
        <v>1651</v>
      </c>
      <c r="K268" s="24" t="s">
        <v>160</v>
      </c>
      <c r="L268" s="24" t="s">
        <v>2108</v>
      </c>
      <c r="M268" s="24" t="s">
        <v>459</v>
      </c>
      <c r="N268" s="24" t="s">
        <v>282</v>
      </c>
      <c r="O268" s="24">
        <v>0</v>
      </c>
      <c r="P268" s="24" t="s">
        <v>160</v>
      </c>
      <c r="Q268" s="24" t="s">
        <v>160</v>
      </c>
      <c r="R268" s="24" t="s">
        <v>3468</v>
      </c>
      <c r="S268" s="24" t="s">
        <v>160</v>
      </c>
      <c r="T268" s="24" t="s">
        <v>160</v>
      </c>
      <c r="U268" s="24" t="s">
        <v>160</v>
      </c>
      <c r="V268" s="24" t="s">
        <v>160</v>
      </c>
      <c r="W268" s="24" t="s">
        <v>160</v>
      </c>
      <c r="X268" s="25">
        <v>4</v>
      </c>
      <c r="Y268" s="25">
        <v>73</v>
      </c>
      <c r="Z268" s="25">
        <v>53</v>
      </c>
      <c r="AA268" s="25">
        <v>0</v>
      </c>
      <c r="AB268" s="25">
        <v>0</v>
      </c>
      <c r="AC268" s="25">
        <v>0</v>
      </c>
      <c r="AD268" s="25">
        <v>0</v>
      </c>
      <c r="AE268" s="25">
        <v>0</v>
      </c>
      <c r="AF268" s="25">
        <v>0</v>
      </c>
      <c r="AG268" s="25">
        <v>3</v>
      </c>
      <c r="AH268" s="25">
        <v>53</v>
      </c>
      <c r="AI268" s="25">
        <v>1</v>
      </c>
      <c r="AJ268" s="25">
        <v>0</v>
      </c>
      <c r="AK268" s="25">
        <v>0</v>
      </c>
      <c r="AL268" s="25">
        <v>0</v>
      </c>
      <c r="AM268" s="25">
        <v>3</v>
      </c>
      <c r="AN268" s="24" t="s">
        <v>1241</v>
      </c>
      <c r="AO268" s="24" t="s">
        <v>1242</v>
      </c>
      <c r="AP268" s="24">
        <v>43</v>
      </c>
      <c r="AQ268" s="24" t="s">
        <v>3284</v>
      </c>
      <c r="AR268" s="24" t="s">
        <v>3285</v>
      </c>
      <c r="AS268" s="24">
        <v>20</v>
      </c>
      <c r="AT268" s="24" t="s">
        <v>727</v>
      </c>
      <c r="AU268" s="24" t="s">
        <v>728</v>
      </c>
      <c r="AV268" s="24">
        <v>10</v>
      </c>
      <c r="AW268" s="24" t="s">
        <v>169</v>
      </c>
      <c r="AX268" s="24" t="s">
        <v>170</v>
      </c>
      <c r="AY268" s="24">
        <v>0</v>
      </c>
      <c r="AZ268" s="26">
        <v>1</v>
      </c>
      <c r="BA268" s="24">
        <v>0</v>
      </c>
      <c r="BB268" s="24">
        <v>0</v>
      </c>
      <c r="BC268" s="24">
        <v>0</v>
      </c>
      <c r="BD268" s="24">
        <v>0</v>
      </c>
      <c r="BE268" s="24">
        <v>0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0</v>
      </c>
      <c r="BR268" s="24">
        <v>0</v>
      </c>
      <c r="BS268" s="24">
        <v>0</v>
      </c>
      <c r="BT268" s="24">
        <v>4</v>
      </c>
      <c r="BU268" s="24">
        <v>0</v>
      </c>
      <c r="BV268" s="24" t="s">
        <v>160</v>
      </c>
      <c r="BW268" s="24">
        <v>0</v>
      </c>
      <c r="BX268" s="24">
        <v>0</v>
      </c>
      <c r="BY268" s="24">
        <v>0</v>
      </c>
      <c r="BZ268" s="24">
        <v>0</v>
      </c>
      <c r="CA268" s="24">
        <v>0</v>
      </c>
      <c r="CB268" s="24">
        <v>0</v>
      </c>
      <c r="CC268" s="24">
        <v>0</v>
      </c>
      <c r="CD268" s="24">
        <v>0</v>
      </c>
      <c r="CE268" s="24">
        <v>0</v>
      </c>
      <c r="CF268" s="24">
        <v>0</v>
      </c>
      <c r="CG268" s="24">
        <v>0</v>
      </c>
      <c r="CH268" s="24">
        <v>0</v>
      </c>
      <c r="CI268" s="24">
        <v>0</v>
      </c>
      <c r="CJ268" s="24">
        <v>0</v>
      </c>
      <c r="CK268" s="24">
        <v>0</v>
      </c>
      <c r="CL268" s="24">
        <v>0</v>
      </c>
      <c r="CM268" s="24">
        <v>0</v>
      </c>
      <c r="CN268" s="24">
        <v>0</v>
      </c>
      <c r="CO268" s="24">
        <v>0</v>
      </c>
      <c r="CP268" s="24">
        <v>0</v>
      </c>
      <c r="CQ268" s="24">
        <v>0</v>
      </c>
      <c r="CR268" s="24">
        <v>0</v>
      </c>
      <c r="CS268" s="24">
        <v>0</v>
      </c>
      <c r="CT268" s="24">
        <v>0</v>
      </c>
      <c r="CU268" s="24">
        <v>0</v>
      </c>
      <c r="CV268" s="24">
        <v>0</v>
      </c>
      <c r="CW268" s="24">
        <v>0</v>
      </c>
      <c r="CX268" s="24">
        <v>0</v>
      </c>
      <c r="CY268" s="24">
        <v>0</v>
      </c>
      <c r="CZ268" s="24">
        <v>0</v>
      </c>
      <c r="DA268" s="24">
        <v>0</v>
      </c>
      <c r="DB268" s="24">
        <v>0</v>
      </c>
      <c r="DC268" s="24">
        <v>0</v>
      </c>
      <c r="DD268" s="24">
        <v>0</v>
      </c>
      <c r="DE268" s="24">
        <v>0</v>
      </c>
      <c r="DF268" s="24">
        <v>0</v>
      </c>
      <c r="DG268" s="24">
        <v>0</v>
      </c>
      <c r="DH268" s="24">
        <v>0</v>
      </c>
      <c r="DI268" s="24">
        <v>0</v>
      </c>
      <c r="DJ268" s="24">
        <v>0</v>
      </c>
      <c r="DK268" s="24">
        <v>0</v>
      </c>
      <c r="DL268" s="24">
        <v>0</v>
      </c>
      <c r="DM268" s="24">
        <v>0</v>
      </c>
      <c r="DN268" s="24">
        <v>0</v>
      </c>
      <c r="DO268" s="24">
        <v>0</v>
      </c>
      <c r="DP268" s="24">
        <v>0</v>
      </c>
      <c r="DQ268" s="24">
        <v>0</v>
      </c>
      <c r="DR268" s="24">
        <v>0</v>
      </c>
      <c r="DS268" s="24">
        <v>0</v>
      </c>
      <c r="DT268" s="24">
        <v>0</v>
      </c>
      <c r="DU268" s="24">
        <v>0</v>
      </c>
      <c r="DV268" s="24">
        <v>0</v>
      </c>
      <c r="DW268" s="24">
        <v>0</v>
      </c>
      <c r="DX268" s="24">
        <v>0</v>
      </c>
      <c r="DY268" s="25" t="s">
        <v>160</v>
      </c>
      <c r="DZ268" s="27" t="s">
        <v>213</v>
      </c>
      <c r="EA268" s="27" t="s">
        <v>213</v>
      </c>
      <c r="EB268" s="24" t="s">
        <v>160</v>
      </c>
      <c r="EC268" s="24" t="s">
        <v>160</v>
      </c>
      <c r="ED268" s="24" t="s">
        <v>160</v>
      </c>
      <c r="EE268" s="24" t="s">
        <v>160</v>
      </c>
      <c r="EF268" s="24" t="s">
        <v>160</v>
      </c>
      <c r="EG268" s="24" t="s">
        <v>160</v>
      </c>
      <c r="EH268" s="24" t="s">
        <v>160</v>
      </c>
      <c r="EI268" s="24" t="s">
        <v>160</v>
      </c>
      <c r="EJ268" s="24" t="s">
        <v>160</v>
      </c>
      <c r="EK268" s="24">
        <v>0</v>
      </c>
      <c r="EL268" s="24" t="s">
        <v>160</v>
      </c>
      <c r="EM268" s="26" t="s">
        <v>3301</v>
      </c>
      <c r="EN268" s="26" t="s">
        <v>3302</v>
      </c>
      <c r="EO268" s="26" t="s">
        <v>160</v>
      </c>
      <c r="EP268" s="26" t="s">
        <v>160</v>
      </c>
      <c r="EQ268" s="26" t="s">
        <v>187</v>
      </c>
      <c r="ER268" s="26" t="s">
        <v>1048</v>
      </c>
      <c r="ES268" s="26" t="s">
        <v>187</v>
      </c>
      <c r="ET268" s="26" t="s">
        <v>705</v>
      </c>
      <c r="EU268" s="26" t="s">
        <v>187</v>
      </c>
      <c r="EV268" s="26" t="s">
        <v>393</v>
      </c>
      <c r="EW268" s="26" t="s">
        <v>187</v>
      </c>
      <c r="EX268" s="26" t="s">
        <v>1069</v>
      </c>
      <c r="EY268" s="26" t="s">
        <v>187</v>
      </c>
      <c r="EZ268" s="26" t="s">
        <v>798</v>
      </c>
      <c r="FA268" s="26" t="s">
        <v>187</v>
      </c>
      <c r="FB268" s="26" t="s">
        <v>1310</v>
      </c>
      <c r="FC268" s="24">
        <v>30660553092</v>
      </c>
      <c r="FD268" s="24" t="s">
        <v>3469</v>
      </c>
      <c r="FE268" s="24" t="s">
        <v>3470</v>
      </c>
      <c r="FF268" s="24" t="s">
        <v>3471</v>
      </c>
      <c r="FG268" s="24" t="s">
        <v>3470</v>
      </c>
      <c r="FH268" s="24" t="s">
        <v>1367</v>
      </c>
      <c r="FI268" s="24" t="s">
        <v>1368</v>
      </c>
      <c r="FJ268" s="24" t="s">
        <v>160</v>
      </c>
      <c r="FK268" s="24" t="s">
        <v>3472</v>
      </c>
      <c r="FL268" s="26" t="s">
        <v>160</v>
      </c>
      <c r="FM268" s="26" t="s">
        <v>3473</v>
      </c>
      <c r="FN268" s="24">
        <v>0</v>
      </c>
      <c r="FO268" s="24">
        <v>0</v>
      </c>
      <c r="FP268" s="24">
        <v>0</v>
      </c>
      <c r="FQ268" s="24">
        <v>0</v>
      </c>
      <c r="FR268" s="24">
        <v>0</v>
      </c>
      <c r="FS268" s="24">
        <v>0</v>
      </c>
      <c r="FT268" s="24">
        <v>0</v>
      </c>
      <c r="FU268" s="24">
        <v>0</v>
      </c>
      <c r="FV268" s="24">
        <v>0</v>
      </c>
      <c r="FW268" s="24">
        <v>0</v>
      </c>
      <c r="FX268" s="24">
        <v>0</v>
      </c>
      <c r="FY268" s="24">
        <v>0</v>
      </c>
      <c r="FZ268" s="24">
        <v>0</v>
      </c>
      <c r="GA268" s="24">
        <v>0</v>
      </c>
      <c r="GB268" s="24">
        <v>0</v>
      </c>
      <c r="GC268" s="24">
        <v>0</v>
      </c>
      <c r="GD268" s="24" t="s">
        <v>160</v>
      </c>
      <c r="GE268" s="24" t="s">
        <v>160</v>
      </c>
      <c r="GF268" s="24">
        <v>0</v>
      </c>
      <c r="GG268" s="24" t="s">
        <v>160</v>
      </c>
      <c r="GH268" s="24" t="s">
        <v>160</v>
      </c>
      <c r="GI268" s="24">
        <v>0</v>
      </c>
      <c r="GJ268" s="24" t="s">
        <v>160</v>
      </c>
      <c r="GK268" s="24" t="s">
        <v>160</v>
      </c>
      <c r="GL268" s="24">
        <v>0</v>
      </c>
      <c r="GM268" s="24" t="s">
        <v>160</v>
      </c>
      <c r="GN268" s="24" t="s">
        <v>160</v>
      </c>
      <c r="GO268" s="24">
        <v>0</v>
      </c>
      <c r="GP268" s="24">
        <v>0</v>
      </c>
      <c r="GQ268" s="24">
        <v>0</v>
      </c>
      <c r="GR268" s="24">
        <v>0</v>
      </c>
      <c r="GS268" s="24">
        <v>0</v>
      </c>
      <c r="GT268" s="24">
        <v>0</v>
      </c>
      <c r="GU268" s="24">
        <v>0</v>
      </c>
      <c r="GV268" s="24">
        <v>0</v>
      </c>
      <c r="GW268" s="24">
        <v>0</v>
      </c>
      <c r="GX268" s="24">
        <v>0</v>
      </c>
      <c r="GY268" s="24">
        <v>0</v>
      </c>
      <c r="GZ268" s="24">
        <v>0</v>
      </c>
      <c r="HA268" s="24">
        <v>0</v>
      </c>
      <c r="HB268" s="24">
        <v>0</v>
      </c>
      <c r="HC268" s="24">
        <v>0</v>
      </c>
      <c r="HD268" s="24">
        <v>0</v>
      </c>
      <c r="HE268" s="24">
        <v>0</v>
      </c>
      <c r="HP268" s="24" t="s">
        <v>160</v>
      </c>
      <c r="HQ268" s="24" t="s">
        <v>160</v>
      </c>
      <c r="HR268" s="24">
        <v>345</v>
      </c>
    </row>
    <row r="269" spans="1:226" s="24" customFormat="1">
      <c r="A269" s="24">
        <v>20255795792</v>
      </c>
      <c r="B269" s="24">
        <v>25579579</v>
      </c>
      <c r="C269" s="37" t="s">
        <v>3474</v>
      </c>
      <c r="D269" s="24" t="s">
        <v>160</v>
      </c>
      <c r="E269" s="24" t="s">
        <v>202</v>
      </c>
      <c r="F269" s="24" t="s">
        <v>3475</v>
      </c>
      <c r="G269" s="24" t="s">
        <v>3476</v>
      </c>
      <c r="H269" s="24" t="s">
        <v>944</v>
      </c>
      <c r="I269" s="24" t="s">
        <v>160</v>
      </c>
      <c r="J269" s="24">
        <v>5666</v>
      </c>
      <c r="K269" s="24" t="s">
        <v>3477</v>
      </c>
      <c r="L269" s="24" t="s">
        <v>3478</v>
      </c>
      <c r="M269" s="24" t="s">
        <v>3479</v>
      </c>
      <c r="N269" s="24" t="s">
        <v>1380</v>
      </c>
      <c r="O269" s="24">
        <v>0</v>
      </c>
      <c r="P269" s="24" t="s">
        <v>160</v>
      </c>
      <c r="Q269" s="24" t="s">
        <v>160</v>
      </c>
      <c r="R269" s="24" t="s">
        <v>3480</v>
      </c>
      <c r="S269" s="24" t="s">
        <v>3481</v>
      </c>
      <c r="T269" s="24" t="s">
        <v>160</v>
      </c>
      <c r="U269" s="24" t="s">
        <v>160</v>
      </c>
      <c r="V269" s="24" t="s">
        <v>160</v>
      </c>
      <c r="W269" s="24" t="s">
        <v>160</v>
      </c>
      <c r="X269" s="25">
        <v>1</v>
      </c>
      <c r="Y269" s="25">
        <v>27</v>
      </c>
      <c r="Z269" s="25">
        <v>27</v>
      </c>
      <c r="AA269" s="25">
        <v>0</v>
      </c>
      <c r="AB269" s="25">
        <v>0</v>
      </c>
      <c r="AC269" s="25">
        <v>0</v>
      </c>
      <c r="AD269" s="25">
        <v>0</v>
      </c>
      <c r="AE269" s="25">
        <v>1</v>
      </c>
      <c r="AF269" s="25">
        <v>27</v>
      </c>
      <c r="AG269" s="25">
        <v>0</v>
      </c>
      <c r="AH269" s="25">
        <v>0</v>
      </c>
      <c r="AI269" s="25">
        <v>0</v>
      </c>
      <c r="AJ269" s="25">
        <v>0</v>
      </c>
      <c r="AK269" s="25">
        <v>0</v>
      </c>
      <c r="AL269" s="25">
        <v>1</v>
      </c>
      <c r="AM269" s="25">
        <v>0</v>
      </c>
      <c r="AN269" s="24" t="s">
        <v>211</v>
      </c>
      <c r="AO269" s="24" t="s">
        <v>212</v>
      </c>
      <c r="AP269" s="24">
        <v>27</v>
      </c>
      <c r="AQ269" s="24" t="s">
        <v>160</v>
      </c>
      <c r="AR269" s="24" t="s">
        <v>160</v>
      </c>
      <c r="AS269" s="24">
        <v>0</v>
      </c>
      <c r="AT269" s="24" t="s">
        <v>160</v>
      </c>
      <c r="AU269" s="24" t="s">
        <v>160</v>
      </c>
      <c r="AV269" s="24">
        <v>0</v>
      </c>
      <c r="AW269" s="24" t="s">
        <v>160</v>
      </c>
      <c r="AX269" s="24" t="s">
        <v>160</v>
      </c>
      <c r="AY269" s="24">
        <v>0</v>
      </c>
      <c r="AZ269" s="26">
        <v>1</v>
      </c>
      <c r="BA269" s="24">
        <v>0</v>
      </c>
      <c r="BB269" s="24">
        <v>0</v>
      </c>
      <c r="BC269" s="24">
        <v>0</v>
      </c>
      <c r="BD269" s="24">
        <v>0</v>
      </c>
      <c r="BE269" s="24">
        <v>0</v>
      </c>
      <c r="BF269" s="24">
        <v>0</v>
      </c>
      <c r="BG269" s="24">
        <v>0</v>
      </c>
      <c r="BH269" s="24">
        <v>0</v>
      </c>
      <c r="BI269" s="24">
        <v>0</v>
      </c>
      <c r="BJ269" s="24">
        <v>0</v>
      </c>
      <c r="BK269" s="24">
        <v>0</v>
      </c>
      <c r="BL269" s="24">
        <v>0</v>
      </c>
      <c r="BM269" s="24">
        <v>0</v>
      </c>
      <c r="BN269" s="24">
        <v>0</v>
      </c>
      <c r="BO269" s="24">
        <v>0</v>
      </c>
      <c r="BP269" s="24">
        <v>0</v>
      </c>
      <c r="BQ269" s="24">
        <v>1</v>
      </c>
      <c r="BR269" s="24">
        <v>0</v>
      </c>
      <c r="BS269" s="24">
        <v>0</v>
      </c>
      <c r="BT269" s="24">
        <v>3</v>
      </c>
      <c r="BU269" s="24">
        <v>0</v>
      </c>
      <c r="BV269" s="24" t="s">
        <v>287</v>
      </c>
      <c r="BW269" s="24">
        <v>4</v>
      </c>
      <c r="BX269" s="24">
        <v>108</v>
      </c>
      <c r="BY269" s="24">
        <v>108</v>
      </c>
      <c r="BZ269" s="24">
        <v>0</v>
      </c>
      <c r="CA269" s="24">
        <v>0</v>
      </c>
      <c r="CB269" s="24">
        <v>0</v>
      </c>
      <c r="CC269" s="24">
        <v>0</v>
      </c>
      <c r="CD269" s="24">
        <v>4</v>
      </c>
      <c r="CE269" s="24">
        <v>108</v>
      </c>
      <c r="CF269" s="24">
        <v>0</v>
      </c>
      <c r="CG269" s="24">
        <v>0</v>
      </c>
      <c r="CH269" s="24">
        <v>0</v>
      </c>
      <c r="CI269" s="24">
        <v>0</v>
      </c>
      <c r="CJ269" s="24">
        <v>0</v>
      </c>
      <c r="CK269" s="24">
        <v>4</v>
      </c>
      <c r="CL269" s="24">
        <v>0</v>
      </c>
      <c r="CM269" s="24">
        <v>0</v>
      </c>
      <c r="CN269" s="24">
        <v>0</v>
      </c>
      <c r="CO269" s="24">
        <v>0</v>
      </c>
      <c r="CP269" s="24">
        <v>0</v>
      </c>
      <c r="CQ269" s="24">
        <v>0</v>
      </c>
      <c r="CR269" s="24">
        <v>0</v>
      </c>
      <c r="CS269" s="24">
        <v>0</v>
      </c>
      <c r="CT269" s="24">
        <v>0</v>
      </c>
      <c r="CU269" s="24">
        <v>0</v>
      </c>
      <c r="CV269" s="24">
        <v>0</v>
      </c>
      <c r="CW269" s="24">
        <v>0</v>
      </c>
      <c r="CX269" s="24">
        <v>0</v>
      </c>
      <c r="CY269" s="24">
        <v>0</v>
      </c>
      <c r="CZ269" s="24">
        <v>0</v>
      </c>
      <c r="DA269" s="24">
        <v>0</v>
      </c>
      <c r="DB269" s="24">
        <v>0</v>
      </c>
      <c r="DC269" s="24">
        <v>0</v>
      </c>
      <c r="DD269" s="24">
        <v>0</v>
      </c>
      <c r="DE269" s="24">
        <v>0</v>
      </c>
      <c r="DF269" s="24">
        <v>0</v>
      </c>
      <c r="DG269" s="24">
        <v>0</v>
      </c>
      <c r="DH269" s="24">
        <v>0</v>
      </c>
      <c r="DI269" s="24">
        <v>0</v>
      </c>
      <c r="DJ269" s="24">
        <v>0</v>
      </c>
      <c r="DK269" s="24">
        <v>0</v>
      </c>
      <c r="DL269" s="24">
        <v>0</v>
      </c>
      <c r="DM269" s="24">
        <v>0</v>
      </c>
      <c r="DN269" s="24">
        <v>0</v>
      </c>
      <c r="DO269" s="24">
        <v>0</v>
      </c>
      <c r="DP269" s="24">
        <v>0</v>
      </c>
      <c r="DQ269" s="24">
        <v>0</v>
      </c>
      <c r="DR269" s="24">
        <v>0</v>
      </c>
      <c r="DS269" s="24">
        <v>0</v>
      </c>
      <c r="DT269" s="24">
        <v>0</v>
      </c>
      <c r="DU269" s="24">
        <v>0</v>
      </c>
      <c r="DV269" s="24">
        <v>0</v>
      </c>
      <c r="DW269" s="24">
        <v>0</v>
      </c>
      <c r="DX269" s="24">
        <v>0</v>
      </c>
      <c r="DY269" s="25" t="s">
        <v>160</v>
      </c>
      <c r="DZ269" s="27" t="s">
        <v>213</v>
      </c>
      <c r="EA269" s="27" t="s">
        <v>213</v>
      </c>
      <c r="EB269" s="24" t="s">
        <v>160</v>
      </c>
      <c r="EC269" s="24" t="s">
        <v>160</v>
      </c>
      <c r="ED269" s="24" t="s">
        <v>160</v>
      </c>
      <c r="EE269" s="24" t="s">
        <v>160</v>
      </c>
      <c r="EF269" s="24" t="s">
        <v>160</v>
      </c>
      <c r="EG269" s="24" t="s">
        <v>160</v>
      </c>
      <c r="EH269" s="24" t="s">
        <v>160</v>
      </c>
      <c r="EI269" s="24" t="s">
        <v>160</v>
      </c>
      <c r="EJ269" s="24" t="s">
        <v>160</v>
      </c>
      <c r="EK269" s="24">
        <v>960990</v>
      </c>
      <c r="EL269" s="24" t="s">
        <v>214</v>
      </c>
      <c r="EM269" s="26" t="s">
        <v>160</v>
      </c>
      <c r="EN269" s="26" t="s">
        <v>160</v>
      </c>
      <c r="EO269" s="26" t="s">
        <v>160</v>
      </c>
      <c r="EP269" s="26" t="s">
        <v>160</v>
      </c>
      <c r="EQ269" s="26" t="s">
        <v>160</v>
      </c>
      <c r="ER269" s="26" t="s">
        <v>160</v>
      </c>
      <c r="ES269" s="26" t="s">
        <v>160</v>
      </c>
      <c r="ET269" s="26" t="s">
        <v>160</v>
      </c>
      <c r="EU269" s="26" t="s">
        <v>160</v>
      </c>
      <c r="EV269" s="26" t="s">
        <v>160</v>
      </c>
      <c r="EW269" s="26" t="s">
        <v>160</v>
      </c>
      <c r="EX269" s="26" t="s">
        <v>160</v>
      </c>
      <c r="EY269" s="26" t="s">
        <v>160</v>
      </c>
      <c r="EZ269" s="26" t="s">
        <v>160</v>
      </c>
      <c r="FA269" s="26" t="s">
        <v>160</v>
      </c>
      <c r="FB269" s="26" t="s">
        <v>160</v>
      </c>
      <c r="FC269" s="24">
        <v>0</v>
      </c>
      <c r="FD269" s="24" t="s">
        <v>160</v>
      </c>
      <c r="FE269" s="24" t="s">
        <v>160</v>
      </c>
      <c r="FF269" s="24" t="s">
        <v>160</v>
      </c>
      <c r="FG269" s="24" t="s">
        <v>160</v>
      </c>
      <c r="FH269" s="24" t="s">
        <v>160</v>
      </c>
      <c r="FI269" s="24" t="s">
        <v>160</v>
      </c>
      <c r="FJ269" s="24" t="s">
        <v>160</v>
      </c>
      <c r="FK269" s="24" t="s">
        <v>160</v>
      </c>
      <c r="FL269" s="26" t="s">
        <v>160</v>
      </c>
      <c r="FM269" s="26" t="s">
        <v>160</v>
      </c>
      <c r="FN269" s="24">
        <v>0</v>
      </c>
      <c r="FO269" s="24">
        <v>0</v>
      </c>
      <c r="FP269" s="24">
        <v>0</v>
      </c>
      <c r="FQ269" s="24">
        <v>0</v>
      </c>
      <c r="FR269" s="24">
        <v>0</v>
      </c>
      <c r="FS269" s="24">
        <v>0</v>
      </c>
      <c r="FT269" s="24">
        <v>0</v>
      </c>
      <c r="FU269" s="24">
        <v>0</v>
      </c>
      <c r="FV269" s="24">
        <v>0</v>
      </c>
      <c r="FW269" s="24">
        <v>0</v>
      </c>
      <c r="FX269" s="24">
        <v>0</v>
      </c>
      <c r="FY269" s="24">
        <v>0</v>
      </c>
      <c r="FZ269" s="24">
        <v>0</v>
      </c>
      <c r="GA269" s="24">
        <v>0</v>
      </c>
      <c r="GB269" s="24">
        <v>0</v>
      </c>
      <c r="GC269" s="24">
        <v>0</v>
      </c>
      <c r="GD269" s="24" t="s">
        <v>160</v>
      </c>
      <c r="GE269" s="24" t="s">
        <v>160</v>
      </c>
      <c r="GF269" s="24">
        <v>0</v>
      </c>
      <c r="GG269" s="24" t="s">
        <v>160</v>
      </c>
      <c r="GH269" s="24" t="s">
        <v>160</v>
      </c>
      <c r="GI269" s="24">
        <v>0</v>
      </c>
      <c r="GJ269" s="24" t="s">
        <v>160</v>
      </c>
      <c r="GK269" s="24" t="s">
        <v>160</v>
      </c>
      <c r="GL269" s="24">
        <v>0</v>
      </c>
      <c r="GM269" s="24" t="s">
        <v>160</v>
      </c>
      <c r="GN269" s="24" t="s">
        <v>160</v>
      </c>
      <c r="GO269" s="24">
        <v>0</v>
      </c>
      <c r="GP269" s="24">
        <v>0</v>
      </c>
      <c r="GQ269" s="24">
        <v>0</v>
      </c>
      <c r="GR269" s="24">
        <v>0</v>
      </c>
      <c r="GS269" s="24">
        <v>0</v>
      </c>
      <c r="GT269" s="24">
        <v>0</v>
      </c>
      <c r="GU269" s="24">
        <v>0</v>
      </c>
      <c r="GV269" s="24">
        <v>0</v>
      </c>
      <c r="GW269" s="24">
        <v>0</v>
      </c>
      <c r="GX269" s="24">
        <v>0</v>
      </c>
      <c r="GY269" s="24">
        <v>0</v>
      </c>
      <c r="GZ269" s="24">
        <v>0</v>
      </c>
      <c r="HA269" s="24">
        <v>0</v>
      </c>
      <c r="HB269" s="24">
        <v>0</v>
      </c>
      <c r="HC269" s="24">
        <v>0</v>
      </c>
      <c r="HD269" s="24">
        <v>0</v>
      </c>
      <c r="HE269" s="24">
        <v>0</v>
      </c>
      <c r="HF269" s="24" t="s">
        <v>288</v>
      </c>
      <c r="HG269" s="24" t="s">
        <v>3482</v>
      </c>
      <c r="HH269" s="24" t="s">
        <v>160</v>
      </c>
      <c r="HI269" s="24" t="s">
        <v>160</v>
      </c>
      <c r="HJ269" s="24" t="s">
        <v>3483</v>
      </c>
      <c r="HK269" s="24" t="s">
        <v>3484</v>
      </c>
      <c r="HL269" s="24" t="s">
        <v>160</v>
      </c>
      <c r="HM269" s="24" t="s">
        <v>160</v>
      </c>
      <c r="HN269" s="24" t="s">
        <v>160</v>
      </c>
      <c r="HO269" s="24" t="s">
        <v>160</v>
      </c>
      <c r="HP269" s="24" t="s">
        <v>160</v>
      </c>
      <c r="HQ269" s="24" t="s">
        <v>160</v>
      </c>
      <c r="HR269" s="24">
        <v>856</v>
      </c>
    </row>
    <row r="270" spans="1:226" s="24" customFormat="1">
      <c r="A270" s="24">
        <v>20255817737</v>
      </c>
      <c r="B270" s="24">
        <v>25581773</v>
      </c>
      <c r="C270" s="37" t="s">
        <v>3485</v>
      </c>
      <c r="D270" s="24" t="s">
        <v>160</v>
      </c>
      <c r="E270" s="24" t="s">
        <v>202</v>
      </c>
      <c r="F270" s="24" t="s">
        <v>3486</v>
      </c>
      <c r="G270" s="24" t="s">
        <v>3487</v>
      </c>
      <c r="H270" s="24" t="s">
        <v>3488</v>
      </c>
      <c r="I270" s="24" t="s">
        <v>160</v>
      </c>
      <c r="J270" s="24">
        <v>5152</v>
      </c>
      <c r="K270" s="24" t="s">
        <v>3489</v>
      </c>
      <c r="L270" s="24" t="s">
        <v>1773</v>
      </c>
      <c r="M270" s="24" t="s">
        <v>1774</v>
      </c>
      <c r="N270" s="24" t="s">
        <v>671</v>
      </c>
      <c r="O270" s="24">
        <v>0</v>
      </c>
      <c r="P270" s="24" t="s">
        <v>160</v>
      </c>
      <c r="Q270" s="24" t="s">
        <v>160</v>
      </c>
      <c r="R270" s="24" t="s">
        <v>160</v>
      </c>
      <c r="S270" s="24" t="s">
        <v>160</v>
      </c>
      <c r="T270" s="24" t="s">
        <v>160</v>
      </c>
      <c r="U270" s="24" t="s">
        <v>160</v>
      </c>
      <c r="V270" s="24" t="s">
        <v>160</v>
      </c>
      <c r="W270" s="24" t="s">
        <v>160</v>
      </c>
      <c r="X270" s="25">
        <v>1</v>
      </c>
      <c r="Y270" s="25">
        <v>5</v>
      </c>
      <c r="Z270" s="25">
        <v>5</v>
      </c>
      <c r="AA270" s="25">
        <v>0</v>
      </c>
      <c r="AB270" s="25">
        <v>0</v>
      </c>
      <c r="AC270" s="25">
        <v>1</v>
      </c>
      <c r="AD270" s="25">
        <v>5</v>
      </c>
      <c r="AE270" s="25">
        <v>0</v>
      </c>
      <c r="AF270" s="25">
        <v>0</v>
      </c>
      <c r="AG270" s="25">
        <v>0</v>
      </c>
      <c r="AH270" s="25">
        <v>0</v>
      </c>
      <c r="AI270" s="25">
        <v>0</v>
      </c>
      <c r="AJ270" s="25">
        <v>0</v>
      </c>
      <c r="AK270" s="25">
        <v>1</v>
      </c>
      <c r="AL270" s="25">
        <v>0</v>
      </c>
      <c r="AM270" s="25">
        <v>0</v>
      </c>
      <c r="AN270" s="24" t="s">
        <v>211</v>
      </c>
      <c r="AO270" s="24" t="s">
        <v>212</v>
      </c>
      <c r="AP270" s="24">
        <v>5</v>
      </c>
      <c r="AQ270" s="24" t="s">
        <v>160</v>
      </c>
      <c r="AR270" s="24" t="s">
        <v>160</v>
      </c>
      <c r="AS270" s="24">
        <v>0</v>
      </c>
      <c r="AT270" s="24" t="s">
        <v>160</v>
      </c>
      <c r="AU270" s="24" t="s">
        <v>160</v>
      </c>
      <c r="AV270" s="24">
        <v>0</v>
      </c>
      <c r="AW270" s="24" t="s">
        <v>160</v>
      </c>
      <c r="AX270" s="24" t="s">
        <v>160</v>
      </c>
      <c r="AY270" s="24">
        <v>0</v>
      </c>
      <c r="AZ270" s="26">
        <v>0</v>
      </c>
      <c r="BA270" s="24">
        <v>0</v>
      </c>
      <c r="BB270" s="24">
        <v>0</v>
      </c>
      <c r="BC270" s="24">
        <v>0</v>
      </c>
      <c r="BD270" s="24">
        <v>0</v>
      </c>
      <c r="BE270" s="24">
        <v>0</v>
      </c>
      <c r="BF270" s="24">
        <v>0</v>
      </c>
      <c r="BG270" s="24">
        <v>0</v>
      </c>
      <c r="BH270" s="24">
        <v>0</v>
      </c>
      <c r="BI270" s="24">
        <v>0</v>
      </c>
      <c r="BJ270" s="24">
        <v>0</v>
      </c>
      <c r="BK270" s="24">
        <v>0</v>
      </c>
      <c r="BL270" s="24">
        <v>0</v>
      </c>
      <c r="BM270" s="24">
        <v>0</v>
      </c>
      <c r="BN270" s="24">
        <v>0</v>
      </c>
      <c r="BO270" s="24">
        <v>0</v>
      </c>
      <c r="BP270" s="24">
        <v>0</v>
      </c>
      <c r="BQ270" s="24">
        <v>0</v>
      </c>
      <c r="BR270" s="24">
        <v>0</v>
      </c>
      <c r="BS270" s="24">
        <v>0</v>
      </c>
      <c r="BT270" s="24">
        <v>3</v>
      </c>
      <c r="BU270" s="24">
        <v>0</v>
      </c>
      <c r="BV270" s="24" t="s">
        <v>250</v>
      </c>
      <c r="BW270" s="24">
        <v>4</v>
      </c>
      <c r="BX270" s="24">
        <v>20</v>
      </c>
      <c r="BY270" s="24">
        <v>20</v>
      </c>
      <c r="BZ270" s="24">
        <v>0</v>
      </c>
      <c r="CA270" s="24">
        <v>0</v>
      </c>
      <c r="CB270" s="24">
        <v>4</v>
      </c>
      <c r="CC270" s="24">
        <v>20</v>
      </c>
      <c r="CD270" s="24">
        <v>0</v>
      </c>
      <c r="CE270" s="24">
        <v>0</v>
      </c>
      <c r="CF270" s="24">
        <v>0</v>
      </c>
      <c r="CG270" s="24">
        <v>0</v>
      </c>
      <c r="CH270" s="24">
        <v>0</v>
      </c>
      <c r="CI270" s="24">
        <v>0</v>
      </c>
      <c r="CJ270" s="24">
        <v>4</v>
      </c>
      <c r="CK270" s="24">
        <v>0</v>
      </c>
      <c r="CL270" s="24">
        <v>0</v>
      </c>
      <c r="CM270" s="24">
        <v>0</v>
      </c>
      <c r="CN270" s="24">
        <v>0</v>
      </c>
      <c r="CO270" s="24">
        <v>0</v>
      </c>
      <c r="CP270" s="24">
        <v>0</v>
      </c>
      <c r="CQ270" s="24">
        <v>0</v>
      </c>
      <c r="CR270" s="24">
        <v>0</v>
      </c>
      <c r="CS270" s="24">
        <v>0</v>
      </c>
      <c r="CT270" s="24">
        <v>0</v>
      </c>
      <c r="CU270" s="24">
        <v>0</v>
      </c>
      <c r="CV270" s="24">
        <v>0</v>
      </c>
      <c r="CW270" s="24">
        <v>0</v>
      </c>
      <c r="CX270" s="24">
        <v>0</v>
      </c>
      <c r="CY270" s="24">
        <v>0</v>
      </c>
      <c r="CZ270" s="24">
        <v>0</v>
      </c>
      <c r="DA270" s="24">
        <v>0</v>
      </c>
      <c r="DB270" s="24">
        <v>0</v>
      </c>
      <c r="DC270" s="24">
        <v>0</v>
      </c>
      <c r="DD270" s="24">
        <v>0</v>
      </c>
      <c r="DE270" s="24">
        <v>0</v>
      </c>
      <c r="DF270" s="24">
        <v>0</v>
      </c>
      <c r="DG270" s="24">
        <v>0</v>
      </c>
      <c r="DH270" s="24">
        <v>0</v>
      </c>
      <c r="DI270" s="24">
        <v>0</v>
      </c>
      <c r="DJ270" s="24">
        <v>0</v>
      </c>
      <c r="DK270" s="24">
        <v>0</v>
      </c>
      <c r="DL270" s="24">
        <v>0</v>
      </c>
      <c r="DM270" s="24">
        <v>0</v>
      </c>
      <c r="DN270" s="24">
        <v>0</v>
      </c>
      <c r="DO270" s="24">
        <v>0</v>
      </c>
      <c r="DP270" s="24">
        <v>0</v>
      </c>
      <c r="DQ270" s="24">
        <v>0</v>
      </c>
      <c r="DR270" s="24">
        <v>0</v>
      </c>
      <c r="DS270" s="24">
        <v>0</v>
      </c>
      <c r="DT270" s="24">
        <v>0</v>
      </c>
      <c r="DU270" s="24">
        <v>0</v>
      </c>
      <c r="DV270" s="24">
        <v>0</v>
      </c>
      <c r="DW270" s="24">
        <v>0</v>
      </c>
      <c r="DX270" s="24">
        <v>0</v>
      </c>
      <c r="DY270" s="25" t="s">
        <v>160</v>
      </c>
      <c r="DZ270" s="27" t="s">
        <v>213</v>
      </c>
      <c r="EA270" s="27" t="s">
        <v>213</v>
      </c>
      <c r="EB270" s="24" t="s">
        <v>160</v>
      </c>
      <c r="EC270" s="24" t="s">
        <v>160</v>
      </c>
      <c r="ED270" s="24" t="s">
        <v>160</v>
      </c>
      <c r="EE270" s="24" t="s">
        <v>160</v>
      </c>
      <c r="EF270" s="24" t="s">
        <v>160</v>
      </c>
      <c r="EG270" s="24" t="s">
        <v>160</v>
      </c>
      <c r="EH270" s="24" t="s">
        <v>160</v>
      </c>
      <c r="EI270" s="24" t="s">
        <v>160</v>
      </c>
      <c r="EJ270" s="24" t="s">
        <v>160</v>
      </c>
      <c r="EK270" s="24">
        <v>0</v>
      </c>
      <c r="EL270" s="24" t="s">
        <v>160</v>
      </c>
      <c r="EM270" s="26" t="s">
        <v>160</v>
      </c>
      <c r="EN270" s="26" t="s">
        <v>160</v>
      </c>
      <c r="EO270" s="26" t="s">
        <v>160</v>
      </c>
      <c r="EP270" s="26" t="s">
        <v>160</v>
      </c>
      <c r="EQ270" s="26" t="s">
        <v>160</v>
      </c>
      <c r="ER270" s="26" t="s">
        <v>160</v>
      </c>
      <c r="ES270" s="26" t="s">
        <v>160</v>
      </c>
      <c r="ET270" s="26" t="s">
        <v>160</v>
      </c>
      <c r="EU270" s="26" t="s">
        <v>160</v>
      </c>
      <c r="EV270" s="26" t="s">
        <v>160</v>
      </c>
      <c r="EW270" s="26" t="s">
        <v>160</v>
      </c>
      <c r="EX270" s="26" t="s">
        <v>160</v>
      </c>
      <c r="EY270" s="26" t="s">
        <v>160</v>
      </c>
      <c r="EZ270" s="26" t="s">
        <v>160</v>
      </c>
      <c r="FA270" s="26" t="s">
        <v>160</v>
      </c>
      <c r="FB270" s="26" t="s">
        <v>160</v>
      </c>
      <c r="FC270" s="24">
        <v>0</v>
      </c>
      <c r="FD270" s="24" t="s">
        <v>160</v>
      </c>
      <c r="FE270" s="24" t="s">
        <v>160</v>
      </c>
      <c r="FF270" s="24" t="s">
        <v>160</v>
      </c>
      <c r="FG270" s="24" t="s">
        <v>160</v>
      </c>
      <c r="FH270" s="24" t="s">
        <v>160</v>
      </c>
      <c r="FI270" s="24" t="s">
        <v>160</v>
      </c>
      <c r="FJ270" s="24" t="s">
        <v>160</v>
      </c>
      <c r="FK270" s="24" t="s">
        <v>160</v>
      </c>
      <c r="FL270" s="26" t="s">
        <v>160</v>
      </c>
      <c r="FM270" s="26" t="s">
        <v>160</v>
      </c>
      <c r="FN270" s="24">
        <v>0</v>
      </c>
      <c r="FO270" s="24">
        <v>0</v>
      </c>
      <c r="FP270" s="24">
        <v>0</v>
      </c>
      <c r="FQ270" s="24">
        <v>0</v>
      </c>
      <c r="FR270" s="24">
        <v>0</v>
      </c>
      <c r="FS270" s="24">
        <v>0</v>
      </c>
      <c r="FT270" s="24">
        <v>0</v>
      </c>
      <c r="FU270" s="24">
        <v>0</v>
      </c>
      <c r="FV270" s="24">
        <v>0</v>
      </c>
      <c r="FW270" s="24">
        <v>0</v>
      </c>
      <c r="FX270" s="24">
        <v>0</v>
      </c>
      <c r="FY270" s="24">
        <v>0</v>
      </c>
      <c r="FZ270" s="24">
        <v>0</v>
      </c>
      <c r="GA270" s="24">
        <v>0</v>
      </c>
      <c r="GB270" s="24">
        <v>0</v>
      </c>
      <c r="GC270" s="24">
        <v>0</v>
      </c>
      <c r="GD270" s="24" t="s">
        <v>160</v>
      </c>
      <c r="GE270" s="24" t="s">
        <v>160</v>
      </c>
      <c r="GF270" s="24">
        <v>0</v>
      </c>
      <c r="GG270" s="24" t="s">
        <v>160</v>
      </c>
      <c r="GH270" s="24" t="s">
        <v>160</v>
      </c>
      <c r="GI270" s="24">
        <v>0</v>
      </c>
      <c r="GJ270" s="24" t="s">
        <v>160</v>
      </c>
      <c r="GK270" s="24" t="s">
        <v>160</v>
      </c>
      <c r="GL270" s="24">
        <v>0</v>
      </c>
      <c r="GM270" s="24" t="s">
        <v>160</v>
      </c>
      <c r="GN270" s="24" t="s">
        <v>160</v>
      </c>
      <c r="GO270" s="24">
        <v>0</v>
      </c>
      <c r="GP270" s="24">
        <v>0</v>
      </c>
      <c r="GQ270" s="24">
        <v>0</v>
      </c>
      <c r="GR270" s="24">
        <v>0</v>
      </c>
      <c r="GS270" s="24">
        <v>0</v>
      </c>
      <c r="GT270" s="24">
        <v>0</v>
      </c>
      <c r="GU270" s="24">
        <v>0</v>
      </c>
      <c r="GV270" s="24">
        <v>0</v>
      </c>
      <c r="GW270" s="24">
        <v>0</v>
      </c>
      <c r="GX270" s="24">
        <v>0</v>
      </c>
      <c r="GY270" s="24">
        <v>0</v>
      </c>
      <c r="GZ270" s="24">
        <v>0</v>
      </c>
      <c r="HA270" s="24">
        <v>0</v>
      </c>
      <c r="HB270" s="24">
        <v>0</v>
      </c>
      <c r="HC270" s="24">
        <v>0</v>
      </c>
      <c r="HD270" s="24">
        <v>0</v>
      </c>
      <c r="HE270" s="24">
        <v>0</v>
      </c>
      <c r="HP270" s="24" t="s">
        <v>3490</v>
      </c>
      <c r="HQ270" s="24" t="s">
        <v>3491</v>
      </c>
      <c r="HR270" s="24">
        <v>728</v>
      </c>
    </row>
    <row r="271" spans="1:226" s="24" customFormat="1">
      <c r="A271" s="24">
        <v>27256105352</v>
      </c>
      <c r="B271" s="24">
        <v>25610535</v>
      </c>
      <c r="C271" s="37" t="s">
        <v>3492</v>
      </c>
      <c r="D271" s="24" t="s">
        <v>160</v>
      </c>
      <c r="E271" s="24" t="s">
        <v>202</v>
      </c>
      <c r="F271" s="24" t="s">
        <v>3493</v>
      </c>
      <c r="G271" s="24" t="s">
        <v>3494</v>
      </c>
      <c r="H271" s="24" t="s">
        <v>944</v>
      </c>
      <c r="I271" s="24" t="s">
        <v>160</v>
      </c>
      <c r="J271" s="24">
        <v>3370</v>
      </c>
      <c r="K271" s="24" t="s">
        <v>3495</v>
      </c>
      <c r="L271" s="24" t="s">
        <v>3496</v>
      </c>
      <c r="M271" s="24" t="s">
        <v>3497</v>
      </c>
      <c r="N271" s="24" t="s">
        <v>478</v>
      </c>
      <c r="O271" s="24">
        <v>0</v>
      </c>
      <c r="P271" s="24" t="s">
        <v>160</v>
      </c>
      <c r="Q271" s="24" t="s">
        <v>160</v>
      </c>
      <c r="R271" s="24" t="s">
        <v>160</v>
      </c>
      <c r="S271" s="24" t="s">
        <v>160</v>
      </c>
      <c r="T271" s="24" t="s">
        <v>160</v>
      </c>
      <c r="U271" s="24" t="s">
        <v>160</v>
      </c>
      <c r="V271" s="24" t="s">
        <v>160</v>
      </c>
      <c r="W271" s="24" t="s">
        <v>160</v>
      </c>
      <c r="X271" s="25">
        <v>2</v>
      </c>
      <c r="Y271" s="25">
        <v>30</v>
      </c>
      <c r="Z271" s="25">
        <v>0</v>
      </c>
      <c r="AA271" s="25">
        <v>0</v>
      </c>
      <c r="AB271" s="25">
        <v>0</v>
      </c>
      <c r="AC271" s="25">
        <v>0</v>
      </c>
      <c r="AD271" s="25">
        <v>0</v>
      </c>
      <c r="AE271" s="25">
        <v>0</v>
      </c>
      <c r="AF271" s="25">
        <v>0</v>
      </c>
      <c r="AG271" s="25">
        <v>0</v>
      </c>
      <c r="AH271" s="25">
        <v>0</v>
      </c>
      <c r="AI271" s="25">
        <v>2</v>
      </c>
      <c r="AJ271" s="25">
        <v>0</v>
      </c>
      <c r="AK271" s="25">
        <v>0</v>
      </c>
      <c r="AL271" s="25">
        <v>0</v>
      </c>
      <c r="AM271" s="25">
        <v>0</v>
      </c>
      <c r="AN271" s="24" t="s">
        <v>370</v>
      </c>
      <c r="AO271" s="24" t="s">
        <v>371</v>
      </c>
      <c r="AP271" s="24">
        <v>25</v>
      </c>
      <c r="AQ271" s="24" t="s">
        <v>259</v>
      </c>
      <c r="AR271" s="24" t="s">
        <v>260</v>
      </c>
      <c r="AS271" s="24">
        <v>5</v>
      </c>
      <c r="AT271" s="24" t="s">
        <v>160</v>
      </c>
      <c r="AU271" s="24" t="s">
        <v>160</v>
      </c>
      <c r="AV271" s="24">
        <v>0</v>
      </c>
      <c r="AW271" s="24" t="s">
        <v>160</v>
      </c>
      <c r="AX271" s="24" t="s">
        <v>160</v>
      </c>
      <c r="AY271" s="24">
        <v>0</v>
      </c>
      <c r="AZ271" s="26">
        <v>1</v>
      </c>
      <c r="BA271" s="24">
        <v>0</v>
      </c>
      <c r="BB271" s="24">
        <v>0</v>
      </c>
      <c r="BC271" s="24">
        <v>0</v>
      </c>
      <c r="BD271" s="24">
        <v>0</v>
      </c>
      <c r="BE271" s="24">
        <v>0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0</v>
      </c>
      <c r="BT271" s="24">
        <v>2</v>
      </c>
      <c r="BU271" s="24">
        <v>0</v>
      </c>
      <c r="BV271" s="24" t="s">
        <v>160</v>
      </c>
      <c r="BW271" s="24">
        <v>0</v>
      </c>
      <c r="BX271" s="24">
        <v>0</v>
      </c>
      <c r="BY271" s="24">
        <v>0</v>
      </c>
      <c r="BZ271" s="24">
        <v>0</v>
      </c>
      <c r="CA271" s="24">
        <v>0</v>
      </c>
      <c r="CB271" s="24">
        <v>0</v>
      </c>
      <c r="CC271" s="24">
        <v>0</v>
      </c>
      <c r="CD271" s="24">
        <v>0</v>
      </c>
      <c r="CE271" s="24">
        <v>0</v>
      </c>
      <c r="CF271" s="24">
        <v>0</v>
      </c>
      <c r="CG271" s="24">
        <v>0</v>
      </c>
      <c r="CH271" s="24">
        <v>0</v>
      </c>
      <c r="CI271" s="24">
        <v>0</v>
      </c>
      <c r="CJ271" s="24">
        <v>0</v>
      </c>
      <c r="CK271" s="24">
        <v>0</v>
      </c>
      <c r="CL271" s="24">
        <v>0</v>
      </c>
      <c r="CM271" s="24">
        <v>0</v>
      </c>
      <c r="CN271" s="24">
        <v>0</v>
      </c>
      <c r="CO271" s="24">
        <v>0</v>
      </c>
      <c r="CP271" s="24">
        <v>0</v>
      </c>
      <c r="CQ271" s="24">
        <v>0</v>
      </c>
      <c r="CR271" s="24">
        <v>0</v>
      </c>
      <c r="CS271" s="24">
        <v>0</v>
      </c>
      <c r="CT271" s="24">
        <v>0</v>
      </c>
      <c r="CU271" s="24">
        <v>0</v>
      </c>
      <c r="CV271" s="24">
        <v>0</v>
      </c>
      <c r="CW271" s="24">
        <v>0</v>
      </c>
      <c r="CX271" s="24">
        <v>0</v>
      </c>
      <c r="CY271" s="24">
        <v>0</v>
      </c>
      <c r="CZ271" s="24">
        <v>0</v>
      </c>
      <c r="DA271" s="24">
        <v>0</v>
      </c>
      <c r="DB271" s="24">
        <v>0</v>
      </c>
      <c r="DC271" s="24">
        <v>0</v>
      </c>
      <c r="DD271" s="24">
        <v>0</v>
      </c>
      <c r="DE271" s="24">
        <v>0</v>
      </c>
      <c r="DF271" s="24">
        <v>0</v>
      </c>
      <c r="DG271" s="24">
        <v>0</v>
      </c>
      <c r="DH271" s="24">
        <v>0</v>
      </c>
      <c r="DI271" s="24">
        <v>0</v>
      </c>
      <c r="DJ271" s="24">
        <v>0</v>
      </c>
      <c r="DK271" s="24">
        <v>0</v>
      </c>
      <c r="DL271" s="24">
        <v>0</v>
      </c>
      <c r="DM271" s="24">
        <v>0</v>
      </c>
      <c r="DN271" s="24">
        <v>0</v>
      </c>
      <c r="DO271" s="24">
        <v>0</v>
      </c>
      <c r="DP271" s="24">
        <v>0</v>
      </c>
      <c r="DQ271" s="24">
        <v>0</v>
      </c>
      <c r="DR271" s="24">
        <v>0</v>
      </c>
      <c r="DS271" s="24">
        <v>0</v>
      </c>
      <c r="DT271" s="24">
        <v>0</v>
      </c>
      <c r="DU271" s="24">
        <v>0</v>
      </c>
      <c r="DV271" s="24">
        <v>0</v>
      </c>
      <c r="DW271" s="24">
        <v>0</v>
      </c>
      <c r="DX271" s="24">
        <v>0</v>
      </c>
      <c r="DY271" s="25" t="s">
        <v>3498</v>
      </c>
      <c r="DZ271" s="27">
        <v>32168</v>
      </c>
      <c r="EA271" s="27">
        <v>43284</v>
      </c>
      <c r="EB271" s="24" t="s">
        <v>189</v>
      </c>
      <c r="EC271" s="24" t="s">
        <v>3499</v>
      </c>
      <c r="ED271" s="24" t="s">
        <v>160</v>
      </c>
      <c r="EE271" s="24" t="s">
        <v>160</v>
      </c>
      <c r="EF271" s="24" t="s">
        <v>160</v>
      </c>
      <c r="EG271" s="24" t="s">
        <v>160</v>
      </c>
      <c r="EH271" s="24" t="s">
        <v>160</v>
      </c>
      <c r="EI271" s="24" t="s">
        <v>160</v>
      </c>
      <c r="EJ271" s="24" t="s">
        <v>160</v>
      </c>
      <c r="EK271" s="24">
        <v>477480</v>
      </c>
      <c r="EL271" s="24" t="s">
        <v>3500</v>
      </c>
      <c r="EM271" s="26" t="s">
        <v>160</v>
      </c>
      <c r="EN271" s="26" t="s">
        <v>160</v>
      </c>
      <c r="EO271" s="26" t="s">
        <v>160</v>
      </c>
      <c r="EP271" s="26" t="s">
        <v>160</v>
      </c>
      <c r="EQ271" s="26" t="s">
        <v>160</v>
      </c>
      <c r="ER271" s="26" t="s">
        <v>160</v>
      </c>
      <c r="ES271" s="26" t="s">
        <v>160</v>
      </c>
      <c r="ET271" s="26" t="s">
        <v>160</v>
      </c>
      <c r="EU271" s="26" t="s">
        <v>160</v>
      </c>
      <c r="EV271" s="26" t="s">
        <v>160</v>
      </c>
      <c r="EW271" s="26" t="s">
        <v>160</v>
      </c>
      <c r="EX271" s="26" t="s">
        <v>160</v>
      </c>
      <c r="EY271" s="26" t="s">
        <v>160</v>
      </c>
      <c r="EZ271" s="26" t="s">
        <v>160</v>
      </c>
      <c r="FA271" s="26" t="s">
        <v>160</v>
      </c>
      <c r="FB271" s="26" t="s">
        <v>160</v>
      </c>
      <c r="FC271" s="24">
        <v>0</v>
      </c>
      <c r="FD271" s="24" t="s">
        <v>160</v>
      </c>
      <c r="FE271" s="24" t="s">
        <v>160</v>
      </c>
      <c r="FF271" s="24" t="s">
        <v>160</v>
      </c>
      <c r="FG271" s="24" t="s">
        <v>160</v>
      </c>
      <c r="FH271" s="24" t="s">
        <v>160</v>
      </c>
      <c r="FI271" s="24" t="s">
        <v>160</v>
      </c>
      <c r="FJ271" s="24" t="s">
        <v>160</v>
      </c>
      <c r="FK271" s="24" t="s">
        <v>160</v>
      </c>
      <c r="FL271" s="26" t="s">
        <v>160</v>
      </c>
      <c r="FM271" s="26" t="s">
        <v>160</v>
      </c>
      <c r="FN271" s="24">
        <v>0</v>
      </c>
      <c r="FO271" s="24">
        <v>0</v>
      </c>
      <c r="FP271" s="24">
        <v>0</v>
      </c>
      <c r="FQ271" s="24">
        <v>0</v>
      </c>
      <c r="FR271" s="24">
        <v>0</v>
      </c>
      <c r="FS271" s="24">
        <v>0</v>
      </c>
      <c r="FT271" s="24">
        <v>0</v>
      </c>
      <c r="FU271" s="24">
        <v>0</v>
      </c>
      <c r="FV271" s="24">
        <v>0</v>
      </c>
      <c r="FW271" s="24">
        <v>0</v>
      </c>
      <c r="FX271" s="24">
        <v>0</v>
      </c>
      <c r="FY271" s="24">
        <v>0</v>
      </c>
      <c r="FZ271" s="24">
        <v>0</v>
      </c>
      <c r="GA271" s="24">
        <v>0</v>
      </c>
      <c r="GB271" s="24">
        <v>0</v>
      </c>
      <c r="GC271" s="24">
        <v>0</v>
      </c>
      <c r="GD271" s="24" t="s">
        <v>160</v>
      </c>
      <c r="GE271" s="24" t="s">
        <v>160</v>
      </c>
      <c r="GF271" s="24">
        <v>0</v>
      </c>
      <c r="GG271" s="24" t="s">
        <v>160</v>
      </c>
      <c r="GH271" s="24" t="s">
        <v>160</v>
      </c>
      <c r="GI271" s="24">
        <v>0</v>
      </c>
      <c r="GJ271" s="24" t="s">
        <v>160</v>
      </c>
      <c r="GK271" s="24" t="s">
        <v>160</v>
      </c>
      <c r="GL271" s="24">
        <v>0</v>
      </c>
      <c r="GM271" s="24" t="s">
        <v>160</v>
      </c>
      <c r="GN271" s="24" t="s">
        <v>160</v>
      </c>
      <c r="GO271" s="24">
        <v>0</v>
      </c>
      <c r="GP271" s="24">
        <v>0</v>
      </c>
      <c r="GQ271" s="24">
        <v>0</v>
      </c>
      <c r="GR271" s="24">
        <v>0</v>
      </c>
      <c r="GS271" s="24">
        <v>0</v>
      </c>
      <c r="GT271" s="24">
        <v>0</v>
      </c>
      <c r="GU271" s="24">
        <v>0</v>
      </c>
      <c r="GV271" s="24">
        <v>0</v>
      </c>
      <c r="GW271" s="24">
        <v>0</v>
      </c>
      <c r="GX271" s="24">
        <v>0</v>
      </c>
      <c r="GY271" s="24">
        <v>0</v>
      </c>
      <c r="GZ271" s="24">
        <v>0</v>
      </c>
      <c r="HA271" s="24">
        <v>0</v>
      </c>
      <c r="HB271" s="24">
        <v>0</v>
      </c>
      <c r="HC271" s="24">
        <v>0</v>
      </c>
      <c r="HD271" s="24">
        <v>0</v>
      </c>
      <c r="HE271" s="24">
        <v>0</v>
      </c>
      <c r="HP271" s="24" t="s">
        <v>160</v>
      </c>
      <c r="HQ271" s="24" t="s">
        <v>160</v>
      </c>
      <c r="HR271" s="24">
        <v>345</v>
      </c>
    </row>
    <row r="272" spans="1:226" s="24" customFormat="1">
      <c r="A272" s="24">
        <v>20256764270</v>
      </c>
      <c r="B272" s="24">
        <v>25676427</v>
      </c>
      <c r="C272" s="37" t="s">
        <v>3501</v>
      </c>
      <c r="D272" s="24" t="s">
        <v>160</v>
      </c>
      <c r="E272" s="24" t="s">
        <v>202</v>
      </c>
      <c r="F272" s="24" t="s">
        <v>3502</v>
      </c>
      <c r="G272" s="24" t="s">
        <v>2087</v>
      </c>
      <c r="H272" s="24" t="s">
        <v>3503</v>
      </c>
      <c r="I272" s="24" t="s">
        <v>160</v>
      </c>
      <c r="J272" s="24">
        <v>1716</v>
      </c>
      <c r="K272" s="24" t="s">
        <v>3504</v>
      </c>
      <c r="L272" s="24" t="s">
        <v>3505</v>
      </c>
      <c r="M272" s="24" t="s">
        <v>945</v>
      </c>
      <c r="N272" s="24" t="s">
        <v>282</v>
      </c>
      <c r="O272" s="24">
        <v>0</v>
      </c>
      <c r="P272" s="24" t="s">
        <v>3506</v>
      </c>
      <c r="Q272" s="24" t="s">
        <v>160</v>
      </c>
      <c r="R272" s="24" t="s">
        <v>3507</v>
      </c>
      <c r="S272" s="24" t="s">
        <v>160</v>
      </c>
      <c r="T272" s="24" t="s">
        <v>160</v>
      </c>
      <c r="U272" s="24" t="s">
        <v>160</v>
      </c>
      <c r="V272" s="24" t="s">
        <v>160</v>
      </c>
      <c r="W272" s="24" t="s">
        <v>160</v>
      </c>
      <c r="X272" s="25">
        <v>1</v>
      </c>
      <c r="Y272" s="25">
        <v>138</v>
      </c>
      <c r="Z272" s="25">
        <v>138</v>
      </c>
      <c r="AA272" s="25">
        <v>0</v>
      </c>
      <c r="AB272" s="25">
        <v>0</v>
      </c>
      <c r="AC272" s="25">
        <v>1</v>
      </c>
      <c r="AD272" s="25">
        <v>138</v>
      </c>
      <c r="AE272" s="25">
        <v>0</v>
      </c>
      <c r="AF272" s="25">
        <v>0</v>
      </c>
      <c r="AG272" s="25">
        <v>0</v>
      </c>
      <c r="AH272" s="25">
        <v>0</v>
      </c>
      <c r="AI272" s="25">
        <v>0</v>
      </c>
      <c r="AJ272" s="25">
        <v>0</v>
      </c>
      <c r="AK272" s="25">
        <v>1</v>
      </c>
      <c r="AL272" s="25">
        <v>0</v>
      </c>
      <c r="AM272" s="25">
        <v>0</v>
      </c>
      <c r="AN272" s="24" t="s">
        <v>211</v>
      </c>
      <c r="AO272" s="24" t="s">
        <v>212</v>
      </c>
      <c r="AP272" s="24">
        <v>138</v>
      </c>
      <c r="AQ272" s="24" t="s">
        <v>160</v>
      </c>
      <c r="AR272" s="24" t="s">
        <v>160</v>
      </c>
      <c r="AS272" s="24">
        <v>0</v>
      </c>
      <c r="AT272" s="24" t="s">
        <v>160</v>
      </c>
      <c r="AU272" s="24" t="s">
        <v>160</v>
      </c>
      <c r="AV272" s="24">
        <v>0</v>
      </c>
      <c r="AW272" s="24" t="s">
        <v>160</v>
      </c>
      <c r="AX272" s="24" t="s">
        <v>160</v>
      </c>
      <c r="AY272" s="24">
        <v>0</v>
      </c>
      <c r="AZ272" s="26">
        <v>1</v>
      </c>
      <c r="BA272" s="24">
        <v>0</v>
      </c>
      <c r="BB272" s="24">
        <v>0</v>
      </c>
      <c r="BC272" s="24">
        <v>0</v>
      </c>
      <c r="BD272" s="24">
        <v>0</v>
      </c>
      <c r="BE272" s="24">
        <v>0</v>
      </c>
      <c r="BF272" s="24">
        <v>0</v>
      </c>
      <c r="BG272" s="24">
        <v>0</v>
      </c>
      <c r="BH272" s="24">
        <v>0</v>
      </c>
      <c r="BI272" s="24">
        <v>0</v>
      </c>
      <c r="BJ272" s="24">
        <v>0</v>
      </c>
      <c r="BK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1</v>
      </c>
      <c r="BR272" s="24">
        <v>0</v>
      </c>
      <c r="BS272" s="24">
        <v>0</v>
      </c>
      <c r="BT272" s="24">
        <v>2</v>
      </c>
      <c r="BU272" s="24">
        <v>0</v>
      </c>
      <c r="BV272" s="24" t="s">
        <v>250</v>
      </c>
      <c r="BW272" s="24">
        <v>4</v>
      </c>
      <c r="BX272" s="24">
        <v>552</v>
      </c>
      <c r="BY272" s="24">
        <v>552</v>
      </c>
      <c r="BZ272" s="24">
        <v>0</v>
      </c>
      <c r="CA272" s="24">
        <v>0</v>
      </c>
      <c r="CB272" s="24">
        <v>4</v>
      </c>
      <c r="CC272" s="24">
        <v>552</v>
      </c>
      <c r="CD272" s="24">
        <v>0</v>
      </c>
      <c r="CE272" s="24">
        <v>0</v>
      </c>
      <c r="CF272" s="24">
        <v>0</v>
      </c>
      <c r="CG272" s="24">
        <v>0</v>
      </c>
      <c r="CH272" s="24">
        <v>0</v>
      </c>
      <c r="CI272" s="24">
        <v>0</v>
      </c>
      <c r="CJ272" s="24">
        <v>4</v>
      </c>
      <c r="CK272" s="24">
        <v>0</v>
      </c>
      <c r="CL272" s="24">
        <v>0</v>
      </c>
      <c r="CM272" s="24">
        <v>0</v>
      </c>
      <c r="CN272" s="24">
        <v>0</v>
      </c>
      <c r="CO272" s="24">
        <v>0</v>
      </c>
      <c r="CP272" s="24">
        <v>0</v>
      </c>
      <c r="CQ272" s="24">
        <v>0</v>
      </c>
      <c r="CR272" s="24">
        <v>0</v>
      </c>
      <c r="CS272" s="24">
        <v>0</v>
      </c>
      <c r="CT272" s="24">
        <v>0</v>
      </c>
      <c r="CU272" s="24">
        <v>0</v>
      </c>
      <c r="CV272" s="24">
        <v>0</v>
      </c>
      <c r="CW272" s="24">
        <v>0</v>
      </c>
      <c r="CX272" s="24">
        <v>0</v>
      </c>
      <c r="CY272" s="24">
        <v>0</v>
      </c>
      <c r="CZ272" s="24">
        <v>0</v>
      </c>
      <c r="DA272" s="24">
        <v>0</v>
      </c>
      <c r="DB272" s="24">
        <v>0</v>
      </c>
      <c r="DC272" s="24">
        <v>0</v>
      </c>
      <c r="DD272" s="24">
        <v>0</v>
      </c>
      <c r="DE272" s="24">
        <v>0</v>
      </c>
      <c r="DF272" s="24">
        <v>0</v>
      </c>
      <c r="DG272" s="24">
        <v>0</v>
      </c>
      <c r="DH272" s="24">
        <v>0</v>
      </c>
      <c r="DI272" s="24">
        <v>0</v>
      </c>
      <c r="DJ272" s="24">
        <v>0</v>
      </c>
      <c r="DK272" s="24">
        <v>0</v>
      </c>
      <c r="DL272" s="24">
        <v>0</v>
      </c>
      <c r="DM272" s="24">
        <v>0</v>
      </c>
      <c r="DN272" s="24">
        <v>0</v>
      </c>
      <c r="DO272" s="24">
        <v>0</v>
      </c>
      <c r="DP272" s="24">
        <v>0</v>
      </c>
      <c r="DQ272" s="24">
        <v>0</v>
      </c>
      <c r="DR272" s="24">
        <v>0</v>
      </c>
      <c r="DS272" s="24">
        <v>0</v>
      </c>
      <c r="DT272" s="24">
        <v>0</v>
      </c>
      <c r="DU272" s="24">
        <v>0</v>
      </c>
      <c r="DV272" s="24">
        <v>0</v>
      </c>
      <c r="DW272" s="24">
        <v>0</v>
      </c>
      <c r="DX272" s="24">
        <v>0</v>
      </c>
      <c r="DY272" s="25" t="s">
        <v>3508</v>
      </c>
      <c r="DZ272" s="27">
        <v>34571</v>
      </c>
      <c r="EA272" s="27">
        <v>41122</v>
      </c>
      <c r="EB272" s="24" t="s">
        <v>435</v>
      </c>
      <c r="EC272" s="24" t="s">
        <v>3509</v>
      </c>
      <c r="ED272" s="24" t="s">
        <v>160</v>
      </c>
      <c r="EE272" s="24" t="s">
        <v>160</v>
      </c>
      <c r="EF272" s="24" t="s">
        <v>160</v>
      </c>
      <c r="EG272" s="24" t="s">
        <v>160</v>
      </c>
      <c r="EH272" s="24" t="s">
        <v>160</v>
      </c>
      <c r="EI272" s="24" t="s">
        <v>160</v>
      </c>
      <c r="EJ272" s="24" t="s">
        <v>160</v>
      </c>
      <c r="EK272" s="24">
        <v>0</v>
      </c>
      <c r="EL272" s="24" t="s">
        <v>160</v>
      </c>
      <c r="EM272" s="26" t="s">
        <v>160</v>
      </c>
      <c r="EN272" s="26" t="s">
        <v>160</v>
      </c>
      <c r="EO272" s="26" t="s">
        <v>160</v>
      </c>
      <c r="EP272" s="26" t="s">
        <v>160</v>
      </c>
      <c r="EQ272" s="26" t="s">
        <v>160</v>
      </c>
      <c r="ER272" s="26" t="s">
        <v>160</v>
      </c>
      <c r="ES272" s="26" t="s">
        <v>160</v>
      </c>
      <c r="ET272" s="26" t="s">
        <v>160</v>
      </c>
      <c r="EU272" s="26" t="s">
        <v>160</v>
      </c>
      <c r="EV272" s="26" t="s">
        <v>160</v>
      </c>
      <c r="EW272" s="26" t="s">
        <v>160</v>
      </c>
      <c r="EX272" s="26" t="s">
        <v>160</v>
      </c>
      <c r="EY272" s="26" t="s">
        <v>160</v>
      </c>
      <c r="EZ272" s="26" t="s">
        <v>160</v>
      </c>
      <c r="FA272" s="26" t="s">
        <v>160</v>
      </c>
      <c r="FB272" s="26" t="s">
        <v>160</v>
      </c>
      <c r="FC272" s="24">
        <v>0</v>
      </c>
      <c r="FD272" s="24" t="s">
        <v>160</v>
      </c>
      <c r="FE272" s="24" t="s">
        <v>160</v>
      </c>
      <c r="FF272" s="24" t="s">
        <v>160</v>
      </c>
      <c r="FG272" s="24" t="s">
        <v>160</v>
      </c>
      <c r="FH272" s="24" t="s">
        <v>160</v>
      </c>
      <c r="FI272" s="24" t="s">
        <v>160</v>
      </c>
      <c r="FJ272" s="24" t="s">
        <v>160</v>
      </c>
      <c r="FK272" s="24" t="s">
        <v>160</v>
      </c>
      <c r="FL272" s="26" t="s">
        <v>160</v>
      </c>
      <c r="FM272" s="26" t="s">
        <v>160</v>
      </c>
      <c r="FN272" s="24">
        <v>0</v>
      </c>
      <c r="FO272" s="24">
        <v>0</v>
      </c>
      <c r="FP272" s="24">
        <v>0</v>
      </c>
      <c r="FQ272" s="24">
        <v>0</v>
      </c>
      <c r="FR272" s="24">
        <v>0</v>
      </c>
      <c r="FS272" s="24">
        <v>0</v>
      </c>
      <c r="FT272" s="24">
        <v>0</v>
      </c>
      <c r="FU272" s="24">
        <v>0</v>
      </c>
      <c r="FV272" s="24">
        <v>0</v>
      </c>
      <c r="FW272" s="24">
        <v>0</v>
      </c>
      <c r="FX272" s="24">
        <v>0</v>
      </c>
      <c r="FY272" s="24">
        <v>0</v>
      </c>
      <c r="FZ272" s="24">
        <v>0</v>
      </c>
      <c r="GA272" s="24">
        <v>0</v>
      </c>
      <c r="GB272" s="24">
        <v>0</v>
      </c>
      <c r="GC272" s="24">
        <v>0</v>
      </c>
      <c r="GD272" s="24" t="s">
        <v>160</v>
      </c>
      <c r="GE272" s="24" t="s">
        <v>160</v>
      </c>
      <c r="GF272" s="24">
        <v>0</v>
      </c>
      <c r="GG272" s="24" t="s">
        <v>160</v>
      </c>
      <c r="GH272" s="24" t="s">
        <v>160</v>
      </c>
      <c r="GI272" s="24">
        <v>0</v>
      </c>
      <c r="GJ272" s="24" t="s">
        <v>160</v>
      </c>
      <c r="GK272" s="24" t="s">
        <v>160</v>
      </c>
      <c r="GL272" s="24">
        <v>0</v>
      </c>
      <c r="GM272" s="24" t="s">
        <v>160</v>
      </c>
      <c r="GN272" s="24" t="s">
        <v>160</v>
      </c>
      <c r="GO272" s="24">
        <v>0</v>
      </c>
      <c r="GP272" s="24">
        <v>0</v>
      </c>
      <c r="GQ272" s="24">
        <v>0</v>
      </c>
      <c r="GR272" s="24">
        <v>0</v>
      </c>
      <c r="GS272" s="24">
        <v>0</v>
      </c>
      <c r="GT272" s="24">
        <v>0</v>
      </c>
      <c r="GU272" s="24">
        <v>0</v>
      </c>
      <c r="GV272" s="24">
        <v>0</v>
      </c>
      <c r="GW272" s="24">
        <v>0</v>
      </c>
      <c r="GX272" s="24">
        <v>0</v>
      </c>
      <c r="GY272" s="24">
        <v>0</v>
      </c>
      <c r="GZ272" s="24">
        <v>0</v>
      </c>
      <c r="HA272" s="24">
        <v>0</v>
      </c>
      <c r="HB272" s="24">
        <v>0</v>
      </c>
      <c r="HC272" s="24">
        <v>0</v>
      </c>
      <c r="HD272" s="24">
        <v>0</v>
      </c>
      <c r="HE272" s="24">
        <v>0</v>
      </c>
      <c r="HF272" s="24" t="s">
        <v>288</v>
      </c>
      <c r="HG272" s="24" t="s">
        <v>3510</v>
      </c>
      <c r="HH272" s="24" t="s">
        <v>3506</v>
      </c>
      <c r="HI272" s="24" t="s">
        <v>160</v>
      </c>
      <c r="HJ272" s="24" t="s">
        <v>3511</v>
      </c>
      <c r="HK272" s="24" t="s">
        <v>160</v>
      </c>
      <c r="HL272" s="24" t="s">
        <v>160</v>
      </c>
      <c r="HM272" s="24" t="s">
        <v>160</v>
      </c>
      <c r="HN272" s="24" t="s">
        <v>160</v>
      </c>
      <c r="HO272" s="24" t="s">
        <v>160</v>
      </c>
      <c r="HP272" s="24" t="s">
        <v>3512</v>
      </c>
      <c r="HQ272" s="24" t="s">
        <v>3506</v>
      </c>
      <c r="HR272" s="24">
        <v>740</v>
      </c>
    </row>
    <row r="273" spans="1:226" s="24" customFormat="1">
      <c r="A273" s="24">
        <v>20257186769</v>
      </c>
      <c r="B273" s="24">
        <v>25718676</v>
      </c>
      <c r="C273" s="37" t="s">
        <v>3513</v>
      </c>
      <c r="D273" s="24" t="s">
        <v>160</v>
      </c>
      <c r="E273" s="24" t="s">
        <v>202</v>
      </c>
      <c r="F273" s="24" t="s">
        <v>3514</v>
      </c>
      <c r="G273" s="24" t="s">
        <v>3515</v>
      </c>
      <c r="H273" s="24" t="s">
        <v>3516</v>
      </c>
      <c r="I273" s="24" t="s">
        <v>160</v>
      </c>
      <c r="J273" s="24">
        <v>1676</v>
      </c>
      <c r="K273" s="24" t="s">
        <v>3517</v>
      </c>
      <c r="L273" s="24" t="s">
        <v>3518</v>
      </c>
      <c r="M273" s="24" t="s">
        <v>1033</v>
      </c>
      <c r="N273" s="24" t="s">
        <v>282</v>
      </c>
      <c r="O273" s="24">
        <v>0</v>
      </c>
      <c r="P273" s="24" t="s">
        <v>160</v>
      </c>
      <c r="Q273" s="24" t="s">
        <v>160</v>
      </c>
      <c r="R273" s="24" t="s">
        <v>160</v>
      </c>
      <c r="S273" s="24" t="s">
        <v>160</v>
      </c>
      <c r="T273" s="24" t="s">
        <v>160</v>
      </c>
      <c r="U273" s="24" t="s">
        <v>160</v>
      </c>
      <c r="V273" s="24" t="s">
        <v>160</v>
      </c>
      <c r="W273" s="24" t="s">
        <v>160</v>
      </c>
      <c r="X273" s="25">
        <v>3</v>
      </c>
      <c r="Y273" s="25">
        <v>89</v>
      </c>
      <c r="Z273" s="25">
        <v>41</v>
      </c>
      <c r="AA273" s="25">
        <v>1</v>
      </c>
      <c r="AB273" s="25">
        <v>41</v>
      </c>
      <c r="AC273" s="25">
        <v>0</v>
      </c>
      <c r="AD273" s="25">
        <v>0</v>
      </c>
      <c r="AE273" s="25">
        <v>0</v>
      </c>
      <c r="AF273" s="25">
        <v>0</v>
      </c>
      <c r="AG273" s="25">
        <v>0</v>
      </c>
      <c r="AH273" s="25">
        <v>0</v>
      </c>
      <c r="AI273" s="25">
        <v>2</v>
      </c>
      <c r="AJ273" s="25">
        <v>1</v>
      </c>
      <c r="AK273" s="25">
        <v>0</v>
      </c>
      <c r="AL273" s="25">
        <v>0</v>
      </c>
      <c r="AM273" s="25">
        <v>0</v>
      </c>
      <c r="AN273" s="24" t="s">
        <v>211</v>
      </c>
      <c r="AO273" s="24" t="s">
        <v>212</v>
      </c>
      <c r="AP273" s="24">
        <v>41</v>
      </c>
      <c r="AQ273" s="24" t="s">
        <v>3519</v>
      </c>
      <c r="AR273" s="24" t="s">
        <v>3520</v>
      </c>
      <c r="AS273" s="24">
        <v>36</v>
      </c>
      <c r="AT273" s="24" t="s">
        <v>370</v>
      </c>
      <c r="AU273" s="24" t="s">
        <v>371</v>
      </c>
      <c r="AV273" s="24">
        <v>12</v>
      </c>
      <c r="AW273" s="24" t="s">
        <v>160</v>
      </c>
      <c r="AX273" s="24" t="s">
        <v>160</v>
      </c>
      <c r="AY273" s="24">
        <v>0</v>
      </c>
      <c r="AZ273" s="26">
        <v>1</v>
      </c>
      <c r="BA273" s="24">
        <v>0</v>
      </c>
      <c r="BB273" s="24">
        <v>0</v>
      </c>
      <c r="BC273" s="24">
        <v>0</v>
      </c>
      <c r="BD273" s="24">
        <v>0</v>
      </c>
      <c r="BE273" s="24">
        <v>0</v>
      </c>
      <c r="BF273" s="24">
        <v>0</v>
      </c>
      <c r="BG273" s="24">
        <v>0</v>
      </c>
      <c r="BH273" s="24">
        <v>0</v>
      </c>
      <c r="BI273" s="24">
        <v>0</v>
      </c>
      <c r="BJ273" s="24">
        <v>0</v>
      </c>
      <c r="BK273" s="24">
        <v>0</v>
      </c>
      <c r="BL273" s="24">
        <v>0</v>
      </c>
      <c r="BM273" s="24">
        <v>0</v>
      </c>
      <c r="BN273" s="24">
        <v>0</v>
      </c>
      <c r="BO273" s="24">
        <v>0</v>
      </c>
      <c r="BP273" s="24">
        <v>0</v>
      </c>
      <c r="BQ273" s="24">
        <v>0</v>
      </c>
      <c r="BR273" s="24">
        <v>0</v>
      </c>
      <c r="BS273" s="24">
        <v>0</v>
      </c>
      <c r="BT273" s="24">
        <v>0</v>
      </c>
      <c r="BU273" s="24">
        <v>0</v>
      </c>
      <c r="BV273" s="24" t="s">
        <v>160</v>
      </c>
      <c r="BW273" s="24">
        <v>0</v>
      </c>
      <c r="BX273" s="24">
        <v>0</v>
      </c>
      <c r="BY273" s="24">
        <v>0</v>
      </c>
      <c r="BZ273" s="24">
        <v>0</v>
      </c>
      <c r="CA273" s="24">
        <v>0</v>
      </c>
      <c r="CB273" s="24">
        <v>0</v>
      </c>
      <c r="CC273" s="24">
        <v>0</v>
      </c>
      <c r="CD273" s="24">
        <v>0</v>
      </c>
      <c r="CE273" s="24">
        <v>0</v>
      </c>
      <c r="CF273" s="24">
        <v>0</v>
      </c>
      <c r="CG273" s="24">
        <v>0</v>
      </c>
      <c r="CH273" s="24">
        <v>0</v>
      </c>
      <c r="CI273" s="24">
        <v>0</v>
      </c>
      <c r="CJ273" s="24">
        <v>0</v>
      </c>
      <c r="CK273" s="24">
        <v>0</v>
      </c>
      <c r="CL273" s="24">
        <v>0</v>
      </c>
      <c r="CM273" s="24">
        <v>0</v>
      </c>
      <c r="CN273" s="24">
        <v>0</v>
      </c>
      <c r="CO273" s="24">
        <v>0</v>
      </c>
      <c r="CP273" s="24">
        <v>0</v>
      </c>
      <c r="CQ273" s="24">
        <v>0</v>
      </c>
      <c r="CR273" s="24">
        <v>0</v>
      </c>
      <c r="CS273" s="24">
        <v>0</v>
      </c>
      <c r="CT273" s="24">
        <v>0</v>
      </c>
      <c r="CU273" s="24">
        <v>0</v>
      </c>
      <c r="CV273" s="24">
        <v>0</v>
      </c>
      <c r="CW273" s="24">
        <v>0</v>
      </c>
      <c r="CX273" s="24">
        <v>0</v>
      </c>
      <c r="CY273" s="24">
        <v>0</v>
      </c>
      <c r="CZ273" s="24">
        <v>0</v>
      </c>
      <c r="DA273" s="24">
        <v>0</v>
      </c>
      <c r="DB273" s="24">
        <v>0</v>
      </c>
      <c r="DC273" s="24">
        <v>0</v>
      </c>
      <c r="DD273" s="24">
        <v>0</v>
      </c>
      <c r="DE273" s="24">
        <v>0</v>
      </c>
      <c r="DF273" s="24">
        <v>0</v>
      </c>
      <c r="DG273" s="24">
        <v>0</v>
      </c>
      <c r="DH273" s="24">
        <v>0</v>
      </c>
      <c r="DI273" s="24">
        <v>0</v>
      </c>
      <c r="DJ273" s="24">
        <v>0</v>
      </c>
      <c r="DK273" s="24">
        <v>0</v>
      </c>
      <c r="DL273" s="24">
        <v>0</v>
      </c>
      <c r="DM273" s="24">
        <v>0</v>
      </c>
      <c r="DN273" s="24">
        <v>0</v>
      </c>
      <c r="DO273" s="24">
        <v>0</v>
      </c>
      <c r="DP273" s="24">
        <v>0</v>
      </c>
      <c r="DQ273" s="24">
        <v>0</v>
      </c>
      <c r="DR273" s="24">
        <v>0</v>
      </c>
      <c r="DS273" s="24">
        <v>0</v>
      </c>
      <c r="DT273" s="24">
        <v>0</v>
      </c>
      <c r="DU273" s="24">
        <v>0</v>
      </c>
      <c r="DV273" s="24">
        <v>0</v>
      </c>
      <c r="DW273" s="24">
        <v>0</v>
      </c>
      <c r="DX273" s="24">
        <v>0</v>
      </c>
      <c r="DY273" s="25" t="s">
        <v>160</v>
      </c>
      <c r="DZ273" s="27" t="s">
        <v>213</v>
      </c>
      <c r="EA273" s="27" t="s">
        <v>213</v>
      </c>
      <c r="EB273" s="24" t="s">
        <v>160</v>
      </c>
      <c r="EC273" s="24" t="s">
        <v>160</v>
      </c>
      <c r="ED273" s="24" t="s">
        <v>160</v>
      </c>
      <c r="EE273" s="24" t="s">
        <v>160</v>
      </c>
      <c r="EF273" s="24" t="s">
        <v>160</v>
      </c>
      <c r="EG273" s="24" t="s">
        <v>160</v>
      </c>
      <c r="EH273" s="24" t="s">
        <v>160</v>
      </c>
      <c r="EI273" s="24" t="s">
        <v>160</v>
      </c>
      <c r="EJ273" s="24" t="s">
        <v>160</v>
      </c>
      <c r="EK273" s="24">
        <v>0</v>
      </c>
      <c r="EL273" s="24" t="s">
        <v>160</v>
      </c>
      <c r="EM273" s="26" t="s">
        <v>1720</v>
      </c>
      <c r="EN273" s="26" t="s">
        <v>1721</v>
      </c>
      <c r="EO273" s="26" t="s">
        <v>160</v>
      </c>
      <c r="EP273" s="26" t="s">
        <v>160</v>
      </c>
      <c r="EQ273" s="26" t="s">
        <v>160</v>
      </c>
      <c r="ER273" s="26" t="s">
        <v>160</v>
      </c>
      <c r="ES273" s="26" t="s">
        <v>160</v>
      </c>
      <c r="ET273" s="26" t="s">
        <v>160</v>
      </c>
      <c r="EU273" s="26" t="s">
        <v>160</v>
      </c>
      <c r="EV273" s="26" t="s">
        <v>160</v>
      </c>
      <c r="EW273" s="26" t="s">
        <v>160</v>
      </c>
      <c r="EX273" s="26" t="s">
        <v>160</v>
      </c>
      <c r="EY273" s="26" t="s">
        <v>287</v>
      </c>
      <c r="EZ273" s="26" t="s">
        <v>657</v>
      </c>
      <c r="FA273" s="26" t="s">
        <v>174</v>
      </c>
      <c r="FB273" s="26" t="s">
        <v>1310</v>
      </c>
      <c r="FC273" s="24">
        <v>0</v>
      </c>
      <c r="FD273" s="24" t="s">
        <v>160</v>
      </c>
      <c r="FE273" s="24" t="s">
        <v>160</v>
      </c>
      <c r="FF273" s="24" t="s">
        <v>160</v>
      </c>
      <c r="FG273" s="24" t="s">
        <v>160</v>
      </c>
      <c r="FH273" s="24" t="s">
        <v>160</v>
      </c>
      <c r="FI273" s="24" t="s">
        <v>160</v>
      </c>
      <c r="FJ273" s="24" t="s">
        <v>160</v>
      </c>
      <c r="FK273" s="24" t="s">
        <v>160</v>
      </c>
      <c r="FL273" s="26" t="s">
        <v>160</v>
      </c>
      <c r="FM273" s="26" t="s">
        <v>160</v>
      </c>
      <c r="FN273" s="24">
        <v>0</v>
      </c>
      <c r="FO273" s="24">
        <v>0</v>
      </c>
      <c r="FP273" s="24">
        <v>0</v>
      </c>
      <c r="FQ273" s="24">
        <v>0</v>
      </c>
      <c r="FR273" s="24">
        <v>0</v>
      </c>
      <c r="FS273" s="24">
        <v>0</v>
      </c>
      <c r="FT273" s="24">
        <v>0</v>
      </c>
      <c r="FU273" s="24">
        <v>0</v>
      </c>
      <c r="FV273" s="24">
        <v>0</v>
      </c>
      <c r="FW273" s="24">
        <v>0</v>
      </c>
      <c r="FX273" s="24">
        <v>0</v>
      </c>
      <c r="FY273" s="24">
        <v>0</v>
      </c>
      <c r="FZ273" s="24">
        <v>0</v>
      </c>
      <c r="GA273" s="24">
        <v>0</v>
      </c>
      <c r="GB273" s="24">
        <v>0</v>
      </c>
      <c r="GC273" s="24">
        <v>0</v>
      </c>
      <c r="GD273" s="24" t="s">
        <v>160</v>
      </c>
      <c r="GE273" s="24" t="s">
        <v>160</v>
      </c>
      <c r="GF273" s="24">
        <v>0</v>
      </c>
      <c r="GG273" s="24" t="s">
        <v>160</v>
      </c>
      <c r="GH273" s="24" t="s">
        <v>160</v>
      </c>
      <c r="GI273" s="24">
        <v>0</v>
      </c>
      <c r="GJ273" s="24" t="s">
        <v>160</v>
      </c>
      <c r="GK273" s="24" t="s">
        <v>160</v>
      </c>
      <c r="GL273" s="24">
        <v>0</v>
      </c>
      <c r="GM273" s="24" t="s">
        <v>160</v>
      </c>
      <c r="GN273" s="24" t="s">
        <v>160</v>
      </c>
      <c r="GO273" s="24">
        <v>0</v>
      </c>
      <c r="GP273" s="24">
        <v>0</v>
      </c>
      <c r="GQ273" s="24">
        <v>0</v>
      </c>
      <c r="GR273" s="24">
        <v>0</v>
      </c>
      <c r="GS273" s="24">
        <v>0</v>
      </c>
      <c r="GT273" s="24">
        <v>0</v>
      </c>
      <c r="GU273" s="24">
        <v>0</v>
      </c>
      <c r="GV273" s="24">
        <v>0</v>
      </c>
      <c r="GW273" s="24">
        <v>0</v>
      </c>
      <c r="GX273" s="24">
        <v>0</v>
      </c>
      <c r="GY273" s="24">
        <v>0</v>
      </c>
      <c r="GZ273" s="24">
        <v>0</v>
      </c>
      <c r="HA273" s="24">
        <v>0</v>
      </c>
      <c r="HB273" s="24">
        <v>0</v>
      </c>
      <c r="HC273" s="24">
        <v>0</v>
      </c>
      <c r="HD273" s="24">
        <v>0</v>
      </c>
      <c r="HE273" s="24">
        <v>0</v>
      </c>
      <c r="HP273" s="24" t="s">
        <v>3521</v>
      </c>
      <c r="HQ273" s="24" t="s">
        <v>3522</v>
      </c>
      <c r="HR273" s="24">
        <v>339</v>
      </c>
    </row>
    <row r="274" spans="1:226" s="24" customFormat="1">
      <c r="A274" s="24">
        <v>27257554517</v>
      </c>
      <c r="B274" s="24">
        <v>25755451</v>
      </c>
      <c r="C274" s="37" t="s">
        <v>3523</v>
      </c>
      <c r="D274" s="24" t="s">
        <v>160</v>
      </c>
      <c r="E274" s="24" t="s">
        <v>161</v>
      </c>
      <c r="F274" s="24" t="s">
        <v>3524</v>
      </c>
      <c r="G274" s="24" t="s">
        <v>273</v>
      </c>
      <c r="H274" s="24" t="s">
        <v>3525</v>
      </c>
      <c r="I274" s="24" t="s">
        <v>3526</v>
      </c>
      <c r="J274" s="24">
        <v>5000</v>
      </c>
      <c r="K274" s="24" t="s">
        <v>3527</v>
      </c>
      <c r="L274" s="24" t="s">
        <v>671</v>
      </c>
      <c r="M274" s="24" t="s">
        <v>167</v>
      </c>
      <c r="N274" s="24" t="s">
        <v>671</v>
      </c>
      <c r="O274" s="24">
        <v>0</v>
      </c>
      <c r="P274" s="24" t="s">
        <v>160</v>
      </c>
      <c r="Q274" s="24" t="s">
        <v>160</v>
      </c>
      <c r="R274" s="24" t="s">
        <v>3528</v>
      </c>
      <c r="S274" s="24" t="s">
        <v>3529</v>
      </c>
      <c r="T274" s="24" t="s">
        <v>160</v>
      </c>
      <c r="U274" s="24" t="s">
        <v>160</v>
      </c>
      <c r="V274" s="24" t="s">
        <v>160</v>
      </c>
      <c r="W274" s="24" t="s">
        <v>160</v>
      </c>
      <c r="X274" s="25">
        <v>1</v>
      </c>
      <c r="Y274" s="25">
        <v>5</v>
      </c>
      <c r="Z274" s="25">
        <v>5</v>
      </c>
      <c r="AA274" s="25">
        <v>0</v>
      </c>
      <c r="AB274" s="25">
        <v>0</v>
      </c>
      <c r="AC274" s="25">
        <v>0</v>
      </c>
      <c r="AD274" s="25">
        <v>0</v>
      </c>
      <c r="AE274" s="25">
        <v>1</v>
      </c>
      <c r="AF274" s="25">
        <v>5</v>
      </c>
      <c r="AG274" s="25">
        <v>0</v>
      </c>
      <c r="AH274" s="25">
        <v>0</v>
      </c>
      <c r="AI274" s="25">
        <v>0</v>
      </c>
      <c r="AJ274" s="25">
        <v>0</v>
      </c>
      <c r="AK274" s="25">
        <v>0</v>
      </c>
      <c r="AL274" s="25">
        <v>1</v>
      </c>
      <c r="AM274" s="25">
        <v>0</v>
      </c>
      <c r="AN274" s="24" t="s">
        <v>211</v>
      </c>
      <c r="AO274" s="24" t="s">
        <v>212</v>
      </c>
      <c r="AP274" s="24">
        <v>5</v>
      </c>
      <c r="AQ274" s="24" t="s">
        <v>160</v>
      </c>
      <c r="AR274" s="24" t="s">
        <v>160</v>
      </c>
      <c r="AS274" s="24">
        <v>0</v>
      </c>
      <c r="AT274" s="24" t="s">
        <v>160</v>
      </c>
      <c r="AU274" s="24" t="s">
        <v>160</v>
      </c>
      <c r="AV274" s="24">
        <v>0</v>
      </c>
      <c r="AW274" s="24" t="s">
        <v>160</v>
      </c>
      <c r="AX274" s="24" t="s">
        <v>160</v>
      </c>
      <c r="AY274" s="24">
        <v>0</v>
      </c>
      <c r="AZ274" s="26">
        <v>1</v>
      </c>
      <c r="BA274" s="24">
        <v>0</v>
      </c>
      <c r="BB274" s="24">
        <v>0</v>
      </c>
      <c r="BC274" s="24">
        <v>0</v>
      </c>
      <c r="BD274" s="24">
        <v>0</v>
      </c>
      <c r="BE274" s="24">
        <v>0</v>
      </c>
      <c r="BF274" s="24">
        <v>0</v>
      </c>
      <c r="BG274" s="24">
        <v>0</v>
      </c>
      <c r="BH274" s="24">
        <v>0</v>
      </c>
      <c r="BI274" s="24">
        <v>0</v>
      </c>
      <c r="BJ274" s="24">
        <v>0</v>
      </c>
      <c r="BK274" s="24">
        <v>0</v>
      </c>
      <c r="BL274" s="24">
        <v>0</v>
      </c>
      <c r="BM274" s="24">
        <v>0</v>
      </c>
      <c r="BN274" s="24">
        <v>0</v>
      </c>
      <c r="BO274" s="24">
        <v>0</v>
      </c>
      <c r="BP274" s="24">
        <v>0</v>
      </c>
      <c r="BQ274" s="24">
        <v>1</v>
      </c>
      <c r="BR274" s="24">
        <v>0</v>
      </c>
      <c r="BS274" s="24">
        <v>0</v>
      </c>
      <c r="BT274" s="24">
        <v>3</v>
      </c>
      <c r="BU274" s="24">
        <v>0</v>
      </c>
      <c r="BV274" s="24" t="s">
        <v>250</v>
      </c>
      <c r="BW274" s="24">
        <v>0</v>
      </c>
      <c r="BX274" s="24">
        <v>0</v>
      </c>
      <c r="BY274" s="24">
        <v>0</v>
      </c>
      <c r="BZ274" s="24">
        <v>0</v>
      </c>
      <c r="CA274" s="24">
        <v>0</v>
      </c>
      <c r="CB274" s="24">
        <v>0</v>
      </c>
      <c r="CC274" s="24">
        <v>0</v>
      </c>
      <c r="CD274" s="24">
        <v>0</v>
      </c>
      <c r="CE274" s="24">
        <v>0</v>
      </c>
      <c r="CF274" s="24">
        <v>0</v>
      </c>
      <c r="CG274" s="24">
        <v>0</v>
      </c>
      <c r="CH274" s="24">
        <v>0</v>
      </c>
      <c r="CI274" s="24">
        <v>0</v>
      </c>
      <c r="CJ274" s="24">
        <v>0</v>
      </c>
      <c r="CK274" s="24">
        <v>0</v>
      </c>
      <c r="CL274" s="24">
        <v>0</v>
      </c>
      <c r="CM274" s="24">
        <v>0</v>
      </c>
      <c r="CN274" s="24">
        <v>0</v>
      </c>
      <c r="CO274" s="24">
        <v>0</v>
      </c>
      <c r="CP274" s="24">
        <v>0</v>
      </c>
      <c r="CQ274" s="24">
        <v>0</v>
      </c>
      <c r="CR274" s="24">
        <v>0</v>
      </c>
      <c r="CS274" s="24">
        <v>0</v>
      </c>
      <c r="CT274" s="24">
        <v>0</v>
      </c>
      <c r="CU274" s="24">
        <v>0</v>
      </c>
      <c r="CV274" s="24">
        <v>0</v>
      </c>
      <c r="CW274" s="24">
        <v>0</v>
      </c>
      <c r="CX274" s="24">
        <v>0</v>
      </c>
      <c r="CY274" s="24">
        <v>0</v>
      </c>
      <c r="CZ274" s="24">
        <v>0</v>
      </c>
      <c r="DA274" s="24">
        <v>0</v>
      </c>
      <c r="DB274" s="24">
        <v>0</v>
      </c>
      <c r="DC274" s="24">
        <v>0</v>
      </c>
      <c r="DD274" s="24">
        <v>0</v>
      </c>
      <c r="DE274" s="24">
        <v>0</v>
      </c>
      <c r="DF274" s="24">
        <v>0</v>
      </c>
      <c r="DG274" s="24">
        <v>0</v>
      </c>
      <c r="DH274" s="24">
        <v>0</v>
      </c>
      <c r="DI274" s="24">
        <v>0</v>
      </c>
      <c r="DJ274" s="24">
        <v>0</v>
      </c>
      <c r="DK274" s="24">
        <v>0</v>
      </c>
      <c r="DL274" s="24">
        <v>0</v>
      </c>
      <c r="DM274" s="24">
        <v>0</v>
      </c>
      <c r="DN274" s="24">
        <v>0</v>
      </c>
      <c r="DO274" s="24">
        <v>0</v>
      </c>
      <c r="DP274" s="24">
        <v>0</v>
      </c>
      <c r="DQ274" s="24">
        <v>0</v>
      </c>
      <c r="DR274" s="24">
        <v>0</v>
      </c>
      <c r="DS274" s="24">
        <v>0</v>
      </c>
      <c r="DT274" s="24">
        <v>0</v>
      </c>
      <c r="DU274" s="24">
        <v>0</v>
      </c>
      <c r="DV274" s="24">
        <v>0</v>
      </c>
      <c r="DW274" s="24">
        <v>0</v>
      </c>
      <c r="DX274" s="24">
        <v>0</v>
      </c>
      <c r="DY274" s="25" t="s">
        <v>160</v>
      </c>
      <c r="DZ274" s="27" t="s">
        <v>213</v>
      </c>
      <c r="EA274" s="27" t="s">
        <v>213</v>
      </c>
      <c r="EB274" s="24" t="s">
        <v>160</v>
      </c>
      <c r="EC274" s="24" t="s">
        <v>160</v>
      </c>
      <c r="ED274" s="24" t="s">
        <v>160</v>
      </c>
      <c r="EE274" s="24" t="s">
        <v>160</v>
      </c>
      <c r="EF274" s="24" t="s">
        <v>160</v>
      </c>
      <c r="EG274" s="24" t="s">
        <v>160</v>
      </c>
      <c r="EH274" s="24" t="s">
        <v>160</v>
      </c>
      <c r="EI274" s="24" t="s">
        <v>160</v>
      </c>
      <c r="EJ274" s="24" t="s">
        <v>160</v>
      </c>
      <c r="EK274" s="24">
        <v>0</v>
      </c>
      <c r="EL274" s="24" t="s">
        <v>160</v>
      </c>
      <c r="EM274" s="26" t="s">
        <v>160</v>
      </c>
      <c r="EN274" s="26" t="s">
        <v>160</v>
      </c>
      <c r="EO274" s="26" t="s">
        <v>160</v>
      </c>
      <c r="EP274" s="26" t="s">
        <v>160</v>
      </c>
      <c r="EQ274" s="26" t="s">
        <v>160</v>
      </c>
      <c r="ER274" s="26" t="s">
        <v>160</v>
      </c>
      <c r="ES274" s="26" t="s">
        <v>160</v>
      </c>
      <c r="ET274" s="26" t="s">
        <v>160</v>
      </c>
      <c r="EU274" s="26" t="s">
        <v>160</v>
      </c>
      <c r="EV274" s="26" t="s">
        <v>160</v>
      </c>
      <c r="EW274" s="26" t="s">
        <v>160</v>
      </c>
      <c r="EX274" s="26" t="s">
        <v>160</v>
      </c>
      <c r="EY274" s="26" t="s">
        <v>160</v>
      </c>
      <c r="EZ274" s="26" t="s">
        <v>160</v>
      </c>
      <c r="FA274" s="26" t="s">
        <v>160</v>
      </c>
      <c r="FB274" s="26" t="s">
        <v>160</v>
      </c>
      <c r="FC274" s="24">
        <v>0</v>
      </c>
      <c r="FD274" s="24" t="s">
        <v>160</v>
      </c>
      <c r="FE274" s="24" t="s">
        <v>160</v>
      </c>
      <c r="FF274" s="24" t="s">
        <v>160</v>
      </c>
      <c r="FG274" s="24" t="s">
        <v>160</v>
      </c>
      <c r="FH274" s="24" t="s">
        <v>160</v>
      </c>
      <c r="FI274" s="24" t="s">
        <v>160</v>
      </c>
      <c r="FJ274" s="24" t="s">
        <v>160</v>
      </c>
      <c r="FK274" s="24" t="s">
        <v>160</v>
      </c>
      <c r="FL274" s="26" t="s">
        <v>160</v>
      </c>
      <c r="FM274" s="26" t="s">
        <v>160</v>
      </c>
      <c r="FN274" s="24">
        <v>0</v>
      </c>
      <c r="FO274" s="24">
        <v>0</v>
      </c>
      <c r="FP274" s="24">
        <v>0</v>
      </c>
      <c r="FQ274" s="24">
        <v>0</v>
      </c>
      <c r="FR274" s="24">
        <v>0</v>
      </c>
      <c r="FS274" s="24">
        <v>0</v>
      </c>
      <c r="FT274" s="24">
        <v>0</v>
      </c>
      <c r="FU274" s="24">
        <v>0</v>
      </c>
      <c r="FV274" s="24">
        <v>0</v>
      </c>
      <c r="FW274" s="24">
        <v>0</v>
      </c>
      <c r="FX274" s="24">
        <v>0</v>
      </c>
      <c r="FY274" s="24">
        <v>0</v>
      </c>
      <c r="FZ274" s="24">
        <v>0</v>
      </c>
      <c r="GA274" s="24">
        <v>0</v>
      </c>
      <c r="GB274" s="24">
        <v>0</v>
      </c>
      <c r="GC274" s="24">
        <v>0</v>
      </c>
      <c r="GD274" s="24" t="s">
        <v>160</v>
      </c>
      <c r="GE274" s="24" t="s">
        <v>160</v>
      </c>
      <c r="GF274" s="24">
        <v>0</v>
      </c>
      <c r="GG274" s="24" t="s">
        <v>160</v>
      </c>
      <c r="GH274" s="24" t="s">
        <v>160</v>
      </c>
      <c r="GI274" s="24">
        <v>0</v>
      </c>
      <c r="GJ274" s="24" t="s">
        <v>160</v>
      </c>
      <c r="GK274" s="24" t="s">
        <v>160</v>
      </c>
      <c r="GL274" s="24">
        <v>0</v>
      </c>
      <c r="GM274" s="24" t="s">
        <v>160</v>
      </c>
      <c r="GN274" s="24" t="s">
        <v>160</v>
      </c>
      <c r="GO274" s="24">
        <v>0</v>
      </c>
      <c r="GP274" s="24">
        <v>0</v>
      </c>
      <c r="GQ274" s="24">
        <v>0</v>
      </c>
      <c r="GR274" s="24">
        <v>0</v>
      </c>
      <c r="GS274" s="24">
        <v>0</v>
      </c>
      <c r="GT274" s="24">
        <v>0</v>
      </c>
      <c r="GU274" s="24">
        <v>0</v>
      </c>
      <c r="GV274" s="24">
        <v>0</v>
      </c>
      <c r="GW274" s="24">
        <v>0</v>
      </c>
      <c r="GX274" s="24">
        <v>0</v>
      </c>
      <c r="GY274" s="24">
        <v>0</v>
      </c>
      <c r="GZ274" s="24">
        <v>0</v>
      </c>
      <c r="HA274" s="24">
        <v>0</v>
      </c>
      <c r="HB274" s="24">
        <v>0</v>
      </c>
      <c r="HC274" s="24">
        <v>0</v>
      </c>
      <c r="HD274" s="24">
        <v>0</v>
      </c>
      <c r="HE274" s="24">
        <v>0</v>
      </c>
      <c r="HF274" s="24" t="s">
        <v>288</v>
      </c>
      <c r="HG274" s="24" t="s">
        <v>3530</v>
      </c>
      <c r="HH274" s="24" t="s">
        <v>3531</v>
      </c>
      <c r="HI274" s="24" t="s">
        <v>160</v>
      </c>
      <c r="HJ274" s="24" t="s">
        <v>3532</v>
      </c>
      <c r="HK274" s="24" t="s">
        <v>3529</v>
      </c>
      <c r="HL274" s="24" t="s">
        <v>160</v>
      </c>
      <c r="HM274" s="24" t="s">
        <v>160</v>
      </c>
      <c r="HN274" s="24" t="s">
        <v>160</v>
      </c>
      <c r="HO274" s="24" t="s">
        <v>160</v>
      </c>
      <c r="HP274" s="24" t="s">
        <v>160</v>
      </c>
      <c r="HQ274" s="24" t="s">
        <v>160</v>
      </c>
      <c r="HR274" s="24">
        <v>749</v>
      </c>
    </row>
    <row r="275" spans="1:226" s="24" customFormat="1">
      <c r="A275" s="24">
        <v>20258503652</v>
      </c>
      <c r="B275" s="24">
        <v>25850365</v>
      </c>
      <c r="C275" s="37" t="s">
        <v>3533</v>
      </c>
      <c r="D275" s="24" t="s">
        <v>160</v>
      </c>
      <c r="E275" s="24" t="s">
        <v>202</v>
      </c>
      <c r="F275" s="24" t="s">
        <v>3534</v>
      </c>
      <c r="G275" s="24" t="s">
        <v>590</v>
      </c>
      <c r="H275" s="24" t="s">
        <v>2202</v>
      </c>
      <c r="I275" s="24" t="s">
        <v>160</v>
      </c>
      <c r="J275" s="24">
        <v>1805</v>
      </c>
      <c r="K275" s="24" t="s">
        <v>3535</v>
      </c>
      <c r="L275" s="24" t="s">
        <v>580</v>
      </c>
      <c r="M275" s="24" t="s">
        <v>581</v>
      </c>
      <c r="N275" s="24" t="s">
        <v>282</v>
      </c>
      <c r="O275" s="24">
        <v>0</v>
      </c>
      <c r="P275" s="24" t="s">
        <v>3536</v>
      </c>
      <c r="Q275" s="24" t="s">
        <v>160</v>
      </c>
      <c r="R275" s="24" t="s">
        <v>160</v>
      </c>
      <c r="S275" s="24" t="s">
        <v>160</v>
      </c>
      <c r="T275" s="24" t="s">
        <v>160</v>
      </c>
      <c r="U275" s="24" t="s">
        <v>160</v>
      </c>
      <c r="V275" s="24" t="s">
        <v>160</v>
      </c>
      <c r="W275" s="24" t="s">
        <v>160</v>
      </c>
      <c r="X275" s="25">
        <v>1</v>
      </c>
      <c r="Y275" s="25">
        <v>14</v>
      </c>
      <c r="Z275" s="25">
        <v>14</v>
      </c>
      <c r="AA275" s="25">
        <v>0</v>
      </c>
      <c r="AB275" s="25">
        <v>0</v>
      </c>
      <c r="AC275" s="25">
        <v>0</v>
      </c>
      <c r="AD275" s="25">
        <v>0</v>
      </c>
      <c r="AE275" s="25">
        <v>1</v>
      </c>
      <c r="AF275" s="25">
        <v>14</v>
      </c>
      <c r="AG275" s="25">
        <v>0</v>
      </c>
      <c r="AH275" s="25">
        <v>0</v>
      </c>
      <c r="AI275" s="25">
        <v>0</v>
      </c>
      <c r="AJ275" s="25">
        <v>0</v>
      </c>
      <c r="AK275" s="25">
        <v>0</v>
      </c>
      <c r="AL275" s="25">
        <v>1</v>
      </c>
      <c r="AM275" s="25">
        <v>0</v>
      </c>
      <c r="AN275" s="24" t="s">
        <v>211</v>
      </c>
      <c r="AO275" s="24" t="s">
        <v>212</v>
      </c>
      <c r="AP275" s="24">
        <v>14</v>
      </c>
      <c r="AQ275" s="24" t="s">
        <v>160</v>
      </c>
      <c r="AR275" s="24" t="s">
        <v>160</v>
      </c>
      <c r="AS275" s="24">
        <v>0</v>
      </c>
      <c r="AT275" s="24" t="s">
        <v>160</v>
      </c>
      <c r="AU275" s="24" t="s">
        <v>160</v>
      </c>
      <c r="AV275" s="24">
        <v>0</v>
      </c>
      <c r="AW275" s="24" t="s">
        <v>160</v>
      </c>
      <c r="AX275" s="24" t="s">
        <v>160</v>
      </c>
      <c r="AY275" s="24">
        <v>0</v>
      </c>
      <c r="AZ275" s="26">
        <v>1</v>
      </c>
      <c r="BA275" s="24">
        <v>0</v>
      </c>
      <c r="BB275" s="24">
        <v>0</v>
      </c>
      <c r="BC275" s="24">
        <v>0</v>
      </c>
      <c r="BD275" s="24">
        <v>0</v>
      </c>
      <c r="BE275" s="24">
        <v>0</v>
      </c>
      <c r="BF275" s="24">
        <v>0</v>
      </c>
      <c r="BG275" s="24">
        <v>0</v>
      </c>
      <c r="BH275" s="24">
        <v>0</v>
      </c>
      <c r="BI275" s="24">
        <v>0</v>
      </c>
      <c r="BJ275" s="24">
        <v>0</v>
      </c>
      <c r="BK275" s="24">
        <v>0</v>
      </c>
      <c r="BL275" s="24">
        <v>0</v>
      </c>
      <c r="BM275" s="24">
        <v>0</v>
      </c>
      <c r="BN275" s="24">
        <v>0</v>
      </c>
      <c r="BO275" s="24">
        <v>0</v>
      </c>
      <c r="BP275" s="24">
        <v>0</v>
      </c>
      <c r="BQ275" s="24">
        <v>0</v>
      </c>
      <c r="BR275" s="24">
        <v>0</v>
      </c>
      <c r="BS275" s="24">
        <v>1</v>
      </c>
      <c r="BT275" s="24">
        <v>6</v>
      </c>
      <c r="BU275" s="24">
        <v>0</v>
      </c>
      <c r="BV275" s="24" t="s">
        <v>160</v>
      </c>
      <c r="BW275" s="24">
        <v>4</v>
      </c>
      <c r="BX275" s="24">
        <v>56</v>
      </c>
      <c r="BY275" s="24">
        <v>56</v>
      </c>
      <c r="BZ275" s="24">
        <v>0</v>
      </c>
      <c r="CA275" s="24">
        <v>0</v>
      </c>
      <c r="CB275" s="24">
        <v>0</v>
      </c>
      <c r="CC275" s="24">
        <v>0</v>
      </c>
      <c r="CD275" s="24">
        <v>4</v>
      </c>
      <c r="CE275" s="24">
        <v>56</v>
      </c>
      <c r="CF275" s="24">
        <v>0</v>
      </c>
      <c r="CG275" s="24">
        <v>0</v>
      </c>
      <c r="CH275" s="24">
        <v>0</v>
      </c>
      <c r="CI275" s="24">
        <v>0</v>
      </c>
      <c r="CJ275" s="24">
        <v>0</v>
      </c>
      <c r="CK275" s="24">
        <v>4</v>
      </c>
      <c r="CL275" s="24">
        <v>0</v>
      </c>
      <c r="CM275" s="24">
        <v>0</v>
      </c>
      <c r="CN275" s="24">
        <v>0</v>
      </c>
      <c r="CO275" s="24">
        <v>0</v>
      </c>
      <c r="CP275" s="24">
        <v>0</v>
      </c>
      <c r="CQ275" s="24">
        <v>0</v>
      </c>
      <c r="CR275" s="24">
        <v>0</v>
      </c>
      <c r="CS275" s="24">
        <v>0</v>
      </c>
      <c r="CT275" s="24">
        <v>0</v>
      </c>
      <c r="CU275" s="24">
        <v>0</v>
      </c>
      <c r="CV275" s="24">
        <v>0</v>
      </c>
      <c r="CW275" s="24">
        <v>0</v>
      </c>
      <c r="CX275" s="24">
        <v>0</v>
      </c>
      <c r="CY275" s="24">
        <v>0</v>
      </c>
      <c r="CZ275" s="24">
        <v>0</v>
      </c>
      <c r="DA275" s="24">
        <v>0</v>
      </c>
      <c r="DB275" s="24">
        <v>0</v>
      </c>
      <c r="DC275" s="24">
        <v>0</v>
      </c>
      <c r="DD275" s="24">
        <v>0</v>
      </c>
      <c r="DE275" s="24">
        <v>0</v>
      </c>
      <c r="DF275" s="24">
        <v>0</v>
      </c>
      <c r="DG275" s="24">
        <v>0</v>
      </c>
      <c r="DH275" s="24">
        <v>0</v>
      </c>
      <c r="DI275" s="24">
        <v>0</v>
      </c>
      <c r="DJ275" s="24">
        <v>0</v>
      </c>
      <c r="DK275" s="24">
        <v>0</v>
      </c>
      <c r="DL275" s="24">
        <v>0</v>
      </c>
      <c r="DM275" s="24">
        <v>0</v>
      </c>
      <c r="DN275" s="24">
        <v>0</v>
      </c>
      <c r="DO275" s="24">
        <v>0</v>
      </c>
      <c r="DP275" s="24">
        <v>0</v>
      </c>
      <c r="DQ275" s="24">
        <v>0</v>
      </c>
      <c r="DR275" s="24">
        <v>0</v>
      </c>
      <c r="DS275" s="24">
        <v>0</v>
      </c>
      <c r="DT275" s="24">
        <v>0</v>
      </c>
      <c r="DU275" s="24">
        <v>0</v>
      </c>
      <c r="DV275" s="24">
        <v>0</v>
      </c>
      <c r="DW275" s="24">
        <v>0</v>
      </c>
      <c r="DX275" s="24">
        <v>0</v>
      </c>
      <c r="DY275" s="25" t="s">
        <v>160</v>
      </c>
      <c r="DZ275" s="27" t="s">
        <v>213</v>
      </c>
      <c r="EA275" s="27" t="s">
        <v>213</v>
      </c>
      <c r="EB275" s="24" t="s">
        <v>160</v>
      </c>
      <c r="EC275" s="24" t="s">
        <v>160</v>
      </c>
      <c r="ED275" s="24" t="s">
        <v>160</v>
      </c>
      <c r="EE275" s="24" t="s">
        <v>160</v>
      </c>
      <c r="EF275" s="24" t="s">
        <v>160</v>
      </c>
      <c r="EG275" s="24" t="s">
        <v>160</v>
      </c>
      <c r="EH275" s="24" t="s">
        <v>160</v>
      </c>
      <c r="EI275" s="24" t="s">
        <v>160</v>
      </c>
      <c r="EJ275" s="24" t="s">
        <v>160</v>
      </c>
      <c r="EK275" s="24">
        <v>0</v>
      </c>
      <c r="EL275" s="24" t="s">
        <v>160</v>
      </c>
      <c r="EM275" s="26" t="s">
        <v>160</v>
      </c>
      <c r="EN275" s="26" t="s">
        <v>160</v>
      </c>
      <c r="EO275" s="26" t="s">
        <v>160</v>
      </c>
      <c r="EP275" s="26" t="s">
        <v>160</v>
      </c>
      <c r="EQ275" s="26" t="s">
        <v>160</v>
      </c>
      <c r="ER275" s="26" t="s">
        <v>160</v>
      </c>
      <c r="ES275" s="26" t="s">
        <v>160</v>
      </c>
      <c r="ET275" s="26" t="s">
        <v>160</v>
      </c>
      <c r="EU275" s="26" t="s">
        <v>160</v>
      </c>
      <c r="EV275" s="26" t="s">
        <v>160</v>
      </c>
      <c r="EW275" s="26" t="s">
        <v>160</v>
      </c>
      <c r="EX275" s="26" t="s">
        <v>160</v>
      </c>
      <c r="EY275" s="26" t="s">
        <v>160</v>
      </c>
      <c r="EZ275" s="26" t="s">
        <v>160</v>
      </c>
      <c r="FA275" s="26" t="s">
        <v>160</v>
      </c>
      <c r="FB275" s="26" t="s">
        <v>160</v>
      </c>
      <c r="FC275" s="24">
        <v>0</v>
      </c>
      <c r="FD275" s="24" t="s">
        <v>160</v>
      </c>
      <c r="FE275" s="24" t="s">
        <v>160</v>
      </c>
      <c r="FF275" s="24" t="s">
        <v>160</v>
      </c>
      <c r="FG275" s="24" t="s">
        <v>160</v>
      </c>
      <c r="FH275" s="24" t="s">
        <v>160</v>
      </c>
      <c r="FI275" s="24" t="s">
        <v>160</v>
      </c>
      <c r="FJ275" s="24" t="s">
        <v>160</v>
      </c>
      <c r="FK275" s="24" t="s">
        <v>160</v>
      </c>
      <c r="FL275" s="26" t="s">
        <v>160</v>
      </c>
      <c r="FM275" s="26" t="s">
        <v>160</v>
      </c>
      <c r="FN275" s="24">
        <v>0</v>
      </c>
      <c r="FO275" s="24">
        <v>0</v>
      </c>
      <c r="FP275" s="24">
        <v>0</v>
      </c>
      <c r="FQ275" s="24">
        <v>0</v>
      </c>
      <c r="FR275" s="24">
        <v>0</v>
      </c>
      <c r="FS275" s="24">
        <v>0</v>
      </c>
      <c r="FT275" s="24">
        <v>0</v>
      </c>
      <c r="FU275" s="24">
        <v>0</v>
      </c>
      <c r="FV275" s="24">
        <v>0</v>
      </c>
      <c r="FW275" s="24">
        <v>0</v>
      </c>
      <c r="FX275" s="24">
        <v>0</v>
      </c>
      <c r="FY275" s="24">
        <v>0</v>
      </c>
      <c r="FZ275" s="24">
        <v>0</v>
      </c>
      <c r="GA275" s="24">
        <v>0</v>
      </c>
      <c r="GB275" s="24">
        <v>0</v>
      </c>
      <c r="GC275" s="24">
        <v>0</v>
      </c>
      <c r="GD275" s="24" t="s">
        <v>160</v>
      </c>
      <c r="GE275" s="24" t="s">
        <v>160</v>
      </c>
      <c r="GF275" s="24">
        <v>0</v>
      </c>
      <c r="GG275" s="24" t="s">
        <v>160</v>
      </c>
      <c r="GH275" s="24" t="s">
        <v>160</v>
      </c>
      <c r="GI275" s="24">
        <v>0</v>
      </c>
      <c r="GJ275" s="24" t="s">
        <v>160</v>
      </c>
      <c r="GK275" s="24" t="s">
        <v>160</v>
      </c>
      <c r="GL275" s="24">
        <v>0</v>
      </c>
      <c r="GM275" s="24" t="s">
        <v>160</v>
      </c>
      <c r="GN275" s="24" t="s">
        <v>160</v>
      </c>
      <c r="GO275" s="24">
        <v>0</v>
      </c>
      <c r="GP275" s="24">
        <v>0</v>
      </c>
      <c r="GQ275" s="24">
        <v>0</v>
      </c>
      <c r="GR275" s="24">
        <v>0</v>
      </c>
      <c r="GS275" s="24">
        <v>0</v>
      </c>
      <c r="GT275" s="24">
        <v>0</v>
      </c>
      <c r="GU275" s="24">
        <v>0</v>
      </c>
      <c r="GV275" s="24">
        <v>0</v>
      </c>
      <c r="GW275" s="24">
        <v>0</v>
      </c>
      <c r="GX275" s="24">
        <v>0</v>
      </c>
      <c r="GY275" s="24">
        <v>0</v>
      </c>
      <c r="GZ275" s="24">
        <v>0</v>
      </c>
      <c r="HA275" s="24">
        <v>0</v>
      </c>
      <c r="HB275" s="24">
        <v>0</v>
      </c>
      <c r="HC275" s="24">
        <v>0</v>
      </c>
      <c r="HD275" s="24">
        <v>0</v>
      </c>
      <c r="HE275" s="24">
        <v>0</v>
      </c>
      <c r="HF275" s="24" t="s">
        <v>507</v>
      </c>
      <c r="HG275" s="24" t="s">
        <v>3537</v>
      </c>
      <c r="HH275" s="24" t="s">
        <v>3538</v>
      </c>
      <c r="HI275" s="24" t="s">
        <v>160</v>
      </c>
      <c r="HJ275" s="24" t="s">
        <v>160</v>
      </c>
      <c r="HK275" s="24" t="s">
        <v>160</v>
      </c>
      <c r="HL275" s="24" t="s">
        <v>160</v>
      </c>
      <c r="HM275" s="24" t="s">
        <v>160</v>
      </c>
      <c r="HN275" s="24" t="s">
        <v>160</v>
      </c>
      <c r="HO275" s="24" t="s">
        <v>160</v>
      </c>
      <c r="HP275" s="24" t="s">
        <v>3539</v>
      </c>
      <c r="HQ275" s="24" t="s">
        <v>3540</v>
      </c>
      <c r="HR275" s="24">
        <v>744</v>
      </c>
    </row>
    <row r="276" spans="1:226" s="24" customFormat="1">
      <c r="A276" s="24">
        <v>27258655783</v>
      </c>
      <c r="B276" s="24">
        <v>25865578</v>
      </c>
      <c r="C276" s="37" t="s">
        <v>3541</v>
      </c>
      <c r="D276" s="24" t="s">
        <v>160</v>
      </c>
      <c r="E276" s="24" t="s">
        <v>161</v>
      </c>
      <c r="F276" s="24" t="s">
        <v>3542</v>
      </c>
      <c r="G276" s="24" t="s">
        <v>3543</v>
      </c>
      <c r="H276" s="24" t="s">
        <v>3544</v>
      </c>
      <c r="I276" s="24" t="s">
        <v>3545</v>
      </c>
      <c r="J276" s="24">
        <v>1405</v>
      </c>
      <c r="K276" s="24" t="s">
        <v>3546</v>
      </c>
      <c r="L276" s="24" t="s">
        <v>207</v>
      </c>
      <c r="M276" s="24" t="s">
        <v>221</v>
      </c>
      <c r="N276" s="24" t="s">
        <v>207</v>
      </c>
      <c r="O276" s="24">
        <v>0</v>
      </c>
      <c r="P276" s="24" t="s">
        <v>3547</v>
      </c>
      <c r="Q276" s="24" t="s">
        <v>160</v>
      </c>
      <c r="R276" s="24" t="s">
        <v>3548</v>
      </c>
      <c r="S276" s="24" t="s">
        <v>3549</v>
      </c>
      <c r="T276" s="24" t="s">
        <v>3550</v>
      </c>
      <c r="U276" s="24" t="s">
        <v>160</v>
      </c>
      <c r="V276" s="24" t="s">
        <v>160</v>
      </c>
      <c r="W276" s="24" t="s">
        <v>160</v>
      </c>
      <c r="X276" s="25">
        <v>3</v>
      </c>
      <c r="Y276" s="25">
        <v>19</v>
      </c>
      <c r="Z276" s="25">
        <v>19</v>
      </c>
      <c r="AA276" s="25">
        <v>1</v>
      </c>
      <c r="AB276" s="25">
        <v>19</v>
      </c>
      <c r="AC276" s="25">
        <v>0</v>
      </c>
      <c r="AD276" s="25">
        <v>0</v>
      </c>
      <c r="AE276" s="25">
        <v>0</v>
      </c>
      <c r="AF276" s="25">
        <v>0</v>
      </c>
      <c r="AG276" s="25">
        <v>2</v>
      </c>
      <c r="AH276" s="25">
        <v>0</v>
      </c>
      <c r="AI276" s="25">
        <v>0</v>
      </c>
      <c r="AJ276" s="25">
        <v>1</v>
      </c>
      <c r="AK276" s="25">
        <v>0</v>
      </c>
      <c r="AL276" s="25">
        <v>0</v>
      </c>
      <c r="AM276" s="25">
        <v>2</v>
      </c>
      <c r="AN276" s="24" t="s">
        <v>461</v>
      </c>
      <c r="AO276" s="24" t="s">
        <v>462</v>
      </c>
      <c r="AP276" s="24">
        <v>19</v>
      </c>
      <c r="AQ276" s="24" t="s">
        <v>211</v>
      </c>
      <c r="AR276" s="24" t="s">
        <v>212</v>
      </c>
      <c r="AS276" s="24">
        <v>0</v>
      </c>
      <c r="AT276" s="24" t="s">
        <v>729</v>
      </c>
      <c r="AU276" s="24" t="s">
        <v>730</v>
      </c>
      <c r="AV276" s="24">
        <v>0</v>
      </c>
      <c r="AW276" s="24" t="s">
        <v>160</v>
      </c>
      <c r="AX276" s="24" t="s">
        <v>160</v>
      </c>
      <c r="AY276" s="24">
        <v>0</v>
      </c>
      <c r="AZ276" s="26">
        <v>1</v>
      </c>
      <c r="BA276" s="24">
        <v>0</v>
      </c>
      <c r="BB276" s="24">
        <v>0</v>
      </c>
      <c r="BC276" s="24">
        <v>0</v>
      </c>
      <c r="BD276" s="24">
        <v>0</v>
      </c>
      <c r="BE276" s="24">
        <v>0</v>
      </c>
      <c r="BF276" s="24">
        <v>0</v>
      </c>
      <c r="BG276" s="24">
        <v>0</v>
      </c>
      <c r="BH276" s="24">
        <v>0</v>
      </c>
      <c r="BI276" s="24">
        <v>0</v>
      </c>
      <c r="BJ276" s="24">
        <v>0</v>
      </c>
      <c r="BK276" s="24">
        <v>0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0</v>
      </c>
      <c r="BR276" s="24">
        <v>0</v>
      </c>
      <c r="BS276" s="24">
        <v>0</v>
      </c>
      <c r="BT276" s="24">
        <v>0</v>
      </c>
      <c r="BU276" s="24">
        <v>0</v>
      </c>
      <c r="BV276" s="24" t="s">
        <v>160</v>
      </c>
      <c r="BW276" s="24">
        <v>0</v>
      </c>
      <c r="BX276" s="24">
        <v>0</v>
      </c>
      <c r="BY276" s="24">
        <v>0</v>
      </c>
      <c r="BZ276" s="24">
        <v>0</v>
      </c>
      <c r="CA276" s="24">
        <v>0</v>
      </c>
      <c r="CB276" s="24">
        <v>0</v>
      </c>
      <c r="CC276" s="24">
        <v>0</v>
      </c>
      <c r="CD276" s="24">
        <v>0</v>
      </c>
      <c r="CE276" s="24">
        <v>0</v>
      </c>
      <c r="CF276" s="24">
        <v>0</v>
      </c>
      <c r="CG276" s="24">
        <v>0</v>
      </c>
      <c r="CH276" s="24">
        <v>0</v>
      </c>
      <c r="CI276" s="24">
        <v>0</v>
      </c>
      <c r="CJ276" s="24">
        <v>0</v>
      </c>
      <c r="CK276" s="24">
        <v>0</v>
      </c>
      <c r="CL276" s="24">
        <v>0</v>
      </c>
      <c r="CM276" s="24">
        <v>0</v>
      </c>
      <c r="CN276" s="24">
        <v>0</v>
      </c>
      <c r="CO276" s="24">
        <v>0</v>
      </c>
      <c r="CP276" s="24">
        <v>0</v>
      </c>
      <c r="CQ276" s="24">
        <v>0</v>
      </c>
      <c r="CR276" s="24">
        <v>0</v>
      </c>
      <c r="CS276" s="24">
        <v>0</v>
      </c>
      <c r="CT276" s="24">
        <v>0</v>
      </c>
      <c r="CU276" s="24">
        <v>0</v>
      </c>
      <c r="CV276" s="24">
        <v>0</v>
      </c>
      <c r="CW276" s="24">
        <v>0</v>
      </c>
      <c r="CX276" s="24">
        <v>0</v>
      </c>
      <c r="CY276" s="24">
        <v>0</v>
      </c>
      <c r="CZ276" s="24">
        <v>0</v>
      </c>
      <c r="DA276" s="24">
        <v>0</v>
      </c>
      <c r="DB276" s="24">
        <v>0</v>
      </c>
      <c r="DC276" s="24">
        <v>0</v>
      </c>
      <c r="DD276" s="24">
        <v>0</v>
      </c>
      <c r="DE276" s="24">
        <v>0</v>
      </c>
      <c r="DF276" s="24">
        <v>0</v>
      </c>
      <c r="DG276" s="24">
        <v>0</v>
      </c>
      <c r="DH276" s="24">
        <v>0</v>
      </c>
      <c r="DI276" s="24">
        <v>0</v>
      </c>
      <c r="DJ276" s="24">
        <v>0</v>
      </c>
      <c r="DK276" s="24">
        <v>0</v>
      </c>
      <c r="DL276" s="24">
        <v>0</v>
      </c>
      <c r="DM276" s="24">
        <v>0</v>
      </c>
      <c r="DN276" s="24">
        <v>0</v>
      </c>
      <c r="DO276" s="24">
        <v>0</v>
      </c>
      <c r="DP276" s="24">
        <v>0</v>
      </c>
      <c r="DQ276" s="24">
        <v>0</v>
      </c>
      <c r="DR276" s="24">
        <v>0</v>
      </c>
      <c r="DS276" s="24">
        <v>0</v>
      </c>
      <c r="DT276" s="24">
        <v>0</v>
      </c>
      <c r="DU276" s="24">
        <v>0</v>
      </c>
      <c r="DV276" s="24">
        <v>0</v>
      </c>
      <c r="DW276" s="24">
        <v>0</v>
      </c>
      <c r="DX276" s="24">
        <v>0</v>
      </c>
      <c r="DY276" s="25" t="s">
        <v>160</v>
      </c>
      <c r="DZ276" s="27" t="s">
        <v>213</v>
      </c>
      <c r="EA276" s="27" t="s">
        <v>213</v>
      </c>
      <c r="EB276" s="24" t="s">
        <v>160</v>
      </c>
      <c r="EC276" s="24" t="s">
        <v>160</v>
      </c>
      <c r="ED276" s="24" t="s">
        <v>160</v>
      </c>
      <c r="EE276" s="24" t="s">
        <v>160</v>
      </c>
      <c r="EF276" s="24" t="s">
        <v>160</v>
      </c>
      <c r="EG276" s="24" t="s">
        <v>160</v>
      </c>
      <c r="EH276" s="24" t="s">
        <v>160</v>
      </c>
      <c r="EI276" s="24" t="s">
        <v>160</v>
      </c>
      <c r="EJ276" s="24" t="s">
        <v>160</v>
      </c>
      <c r="EK276" s="24">
        <v>0</v>
      </c>
      <c r="EL276" s="24" t="s">
        <v>160</v>
      </c>
      <c r="EM276" s="26" t="s">
        <v>160</v>
      </c>
      <c r="EN276" s="26" t="s">
        <v>160</v>
      </c>
      <c r="EO276" s="26" t="s">
        <v>160</v>
      </c>
      <c r="EP276" s="26" t="s">
        <v>160</v>
      </c>
      <c r="EQ276" s="26" t="s">
        <v>160</v>
      </c>
      <c r="ER276" s="26" t="s">
        <v>160</v>
      </c>
      <c r="ES276" s="26" t="s">
        <v>160</v>
      </c>
      <c r="ET276" s="26" t="s">
        <v>160</v>
      </c>
      <c r="EU276" s="26" t="s">
        <v>160</v>
      </c>
      <c r="EV276" s="26" t="s">
        <v>160</v>
      </c>
      <c r="EW276" s="26" t="s">
        <v>160</v>
      </c>
      <c r="EX276" s="26" t="s">
        <v>160</v>
      </c>
      <c r="EY276" s="26" t="s">
        <v>160</v>
      </c>
      <c r="EZ276" s="26" t="s">
        <v>160</v>
      </c>
      <c r="FA276" s="26" t="s">
        <v>160</v>
      </c>
      <c r="FB276" s="26" t="s">
        <v>160</v>
      </c>
      <c r="FC276" s="24">
        <v>0</v>
      </c>
      <c r="FD276" s="24" t="s">
        <v>160</v>
      </c>
      <c r="FE276" s="24" t="s">
        <v>160</v>
      </c>
      <c r="FF276" s="24" t="s">
        <v>160</v>
      </c>
      <c r="FG276" s="24" t="s">
        <v>160</v>
      </c>
      <c r="FH276" s="24" t="s">
        <v>160</v>
      </c>
      <c r="FI276" s="24" t="s">
        <v>160</v>
      </c>
      <c r="FJ276" s="24" t="s">
        <v>160</v>
      </c>
      <c r="FK276" s="24" t="s">
        <v>160</v>
      </c>
      <c r="FL276" s="26" t="s">
        <v>160</v>
      </c>
      <c r="FM276" s="26" t="s">
        <v>160</v>
      </c>
      <c r="FN276" s="24">
        <v>0</v>
      </c>
      <c r="FO276" s="24">
        <v>0</v>
      </c>
      <c r="FP276" s="24">
        <v>0</v>
      </c>
      <c r="FQ276" s="24">
        <v>0</v>
      </c>
      <c r="FR276" s="24">
        <v>0</v>
      </c>
      <c r="FS276" s="24">
        <v>0</v>
      </c>
      <c r="FT276" s="24">
        <v>0</v>
      </c>
      <c r="FU276" s="24">
        <v>0</v>
      </c>
      <c r="FV276" s="24">
        <v>0</v>
      </c>
      <c r="FW276" s="24">
        <v>0</v>
      </c>
      <c r="FX276" s="24">
        <v>0</v>
      </c>
      <c r="FY276" s="24">
        <v>0</v>
      </c>
      <c r="FZ276" s="24">
        <v>0</v>
      </c>
      <c r="GA276" s="24">
        <v>0</v>
      </c>
      <c r="GB276" s="24">
        <v>0</v>
      </c>
      <c r="GC276" s="24">
        <v>0</v>
      </c>
      <c r="GD276" s="24" t="s">
        <v>160</v>
      </c>
      <c r="GE276" s="24" t="s">
        <v>160</v>
      </c>
      <c r="GF276" s="24">
        <v>0</v>
      </c>
      <c r="GG276" s="24" t="s">
        <v>160</v>
      </c>
      <c r="GH276" s="24" t="s">
        <v>160</v>
      </c>
      <c r="GI276" s="24">
        <v>0</v>
      </c>
      <c r="GJ276" s="24" t="s">
        <v>160</v>
      </c>
      <c r="GK276" s="24" t="s">
        <v>160</v>
      </c>
      <c r="GL276" s="24">
        <v>0</v>
      </c>
      <c r="GM276" s="24" t="s">
        <v>160</v>
      </c>
      <c r="GN276" s="24" t="s">
        <v>160</v>
      </c>
      <c r="GO276" s="24">
        <v>0</v>
      </c>
      <c r="GP276" s="24">
        <v>0</v>
      </c>
      <c r="GQ276" s="24">
        <v>0</v>
      </c>
      <c r="GR276" s="24">
        <v>0</v>
      </c>
      <c r="GS276" s="24">
        <v>0</v>
      </c>
      <c r="GT276" s="24">
        <v>0</v>
      </c>
      <c r="GU276" s="24">
        <v>0</v>
      </c>
      <c r="GV276" s="24">
        <v>0</v>
      </c>
      <c r="GW276" s="24">
        <v>0</v>
      </c>
      <c r="GX276" s="24">
        <v>0</v>
      </c>
      <c r="GY276" s="24">
        <v>0</v>
      </c>
      <c r="GZ276" s="24">
        <v>0</v>
      </c>
      <c r="HA276" s="24">
        <v>0</v>
      </c>
      <c r="HB276" s="24">
        <v>0</v>
      </c>
      <c r="HC276" s="24">
        <v>0</v>
      </c>
      <c r="HD276" s="24">
        <v>0</v>
      </c>
      <c r="HE276" s="24">
        <v>0</v>
      </c>
      <c r="HP276" s="24" t="s">
        <v>3551</v>
      </c>
      <c r="HQ276" s="24" t="s">
        <v>3552</v>
      </c>
      <c r="HR276" s="24">
        <v>43</v>
      </c>
    </row>
    <row r="277" spans="1:226" s="24" customFormat="1">
      <c r="A277" s="24">
        <v>27258954950</v>
      </c>
      <c r="B277" s="24">
        <v>25895495</v>
      </c>
      <c r="C277" s="37" t="s">
        <v>3553</v>
      </c>
      <c r="D277" s="24" t="s">
        <v>160</v>
      </c>
      <c r="E277" s="24" t="s">
        <v>161</v>
      </c>
      <c r="F277" s="24" t="s">
        <v>3554</v>
      </c>
      <c r="G277" s="24" t="s">
        <v>404</v>
      </c>
      <c r="H277" s="24" t="s">
        <v>3159</v>
      </c>
      <c r="I277" s="24" t="s">
        <v>160</v>
      </c>
      <c r="J277" s="24">
        <v>1752</v>
      </c>
      <c r="K277" s="24" t="s">
        <v>3555</v>
      </c>
      <c r="L277" s="24" t="s">
        <v>407</v>
      </c>
      <c r="M277" s="24" t="s">
        <v>355</v>
      </c>
      <c r="N277" s="24" t="s">
        <v>282</v>
      </c>
      <c r="O277" s="24">
        <v>0</v>
      </c>
      <c r="P277" s="24" t="s">
        <v>3556</v>
      </c>
      <c r="Q277" s="24" t="s">
        <v>160</v>
      </c>
      <c r="R277" s="24" t="s">
        <v>160</v>
      </c>
      <c r="S277" s="24" t="s">
        <v>160</v>
      </c>
      <c r="T277" s="24" t="s">
        <v>160</v>
      </c>
      <c r="U277" s="24" t="s">
        <v>160</v>
      </c>
      <c r="V277" s="24" t="s">
        <v>160</v>
      </c>
      <c r="W277" s="24" t="s">
        <v>160</v>
      </c>
      <c r="X277" s="25">
        <v>1</v>
      </c>
      <c r="Y277" s="25">
        <v>0</v>
      </c>
      <c r="Z277" s="25">
        <v>0</v>
      </c>
      <c r="AA277" s="25">
        <v>0</v>
      </c>
      <c r="AB277" s="25">
        <v>0</v>
      </c>
      <c r="AC277" s="25">
        <v>0</v>
      </c>
      <c r="AD277" s="25">
        <v>0</v>
      </c>
      <c r="AE277" s="25">
        <v>0</v>
      </c>
      <c r="AF277" s="25">
        <v>0</v>
      </c>
      <c r="AG277" s="25">
        <v>1</v>
      </c>
      <c r="AH277" s="25">
        <v>0</v>
      </c>
      <c r="AI277" s="25">
        <v>0</v>
      </c>
      <c r="AJ277" s="25">
        <v>0</v>
      </c>
      <c r="AK277" s="25">
        <v>0</v>
      </c>
      <c r="AL277" s="25">
        <v>0</v>
      </c>
      <c r="AM277" s="25">
        <v>1</v>
      </c>
      <c r="AN277" s="24" t="s">
        <v>211</v>
      </c>
      <c r="AO277" s="24" t="s">
        <v>212</v>
      </c>
      <c r="AP277" s="24">
        <v>0</v>
      </c>
      <c r="AQ277" s="24" t="s">
        <v>160</v>
      </c>
      <c r="AR277" s="24" t="s">
        <v>160</v>
      </c>
      <c r="AS277" s="24">
        <v>0</v>
      </c>
      <c r="AT277" s="24" t="s">
        <v>160</v>
      </c>
      <c r="AU277" s="24" t="s">
        <v>160</v>
      </c>
      <c r="AV277" s="24">
        <v>0</v>
      </c>
      <c r="AW277" s="24" t="s">
        <v>160</v>
      </c>
      <c r="AX277" s="24" t="s">
        <v>160</v>
      </c>
      <c r="AY277" s="24">
        <v>0</v>
      </c>
      <c r="AZ277" s="26">
        <v>1</v>
      </c>
      <c r="BA277" s="24">
        <v>0</v>
      </c>
      <c r="BB277" s="24">
        <v>0</v>
      </c>
      <c r="BC277" s="24">
        <v>0</v>
      </c>
      <c r="BD277" s="24">
        <v>0</v>
      </c>
      <c r="BE277" s="24">
        <v>0</v>
      </c>
      <c r="BF277" s="24">
        <v>0</v>
      </c>
      <c r="BG277" s="24">
        <v>0</v>
      </c>
      <c r="BH277" s="24">
        <v>0</v>
      </c>
      <c r="BI277" s="24">
        <v>0</v>
      </c>
      <c r="BJ277" s="24">
        <v>0</v>
      </c>
      <c r="BK277" s="24">
        <v>0</v>
      </c>
      <c r="BL277" s="24">
        <v>0</v>
      </c>
      <c r="BM277" s="24">
        <v>0</v>
      </c>
      <c r="BN277" s="24">
        <v>0</v>
      </c>
      <c r="BO277" s="24">
        <v>0</v>
      </c>
      <c r="BP277" s="24">
        <v>0</v>
      </c>
      <c r="BQ277" s="24">
        <v>1</v>
      </c>
      <c r="BR277" s="24">
        <v>0</v>
      </c>
      <c r="BS277" s="24">
        <v>0</v>
      </c>
      <c r="BT277" s="24">
        <v>0</v>
      </c>
      <c r="BU277" s="24">
        <v>0</v>
      </c>
      <c r="BV277" s="24" t="s">
        <v>160</v>
      </c>
      <c r="BW277" s="24">
        <v>0</v>
      </c>
      <c r="BX277" s="24">
        <v>0</v>
      </c>
      <c r="BY277" s="24">
        <v>0</v>
      </c>
      <c r="BZ277" s="24">
        <v>0</v>
      </c>
      <c r="CA277" s="24">
        <v>0</v>
      </c>
      <c r="CB277" s="24">
        <v>0</v>
      </c>
      <c r="CC277" s="24">
        <v>0</v>
      </c>
      <c r="CD277" s="24">
        <v>0</v>
      </c>
      <c r="CE277" s="24">
        <v>0</v>
      </c>
      <c r="CF277" s="24">
        <v>0</v>
      </c>
      <c r="CG277" s="24">
        <v>0</v>
      </c>
      <c r="CH277" s="24">
        <v>0</v>
      </c>
      <c r="CI277" s="24">
        <v>0</v>
      </c>
      <c r="CJ277" s="24">
        <v>0</v>
      </c>
      <c r="CK277" s="24">
        <v>0</v>
      </c>
      <c r="CL277" s="24">
        <v>0</v>
      </c>
      <c r="CM277" s="24">
        <v>0</v>
      </c>
      <c r="CN277" s="24">
        <v>0</v>
      </c>
      <c r="CO277" s="24">
        <v>0</v>
      </c>
      <c r="CP277" s="24">
        <v>0</v>
      </c>
      <c r="CQ277" s="24">
        <v>0</v>
      </c>
      <c r="CR277" s="24">
        <v>0</v>
      </c>
      <c r="CS277" s="24">
        <v>0</v>
      </c>
      <c r="CT277" s="24">
        <v>0</v>
      </c>
      <c r="CU277" s="24">
        <v>0</v>
      </c>
      <c r="CV277" s="24">
        <v>0</v>
      </c>
      <c r="CW277" s="24">
        <v>0</v>
      </c>
      <c r="CX277" s="24">
        <v>0</v>
      </c>
      <c r="CY277" s="24">
        <v>0</v>
      </c>
      <c r="CZ277" s="24">
        <v>0</v>
      </c>
      <c r="DA277" s="24">
        <v>0</v>
      </c>
      <c r="DB277" s="24">
        <v>0</v>
      </c>
      <c r="DC277" s="24">
        <v>0</v>
      </c>
      <c r="DD277" s="24">
        <v>0</v>
      </c>
      <c r="DE277" s="24">
        <v>0</v>
      </c>
      <c r="DF277" s="24">
        <v>0</v>
      </c>
      <c r="DG277" s="24">
        <v>0</v>
      </c>
      <c r="DH277" s="24">
        <v>0</v>
      </c>
      <c r="DI277" s="24">
        <v>0</v>
      </c>
      <c r="DJ277" s="24">
        <v>0</v>
      </c>
      <c r="DK277" s="24">
        <v>0</v>
      </c>
      <c r="DL277" s="24">
        <v>0</v>
      </c>
      <c r="DM277" s="24">
        <v>0</v>
      </c>
      <c r="DN277" s="24">
        <v>0</v>
      </c>
      <c r="DO277" s="24">
        <v>0</v>
      </c>
      <c r="DP277" s="24">
        <v>0</v>
      </c>
      <c r="DQ277" s="24">
        <v>0</v>
      </c>
      <c r="DR277" s="24">
        <v>0</v>
      </c>
      <c r="DS277" s="24">
        <v>0</v>
      </c>
      <c r="DT277" s="24">
        <v>0</v>
      </c>
      <c r="DU277" s="24">
        <v>0</v>
      </c>
      <c r="DV277" s="24">
        <v>0</v>
      </c>
      <c r="DW277" s="24">
        <v>0</v>
      </c>
      <c r="DX277" s="24">
        <v>0</v>
      </c>
      <c r="DY277" s="25" t="s">
        <v>160</v>
      </c>
      <c r="DZ277" s="27" t="s">
        <v>213</v>
      </c>
      <c r="EA277" s="27" t="s">
        <v>213</v>
      </c>
      <c r="EB277" s="24" t="s">
        <v>160</v>
      </c>
      <c r="EC277" s="24" t="s">
        <v>160</v>
      </c>
      <c r="ED277" s="24" t="s">
        <v>160</v>
      </c>
      <c r="EE277" s="24" t="s">
        <v>160</v>
      </c>
      <c r="EF277" s="24" t="s">
        <v>160</v>
      </c>
      <c r="EG277" s="24" t="s">
        <v>160</v>
      </c>
      <c r="EH277" s="24" t="s">
        <v>160</v>
      </c>
      <c r="EI277" s="24" t="s">
        <v>160</v>
      </c>
      <c r="EJ277" s="24" t="s">
        <v>160</v>
      </c>
      <c r="EK277" s="24">
        <v>949990</v>
      </c>
      <c r="EL277" s="24" t="s">
        <v>3557</v>
      </c>
      <c r="EM277" s="26" t="s">
        <v>1720</v>
      </c>
      <c r="EN277" s="26" t="s">
        <v>1721</v>
      </c>
      <c r="EO277" s="26" t="s">
        <v>160</v>
      </c>
      <c r="EP277" s="26" t="s">
        <v>160</v>
      </c>
      <c r="EQ277" s="26" t="s">
        <v>160</v>
      </c>
      <c r="ER277" s="26" t="s">
        <v>160</v>
      </c>
      <c r="ES277" s="26" t="s">
        <v>160</v>
      </c>
      <c r="ET277" s="26" t="s">
        <v>160</v>
      </c>
      <c r="EU277" s="26" t="s">
        <v>160</v>
      </c>
      <c r="EV277" s="26" t="s">
        <v>160</v>
      </c>
      <c r="EW277" s="26" t="s">
        <v>160</v>
      </c>
      <c r="EX277" s="26" t="s">
        <v>160</v>
      </c>
      <c r="EY277" s="26" t="s">
        <v>160</v>
      </c>
      <c r="EZ277" s="26" t="s">
        <v>160</v>
      </c>
      <c r="FA277" s="26" t="s">
        <v>160</v>
      </c>
      <c r="FB277" s="26" t="s">
        <v>160</v>
      </c>
      <c r="FC277" s="24">
        <v>0</v>
      </c>
      <c r="FD277" s="24" t="s">
        <v>160</v>
      </c>
      <c r="FE277" s="24" t="s">
        <v>160</v>
      </c>
      <c r="FF277" s="24" t="s">
        <v>160</v>
      </c>
      <c r="FG277" s="24" t="s">
        <v>160</v>
      </c>
      <c r="FH277" s="24" t="s">
        <v>160</v>
      </c>
      <c r="FI277" s="24" t="s">
        <v>160</v>
      </c>
      <c r="FJ277" s="24" t="s">
        <v>160</v>
      </c>
      <c r="FK277" s="24" t="s">
        <v>160</v>
      </c>
      <c r="FL277" s="26" t="s">
        <v>160</v>
      </c>
      <c r="FM277" s="26" t="s">
        <v>160</v>
      </c>
      <c r="FN277" s="24">
        <v>0</v>
      </c>
      <c r="FO277" s="24">
        <v>0</v>
      </c>
      <c r="FP277" s="24">
        <v>0</v>
      </c>
      <c r="FQ277" s="24">
        <v>0</v>
      </c>
      <c r="FR277" s="24">
        <v>0</v>
      </c>
      <c r="FS277" s="24">
        <v>0</v>
      </c>
      <c r="FT277" s="24">
        <v>0</v>
      </c>
      <c r="FU277" s="24">
        <v>0</v>
      </c>
      <c r="FV277" s="24">
        <v>0</v>
      </c>
      <c r="FW277" s="24">
        <v>0</v>
      </c>
      <c r="FX277" s="24">
        <v>0</v>
      </c>
      <c r="FY277" s="24">
        <v>0</v>
      </c>
      <c r="FZ277" s="24">
        <v>0</v>
      </c>
      <c r="GA277" s="24">
        <v>0</v>
      </c>
      <c r="GB277" s="24">
        <v>0</v>
      </c>
      <c r="GC277" s="24">
        <v>0</v>
      </c>
      <c r="GD277" s="24" t="s">
        <v>160</v>
      </c>
      <c r="GE277" s="24" t="s">
        <v>160</v>
      </c>
      <c r="GF277" s="24">
        <v>0</v>
      </c>
      <c r="GG277" s="24" t="s">
        <v>160</v>
      </c>
      <c r="GH277" s="24" t="s">
        <v>160</v>
      </c>
      <c r="GI277" s="24">
        <v>0</v>
      </c>
      <c r="GJ277" s="24" t="s">
        <v>160</v>
      </c>
      <c r="GK277" s="24" t="s">
        <v>160</v>
      </c>
      <c r="GL277" s="24">
        <v>0</v>
      </c>
      <c r="GM277" s="24" t="s">
        <v>160</v>
      </c>
      <c r="GN277" s="24" t="s">
        <v>160</v>
      </c>
      <c r="GO277" s="24">
        <v>0</v>
      </c>
      <c r="GP277" s="24">
        <v>0</v>
      </c>
      <c r="GQ277" s="24">
        <v>0</v>
      </c>
      <c r="GR277" s="24">
        <v>0</v>
      </c>
      <c r="GS277" s="24">
        <v>0</v>
      </c>
      <c r="GT277" s="24">
        <v>0</v>
      </c>
      <c r="GU277" s="24">
        <v>0</v>
      </c>
      <c r="GV277" s="24">
        <v>0</v>
      </c>
      <c r="GW277" s="24">
        <v>0</v>
      </c>
      <c r="GX277" s="24">
        <v>0</v>
      </c>
      <c r="GY277" s="24">
        <v>0</v>
      </c>
      <c r="GZ277" s="24">
        <v>0</v>
      </c>
      <c r="HA277" s="24">
        <v>0</v>
      </c>
      <c r="HB277" s="24">
        <v>0</v>
      </c>
      <c r="HC277" s="24">
        <v>0</v>
      </c>
      <c r="HD277" s="24">
        <v>0</v>
      </c>
      <c r="HE277" s="24">
        <v>0</v>
      </c>
      <c r="HF277" s="24" t="s">
        <v>288</v>
      </c>
      <c r="HG277" s="24" t="s">
        <v>3558</v>
      </c>
      <c r="HH277" s="24" t="s">
        <v>160</v>
      </c>
      <c r="HI277" s="24" t="s">
        <v>160</v>
      </c>
      <c r="HJ277" s="24" t="s">
        <v>3559</v>
      </c>
      <c r="HK277" s="24" t="s">
        <v>160</v>
      </c>
      <c r="HL277" s="24" t="s">
        <v>160</v>
      </c>
      <c r="HM277" s="24" t="s">
        <v>160</v>
      </c>
      <c r="HN277" s="24" t="s">
        <v>160</v>
      </c>
      <c r="HO277" s="24" t="s">
        <v>160</v>
      </c>
      <c r="HP277" s="24" t="s">
        <v>3560</v>
      </c>
      <c r="HQ277" s="24" t="s">
        <v>3561</v>
      </c>
      <c r="HR277" s="24">
        <v>204</v>
      </c>
    </row>
    <row r="278" spans="1:226" s="24" customFormat="1">
      <c r="A278" s="24">
        <v>23259709814</v>
      </c>
      <c r="B278" s="24">
        <v>25970981</v>
      </c>
      <c r="C278" s="37" t="s">
        <v>3562</v>
      </c>
      <c r="D278" s="24" t="s">
        <v>160</v>
      </c>
      <c r="E278" s="24" t="s">
        <v>161</v>
      </c>
      <c r="F278" s="24" t="s">
        <v>3563</v>
      </c>
      <c r="G278" s="24" t="s">
        <v>3564</v>
      </c>
      <c r="H278" s="24" t="s">
        <v>3565</v>
      </c>
      <c r="I278" s="24" t="s">
        <v>160</v>
      </c>
      <c r="J278" s="24">
        <v>4612</v>
      </c>
      <c r="K278" s="24" t="s">
        <v>3566</v>
      </c>
      <c r="L278" s="24" t="s">
        <v>3567</v>
      </c>
      <c r="M278" s="24" t="s">
        <v>3567</v>
      </c>
      <c r="N278" s="24" t="s">
        <v>790</v>
      </c>
      <c r="O278" s="24">
        <v>0</v>
      </c>
      <c r="P278" s="24" t="s">
        <v>160</v>
      </c>
      <c r="Q278" s="24" t="s">
        <v>160</v>
      </c>
      <c r="R278" s="24" t="s">
        <v>3568</v>
      </c>
      <c r="S278" s="24" t="s">
        <v>3569</v>
      </c>
      <c r="T278" s="24" t="s">
        <v>160</v>
      </c>
      <c r="U278" s="24" t="s">
        <v>160</v>
      </c>
      <c r="V278" s="24" t="s">
        <v>160</v>
      </c>
      <c r="W278" s="24" t="s">
        <v>160</v>
      </c>
      <c r="X278" s="25">
        <v>2</v>
      </c>
      <c r="Y278" s="25">
        <v>44</v>
      </c>
      <c r="Z278" s="25">
        <v>44</v>
      </c>
      <c r="AA278" s="25">
        <v>0</v>
      </c>
      <c r="AB278" s="25">
        <v>0</v>
      </c>
      <c r="AC278" s="25">
        <v>0</v>
      </c>
      <c r="AD278" s="25">
        <v>0</v>
      </c>
      <c r="AE278" s="25">
        <v>0</v>
      </c>
      <c r="AF278" s="25">
        <v>0</v>
      </c>
      <c r="AG278" s="25">
        <v>2</v>
      </c>
      <c r="AH278" s="25">
        <v>44</v>
      </c>
      <c r="AI278" s="25">
        <v>0</v>
      </c>
      <c r="AJ278" s="25">
        <v>0</v>
      </c>
      <c r="AK278" s="25">
        <v>0</v>
      </c>
      <c r="AL278" s="25">
        <v>0</v>
      </c>
      <c r="AM278" s="25">
        <v>2</v>
      </c>
      <c r="AN278" s="24" t="s">
        <v>370</v>
      </c>
      <c r="AO278" s="24" t="s">
        <v>371</v>
      </c>
      <c r="AP278" s="24">
        <v>44</v>
      </c>
      <c r="AQ278" s="24" t="s">
        <v>211</v>
      </c>
      <c r="AR278" s="24" t="s">
        <v>212</v>
      </c>
      <c r="AS278" s="24">
        <v>0</v>
      </c>
      <c r="AT278" s="24" t="s">
        <v>160</v>
      </c>
      <c r="AU278" s="24" t="s">
        <v>160</v>
      </c>
      <c r="AV278" s="24">
        <v>0</v>
      </c>
      <c r="AW278" s="24" t="s">
        <v>160</v>
      </c>
      <c r="AX278" s="24" t="s">
        <v>160</v>
      </c>
      <c r="AY278" s="24">
        <v>0</v>
      </c>
      <c r="AZ278" s="26">
        <v>1</v>
      </c>
      <c r="BA278" s="24">
        <v>0</v>
      </c>
      <c r="BB278" s="24">
        <v>0</v>
      </c>
      <c r="BC278" s="24">
        <v>0</v>
      </c>
      <c r="BD278" s="24">
        <v>0</v>
      </c>
      <c r="BE278" s="24">
        <v>0</v>
      </c>
      <c r="BF278" s="24">
        <v>0</v>
      </c>
      <c r="BG278" s="24">
        <v>0</v>
      </c>
      <c r="BH278" s="24">
        <v>0</v>
      </c>
      <c r="BI278" s="24">
        <v>0</v>
      </c>
      <c r="BJ278" s="24">
        <v>0</v>
      </c>
      <c r="BK278" s="24">
        <v>0</v>
      </c>
      <c r="BL278" s="24">
        <v>0</v>
      </c>
      <c r="BM278" s="24">
        <v>0</v>
      </c>
      <c r="BN278" s="24">
        <v>0</v>
      </c>
      <c r="BO278" s="24">
        <v>0</v>
      </c>
      <c r="BP278" s="24">
        <v>0</v>
      </c>
      <c r="BQ278" s="24">
        <v>0</v>
      </c>
      <c r="BR278" s="24">
        <v>0</v>
      </c>
      <c r="BS278" s="24">
        <v>5</v>
      </c>
      <c r="BT278" s="24">
        <v>0</v>
      </c>
      <c r="BU278" s="24">
        <v>0</v>
      </c>
      <c r="BV278" s="24" t="s">
        <v>187</v>
      </c>
      <c r="BW278" s="24">
        <v>0</v>
      </c>
      <c r="BX278" s="24">
        <v>0</v>
      </c>
      <c r="BY278" s="24">
        <v>0</v>
      </c>
      <c r="BZ278" s="24">
        <v>0</v>
      </c>
      <c r="CA278" s="24">
        <v>0</v>
      </c>
      <c r="CB278" s="24">
        <v>0</v>
      </c>
      <c r="CC278" s="24">
        <v>0</v>
      </c>
      <c r="CD278" s="24">
        <v>0</v>
      </c>
      <c r="CE278" s="24">
        <v>0</v>
      </c>
      <c r="CF278" s="24">
        <v>0</v>
      </c>
      <c r="CG278" s="24">
        <v>0</v>
      </c>
      <c r="CH278" s="24">
        <v>0</v>
      </c>
      <c r="CI278" s="24">
        <v>0</v>
      </c>
      <c r="CJ278" s="24">
        <v>0</v>
      </c>
      <c r="CK278" s="24">
        <v>0</v>
      </c>
      <c r="CL278" s="24">
        <v>0</v>
      </c>
      <c r="CM278" s="24">
        <v>0</v>
      </c>
      <c r="CN278" s="24">
        <v>0</v>
      </c>
      <c r="CO278" s="24">
        <v>0</v>
      </c>
      <c r="CP278" s="24">
        <v>0</v>
      </c>
      <c r="CQ278" s="24">
        <v>0</v>
      </c>
      <c r="CR278" s="24">
        <v>0</v>
      </c>
      <c r="CS278" s="24">
        <v>0</v>
      </c>
      <c r="CT278" s="24">
        <v>0</v>
      </c>
      <c r="CU278" s="24">
        <v>0</v>
      </c>
      <c r="CV278" s="24">
        <v>0</v>
      </c>
      <c r="CW278" s="24">
        <v>0</v>
      </c>
      <c r="CX278" s="24">
        <v>0</v>
      </c>
      <c r="CY278" s="24">
        <v>0</v>
      </c>
      <c r="CZ278" s="24">
        <v>0</v>
      </c>
      <c r="DA278" s="24">
        <v>0</v>
      </c>
      <c r="DB278" s="24">
        <v>0</v>
      </c>
      <c r="DC278" s="24">
        <v>0</v>
      </c>
      <c r="DD278" s="24">
        <v>0</v>
      </c>
      <c r="DE278" s="24">
        <v>0</v>
      </c>
      <c r="DF278" s="24">
        <v>0</v>
      </c>
      <c r="DG278" s="24">
        <v>0</v>
      </c>
      <c r="DH278" s="24">
        <v>0</v>
      </c>
      <c r="DI278" s="24">
        <v>0</v>
      </c>
      <c r="DJ278" s="24">
        <v>0</v>
      </c>
      <c r="DK278" s="24">
        <v>0</v>
      </c>
      <c r="DL278" s="24">
        <v>0</v>
      </c>
      <c r="DM278" s="24">
        <v>0</v>
      </c>
      <c r="DN278" s="24">
        <v>0</v>
      </c>
      <c r="DO278" s="24">
        <v>0</v>
      </c>
      <c r="DP278" s="24">
        <v>0</v>
      </c>
      <c r="DQ278" s="24">
        <v>0</v>
      </c>
      <c r="DR278" s="24">
        <v>0</v>
      </c>
      <c r="DS278" s="24">
        <v>0</v>
      </c>
      <c r="DT278" s="24">
        <v>0</v>
      </c>
      <c r="DU278" s="24">
        <v>0</v>
      </c>
      <c r="DV278" s="24">
        <v>0</v>
      </c>
      <c r="DW278" s="24">
        <v>0</v>
      </c>
      <c r="DX278" s="24">
        <v>0</v>
      </c>
      <c r="DY278" s="25" t="s">
        <v>160</v>
      </c>
      <c r="DZ278" s="27" t="s">
        <v>213</v>
      </c>
      <c r="EA278" s="27" t="s">
        <v>213</v>
      </c>
      <c r="EB278" s="24" t="s">
        <v>160</v>
      </c>
      <c r="EC278" s="24" t="s">
        <v>160</v>
      </c>
      <c r="ED278" s="24" t="s">
        <v>191</v>
      </c>
      <c r="EE278" s="24" t="s">
        <v>192</v>
      </c>
      <c r="EF278" s="24" t="s">
        <v>192</v>
      </c>
      <c r="EG278" s="24" t="s">
        <v>193</v>
      </c>
      <c r="EH278" s="24" t="s">
        <v>193</v>
      </c>
      <c r="EI278" s="24" t="s">
        <v>195</v>
      </c>
      <c r="EJ278" s="24" t="s">
        <v>196</v>
      </c>
      <c r="EK278" s="24">
        <v>453291</v>
      </c>
      <c r="EL278" s="24" t="s">
        <v>3570</v>
      </c>
      <c r="EM278" s="26" t="s">
        <v>160</v>
      </c>
      <c r="EN278" s="26" t="s">
        <v>160</v>
      </c>
      <c r="EO278" s="26" t="s">
        <v>160</v>
      </c>
      <c r="EP278" s="26" t="s">
        <v>160</v>
      </c>
      <c r="EQ278" s="26" t="s">
        <v>160</v>
      </c>
      <c r="ER278" s="26" t="s">
        <v>160</v>
      </c>
      <c r="ES278" s="26" t="s">
        <v>160</v>
      </c>
      <c r="ET278" s="26" t="s">
        <v>160</v>
      </c>
      <c r="EU278" s="26" t="s">
        <v>160</v>
      </c>
      <c r="EV278" s="26" t="s">
        <v>160</v>
      </c>
      <c r="EW278" s="26" t="s">
        <v>160</v>
      </c>
      <c r="EX278" s="26" t="s">
        <v>160</v>
      </c>
      <c r="EY278" s="26" t="s">
        <v>160</v>
      </c>
      <c r="EZ278" s="26" t="s">
        <v>160</v>
      </c>
      <c r="FA278" s="26" t="s">
        <v>160</v>
      </c>
      <c r="FB278" s="26" t="s">
        <v>160</v>
      </c>
      <c r="FC278" s="24">
        <v>0</v>
      </c>
      <c r="FD278" s="24" t="s">
        <v>160</v>
      </c>
      <c r="FE278" s="24" t="s">
        <v>160</v>
      </c>
      <c r="FF278" s="24" t="s">
        <v>160</v>
      </c>
      <c r="FG278" s="24" t="s">
        <v>160</v>
      </c>
      <c r="FH278" s="24" t="s">
        <v>160</v>
      </c>
      <c r="FI278" s="24" t="s">
        <v>160</v>
      </c>
      <c r="FJ278" s="24" t="s">
        <v>160</v>
      </c>
      <c r="FK278" s="24" t="s">
        <v>160</v>
      </c>
      <c r="FL278" s="26" t="s">
        <v>160</v>
      </c>
      <c r="FM278" s="26" t="s">
        <v>160</v>
      </c>
      <c r="FN278" s="24">
        <v>0</v>
      </c>
      <c r="FO278" s="24">
        <v>0</v>
      </c>
      <c r="FP278" s="24">
        <v>0</v>
      </c>
      <c r="FQ278" s="24">
        <v>0</v>
      </c>
      <c r="FR278" s="24">
        <v>0</v>
      </c>
      <c r="FS278" s="24">
        <v>0</v>
      </c>
      <c r="FT278" s="24">
        <v>0</v>
      </c>
      <c r="FU278" s="24">
        <v>0</v>
      </c>
      <c r="FV278" s="24">
        <v>0</v>
      </c>
      <c r="FW278" s="24">
        <v>0</v>
      </c>
      <c r="FX278" s="24">
        <v>0</v>
      </c>
      <c r="FY278" s="24">
        <v>0</v>
      </c>
      <c r="FZ278" s="24">
        <v>0</v>
      </c>
      <c r="GA278" s="24">
        <v>0</v>
      </c>
      <c r="GB278" s="24">
        <v>0</v>
      </c>
      <c r="GC278" s="24">
        <v>0</v>
      </c>
      <c r="GD278" s="24" t="s">
        <v>160</v>
      </c>
      <c r="GE278" s="24" t="s">
        <v>160</v>
      </c>
      <c r="GF278" s="24">
        <v>0</v>
      </c>
      <c r="GG278" s="24" t="s">
        <v>160</v>
      </c>
      <c r="GH278" s="24" t="s">
        <v>160</v>
      </c>
      <c r="GI278" s="24">
        <v>0</v>
      </c>
      <c r="GJ278" s="24" t="s">
        <v>160</v>
      </c>
      <c r="GK278" s="24" t="s">
        <v>160</v>
      </c>
      <c r="GL278" s="24">
        <v>0</v>
      </c>
      <c r="GM278" s="24" t="s">
        <v>160</v>
      </c>
      <c r="GN278" s="24" t="s">
        <v>160</v>
      </c>
      <c r="GO278" s="24">
        <v>0</v>
      </c>
      <c r="GP278" s="24">
        <v>0</v>
      </c>
      <c r="GQ278" s="24">
        <v>0</v>
      </c>
      <c r="GR278" s="24">
        <v>0</v>
      </c>
      <c r="GS278" s="24">
        <v>0</v>
      </c>
      <c r="GT278" s="24">
        <v>0</v>
      </c>
      <c r="GU278" s="24">
        <v>0</v>
      </c>
      <c r="GV278" s="24">
        <v>0</v>
      </c>
      <c r="GW278" s="24">
        <v>0</v>
      </c>
      <c r="GX278" s="24">
        <v>0</v>
      </c>
      <c r="GY278" s="24">
        <v>0</v>
      </c>
      <c r="GZ278" s="24">
        <v>0</v>
      </c>
      <c r="HA278" s="24">
        <v>0</v>
      </c>
      <c r="HB278" s="24">
        <v>0</v>
      </c>
      <c r="HC278" s="24">
        <v>0</v>
      </c>
      <c r="HD278" s="24">
        <v>0</v>
      </c>
      <c r="HE278" s="24">
        <v>0</v>
      </c>
      <c r="HF278" s="24" t="s">
        <v>507</v>
      </c>
      <c r="HG278" s="24" t="s">
        <v>3571</v>
      </c>
      <c r="HH278" s="24" t="s">
        <v>160</v>
      </c>
      <c r="HI278" s="24" t="s">
        <v>160</v>
      </c>
      <c r="HJ278" s="24" t="s">
        <v>3572</v>
      </c>
      <c r="HK278" s="24" t="s">
        <v>3573</v>
      </c>
      <c r="HL278" s="24" t="s">
        <v>3574</v>
      </c>
      <c r="HM278" s="24" t="s">
        <v>160</v>
      </c>
      <c r="HN278" s="24" t="s">
        <v>160</v>
      </c>
      <c r="HO278" s="24" t="s">
        <v>160</v>
      </c>
      <c r="HP278" s="24" t="s">
        <v>3575</v>
      </c>
      <c r="HQ278" s="24" t="s">
        <v>3576</v>
      </c>
      <c r="HR278" s="24">
        <v>34</v>
      </c>
    </row>
    <row r="279" spans="1:226" s="24" customFormat="1">
      <c r="A279" s="24">
        <v>20259788642</v>
      </c>
      <c r="B279" s="24">
        <v>25978864</v>
      </c>
      <c r="C279" s="37" t="s">
        <v>3577</v>
      </c>
      <c r="D279" s="24" t="s">
        <v>160</v>
      </c>
      <c r="E279" s="24" t="s">
        <v>202</v>
      </c>
      <c r="F279" s="24" t="s">
        <v>3578</v>
      </c>
      <c r="G279" s="24" t="s">
        <v>3579</v>
      </c>
      <c r="H279" s="24" t="s">
        <v>3580</v>
      </c>
      <c r="I279" s="24" t="s">
        <v>160</v>
      </c>
      <c r="J279" s="24">
        <v>1855</v>
      </c>
      <c r="K279" s="24" t="s">
        <v>3581</v>
      </c>
      <c r="L279" s="24" t="s">
        <v>3582</v>
      </c>
      <c r="M279" s="24" t="s">
        <v>281</v>
      </c>
      <c r="N279" s="24" t="s">
        <v>282</v>
      </c>
      <c r="O279" s="24">
        <v>0</v>
      </c>
      <c r="P279" s="24" t="s">
        <v>3583</v>
      </c>
      <c r="Q279" s="24" t="s">
        <v>3584</v>
      </c>
      <c r="R279" s="24" t="s">
        <v>3585</v>
      </c>
      <c r="S279" s="24" t="s">
        <v>3586</v>
      </c>
      <c r="T279" s="24" t="s">
        <v>160</v>
      </c>
      <c r="U279" s="24" t="s">
        <v>160</v>
      </c>
      <c r="V279" s="24" t="s">
        <v>160</v>
      </c>
      <c r="W279" s="24" t="s">
        <v>3587</v>
      </c>
      <c r="X279" s="25">
        <v>3</v>
      </c>
      <c r="Y279" s="25">
        <v>329</v>
      </c>
      <c r="Z279" s="25">
        <v>88</v>
      </c>
      <c r="AA279" s="25">
        <v>0</v>
      </c>
      <c r="AB279" s="25">
        <v>0</v>
      </c>
      <c r="AC279" s="25">
        <v>1</v>
      </c>
      <c r="AD279" s="25">
        <v>79</v>
      </c>
      <c r="AE279" s="25">
        <v>0</v>
      </c>
      <c r="AF279" s="25">
        <v>0</v>
      </c>
      <c r="AG279" s="25">
        <v>1</v>
      </c>
      <c r="AH279" s="25">
        <v>9</v>
      </c>
      <c r="AI279" s="25">
        <v>1</v>
      </c>
      <c r="AJ279" s="25">
        <v>0</v>
      </c>
      <c r="AK279" s="25">
        <v>1</v>
      </c>
      <c r="AL279" s="25">
        <v>0</v>
      </c>
      <c r="AM279" s="25">
        <v>1</v>
      </c>
      <c r="AN279" s="24" t="s">
        <v>420</v>
      </c>
      <c r="AO279" s="24" t="s">
        <v>421</v>
      </c>
      <c r="AP279" s="24">
        <v>241</v>
      </c>
      <c r="AQ279" s="24" t="s">
        <v>211</v>
      </c>
      <c r="AR279" s="24" t="s">
        <v>212</v>
      </c>
      <c r="AS279" s="24">
        <v>79</v>
      </c>
      <c r="AT279" s="24" t="s">
        <v>3588</v>
      </c>
      <c r="AU279" s="24" t="s">
        <v>3589</v>
      </c>
      <c r="AV279" s="24">
        <v>9</v>
      </c>
      <c r="AW279" s="24" t="s">
        <v>160</v>
      </c>
      <c r="AX279" s="24" t="s">
        <v>160</v>
      </c>
      <c r="AY279" s="24">
        <v>0</v>
      </c>
      <c r="AZ279" s="26">
        <v>1</v>
      </c>
      <c r="BA279" s="24">
        <v>0</v>
      </c>
      <c r="BB279" s="24">
        <v>0</v>
      </c>
      <c r="BC279" s="24">
        <v>0</v>
      </c>
      <c r="BD279" s="24">
        <v>0</v>
      </c>
      <c r="BE279" s="24">
        <v>0</v>
      </c>
      <c r="BF279" s="24">
        <v>0</v>
      </c>
      <c r="BG279" s="24">
        <v>0</v>
      </c>
      <c r="BH279" s="24">
        <v>0</v>
      </c>
      <c r="BI279" s="24">
        <v>0</v>
      </c>
      <c r="BJ279" s="24">
        <v>0</v>
      </c>
      <c r="BK279" s="24">
        <v>0</v>
      </c>
      <c r="BL279" s="24">
        <v>0</v>
      </c>
      <c r="BM279" s="24">
        <v>0</v>
      </c>
      <c r="BN279" s="24">
        <v>0</v>
      </c>
      <c r="BO279" s="24">
        <v>0</v>
      </c>
      <c r="BP279" s="24">
        <v>0</v>
      </c>
      <c r="BQ279" s="24">
        <v>1</v>
      </c>
      <c r="BR279" s="24">
        <v>0</v>
      </c>
      <c r="BS279" s="24">
        <v>0</v>
      </c>
      <c r="BT279" s="24">
        <v>3</v>
      </c>
      <c r="BU279" s="24">
        <v>0</v>
      </c>
      <c r="BV279" s="24" t="s">
        <v>160</v>
      </c>
      <c r="BW279" s="24">
        <v>12</v>
      </c>
      <c r="BX279" s="24">
        <v>1316</v>
      </c>
      <c r="BY279" s="24">
        <v>352</v>
      </c>
      <c r="BZ279" s="24">
        <v>0</v>
      </c>
      <c r="CA279" s="24">
        <v>0</v>
      </c>
      <c r="CB279" s="24">
        <v>4</v>
      </c>
      <c r="CC279" s="24">
        <v>316</v>
      </c>
      <c r="CD279" s="24">
        <v>0</v>
      </c>
      <c r="CE279" s="24">
        <v>0</v>
      </c>
      <c r="CF279" s="24">
        <v>4</v>
      </c>
      <c r="CG279" s="24">
        <v>36</v>
      </c>
      <c r="CH279" s="24">
        <v>4</v>
      </c>
      <c r="CI279" s="24">
        <v>0</v>
      </c>
      <c r="CJ279" s="24">
        <v>4</v>
      </c>
      <c r="CK279" s="24">
        <v>0</v>
      </c>
      <c r="CL279" s="24">
        <v>4</v>
      </c>
      <c r="CM279" s="24">
        <v>0</v>
      </c>
      <c r="CN279" s="24">
        <v>0</v>
      </c>
      <c r="CO279" s="24">
        <v>0</v>
      </c>
      <c r="CP279" s="24">
        <v>0</v>
      </c>
      <c r="CQ279" s="24">
        <v>0</v>
      </c>
      <c r="CR279" s="24">
        <v>0</v>
      </c>
      <c r="CS279" s="24">
        <v>0</v>
      </c>
      <c r="CT279" s="24">
        <v>0</v>
      </c>
      <c r="CU279" s="24">
        <v>0</v>
      </c>
      <c r="CV279" s="24">
        <v>0</v>
      </c>
      <c r="CW279" s="24">
        <v>0</v>
      </c>
      <c r="CX279" s="24">
        <v>0</v>
      </c>
      <c r="CY279" s="24">
        <v>0</v>
      </c>
      <c r="CZ279" s="24">
        <v>0</v>
      </c>
      <c r="DA279" s="24">
        <v>0</v>
      </c>
      <c r="DB279" s="24">
        <v>0</v>
      </c>
      <c r="DC279" s="24">
        <v>0</v>
      </c>
      <c r="DD279" s="24">
        <v>0</v>
      </c>
      <c r="DE279" s="24">
        <v>0</v>
      </c>
      <c r="DF279" s="24">
        <v>0</v>
      </c>
      <c r="DG279" s="24">
        <v>0</v>
      </c>
      <c r="DH279" s="24">
        <v>0</v>
      </c>
      <c r="DI279" s="24">
        <v>0</v>
      </c>
      <c r="DJ279" s="24">
        <v>0</v>
      </c>
      <c r="DK279" s="24">
        <v>0</v>
      </c>
      <c r="DL279" s="24">
        <v>0</v>
      </c>
      <c r="DM279" s="24">
        <v>0</v>
      </c>
      <c r="DN279" s="24">
        <v>0</v>
      </c>
      <c r="DO279" s="24">
        <v>0</v>
      </c>
      <c r="DP279" s="24">
        <v>0</v>
      </c>
      <c r="DQ279" s="24">
        <v>0</v>
      </c>
      <c r="DR279" s="24">
        <v>0</v>
      </c>
      <c r="DS279" s="24">
        <v>0</v>
      </c>
      <c r="DT279" s="24">
        <v>0</v>
      </c>
      <c r="DU279" s="24">
        <v>0</v>
      </c>
      <c r="DV279" s="24">
        <v>0</v>
      </c>
      <c r="DW279" s="24">
        <v>1</v>
      </c>
      <c r="DX279" s="24">
        <v>0</v>
      </c>
      <c r="DY279" s="25" t="s">
        <v>3590</v>
      </c>
      <c r="DZ279" s="27">
        <v>36613</v>
      </c>
      <c r="EA279" s="27">
        <v>41218</v>
      </c>
      <c r="EB279" s="24" t="s">
        <v>328</v>
      </c>
      <c r="EC279" s="24" t="s">
        <v>3591</v>
      </c>
      <c r="ED279" s="24" t="s">
        <v>602</v>
      </c>
      <c r="EE279" s="24" t="s">
        <v>308</v>
      </c>
      <c r="EF279" s="24" t="s">
        <v>308</v>
      </c>
      <c r="EG279" s="24" t="s">
        <v>193</v>
      </c>
      <c r="EH279" s="24" t="s">
        <v>193</v>
      </c>
      <c r="EI279" s="24" t="s">
        <v>195</v>
      </c>
      <c r="EJ279" s="24" t="s">
        <v>250</v>
      </c>
      <c r="EK279" s="24">
        <v>960990</v>
      </c>
      <c r="EL279" s="24" t="s">
        <v>214</v>
      </c>
      <c r="EM279" s="26" t="s">
        <v>160</v>
      </c>
      <c r="EN279" s="26" t="s">
        <v>160</v>
      </c>
      <c r="EO279" s="26" t="s">
        <v>160</v>
      </c>
      <c r="EP279" s="26" t="s">
        <v>160</v>
      </c>
      <c r="EQ279" s="26" t="s">
        <v>160</v>
      </c>
      <c r="ER279" s="26" t="s">
        <v>160</v>
      </c>
      <c r="ES279" s="26" t="s">
        <v>187</v>
      </c>
      <c r="ET279" s="26" t="s">
        <v>3592</v>
      </c>
      <c r="EU279" s="26" t="s">
        <v>187</v>
      </c>
      <c r="EV279" s="26" t="s">
        <v>3593</v>
      </c>
      <c r="EW279" s="26" t="s">
        <v>160</v>
      </c>
      <c r="EX279" s="26" t="s">
        <v>160</v>
      </c>
      <c r="EY279" s="26" t="s">
        <v>187</v>
      </c>
      <c r="EZ279" s="26" t="s">
        <v>657</v>
      </c>
      <c r="FA279" s="26" t="s">
        <v>187</v>
      </c>
      <c r="FB279" s="26" t="s">
        <v>2763</v>
      </c>
      <c r="FC279" s="24">
        <v>30646124782</v>
      </c>
      <c r="FD279" s="24" t="s">
        <v>3594</v>
      </c>
      <c r="FE279" s="24" t="s">
        <v>160</v>
      </c>
      <c r="FF279" s="24" t="s">
        <v>160</v>
      </c>
      <c r="FG279" s="24" t="s">
        <v>160</v>
      </c>
      <c r="FH279" s="24" t="s">
        <v>2512</v>
      </c>
      <c r="FI279" s="24" t="s">
        <v>1857</v>
      </c>
      <c r="FJ279" s="24" t="s">
        <v>160</v>
      </c>
      <c r="FK279" s="24" t="s">
        <v>3595</v>
      </c>
      <c r="FL279" s="26" t="s">
        <v>160</v>
      </c>
      <c r="FM279" s="26" t="s">
        <v>160</v>
      </c>
      <c r="FN279" s="24">
        <v>0</v>
      </c>
      <c r="FO279" s="24">
        <v>0</v>
      </c>
      <c r="FP279" s="24">
        <v>0</v>
      </c>
      <c r="FQ279" s="24">
        <v>0</v>
      </c>
      <c r="FR279" s="24">
        <v>0</v>
      </c>
      <c r="FS279" s="24">
        <v>0</v>
      </c>
      <c r="FT279" s="24">
        <v>0</v>
      </c>
      <c r="FU279" s="24">
        <v>0</v>
      </c>
      <c r="FV279" s="24">
        <v>0</v>
      </c>
      <c r="FW279" s="24">
        <v>0</v>
      </c>
      <c r="FX279" s="24">
        <v>0</v>
      </c>
      <c r="FY279" s="24">
        <v>0</v>
      </c>
      <c r="FZ279" s="24">
        <v>0</v>
      </c>
      <c r="GA279" s="24">
        <v>0</v>
      </c>
      <c r="GB279" s="24">
        <v>0</v>
      </c>
      <c r="GC279" s="24">
        <v>0</v>
      </c>
      <c r="GD279" s="24" t="s">
        <v>160</v>
      </c>
      <c r="GE279" s="24" t="s">
        <v>160</v>
      </c>
      <c r="GF279" s="24">
        <v>0</v>
      </c>
      <c r="GG279" s="24" t="s">
        <v>160</v>
      </c>
      <c r="GH279" s="24" t="s">
        <v>160</v>
      </c>
      <c r="GI279" s="24">
        <v>0</v>
      </c>
      <c r="GJ279" s="24" t="s">
        <v>160</v>
      </c>
      <c r="GK279" s="24" t="s">
        <v>160</v>
      </c>
      <c r="GL279" s="24">
        <v>0</v>
      </c>
      <c r="GM279" s="24" t="s">
        <v>160</v>
      </c>
      <c r="GN279" s="24" t="s">
        <v>160</v>
      </c>
      <c r="GO279" s="24">
        <v>0</v>
      </c>
      <c r="GP279" s="24">
        <v>0</v>
      </c>
      <c r="GQ279" s="24">
        <v>0</v>
      </c>
      <c r="GR279" s="24">
        <v>0</v>
      </c>
      <c r="GS279" s="24">
        <v>0</v>
      </c>
      <c r="GT279" s="24">
        <v>0</v>
      </c>
      <c r="GU279" s="24">
        <v>0</v>
      </c>
      <c r="GV279" s="24">
        <v>0</v>
      </c>
      <c r="GW279" s="24">
        <v>0</v>
      </c>
      <c r="GX279" s="24">
        <v>4</v>
      </c>
      <c r="GY279" s="24">
        <v>34990</v>
      </c>
      <c r="GZ279" s="24">
        <v>0</v>
      </c>
      <c r="HA279" s="24">
        <v>0</v>
      </c>
      <c r="HB279" s="24">
        <v>0</v>
      </c>
      <c r="HC279" s="24">
        <v>0</v>
      </c>
      <c r="HD279" s="24">
        <v>0</v>
      </c>
      <c r="HE279" s="24">
        <v>0</v>
      </c>
      <c r="HP279" s="24" t="s">
        <v>3596</v>
      </c>
      <c r="HQ279" s="24" t="s">
        <v>3597</v>
      </c>
      <c r="HR279" s="24">
        <v>956</v>
      </c>
    </row>
    <row r="280" spans="1:226" s="24" customFormat="1">
      <c r="A280" s="24">
        <v>27260322112</v>
      </c>
      <c r="B280" s="24">
        <v>26032211</v>
      </c>
      <c r="C280" s="37" t="s">
        <v>3598</v>
      </c>
      <c r="D280" s="24" t="s">
        <v>160</v>
      </c>
      <c r="E280" s="24" t="s">
        <v>161</v>
      </c>
      <c r="F280" s="24" t="s">
        <v>3599</v>
      </c>
      <c r="G280" s="24" t="s">
        <v>3600</v>
      </c>
      <c r="H280" s="24" t="s">
        <v>3601</v>
      </c>
      <c r="I280" s="24" t="s">
        <v>160</v>
      </c>
      <c r="J280" s="24">
        <v>1607</v>
      </c>
      <c r="K280" s="24" t="s">
        <v>3602</v>
      </c>
      <c r="L280" s="24" t="s">
        <v>3603</v>
      </c>
      <c r="M280" s="24" t="s">
        <v>368</v>
      </c>
      <c r="N280" s="24" t="s">
        <v>282</v>
      </c>
      <c r="O280" s="24">
        <v>0</v>
      </c>
      <c r="P280" s="24" t="s">
        <v>3604</v>
      </c>
      <c r="Q280" s="24" t="s">
        <v>160</v>
      </c>
      <c r="R280" s="24" t="s">
        <v>3605</v>
      </c>
      <c r="S280" s="24" t="s">
        <v>160</v>
      </c>
      <c r="T280" s="24" t="s">
        <v>160</v>
      </c>
      <c r="U280" s="24" t="s">
        <v>160</v>
      </c>
      <c r="V280" s="24" t="s">
        <v>160</v>
      </c>
      <c r="W280" s="24" t="s">
        <v>160</v>
      </c>
      <c r="X280" s="25">
        <v>2</v>
      </c>
      <c r="Y280" s="25">
        <v>45</v>
      </c>
      <c r="Z280" s="25">
        <v>0</v>
      </c>
      <c r="AA280" s="25">
        <v>0</v>
      </c>
      <c r="AB280" s="25">
        <v>0</v>
      </c>
      <c r="AC280" s="25">
        <v>0</v>
      </c>
      <c r="AD280" s="25">
        <v>0</v>
      </c>
      <c r="AE280" s="25">
        <v>0</v>
      </c>
      <c r="AF280" s="25">
        <v>0</v>
      </c>
      <c r="AG280" s="25">
        <v>0</v>
      </c>
      <c r="AH280" s="25">
        <v>0</v>
      </c>
      <c r="AI280" s="25">
        <v>2</v>
      </c>
      <c r="AJ280" s="25">
        <v>0</v>
      </c>
      <c r="AK280" s="25">
        <v>0</v>
      </c>
      <c r="AL280" s="25">
        <v>0</v>
      </c>
      <c r="AM280" s="25">
        <v>0</v>
      </c>
      <c r="AN280" s="24" t="s">
        <v>1219</v>
      </c>
      <c r="AO280" s="24" t="s">
        <v>1220</v>
      </c>
      <c r="AP280" s="24">
        <v>39</v>
      </c>
      <c r="AQ280" s="24" t="s">
        <v>211</v>
      </c>
      <c r="AR280" s="24" t="s">
        <v>212</v>
      </c>
      <c r="AS280" s="24">
        <v>6</v>
      </c>
      <c r="AT280" s="24" t="s">
        <v>160</v>
      </c>
      <c r="AU280" s="24" t="s">
        <v>160</v>
      </c>
      <c r="AV280" s="24">
        <v>0</v>
      </c>
      <c r="AW280" s="24" t="s">
        <v>160</v>
      </c>
      <c r="AX280" s="24" t="s">
        <v>160</v>
      </c>
      <c r="AY280" s="24">
        <v>0</v>
      </c>
      <c r="AZ280" s="26">
        <v>0</v>
      </c>
      <c r="BA280" s="24">
        <v>0</v>
      </c>
      <c r="BB280" s="24">
        <v>0</v>
      </c>
      <c r="BC280" s="24">
        <v>0</v>
      </c>
      <c r="BD280" s="24">
        <v>0</v>
      </c>
      <c r="BE280" s="24">
        <v>0</v>
      </c>
      <c r="BF280" s="24">
        <v>0</v>
      </c>
      <c r="BG280" s="24">
        <v>0</v>
      </c>
      <c r="BH280" s="24">
        <v>0</v>
      </c>
      <c r="BI280" s="24">
        <v>0</v>
      </c>
      <c r="BJ280" s="24">
        <v>0</v>
      </c>
      <c r="BK280" s="24">
        <v>0</v>
      </c>
      <c r="BL280" s="24">
        <v>0</v>
      </c>
      <c r="BM280" s="24">
        <v>0</v>
      </c>
      <c r="BN280" s="24">
        <v>0</v>
      </c>
      <c r="BO280" s="24">
        <v>0</v>
      </c>
      <c r="BP280" s="24">
        <v>0</v>
      </c>
      <c r="BQ280" s="24">
        <v>1</v>
      </c>
      <c r="BR280" s="24">
        <v>0</v>
      </c>
      <c r="BS280" s="24">
        <v>0</v>
      </c>
      <c r="BT280" s="24">
        <v>4</v>
      </c>
      <c r="BU280" s="24">
        <v>0</v>
      </c>
      <c r="BV280" s="24" t="s">
        <v>304</v>
      </c>
      <c r="BW280" s="24">
        <v>0</v>
      </c>
      <c r="BX280" s="24">
        <v>0</v>
      </c>
      <c r="BY280" s="24">
        <v>0</v>
      </c>
      <c r="BZ280" s="24">
        <v>0</v>
      </c>
      <c r="CA280" s="24">
        <v>0</v>
      </c>
      <c r="CB280" s="24">
        <v>0</v>
      </c>
      <c r="CC280" s="24">
        <v>0</v>
      </c>
      <c r="CD280" s="24">
        <v>0</v>
      </c>
      <c r="CE280" s="24">
        <v>0</v>
      </c>
      <c r="CF280" s="24">
        <v>0</v>
      </c>
      <c r="CG280" s="24">
        <v>0</v>
      </c>
      <c r="CH280" s="24">
        <v>0</v>
      </c>
      <c r="CI280" s="24">
        <v>0</v>
      </c>
      <c r="CJ280" s="24">
        <v>0</v>
      </c>
      <c r="CK280" s="24">
        <v>0</v>
      </c>
      <c r="CL280" s="24">
        <v>0</v>
      </c>
      <c r="CM280" s="24">
        <v>0</v>
      </c>
      <c r="CN280" s="24">
        <v>0</v>
      </c>
      <c r="CO280" s="24">
        <v>0</v>
      </c>
      <c r="CP280" s="24">
        <v>0</v>
      </c>
      <c r="CQ280" s="24">
        <v>0</v>
      </c>
      <c r="CR280" s="24">
        <v>0</v>
      </c>
      <c r="CS280" s="24">
        <v>0</v>
      </c>
      <c r="CT280" s="24">
        <v>0</v>
      </c>
      <c r="CU280" s="24">
        <v>0</v>
      </c>
      <c r="CV280" s="24">
        <v>0</v>
      </c>
      <c r="CW280" s="24">
        <v>0</v>
      </c>
      <c r="CX280" s="24">
        <v>0</v>
      </c>
      <c r="CY280" s="24">
        <v>0</v>
      </c>
      <c r="CZ280" s="24">
        <v>0</v>
      </c>
      <c r="DA280" s="24">
        <v>0</v>
      </c>
      <c r="DB280" s="24">
        <v>0</v>
      </c>
      <c r="DC280" s="24">
        <v>0</v>
      </c>
      <c r="DD280" s="24">
        <v>0</v>
      </c>
      <c r="DE280" s="24">
        <v>0</v>
      </c>
      <c r="DF280" s="24">
        <v>0</v>
      </c>
      <c r="DG280" s="24">
        <v>0</v>
      </c>
      <c r="DH280" s="24">
        <v>0</v>
      </c>
      <c r="DI280" s="24">
        <v>0</v>
      </c>
      <c r="DJ280" s="24">
        <v>0</v>
      </c>
      <c r="DK280" s="24">
        <v>0</v>
      </c>
      <c r="DL280" s="24">
        <v>0</v>
      </c>
      <c r="DM280" s="24">
        <v>0</v>
      </c>
      <c r="DN280" s="24">
        <v>0</v>
      </c>
      <c r="DO280" s="24">
        <v>0</v>
      </c>
      <c r="DP280" s="24">
        <v>0</v>
      </c>
      <c r="DQ280" s="24">
        <v>0</v>
      </c>
      <c r="DR280" s="24">
        <v>0</v>
      </c>
      <c r="DS280" s="24">
        <v>0</v>
      </c>
      <c r="DT280" s="24">
        <v>0</v>
      </c>
      <c r="DU280" s="24">
        <v>0</v>
      </c>
      <c r="DV280" s="24">
        <v>0</v>
      </c>
      <c r="DW280" s="24">
        <v>0</v>
      </c>
      <c r="DX280" s="24">
        <v>0</v>
      </c>
      <c r="DY280" s="25" t="s">
        <v>160</v>
      </c>
      <c r="DZ280" s="27" t="s">
        <v>213</v>
      </c>
      <c r="EA280" s="27" t="s">
        <v>213</v>
      </c>
      <c r="EB280" s="24" t="s">
        <v>160</v>
      </c>
      <c r="EC280" s="24" t="s">
        <v>160</v>
      </c>
      <c r="ED280" s="24" t="s">
        <v>160</v>
      </c>
      <c r="EE280" s="24" t="s">
        <v>160</v>
      </c>
      <c r="EF280" s="24" t="s">
        <v>160</v>
      </c>
      <c r="EG280" s="24" t="s">
        <v>160</v>
      </c>
      <c r="EH280" s="24" t="s">
        <v>160</v>
      </c>
      <c r="EI280" s="24" t="s">
        <v>160</v>
      </c>
      <c r="EJ280" s="24" t="s">
        <v>160</v>
      </c>
      <c r="EK280" s="24">
        <v>0</v>
      </c>
      <c r="EL280" s="24" t="s">
        <v>160</v>
      </c>
      <c r="EM280" s="26" t="s">
        <v>3606</v>
      </c>
      <c r="EN280" s="26" t="s">
        <v>3607</v>
      </c>
      <c r="EO280" s="26" t="s">
        <v>160</v>
      </c>
      <c r="EP280" s="26" t="s">
        <v>160</v>
      </c>
      <c r="EQ280" s="26" t="s">
        <v>287</v>
      </c>
      <c r="ER280" s="26" t="s">
        <v>201</v>
      </c>
      <c r="ES280" s="26" t="s">
        <v>287</v>
      </c>
      <c r="ET280" s="26" t="s">
        <v>705</v>
      </c>
      <c r="EU280" s="26" t="s">
        <v>287</v>
      </c>
      <c r="EV280" s="26" t="s">
        <v>656</v>
      </c>
      <c r="EW280" s="26" t="s">
        <v>250</v>
      </c>
      <c r="EX280" s="26" t="s">
        <v>707</v>
      </c>
      <c r="EY280" s="26" t="s">
        <v>250</v>
      </c>
      <c r="EZ280" s="26" t="s">
        <v>708</v>
      </c>
      <c r="FA280" s="26" t="s">
        <v>160</v>
      </c>
      <c r="FB280" s="26" t="s">
        <v>160</v>
      </c>
      <c r="FC280" s="24">
        <v>30715821989</v>
      </c>
      <c r="FD280" s="24" t="s">
        <v>3608</v>
      </c>
      <c r="FE280" s="24" t="s">
        <v>160</v>
      </c>
      <c r="FF280" s="24" t="s">
        <v>160</v>
      </c>
      <c r="FG280" s="24" t="s">
        <v>160</v>
      </c>
      <c r="FH280" s="24" t="s">
        <v>3609</v>
      </c>
      <c r="FI280" s="24" t="s">
        <v>2490</v>
      </c>
      <c r="FJ280" s="24" t="s">
        <v>160</v>
      </c>
      <c r="FK280" s="24" t="s">
        <v>160</v>
      </c>
      <c r="FL280" s="26" t="s">
        <v>160</v>
      </c>
      <c r="FM280" s="26" t="s">
        <v>807</v>
      </c>
      <c r="FN280" s="24">
        <v>1</v>
      </c>
      <c r="FO280" s="24">
        <v>395</v>
      </c>
      <c r="FP280" s="24">
        <v>0</v>
      </c>
      <c r="FQ280" s="24">
        <v>0</v>
      </c>
      <c r="FR280" s="24">
        <v>0</v>
      </c>
      <c r="FS280" s="24">
        <v>0</v>
      </c>
      <c r="FT280" s="24">
        <v>0</v>
      </c>
      <c r="FU280" s="24">
        <v>0</v>
      </c>
      <c r="FV280" s="24">
        <v>0</v>
      </c>
      <c r="FW280" s="24">
        <v>0</v>
      </c>
      <c r="FX280" s="24">
        <v>0</v>
      </c>
      <c r="FY280" s="24">
        <v>1</v>
      </c>
      <c r="FZ280" s="24">
        <v>0</v>
      </c>
      <c r="GA280" s="24">
        <v>0</v>
      </c>
      <c r="GB280" s="24">
        <v>0</v>
      </c>
      <c r="GC280" s="24">
        <v>0</v>
      </c>
      <c r="GD280" s="24" t="s">
        <v>420</v>
      </c>
      <c r="GE280" s="24" t="s">
        <v>421</v>
      </c>
      <c r="GF280" s="24">
        <v>395</v>
      </c>
      <c r="GG280" s="24" t="s">
        <v>160</v>
      </c>
      <c r="GH280" s="24" t="s">
        <v>160</v>
      </c>
      <c r="GI280" s="24">
        <v>0</v>
      </c>
      <c r="GJ280" s="24" t="s">
        <v>160</v>
      </c>
      <c r="GK280" s="24" t="s">
        <v>160</v>
      </c>
      <c r="GL280" s="24">
        <v>0</v>
      </c>
      <c r="GM280" s="24" t="s">
        <v>160</v>
      </c>
      <c r="GN280" s="24" t="s">
        <v>160</v>
      </c>
      <c r="GO280" s="24">
        <v>0</v>
      </c>
      <c r="GP280" s="24">
        <v>0</v>
      </c>
      <c r="GQ280" s="24">
        <v>0</v>
      </c>
      <c r="GR280" s="24">
        <v>0</v>
      </c>
      <c r="GS280" s="24">
        <v>0</v>
      </c>
      <c r="GT280" s="24">
        <v>0</v>
      </c>
      <c r="GU280" s="24">
        <v>0</v>
      </c>
      <c r="GV280" s="24">
        <v>0</v>
      </c>
      <c r="GW280" s="24">
        <v>0</v>
      </c>
      <c r="GX280" s="24">
        <v>0</v>
      </c>
      <c r="GY280" s="24">
        <v>0</v>
      </c>
      <c r="GZ280" s="24">
        <v>0</v>
      </c>
      <c r="HA280" s="24">
        <v>0</v>
      </c>
      <c r="HB280" s="24">
        <v>0</v>
      </c>
      <c r="HC280" s="24">
        <v>0</v>
      </c>
      <c r="HD280" s="24">
        <v>0</v>
      </c>
      <c r="HE280" s="24">
        <v>0</v>
      </c>
      <c r="HF280" s="24" t="s">
        <v>288</v>
      </c>
      <c r="HG280" s="24" t="s">
        <v>3610</v>
      </c>
      <c r="HH280" s="24" t="s">
        <v>3611</v>
      </c>
      <c r="HI280" s="24" t="s">
        <v>160</v>
      </c>
      <c r="HJ280" s="24" t="s">
        <v>160</v>
      </c>
      <c r="HK280" s="24" t="s">
        <v>160</v>
      </c>
      <c r="HL280" s="24" t="s">
        <v>160</v>
      </c>
      <c r="HM280" s="24" t="s">
        <v>160</v>
      </c>
      <c r="HN280" s="24" t="s">
        <v>160</v>
      </c>
      <c r="HO280" s="24" t="s">
        <v>160</v>
      </c>
      <c r="HP280" s="24" t="s">
        <v>3612</v>
      </c>
      <c r="HQ280" s="24" t="s">
        <v>3613</v>
      </c>
      <c r="HR280" s="24">
        <v>810</v>
      </c>
    </row>
    <row r="281" spans="1:226" s="24" customFormat="1">
      <c r="A281" s="24">
        <v>20260614410</v>
      </c>
      <c r="B281" s="24">
        <v>26061441</v>
      </c>
      <c r="C281" s="37" t="s">
        <v>3614</v>
      </c>
      <c r="D281" s="24" t="s">
        <v>160</v>
      </c>
      <c r="E281" s="24" t="s">
        <v>202</v>
      </c>
      <c r="F281" s="24" t="s">
        <v>3615</v>
      </c>
      <c r="G281" s="24" t="s">
        <v>3616</v>
      </c>
      <c r="H281" s="24" t="s">
        <v>3617</v>
      </c>
      <c r="I281" s="24" t="s">
        <v>160</v>
      </c>
      <c r="J281" s="24">
        <v>1765</v>
      </c>
      <c r="K281" s="24" t="s">
        <v>3618</v>
      </c>
      <c r="L281" s="24" t="s">
        <v>3619</v>
      </c>
      <c r="M281" s="24" t="s">
        <v>355</v>
      </c>
      <c r="N281" s="24" t="s">
        <v>282</v>
      </c>
      <c r="O281" s="24">
        <v>0</v>
      </c>
      <c r="P281" s="24" t="s">
        <v>3620</v>
      </c>
      <c r="Q281" s="24" t="s">
        <v>160</v>
      </c>
      <c r="R281" s="24" t="s">
        <v>3621</v>
      </c>
      <c r="S281" s="24" t="s">
        <v>160</v>
      </c>
      <c r="T281" s="24" t="s">
        <v>160</v>
      </c>
      <c r="U281" s="24" t="s">
        <v>160</v>
      </c>
      <c r="V281" s="24" t="s">
        <v>160</v>
      </c>
      <c r="W281" s="24" t="s">
        <v>160</v>
      </c>
      <c r="X281" s="25">
        <v>2</v>
      </c>
      <c r="Y281" s="25">
        <v>144</v>
      </c>
      <c r="Z281" s="25">
        <v>0</v>
      </c>
      <c r="AA281" s="25">
        <v>0</v>
      </c>
      <c r="AB281" s="25">
        <v>0</v>
      </c>
      <c r="AC281" s="25">
        <v>0</v>
      </c>
      <c r="AD281" s="25">
        <v>0</v>
      </c>
      <c r="AE281" s="25">
        <v>0</v>
      </c>
      <c r="AF281" s="25">
        <v>0</v>
      </c>
      <c r="AG281" s="25">
        <v>0</v>
      </c>
      <c r="AH281" s="25">
        <v>0</v>
      </c>
      <c r="AI281" s="25">
        <v>2</v>
      </c>
      <c r="AJ281" s="25">
        <v>0</v>
      </c>
      <c r="AK281" s="25">
        <v>0</v>
      </c>
      <c r="AL281" s="25">
        <v>0</v>
      </c>
      <c r="AM281" s="25">
        <v>0</v>
      </c>
      <c r="AN281" s="24" t="s">
        <v>569</v>
      </c>
      <c r="AO281" s="24" t="s">
        <v>570</v>
      </c>
      <c r="AP281" s="24">
        <v>86</v>
      </c>
      <c r="AQ281" s="24" t="s">
        <v>211</v>
      </c>
      <c r="AR281" s="24" t="s">
        <v>212</v>
      </c>
      <c r="AS281" s="24">
        <v>58</v>
      </c>
      <c r="AT281" s="24" t="s">
        <v>160</v>
      </c>
      <c r="AU281" s="24" t="s">
        <v>160</v>
      </c>
      <c r="AV281" s="24">
        <v>0</v>
      </c>
      <c r="AW281" s="24" t="s">
        <v>160</v>
      </c>
      <c r="AX281" s="24" t="s">
        <v>160</v>
      </c>
      <c r="AY281" s="24">
        <v>0</v>
      </c>
      <c r="AZ281" s="26">
        <v>0</v>
      </c>
      <c r="BA281" s="24">
        <v>0</v>
      </c>
      <c r="BB281" s="24">
        <v>0</v>
      </c>
      <c r="BC281" s="24">
        <v>0</v>
      </c>
      <c r="BD281" s="24">
        <v>0</v>
      </c>
      <c r="BE281" s="24">
        <v>0</v>
      </c>
      <c r="BF281" s="24">
        <v>0</v>
      </c>
      <c r="BG281" s="24">
        <v>0</v>
      </c>
      <c r="BH281" s="24">
        <v>0</v>
      </c>
      <c r="BI281" s="24">
        <v>0</v>
      </c>
      <c r="BJ281" s="24">
        <v>0</v>
      </c>
      <c r="BK281" s="24">
        <v>0</v>
      </c>
      <c r="BL281" s="24">
        <v>0</v>
      </c>
      <c r="BM281" s="24">
        <v>0</v>
      </c>
      <c r="BN281" s="24">
        <v>0</v>
      </c>
      <c r="BO281" s="24">
        <v>0</v>
      </c>
      <c r="BP281" s="24">
        <v>0</v>
      </c>
      <c r="BQ281" s="24">
        <v>0</v>
      </c>
      <c r="BR281" s="24">
        <v>0</v>
      </c>
      <c r="BS281" s="24">
        <v>1</v>
      </c>
      <c r="BT281" s="24">
        <v>5</v>
      </c>
      <c r="BU281" s="24">
        <v>0</v>
      </c>
      <c r="BV281" s="24" t="s">
        <v>160</v>
      </c>
      <c r="BW281" s="24">
        <v>8</v>
      </c>
      <c r="BX281" s="24">
        <v>576</v>
      </c>
      <c r="BY281" s="24">
        <v>0</v>
      </c>
      <c r="BZ281" s="24">
        <v>0</v>
      </c>
      <c r="CA281" s="24">
        <v>0</v>
      </c>
      <c r="CB281" s="24">
        <v>0</v>
      </c>
      <c r="CC281" s="24">
        <v>0</v>
      </c>
      <c r="CD281" s="24">
        <v>0</v>
      </c>
      <c r="CE281" s="24">
        <v>0</v>
      </c>
      <c r="CF281" s="24">
        <v>0</v>
      </c>
      <c r="CG281" s="24">
        <v>0</v>
      </c>
      <c r="CH281" s="24">
        <v>8</v>
      </c>
      <c r="CI281" s="24">
        <v>0</v>
      </c>
      <c r="CJ281" s="24">
        <v>0</v>
      </c>
      <c r="CK281" s="24">
        <v>0</v>
      </c>
      <c r="CL281" s="24">
        <v>0</v>
      </c>
      <c r="CM281" s="24">
        <v>0</v>
      </c>
      <c r="CN281" s="24">
        <v>0</v>
      </c>
      <c r="CO281" s="24">
        <v>0</v>
      </c>
      <c r="CP281" s="24">
        <v>0</v>
      </c>
      <c r="CQ281" s="24">
        <v>0</v>
      </c>
      <c r="CR281" s="24">
        <v>0</v>
      </c>
      <c r="CS281" s="24">
        <v>0</v>
      </c>
      <c r="CT281" s="24">
        <v>0</v>
      </c>
      <c r="CU281" s="24">
        <v>0</v>
      </c>
      <c r="CV281" s="24">
        <v>0</v>
      </c>
      <c r="CW281" s="24">
        <v>0</v>
      </c>
      <c r="CX281" s="24">
        <v>0</v>
      </c>
      <c r="CY281" s="24">
        <v>0</v>
      </c>
      <c r="CZ281" s="24">
        <v>0</v>
      </c>
      <c r="DA281" s="24">
        <v>0</v>
      </c>
      <c r="DB281" s="24">
        <v>0</v>
      </c>
      <c r="DC281" s="24">
        <v>0</v>
      </c>
      <c r="DD281" s="24">
        <v>0</v>
      </c>
      <c r="DE281" s="24">
        <v>0</v>
      </c>
      <c r="DF281" s="24">
        <v>0</v>
      </c>
      <c r="DG281" s="24">
        <v>0</v>
      </c>
      <c r="DH281" s="24">
        <v>0</v>
      </c>
      <c r="DI281" s="24">
        <v>0</v>
      </c>
      <c r="DJ281" s="24">
        <v>0</v>
      </c>
      <c r="DK281" s="24">
        <v>0</v>
      </c>
      <c r="DL281" s="24">
        <v>0</v>
      </c>
      <c r="DM281" s="24">
        <v>0</v>
      </c>
      <c r="DN281" s="24">
        <v>1</v>
      </c>
      <c r="DO281" s="24">
        <v>0</v>
      </c>
      <c r="DP281" s="24">
        <v>0</v>
      </c>
      <c r="DQ281" s="24">
        <v>0</v>
      </c>
      <c r="DR281" s="24">
        <v>0</v>
      </c>
      <c r="DS281" s="24">
        <v>0</v>
      </c>
      <c r="DT281" s="24">
        <v>0</v>
      </c>
      <c r="DU281" s="24">
        <v>0</v>
      </c>
      <c r="DV281" s="24">
        <v>0</v>
      </c>
      <c r="DW281" s="24">
        <v>0</v>
      </c>
      <c r="DX281" s="24">
        <v>0</v>
      </c>
      <c r="DY281" s="25" t="s">
        <v>3622</v>
      </c>
      <c r="DZ281" s="27">
        <v>39827</v>
      </c>
      <c r="EA281" s="27">
        <v>39827</v>
      </c>
      <c r="EB281" s="24" t="s">
        <v>172</v>
      </c>
      <c r="EC281" s="24" t="s">
        <v>3623</v>
      </c>
      <c r="ED281" s="24" t="s">
        <v>160</v>
      </c>
      <c r="EE281" s="24" t="s">
        <v>160</v>
      </c>
      <c r="EF281" s="24" t="s">
        <v>160</v>
      </c>
      <c r="EG281" s="24" t="s">
        <v>160</v>
      </c>
      <c r="EH281" s="24" t="s">
        <v>160</v>
      </c>
      <c r="EI281" s="24" t="s">
        <v>160</v>
      </c>
      <c r="EJ281" s="24" t="s">
        <v>160</v>
      </c>
      <c r="EK281" s="24">
        <v>0</v>
      </c>
      <c r="EL281" s="24" t="s">
        <v>160</v>
      </c>
      <c r="EM281" s="26" t="s">
        <v>890</v>
      </c>
      <c r="EN281" s="26" t="s">
        <v>891</v>
      </c>
      <c r="EO281" s="26" t="s">
        <v>160</v>
      </c>
      <c r="EP281" s="26" t="s">
        <v>160</v>
      </c>
      <c r="EQ281" s="26" t="s">
        <v>250</v>
      </c>
      <c r="ER281" s="26" t="s">
        <v>796</v>
      </c>
      <c r="ES281" s="26" t="s">
        <v>187</v>
      </c>
      <c r="ET281" s="26" t="s">
        <v>2177</v>
      </c>
      <c r="EU281" s="26" t="s">
        <v>187</v>
      </c>
      <c r="EV281" s="26" t="s">
        <v>894</v>
      </c>
      <c r="EW281" s="26" t="s">
        <v>187</v>
      </c>
      <c r="EX281" s="26" t="s">
        <v>1850</v>
      </c>
      <c r="EY281" s="26" t="s">
        <v>187</v>
      </c>
      <c r="EZ281" s="26" t="s">
        <v>798</v>
      </c>
      <c r="FA281" s="26" t="s">
        <v>187</v>
      </c>
      <c r="FB281" s="26" t="s">
        <v>2178</v>
      </c>
      <c r="FC281" s="24">
        <v>30626983398</v>
      </c>
      <c r="FD281" s="24" t="s">
        <v>2179</v>
      </c>
      <c r="FE281" s="24" t="s">
        <v>2180</v>
      </c>
      <c r="FF281" s="24" t="s">
        <v>2181</v>
      </c>
      <c r="FG281" s="24" t="s">
        <v>160</v>
      </c>
      <c r="FH281" s="24" t="s">
        <v>1931</v>
      </c>
      <c r="FI281" s="24" t="s">
        <v>1368</v>
      </c>
      <c r="FJ281" s="24" t="s">
        <v>160</v>
      </c>
      <c r="FK281" s="24" t="s">
        <v>2182</v>
      </c>
      <c r="FL281" s="26" t="s">
        <v>160</v>
      </c>
      <c r="FM281" s="26" t="s">
        <v>160</v>
      </c>
      <c r="FN281" s="24">
        <v>0</v>
      </c>
      <c r="FO281" s="24">
        <v>0</v>
      </c>
      <c r="FP281" s="24">
        <v>0</v>
      </c>
      <c r="FQ281" s="24">
        <v>0</v>
      </c>
      <c r="FR281" s="24">
        <v>0</v>
      </c>
      <c r="FS281" s="24">
        <v>0</v>
      </c>
      <c r="FT281" s="24">
        <v>0</v>
      </c>
      <c r="FU281" s="24">
        <v>0</v>
      </c>
      <c r="FV281" s="24">
        <v>0</v>
      </c>
      <c r="FW281" s="24">
        <v>0</v>
      </c>
      <c r="FX281" s="24">
        <v>0</v>
      </c>
      <c r="FY281" s="24">
        <v>0</v>
      </c>
      <c r="FZ281" s="24">
        <v>0</v>
      </c>
      <c r="GA281" s="24">
        <v>0</v>
      </c>
      <c r="GB281" s="24">
        <v>0</v>
      </c>
      <c r="GC281" s="24">
        <v>0</v>
      </c>
      <c r="GD281" s="24" t="s">
        <v>160</v>
      </c>
      <c r="GE281" s="24" t="s">
        <v>160</v>
      </c>
      <c r="GF281" s="24">
        <v>0</v>
      </c>
      <c r="GG281" s="24" t="s">
        <v>160</v>
      </c>
      <c r="GH281" s="24" t="s">
        <v>160</v>
      </c>
      <c r="GI281" s="24">
        <v>0</v>
      </c>
      <c r="GJ281" s="24" t="s">
        <v>160</v>
      </c>
      <c r="GK281" s="24" t="s">
        <v>160</v>
      </c>
      <c r="GL281" s="24">
        <v>0</v>
      </c>
      <c r="GM281" s="24" t="s">
        <v>160</v>
      </c>
      <c r="GN281" s="24" t="s">
        <v>160</v>
      </c>
      <c r="GO281" s="24">
        <v>0</v>
      </c>
      <c r="GP281" s="24">
        <v>0</v>
      </c>
      <c r="GQ281" s="24">
        <v>0</v>
      </c>
      <c r="GR281" s="24">
        <v>0</v>
      </c>
      <c r="GS281" s="24">
        <v>0</v>
      </c>
      <c r="GT281" s="24">
        <v>0</v>
      </c>
      <c r="GU281" s="24">
        <v>0</v>
      </c>
      <c r="GV281" s="24">
        <v>0</v>
      </c>
      <c r="GW281" s="24">
        <v>0</v>
      </c>
      <c r="GX281" s="24">
        <v>0</v>
      </c>
      <c r="GY281" s="24">
        <v>0</v>
      </c>
      <c r="GZ281" s="24">
        <v>0</v>
      </c>
      <c r="HA281" s="24">
        <v>0</v>
      </c>
      <c r="HB281" s="24">
        <v>0</v>
      </c>
      <c r="HC281" s="24">
        <v>0</v>
      </c>
      <c r="HD281" s="24">
        <v>0</v>
      </c>
      <c r="HE281" s="24">
        <v>0</v>
      </c>
      <c r="HF281" s="24" t="s">
        <v>507</v>
      </c>
      <c r="HG281" s="24" t="s">
        <v>3624</v>
      </c>
      <c r="HH281" s="24" t="s">
        <v>3625</v>
      </c>
      <c r="HI281" s="24" t="s">
        <v>160</v>
      </c>
      <c r="HJ281" s="24" t="s">
        <v>3626</v>
      </c>
      <c r="HK281" s="24" t="s">
        <v>160</v>
      </c>
      <c r="HL281" s="24" t="s">
        <v>160</v>
      </c>
      <c r="HM281" s="24" t="s">
        <v>160</v>
      </c>
      <c r="HN281" s="24" t="s">
        <v>160</v>
      </c>
      <c r="HO281" s="24" t="s">
        <v>160</v>
      </c>
      <c r="HP281" s="24" t="s">
        <v>160</v>
      </c>
      <c r="HQ281" s="24" t="s">
        <v>160</v>
      </c>
      <c r="HR281" s="24">
        <v>961</v>
      </c>
    </row>
    <row r="282" spans="1:226" s="24" customFormat="1">
      <c r="A282" s="24">
        <v>27261942459</v>
      </c>
      <c r="B282" s="24">
        <v>26194245</v>
      </c>
      <c r="C282" s="37" t="s">
        <v>3627</v>
      </c>
      <c r="D282" s="24" t="s">
        <v>160</v>
      </c>
      <c r="E282" s="24" t="s">
        <v>161</v>
      </c>
      <c r="F282" s="24" t="s">
        <v>3628</v>
      </c>
      <c r="G282" s="24" t="s">
        <v>3629</v>
      </c>
      <c r="H282" s="24" t="s">
        <v>3630</v>
      </c>
      <c r="I282" s="24" t="s">
        <v>160</v>
      </c>
      <c r="J282" s="24">
        <v>1426</v>
      </c>
      <c r="K282" s="24" t="s">
        <v>3631</v>
      </c>
      <c r="L282" s="24" t="s">
        <v>207</v>
      </c>
      <c r="M282" s="24" t="s">
        <v>237</v>
      </c>
      <c r="N282" s="24" t="s">
        <v>207</v>
      </c>
      <c r="O282" s="24">
        <v>0</v>
      </c>
      <c r="P282" s="24" t="s">
        <v>160</v>
      </c>
      <c r="Q282" s="24" t="s">
        <v>160</v>
      </c>
      <c r="R282" s="24" t="s">
        <v>3632</v>
      </c>
      <c r="S282" s="24" t="s">
        <v>160</v>
      </c>
      <c r="T282" s="24" t="s">
        <v>160</v>
      </c>
      <c r="U282" s="24" t="s">
        <v>160</v>
      </c>
      <c r="V282" s="24" t="s">
        <v>160</v>
      </c>
      <c r="W282" s="24" t="s">
        <v>160</v>
      </c>
      <c r="X282" s="25">
        <v>1</v>
      </c>
      <c r="Y282" s="25">
        <v>50</v>
      </c>
      <c r="Z282" s="25">
        <v>50</v>
      </c>
      <c r="AA282" s="25">
        <v>0</v>
      </c>
      <c r="AB282" s="25">
        <v>0</v>
      </c>
      <c r="AC282" s="25">
        <v>1</v>
      </c>
      <c r="AD282" s="25">
        <v>50</v>
      </c>
      <c r="AE282" s="25">
        <v>0</v>
      </c>
      <c r="AF282" s="25">
        <v>0</v>
      </c>
      <c r="AG282" s="25">
        <v>0</v>
      </c>
      <c r="AH282" s="25">
        <v>0</v>
      </c>
      <c r="AI282" s="25">
        <v>0</v>
      </c>
      <c r="AJ282" s="25">
        <v>0</v>
      </c>
      <c r="AK282" s="25">
        <v>1</v>
      </c>
      <c r="AL282" s="25">
        <v>0</v>
      </c>
      <c r="AM282" s="25">
        <v>0</v>
      </c>
      <c r="AN282" s="24" t="s">
        <v>242</v>
      </c>
      <c r="AO282" s="24" t="s">
        <v>243</v>
      </c>
      <c r="AP282" s="24">
        <v>50</v>
      </c>
      <c r="AQ282" s="24" t="s">
        <v>160</v>
      </c>
      <c r="AR282" s="24" t="s">
        <v>160</v>
      </c>
      <c r="AS282" s="24">
        <v>0</v>
      </c>
      <c r="AT282" s="24" t="s">
        <v>160</v>
      </c>
      <c r="AU282" s="24" t="s">
        <v>160</v>
      </c>
      <c r="AV282" s="24">
        <v>0</v>
      </c>
      <c r="AW282" s="24" t="s">
        <v>160</v>
      </c>
      <c r="AX282" s="24" t="s">
        <v>160</v>
      </c>
      <c r="AY282" s="24">
        <v>0</v>
      </c>
      <c r="AZ282" s="26">
        <v>0</v>
      </c>
      <c r="BA282" s="24">
        <v>0</v>
      </c>
      <c r="BB282" s="24">
        <v>0</v>
      </c>
      <c r="BC282" s="24">
        <v>0</v>
      </c>
      <c r="BD282" s="24">
        <v>0</v>
      </c>
      <c r="BE282" s="24">
        <v>0</v>
      </c>
      <c r="BF282" s="24">
        <v>0</v>
      </c>
      <c r="BG282" s="24">
        <v>0</v>
      </c>
      <c r="BH282" s="24">
        <v>0</v>
      </c>
      <c r="BI282" s="24">
        <v>0</v>
      </c>
      <c r="BJ282" s="24">
        <v>0</v>
      </c>
      <c r="BK282" s="24">
        <v>0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0</v>
      </c>
      <c r="BR282" s="24">
        <v>0</v>
      </c>
      <c r="BS282" s="24">
        <v>0</v>
      </c>
      <c r="BT282" s="24">
        <v>3</v>
      </c>
      <c r="BU282" s="24">
        <v>0</v>
      </c>
      <c r="BV282" s="24" t="s">
        <v>160</v>
      </c>
      <c r="BW282" s="24">
        <v>0</v>
      </c>
      <c r="BX282" s="24">
        <v>0</v>
      </c>
      <c r="BY282" s="24">
        <v>0</v>
      </c>
      <c r="BZ282" s="24">
        <v>0</v>
      </c>
      <c r="CA282" s="24">
        <v>0</v>
      </c>
      <c r="CB282" s="24">
        <v>0</v>
      </c>
      <c r="CC282" s="24">
        <v>0</v>
      </c>
      <c r="CD282" s="24">
        <v>0</v>
      </c>
      <c r="CE282" s="24">
        <v>0</v>
      </c>
      <c r="CF282" s="24">
        <v>0</v>
      </c>
      <c r="CG282" s="24">
        <v>0</v>
      </c>
      <c r="CH282" s="24">
        <v>0</v>
      </c>
      <c r="CI282" s="24">
        <v>0</v>
      </c>
      <c r="CJ282" s="24">
        <v>0</v>
      </c>
      <c r="CK282" s="24">
        <v>0</v>
      </c>
      <c r="CL282" s="24">
        <v>0</v>
      </c>
      <c r="CM282" s="24">
        <v>0</v>
      </c>
      <c r="CN282" s="24">
        <v>0</v>
      </c>
      <c r="CO282" s="24">
        <v>0</v>
      </c>
      <c r="CP282" s="24">
        <v>0</v>
      </c>
      <c r="CQ282" s="24">
        <v>0</v>
      </c>
      <c r="CR282" s="24">
        <v>0</v>
      </c>
      <c r="CS282" s="24">
        <v>0</v>
      </c>
      <c r="CT282" s="24">
        <v>0</v>
      </c>
      <c r="CU282" s="24">
        <v>0</v>
      </c>
      <c r="CV282" s="24">
        <v>0</v>
      </c>
      <c r="CW282" s="24">
        <v>0</v>
      </c>
      <c r="CX282" s="24">
        <v>0</v>
      </c>
      <c r="CY282" s="24">
        <v>0</v>
      </c>
      <c r="CZ282" s="24">
        <v>0</v>
      </c>
      <c r="DA282" s="24">
        <v>0</v>
      </c>
      <c r="DB282" s="24">
        <v>0</v>
      </c>
      <c r="DC282" s="24">
        <v>0</v>
      </c>
      <c r="DD282" s="24">
        <v>0</v>
      </c>
      <c r="DE282" s="24">
        <v>0</v>
      </c>
      <c r="DF282" s="24">
        <v>0</v>
      </c>
      <c r="DG282" s="24">
        <v>0</v>
      </c>
      <c r="DH282" s="24">
        <v>0</v>
      </c>
      <c r="DI282" s="24">
        <v>0</v>
      </c>
      <c r="DJ282" s="24">
        <v>0</v>
      </c>
      <c r="DK282" s="24">
        <v>0</v>
      </c>
      <c r="DL282" s="24">
        <v>0</v>
      </c>
      <c r="DM282" s="24">
        <v>0</v>
      </c>
      <c r="DN282" s="24">
        <v>0</v>
      </c>
      <c r="DO282" s="24">
        <v>0</v>
      </c>
      <c r="DP282" s="24">
        <v>0</v>
      </c>
      <c r="DQ282" s="24">
        <v>0</v>
      </c>
      <c r="DR282" s="24">
        <v>0</v>
      </c>
      <c r="DS282" s="24">
        <v>0</v>
      </c>
      <c r="DT282" s="24">
        <v>0</v>
      </c>
      <c r="DU282" s="24">
        <v>0</v>
      </c>
      <c r="DV282" s="24">
        <v>0</v>
      </c>
      <c r="DW282" s="24">
        <v>0</v>
      </c>
      <c r="DX282" s="24">
        <v>0</v>
      </c>
      <c r="DY282" s="25" t="s">
        <v>160</v>
      </c>
      <c r="DZ282" s="27" t="s">
        <v>213</v>
      </c>
      <c r="EA282" s="27" t="s">
        <v>213</v>
      </c>
      <c r="EB282" s="24" t="s">
        <v>160</v>
      </c>
      <c r="EC282" s="24" t="s">
        <v>160</v>
      </c>
      <c r="ED282" s="24" t="s">
        <v>160</v>
      </c>
      <c r="EE282" s="24" t="s">
        <v>160</v>
      </c>
      <c r="EF282" s="24" t="s">
        <v>160</v>
      </c>
      <c r="EG282" s="24" t="s">
        <v>160</v>
      </c>
      <c r="EH282" s="24" t="s">
        <v>160</v>
      </c>
      <c r="EI282" s="24" t="s">
        <v>160</v>
      </c>
      <c r="EJ282" s="24" t="s">
        <v>160</v>
      </c>
      <c r="EK282" s="24">
        <v>0</v>
      </c>
      <c r="EL282" s="24" t="s">
        <v>160</v>
      </c>
      <c r="EM282" s="26" t="s">
        <v>1720</v>
      </c>
      <c r="EN282" s="26" t="s">
        <v>1721</v>
      </c>
      <c r="EO282" s="26" t="s">
        <v>160</v>
      </c>
      <c r="EP282" s="26" t="s">
        <v>160</v>
      </c>
      <c r="EQ282" s="26" t="s">
        <v>287</v>
      </c>
      <c r="ER282" s="26" t="s">
        <v>1048</v>
      </c>
      <c r="ES282" s="26" t="s">
        <v>250</v>
      </c>
      <c r="ET282" s="26" t="s">
        <v>705</v>
      </c>
      <c r="EU282" s="26" t="s">
        <v>250</v>
      </c>
      <c r="EV282" s="26" t="s">
        <v>706</v>
      </c>
      <c r="EW282" s="26" t="s">
        <v>187</v>
      </c>
      <c r="EX282" s="26" t="s">
        <v>1069</v>
      </c>
      <c r="EY282" s="26" t="s">
        <v>250</v>
      </c>
      <c r="EZ282" s="26" t="s">
        <v>798</v>
      </c>
      <c r="FA282" s="26" t="s">
        <v>250</v>
      </c>
      <c r="FB282" s="26" t="s">
        <v>1310</v>
      </c>
      <c r="FC282" s="24">
        <v>30716325535</v>
      </c>
      <c r="FD282" s="24" t="s">
        <v>3633</v>
      </c>
      <c r="FE282" s="24" t="s">
        <v>160</v>
      </c>
      <c r="FF282" s="24" t="s">
        <v>160</v>
      </c>
      <c r="FG282" s="24" t="s">
        <v>160</v>
      </c>
      <c r="FH282" s="24" t="s">
        <v>3634</v>
      </c>
      <c r="FI282" s="24" t="s">
        <v>1055</v>
      </c>
      <c r="FJ282" s="24" t="s">
        <v>160</v>
      </c>
      <c r="FK282" s="24" t="s">
        <v>160</v>
      </c>
      <c r="FL282" s="26" t="s">
        <v>160</v>
      </c>
      <c r="FM282" s="26" t="s">
        <v>1955</v>
      </c>
      <c r="FN282" s="24">
        <v>1</v>
      </c>
      <c r="FO282" s="24">
        <v>351</v>
      </c>
      <c r="FP282" s="24">
        <v>0</v>
      </c>
      <c r="FQ282" s="24">
        <v>0</v>
      </c>
      <c r="FR282" s="24">
        <v>0</v>
      </c>
      <c r="FS282" s="24">
        <v>0</v>
      </c>
      <c r="FT282" s="24">
        <v>0</v>
      </c>
      <c r="FU282" s="24">
        <v>0</v>
      </c>
      <c r="FV282" s="24">
        <v>0</v>
      </c>
      <c r="FW282" s="24">
        <v>0</v>
      </c>
      <c r="FX282" s="24">
        <v>0</v>
      </c>
      <c r="FY282" s="24">
        <v>1</v>
      </c>
      <c r="FZ282" s="24">
        <v>0</v>
      </c>
      <c r="GA282" s="24">
        <v>0</v>
      </c>
      <c r="GB282" s="24">
        <v>0</v>
      </c>
      <c r="GC282" s="24">
        <v>0</v>
      </c>
      <c r="GD282" s="24" t="s">
        <v>242</v>
      </c>
      <c r="GE282" s="24" t="s">
        <v>243</v>
      </c>
      <c r="GF282" s="24">
        <v>351</v>
      </c>
      <c r="GG282" s="24" t="s">
        <v>160</v>
      </c>
      <c r="GH282" s="24" t="s">
        <v>160</v>
      </c>
      <c r="GI282" s="24">
        <v>0</v>
      </c>
      <c r="GJ282" s="24" t="s">
        <v>160</v>
      </c>
      <c r="GK282" s="24" t="s">
        <v>160</v>
      </c>
      <c r="GL282" s="24">
        <v>0</v>
      </c>
      <c r="GM282" s="24" t="s">
        <v>160</v>
      </c>
      <c r="GN282" s="24" t="s">
        <v>160</v>
      </c>
      <c r="GO282" s="24">
        <v>0</v>
      </c>
      <c r="GP282" s="24">
        <v>4</v>
      </c>
      <c r="GQ282" s="24">
        <v>130500</v>
      </c>
      <c r="GR282" s="24">
        <v>0</v>
      </c>
      <c r="GS282" s="24">
        <v>0</v>
      </c>
      <c r="GT282" s="24">
        <v>0</v>
      </c>
      <c r="GU282" s="24">
        <v>0</v>
      </c>
      <c r="GV282" s="24">
        <v>0</v>
      </c>
      <c r="GW282" s="24">
        <v>0</v>
      </c>
      <c r="GX282" s="24">
        <v>0</v>
      </c>
      <c r="GY282" s="24">
        <v>0</v>
      </c>
      <c r="GZ282" s="24">
        <v>0</v>
      </c>
      <c r="HA282" s="24">
        <v>0</v>
      </c>
      <c r="HB282" s="24">
        <v>0</v>
      </c>
      <c r="HC282" s="24">
        <v>0</v>
      </c>
      <c r="HD282" s="24">
        <v>0</v>
      </c>
      <c r="HE282" s="24">
        <v>0</v>
      </c>
      <c r="HP282" s="24" t="s">
        <v>160</v>
      </c>
      <c r="HQ282" s="24" t="s">
        <v>160</v>
      </c>
      <c r="HR282" s="24">
        <v>345</v>
      </c>
    </row>
    <row r="283" spans="1:226" s="24" customFormat="1">
      <c r="A283" s="24">
        <v>23262595269</v>
      </c>
      <c r="B283" s="24">
        <v>26259526</v>
      </c>
      <c r="C283" s="37" t="s">
        <v>3635</v>
      </c>
      <c r="D283" s="24" t="s">
        <v>160</v>
      </c>
      <c r="E283" s="24" t="s">
        <v>202</v>
      </c>
      <c r="F283" s="24" t="s">
        <v>3636</v>
      </c>
      <c r="G283" s="24" t="s">
        <v>826</v>
      </c>
      <c r="H283" s="24" t="s">
        <v>3637</v>
      </c>
      <c r="I283" s="24" t="s">
        <v>160</v>
      </c>
      <c r="J283" s="24">
        <v>1635</v>
      </c>
      <c r="K283" s="24" t="s">
        <v>3638</v>
      </c>
      <c r="L283" s="24" t="s">
        <v>1146</v>
      </c>
      <c r="M283" s="24" t="s">
        <v>1147</v>
      </c>
      <c r="N283" s="24" t="s">
        <v>282</v>
      </c>
      <c r="O283" s="24">
        <v>0</v>
      </c>
      <c r="P283" s="24" t="s">
        <v>160</v>
      </c>
      <c r="Q283" s="24" t="s">
        <v>160</v>
      </c>
      <c r="R283" s="24" t="s">
        <v>3639</v>
      </c>
      <c r="S283" s="24" t="s">
        <v>160</v>
      </c>
      <c r="T283" s="24" t="s">
        <v>160</v>
      </c>
      <c r="U283" s="24" t="s">
        <v>160</v>
      </c>
      <c r="V283" s="24" t="s">
        <v>160</v>
      </c>
      <c r="W283" s="24" t="s">
        <v>160</v>
      </c>
      <c r="X283" s="25">
        <v>4</v>
      </c>
      <c r="Y283" s="25">
        <v>123</v>
      </c>
      <c r="Z283" s="25">
        <v>57</v>
      </c>
      <c r="AA283" s="25">
        <v>1</v>
      </c>
      <c r="AB283" s="25">
        <v>57</v>
      </c>
      <c r="AC283" s="25">
        <v>0</v>
      </c>
      <c r="AD283" s="25">
        <v>0</v>
      </c>
      <c r="AE283" s="25">
        <v>0</v>
      </c>
      <c r="AF283" s="25">
        <v>0</v>
      </c>
      <c r="AG283" s="25">
        <v>0</v>
      </c>
      <c r="AH283" s="25">
        <v>0</v>
      </c>
      <c r="AI283" s="25">
        <v>3</v>
      </c>
      <c r="AJ283" s="25">
        <v>1</v>
      </c>
      <c r="AK283" s="25">
        <v>0</v>
      </c>
      <c r="AL283" s="25">
        <v>0</v>
      </c>
      <c r="AM283" s="25">
        <v>0</v>
      </c>
      <c r="AN283" s="24" t="s">
        <v>211</v>
      </c>
      <c r="AO283" s="24" t="s">
        <v>212</v>
      </c>
      <c r="AP283" s="24">
        <v>57</v>
      </c>
      <c r="AQ283" s="24" t="s">
        <v>300</v>
      </c>
      <c r="AR283" s="24" t="s">
        <v>301</v>
      </c>
      <c r="AS283" s="24">
        <v>52</v>
      </c>
      <c r="AT283" s="24" t="s">
        <v>259</v>
      </c>
      <c r="AU283" s="24" t="s">
        <v>260</v>
      </c>
      <c r="AV283" s="24">
        <v>11</v>
      </c>
      <c r="AW283" s="24" t="s">
        <v>571</v>
      </c>
      <c r="AX283" s="24" t="s">
        <v>572</v>
      </c>
      <c r="AY283" s="24">
        <v>3</v>
      </c>
      <c r="AZ283" s="26">
        <v>0</v>
      </c>
      <c r="BA283" s="24">
        <v>0</v>
      </c>
      <c r="BB283" s="24">
        <v>0</v>
      </c>
      <c r="BC283" s="24">
        <v>0</v>
      </c>
      <c r="BD283" s="24">
        <v>0</v>
      </c>
      <c r="BE283" s="24">
        <v>0</v>
      </c>
      <c r="BF283" s="24">
        <v>0</v>
      </c>
      <c r="BG283" s="24">
        <v>0</v>
      </c>
      <c r="BH283" s="24">
        <v>0</v>
      </c>
      <c r="BI283" s="24">
        <v>0</v>
      </c>
      <c r="BJ283" s="24">
        <v>0</v>
      </c>
      <c r="BK283" s="24">
        <v>0</v>
      </c>
      <c r="BL283" s="24">
        <v>0</v>
      </c>
      <c r="BM283" s="24">
        <v>0</v>
      </c>
      <c r="BN283" s="24">
        <v>0</v>
      </c>
      <c r="BO283" s="24">
        <v>0</v>
      </c>
      <c r="BP283" s="24">
        <v>0</v>
      </c>
      <c r="BQ283" s="24">
        <v>0</v>
      </c>
      <c r="BR283" s="24">
        <v>0</v>
      </c>
      <c r="BS283" s="24">
        <v>0</v>
      </c>
      <c r="BT283" s="24">
        <v>0</v>
      </c>
      <c r="BU283" s="24">
        <v>0</v>
      </c>
      <c r="BV283" s="24" t="s">
        <v>160</v>
      </c>
      <c r="BW283" s="24">
        <v>0</v>
      </c>
      <c r="BX283" s="24">
        <v>0</v>
      </c>
      <c r="BY283" s="24">
        <v>0</v>
      </c>
      <c r="BZ283" s="24">
        <v>0</v>
      </c>
      <c r="CA283" s="24">
        <v>0</v>
      </c>
      <c r="CB283" s="24">
        <v>0</v>
      </c>
      <c r="CC283" s="24">
        <v>0</v>
      </c>
      <c r="CD283" s="24">
        <v>0</v>
      </c>
      <c r="CE283" s="24">
        <v>0</v>
      </c>
      <c r="CF283" s="24">
        <v>0</v>
      </c>
      <c r="CG283" s="24">
        <v>0</v>
      </c>
      <c r="CH283" s="24">
        <v>0</v>
      </c>
      <c r="CI283" s="24">
        <v>0</v>
      </c>
      <c r="CJ283" s="24">
        <v>0</v>
      </c>
      <c r="CK283" s="24">
        <v>0</v>
      </c>
      <c r="CL283" s="24">
        <v>0</v>
      </c>
      <c r="CM283" s="24">
        <v>0</v>
      </c>
      <c r="CN283" s="24">
        <v>0</v>
      </c>
      <c r="CO283" s="24">
        <v>0</v>
      </c>
      <c r="CP283" s="24">
        <v>0</v>
      </c>
      <c r="CQ283" s="24">
        <v>0</v>
      </c>
      <c r="CR283" s="24">
        <v>0</v>
      </c>
      <c r="CS283" s="24">
        <v>0</v>
      </c>
      <c r="CT283" s="24">
        <v>0</v>
      </c>
      <c r="CU283" s="24">
        <v>0</v>
      </c>
      <c r="CV283" s="24">
        <v>0</v>
      </c>
      <c r="CW283" s="24">
        <v>0</v>
      </c>
      <c r="CX283" s="24">
        <v>0</v>
      </c>
      <c r="CY283" s="24">
        <v>0</v>
      </c>
      <c r="CZ283" s="24">
        <v>0</v>
      </c>
      <c r="DA283" s="24">
        <v>0</v>
      </c>
      <c r="DB283" s="24">
        <v>0</v>
      </c>
      <c r="DC283" s="24">
        <v>0</v>
      </c>
      <c r="DD283" s="24">
        <v>0</v>
      </c>
      <c r="DE283" s="24">
        <v>0</v>
      </c>
      <c r="DF283" s="24">
        <v>0</v>
      </c>
      <c r="DG283" s="24">
        <v>0</v>
      </c>
      <c r="DH283" s="24">
        <v>0</v>
      </c>
      <c r="DI283" s="24">
        <v>0</v>
      </c>
      <c r="DJ283" s="24">
        <v>1</v>
      </c>
      <c r="DK283" s="24">
        <v>0</v>
      </c>
      <c r="DL283" s="24">
        <v>0</v>
      </c>
      <c r="DM283" s="24">
        <v>0</v>
      </c>
      <c r="DN283" s="24">
        <v>0</v>
      </c>
      <c r="DO283" s="24">
        <v>0</v>
      </c>
      <c r="DP283" s="24">
        <v>0</v>
      </c>
      <c r="DQ283" s="24">
        <v>0</v>
      </c>
      <c r="DR283" s="24">
        <v>0</v>
      </c>
      <c r="DS283" s="24">
        <v>0</v>
      </c>
      <c r="DT283" s="24">
        <v>0</v>
      </c>
      <c r="DU283" s="24">
        <v>0</v>
      </c>
      <c r="DV283" s="24">
        <v>0</v>
      </c>
      <c r="DW283" s="24">
        <v>0</v>
      </c>
      <c r="DX283" s="24">
        <v>0</v>
      </c>
      <c r="DY283" s="25" t="s">
        <v>3640</v>
      </c>
      <c r="DZ283" s="27">
        <v>41604</v>
      </c>
      <c r="EA283" s="27">
        <v>41604</v>
      </c>
      <c r="EB283" s="24" t="s">
        <v>328</v>
      </c>
      <c r="EC283" s="24" t="s">
        <v>3641</v>
      </c>
      <c r="ED283" s="24" t="s">
        <v>160</v>
      </c>
      <c r="EE283" s="24" t="s">
        <v>160</v>
      </c>
      <c r="EF283" s="24" t="s">
        <v>160</v>
      </c>
      <c r="EG283" s="24" t="s">
        <v>160</v>
      </c>
      <c r="EH283" s="24" t="s">
        <v>160</v>
      </c>
      <c r="EI283" s="24" t="s">
        <v>160</v>
      </c>
      <c r="EJ283" s="24" t="s">
        <v>160</v>
      </c>
      <c r="EK283" s="24">
        <v>0</v>
      </c>
      <c r="EL283" s="24" t="s">
        <v>160</v>
      </c>
      <c r="EM283" s="26" t="s">
        <v>3642</v>
      </c>
      <c r="EN283" s="26" t="s">
        <v>3643</v>
      </c>
      <c r="EO283" s="26" t="s">
        <v>160</v>
      </c>
      <c r="EP283" s="26" t="s">
        <v>160</v>
      </c>
      <c r="EQ283" s="26" t="s">
        <v>160</v>
      </c>
      <c r="ER283" s="26" t="s">
        <v>160</v>
      </c>
      <c r="ES283" s="26" t="s">
        <v>160</v>
      </c>
      <c r="ET283" s="26" t="s">
        <v>160</v>
      </c>
      <c r="EU283" s="26" t="s">
        <v>160</v>
      </c>
      <c r="EV283" s="26" t="s">
        <v>160</v>
      </c>
      <c r="EW283" s="26" t="s">
        <v>160</v>
      </c>
      <c r="EX283" s="26" t="s">
        <v>160</v>
      </c>
      <c r="EY283" s="26" t="s">
        <v>160</v>
      </c>
      <c r="EZ283" s="26" t="s">
        <v>160</v>
      </c>
      <c r="FA283" s="26" t="s">
        <v>160</v>
      </c>
      <c r="FB283" s="26" t="s">
        <v>160</v>
      </c>
      <c r="FC283" s="24">
        <v>0</v>
      </c>
      <c r="FD283" s="24" t="s">
        <v>160</v>
      </c>
      <c r="FE283" s="24" t="s">
        <v>160</v>
      </c>
      <c r="FF283" s="24" t="s">
        <v>160</v>
      </c>
      <c r="FG283" s="24" t="s">
        <v>160</v>
      </c>
      <c r="FH283" s="24" t="s">
        <v>160</v>
      </c>
      <c r="FI283" s="24" t="s">
        <v>160</v>
      </c>
      <c r="FJ283" s="24" t="s">
        <v>160</v>
      </c>
      <c r="FK283" s="24" t="s">
        <v>160</v>
      </c>
      <c r="FL283" s="26" t="s">
        <v>160</v>
      </c>
      <c r="FM283" s="26" t="s">
        <v>160</v>
      </c>
      <c r="FN283" s="24">
        <v>0</v>
      </c>
      <c r="FO283" s="24">
        <v>0</v>
      </c>
      <c r="FP283" s="24">
        <v>0</v>
      </c>
      <c r="FQ283" s="24">
        <v>0</v>
      </c>
      <c r="FR283" s="24">
        <v>0</v>
      </c>
      <c r="FS283" s="24">
        <v>0</v>
      </c>
      <c r="FT283" s="24">
        <v>0</v>
      </c>
      <c r="FU283" s="24">
        <v>0</v>
      </c>
      <c r="FV283" s="24">
        <v>0</v>
      </c>
      <c r="FW283" s="24">
        <v>0</v>
      </c>
      <c r="FX283" s="24">
        <v>0</v>
      </c>
      <c r="FY283" s="24">
        <v>0</v>
      </c>
      <c r="FZ283" s="24">
        <v>0</v>
      </c>
      <c r="GA283" s="24">
        <v>0</v>
      </c>
      <c r="GB283" s="24">
        <v>0</v>
      </c>
      <c r="GC283" s="24">
        <v>0</v>
      </c>
      <c r="GD283" s="24" t="s">
        <v>160</v>
      </c>
      <c r="GE283" s="24" t="s">
        <v>160</v>
      </c>
      <c r="GF283" s="24">
        <v>0</v>
      </c>
      <c r="GG283" s="24" t="s">
        <v>160</v>
      </c>
      <c r="GH283" s="24" t="s">
        <v>160</v>
      </c>
      <c r="GI283" s="24">
        <v>0</v>
      </c>
      <c r="GJ283" s="24" t="s">
        <v>160</v>
      </c>
      <c r="GK283" s="24" t="s">
        <v>160</v>
      </c>
      <c r="GL283" s="24">
        <v>0</v>
      </c>
      <c r="GM283" s="24" t="s">
        <v>160</v>
      </c>
      <c r="GN283" s="24" t="s">
        <v>160</v>
      </c>
      <c r="GO283" s="24">
        <v>0</v>
      </c>
      <c r="GP283" s="24">
        <v>0</v>
      </c>
      <c r="GQ283" s="24">
        <v>0</v>
      </c>
      <c r="GR283" s="24">
        <v>0</v>
      </c>
      <c r="GS283" s="24">
        <v>0</v>
      </c>
      <c r="GT283" s="24">
        <v>0</v>
      </c>
      <c r="GU283" s="24">
        <v>0</v>
      </c>
      <c r="GV283" s="24">
        <v>0</v>
      </c>
      <c r="GW283" s="24">
        <v>0</v>
      </c>
      <c r="GX283" s="24">
        <v>0</v>
      </c>
      <c r="GY283" s="24">
        <v>0</v>
      </c>
      <c r="GZ283" s="24">
        <v>0</v>
      </c>
      <c r="HA283" s="24">
        <v>0</v>
      </c>
      <c r="HB283" s="24">
        <v>0</v>
      </c>
      <c r="HC283" s="24">
        <v>0</v>
      </c>
      <c r="HD283" s="24">
        <v>0</v>
      </c>
      <c r="HE283" s="24">
        <v>0</v>
      </c>
      <c r="HP283" s="24" t="s">
        <v>160</v>
      </c>
      <c r="HQ283" s="24" t="s">
        <v>160</v>
      </c>
      <c r="HR283" s="24">
        <v>564</v>
      </c>
    </row>
    <row r="284" spans="1:226" s="24" customFormat="1">
      <c r="A284" s="24">
        <v>20262833659</v>
      </c>
      <c r="B284" s="24">
        <v>26283365</v>
      </c>
      <c r="C284" s="37" t="s">
        <v>3644</v>
      </c>
      <c r="D284" s="24" t="s">
        <v>160</v>
      </c>
      <c r="E284" s="24" t="s">
        <v>202</v>
      </c>
      <c r="F284" s="24" t="s">
        <v>3645</v>
      </c>
      <c r="G284" s="24" t="s">
        <v>3646</v>
      </c>
      <c r="H284" s="24" t="s">
        <v>3647</v>
      </c>
      <c r="I284" s="24" t="s">
        <v>160</v>
      </c>
      <c r="J284" s="24">
        <v>1846</v>
      </c>
      <c r="K284" s="24" t="s">
        <v>3648</v>
      </c>
      <c r="L284" s="24" t="s">
        <v>3297</v>
      </c>
      <c r="M284" s="24" t="s">
        <v>624</v>
      </c>
      <c r="N284" s="24" t="s">
        <v>282</v>
      </c>
      <c r="O284" s="24">
        <v>0</v>
      </c>
      <c r="P284" s="24" t="s">
        <v>160</v>
      </c>
      <c r="Q284" s="24" t="s">
        <v>160</v>
      </c>
      <c r="R284" s="24" t="s">
        <v>3649</v>
      </c>
      <c r="S284" s="24" t="s">
        <v>3650</v>
      </c>
      <c r="T284" s="24" t="s">
        <v>160</v>
      </c>
      <c r="U284" s="24" t="s">
        <v>160</v>
      </c>
      <c r="V284" s="24" t="s">
        <v>160</v>
      </c>
      <c r="W284" s="24" t="s">
        <v>160</v>
      </c>
      <c r="X284" s="25">
        <v>5</v>
      </c>
      <c r="Y284" s="25">
        <v>172</v>
      </c>
      <c r="Z284" s="25">
        <v>167</v>
      </c>
      <c r="AA284" s="25">
        <v>1</v>
      </c>
      <c r="AB284" s="25">
        <v>88</v>
      </c>
      <c r="AC284" s="25">
        <v>1</v>
      </c>
      <c r="AD284" s="25">
        <v>22</v>
      </c>
      <c r="AE284" s="25">
        <v>0</v>
      </c>
      <c r="AF284" s="25">
        <v>0</v>
      </c>
      <c r="AG284" s="25">
        <v>2</v>
      </c>
      <c r="AH284" s="25">
        <v>57</v>
      </c>
      <c r="AI284" s="25">
        <v>1</v>
      </c>
      <c r="AJ284" s="25">
        <v>1</v>
      </c>
      <c r="AK284" s="25">
        <v>1</v>
      </c>
      <c r="AL284" s="25">
        <v>0</v>
      </c>
      <c r="AM284" s="25">
        <v>2</v>
      </c>
      <c r="AN284" s="24" t="s">
        <v>211</v>
      </c>
      <c r="AO284" s="24" t="s">
        <v>212</v>
      </c>
      <c r="AP284" s="24">
        <v>88</v>
      </c>
      <c r="AQ284" s="24" t="s">
        <v>1497</v>
      </c>
      <c r="AR284" s="24" t="s">
        <v>1498</v>
      </c>
      <c r="AS284" s="24">
        <v>43</v>
      </c>
      <c r="AT284" s="24" t="s">
        <v>461</v>
      </c>
      <c r="AU284" s="24" t="s">
        <v>462</v>
      </c>
      <c r="AV284" s="24">
        <v>22</v>
      </c>
      <c r="AW284" s="24" t="s">
        <v>2534</v>
      </c>
      <c r="AX284" s="24" t="s">
        <v>2535</v>
      </c>
      <c r="AY284" s="24">
        <v>14</v>
      </c>
      <c r="AZ284" s="26">
        <v>1</v>
      </c>
      <c r="BA284" s="24">
        <v>0</v>
      </c>
      <c r="BB284" s="24">
        <v>0</v>
      </c>
      <c r="BC284" s="24">
        <v>0</v>
      </c>
      <c r="BD284" s="24">
        <v>0</v>
      </c>
      <c r="BE284" s="24">
        <v>0</v>
      </c>
      <c r="BF284" s="24">
        <v>0</v>
      </c>
      <c r="BG284" s="24">
        <v>0</v>
      </c>
      <c r="BH284" s="24">
        <v>0</v>
      </c>
      <c r="BI284" s="24">
        <v>0</v>
      </c>
      <c r="BJ284" s="24">
        <v>0</v>
      </c>
      <c r="BK284" s="24">
        <v>0</v>
      </c>
      <c r="BL284" s="24">
        <v>0</v>
      </c>
      <c r="BM284" s="24">
        <v>0</v>
      </c>
      <c r="BN284" s="24">
        <v>0</v>
      </c>
      <c r="BO284" s="24">
        <v>0</v>
      </c>
      <c r="BP284" s="24">
        <v>0</v>
      </c>
      <c r="BQ284" s="24">
        <v>1</v>
      </c>
      <c r="BR284" s="24">
        <v>0</v>
      </c>
      <c r="BS284" s="24">
        <v>0</v>
      </c>
      <c r="BT284" s="24">
        <v>1</v>
      </c>
      <c r="BU284" s="24">
        <v>0</v>
      </c>
      <c r="BV284" s="24" t="s">
        <v>250</v>
      </c>
      <c r="BW284" s="24">
        <v>20</v>
      </c>
      <c r="BX284" s="24">
        <v>688</v>
      </c>
      <c r="BY284" s="24">
        <v>668</v>
      </c>
      <c r="BZ284" s="24">
        <v>4</v>
      </c>
      <c r="CA284" s="24">
        <v>352</v>
      </c>
      <c r="CB284" s="24">
        <v>4</v>
      </c>
      <c r="CC284" s="24">
        <v>88</v>
      </c>
      <c r="CD284" s="24">
        <v>0</v>
      </c>
      <c r="CE284" s="24">
        <v>0</v>
      </c>
      <c r="CF284" s="24">
        <v>8</v>
      </c>
      <c r="CG284" s="24">
        <v>228</v>
      </c>
      <c r="CH284" s="24">
        <v>4</v>
      </c>
      <c r="CI284" s="24">
        <v>4</v>
      </c>
      <c r="CJ284" s="24">
        <v>4</v>
      </c>
      <c r="CK284" s="24">
        <v>0</v>
      </c>
      <c r="CL284" s="24">
        <v>8</v>
      </c>
      <c r="CM284" s="24">
        <v>0</v>
      </c>
      <c r="CN284" s="24">
        <v>0</v>
      </c>
      <c r="CO284" s="24">
        <v>0</v>
      </c>
      <c r="CP284" s="24">
        <v>0</v>
      </c>
      <c r="CQ284" s="24">
        <v>0</v>
      </c>
      <c r="CR284" s="24">
        <v>0</v>
      </c>
      <c r="CS284" s="24">
        <v>0</v>
      </c>
      <c r="CT284" s="24">
        <v>0</v>
      </c>
      <c r="CU284" s="24">
        <v>0</v>
      </c>
      <c r="CV284" s="24">
        <v>0</v>
      </c>
      <c r="CW284" s="24">
        <v>0</v>
      </c>
      <c r="CX284" s="24">
        <v>0</v>
      </c>
      <c r="CY284" s="24">
        <v>0</v>
      </c>
      <c r="CZ284" s="24">
        <v>0</v>
      </c>
      <c r="DA284" s="24">
        <v>0</v>
      </c>
      <c r="DB284" s="24">
        <v>0</v>
      </c>
      <c r="DC284" s="24">
        <v>0</v>
      </c>
      <c r="DD284" s="24">
        <v>0</v>
      </c>
      <c r="DE284" s="24">
        <v>0</v>
      </c>
      <c r="DF284" s="24">
        <v>0</v>
      </c>
      <c r="DG284" s="24">
        <v>0</v>
      </c>
      <c r="DH284" s="24">
        <v>0</v>
      </c>
      <c r="DI284" s="24">
        <v>0</v>
      </c>
      <c r="DJ284" s="24">
        <v>1</v>
      </c>
      <c r="DK284" s="24">
        <v>0</v>
      </c>
      <c r="DL284" s="24">
        <v>0</v>
      </c>
      <c r="DM284" s="24">
        <v>0</v>
      </c>
      <c r="DN284" s="24">
        <v>0</v>
      </c>
      <c r="DO284" s="24">
        <v>0</v>
      </c>
      <c r="DP284" s="24">
        <v>0</v>
      </c>
      <c r="DQ284" s="24">
        <v>0</v>
      </c>
      <c r="DR284" s="24">
        <v>0</v>
      </c>
      <c r="DS284" s="24">
        <v>0</v>
      </c>
      <c r="DT284" s="24">
        <v>0</v>
      </c>
      <c r="DU284" s="24">
        <v>0</v>
      </c>
      <c r="DV284" s="24">
        <v>0</v>
      </c>
      <c r="DW284" s="24">
        <v>0</v>
      </c>
      <c r="DX284" s="24">
        <v>0</v>
      </c>
      <c r="DY284" s="25" t="s">
        <v>3651</v>
      </c>
      <c r="DZ284" s="27">
        <v>41345</v>
      </c>
      <c r="EA284" s="27">
        <v>43397</v>
      </c>
      <c r="EB284" s="24" t="s">
        <v>435</v>
      </c>
      <c r="EC284" s="24" t="s">
        <v>3652</v>
      </c>
      <c r="ED284" s="24" t="s">
        <v>160</v>
      </c>
      <c r="EE284" s="24" t="s">
        <v>160</v>
      </c>
      <c r="EF284" s="24" t="s">
        <v>160</v>
      </c>
      <c r="EG284" s="24" t="s">
        <v>160</v>
      </c>
      <c r="EH284" s="24" t="s">
        <v>160</v>
      </c>
      <c r="EI284" s="24" t="s">
        <v>160</v>
      </c>
      <c r="EJ284" s="24" t="s">
        <v>160</v>
      </c>
      <c r="EK284" s="24">
        <v>0</v>
      </c>
      <c r="EL284" s="24" t="s">
        <v>160</v>
      </c>
      <c r="EM284" s="26" t="s">
        <v>1151</v>
      </c>
      <c r="EN284" s="26" t="s">
        <v>1152</v>
      </c>
      <c r="EO284" s="26" t="s">
        <v>160</v>
      </c>
      <c r="EP284" s="26" t="s">
        <v>160</v>
      </c>
      <c r="EQ284" s="26" t="s">
        <v>250</v>
      </c>
      <c r="ER284" s="26" t="s">
        <v>1048</v>
      </c>
      <c r="ES284" s="26" t="s">
        <v>250</v>
      </c>
      <c r="ET284" s="26" t="s">
        <v>1945</v>
      </c>
      <c r="EU284" s="26" t="s">
        <v>250</v>
      </c>
      <c r="EV284" s="26" t="s">
        <v>656</v>
      </c>
      <c r="EW284" s="26" t="s">
        <v>187</v>
      </c>
      <c r="EX284" s="26" t="s">
        <v>561</v>
      </c>
      <c r="EY284" s="26" t="s">
        <v>250</v>
      </c>
      <c r="EZ284" s="26" t="s">
        <v>798</v>
      </c>
      <c r="FA284" s="26" t="s">
        <v>187</v>
      </c>
      <c r="FB284" s="26" t="s">
        <v>1310</v>
      </c>
      <c r="FC284" s="24">
        <v>30707022236</v>
      </c>
      <c r="FD284" s="24" t="s">
        <v>3653</v>
      </c>
      <c r="FE284" s="24" t="s">
        <v>3654</v>
      </c>
      <c r="FF284" s="24" t="s">
        <v>3655</v>
      </c>
      <c r="FG284" s="24" t="s">
        <v>160</v>
      </c>
      <c r="FH284" s="24" t="s">
        <v>160</v>
      </c>
      <c r="FI284" s="24" t="s">
        <v>160</v>
      </c>
      <c r="FJ284" s="24" t="s">
        <v>160</v>
      </c>
      <c r="FK284" s="24" t="s">
        <v>160</v>
      </c>
      <c r="FL284" s="26" t="s">
        <v>160</v>
      </c>
      <c r="FM284" s="26" t="s">
        <v>905</v>
      </c>
      <c r="FN284" s="24">
        <v>5</v>
      </c>
      <c r="FO284" s="24">
        <v>40876</v>
      </c>
      <c r="FP284" s="24">
        <v>0</v>
      </c>
      <c r="FQ284" s="24">
        <v>0</v>
      </c>
      <c r="FR284" s="24">
        <v>0</v>
      </c>
      <c r="FS284" s="24">
        <v>0</v>
      </c>
      <c r="FT284" s="24">
        <v>0</v>
      </c>
      <c r="FU284" s="24">
        <v>0</v>
      </c>
      <c r="FV284" s="24">
        <v>0</v>
      </c>
      <c r="FW284" s="24">
        <v>0</v>
      </c>
      <c r="FX284" s="24">
        <v>0</v>
      </c>
      <c r="FY284" s="24">
        <v>5</v>
      </c>
      <c r="FZ284" s="24">
        <v>0</v>
      </c>
      <c r="GA284" s="24">
        <v>0</v>
      </c>
      <c r="GB284" s="24">
        <v>0</v>
      </c>
      <c r="GC284" s="24">
        <v>0</v>
      </c>
      <c r="GD284" s="24" t="s">
        <v>285</v>
      </c>
      <c r="GE284" s="24" t="s">
        <v>286</v>
      </c>
      <c r="GF284" s="24">
        <v>27436</v>
      </c>
      <c r="GG284" s="24" t="s">
        <v>420</v>
      </c>
      <c r="GH284" s="24" t="s">
        <v>421</v>
      </c>
      <c r="GI284" s="24">
        <v>9246</v>
      </c>
      <c r="GJ284" s="24" t="s">
        <v>729</v>
      </c>
      <c r="GK284" s="24" t="s">
        <v>730</v>
      </c>
      <c r="GL284" s="24">
        <v>2563</v>
      </c>
      <c r="GM284" s="24" t="s">
        <v>259</v>
      </c>
      <c r="GN284" s="24" t="s">
        <v>260</v>
      </c>
      <c r="GO284" s="24">
        <v>1603</v>
      </c>
      <c r="GP284" s="24">
        <v>0</v>
      </c>
      <c r="GQ284" s="24">
        <v>0</v>
      </c>
      <c r="GR284" s="24">
        <v>0</v>
      </c>
      <c r="GS284" s="24">
        <v>0</v>
      </c>
      <c r="GT284" s="24">
        <v>0</v>
      </c>
      <c r="GU284" s="24">
        <v>0</v>
      </c>
      <c r="GV284" s="24">
        <v>0</v>
      </c>
      <c r="GW284" s="24">
        <v>0</v>
      </c>
      <c r="GX284" s="24">
        <v>0</v>
      </c>
      <c r="GY284" s="24">
        <v>0</v>
      </c>
      <c r="GZ284" s="24">
        <v>0</v>
      </c>
      <c r="HA284" s="24">
        <v>0</v>
      </c>
      <c r="HB284" s="24">
        <v>0</v>
      </c>
      <c r="HC284" s="24">
        <v>0</v>
      </c>
      <c r="HD284" s="24">
        <v>0</v>
      </c>
      <c r="HE284" s="24">
        <v>0</v>
      </c>
      <c r="HP284" s="24" t="s">
        <v>160</v>
      </c>
      <c r="HQ284" s="24" t="s">
        <v>160</v>
      </c>
      <c r="HR284" s="24">
        <v>345</v>
      </c>
    </row>
    <row r="285" spans="1:226" s="24" customFormat="1">
      <c r="A285" s="24">
        <v>20262834671</v>
      </c>
      <c r="B285" s="24">
        <v>26283467</v>
      </c>
      <c r="C285" s="37" t="s">
        <v>3656</v>
      </c>
      <c r="D285" s="24" t="s">
        <v>160</v>
      </c>
      <c r="E285" s="24" t="s">
        <v>202</v>
      </c>
      <c r="F285" s="24" t="s">
        <v>3657</v>
      </c>
      <c r="G285" s="24" t="s">
        <v>3658</v>
      </c>
      <c r="H285" s="24" t="s">
        <v>3426</v>
      </c>
      <c r="I285" s="24" t="s">
        <v>160</v>
      </c>
      <c r="J285" s="24">
        <v>1836</v>
      </c>
      <c r="K285" s="24" t="s">
        <v>3659</v>
      </c>
      <c r="L285" s="24" t="s">
        <v>3660</v>
      </c>
      <c r="M285" s="24" t="s">
        <v>432</v>
      </c>
      <c r="N285" s="24" t="s">
        <v>282</v>
      </c>
      <c r="O285" s="24">
        <v>0</v>
      </c>
      <c r="P285" s="24" t="s">
        <v>160</v>
      </c>
      <c r="Q285" s="24" t="s">
        <v>160</v>
      </c>
      <c r="R285" s="24" t="s">
        <v>3661</v>
      </c>
      <c r="S285" s="24" t="s">
        <v>3662</v>
      </c>
      <c r="T285" s="24" t="s">
        <v>160</v>
      </c>
      <c r="U285" s="24" t="s">
        <v>160</v>
      </c>
      <c r="V285" s="24" t="s">
        <v>160</v>
      </c>
      <c r="W285" s="24" t="s">
        <v>160</v>
      </c>
      <c r="X285" s="25">
        <v>2</v>
      </c>
      <c r="Y285" s="25">
        <v>31</v>
      </c>
      <c r="Z285" s="25">
        <v>31</v>
      </c>
      <c r="AA285" s="25">
        <v>0</v>
      </c>
      <c r="AB285" s="25">
        <v>0</v>
      </c>
      <c r="AC285" s="25">
        <v>0</v>
      </c>
      <c r="AD285" s="25">
        <v>0</v>
      </c>
      <c r="AE285" s="25">
        <v>1</v>
      </c>
      <c r="AF285" s="25">
        <v>31</v>
      </c>
      <c r="AG285" s="25">
        <v>1</v>
      </c>
      <c r="AH285" s="25">
        <v>0</v>
      </c>
      <c r="AI285" s="25">
        <v>0</v>
      </c>
      <c r="AJ285" s="25">
        <v>0</v>
      </c>
      <c r="AK285" s="25">
        <v>0</v>
      </c>
      <c r="AL285" s="25">
        <v>1</v>
      </c>
      <c r="AM285" s="25">
        <v>1</v>
      </c>
      <c r="AN285" s="24" t="s">
        <v>240</v>
      </c>
      <c r="AO285" s="24" t="s">
        <v>241</v>
      </c>
      <c r="AP285" s="24">
        <v>31</v>
      </c>
      <c r="AQ285" s="24" t="s">
        <v>211</v>
      </c>
      <c r="AR285" s="24" t="s">
        <v>212</v>
      </c>
      <c r="AS285" s="24">
        <v>0</v>
      </c>
      <c r="AT285" s="24" t="s">
        <v>160</v>
      </c>
      <c r="AU285" s="24" t="s">
        <v>160</v>
      </c>
      <c r="AV285" s="24">
        <v>0</v>
      </c>
      <c r="AW285" s="24" t="s">
        <v>160</v>
      </c>
      <c r="AX285" s="24" t="s">
        <v>160</v>
      </c>
      <c r="AY285" s="24">
        <v>0</v>
      </c>
      <c r="AZ285" s="26">
        <v>1</v>
      </c>
      <c r="BA285" s="24">
        <v>0</v>
      </c>
      <c r="BB285" s="24">
        <v>0</v>
      </c>
      <c r="BC285" s="24">
        <v>0</v>
      </c>
      <c r="BD285" s="24">
        <v>0</v>
      </c>
      <c r="BE285" s="24">
        <v>0</v>
      </c>
      <c r="BF285" s="24">
        <v>0</v>
      </c>
      <c r="BG285" s="24">
        <v>0</v>
      </c>
      <c r="BH285" s="24">
        <v>0</v>
      </c>
      <c r="BI285" s="24">
        <v>0</v>
      </c>
      <c r="BJ285" s="24">
        <v>0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0</v>
      </c>
      <c r="BR285" s="24">
        <v>0</v>
      </c>
      <c r="BS285" s="24">
        <v>0</v>
      </c>
      <c r="BT285" s="24">
        <v>3</v>
      </c>
      <c r="BU285" s="24">
        <v>0</v>
      </c>
      <c r="BV285" s="24" t="s">
        <v>160</v>
      </c>
      <c r="BW285" s="24">
        <v>8</v>
      </c>
      <c r="BX285" s="24">
        <v>124</v>
      </c>
      <c r="BY285" s="24">
        <v>124</v>
      </c>
      <c r="BZ285" s="24">
        <v>0</v>
      </c>
      <c r="CA285" s="24">
        <v>0</v>
      </c>
      <c r="CB285" s="24">
        <v>0</v>
      </c>
      <c r="CC285" s="24">
        <v>0</v>
      </c>
      <c r="CD285" s="24">
        <v>4</v>
      </c>
      <c r="CE285" s="24">
        <v>124</v>
      </c>
      <c r="CF285" s="24">
        <v>4</v>
      </c>
      <c r="CG285" s="24">
        <v>0</v>
      </c>
      <c r="CH285" s="24">
        <v>0</v>
      </c>
      <c r="CI285" s="24">
        <v>0</v>
      </c>
      <c r="CJ285" s="24">
        <v>0</v>
      </c>
      <c r="CK285" s="24">
        <v>4</v>
      </c>
      <c r="CL285" s="24">
        <v>4</v>
      </c>
      <c r="CM285" s="24">
        <v>0</v>
      </c>
      <c r="CN285" s="24">
        <v>0</v>
      </c>
      <c r="CO285" s="24">
        <v>0</v>
      </c>
      <c r="CP285" s="24">
        <v>0</v>
      </c>
      <c r="CQ285" s="24">
        <v>0</v>
      </c>
      <c r="CR285" s="24">
        <v>0</v>
      </c>
      <c r="CS285" s="24">
        <v>0</v>
      </c>
      <c r="CT285" s="24">
        <v>0</v>
      </c>
      <c r="CU285" s="24">
        <v>0</v>
      </c>
      <c r="CV285" s="24">
        <v>0</v>
      </c>
      <c r="CW285" s="24">
        <v>0</v>
      </c>
      <c r="CX285" s="24">
        <v>0</v>
      </c>
      <c r="CY285" s="24">
        <v>0</v>
      </c>
      <c r="CZ285" s="24">
        <v>0</v>
      </c>
      <c r="DA285" s="24">
        <v>0</v>
      </c>
      <c r="DB285" s="24">
        <v>0</v>
      </c>
      <c r="DC285" s="24">
        <v>0</v>
      </c>
      <c r="DD285" s="24">
        <v>0</v>
      </c>
      <c r="DE285" s="24">
        <v>0</v>
      </c>
      <c r="DF285" s="24">
        <v>1</v>
      </c>
      <c r="DG285" s="24">
        <v>0</v>
      </c>
      <c r="DH285" s="24">
        <v>0</v>
      </c>
      <c r="DI285" s="24">
        <v>0</v>
      </c>
      <c r="DJ285" s="24">
        <v>0</v>
      </c>
      <c r="DK285" s="24">
        <v>0</v>
      </c>
      <c r="DL285" s="24">
        <v>0</v>
      </c>
      <c r="DM285" s="24">
        <v>0</v>
      </c>
      <c r="DN285" s="24">
        <v>0</v>
      </c>
      <c r="DO285" s="24">
        <v>0</v>
      </c>
      <c r="DP285" s="24">
        <v>0</v>
      </c>
      <c r="DQ285" s="24">
        <v>0</v>
      </c>
      <c r="DR285" s="24">
        <v>0</v>
      </c>
      <c r="DS285" s="24">
        <v>0</v>
      </c>
      <c r="DT285" s="24">
        <v>0</v>
      </c>
      <c r="DU285" s="24">
        <v>0</v>
      </c>
      <c r="DV285" s="24">
        <v>0</v>
      </c>
      <c r="DW285" s="24">
        <v>0</v>
      </c>
      <c r="DX285" s="24">
        <v>0</v>
      </c>
      <c r="DY285" s="25" t="s">
        <v>3663</v>
      </c>
      <c r="DZ285" s="27">
        <v>42975</v>
      </c>
      <c r="EA285" s="27">
        <v>42975</v>
      </c>
      <c r="EB285" s="24" t="s">
        <v>938</v>
      </c>
      <c r="EC285" s="24" t="s">
        <v>3664</v>
      </c>
      <c r="ED285" s="24" t="s">
        <v>160</v>
      </c>
      <c r="EE285" s="24" t="s">
        <v>160</v>
      </c>
      <c r="EF285" s="24" t="s">
        <v>160</v>
      </c>
      <c r="EG285" s="24" t="s">
        <v>160</v>
      </c>
      <c r="EH285" s="24" t="s">
        <v>160</v>
      </c>
      <c r="EI285" s="24" t="s">
        <v>160</v>
      </c>
      <c r="EJ285" s="24" t="s">
        <v>160</v>
      </c>
      <c r="EK285" s="24">
        <v>492120</v>
      </c>
      <c r="EL285" s="24" t="s">
        <v>492</v>
      </c>
      <c r="EM285" s="26" t="s">
        <v>160</v>
      </c>
      <c r="EN285" s="26" t="s">
        <v>160</v>
      </c>
      <c r="EO285" s="26" t="s">
        <v>160</v>
      </c>
      <c r="EP285" s="26" t="s">
        <v>160</v>
      </c>
      <c r="EQ285" s="26" t="s">
        <v>160</v>
      </c>
      <c r="ER285" s="26" t="s">
        <v>160</v>
      </c>
      <c r="ES285" s="26" t="s">
        <v>160</v>
      </c>
      <c r="ET285" s="26" t="s">
        <v>160</v>
      </c>
      <c r="EU285" s="26" t="s">
        <v>160</v>
      </c>
      <c r="EV285" s="26" t="s">
        <v>160</v>
      </c>
      <c r="EW285" s="26" t="s">
        <v>160</v>
      </c>
      <c r="EX285" s="26" t="s">
        <v>160</v>
      </c>
      <c r="EY285" s="26" t="s">
        <v>160</v>
      </c>
      <c r="EZ285" s="26" t="s">
        <v>160</v>
      </c>
      <c r="FA285" s="26" t="s">
        <v>160</v>
      </c>
      <c r="FB285" s="26" t="s">
        <v>160</v>
      </c>
      <c r="FC285" s="24">
        <v>0</v>
      </c>
      <c r="FD285" s="24" t="s">
        <v>160</v>
      </c>
      <c r="FE285" s="24" t="s">
        <v>160</v>
      </c>
      <c r="FF285" s="24" t="s">
        <v>160</v>
      </c>
      <c r="FG285" s="24" t="s">
        <v>160</v>
      </c>
      <c r="FH285" s="24" t="s">
        <v>160</v>
      </c>
      <c r="FI285" s="24" t="s">
        <v>160</v>
      </c>
      <c r="FJ285" s="24" t="s">
        <v>160</v>
      </c>
      <c r="FK285" s="24" t="s">
        <v>160</v>
      </c>
      <c r="FL285" s="26" t="s">
        <v>160</v>
      </c>
      <c r="FM285" s="26" t="s">
        <v>160</v>
      </c>
      <c r="FN285" s="24">
        <v>0</v>
      </c>
      <c r="FO285" s="24">
        <v>0</v>
      </c>
      <c r="FP285" s="24">
        <v>0</v>
      </c>
      <c r="FQ285" s="24">
        <v>0</v>
      </c>
      <c r="FR285" s="24">
        <v>0</v>
      </c>
      <c r="FS285" s="24">
        <v>0</v>
      </c>
      <c r="FT285" s="24">
        <v>0</v>
      </c>
      <c r="FU285" s="24">
        <v>0</v>
      </c>
      <c r="FV285" s="24">
        <v>0</v>
      </c>
      <c r="FW285" s="24">
        <v>0</v>
      </c>
      <c r="FX285" s="24">
        <v>0</v>
      </c>
      <c r="FY285" s="24">
        <v>0</v>
      </c>
      <c r="FZ285" s="24">
        <v>0</v>
      </c>
      <c r="GA285" s="24">
        <v>0</v>
      </c>
      <c r="GB285" s="24">
        <v>0</v>
      </c>
      <c r="GC285" s="24">
        <v>0</v>
      </c>
      <c r="GD285" s="24" t="s">
        <v>160</v>
      </c>
      <c r="GE285" s="24" t="s">
        <v>160</v>
      </c>
      <c r="GF285" s="24">
        <v>0</v>
      </c>
      <c r="GG285" s="24" t="s">
        <v>160</v>
      </c>
      <c r="GH285" s="24" t="s">
        <v>160</v>
      </c>
      <c r="GI285" s="24">
        <v>0</v>
      </c>
      <c r="GJ285" s="24" t="s">
        <v>160</v>
      </c>
      <c r="GK285" s="24" t="s">
        <v>160</v>
      </c>
      <c r="GL285" s="24">
        <v>0</v>
      </c>
      <c r="GM285" s="24" t="s">
        <v>160</v>
      </c>
      <c r="GN285" s="24" t="s">
        <v>160</v>
      </c>
      <c r="GO285" s="24">
        <v>0</v>
      </c>
      <c r="GP285" s="24">
        <v>0</v>
      </c>
      <c r="GQ285" s="24">
        <v>0</v>
      </c>
      <c r="GR285" s="24">
        <v>0</v>
      </c>
      <c r="GS285" s="24">
        <v>0</v>
      </c>
      <c r="GT285" s="24">
        <v>0</v>
      </c>
      <c r="GU285" s="24">
        <v>0</v>
      </c>
      <c r="GV285" s="24">
        <v>0</v>
      </c>
      <c r="GW285" s="24">
        <v>0</v>
      </c>
      <c r="GX285" s="24">
        <v>0</v>
      </c>
      <c r="GY285" s="24">
        <v>0</v>
      </c>
      <c r="GZ285" s="24">
        <v>0</v>
      </c>
      <c r="HA285" s="24">
        <v>0</v>
      </c>
      <c r="HB285" s="24">
        <v>0</v>
      </c>
      <c r="HC285" s="24">
        <v>0</v>
      </c>
      <c r="HD285" s="24">
        <v>0</v>
      </c>
      <c r="HE285" s="24">
        <v>0</v>
      </c>
      <c r="HP285" s="24" t="s">
        <v>3665</v>
      </c>
      <c r="HQ285" s="24" t="s">
        <v>3666</v>
      </c>
      <c r="HR285" s="24">
        <v>107</v>
      </c>
    </row>
    <row r="286" spans="1:226" s="24" customFormat="1">
      <c r="A286" s="24">
        <v>27263057525</v>
      </c>
      <c r="B286" s="24">
        <v>26305752</v>
      </c>
      <c r="C286" s="37" t="s">
        <v>3667</v>
      </c>
      <c r="D286" s="24" t="s">
        <v>160</v>
      </c>
      <c r="E286" s="24" t="s">
        <v>161</v>
      </c>
      <c r="F286" s="24" t="s">
        <v>3668</v>
      </c>
      <c r="G286" s="24" t="s">
        <v>1511</v>
      </c>
      <c r="H286" s="24" t="s">
        <v>3669</v>
      </c>
      <c r="I286" s="24" t="s">
        <v>160</v>
      </c>
      <c r="J286" s="24">
        <v>5600</v>
      </c>
      <c r="K286" s="24" t="s">
        <v>3670</v>
      </c>
      <c r="L286" s="24" t="s">
        <v>3104</v>
      </c>
      <c r="M286" s="24" t="s">
        <v>3104</v>
      </c>
      <c r="N286" s="24" t="s">
        <v>1380</v>
      </c>
      <c r="O286" s="24">
        <v>0</v>
      </c>
      <c r="P286" s="24" t="s">
        <v>3671</v>
      </c>
      <c r="Q286" s="24" t="s">
        <v>160</v>
      </c>
      <c r="R286" s="24" t="s">
        <v>160</v>
      </c>
      <c r="S286" s="24" t="s">
        <v>160</v>
      </c>
      <c r="T286" s="24" t="s">
        <v>160</v>
      </c>
      <c r="U286" s="24" t="s">
        <v>160</v>
      </c>
      <c r="V286" s="24" t="s">
        <v>160</v>
      </c>
      <c r="W286" s="24" t="s">
        <v>160</v>
      </c>
      <c r="X286" s="25">
        <v>2</v>
      </c>
      <c r="Y286" s="25">
        <v>69</v>
      </c>
      <c r="Z286" s="25">
        <v>4</v>
      </c>
      <c r="AA286" s="25">
        <v>0</v>
      </c>
      <c r="AB286" s="25">
        <v>0</v>
      </c>
      <c r="AC286" s="25">
        <v>0</v>
      </c>
      <c r="AD286" s="25">
        <v>0</v>
      </c>
      <c r="AE286" s="25">
        <v>1</v>
      </c>
      <c r="AF286" s="25">
        <v>4</v>
      </c>
      <c r="AG286" s="25">
        <v>0</v>
      </c>
      <c r="AH286" s="25">
        <v>0</v>
      </c>
      <c r="AI286" s="25">
        <v>1</v>
      </c>
      <c r="AJ286" s="25">
        <v>0</v>
      </c>
      <c r="AK286" s="25">
        <v>0</v>
      </c>
      <c r="AL286" s="25">
        <v>1</v>
      </c>
      <c r="AM286" s="25">
        <v>0</v>
      </c>
      <c r="AN286" s="24" t="s">
        <v>345</v>
      </c>
      <c r="AO286" s="24" t="s">
        <v>346</v>
      </c>
      <c r="AP286" s="24">
        <v>65</v>
      </c>
      <c r="AQ286" s="24" t="s">
        <v>211</v>
      </c>
      <c r="AR286" s="24" t="s">
        <v>212</v>
      </c>
      <c r="AS286" s="24">
        <v>4</v>
      </c>
      <c r="AT286" s="24" t="s">
        <v>160</v>
      </c>
      <c r="AU286" s="24" t="s">
        <v>160</v>
      </c>
      <c r="AV286" s="24">
        <v>0</v>
      </c>
      <c r="AW286" s="24" t="s">
        <v>160</v>
      </c>
      <c r="AX286" s="24" t="s">
        <v>160</v>
      </c>
      <c r="AY286" s="24">
        <v>0</v>
      </c>
      <c r="AZ286" s="26">
        <v>1</v>
      </c>
      <c r="BA286" s="24">
        <v>0</v>
      </c>
      <c r="BB286" s="24">
        <v>0</v>
      </c>
      <c r="BC286" s="24">
        <v>0</v>
      </c>
      <c r="BD286" s="24">
        <v>0</v>
      </c>
      <c r="BE286" s="24">
        <v>0</v>
      </c>
      <c r="BF286" s="24">
        <v>0</v>
      </c>
      <c r="BG286" s="24">
        <v>0</v>
      </c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  <c r="BP286" s="24">
        <v>0</v>
      </c>
      <c r="BQ286" s="24">
        <v>0</v>
      </c>
      <c r="BR286" s="24">
        <v>0</v>
      </c>
      <c r="BS286" s="24">
        <v>0</v>
      </c>
      <c r="BT286" s="24">
        <v>0</v>
      </c>
      <c r="BU286" s="24">
        <v>0</v>
      </c>
      <c r="BV286" s="24" t="s">
        <v>160</v>
      </c>
      <c r="BW286" s="24">
        <v>0</v>
      </c>
      <c r="BX286" s="24">
        <v>0</v>
      </c>
      <c r="BY286" s="24">
        <v>0</v>
      </c>
      <c r="BZ286" s="24">
        <v>0</v>
      </c>
      <c r="CA286" s="24">
        <v>0</v>
      </c>
      <c r="CB286" s="24">
        <v>0</v>
      </c>
      <c r="CC286" s="24">
        <v>0</v>
      </c>
      <c r="CD286" s="24">
        <v>0</v>
      </c>
      <c r="CE286" s="24">
        <v>0</v>
      </c>
      <c r="CF286" s="24">
        <v>0</v>
      </c>
      <c r="CG286" s="24">
        <v>0</v>
      </c>
      <c r="CH286" s="24">
        <v>0</v>
      </c>
      <c r="CI286" s="24">
        <v>0</v>
      </c>
      <c r="CJ286" s="24">
        <v>0</v>
      </c>
      <c r="CK286" s="24">
        <v>0</v>
      </c>
      <c r="CL286" s="24">
        <v>0</v>
      </c>
      <c r="CM286" s="24">
        <v>0</v>
      </c>
      <c r="CN286" s="24">
        <v>0</v>
      </c>
      <c r="CO286" s="24">
        <v>0</v>
      </c>
      <c r="CP286" s="24">
        <v>0</v>
      </c>
      <c r="CQ286" s="24">
        <v>0</v>
      </c>
      <c r="CR286" s="24">
        <v>0</v>
      </c>
      <c r="CS286" s="24">
        <v>0</v>
      </c>
      <c r="CT286" s="24">
        <v>0</v>
      </c>
      <c r="CU286" s="24">
        <v>0</v>
      </c>
      <c r="CV286" s="24">
        <v>0</v>
      </c>
      <c r="CW286" s="24">
        <v>0</v>
      </c>
      <c r="CX286" s="24">
        <v>0</v>
      </c>
      <c r="CY286" s="24">
        <v>0</v>
      </c>
      <c r="CZ286" s="24">
        <v>0</v>
      </c>
      <c r="DA286" s="24">
        <v>0</v>
      </c>
      <c r="DB286" s="24">
        <v>0</v>
      </c>
      <c r="DC286" s="24">
        <v>0</v>
      </c>
      <c r="DD286" s="24">
        <v>0</v>
      </c>
      <c r="DE286" s="24">
        <v>0</v>
      </c>
      <c r="DF286" s="24">
        <v>0</v>
      </c>
      <c r="DG286" s="24">
        <v>0</v>
      </c>
      <c r="DH286" s="24">
        <v>0</v>
      </c>
      <c r="DI286" s="24">
        <v>0</v>
      </c>
      <c r="DJ286" s="24">
        <v>0</v>
      </c>
      <c r="DK286" s="24">
        <v>0</v>
      </c>
      <c r="DL286" s="24">
        <v>0</v>
      </c>
      <c r="DM286" s="24">
        <v>1</v>
      </c>
      <c r="DN286" s="24">
        <v>0</v>
      </c>
      <c r="DO286" s="24">
        <v>0</v>
      </c>
      <c r="DP286" s="24">
        <v>0</v>
      </c>
      <c r="DQ286" s="24">
        <v>0</v>
      </c>
      <c r="DR286" s="24">
        <v>0</v>
      </c>
      <c r="DS286" s="24">
        <v>0</v>
      </c>
      <c r="DT286" s="24">
        <v>0</v>
      </c>
      <c r="DU286" s="24">
        <v>0</v>
      </c>
      <c r="DV286" s="24">
        <v>0</v>
      </c>
      <c r="DW286" s="24">
        <v>0</v>
      </c>
      <c r="DX286" s="24">
        <v>0</v>
      </c>
      <c r="DY286" s="25" t="s">
        <v>3672</v>
      </c>
      <c r="DZ286" s="27">
        <v>40429</v>
      </c>
      <c r="EA286" s="27">
        <v>40429</v>
      </c>
      <c r="EB286" s="24" t="s">
        <v>247</v>
      </c>
      <c r="EC286" s="24" t="s">
        <v>3673</v>
      </c>
      <c r="ED286" s="24" t="s">
        <v>160</v>
      </c>
      <c r="EE286" s="24" t="s">
        <v>160</v>
      </c>
      <c r="EF286" s="24" t="s">
        <v>160</v>
      </c>
      <c r="EG286" s="24" t="s">
        <v>160</v>
      </c>
      <c r="EH286" s="24" t="s">
        <v>160</v>
      </c>
      <c r="EI286" s="24" t="s">
        <v>160</v>
      </c>
      <c r="EJ286" s="24" t="s">
        <v>160</v>
      </c>
      <c r="EK286" s="24">
        <v>0</v>
      </c>
      <c r="EL286" s="24" t="s">
        <v>160</v>
      </c>
      <c r="EM286" s="26" t="s">
        <v>160</v>
      </c>
      <c r="EN286" s="26" t="s">
        <v>160</v>
      </c>
      <c r="EO286" s="26" t="s">
        <v>160</v>
      </c>
      <c r="EP286" s="26" t="s">
        <v>160</v>
      </c>
      <c r="EQ286" s="26" t="s">
        <v>304</v>
      </c>
      <c r="ER286" s="26" t="s">
        <v>892</v>
      </c>
      <c r="ES286" s="26" t="s">
        <v>304</v>
      </c>
      <c r="ET286" s="26" t="s">
        <v>1565</v>
      </c>
      <c r="EU286" s="26" t="s">
        <v>196</v>
      </c>
      <c r="EV286" s="26" t="s">
        <v>706</v>
      </c>
      <c r="EW286" s="26" t="s">
        <v>196</v>
      </c>
      <c r="EX286" s="26" t="s">
        <v>2542</v>
      </c>
      <c r="EY286" s="26" t="s">
        <v>196</v>
      </c>
      <c r="EZ286" s="26" t="s">
        <v>1947</v>
      </c>
      <c r="FA286" s="26" t="s">
        <v>196</v>
      </c>
      <c r="FB286" s="26" t="s">
        <v>1110</v>
      </c>
      <c r="FC286" s="24">
        <v>30500011072</v>
      </c>
      <c r="FD286" s="24" t="s">
        <v>3674</v>
      </c>
      <c r="FE286" s="24" t="s">
        <v>3675</v>
      </c>
      <c r="FF286" s="24" t="s">
        <v>3676</v>
      </c>
      <c r="FG286" s="24" t="s">
        <v>3677</v>
      </c>
      <c r="FH286" s="24" t="s">
        <v>3678</v>
      </c>
      <c r="FI286" s="24" t="s">
        <v>1908</v>
      </c>
      <c r="FJ286" s="24" t="s">
        <v>3679</v>
      </c>
      <c r="FK286" s="24" t="s">
        <v>3680</v>
      </c>
      <c r="FL286" s="26" t="s">
        <v>664</v>
      </c>
      <c r="FM286" s="26" t="s">
        <v>1316</v>
      </c>
      <c r="FN286" s="24">
        <v>7</v>
      </c>
      <c r="FO286" s="24">
        <v>56085</v>
      </c>
      <c r="FP286" s="24">
        <v>0</v>
      </c>
      <c r="FQ286" s="24">
        <v>0</v>
      </c>
      <c r="FR286" s="24">
        <v>0</v>
      </c>
      <c r="FS286" s="24">
        <v>0</v>
      </c>
      <c r="FT286" s="24">
        <v>0</v>
      </c>
      <c r="FU286" s="24">
        <v>0</v>
      </c>
      <c r="FV286" s="24">
        <v>0</v>
      </c>
      <c r="FW286" s="24">
        <v>0</v>
      </c>
      <c r="FX286" s="24">
        <v>0</v>
      </c>
      <c r="FY286" s="24">
        <v>7</v>
      </c>
      <c r="FZ286" s="24">
        <v>0</v>
      </c>
      <c r="GA286" s="24">
        <v>0</v>
      </c>
      <c r="GB286" s="24">
        <v>0</v>
      </c>
      <c r="GC286" s="24">
        <v>0</v>
      </c>
      <c r="GD286" s="24" t="s">
        <v>259</v>
      </c>
      <c r="GE286" s="24" t="s">
        <v>260</v>
      </c>
      <c r="GF286" s="24">
        <v>25474</v>
      </c>
      <c r="GG286" s="24" t="s">
        <v>862</v>
      </c>
      <c r="GH286" s="24" t="s">
        <v>863</v>
      </c>
      <c r="GI286" s="24">
        <v>16607</v>
      </c>
      <c r="GJ286" s="24" t="s">
        <v>261</v>
      </c>
      <c r="GK286" s="24" t="s">
        <v>262</v>
      </c>
      <c r="GL286" s="24">
        <v>5683</v>
      </c>
      <c r="GM286" s="24" t="s">
        <v>3681</v>
      </c>
      <c r="GN286" s="24" t="s">
        <v>3682</v>
      </c>
      <c r="GO286" s="24">
        <v>5325</v>
      </c>
      <c r="GP286" s="24">
        <v>0</v>
      </c>
      <c r="GQ286" s="24">
        <v>0</v>
      </c>
      <c r="GR286" s="24">
        <v>0</v>
      </c>
      <c r="GS286" s="24">
        <v>0</v>
      </c>
      <c r="GT286" s="24">
        <v>0</v>
      </c>
      <c r="GU286" s="24">
        <v>0</v>
      </c>
      <c r="GV286" s="24">
        <v>0</v>
      </c>
      <c r="GW286" s="24">
        <v>0</v>
      </c>
      <c r="GX286" s="24">
        <v>0</v>
      </c>
      <c r="GY286" s="24">
        <v>0</v>
      </c>
      <c r="GZ286" s="24">
        <v>0</v>
      </c>
      <c r="HA286" s="24">
        <v>0</v>
      </c>
      <c r="HB286" s="24">
        <v>0</v>
      </c>
      <c r="HC286" s="24">
        <v>0</v>
      </c>
      <c r="HD286" s="24">
        <v>0</v>
      </c>
      <c r="HE286" s="24">
        <v>0</v>
      </c>
      <c r="HP286" s="24" t="s">
        <v>160</v>
      </c>
      <c r="HQ286" s="24" t="s">
        <v>160</v>
      </c>
      <c r="HR286" s="24">
        <v>958</v>
      </c>
    </row>
    <row r="287" spans="1:226" s="24" customFormat="1">
      <c r="A287" s="24">
        <v>20263388217</v>
      </c>
      <c r="B287" s="24">
        <v>26338821</v>
      </c>
      <c r="C287" s="37" t="s">
        <v>3683</v>
      </c>
      <c r="D287" s="24" t="s">
        <v>160</v>
      </c>
      <c r="E287" s="24" t="s">
        <v>202</v>
      </c>
      <c r="F287" s="24" t="s">
        <v>3684</v>
      </c>
      <c r="G287" s="24" t="s">
        <v>3685</v>
      </c>
      <c r="H287" s="24" t="s">
        <v>3686</v>
      </c>
      <c r="I287" s="24" t="s">
        <v>160</v>
      </c>
      <c r="J287" s="24">
        <v>1871</v>
      </c>
      <c r="K287" s="24" t="s">
        <v>160</v>
      </c>
      <c r="L287" s="24" t="s">
        <v>3687</v>
      </c>
      <c r="M287" s="24" t="s">
        <v>298</v>
      </c>
      <c r="N287" s="24" t="s">
        <v>282</v>
      </c>
      <c r="O287" s="24">
        <v>0</v>
      </c>
      <c r="P287" s="24" t="s">
        <v>3688</v>
      </c>
      <c r="Q287" s="24" t="s">
        <v>160</v>
      </c>
      <c r="R287" s="24" t="s">
        <v>160</v>
      </c>
      <c r="S287" s="24" t="s">
        <v>160</v>
      </c>
      <c r="T287" s="24" t="s">
        <v>160</v>
      </c>
      <c r="U287" s="24" t="s">
        <v>160</v>
      </c>
      <c r="V287" s="24" t="s">
        <v>160</v>
      </c>
      <c r="W287" s="24" t="s">
        <v>160</v>
      </c>
      <c r="X287" s="25">
        <v>2</v>
      </c>
      <c r="Y287" s="25">
        <v>58</v>
      </c>
      <c r="Z287" s="25">
        <v>0</v>
      </c>
      <c r="AA287" s="25">
        <v>0</v>
      </c>
      <c r="AB287" s="25">
        <v>0</v>
      </c>
      <c r="AC287" s="25">
        <v>0</v>
      </c>
      <c r="AD287" s="25">
        <v>0</v>
      </c>
      <c r="AE287" s="25">
        <v>0</v>
      </c>
      <c r="AF287" s="25">
        <v>0</v>
      </c>
      <c r="AG287" s="25">
        <v>0</v>
      </c>
      <c r="AH287" s="25">
        <v>0</v>
      </c>
      <c r="AI287" s="25">
        <v>2</v>
      </c>
      <c r="AJ287" s="25">
        <v>0</v>
      </c>
      <c r="AK287" s="25">
        <v>0</v>
      </c>
      <c r="AL287" s="25">
        <v>0</v>
      </c>
      <c r="AM287" s="25">
        <v>0</v>
      </c>
      <c r="AN287" s="24" t="s">
        <v>211</v>
      </c>
      <c r="AO287" s="24" t="s">
        <v>212</v>
      </c>
      <c r="AP287" s="24">
        <v>34</v>
      </c>
      <c r="AQ287" s="24" t="s">
        <v>970</v>
      </c>
      <c r="AR287" s="24" t="s">
        <v>971</v>
      </c>
      <c r="AS287" s="24">
        <v>24</v>
      </c>
      <c r="AT287" s="24" t="s">
        <v>160</v>
      </c>
      <c r="AU287" s="24" t="s">
        <v>160</v>
      </c>
      <c r="AV287" s="24">
        <v>0</v>
      </c>
      <c r="AW287" s="24" t="s">
        <v>160</v>
      </c>
      <c r="AX287" s="24" t="s">
        <v>160</v>
      </c>
      <c r="AY287" s="24">
        <v>0</v>
      </c>
      <c r="AZ287" s="26">
        <v>0</v>
      </c>
      <c r="BA287" s="24">
        <v>0</v>
      </c>
      <c r="BB287" s="24">
        <v>0</v>
      </c>
      <c r="BC287" s="24">
        <v>0</v>
      </c>
      <c r="BD287" s="24">
        <v>0</v>
      </c>
      <c r="BE287" s="24">
        <v>0</v>
      </c>
      <c r="BF287" s="24">
        <v>0</v>
      </c>
      <c r="BG287" s="24">
        <v>0</v>
      </c>
      <c r="BH287" s="24">
        <v>0</v>
      </c>
      <c r="BI287" s="24">
        <v>0</v>
      </c>
      <c r="BJ287" s="24">
        <v>0</v>
      </c>
      <c r="BK287" s="24">
        <v>0</v>
      </c>
      <c r="BL287" s="24">
        <v>0</v>
      </c>
      <c r="BM287" s="24">
        <v>0</v>
      </c>
      <c r="BN287" s="24">
        <v>0</v>
      </c>
      <c r="BO287" s="24">
        <v>0</v>
      </c>
      <c r="BP287" s="24">
        <v>0</v>
      </c>
      <c r="BQ287" s="24">
        <v>0</v>
      </c>
      <c r="BR287" s="24">
        <v>0</v>
      </c>
      <c r="BS287" s="24">
        <v>0</v>
      </c>
      <c r="BT287" s="24">
        <v>4</v>
      </c>
      <c r="BU287" s="24">
        <v>0</v>
      </c>
      <c r="BV287" s="24" t="s">
        <v>160</v>
      </c>
      <c r="BW287" s="24">
        <v>8</v>
      </c>
      <c r="BX287" s="24">
        <v>232</v>
      </c>
      <c r="BY287" s="24">
        <v>0</v>
      </c>
      <c r="BZ287" s="24">
        <v>0</v>
      </c>
      <c r="CA287" s="24">
        <v>0</v>
      </c>
      <c r="CB287" s="24">
        <v>0</v>
      </c>
      <c r="CC287" s="24">
        <v>0</v>
      </c>
      <c r="CD287" s="24">
        <v>0</v>
      </c>
      <c r="CE287" s="24">
        <v>0</v>
      </c>
      <c r="CF287" s="24">
        <v>0</v>
      </c>
      <c r="CG287" s="24">
        <v>0</v>
      </c>
      <c r="CH287" s="24">
        <v>8</v>
      </c>
      <c r="CI287" s="24">
        <v>0</v>
      </c>
      <c r="CJ287" s="24">
        <v>0</v>
      </c>
      <c r="CK287" s="24">
        <v>0</v>
      </c>
      <c r="CL287" s="24">
        <v>0</v>
      </c>
      <c r="CM287" s="24">
        <v>0</v>
      </c>
      <c r="CN287" s="24">
        <v>0</v>
      </c>
      <c r="CO287" s="24">
        <v>0</v>
      </c>
      <c r="CP287" s="24">
        <v>0</v>
      </c>
      <c r="CQ287" s="24">
        <v>0</v>
      </c>
      <c r="CR287" s="24">
        <v>0</v>
      </c>
      <c r="CS287" s="24">
        <v>0</v>
      </c>
      <c r="CT287" s="24">
        <v>0</v>
      </c>
      <c r="CU287" s="24">
        <v>0</v>
      </c>
      <c r="CV287" s="24">
        <v>0</v>
      </c>
      <c r="CW287" s="24">
        <v>0</v>
      </c>
      <c r="CX287" s="24">
        <v>0</v>
      </c>
      <c r="CY287" s="24">
        <v>0</v>
      </c>
      <c r="CZ287" s="24">
        <v>0</v>
      </c>
      <c r="DA287" s="24">
        <v>0</v>
      </c>
      <c r="DB287" s="24">
        <v>0</v>
      </c>
      <c r="DC287" s="24">
        <v>0</v>
      </c>
      <c r="DD287" s="24">
        <v>0</v>
      </c>
      <c r="DE287" s="24">
        <v>0</v>
      </c>
      <c r="DF287" s="24">
        <v>0</v>
      </c>
      <c r="DG287" s="24">
        <v>0</v>
      </c>
      <c r="DH287" s="24">
        <v>0</v>
      </c>
      <c r="DI287" s="24">
        <v>0</v>
      </c>
      <c r="DJ287" s="24">
        <v>0</v>
      </c>
      <c r="DK287" s="24">
        <v>0</v>
      </c>
      <c r="DL287" s="24">
        <v>0</v>
      </c>
      <c r="DM287" s="24">
        <v>0</v>
      </c>
      <c r="DN287" s="24">
        <v>0</v>
      </c>
      <c r="DO287" s="24">
        <v>0</v>
      </c>
      <c r="DP287" s="24">
        <v>0</v>
      </c>
      <c r="DQ287" s="24">
        <v>0</v>
      </c>
      <c r="DR287" s="24">
        <v>0</v>
      </c>
      <c r="DS287" s="24">
        <v>0</v>
      </c>
      <c r="DT287" s="24">
        <v>0</v>
      </c>
      <c r="DU287" s="24">
        <v>0</v>
      </c>
      <c r="DV287" s="24">
        <v>0</v>
      </c>
      <c r="DW287" s="24">
        <v>0</v>
      </c>
      <c r="DX287" s="24">
        <v>0</v>
      </c>
      <c r="DY287" s="25" t="s">
        <v>160</v>
      </c>
      <c r="DZ287" s="27" t="s">
        <v>213</v>
      </c>
      <c r="EA287" s="27" t="s">
        <v>213</v>
      </c>
      <c r="EB287" s="24" t="s">
        <v>160</v>
      </c>
      <c r="EC287" s="24" t="s">
        <v>160</v>
      </c>
      <c r="ED287" s="24" t="s">
        <v>160</v>
      </c>
      <c r="EE287" s="24" t="s">
        <v>160</v>
      </c>
      <c r="EF287" s="24" t="s">
        <v>160</v>
      </c>
      <c r="EG287" s="24" t="s">
        <v>160</v>
      </c>
      <c r="EH287" s="24" t="s">
        <v>160</v>
      </c>
      <c r="EI287" s="24" t="s">
        <v>160</v>
      </c>
      <c r="EJ287" s="24" t="s">
        <v>160</v>
      </c>
      <c r="EK287" s="24">
        <v>0</v>
      </c>
      <c r="EL287" s="24" t="s">
        <v>160</v>
      </c>
      <c r="EM287" s="26" t="s">
        <v>160</v>
      </c>
      <c r="EN287" s="26" t="s">
        <v>160</v>
      </c>
      <c r="EO287" s="26" t="s">
        <v>160</v>
      </c>
      <c r="EP287" s="26" t="s">
        <v>160</v>
      </c>
      <c r="EQ287" s="26" t="s">
        <v>160</v>
      </c>
      <c r="ER287" s="26" t="s">
        <v>160</v>
      </c>
      <c r="ES287" s="26" t="s">
        <v>160</v>
      </c>
      <c r="ET287" s="26" t="s">
        <v>160</v>
      </c>
      <c r="EU287" s="26" t="s">
        <v>174</v>
      </c>
      <c r="EV287" s="26" t="s">
        <v>3689</v>
      </c>
      <c r="EW287" s="26" t="s">
        <v>160</v>
      </c>
      <c r="EX287" s="26" t="s">
        <v>160</v>
      </c>
      <c r="EY287" s="26" t="s">
        <v>160</v>
      </c>
      <c r="EZ287" s="26" t="s">
        <v>160</v>
      </c>
      <c r="FA287" s="26" t="s">
        <v>160</v>
      </c>
      <c r="FB287" s="26" t="s">
        <v>160</v>
      </c>
      <c r="FC287" s="24">
        <v>0</v>
      </c>
      <c r="FD287" s="24" t="s">
        <v>160</v>
      </c>
      <c r="FE287" s="24" t="s">
        <v>160</v>
      </c>
      <c r="FF287" s="24" t="s">
        <v>160</v>
      </c>
      <c r="FG287" s="24" t="s">
        <v>160</v>
      </c>
      <c r="FH287" s="24" t="s">
        <v>160</v>
      </c>
      <c r="FI287" s="24" t="s">
        <v>160</v>
      </c>
      <c r="FJ287" s="24" t="s">
        <v>160</v>
      </c>
      <c r="FK287" s="24" t="s">
        <v>160</v>
      </c>
      <c r="FL287" s="26" t="s">
        <v>160</v>
      </c>
      <c r="FM287" s="26" t="s">
        <v>160</v>
      </c>
      <c r="FN287" s="24">
        <v>0</v>
      </c>
      <c r="FO287" s="24">
        <v>0</v>
      </c>
      <c r="FP287" s="24">
        <v>0</v>
      </c>
      <c r="FQ287" s="24">
        <v>0</v>
      </c>
      <c r="FR287" s="24">
        <v>0</v>
      </c>
      <c r="FS287" s="24">
        <v>0</v>
      </c>
      <c r="FT287" s="24">
        <v>0</v>
      </c>
      <c r="FU287" s="24">
        <v>0</v>
      </c>
      <c r="FV287" s="24">
        <v>0</v>
      </c>
      <c r="FW287" s="24">
        <v>0</v>
      </c>
      <c r="FX287" s="24">
        <v>0</v>
      </c>
      <c r="FY287" s="24">
        <v>0</v>
      </c>
      <c r="FZ287" s="24">
        <v>0</v>
      </c>
      <c r="GA287" s="24">
        <v>0</v>
      </c>
      <c r="GB287" s="24">
        <v>0</v>
      </c>
      <c r="GC287" s="24">
        <v>0</v>
      </c>
      <c r="GD287" s="24" t="s">
        <v>160</v>
      </c>
      <c r="GE287" s="24" t="s">
        <v>160</v>
      </c>
      <c r="GF287" s="24">
        <v>0</v>
      </c>
      <c r="GG287" s="24" t="s">
        <v>160</v>
      </c>
      <c r="GH287" s="24" t="s">
        <v>160</v>
      </c>
      <c r="GI287" s="24">
        <v>0</v>
      </c>
      <c r="GJ287" s="24" t="s">
        <v>160</v>
      </c>
      <c r="GK287" s="24" t="s">
        <v>160</v>
      </c>
      <c r="GL287" s="24">
        <v>0</v>
      </c>
      <c r="GM287" s="24" t="s">
        <v>160</v>
      </c>
      <c r="GN287" s="24" t="s">
        <v>160</v>
      </c>
      <c r="GO287" s="24">
        <v>0</v>
      </c>
      <c r="GP287" s="24">
        <v>0</v>
      </c>
      <c r="GQ287" s="24">
        <v>0</v>
      </c>
      <c r="GR287" s="24">
        <v>0</v>
      </c>
      <c r="GS287" s="24">
        <v>0</v>
      </c>
      <c r="GT287" s="24">
        <v>0</v>
      </c>
      <c r="GU287" s="24">
        <v>0</v>
      </c>
      <c r="GV287" s="24">
        <v>0</v>
      </c>
      <c r="GW287" s="24">
        <v>0</v>
      </c>
      <c r="GX287" s="24">
        <v>0</v>
      </c>
      <c r="GY287" s="24">
        <v>0</v>
      </c>
      <c r="GZ287" s="24">
        <v>0</v>
      </c>
      <c r="HA287" s="24">
        <v>0</v>
      </c>
      <c r="HB287" s="24">
        <v>0</v>
      </c>
      <c r="HC287" s="24">
        <v>0</v>
      </c>
      <c r="HD287" s="24">
        <v>0</v>
      </c>
      <c r="HE287" s="24">
        <v>0</v>
      </c>
      <c r="HP287" s="24" t="s">
        <v>160</v>
      </c>
      <c r="HQ287" s="24" t="s">
        <v>160</v>
      </c>
      <c r="HR287" s="24">
        <v>892</v>
      </c>
    </row>
    <row r="288" spans="1:226" s="24" customFormat="1">
      <c r="A288" s="24">
        <v>20263933851</v>
      </c>
      <c r="B288" s="24">
        <v>26393385</v>
      </c>
      <c r="C288" s="37" t="s">
        <v>3690</v>
      </c>
      <c r="D288" s="24" t="s">
        <v>160</v>
      </c>
      <c r="E288" s="24" t="s">
        <v>202</v>
      </c>
      <c r="F288" s="24" t="s">
        <v>3691</v>
      </c>
      <c r="G288" s="24" t="s">
        <v>3692</v>
      </c>
      <c r="H288" s="24" t="s">
        <v>944</v>
      </c>
      <c r="I288" s="24" t="s">
        <v>160</v>
      </c>
      <c r="J288" s="24">
        <v>5000</v>
      </c>
      <c r="K288" s="24" t="s">
        <v>3693</v>
      </c>
      <c r="L288" s="24" t="s">
        <v>671</v>
      </c>
      <c r="M288" s="24" t="s">
        <v>167</v>
      </c>
      <c r="N288" s="24" t="s">
        <v>671</v>
      </c>
      <c r="O288" s="24">
        <v>0</v>
      </c>
      <c r="P288" s="24" t="s">
        <v>160</v>
      </c>
      <c r="Q288" s="24" t="s">
        <v>160</v>
      </c>
      <c r="R288" s="24" t="s">
        <v>3694</v>
      </c>
      <c r="S288" s="24" t="s">
        <v>3695</v>
      </c>
      <c r="T288" s="24" t="s">
        <v>160</v>
      </c>
      <c r="U288" s="24" t="s">
        <v>160</v>
      </c>
      <c r="V288" s="24" t="s">
        <v>160</v>
      </c>
      <c r="W288" s="24" t="s">
        <v>160</v>
      </c>
      <c r="X288" s="25">
        <v>4</v>
      </c>
      <c r="Y288" s="25">
        <v>683</v>
      </c>
      <c r="Z288" s="25">
        <v>0</v>
      </c>
      <c r="AA288" s="25">
        <v>0</v>
      </c>
      <c r="AB288" s="25">
        <v>0</v>
      </c>
      <c r="AC288" s="25">
        <v>0</v>
      </c>
      <c r="AD288" s="25">
        <v>0</v>
      </c>
      <c r="AE288" s="25">
        <v>0</v>
      </c>
      <c r="AF288" s="25">
        <v>0</v>
      </c>
      <c r="AG288" s="25">
        <v>0</v>
      </c>
      <c r="AH288" s="25">
        <v>0</v>
      </c>
      <c r="AI288" s="25">
        <v>4</v>
      </c>
      <c r="AJ288" s="25">
        <v>0</v>
      </c>
      <c r="AK288" s="25">
        <v>0</v>
      </c>
      <c r="AL288" s="25">
        <v>0</v>
      </c>
      <c r="AM288" s="25">
        <v>0</v>
      </c>
      <c r="AN288" s="24" t="s">
        <v>1423</v>
      </c>
      <c r="AO288" s="24" t="s">
        <v>1424</v>
      </c>
      <c r="AP288" s="24">
        <v>393</v>
      </c>
      <c r="AQ288" s="24" t="s">
        <v>211</v>
      </c>
      <c r="AR288" s="24" t="s">
        <v>212</v>
      </c>
      <c r="AS288" s="24">
        <v>217</v>
      </c>
      <c r="AT288" s="24" t="s">
        <v>370</v>
      </c>
      <c r="AU288" s="24" t="s">
        <v>371</v>
      </c>
      <c r="AV288" s="24">
        <v>52</v>
      </c>
      <c r="AW288" s="24" t="s">
        <v>2564</v>
      </c>
      <c r="AX288" s="24" t="s">
        <v>2565</v>
      </c>
      <c r="AY288" s="24">
        <v>21</v>
      </c>
      <c r="AZ288" s="26">
        <v>1</v>
      </c>
      <c r="BA288" s="24">
        <v>0</v>
      </c>
      <c r="BB288" s="24">
        <v>0</v>
      </c>
      <c r="BC288" s="24">
        <v>0</v>
      </c>
      <c r="BD288" s="24">
        <v>0</v>
      </c>
      <c r="BE288" s="24">
        <v>0</v>
      </c>
      <c r="BF288" s="24">
        <v>0</v>
      </c>
      <c r="BG288" s="24">
        <v>0</v>
      </c>
      <c r="BH288" s="24">
        <v>0</v>
      </c>
      <c r="BI288" s="24">
        <v>0</v>
      </c>
      <c r="BJ288" s="24">
        <v>0</v>
      </c>
      <c r="BK288" s="24">
        <v>0</v>
      </c>
      <c r="BL288" s="24">
        <v>0</v>
      </c>
      <c r="BM288" s="24">
        <v>0</v>
      </c>
      <c r="BN288" s="24">
        <v>0</v>
      </c>
      <c r="BO288" s="24">
        <v>0</v>
      </c>
      <c r="BP288" s="24">
        <v>0</v>
      </c>
      <c r="BQ288" s="24">
        <v>0</v>
      </c>
      <c r="BR288" s="24">
        <v>2</v>
      </c>
      <c r="BS288" s="24">
        <v>0</v>
      </c>
      <c r="BT288" s="24">
        <v>0</v>
      </c>
      <c r="BU288" s="24">
        <v>2</v>
      </c>
      <c r="BV288" s="24" t="s">
        <v>196</v>
      </c>
      <c r="BW288" s="24">
        <v>16</v>
      </c>
      <c r="BX288" s="24">
        <v>2732</v>
      </c>
      <c r="BY288" s="24">
        <v>0</v>
      </c>
      <c r="BZ288" s="24">
        <v>0</v>
      </c>
      <c r="CA288" s="24">
        <v>0</v>
      </c>
      <c r="CB288" s="24">
        <v>0</v>
      </c>
      <c r="CC288" s="24">
        <v>0</v>
      </c>
      <c r="CD288" s="24">
        <v>0</v>
      </c>
      <c r="CE288" s="24">
        <v>0</v>
      </c>
      <c r="CF288" s="24">
        <v>0</v>
      </c>
      <c r="CG288" s="24">
        <v>0</v>
      </c>
      <c r="CH288" s="24">
        <v>16</v>
      </c>
      <c r="CI288" s="24">
        <v>0</v>
      </c>
      <c r="CJ288" s="24">
        <v>0</v>
      </c>
      <c r="CK288" s="24">
        <v>0</v>
      </c>
      <c r="CL288" s="24">
        <v>0</v>
      </c>
      <c r="CM288" s="24">
        <v>0</v>
      </c>
      <c r="CN288" s="24">
        <v>0</v>
      </c>
      <c r="CO288" s="24">
        <v>0</v>
      </c>
      <c r="CP288" s="24">
        <v>0</v>
      </c>
      <c r="CQ288" s="24">
        <v>0</v>
      </c>
      <c r="CR288" s="24">
        <v>0</v>
      </c>
      <c r="CS288" s="24">
        <v>0</v>
      </c>
      <c r="CT288" s="24">
        <v>0</v>
      </c>
      <c r="CU288" s="24">
        <v>0</v>
      </c>
      <c r="CV288" s="24">
        <v>0</v>
      </c>
      <c r="CW288" s="24">
        <v>0</v>
      </c>
      <c r="CX288" s="24">
        <v>0</v>
      </c>
      <c r="CY288" s="24">
        <v>0</v>
      </c>
      <c r="CZ288" s="24">
        <v>0</v>
      </c>
      <c r="DA288" s="24">
        <v>0</v>
      </c>
      <c r="DB288" s="24">
        <v>0</v>
      </c>
      <c r="DC288" s="24">
        <v>0</v>
      </c>
      <c r="DD288" s="24">
        <v>0</v>
      </c>
      <c r="DE288" s="24">
        <v>0</v>
      </c>
      <c r="DF288" s="24">
        <v>0</v>
      </c>
      <c r="DG288" s="24">
        <v>0</v>
      </c>
      <c r="DH288" s="24">
        <v>0</v>
      </c>
      <c r="DI288" s="24">
        <v>0</v>
      </c>
      <c r="DJ288" s="24">
        <v>0</v>
      </c>
      <c r="DK288" s="24">
        <v>0</v>
      </c>
      <c r="DL288" s="24">
        <v>0</v>
      </c>
      <c r="DM288" s="24">
        <v>0</v>
      </c>
      <c r="DN288" s="24">
        <v>0</v>
      </c>
      <c r="DO288" s="24">
        <v>0</v>
      </c>
      <c r="DP288" s="24">
        <v>0</v>
      </c>
      <c r="DQ288" s="24">
        <v>0</v>
      </c>
      <c r="DR288" s="24">
        <v>0</v>
      </c>
      <c r="DS288" s="24">
        <v>0</v>
      </c>
      <c r="DT288" s="24">
        <v>0</v>
      </c>
      <c r="DU288" s="24">
        <v>0</v>
      </c>
      <c r="DV288" s="24">
        <v>0</v>
      </c>
      <c r="DW288" s="24">
        <v>0</v>
      </c>
      <c r="DX288" s="24">
        <v>0</v>
      </c>
      <c r="DY288" s="25" t="s">
        <v>160</v>
      </c>
      <c r="DZ288" s="27" t="s">
        <v>213</v>
      </c>
      <c r="EA288" s="27" t="s">
        <v>213</v>
      </c>
      <c r="EB288" s="24" t="s">
        <v>160</v>
      </c>
      <c r="EC288" s="24" t="s">
        <v>160</v>
      </c>
      <c r="ED288" s="24" t="s">
        <v>160</v>
      </c>
      <c r="EE288" s="24" t="s">
        <v>160</v>
      </c>
      <c r="EF288" s="24" t="s">
        <v>160</v>
      </c>
      <c r="EG288" s="24" t="s">
        <v>160</v>
      </c>
      <c r="EH288" s="24" t="s">
        <v>160</v>
      </c>
      <c r="EI288" s="24" t="s">
        <v>160</v>
      </c>
      <c r="EJ288" s="24" t="s">
        <v>160</v>
      </c>
      <c r="EK288" s="24">
        <v>0</v>
      </c>
      <c r="EL288" s="24" t="s">
        <v>160</v>
      </c>
      <c r="EM288" s="26" t="s">
        <v>3024</v>
      </c>
      <c r="EN288" s="26" t="s">
        <v>3025</v>
      </c>
      <c r="EO288" s="26" t="s">
        <v>160</v>
      </c>
      <c r="EP288" s="26" t="s">
        <v>160</v>
      </c>
      <c r="EQ288" s="26" t="s">
        <v>187</v>
      </c>
      <c r="ER288" s="26" t="s">
        <v>1221</v>
      </c>
      <c r="ES288" s="26" t="s">
        <v>187</v>
      </c>
      <c r="ET288" s="26" t="s">
        <v>1049</v>
      </c>
      <c r="EU288" s="26" t="s">
        <v>196</v>
      </c>
      <c r="EV288" s="26" t="s">
        <v>1946</v>
      </c>
      <c r="EW288" s="26" t="s">
        <v>187</v>
      </c>
      <c r="EX288" s="26" t="s">
        <v>1069</v>
      </c>
      <c r="EY288" s="26" t="s">
        <v>187</v>
      </c>
      <c r="EZ288" s="26" t="s">
        <v>708</v>
      </c>
      <c r="FA288" s="26" t="s">
        <v>187</v>
      </c>
      <c r="FB288" s="26" t="s">
        <v>799</v>
      </c>
      <c r="FC288" s="24">
        <v>30612929455</v>
      </c>
      <c r="FD288" s="24" t="s">
        <v>3696</v>
      </c>
      <c r="FE288" s="24" t="s">
        <v>3697</v>
      </c>
      <c r="FF288" s="24" t="s">
        <v>3698</v>
      </c>
      <c r="FG288" s="24" t="s">
        <v>160</v>
      </c>
      <c r="FH288" s="24" t="s">
        <v>3699</v>
      </c>
      <c r="FI288" s="24" t="s">
        <v>1055</v>
      </c>
      <c r="FJ288" s="24" t="s">
        <v>160</v>
      </c>
      <c r="FK288" s="24" t="s">
        <v>3700</v>
      </c>
      <c r="FL288" s="26" t="s">
        <v>664</v>
      </c>
      <c r="FM288" s="26" t="s">
        <v>1075</v>
      </c>
      <c r="FN288" s="24">
        <v>8</v>
      </c>
      <c r="FO288" s="24">
        <v>381127</v>
      </c>
      <c r="FP288" s="24">
        <v>0</v>
      </c>
      <c r="FQ288" s="24">
        <v>0</v>
      </c>
      <c r="FR288" s="24">
        <v>0</v>
      </c>
      <c r="FS288" s="24">
        <v>0</v>
      </c>
      <c r="FT288" s="24">
        <v>0</v>
      </c>
      <c r="FU288" s="24">
        <v>0</v>
      </c>
      <c r="FV288" s="24">
        <v>0</v>
      </c>
      <c r="FW288" s="24">
        <v>0</v>
      </c>
      <c r="FX288" s="24">
        <v>0</v>
      </c>
      <c r="FY288" s="24">
        <v>8</v>
      </c>
      <c r="FZ288" s="24">
        <v>0</v>
      </c>
      <c r="GA288" s="24">
        <v>0</v>
      </c>
      <c r="GB288" s="24">
        <v>0</v>
      </c>
      <c r="GC288" s="24">
        <v>0</v>
      </c>
      <c r="GD288" s="24" t="s">
        <v>1423</v>
      </c>
      <c r="GE288" s="24" t="s">
        <v>1424</v>
      </c>
      <c r="GF288" s="24">
        <v>258600</v>
      </c>
      <c r="GG288" s="24" t="s">
        <v>169</v>
      </c>
      <c r="GH288" s="24" t="s">
        <v>170</v>
      </c>
      <c r="GI288" s="24">
        <v>105194</v>
      </c>
      <c r="GJ288" s="24" t="s">
        <v>420</v>
      </c>
      <c r="GK288" s="24" t="s">
        <v>421</v>
      </c>
      <c r="GL288" s="24">
        <v>11256</v>
      </c>
      <c r="GM288" s="24" t="s">
        <v>240</v>
      </c>
      <c r="GN288" s="24" t="s">
        <v>241</v>
      </c>
      <c r="GO288" s="24">
        <v>4898</v>
      </c>
      <c r="GP288" s="24">
        <v>0</v>
      </c>
      <c r="GQ288" s="24">
        <v>0</v>
      </c>
      <c r="GR288" s="24">
        <v>0</v>
      </c>
      <c r="GS288" s="24">
        <v>0</v>
      </c>
      <c r="GT288" s="24">
        <v>0</v>
      </c>
      <c r="GU288" s="24">
        <v>0</v>
      </c>
      <c r="GV288" s="24">
        <v>0</v>
      </c>
      <c r="GW288" s="24">
        <v>0</v>
      </c>
      <c r="GX288" s="24">
        <v>0</v>
      </c>
      <c r="GY288" s="24">
        <v>0</v>
      </c>
      <c r="GZ288" s="24">
        <v>0</v>
      </c>
      <c r="HA288" s="24">
        <v>0</v>
      </c>
      <c r="HB288" s="24">
        <v>0</v>
      </c>
      <c r="HC288" s="24">
        <v>0</v>
      </c>
      <c r="HD288" s="24">
        <v>0</v>
      </c>
      <c r="HE288" s="24">
        <v>0</v>
      </c>
      <c r="HF288" s="24" t="s">
        <v>3410</v>
      </c>
      <c r="HG288" s="24" t="s">
        <v>3701</v>
      </c>
      <c r="HH288" s="24" t="s">
        <v>3702</v>
      </c>
      <c r="HI288" s="24" t="s">
        <v>160</v>
      </c>
      <c r="HJ288" s="24" t="s">
        <v>3703</v>
      </c>
      <c r="HK288" s="24" t="s">
        <v>160</v>
      </c>
      <c r="HL288" s="24" t="s">
        <v>160</v>
      </c>
      <c r="HM288" s="24" t="s">
        <v>160</v>
      </c>
      <c r="HN288" s="24" t="s">
        <v>160</v>
      </c>
      <c r="HO288" s="24" t="s">
        <v>160</v>
      </c>
      <c r="HP288" s="24" t="s">
        <v>160</v>
      </c>
      <c r="HQ288" s="24" t="s">
        <v>160</v>
      </c>
      <c r="HR288" s="24">
        <v>345</v>
      </c>
    </row>
    <row r="289" spans="1:226" s="24" customFormat="1">
      <c r="A289" s="24">
        <v>23264391334</v>
      </c>
      <c r="B289" s="24">
        <v>26439133</v>
      </c>
      <c r="C289" s="37" t="s">
        <v>3704</v>
      </c>
      <c r="D289" s="24" t="s">
        <v>160</v>
      </c>
      <c r="E289" s="24" t="s">
        <v>161</v>
      </c>
      <c r="F289" s="24" t="s">
        <v>3705</v>
      </c>
      <c r="G289" s="24" t="s">
        <v>3706</v>
      </c>
      <c r="H289" s="24" t="s">
        <v>3707</v>
      </c>
      <c r="I289" s="24" t="s">
        <v>160</v>
      </c>
      <c r="J289" s="24">
        <v>1761</v>
      </c>
      <c r="K289" s="24" t="s">
        <v>3708</v>
      </c>
      <c r="L289" s="24" t="s">
        <v>1063</v>
      </c>
      <c r="M289" s="24" t="s">
        <v>945</v>
      </c>
      <c r="N289" s="24" t="s">
        <v>282</v>
      </c>
      <c r="O289" s="24">
        <v>0</v>
      </c>
      <c r="P289" s="24" t="s">
        <v>160</v>
      </c>
      <c r="Q289" s="24" t="s">
        <v>160</v>
      </c>
      <c r="R289" s="24" t="s">
        <v>3709</v>
      </c>
      <c r="S289" s="24" t="s">
        <v>3710</v>
      </c>
      <c r="T289" s="24" t="s">
        <v>160</v>
      </c>
      <c r="U289" s="24" t="s">
        <v>160</v>
      </c>
      <c r="V289" s="24" t="s">
        <v>160</v>
      </c>
      <c r="W289" s="24" t="s">
        <v>160</v>
      </c>
      <c r="X289" s="25">
        <v>7</v>
      </c>
      <c r="Y289" s="25">
        <v>215</v>
      </c>
      <c r="Z289" s="25">
        <v>85</v>
      </c>
      <c r="AA289" s="25">
        <v>0</v>
      </c>
      <c r="AB289" s="25">
        <v>0</v>
      </c>
      <c r="AC289" s="25">
        <v>2</v>
      </c>
      <c r="AD289" s="25">
        <v>85</v>
      </c>
      <c r="AE289" s="25">
        <v>0</v>
      </c>
      <c r="AF289" s="25">
        <v>0</v>
      </c>
      <c r="AG289" s="25">
        <v>0</v>
      </c>
      <c r="AH289" s="25">
        <v>0</v>
      </c>
      <c r="AI289" s="25">
        <v>5</v>
      </c>
      <c r="AJ289" s="25">
        <v>0</v>
      </c>
      <c r="AK289" s="25">
        <v>2</v>
      </c>
      <c r="AL289" s="25">
        <v>0</v>
      </c>
      <c r="AM289" s="25">
        <v>0</v>
      </c>
      <c r="AN289" s="24" t="s">
        <v>211</v>
      </c>
      <c r="AO289" s="24" t="s">
        <v>212</v>
      </c>
      <c r="AP289" s="24">
        <v>74</v>
      </c>
      <c r="AQ289" s="24" t="s">
        <v>1219</v>
      </c>
      <c r="AR289" s="24" t="s">
        <v>1220</v>
      </c>
      <c r="AS289" s="24">
        <v>54</v>
      </c>
      <c r="AT289" s="24" t="s">
        <v>1241</v>
      </c>
      <c r="AU289" s="24" t="s">
        <v>1242</v>
      </c>
      <c r="AV289" s="24">
        <v>35</v>
      </c>
      <c r="AW289" s="24" t="s">
        <v>370</v>
      </c>
      <c r="AX289" s="24" t="s">
        <v>371</v>
      </c>
      <c r="AY289" s="24">
        <v>27</v>
      </c>
      <c r="AZ289" s="26">
        <v>0</v>
      </c>
      <c r="BA289" s="24">
        <v>0</v>
      </c>
      <c r="BB289" s="24">
        <v>0</v>
      </c>
      <c r="BC289" s="24">
        <v>0</v>
      </c>
      <c r="BD289" s="24">
        <v>0</v>
      </c>
      <c r="BE289" s="24">
        <v>0</v>
      </c>
      <c r="BF289" s="24">
        <v>0</v>
      </c>
      <c r="BG289" s="24">
        <v>0</v>
      </c>
      <c r="BH289" s="24">
        <v>0</v>
      </c>
      <c r="BI289" s="24">
        <v>0</v>
      </c>
      <c r="BJ289" s="24">
        <v>0</v>
      </c>
      <c r="BK289" s="24">
        <v>0</v>
      </c>
      <c r="BL289" s="24">
        <v>0</v>
      </c>
      <c r="BM289" s="24">
        <v>0</v>
      </c>
      <c r="BN289" s="24">
        <v>0</v>
      </c>
      <c r="BO289" s="24">
        <v>0</v>
      </c>
      <c r="BP289" s="24">
        <v>0</v>
      </c>
      <c r="BQ289" s="24">
        <v>0</v>
      </c>
      <c r="BR289" s="24">
        <v>0</v>
      </c>
      <c r="BS289" s="24">
        <v>0</v>
      </c>
      <c r="BT289" s="24">
        <v>7</v>
      </c>
      <c r="BU289" s="24">
        <v>0</v>
      </c>
      <c r="BV289" s="24" t="s">
        <v>304</v>
      </c>
      <c r="BW289" s="24">
        <v>0</v>
      </c>
      <c r="BX289" s="24">
        <v>0</v>
      </c>
      <c r="BY289" s="24">
        <v>0</v>
      </c>
      <c r="BZ289" s="24">
        <v>0</v>
      </c>
      <c r="CA289" s="24">
        <v>0</v>
      </c>
      <c r="CB289" s="24">
        <v>0</v>
      </c>
      <c r="CC289" s="24">
        <v>0</v>
      </c>
      <c r="CD289" s="24">
        <v>0</v>
      </c>
      <c r="CE289" s="24">
        <v>0</v>
      </c>
      <c r="CF289" s="24">
        <v>0</v>
      </c>
      <c r="CG289" s="24">
        <v>0</v>
      </c>
      <c r="CH289" s="24">
        <v>0</v>
      </c>
      <c r="CI289" s="24">
        <v>0</v>
      </c>
      <c r="CJ289" s="24">
        <v>0</v>
      </c>
      <c r="CK289" s="24">
        <v>0</v>
      </c>
      <c r="CL289" s="24">
        <v>0</v>
      </c>
      <c r="CM289" s="24">
        <v>0</v>
      </c>
      <c r="CN289" s="24">
        <v>0</v>
      </c>
      <c r="CO289" s="24">
        <v>0</v>
      </c>
      <c r="CP289" s="24">
        <v>0</v>
      </c>
      <c r="CQ289" s="24">
        <v>0</v>
      </c>
      <c r="CR289" s="24">
        <v>0</v>
      </c>
      <c r="CS289" s="24">
        <v>0</v>
      </c>
      <c r="CT289" s="24">
        <v>0</v>
      </c>
      <c r="CU289" s="24">
        <v>0</v>
      </c>
      <c r="CV289" s="24">
        <v>0</v>
      </c>
      <c r="CW289" s="24">
        <v>0</v>
      </c>
      <c r="CX289" s="24">
        <v>0</v>
      </c>
      <c r="CY289" s="24">
        <v>0</v>
      </c>
      <c r="CZ289" s="24">
        <v>0</v>
      </c>
      <c r="DA289" s="24">
        <v>0</v>
      </c>
      <c r="DB289" s="24">
        <v>0</v>
      </c>
      <c r="DC289" s="24">
        <v>0</v>
      </c>
      <c r="DD289" s="24">
        <v>0</v>
      </c>
      <c r="DE289" s="24">
        <v>0</v>
      </c>
      <c r="DF289" s="24">
        <v>0</v>
      </c>
      <c r="DG289" s="24">
        <v>0</v>
      </c>
      <c r="DH289" s="24">
        <v>0</v>
      </c>
      <c r="DI289" s="24">
        <v>0</v>
      </c>
      <c r="DJ289" s="24">
        <v>0</v>
      </c>
      <c r="DK289" s="24">
        <v>0</v>
      </c>
      <c r="DL289" s="24">
        <v>0</v>
      </c>
      <c r="DM289" s="24">
        <v>0</v>
      </c>
      <c r="DN289" s="24">
        <v>0</v>
      </c>
      <c r="DO289" s="24">
        <v>0</v>
      </c>
      <c r="DP289" s="24">
        <v>0</v>
      </c>
      <c r="DQ289" s="24">
        <v>0</v>
      </c>
      <c r="DR289" s="24">
        <v>0</v>
      </c>
      <c r="DS289" s="24">
        <v>0</v>
      </c>
      <c r="DT289" s="24">
        <v>0</v>
      </c>
      <c r="DU289" s="24">
        <v>0</v>
      </c>
      <c r="DV289" s="24">
        <v>0</v>
      </c>
      <c r="DW289" s="24">
        <v>0</v>
      </c>
      <c r="DX289" s="24">
        <v>0</v>
      </c>
      <c r="DY289" s="25" t="s">
        <v>160</v>
      </c>
      <c r="DZ289" s="27" t="s">
        <v>213</v>
      </c>
      <c r="EA289" s="27" t="s">
        <v>213</v>
      </c>
      <c r="EB289" s="24" t="s">
        <v>160</v>
      </c>
      <c r="EC289" s="24" t="s">
        <v>160</v>
      </c>
      <c r="ED289" s="24" t="s">
        <v>160</v>
      </c>
      <c r="EE289" s="24" t="s">
        <v>160</v>
      </c>
      <c r="EF289" s="24" t="s">
        <v>160</v>
      </c>
      <c r="EG289" s="24" t="s">
        <v>160</v>
      </c>
      <c r="EH289" s="24" t="s">
        <v>160</v>
      </c>
      <c r="EI289" s="24" t="s">
        <v>160</v>
      </c>
      <c r="EJ289" s="24" t="s">
        <v>160</v>
      </c>
      <c r="EK289" s="24">
        <v>0</v>
      </c>
      <c r="EL289" s="24" t="s">
        <v>160</v>
      </c>
      <c r="EM289" s="26" t="s">
        <v>160</v>
      </c>
      <c r="EN289" s="26" t="s">
        <v>160</v>
      </c>
      <c r="EO289" s="26" t="s">
        <v>287</v>
      </c>
      <c r="EP289" s="26" t="s">
        <v>175</v>
      </c>
      <c r="EQ289" s="26" t="s">
        <v>160</v>
      </c>
      <c r="ER289" s="26" t="s">
        <v>160</v>
      </c>
      <c r="ES289" s="26" t="s">
        <v>160</v>
      </c>
      <c r="ET289" s="26" t="s">
        <v>160</v>
      </c>
      <c r="EU289" s="26" t="s">
        <v>160</v>
      </c>
      <c r="EV289" s="26" t="s">
        <v>160</v>
      </c>
      <c r="EW289" s="26" t="s">
        <v>160</v>
      </c>
      <c r="EX289" s="26" t="s">
        <v>160</v>
      </c>
      <c r="EY289" s="26" t="s">
        <v>160</v>
      </c>
      <c r="EZ289" s="26" t="s">
        <v>160</v>
      </c>
      <c r="FA289" s="26" t="s">
        <v>160</v>
      </c>
      <c r="FB289" s="26" t="s">
        <v>160</v>
      </c>
      <c r="FC289" s="24">
        <v>0</v>
      </c>
      <c r="FD289" s="24" t="s">
        <v>160</v>
      </c>
      <c r="FE289" s="24" t="s">
        <v>160</v>
      </c>
      <c r="FF289" s="24" t="s">
        <v>160</v>
      </c>
      <c r="FG289" s="24" t="s">
        <v>160</v>
      </c>
      <c r="FH289" s="24" t="s">
        <v>160</v>
      </c>
      <c r="FI289" s="24" t="s">
        <v>160</v>
      </c>
      <c r="FJ289" s="24" t="s">
        <v>160</v>
      </c>
      <c r="FK289" s="24" t="s">
        <v>160</v>
      </c>
      <c r="FL289" s="26" t="s">
        <v>160</v>
      </c>
      <c r="FM289" s="26" t="s">
        <v>160</v>
      </c>
      <c r="FN289" s="24">
        <v>0</v>
      </c>
      <c r="FO289" s="24">
        <v>0</v>
      </c>
      <c r="FP289" s="24">
        <v>0</v>
      </c>
      <c r="FQ289" s="24">
        <v>0</v>
      </c>
      <c r="FR289" s="24">
        <v>0</v>
      </c>
      <c r="FS289" s="24">
        <v>0</v>
      </c>
      <c r="FT289" s="24">
        <v>0</v>
      </c>
      <c r="FU289" s="24">
        <v>0</v>
      </c>
      <c r="FV289" s="24">
        <v>0</v>
      </c>
      <c r="FW289" s="24">
        <v>0</v>
      </c>
      <c r="FX289" s="24">
        <v>0</v>
      </c>
      <c r="FY289" s="24">
        <v>0</v>
      </c>
      <c r="FZ289" s="24">
        <v>0</v>
      </c>
      <c r="GA289" s="24">
        <v>0</v>
      </c>
      <c r="GB289" s="24">
        <v>0</v>
      </c>
      <c r="GC289" s="24">
        <v>0</v>
      </c>
      <c r="GD289" s="24" t="s">
        <v>160</v>
      </c>
      <c r="GE289" s="24" t="s">
        <v>160</v>
      </c>
      <c r="GF289" s="24">
        <v>0</v>
      </c>
      <c r="GG289" s="24" t="s">
        <v>160</v>
      </c>
      <c r="GH289" s="24" t="s">
        <v>160</v>
      </c>
      <c r="GI289" s="24">
        <v>0</v>
      </c>
      <c r="GJ289" s="24" t="s">
        <v>160</v>
      </c>
      <c r="GK289" s="24" t="s">
        <v>160</v>
      </c>
      <c r="GL289" s="24">
        <v>0</v>
      </c>
      <c r="GM289" s="24" t="s">
        <v>160</v>
      </c>
      <c r="GN289" s="24" t="s">
        <v>160</v>
      </c>
      <c r="GO289" s="24">
        <v>0</v>
      </c>
      <c r="GP289" s="24">
        <v>0</v>
      </c>
      <c r="GQ289" s="24">
        <v>0</v>
      </c>
      <c r="GR289" s="24">
        <v>0</v>
      </c>
      <c r="GS289" s="24">
        <v>0</v>
      </c>
      <c r="GT289" s="24">
        <v>0</v>
      </c>
      <c r="GU289" s="24">
        <v>0</v>
      </c>
      <c r="GV289" s="24">
        <v>0</v>
      </c>
      <c r="GW289" s="24">
        <v>0</v>
      </c>
      <c r="GX289" s="24">
        <v>0</v>
      </c>
      <c r="GY289" s="24">
        <v>0</v>
      </c>
      <c r="GZ289" s="24">
        <v>0</v>
      </c>
      <c r="HA289" s="24">
        <v>0</v>
      </c>
      <c r="HB289" s="24">
        <v>0</v>
      </c>
      <c r="HC289" s="24">
        <v>0</v>
      </c>
      <c r="HD289" s="24">
        <v>0</v>
      </c>
      <c r="HE289" s="24">
        <v>0</v>
      </c>
      <c r="HP289" s="24" t="s">
        <v>160</v>
      </c>
      <c r="HQ289" s="24" t="s">
        <v>160</v>
      </c>
      <c r="HR289" s="24">
        <v>526</v>
      </c>
    </row>
    <row r="290" spans="1:226" s="24" customFormat="1">
      <c r="A290" s="24">
        <v>27264844059</v>
      </c>
      <c r="B290" s="24">
        <v>26484405</v>
      </c>
      <c r="C290" s="37" t="s">
        <v>3711</v>
      </c>
      <c r="D290" s="24" t="s">
        <v>160</v>
      </c>
      <c r="E290" s="24" t="s">
        <v>161</v>
      </c>
      <c r="F290" s="24" t="s">
        <v>3712</v>
      </c>
      <c r="G290" s="24" t="s">
        <v>3713</v>
      </c>
      <c r="H290" s="24" t="s">
        <v>3714</v>
      </c>
      <c r="I290" s="24" t="s">
        <v>160</v>
      </c>
      <c r="J290" s="24">
        <v>5000</v>
      </c>
      <c r="K290" s="24" t="s">
        <v>3715</v>
      </c>
      <c r="L290" s="24" t="s">
        <v>671</v>
      </c>
      <c r="M290" s="24" t="s">
        <v>167</v>
      </c>
      <c r="N290" s="24" t="s">
        <v>671</v>
      </c>
      <c r="O290" s="24">
        <v>0</v>
      </c>
      <c r="P290" s="24" t="s">
        <v>3716</v>
      </c>
      <c r="Q290" s="24" t="s">
        <v>160</v>
      </c>
      <c r="R290" s="24" t="s">
        <v>3717</v>
      </c>
      <c r="S290" s="24" t="s">
        <v>3718</v>
      </c>
      <c r="T290" s="24" t="s">
        <v>3719</v>
      </c>
      <c r="U290" s="24" t="s">
        <v>3720</v>
      </c>
      <c r="V290" s="24" t="s">
        <v>160</v>
      </c>
      <c r="W290" s="24" t="s">
        <v>160</v>
      </c>
      <c r="X290" s="25">
        <v>4</v>
      </c>
      <c r="Y290" s="25">
        <v>290</v>
      </c>
      <c r="Z290" s="25">
        <v>63</v>
      </c>
      <c r="AA290" s="25">
        <v>0</v>
      </c>
      <c r="AB290" s="25">
        <v>0</v>
      </c>
      <c r="AC290" s="25">
        <v>0</v>
      </c>
      <c r="AD290" s="25">
        <v>0</v>
      </c>
      <c r="AE290" s="25">
        <v>0</v>
      </c>
      <c r="AF290" s="25">
        <v>0</v>
      </c>
      <c r="AG290" s="25">
        <v>3</v>
      </c>
      <c r="AH290" s="25">
        <v>63</v>
      </c>
      <c r="AI290" s="25">
        <v>1</v>
      </c>
      <c r="AJ290" s="25">
        <v>0</v>
      </c>
      <c r="AK290" s="25">
        <v>0</v>
      </c>
      <c r="AL290" s="25">
        <v>0</v>
      </c>
      <c r="AM290" s="25">
        <v>3</v>
      </c>
      <c r="AN290" s="24" t="s">
        <v>463</v>
      </c>
      <c r="AO290" s="24" t="s">
        <v>464</v>
      </c>
      <c r="AP290" s="24">
        <v>227</v>
      </c>
      <c r="AQ290" s="24" t="s">
        <v>1828</v>
      </c>
      <c r="AR290" s="24" t="s">
        <v>1829</v>
      </c>
      <c r="AS290" s="24">
        <v>39</v>
      </c>
      <c r="AT290" s="24" t="s">
        <v>571</v>
      </c>
      <c r="AU290" s="24" t="s">
        <v>572</v>
      </c>
      <c r="AV290" s="24">
        <v>24</v>
      </c>
      <c r="AW290" s="24" t="s">
        <v>211</v>
      </c>
      <c r="AX290" s="24" t="s">
        <v>212</v>
      </c>
      <c r="AY290" s="24">
        <v>0</v>
      </c>
      <c r="AZ290" s="26">
        <v>1</v>
      </c>
      <c r="BA290" s="24">
        <v>0</v>
      </c>
      <c r="BB290" s="24">
        <v>0</v>
      </c>
      <c r="BC290" s="24">
        <v>0</v>
      </c>
      <c r="BD290" s="24">
        <v>0</v>
      </c>
      <c r="BE290" s="24">
        <v>0</v>
      </c>
      <c r="BF290" s="24">
        <v>0</v>
      </c>
      <c r="BG290" s="24">
        <v>0</v>
      </c>
      <c r="BH290" s="24">
        <v>0</v>
      </c>
      <c r="BI290" s="24">
        <v>0</v>
      </c>
      <c r="BJ290" s="24">
        <v>0</v>
      </c>
      <c r="BK290" s="24">
        <v>0</v>
      </c>
      <c r="BL290" s="24">
        <v>0</v>
      </c>
      <c r="BM290" s="24">
        <v>0</v>
      </c>
      <c r="BN290" s="24">
        <v>0</v>
      </c>
      <c r="BO290" s="24">
        <v>0</v>
      </c>
      <c r="BP290" s="24">
        <v>0</v>
      </c>
      <c r="BQ290" s="24">
        <v>0</v>
      </c>
      <c r="BR290" s="24">
        <v>0</v>
      </c>
      <c r="BS290" s="24">
        <v>0</v>
      </c>
      <c r="BT290" s="24">
        <v>4</v>
      </c>
      <c r="BU290" s="24">
        <v>0</v>
      </c>
      <c r="BV290" s="24" t="s">
        <v>160</v>
      </c>
      <c r="BW290" s="24">
        <v>0</v>
      </c>
      <c r="BX290" s="24">
        <v>0</v>
      </c>
      <c r="BY290" s="24">
        <v>0</v>
      </c>
      <c r="BZ290" s="24">
        <v>0</v>
      </c>
      <c r="CA290" s="24">
        <v>0</v>
      </c>
      <c r="CB290" s="24">
        <v>0</v>
      </c>
      <c r="CC290" s="24">
        <v>0</v>
      </c>
      <c r="CD290" s="24">
        <v>0</v>
      </c>
      <c r="CE290" s="24">
        <v>0</v>
      </c>
      <c r="CF290" s="24">
        <v>0</v>
      </c>
      <c r="CG290" s="24">
        <v>0</v>
      </c>
      <c r="CH290" s="24">
        <v>0</v>
      </c>
      <c r="CI290" s="24">
        <v>0</v>
      </c>
      <c r="CJ290" s="24">
        <v>0</v>
      </c>
      <c r="CK290" s="24">
        <v>0</v>
      </c>
      <c r="CL290" s="24">
        <v>0</v>
      </c>
      <c r="CM290" s="24">
        <v>0</v>
      </c>
      <c r="CN290" s="24">
        <v>0</v>
      </c>
      <c r="CO290" s="24">
        <v>0</v>
      </c>
      <c r="CP290" s="24">
        <v>0</v>
      </c>
      <c r="CQ290" s="24">
        <v>0</v>
      </c>
      <c r="CR290" s="24">
        <v>0</v>
      </c>
      <c r="CS290" s="24">
        <v>0</v>
      </c>
      <c r="CT290" s="24">
        <v>0</v>
      </c>
      <c r="CU290" s="24">
        <v>0</v>
      </c>
      <c r="CV290" s="24">
        <v>0</v>
      </c>
      <c r="CW290" s="24">
        <v>0</v>
      </c>
      <c r="CX290" s="24">
        <v>0</v>
      </c>
      <c r="CY290" s="24">
        <v>0</v>
      </c>
      <c r="CZ290" s="24">
        <v>0</v>
      </c>
      <c r="DA290" s="24">
        <v>0</v>
      </c>
      <c r="DB290" s="24">
        <v>0</v>
      </c>
      <c r="DC290" s="24">
        <v>0</v>
      </c>
      <c r="DD290" s="24">
        <v>0</v>
      </c>
      <c r="DE290" s="24">
        <v>0</v>
      </c>
      <c r="DF290" s="24">
        <v>0</v>
      </c>
      <c r="DG290" s="24">
        <v>0</v>
      </c>
      <c r="DH290" s="24">
        <v>0</v>
      </c>
      <c r="DI290" s="24">
        <v>0</v>
      </c>
      <c r="DJ290" s="24">
        <v>0</v>
      </c>
      <c r="DK290" s="24">
        <v>0</v>
      </c>
      <c r="DL290" s="24">
        <v>0</v>
      </c>
      <c r="DM290" s="24">
        <v>0</v>
      </c>
      <c r="DN290" s="24">
        <v>0</v>
      </c>
      <c r="DO290" s="24">
        <v>0</v>
      </c>
      <c r="DP290" s="24">
        <v>0</v>
      </c>
      <c r="DQ290" s="24">
        <v>0</v>
      </c>
      <c r="DR290" s="24">
        <v>0</v>
      </c>
      <c r="DS290" s="24">
        <v>0</v>
      </c>
      <c r="DT290" s="24">
        <v>0</v>
      </c>
      <c r="DU290" s="24">
        <v>0</v>
      </c>
      <c r="DV290" s="24">
        <v>0</v>
      </c>
      <c r="DW290" s="24">
        <v>0</v>
      </c>
      <c r="DX290" s="24">
        <v>0</v>
      </c>
      <c r="DY290" s="25" t="s">
        <v>160</v>
      </c>
      <c r="DZ290" s="27" t="s">
        <v>213</v>
      </c>
      <c r="EA290" s="27" t="s">
        <v>213</v>
      </c>
      <c r="EB290" s="24" t="s">
        <v>160</v>
      </c>
      <c r="EC290" s="24" t="s">
        <v>160</v>
      </c>
      <c r="ED290" s="24" t="s">
        <v>602</v>
      </c>
      <c r="EE290" s="24" t="s">
        <v>308</v>
      </c>
      <c r="EF290" s="24" t="s">
        <v>308</v>
      </c>
      <c r="EG290" s="24" t="s">
        <v>193</v>
      </c>
      <c r="EH290" s="24" t="s">
        <v>193</v>
      </c>
      <c r="EI290" s="24" t="s">
        <v>195</v>
      </c>
      <c r="EJ290" s="24" t="s">
        <v>250</v>
      </c>
      <c r="EK290" s="24">
        <v>960990</v>
      </c>
      <c r="EL290" s="24" t="s">
        <v>214</v>
      </c>
      <c r="EM290" s="26" t="s">
        <v>160</v>
      </c>
      <c r="EN290" s="26" t="s">
        <v>160</v>
      </c>
      <c r="EO290" s="26" t="s">
        <v>160</v>
      </c>
      <c r="EP290" s="26" t="s">
        <v>160</v>
      </c>
      <c r="EQ290" s="26" t="s">
        <v>160</v>
      </c>
      <c r="ER290" s="26" t="s">
        <v>160</v>
      </c>
      <c r="ES290" s="26" t="s">
        <v>160</v>
      </c>
      <c r="ET290" s="26" t="s">
        <v>160</v>
      </c>
      <c r="EU290" s="26" t="s">
        <v>160</v>
      </c>
      <c r="EV290" s="26" t="s">
        <v>160</v>
      </c>
      <c r="EW290" s="26" t="s">
        <v>160</v>
      </c>
      <c r="EX290" s="26" t="s">
        <v>160</v>
      </c>
      <c r="EY290" s="26" t="s">
        <v>160</v>
      </c>
      <c r="EZ290" s="26" t="s">
        <v>160</v>
      </c>
      <c r="FA290" s="26" t="s">
        <v>160</v>
      </c>
      <c r="FB290" s="26" t="s">
        <v>160</v>
      </c>
      <c r="FC290" s="24">
        <v>0</v>
      </c>
      <c r="FD290" s="24" t="s">
        <v>160</v>
      </c>
      <c r="FE290" s="24" t="s">
        <v>160</v>
      </c>
      <c r="FF290" s="24" t="s">
        <v>160</v>
      </c>
      <c r="FG290" s="24" t="s">
        <v>160</v>
      </c>
      <c r="FH290" s="24" t="s">
        <v>160</v>
      </c>
      <c r="FI290" s="24" t="s">
        <v>160</v>
      </c>
      <c r="FJ290" s="24" t="s">
        <v>160</v>
      </c>
      <c r="FK290" s="24" t="s">
        <v>160</v>
      </c>
      <c r="FL290" s="26" t="s">
        <v>160</v>
      </c>
      <c r="FM290" s="26" t="s">
        <v>160</v>
      </c>
      <c r="FN290" s="24">
        <v>0</v>
      </c>
      <c r="FO290" s="24">
        <v>0</v>
      </c>
      <c r="FP290" s="24">
        <v>0</v>
      </c>
      <c r="FQ290" s="24">
        <v>0</v>
      </c>
      <c r="FR290" s="24">
        <v>0</v>
      </c>
      <c r="FS290" s="24">
        <v>0</v>
      </c>
      <c r="FT290" s="24">
        <v>0</v>
      </c>
      <c r="FU290" s="24">
        <v>0</v>
      </c>
      <c r="FV290" s="24">
        <v>0</v>
      </c>
      <c r="FW290" s="24">
        <v>0</v>
      </c>
      <c r="FX290" s="24">
        <v>0</v>
      </c>
      <c r="FY290" s="24">
        <v>0</v>
      </c>
      <c r="FZ290" s="24">
        <v>0</v>
      </c>
      <c r="GA290" s="24">
        <v>0</v>
      </c>
      <c r="GB290" s="24">
        <v>0</v>
      </c>
      <c r="GC290" s="24">
        <v>0</v>
      </c>
      <c r="GD290" s="24" t="s">
        <v>160</v>
      </c>
      <c r="GE290" s="24" t="s">
        <v>160</v>
      </c>
      <c r="GF290" s="24">
        <v>0</v>
      </c>
      <c r="GG290" s="24" t="s">
        <v>160</v>
      </c>
      <c r="GH290" s="24" t="s">
        <v>160</v>
      </c>
      <c r="GI290" s="24">
        <v>0</v>
      </c>
      <c r="GJ290" s="24" t="s">
        <v>160</v>
      </c>
      <c r="GK290" s="24" t="s">
        <v>160</v>
      </c>
      <c r="GL290" s="24">
        <v>0</v>
      </c>
      <c r="GM290" s="24" t="s">
        <v>160</v>
      </c>
      <c r="GN290" s="24" t="s">
        <v>160</v>
      </c>
      <c r="GO290" s="24">
        <v>0</v>
      </c>
      <c r="GP290" s="24">
        <v>0</v>
      </c>
      <c r="GQ290" s="24">
        <v>0</v>
      </c>
      <c r="GR290" s="24">
        <v>0</v>
      </c>
      <c r="GS290" s="24">
        <v>0</v>
      </c>
      <c r="GT290" s="24">
        <v>0</v>
      </c>
      <c r="GU290" s="24">
        <v>0</v>
      </c>
      <c r="GV290" s="24">
        <v>0</v>
      </c>
      <c r="GW290" s="24">
        <v>0</v>
      </c>
      <c r="GX290" s="24">
        <v>0</v>
      </c>
      <c r="GY290" s="24">
        <v>0</v>
      </c>
      <c r="GZ290" s="24">
        <v>0</v>
      </c>
      <c r="HA290" s="24">
        <v>0</v>
      </c>
      <c r="HB290" s="24">
        <v>0</v>
      </c>
      <c r="HC290" s="24">
        <v>0</v>
      </c>
      <c r="HD290" s="24">
        <v>0</v>
      </c>
      <c r="HE290" s="24">
        <v>0</v>
      </c>
      <c r="HP290" s="24" t="s">
        <v>3721</v>
      </c>
      <c r="HQ290" s="24" t="s">
        <v>3716</v>
      </c>
      <c r="HR290" s="24">
        <v>335</v>
      </c>
    </row>
    <row r="291" spans="1:226" s="24" customFormat="1">
      <c r="A291" s="24">
        <v>27264984217</v>
      </c>
      <c r="B291" s="24">
        <v>26498421</v>
      </c>
      <c r="C291" s="37" t="s">
        <v>3722</v>
      </c>
      <c r="D291" s="24" t="s">
        <v>160</v>
      </c>
      <c r="E291" s="24" t="s">
        <v>161</v>
      </c>
      <c r="F291" s="24" t="s">
        <v>3723</v>
      </c>
      <c r="G291" s="24" t="s">
        <v>3724</v>
      </c>
      <c r="H291" s="24" t="s">
        <v>3725</v>
      </c>
      <c r="I291" s="24" t="s">
        <v>160</v>
      </c>
      <c r="J291" s="24">
        <v>9040</v>
      </c>
      <c r="K291" s="24" t="s">
        <v>3726</v>
      </c>
      <c r="L291" s="24" t="s">
        <v>597</v>
      </c>
      <c r="M291" s="24" t="s">
        <v>319</v>
      </c>
      <c r="N291" s="24" t="s">
        <v>320</v>
      </c>
      <c r="O291" s="24">
        <v>0</v>
      </c>
      <c r="P291" s="24" t="s">
        <v>160</v>
      </c>
      <c r="Q291" s="24" t="s">
        <v>160</v>
      </c>
      <c r="R291" s="24" t="s">
        <v>3727</v>
      </c>
      <c r="S291" s="24" t="s">
        <v>160</v>
      </c>
      <c r="T291" s="24" t="s">
        <v>160</v>
      </c>
      <c r="U291" s="24" t="s">
        <v>160</v>
      </c>
      <c r="V291" s="24" t="s">
        <v>160</v>
      </c>
      <c r="W291" s="24" t="s">
        <v>160</v>
      </c>
      <c r="X291" s="25">
        <v>2</v>
      </c>
      <c r="Y291" s="25">
        <v>431</v>
      </c>
      <c r="Z291" s="25">
        <v>14</v>
      </c>
      <c r="AA291" s="25">
        <v>0</v>
      </c>
      <c r="AB291" s="25">
        <v>0</v>
      </c>
      <c r="AC291" s="25">
        <v>0</v>
      </c>
      <c r="AD291" s="25">
        <v>0</v>
      </c>
      <c r="AE291" s="25">
        <v>0</v>
      </c>
      <c r="AF291" s="25">
        <v>0</v>
      </c>
      <c r="AG291" s="25">
        <v>1</v>
      </c>
      <c r="AH291" s="25">
        <v>14</v>
      </c>
      <c r="AI291" s="25">
        <v>1</v>
      </c>
      <c r="AJ291" s="25">
        <v>0</v>
      </c>
      <c r="AK291" s="25">
        <v>0</v>
      </c>
      <c r="AL291" s="25">
        <v>0</v>
      </c>
      <c r="AM291" s="25">
        <v>1</v>
      </c>
      <c r="AN291" s="24" t="s">
        <v>323</v>
      </c>
      <c r="AO291" s="24" t="s">
        <v>324</v>
      </c>
      <c r="AP291" s="24">
        <v>417</v>
      </c>
      <c r="AQ291" s="24" t="s">
        <v>211</v>
      </c>
      <c r="AR291" s="24" t="s">
        <v>212</v>
      </c>
      <c r="AS291" s="24">
        <v>14</v>
      </c>
      <c r="AT291" s="24" t="s">
        <v>160</v>
      </c>
      <c r="AU291" s="24" t="s">
        <v>160</v>
      </c>
      <c r="AV291" s="24">
        <v>0</v>
      </c>
      <c r="AW291" s="24" t="s">
        <v>160</v>
      </c>
      <c r="AX291" s="24" t="s">
        <v>160</v>
      </c>
      <c r="AY291" s="24">
        <v>0</v>
      </c>
      <c r="AZ291" s="26">
        <v>1</v>
      </c>
      <c r="BA291" s="24">
        <v>0</v>
      </c>
      <c r="BB291" s="24">
        <v>0</v>
      </c>
      <c r="BC291" s="24">
        <v>0</v>
      </c>
      <c r="BD291" s="24">
        <v>0</v>
      </c>
      <c r="BE291" s="24">
        <v>0</v>
      </c>
      <c r="BF291" s="24">
        <v>0</v>
      </c>
      <c r="BG291" s="24">
        <v>0</v>
      </c>
      <c r="BH291" s="24">
        <v>0</v>
      </c>
      <c r="BI291" s="24">
        <v>0</v>
      </c>
      <c r="BJ291" s="24">
        <v>0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0</v>
      </c>
      <c r="BR291" s="24">
        <v>0</v>
      </c>
      <c r="BS291" s="24">
        <v>0</v>
      </c>
      <c r="BT291" s="24">
        <v>3</v>
      </c>
      <c r="BU291" s="24">
        <v>0</v>
      </c>
      <c r="BV291" s="24" t="s">
        <v>160</v>
      </c>
      <c r="BW291" s="24">
        <v>0</v>
      </c>
      <c r="BX291" s="24">
        <v>0</v>
      </c>
      <c r="BY291" s="24">
        <v>0</v>
      </c>
      <c r="BZ291" s="24">
        <v>0</v>
      </c>
      <c r="CA291" s="24">
        <v>0</v>
      </c>
      <c r="CB291" s="24">
        <v>0</v>
      </c>
      <c r="CC291" s="24">
        <v>0</v>
      </c>
      <c r="CD291" s="24">
        <v>0</v>
      </c>
      <c r="CE291" s="24">
        <v>0</v>
      </c>
      <c r="CF291" s="24">
        <v>0</v>
      </c>
      <c r="CG291" s="24">
        <v>0</v>
      </c>
      <c r="CH291" s="24">
        <v>0</v>
      </c>
      <c r="CI291" s="24">
        <v>0</v>
      </c>
      <c r="CJ291" s="24">
        <v>0</v>
      </c>
      <c r="CK291" s="24">
        <v>0</v>
      </c>
      <c r="CL291" s="24">
        <v>0</v>
      </c>
      <c r="CM291" s="24">
        <v>0</v>
      </c>
      <c r="CN291" s="24">
        <v>0</v>
      </c>
      <c r="CO291" s="24">
        <v>0</v>
      </c>
      <c r="CP291" s="24">
        <v>0</v>
      </c>
      <c r="CQ291" s="24">
        <v>0</v>
      </c>
      <c r="CR291" s="24">
        <v>0</v>
      </c>
      <c r="CS291" s="24">
        <v>0</v>
      </c>
      <c r="CT291" s="24">
        <v>0</v>
      </c>
      <c r="CU291" s="24">
        <v>0</v>
      </c>
      <c r="CV291" s="24">
        <v>0</v>
      </c>
      <c r="CW291" s="24">
        <v>0</v>
      </c>
      <c r="CX291" s="24">
        <v>0</v>
      </c>
      <c r="CY291" s="24">
        <v>0</v>
      </c>
      <c r="CZ291" s="24">
        <v>0</v>
      </c>
      <c r="DA291" s="24">
        <v>0</v>
      </c>
      <c r="DB291" s="24">
        <v>0</v>
      </c>
      <c r="DC291" s="24">
        <v>0</v>
      </c>
      <c r="DD291" s="24">
        <v>0</v>
      </c>
      <c r="DE291" s="24">
        <v>0</v>
      </c>
      <c r="DF291" s="24">
        <v>0</v>
      </c>
      <c r="DG291" s="24">
        <v>1</v>
      </c>
      <c r="DH291" s="24">
        <v>0</v>
      </c>
      <c r="DI291" s="24">
        <v>0</v>
      </c>
      <c r="DJ291" s="24">
        <v>0</v>
      </c>
      <c r="DK291" s="24">
        <v>0</v>
      </c>
      <c r="DL291" s="24">
        <v>0</v>
      </c>
      <c r="DM291" s="24">
        <v>0</v>
      </c>
      <c r="DN291" s="24">
        <v>0</v>
      </c>
      <c r="DO291" s="24">
        <v>0</v>
      </c>
      <c r="DP291" s="24">
        <v>0</v>
      </c>
      <c r="DQ291" s="24">
        <v>0</v>
      </c>
      <c r="DR291" s="24">
        <v>0</v>
      </c>
      <c r="DS291" s="24">
        <v>0</v>
      </c>
      <c r="DT291" s="24">
        <v>0</v>
      </c>
      <c r="DU291" s="24">
        <v>0</v>
      </c>
      <c r="DV291" s="24">
        <v>0</v>
      </c>
      <c r="DW291" s="24">
        <v>0</v>
      </c>
      <c r="DX291" s="24">
        <v>0</v>
      </c>
      <c r="DY291" s="25" t="s">
        <v>3728</v>
      </c>
      <c r="DZ291" s="27" t="s">
        <v>213</v>
      </c>
      <c r="EA291" s="27">
        <v>42678</v>
      </c>
      <c r="EB291" s="24" t="s">
        <v>328</v>
      </c>
      <c r="EC291" s="24" t="s">
        <v>3729</v>
      </c>
      <c r="ED291" s="24" t="s">
        <v>160</v>
      </c>
      <c r="EE291" s="24" t="s">
        <v>160</v>
      </c>
      <c r="EF291" s="24" t="s">
        <v>160</v>
      </c>
      <c r="EG291" s="24" t="s">
        <v>160</v>
      </c>
      <c r="EH291" s="24" t="s">
        <v>160</v>
      </c>
      <c r="EI291" s="24" t="s">
        <v>160</v>
      </c>
      <c r="EJ291" s="24" t="s">
        <v>160</v>
      </c>
      <c r="EK291" s="24">
        <v>0</v>
      </c>
      <c r="EL291" s="24" t="s">
        <v>160</v>
      </c>
      <c r="EM291" s="26" t="s">
        <v>160</v>
      </c>
      <c r="EN291" s="26" t="s">
        <v>160</v>
      </c>
      <c r="EO291" s="26" t="s">
        <v>160</v>
      </c>
      <c r="EP291" s="26" t="s">
        <v>160</v>
      </c>
      <c r="EQ291" s="26" t="s">
        <v>160</v>
      </c>
      <c r="ER291" s="26" t="s">
        <v>160</v>
      </c>
      <c r="ES291" s="26" t="s">
        <v>160</v>
      </c>
      <c r="ET291" s="26" t="s">
        <v>160</v>
      </c>
      <c r="EU291" s="26" t="s">
        <v>160</v>
      </c>
      <c r="EV291" s="26" t="s">
        <v>160</v>
      </c>
      <c r="EW291" s="26" t="s">
        <v>160</v>
      </c>
      <c r="EX291" s="26" t="s">
        <v>160</v>
      </c>
      <c r="EY291" s="26" t="s">
        <v>160</v>
      </c>
      <c r="EZ291" s="26" t="s">
        <v>160</v>
      </c>
      <c r="FA291" s="26" t="s">
        <v>160</v>
      </c>
      <c r="FB291" s="26" t="s">
        <v>160</v>
      </c>
      <c r="FC291" s="24">
        <v>0</v>
      </c>
      <c r="FD291" s="24" t="s">
        <v>160</v>
      </c>
      <c r="FE291" s="24" t="s">
        <v>160</v>
      </c>
      <c r="FF291" s="24" t="s">
        <v>160</v>
      </c>
      <c r="FG291" s="24" t="s">
        <v>160</v>
      </c>
      <c r="FH291" s="24" t="s">
        <v>160</v>
      </c>
      <c r="FI291" s="24" t="s">
        <v>160</v>
      </c>
      <c r="FJ291" s="24" t="s">
        <v>160</v>
      </c>
      <c r="FK291" s="24" t="s">
        <v>160</v>
      </c>
      <c r="FL291" s="26" t="s">
        <v>160</v>
      </c>
      <c r="FM291" s="26" t="s">
        <v>160</v>
      </c>
      <c r="FN291" s="24">
        <v>0</v>
      </c>
      <c r="FO291" s="24">
        <v>0</v>
      </c>
      <c r="FP291" s="24">
        <v>0</v>
      </c>
      <c r="FQ291" s="24">
        <v>0</v>
      </c>
      <c r="FR291" s="24">
        <v>0</v>
      </c>
      <c r="FS291" s="24">
        <v>0</v>
      </c>
      <c r="FT291" s="24">
        <v>0</v>
      </c>
      <c r="FU291" s="24">
        <v>0</v>
      </c>
      <c r="FV291" s="24">
        <v>0</v>
      </c>
      <c r="FW291" s="24">
        <v>0</v>
      </c>
      <c r="FX291" s="24">
        <v>0</v>
      </c>
      <c r="FY291" s="24">
        <v>0</v>
      </c>
      <c r="FZ291" s="24">
        <v>0</v>
      </c>
      <c r="GA291" s="24">
        <v>0</v>
      </c>
      <c r="GB291" s="24">
        <v>0</v>
      </c>
      <c r="GC291" s="24">
        <v>0</v>
      </c>
      <c r="GD291" s="24" t="s">
        <v>160</v>
      </c>
      <c r="GE291" s="24" t="s">
        <v>160</v>
      </c>
      <c r="GF291" s="24">
        <v>0</v>
      </c>
      <c r="GG291" s="24" t="s">
        <v>160</v>
      </c>
      <c r="GH291" s="24" t="s">
        <v>160</v>
      </c>
      <c r="GI291" s="24">
        <v>0</v>
      </c>
      <c r="GJ291" s="24" t="s">
        <v>160</v>
      </c>
      <c r="GK291" s="24" t="s">
        <v>160</v>
      </c>
      <c r="GL291" s="24">
        <v>0</v>
      </c>
      <c r="GM291" s="24" t="s">
        <v>160</v>
      </c>
      <c r="GN291" s="24" t="s">
        <v>160</v>
      </c>
      <c r="GO291" s="24">
        <v>0</v>
      </c>
      <c r="GP291" s="24">
        <v>0</v>
      </c>
      <c r="GQ291" s="24">
        <v>0</v>
      </c>
      <c r="GR291" s="24">
        <v>0</v>
      </c>
      <c r="GS291" s="24">
        <v>0</v>
      </c>
      <c r="GT291" s="24">
        <v>0</v>
      </c>
      <c r="GU291" s="24">
        <v>0</v>
      </c>
      <c r="GV291" s="24">
        <v>0</v>
      </c>
      <c r="GW291" s="24">
        <v>0</v>
      </c>
      <c r="GX291" s="24">
        <v>0</v>
      </c>
      <c r="GY291" s="24">
        <v>0</v>
      </c>
      <c r="GZ291" s="24">
        <v>0</v>
      </c>
      <c r="HA291" s="24">
        <v>0</v>
      </c>
      <c r="HB291" s="24">
        <v>0</v>
      </c>
      <c r="HC291" s="24">
        <v>0</v>
      </c>
      <c r="HD291" s="24">
        <v>0</v>
      </c>
      <c r="HE291" s="24">
        <v>0</v>
      </c>
      <c r="HP291" s="24" t="s">
        <v>3730</v>
      </c>
      <c r="HQ291" s="24" t="s">
        <v>3731</v>
      </c>
      <c r="HR291" s="24">
        <v>876</v>
      </c>
    </row>
    <row r="292" spans="1:226" s="24" customFormat="1">
      <c r="A292" s="24">
        <v>27266227278</v>
      </c>
      <c r="B292" s="24">
        <v>26622727</v>
      </c>
      <c r="C292" s="37" t="s">
        <v>3732</v>
      </c>
      <c r="D292" s="24" t="s">
        <v>160</v>
      </c>
      <c r="E292" s="24" t="s">
        <v>161</v>
      </c>
      <c r="F292" s="24" t="s">
        <v>3733</v>
      </c>
      <c r="G292" s="24" t="s">
        <v>3734</v>
      </c>
      <c r="H292" s="24" t="s">
        <v>3735</v>
      </c>
      <c r="I292" s="24" t="s">
        <v>160</v>
      </c>
      <c r="J292" s="24">
        <v>1824</v>
      </c>
      <c r="K292" s="24" t="s">
        <v>3736</v>
      </c>
      <c r="L292" s="24" t="s">
        <v>553</v>
      </c>
      <c r="M292" s="24" t="s">
        <v>553</v>
      </c>
      <c r="N292" s="24" t="s">
        <v>282</v>
      </c>
      <c r="O292" s="24">
        <v>0</v>
      </c>
      <c r="P292" s="24" t="s">
        <v>3737</v>
      </c>
      <c r="Q292" s="24" t="s">
        <v>160</v>
      </c>
      <c r="R292" s="24" t="s">
        <v>3738</v>
      </c>
      <c r="S292" s="24" t="s">
        <v>3739</v>
      </c>
      <c r="T292" s="24" t="s">
        <v>160</v>
      </c>
      <c r="U292" s="24" t="s">
        <v>160</v>
      </c>
      <c r="V292" s="24" t="s">
        <v>160</v>
      </c>
      <c r="W292" s="24" t="s">
        <v>160</v>
      </c>
      <c r="X292" s="25">
        <v>1</v>
      </c>
      <c r="Y292" s="25">
        <v>45</v>
      </c>
      <c r="Z292" s="25">
        <v>45</v>
      </c>
      <c r="AA292" s="25">
        <v>1</v>
      </c>
      <c r="AB292" s="25">
        <v>45</v>
      </c>
      <c r="AC292" s="25">
        <v>0</v>
      </c>
      <c r="AD292" s="25">
        <v>0</v>
      </c>
      <c r="AE292" s="25">
        <v>0</v>
      </c>
      <c r="AF292" s="25">
        <v>0</v>
      </c>
      <c r="AG292" s="25">
        <v>0</v>
      </c>
      <c r="AH292" s="25">
        <v>0</v>
      </c>
      <c r="AI292" s="25">
        <v>0</v>
      </c>
      <c r="AJ292" s="25">
        <v>1</v>
      </c>
      <c r="AK292" s="25">
        <v>0</v>
      </c>
      <c r="AL292" s="25">
        <v>0</v>
      </c>
      <c r="AM292" s="25">
        <v>0</v>
      </c>
      <c r="AN292" s="24" t="s">
        <v>211</v>
      </c>
      <c r="AO292" s="24" t="s">
        <v>212</v>
      </c>
      <c r="AP292" s="24">
        <v>45</v>
      </c>
      <c r="AQ292" s="24" t="s">
        <v>160</v>
      </c>
      <c r="AR292" s="24" t="s">
        <v>160</v>
      </c>
      <c r="AS292" s="24">
        <v>0</v>
      </c>
      <c r="AT292" s="24" t="s">
        <v>160</v>
      </c>
      <c r="AU292" s="24" t="s">
        <v>160</v>
      </c>
      <c r="AV292" s="24">
        <v>0</v>
      </c>
      <c r="AW292" s="24" t="s">
        <v>160</v>
      </c>
      <c r="AX292" s="24" t="s">
        <v>160</v>
      </c>
      <c r="AY292" s="24">
        <v>0</v>
      </c>
      <c r="AZ292" s="26">
        <v>1</v>
      </c>
      <c r="BA292" s="24">
        <v>0</v>
      </c>
      <c r="BB292" s="24">
        <v>0</v>
      </c>
      <c r="BC292" s="24">
        <v>0</v>
      </c>
      <c r="BD292" s="24">
        <v>0</v>
      </c>
      <c r="BE292" s="24">
        <v>0</v>
      </c>
      <c r="BF292" s="24">
        <v>0</v>
      </c>
      <c r="BG292" s="24">
        <v>0</v>
      </c>
      <c r="BH292" s="24">
        <v>0</v>
      </c>
      <c r="BI292" s="24">
        <v>0</v>
      </c>
      <c r="BJ292" s="24">
        <v>0</v>
      </c>
      <c r="BK292" s="24">
        <v>0</v>
      </c>
      <c r="BL292" s="24">
        <v>0</v>
      </c>
      <c r="BM292" s="24">
        <v>0</v>
      </c>
      <c r="BN292" s="24">
        <v>0</v>
      </c>
      <c r="BO292" s="24">
        <v>0</v>
      </c>
      <c r="BP292" s="24">
        <v>0</v>
      </c>
      <c r="BQ292" s="24">
        <v>0</v>
      </c>
      <c r="BR292" s="24">
        <v>0</v>
      </c>
      <c r="BS292" s="24">
        <v>0</v>
      </c>
      <c r="BT292" s="24">
        <v>7</v>
      </c>
      <c r="BU292" s="24">
        <v>0</v>
      </c>
      <c r="BV292" s="24" t="s">
        <v>160</v>
      </c>
      <c r="BW292" s="24">
        <v>0</v>
      </c>
      <c r="BX292" s="24">
        <v>0</v>
      </c>
      <c r="BY292" s="24">
        <v>0</v>
      </c>
      <c r="BZ292" s="24">
        <v>0</v>
      </c>
      <c r="CA292" s="24">
        <v>0</v>
      </c>
      <c r="CB292" s="24">
        <v>0</v>
      </c>
      <c r="CC292" s="24">
        <v>0</v>
      </c>
      <c r="CD292" s="24">
        <v>0</v>
      </c>
      <c r="CE292" s="24">
        <v>0</v>
      </c>
      <c r="CF292" s="24">
        <v>0</v>
      </c>
      <c r="CG292" s="24">
        <v>0</v>
      </c>
      <c r="CH292" s="24">
        <v>0</v>
      </c>
      <c r="CI292" s="24">
        <v>0</v>
      </c>
      <c r="CJ292" s="24">
        <v>0</v>
      </c>
      <c r="CK292" s="24">
        <v>0</v>
      </c>
      <c r="CL292" s="24">
        <v>0</v>
      </c>
      <c r="CM292" s="24">
        <v>0</v>
      </c>
      <c r="CN292" s="24">
        <v>0</v>
      </c>
      <c r="CO292" s="24">
        <v>0</v>
      </c>
      <c r="CP292" s="24">
        <v>0</v>
      </c>
      <c r="CQ292" s="24">
        <v>0</v>
      </c>
      <c r="CR292" s="24">
        <v>0</v>
      </c>
      <c r="CS292" s="24">
        <v>0</v>
      </c>
      <c r="CT292" s="24">
        <v>0</v>
      </c>
      <c r="CU292" s="24">
        <v>0</v>
      </c>
      <c r="CV292" s="24">
        <v>0</v>
      </c>
      <c r="CW292" s="24">
        <v>0</v>
      </c>
      <c r="CX292" s="24">
        <v>0</v>
      </c>
      <c r="CY292" s="24">
        <v>0</v>
      </c>
      <c r="CZ292" s="24">
        <v>0</v>
      </c>
      <c r="DA292" s="24">
        <v>0</v>
      </c>
      <c r="DB292" s="24">
        <v>0</v>
      </c>
      <c r="DC292" s="24">
        <v>0</v>
      </c>
      <c r="DD292" s="24">
        <v>0</v>
      </c>
      <c r="DE292" s="24">
        <v>0</v>
      </c>
      <c r="DF292" s="24">
        <v>0</v>
      </c>
      <c r="DG292" s="24">
        <v>0</v>
      </c>
      <c r="DH292" s="24">
        <v>0</v>
      </c>
      <c r="DI292" s="24">
        <v>0</v>
      </c>
      <c r="DJ292" s="24">
        <v>0</v>
      </c>
      <c r="DK292" s="24">
        <v>0</v>
      </c>
      <c r="DL292" s="24">
        <v>0</v>
      </c>
      <c r="DM292" s="24">
        <v>0</v>
      </c>
      <c r="DN292" s="24">
        <v>0</v>
      </c>
      <c r="DO292" s="24">
        <v>0</v>
      </c>
      <c r="DP292" s="24">
        <v>0</v>
      </c>
      <c r="DQ292" s="24">
        <v>0</v>
      </c>
      <c r="DR292" s="24">
        <v>0</v>
      </c>
      <c r="DS292" s="24">
        <v>0</v>
      </c>
      <c r="DT292" s="24">
        <v>0</v>
      </c>
      <c r="DU292" s="24">
        <v>0</v>
      </c>
      <c r="DV292" s="24">
        <v>0</v>
      </c>
      <c r="DW292" s="24">
        <v>0</v>
      </c>
      <c r="DX292" s="24">
        <v>0</v>
      </c>
      <c r="DY292" s="25" t="s">
        <v>160</v>
      </c>
      <c r="DZ292" s="27" t="s">
        <v>213</v>
      </c>
      <c r="EA292" s="27" t="s">
        <v>213</v>
      </c>
      <c r="EB292" s="24" t="s">
        <v>160</v>
      </c>
      <c r="EC292" s="24" t="s">
        <v>160</v>
      </c>
      <c r="ED292" s="24" t="s">
        <v>995</v>
      </c>
      <c r="EE292" s="24" t="s">
        <v>160</v>
      </c>
      <c r="EF292" s="24" t="s">
        <v>160</v>
      </c>
      <c r="EG292" s="24" t="s">
        <v>193</v>
      </c>
      <c r="EH292" s="24" t="s">
        <v>160</v>
      </c>
      <c r="EI292" s="24" t="s">
        <v>195</v>
      </c>
      <c r="EJ292" s="24" t="s">
        <v>250</v>
      </c>
      <c r="EK292" s="24">
        <v>0</v>
      </c>
      <c r="EL292" s="24" t="s">
        <v>160</v>
      </c>
      <c r="EM292" s="26" t="s">
        <v>160</v>
      </c>
      <c r="EN292" s="26" t="s">
        <v>160</v>
      </c>
      <c r="EO292" s="26" t="s">
        <v>160</v>
      </c>
      <c r="EP292" s="26" t="s">
        <v>160</v>
      </c>
      <c r="EQ292" s="26" t="s">
        <v>160</v>
      </c>
      <c r="ER292" s="26" t="s">
        <v>160</v>
      </c>
      <c r="ES292" s="26" t="s">
        <v>160</v>
      </c>
      <c r="ET292" s="26" t="s">
        <v>160</v>
      </c>
      <c r="EU292" s="26" t="s">
        <v>160</v>
      </c>
      <c r="EV292" s="26" t="s">
        <v>160</v>
      </c>
      <c r="EW292" s="26" t="s">
        <v>160</v>
      </c>
      <c r="EX292" s="26" t="s">
        <v>160</v>
      </c>
      <c r="EY292" s="26" t="s">
        <v>160</v>
      </c>
      <c r="EZ292" s="26" t="s">
        <v>160</v>
      </c>
      <c r="FA292" s="26" t="s">
        <v>160</v>
      </c>
      <c r="FB292" s="26" t="s">
        <v>160</v>
      </c>
      <c r="FC292" s="24">
        <v>0</v>
      </c>
      <c r="FD292" s="24" t="s">
        <v>160</v>
      </c>
      <c r="FE292" s="24" t="s">
        <v>160</v>
      </c>
      <c r="FF292" s="24" t="s">
        <v>160</v>
      </c>
      <c r="FG292" s="24" t="s">
        <v>160</v>
      </c>
      <c r="FH292" s="24" t="s">
        <v>160</v>
      </c>
      <c r="FI292" s="24" t="s">
        <v>160</v>
      </c>
      <c r="FJ292" s="24" t="s">
        <v>160</v>
      </c>
      <c r="FK292" s="24" t="s">
        <v>160</v>
      </c>
      <c r="FL292" s="26" t="s">
        <v>160</v>
      </c>
      <c r="FM292" s="26" t="s">
        <v>160</v>
      </c>
      <c r="FN292" s="24">
        <v>0</v>
      </c>
      <c r="FO292" s="24">
        <v>0</v>
      </c>
      <c r="FP292" s="24">
        <v>0</v>
      </c>
      <c r="FQ292" s="24">
        <v>0</v>
      </c>
      <c r="FR292" s="24">
        <v>0</v>
      </c>
      <c r="FS292" s="24">
        <v>0</v>
      </c>
      <c r="FT292" s="24">
        <v>0</v>
      </c>
      <c r="FU292" s="24">
        <v>0</v>
      </c>
      <c r="FV292" s="24">
        <v>0</v>
      </c>
      <c r="FW292" s="24">
        <v>0</v>
      </c>
      <c r="FX292" s="24">
        <v>0</v>
      </c>
      <c r="FY292" s="24">
        <v>0</v>
      </c>
      <c r="FZ292" s="24">
        <v>0</v>
      </c>
      <c r="GA292" s="24">
        <v>0</v>
      </c>
      <c r="GB292" s="24">
        <v>0</v>
      </c>
      <c r="GC292" s="24">
        <v>0</v>
      </c>
      <c r="GD292" s="24" t="s">
        <v>160</v>
      </c>
      <c r="GE292" s="24" t="s">
        <v>160</v>
      </c>
      <c r="GF292" s="24">
        <v>0</v>
      </c>
      <c r="GG292" s="24" t="s">
        <v>160</v>
      </c>
      <c r="GH292" s="24" t="s">
        <v>160</v>
      </c>
      <c r="GI292" s="24">
        <v>0</v>
      </c>
      <c r="GJ292" s="24" t="s">
        <v>160</v>
      </c>
      <c r="GK292" s="24" t="s">
        <v>160</v>
      </c>
      <c r="GL292" s="24">
        <v>0</v>
      </c>
      <c r="GM292" s="24" t="s">
        <v>160</v>
      </c>
      <c r="GN292" s="24" t="s">
        <v>160</v>
      </c>
      <c r="GO292" s="24">
        <v>0</v>
      </c>
      <c r="GP292" s="24">
        <v>0</v>
      </c>
      <c r="GQ292" s="24">
        <v>0</v>
      </c>
      <c r="GR292" s="24">
        <v>0</v>
      </c>
      <c r="GS292" s="24">
        <v>0</v>
      </c>
      <c r="GT292" s="24">
        <v>0</v>
      </c>
      <c r="GU292" s="24">
        <v>0</v>
      </c>
      <c r="GV292" s="24">
        <v>0</v>
      </c>
      <c r="GW292" s="24">
        <v>0</v>
      </c>
      <c r="GX292" s="24">
        <v>0</v>
      </c>
      <c r="GY292" s="24">
        <v>0</v>
      </c>
      <c r="GZ292" s="24">
        <v>0</v>
      </c>
      <c r="HA292" s="24">
        <v>0</v>
      </c>
      <c r="HB292" s="24">
        <v>0</v>
      </c>
      <c r="HC292" s="24">
        <v>0</v>
      </c>
      <c r="HD292" s="24">
        <v>0</v>
      </c>
      <c r="HE292" s="24">
        <v>0</v>
      </c>
      <c r="HP292" s="24" t="s">
        <v>160</v>
      </c>
      <c r="HQ292" s="24" t="s">
        <v>160</v>
      </c>
      <c r="HR292" s="24">
        <v>325</v>
      </c>
    </row>
    <row r="293" spans="1:226" s="24" customFormat="1">
      <c r="A293" s="24">
        <v>27266887782</v>
      </c>
      <c r="B293" s="24">
        <v>26688778</v>
      </c>
      <c r="C293" s="37" t="s">
        <v>3740</v>
      </c>
      <c r="D293" s="24" t="s">
        <v>160</v>
      </c>
      <c r="E293" s="24" t="s">
        <v>161</v>
      </c>
      <c r="F293" s="24" t="s">
        <v>3741</v>
      </c>
      <c r="G293" s="24" t="s">
        <v>3742</v>
      </c>
      <c r="H293" s="24" t="s">
        <v>3743</v>
      </c>
      <c r="I293" s="24" t="s">
        <v>160</v>
      </c>
      <c r="J293" s="24">
        <v>1407</v>
      </c>
      <c r="K293" s="24" t="s">
        <v>3744</v>
      </c>
      <c r="L293" s="24" t="s">
        <v>207</v>
      </c>
      <c r="M293" s="24" t="s">
        <v>237</v>
      </c>
      <c r="N293" s="24" t="s">
        <v>207</v>
      </c>
      <c r="O293" s="24">
        <v>0</v>
      </c>
      <c r="P293" s="24" t="s">
        <v>3745</v>
      </c>
      <c r="Q293" s="24" t="s">
        <v>160</v>
      </c>
      <c r="R293" s="24" t="s">
        <v>3746</v>
      </c>
      <c r="S293" s="24" t="s">
        <v>160</v>
      </c>
      <c r="T293" s="24" t="s">
        <v>160</v>
      </c>
      <c r="U293" s="24" t="s">
        <v>160</v>
      </c>
      <c r="V293" s="24" t="s">
        <v>160</v>
      </c>
      <c r="W293" s="24" t="s">
        <v>160</v>
      </c>
      <c r="X293" s="25">
        <v>2</v>
      </c>
      <c r="Y293" s="25">
        <v>18</v>
      </c>
      <c r="Z293" s="25">
        <v>18</v>
      </c>
      <c r="AA293" s="25">
        <v>0</v>
      </c>
      <c r="AB293" s="25">
        <v>0</v>
      </c>
      <c r="AC293" s="25">
        <v>1</v>
      </c>
      <c r="AD293" s="25">
        <v>8</v>
      </c>
      <c r="AE293" s="25">
        <v>0</v>
      </c>
      <c r="AF293" s="25">
        <v>0</v>
      </c>
      <c r="AG293" s="25">
        <v>1</v>
      </c>
      <c r="AH293" s="25">
        <v>10</v>
      </c>
      <c r="AI293" s="25">
        <v>0</v>
      </c>
      <c r="AJ293" s="25">
        <v>0</v>
      </c>
      <c r="AK293" s="25">
        <v>1</v>
      </c>
      <c r="AL293" s="25">
        <v>0</v>
      </c>
      <c r="AM293" s="25">
        <v>1</v>
      </c>
      <c r="AN293" s="24" t="s">
        <v>571</v>
      </c>
      <c r="AO293" s="24" t="s">
        <v>572</v>
      </c>
      <c r="AP293" s="24">
        <v>10</v>
      </c>
      <c r="AQ293" s="24" t="s">
        <v>211</v>
      </c>
      <c r="AR293" s="24" t="s">
        <v>212</v>
      </c>
      <c r="AS293" s="24">
        <v>8</v>
      </c>
      <c r="AT293" s="24" t="s">
        <v>160</v>
      </c>
      <c r="AU293" s="24" t="s">
        <v>160</v>
      </c>
      <c r="AV293" s="24">
        <v>0</v>
      </c>
      <c r="AW293" s="24" t="s">
        <v>160</v>
      </c>
      <c r="AX293" s="24" t="s">
        <v>160</v>
      </c>
      <c r="AY293" s="24">
        <v>0</v>
      </c>
      <c r="AZ293" s="26">
        <v>1</v>
      </c>
      <c r="BA293" s="24">
        <v>0</v>
      </c>
      <c r="BB293" s="24">
        <v>0</v>
      </c>
      <c r="BC293" s="24">
        <v>0</v>
      </c>
      <c r="BD293" s="24">
        <v>0</v>
      </c>
      <c r="BE293" s="24">
        <v>0</v>
      </c>
      <c r="BF293" s="24">
        <v>0</v>
      </c>
      <c r="BG293" s="24">
        <v>0</v>
      </c>
      <c r="BH293" s="24">
        <v>0</v>
      </c>
      <c r="BI293" s="24">
        <v>0</v>
      </c>
      <c r="BJ293" s="24">
        <v>0</v>
      </c>
      <c r="BK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0</v>
      </c>
      <c r="BR293" s="24">
        <v>0</v>
      </c>
      <c r="BS293" s="24">
        <v>0</v>
      </c>
      <c r="BT293" s="24">
        <v>2</v>
      </c>
      <c r="BU293" s="24">
        <v>0</v>
      </c>
      <c r="BV293" s="24" t="s">
        <v>160</v>
      </c>
      <c r="BW293" s="24">
        <v>0</v>
      </c>
      <c r="BX293" s="24">
        <v>0</v>
      </c>
      <c r="BY293" s="24">
        <v>0</v>
      </c>
      <c r="BZ293" s="24">
        <v>0</v>
      </c>
      <c r="CA293" s="24">
        <v>0</v>
      </c>
      <c r="CB293" s="24">
        <v>0</v>
      </c>
      <c r="CC293" s="24">
        <v>0</v>
      </c>
      <c r="CD293" s="24">
        <v>0</v>
      </c>
      <c r="CE293" s="24">
        <v>0</v>
      </c>
      <c r="CF293" s="24">
        <v>0</v>
      </c>
      <c r="CG293" s="24">
        <v>0</v>
      </c>
      <c r="CH293" s="24">
        <v>0</v>
      </c>
      <c r="CI293" s="24">
        <v>0</v>
      </c>
      <c r="CJ293" s="24">
        <v>0</v>
      </c>
      <c r="CK293" s="24">
        <v>0</v>
      </c>
      <c r="CL293" s="24">
        <v>0</v>
      </c>
      <c r="CM293" s="24">
        <v>0</v>
      </c>
      <c r="CN293" s="24">
        <v>0</v>
      </c>
      <c r="CO293" s="24">
        <v>0</v>
      </c>
      <c r="CP293" s="24">
        <v>0</v>
      </c>
      <c r="CQ293" s="24">
        <v>0</v>
      </c>
      <c r="CR293" s="24">
        <v>0</v>
      </c>
      <c r="CS293" s="24">
        <v>0</v>
      </c>
      <c r="CT293" s="24">
        <v>0</v>
      </c>
      <c r="CU293" s="24">
        <v>0</v>
      </c>
      <c r="CV293" s="24">
        <v>0</v>
      </c>
      <c r="CW293" s="24">
        <v>0</v>
      </c>
      <c r="CX293" s="24">
        <v>0</v>
      </c>
      <c r="CY293" s="24">
        <v>0</v>
      </c>
      <c r="CZ293" s="24">
        <v>0</v>
      </c>
      <c r="DA293" s="24">
        <v>0</v>
      </c>
      <c r="DB293" s="24">
        <v>0</v>
      </c>
      <c r="DC293" s="24">
        <v>0</v>
      </c>
      <c r="DD293" s="24">
        <v>0</v>
      </c>
      <c r="DE293" s="24">
        <v>0</v>
      </c>
      <c r="DF293" s="24">
        <v>0</v>
      </c>
      <c r="DG293" s="24">
        <v>0</v>
      </c>
      <c r="DH293" s="24">
        <v>0</v>
      </c>
      <c r="DI293" s="24">
        <v>0</v>
      </c>
      <c r="DJ293" s="24">
        <v>0</v>
      </c>
      <c r="DK293" s="24">
        <v>0</v>
      </c>
      <c r="DL293" s="24">
        <v>0</v>
      </c>
      <c r="DM293" s="24">
        <v>0</v>
      </c>
      <c r="DN293" s="24">
        <v>0</v>
      </c>
      <c r="DO293" s="24">
        <v>0</v>
      </c>
      <c r="DP293" s="24">
        <v>0</v>
      </c>
      <c r="DQ293" s="24">
        <v>0</v>
      </c>
      <c r="DR293" s="24">
        <v>0</v>
      </c>
      <c r="DS293" s="24">
        <v>0</v>
      </c>
      <c r="DT293" s="24">
        <v>0</v>
      </c>
      <c r="DU293" s="24">
        <v>0</v>
      </c>
      <c r="DV293" s="24">
        <v>0</v>
      </c>
      <c r="DW293" s="24">
        <v>0</v>
      </c>
      <c r="DX293" s="24">
        <v>0</v>
      </c>
      <c r="DY293" s="25" t="s">
        <v>160</v>
      </c>
      <c r="DZ293" s="27" t="s">
        <v>213</v>
      </c>
      <c r="EA293" s="27" t="s">
        <v>213</v>
      </c>
      <c r="EB293" s="24" t="s">
        <v>160</v>
      </c>
      <c r="EC293" s="24" t="s">
        <v>160</v>
      </c>
      <c r="ED293" s="24" t="s">
        <v>160</v>
      </c>
      <c r="EE293" s="24" t="s">
        <v>160</v>
      </c>
      <c r="EF293" s="24" t="s">
        <v>160</v>
      </c>
      <c r="EG293" s="24" t="s">
        <v>160</v>
      </c>
      <c r="EH293" s="24" t="s">
        <v>160</v>
      </c>
      <c r="EI293" s="24" t="s">
        <v>160</v>
      </c>
      <c r="EJ293" s="24" t="s">
        <v>160</v>
      </c>
      <c r="EK293" s="24">
        <v>0</v>
      </c>
      <c r="EL293" s="24" t="s">
        <v>160</v>
      </c>
      <c r="EM293" s="26" t="s">
        <v>160</v>
      </c>
      <c r="EN293" s="26" t="s">
        <v>160</v>
      </c>
      <c r="EO293" s="26" t="s">
        <v>160</v>
      </c>
      <c r="EP293" s="26" t="s">
        <v>160</v>
      </c>
      <c r="EQ293" s="26" t="s">
        <v>160</v>
      </c>
      <c r="ER293" s="26" t="s">
        <v>160</v>
      </c>
      <c r="ES293" s="26" t="s">
        <v>160</v>
      </c>
      <c r="ET293" s="26" t="s">
        <v>160</v>
      </c>
      <c r="EU293" s="26" t="s">
        <v>160</v>
      </c>
      <c r="EV293" s="26" t="s">
        <v>160</v>
      </c>
      <c r="EW293" s="26" t="s">
        <v>160</v>
      </c>
      <c r="EX293" s="26" t="s">
        <v>160</v>
      </c>
      <c r="EY293" s="26" t="s">
        <v>160</v>
      </c>
      <c r="EZ293" s="26" t="s">
        <v>160</v>
      </c>
      <c r="FA293" s="26" t="s">
        <v>160</v>
      </c>
      <c r="FB293" s="26" t="s">
        <v>160</v>
      </c>
      <c r="FC293" s="24">
        <v>0</v>
      </c>
      <c r="FD293" s="24" t="s">
        <v>160</v>
      </c>
      <c r="FE293" s="24" t="s">
        <v>160</v>
      </c>
      <c r="FF293" s="24" t="s">
        <v>160</v>
      </c>
      <c r="FG293" s="24" t="s">
        <v>160</v>
      </c>
      <c r="FH293" s="24" t="s">
        <v>160</v>
      </c>
      <c r="FI293" s="24" t="s">
        <v>160</v>
      </c>
      <c r="FJ293" s="24" t="s">
        <v>160</v>
      </c>
      <c r="FK293" s="24" t="s">
        <v>160</v>
      </c>
      <c r="FL293" s="26" t="s">
        <v>160</v>
      </c>
      <c r="FM293" s="26" t="s">
        <v>160</v>
      </c>
      <c r="FN293" s="24">
        <v>0</v>
      </c>
      <c r="FO293" s="24">
        <v>0</v>
      </c>
      <c r="FP293" s="24">
        <v>0</v>
      </c>
      <c r="FQ293" s="24">
        <v>0</v>
      </c>
      <c r="FR293" s="24">
        <v>0</v>
      </c>
      <c r="FS293" s="24">
        <v>0</v>
      </c>
      <c r="FT293" s="24">
        <v>0</v>
      </c>
      <c r="FU293" s="24">
        <v>0</v>
      </c>
      <c r="FV293" s="24">
        <v>0</v>
      </c>
      <c r="FW293" s="24">
        <v>0</v>
      </c>
      <c r="FX293" s="24">
        <v>0</v>
      </c>
      <c r="FY293" s="24">
        <v>0</v>
      </c>
      <c r="FZ293" s="24">
        <v>0</v>
      </c>
      <c r="GA293" s="24">
        <v>0</v>
      </c>
      <c r="GB293" s="24">
        <v>0</v>
      </c>
      <c r="GC293" s="24">
        <v>0</v>
      </c>
      <c r="GD293" s="24" t="s">
        <v>160</v>
      </c>
      <c r="GE293" s="24" t="s">
        <v>160</v>
      </c>
      <c r="GF293" s="24">
        <v>0</v>
      </c>
      <c r="GG293" s="24" t="s">
        <v>160</v>
      </c>
      <c r="GH293" s="24" t="s">
        <v>160</v>
      </c>
      <c r="GI293" s="24">
        <v>0</v>
      </c>
      <c r="GJ293" s="24" t="s">
        <v>160</v>
      </c>
      <c r="GK293" s="24" t="s">
        <v>160</v>
      </c>
      <c r="GL293" s="24">
        <v>0</v>
      </c>
      <c r="GM293" s="24" t="s">
        <v>160</v>
      </c>
      <c r="GN293" s="24" t="s">
        <v>160</v>
      </c>
      <c r="GO293" s="24">
        <v>0</v>
      </c>
      <c r="GP293" s="24">
        <v>0</v>
      </c>
      <c r="GQ293" s="24">
        <v>0</v>
      </c>
      <c r="GR293" s="24">
        <v>0</v>
      </c>
      <c r="GS293" s="24">
        <v>0</v>
      </c>
      <c r="GT293" s="24">
        <v>0</v>
      </c>
      <c r="GU293" s="24">
        <v>0</v>
      </c>
      <c r="GV293" s="24">
        <v>0</v>
      </c>
      <c r="GW293" s="24">
        <v>0</v>
      </c>
      <c r="GX293" s="24">
        <v>0</v>
      </c>
      <c r="GY293" s="24">
        <v>0</v>
      </c>
      <c r="GZ293" s="24">
        <v>0</v>
      </c>
      <c r="HA293" s="24">
        <v>0</v>
      </c>
      <c r="HB293" s="24">
        <v>0</v>
      </c>
      <c r="HC293" s="24">
        <v>0</v>
      </c>
      <c r="HD293" s="24">
        <v>0</v>
      </c>
      <c r="HE293" s="24">
        <v>0</v>
      </c>
      <c r="HP293" s="24" t="s">
        <v>160</v>
      </c>
      <c r="HQ293" s="24" t="s">
        <v>160</v>
      </c>
      <c r="HR293" s="24">
        <v>35</v>
      </c>
    </row>
    <row r="294" spans="1:226" s="24" customFormat="1">
      <c r="A294" s="24">
        <v>20267487430</v>
      </c>
      <c r="B294" s="24">
        <v>26748743</v>
      </c>
      <c r="C294" s="37" t="s">
        <v>3747</v>
      </c>
      <c r="D294" s="24" t="s">
        <v>160</v>
      </c>
      <c r="E294" s="24" t="s">
        <v>202</v>
      </c>
      <c r="F294" s="24" t="s">
        <v>3748</v>
      </c>
      <c r="G294" s="24" t="s">
        <v>3749</v>
      </c>
      <c r="H294" s="24" t="s">
        <v>3750</v>
      </c>
      <c r="I294" s="24" t="s">
        <v>160</v>
      </c>
      <c r="J294" s="24">
        <v>1847</v>
      </c>
      <c r="K294" s="24" t="s">
        <v>3751</v>
      </c>
      <c r="L294" s="24" t="s">
        <v>3752</v>
      </c>
      <c r="M294" s="24" t="s">
        <v>624</v>
      </c>
      <c r="N294" s="24" t="s">
        <v>282</v>
      </c>
      <c r="O294" s="24">
        <v>0</v>
      </c>
      <c r="P294" s="24" t="s">
        <v>160</v>
      </c>
      <c r="Q294" s="24" t="s">
        <v>160</v>
      </c>
      <c r="R294" s="24" t="s">
        <v>160</v>
      </c>
      <c r="S294" s="24" t="s">
        <v>160</v>
      </c>
      <c r="T294" s="24" t="s">
        <v>160</v>
      </c>
      <c r="U294" s="24" t="s">
        <v>160</v>
      </c>
      <c r="V294" s="24" t="s">
        <v>160</v>
      </c>
      <c r="W294" s="24" t="s">
        <v>160</v>
      </c>
      <c r="X294" s="25">
        <v>1</v>
      </c>
      <c r="Y294" s="25">
        <v>177</v>
      </c>
      <c r="Z294" s="25">
        <v>0</v>
      </c>
      <c r="AA294" s="25">
        <v>0</v>
      </c>
      <c r="AB294" s="25">
        <v>0</v>
      </c>
      <c r="AC294" s="25">
        <v>0</v>
      </c>
      <c r="AD294" s="25">
        <v>0</v>
      </c>
      <c r="AE294" s="25">
        <v>0</v>
      </c>
      <c r="AF294" s="25">
        <v>0</v>
      </c>
      <c r="AG294" s="25">
        <v>0</v>
      </c>
      <c r="AH294" s="25">
        <v>0</v>
      </c>
      <c r="AI294" s="25">
        <v>1</v>
      </c>
      <c r="AJ294" s="25">
        <v>0</v>
      </c>
      <c r="AK294" s="25">
        <v>0</v>
      </c>
      <c r="AL294" s="25">
        <v>0</v>
      </c>
      <c r="AM294" s="25">
        <v>0</v>
      </c>
      <c r="AN294" s="24" t="s">
        <v>211</v>
      </c>
      <c r="AO294" s="24" t="s">
        <v>212</v>
      </c>
      <c r="AP294" s="24">
        <v>177</v>
      </c>
      <c r="AQ294" s="24" t="s">
        <v>160</v>
      </c>
      <c r="AR294" s="24" t="s">
        <v>160</v>
      </c>
      <c r="AS294" s="24">
        <v>0</v>
      </c>
      <c r="AT294" s="24" t="s">
        <v>160</v>
      </c>
      <c r="AU294" s="24" t="s">
        <v>160</v>
      </c>
      <c r="AV294" s="24">
        <v>0</v>
      </c>
      <c r="AW294" s="24" t="s">
        <v>160</v>
      </c>
      <c r="AX294" s="24" t="s">
        <v>160</v>
      </c>
      <c r="AY294" s="24">
        <v>0</v>
      </c>
      <c r="AZ294" s="26">
        <v>0</v>
      </c>
      <c r="BA294" s="24">
        <v>0</v>
      </c>
      <c r="BB294" s="24">
        <v>0</v>
      </c>
      <c r="BC294" s="24">
        <v>0</v>
      </c>
      <c r="BD294" s="24">
        <v>0</v>
      </c>
      <c r="BE294" s="24">
        <v>0</v>
      </c>
      <c r="BF294" s="24">
        <v>0</v>
      </c>
      <c r="BG294" s="24">
        <v>0</v>
      </c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0</v>
      </c>
      <c r="BS294" s="24">
        <v>0</v>
      </c>
      <c r="BT294" s="24">
        <v>0</v>
      </c>
      <c r="BU294" s="24">
        <v>0</v>
      </c>
      <c r="BV294" s="24" t="s">
        <v>160</v>
      </c>
      <c r="BW294" s="24">
        <v>0</v>
      </c>
      <c r="BX294" s="24">
        <v>0</v>
      </c>
      <c r="BY294" s="24">
        <v>0</v>
      </c>
      <c r="BZ294" s="24">
        <v>0</v>
      </c>
      <c r="CA294" s="24">
        <v>0</v>
      </c>
      <c r="CB294" s="24">
        <v>0</v>
      </c>
      <c r="CC294" s="24">
        <v>0</v>
      </c>
      <c r="CD294" s="24">
        <v>0</v>
      </c>
      <c r="CE294" s="24">
        <v>0</v>
      </c>
      <c r="CF294" s="24">
        <v>0</v>
      </c>
      <c r="CG294" s="24">
        <v>0</v>
      </c>
      <c r="CH294" s="24">
        <v>0</v>
      </c>
      <c r="CI294" s="24">
        <v>0</v>
      </c>
      <c r="CJ294" s="24">
        <v>0</v>
      </c>
      <c r="CK294" s="24">
        <v>0</v>
      </c>
      <c r="CL294" s="24">
        <v>0</v>
      </c>
      <c r="CM294" s="24">
        <v>0</v>
      </c>
      <c r="CN294" s="24">
        <v>0</v>
      </c>
      <c r="CO294" s="24">
        <v>0</v>
      </c>
      <c r="CP294" s="24">
        <v>0</v>
      </c>
      <c r="CQ294" s="24">
        <v>0</v>
      </c>
      <c r="CR294" s="24">
        <v>0</v>
      </c>
      <c r="CS294" s="24">
        <v>0</v>
      </c>
      <c r="CT294" s="24">
        <v>0</v>
      </c>
      <c r="CU294" s="24">
        <v>0</v>
      </c>
      <c r="CV294" s="24">
        <v>0</v>
      </c>
      <c r="CW294" s="24">
        <v>0</v>
      </c>
      <c r="CX294" s="24">
        <v>0</v>
      </c>
      <c r="CY294" s="24">
        <v>0</v>
      </c>
      <c r="CZ294" s="24">
        <v>0</v>
      </c>
      <c r="DA294" s="24">
        <v>0</v>
      </c>
      <c r="DB294" s="24">
        <v>0</v>
      </c>
      <c r="DC294" s="24">
        <v>0</v>
      </c>
      <c r="DD294" s="24">
        <v>0</v>
      </c>
      <c r="DE294" s="24">
        <v>0</v>
      </c>
      <c r="DF294" s="24">
        <v>0</v>
      </c>
      <c r="DG294" s="24">
        <v>0</v>
      </c>
      <c r="DH294" s="24">
        <v>0</v>
      </c>
      <c r="DI294" s="24">
        <v>0</v>
      </c>
      <c r="DJ294" s="24">
        <v>1</v>
      </c>
      <c r="DK294" s="24">
        <v>0</v>
      </c>
      <c r="DL294" s="24">
        <v>0</v>
      </c>
      <c r="DM294" s="24">
        <v>0</v>
      </c>
      <c r="DN294" s="24">
        <v>0</v>
      </c>
      <c r="DO294" s="24">
        <v>0</v>
      </c>
      <c r="DP294" s="24">
        <v>1</v>
      </c>
      <c r="DQ294" s="24">
        <v>0</v>
      </c>
      <c r="DR294" s="24">
        <v>1</v>
      </c>
      <c r="DS294" s="24">
        <v>0</v>
      </c>
      <c r="DT294" s="24">
        <v>0</v>
      </c>
      <c r="DU294" s="24">
        <v>0</v>
      </c>
      <c r="DV294" s="24">
        <v>0</v>
      </c>
      <c r="DW294" s="24">
        <v>0</v>
      </c>
      <c r="DX294" s="24">
        <v>0</v>
      </c>
      <c r="DY294" s="25" t="s">
        <v>3753</v>
      </c>
      <c r="DZ294" s="27">
        <v>41285</v>
      </c>
      <c r="EA294" s="27">
        <v>43451</v>
      </c>
      <c r="EB294" s="24" t="s">
        <v>938</v>
      </c>
      <c r="EC294" s="24" t="s">
        <v>2916</v>
      </c>
      <c r="ED294" s="24" t="s">
        <v>2208</v>
      </c>
      <c r="EE294" s="24" t="s">
        <v>308</v>
      </c>
      <c r="EF294" s="24" t="s">
        <v>308</v>
      </c>
      <c r="EG294" s="24" t="s">
        <v>193</v>
      </c>
      <c r="EH294" s="24" t="s">
        <v>193</v>
      </c>
      <c r="EI294" s="24" t="s">
        <v>195</v>
      </c>
      <c r="EJ294" s="24" t="s">
        <v>304</v>
      </c>
      <c r="EK294" s="24">
        <v>0</v>
      </c>
      <c r="EL294" s="24" t="s">
        <v>160</v>
      </c>
      <c r="EM294" s="26" t="s">
        <v>160</v>
      </c>
      <c r="EN294" s="26" t="s">
        <v>160</v>
      </c>
      <c r="EO294" s="26" t="s">
        <v>160</v>
      </c>
      <c r="EP294" s="26" t="s">
        <v>160</v>
      </c>
      <c r="EQ294" s="26" t="s">
        <v>160</v>
      </c>
      <c r="ER294" s="26" t="s">
        <v>160</v>
      </c>
      <c r="ES294" s="26" t="s">
        <v>160</v>
      </c>
      <c r="ET294" s="26" t="s">
        <v>160</v>
      </c>
      <c r="EU294" s="26" t="s">
        <v>160</v>
      </c>
      <c r="EV294" s="26" t="s">
        <v>160</v>
      </c>
      <c r="EW294" s="26" t="s">
        <v>160</v>
      </c>
      <c r="EX294" s="26" t="s">
        <v>160</v>
      </c>
      <c r="EY294" s="26" t="s">
        <v>160</v>
      </c>
      <c r="EZ294" s="26" t="s">
        <v>160</v>
      </c>
      <c r="FA294" s="26" t="s">
        <v>160</v>
      </c>
      <c r="FB294" s="26" t="s">
        <v>160</v>
      </c>
      <c r="FC294" s="24">
        <v>0</v>
      </c>
      <c r="FD294" s="24" t="s">
        <v>160</v>
      </c>
      <c r="FE294" s="24" t="s">
        <v>160</v>
      </c>
      <c r="FF294" s="24" t="s">
        <v>160</v>
      </c>
      <c r="FG294" s="24" t="s">
        <v>160</v>
      </c>
      <c r="FH294" s="24" t="s">
        <v>160</v>
      </c>
      <c r="FI294" s="24" t="s">
        <v>160</v>
      </c>
      <c r="FJ294" s="24" t="s">
        <v>160</v>
      </c>
      <c r="FK294" s="24" t="s">
        <v>160</v>
      </c>
      <c r="FL294" s="26" t="s">
        <v>160</v>
      </c>
      <c r="FM294" s="26" t="s">
        <v>160</v>
      </c>
      <c r="FN294" s="24">
        <v>0</v>
      </c>
      <c r="FO294" s="24">
        <v>0</v>
      </c>
      <c r="FP294" s="24">
        <v>0</v>
      </c>
      <c r="FQ294" s="24">
        <v>0</v>
      </c>
      <c r="FR294" s="24">
        <v>0</v>
      </c>
      <c r="FS294" s="24">
        <v>0</v>
      </c>
      <c r="FT294" s="24">
        <v>0</v>
      </c>
      <c r="FU294" s="24">
        <v>0</v>
      </c>
      <c r="FV294" s="24">
        <v>0</v>
      </c>
      <c r="FW294" s="24">
        <v>0</v>
      </c>
      <c r="FX294" s="24">
        <v>0</v>
      </c>
      <c r="FY294" s="24">
        <v>0</v>
      </c>
      <c r="FZ294" s="24">
        <v>0</v>
      </c>
      <c r="GA294" s="24">
        <v>0</v>
      </c>
      <c r="GB294" s="24">
        <v>0</v>
      </c>
      <c r="GC294" s="24">
        <v>0</v>
      </c>
      <c r="GD294" s="24" t="s">
        <v>160</v>
      </c>
      <c r="GE294" s="24" t="s">
        <v>160</v>
      </c>
      <c r="GF294" s="24">
        <v>0</v>
      </c>
      <c r="GG294" s="24" t="s">
        <v>160</v>
      </c>
      <c r="GH294" s="24" t="s">
        <v>160</v>
      </c>
      <c r="GI294" s="24">
        <v>0</v>
      </c>
      <c r="GJ294" s="24" t="s">
        <v>160</v>
      </c>
      <c r="GK294" s="24" t="s">
        <v>160</v>
      </c>
      <c r="GL294" s="24">
        <v>0</v>
      </c>
      <c r="GM294" s="24" t="s">
        <v>160</v>
      </c>
      <c r="GN294" s="24" t="s">
        <v>160</v>
      </c>
      <c r="GO294" s="24">
        <v>0</v>
      </c>
      <c r="GP294" s="24">
        <v>0</v>
      </c>
      <c r="GQ294" s="24">
        <v>0</v>
      </c>
      <c r="GR294" s="24">
        <v>0</v>
      </c>
      <c r="GS294" s="24">
        <v>0</v>
      </c>
      <c r="GT294" s="24">
        <v>0</v>
      </c>
      <c r="GU294" s="24">
        <v>0</v>
      </c>
      <c r="GV294" s="24">
        <v>0</v>
      </c>
      <c r="GW294" s="24">
        <v>0</v>
      </c>
      <c r="GX294" s="24">
        <v>0</v>
      </c>
      <c r="GY294" s="24">
        <v>0</v>
      </c>
      <c r="GZ294" s="24">
        <v>0</v>
      </c>
      <c r="HA294" s="24">
        <v>0</v>
      </c>
      <c r="HB294" s="24">
        <v>0</v>
      </c>
      <c r="HC294" s="24">
        <v>0</v>
      </c>
      <c r="HD294" s="24">
        <v>0</v>
      </c>
      <c r="HE294" s="24">
        <v>0</v>
      </c>
      <c r="HP294" s="24" t="s">
        <v>3754</v>
      </c>
      <c r="HQ294" s="24" t="s">
        <v>3755</v>
      </c>
      <c r="HR294" s="24">
        <v>455</v>
      </c>
    </row>
    <row r="295" spans="1:226" s="24" customFormat="1">
      <c r="A295" s="24">
        <v>20267816027</v>
      </c>
      <c r="B295" s="24">
        <v>26781602</v>
      </c>
      <c r="C295" s="37" t="s">
        <v>3756</v>
      </c>
      <c r="D295" s="24" t="s">
        <v>160</v>
      </c>
      <c r="E295" s="24" t="s">
        <v>202</v>
      </c>
      <c r="F295" s="24" t="s">
        <v>3757</v>
      </c>
      <c r="G295" s="24" t="s">
        <v>3758</v>
      </c>
      <c r="H295" s="24" t="s">
        <v>2969</v>
      </c>
      <c r="I295" s="24" t="s">
        <v>160</v>
      </c>
      <c r="J295" s="24">
        <v>1629</v>
      </c>
      <c r="K295" s="24" t="s">
        <v>160</v>
      </c>
      <c r="L295" s="24" t="s">
        <v>1147</v>
      </c>
      <c r="M295" s="24" t="s">
        <v>1147</v>
      </c>
      <c r="N295" s="24" t="s">
        <v>282</v>
      </c>
      <c r="O295" s="24">
        <v>0</v>
      </c>
      <c r="P295" s="24" t="s">
        <v>160</v>
      </c>
      <c r="Q295" s="24" t="s">
        <v>160</v>
      </c>
      <c r="R295" s="24" t="s">
        <v>3759</v>
      </c>
      <c r="S295" s="24" t="s">
        <v>160</v>
      </c>
      <c r="T295" s="24" t="s">
        <v>160</v>
      </c>
      <c r="U295" s="24" t="s">
        <v>160</v>
      </c>
      <c r="V295" s="24" t="s">
        <v>160</v>
      </c>
      <c r="W295" s="24" t="s">
        <v>3760</v>
      </c>
      <c r="X295" s="25">
        <v>1</v>
      </c>
      <c r="Y295" s="25">
        <v>134</v>
      </c>
      <c r="Z295" s="25">
        <v>0</v>
      </c>
      <c r="AA295" s="25">
        <v>0</v>
      </c>
      <c r="AB295" s="25">
        <v>0</v>
      </c>
      <c r="AC295" s="25">
        <v>0</v>
      </c>
      <c r="AD295" s="25">
        <v>0</v>
      </c>
      <c r="AE295" s="25">
        <v>0</v>
      </c>
      <c r="AF295" s="25">
        <v>0</v>
      </c>
      <c r="AG295" s="25">
        <v>0</v>
      </c>
      <c r="AH295" s="25">
        <v>0</v>
      </c>
      <c r="AI295" s="25">
        <v>1</v>
      </c>
      <c r="AJ295" s="25">
        <v>0</v>
      </c>
      <c r="AK295" s="25">
        <v>0</v>
      </c>
      <c r="AL295" s="25">
        <v>0</v>
      </c>
      <c r="AM295" s="25">
        <v>0</v>
      </c>
      <c r="AN295" s="24" t="s">
        <v>261</v>
      </c>
      <c r="AO295" s="24" t="s">
        <v>262</v>
      </c>
      <c r="AP295" s="24">
        <v>134</v>
      </c>
      <c r="AQ295" s="24" t="s">
        <v>160</v>
      </c>
      <c r="AR295" s="24" t="s">
        <v>160</v>
      </c>
      <c r="AS295" s="24">
        <v>0</v>
      </c>
      <c r="AT295" s="24" t="s">
        <v>160</v>
      </c>
      <c r="AU295" s="24" t="s">
        <v>160</v>
      </c>
      <c r="AV295" s="24">
        <v>0</v>
      </c>
      <c r="AW295" s="24" t="s">
        <v>160</v>
      </c>
      <c r="AX295" s="24" t="s">
        <v>160</v>
      </c>
      <c r="AY295" s="24">
        <v>0</v>
      </c>
      <c r="AZ295" s="26">
        <v>0</v>
      </c>
      <c r="BA295" s="24">
        <v>0</v>
      </c>
      <c r="BB295" s="24">
        <v>0</v>
      </c>
      <c r="BC295" s="24">
        <v>0</v>
      </c>
      <c r="BD295" s="24">
        <v>0</v>
      </c>
      <c r="BE295" s="24">
        <v>0</v>
      </c>
      <c r="BF295" s="24">
        <v>0</v>
      </c>
      <c r="BG295" s="24">
        <v>0</v>
      </c>
      <c r="BH295" s="24">
        <v>0</v>
      </c>
      <c r="BI295" s="24">
        <v>0</v>
      </c>
      <c r="BJ295" s="24">
        <v>0</v>
      </c>
      <c r="BK295" s="24">
        <v>0</v>
      </c>
      <c r="BL295" s="24">
        <v>0</v>
      </c>
      <c r="BM295" s="24">
        <v>0</v>
      </c>
      <c r="BN295" s="24">
        <v>0</v>
      </c>
      <c r="BO295" s="24">
        <v>0</v>
      </c>
      <c r="BP295" s="24">
        <v>0</v>
      </c>
      <c r="BQ295" s="24">
        <v>0</v>
      </c>
      <c r="BR295" s="24">
        <v>0</v>
      </c>
      <c r="BS295" s="24">
        <v>0</v>
      </c>
      <c r="BT295" s="24">
        <v>1</v>
      </c>
      <c r="BU295" s="24">
        <v>0</v>
      </c>
      <c r="BV295" s="24" t="s">
        <v>160</v>
      </c>
      <c r="BW295" s="24">
        <v>0</v>
      </c>
      <c r="BX295" s="24">
        <v>0</v>
      </c>
      <c r="BY295" s="24">
        <v>0</v>
      </c>
      <c r="BZ295" s="24">
        <v>0</v>
      </c>
      <c r="CA295" s="24">
        <v>0</v>
      </c>
      <c r="CB295" s="24">
        <v>0</v>
      </c>
      <c r="CC295" s="24">
        <v>0</v>
      </c>
      <c r="CD295" s="24">
        <v>0</v>
      </c>
      <c r="CE295" s="24">
        <v>0</v>
      </c>
      <c r="CF295" s="24">
        <v>0</v>
      </c>
      <c r="CG295" s="24">
        <v>0</v>
      </c>
      <c r="CH295" s="24">
        <v>0</v>
      </c>
      <c r="CI295" s="24">
        <v>0</v>
      </c>
      <c r="CJ295" s="24">
        <v>0</v>
      </c>
      <c r="CK295" s="24">
        <v>0</v>
      </c>
      <c r="CL295" s="24">
        <v>0</v>
      </c>
      <c r="CM295" s="24">
        <v>0</v>
      </c>
      <c r="CN295" s="24">
        <v>0</v>
      </c>
      <c r="CO295" s="24">
        <v>0</v>
      </c>
      <c r="CP295" s="24">
        <v>0</v>
      </c>
      <c r="CQ295" s="24">
        <v>0</v>
      </c>
      <c r="CR295" s="24">
        <v>0</v>
      </c>
      <c r="CS295" s="24">
        <v>0</v>
      </c>
      <c r="CT295" s="24">
        <v>0</v>
      </c>
      <c r="CU295" s="24">
        <v>0</v>
      </c>
      <c r="CV295" s="24">
        <v>0</v>
      </c>
      <c r="CW295" s="24">
        <v>0</v>
      </c>
      <c r="CX295" s="24">
        <v>0</v>
      </c>
      <c r="CY295" s="24">
        <v>0</v>
      </c>
      <c r="CZ295" s="24">
        <v>0</v>
      </c>
      <c r="DA295" s="24">
        <v>0</v>
      </c>
      <c r="DB295" s="24">
        <v>0</v>
      </c>
      <c r="DC295" s="24">
        <v>0</v>
      </c>
      <c r="DD295" s="24">
        <v>0</v>
      </c>
      <c r="DE295" s="24">
        <v>3</v>
      </c>
      <c r="DF295" s="24">
        <v>0</v>
      </c>
      <c r="DG295" s="24">
        <v>0</v>
      </c>
      <c r="DH295" s="24">
        <v>0</v>
      </c>
      <c r="DI295" s="24">
        <v>0</v>
      </c>
      <c r="DJ295" s="24">
        <v>0</v>
      </c>
      <c r="DK295" s="24">
        <v>1</v>
      </c>
      <c r="DL295" s="24">
        <v>0</v>
      </c>
      <c r="DM295" s="24">
        <v>0</v>
      </c>
      <c r="DN295" s="24">
        <v>0</v>
      </c>
      <c r="DO295" s="24">
        <v>0</v>
      </c>
      <c r="DP295" s="24">
        <v>0</v>
      </c>
      <c r="DQ295" s="24">
        <v>0</v>
      </c>
      <c r="DR295" s="24">
        <v>0</v>
      </c>
      <c r="DS295" s="24">
        <v>0</v>
      </c>
      <c r="DT295" s="24">
        <v>0</v>
      </c>
      <c r="DU295" s="24">
        <v>0</v>
      </c>
      <c r="DV295" s="24">
        <v>0</v>
      </c>
      <c r="DW295" s="24">
        <v>0</v>
      </c>
      <c r="DX295" s="24">
        <v>0</v>
      </c>
      <c r="DY295" s="25" t="s">
        <v>160</v>
      </c>
      <c r="DZ295" s="27" t="s">
        <v>213</v>
      </c>
      <c r="EA295" s="27" t="s">
        <v>213</v>
      </c>
      <c r="EB295" s="24" t="s">
        <v>160</v>
      </c>
      <c r="EC295" s="24" t="s">
        <v>160</v>
      </c>
      <c r="ED295" s="24" t="s">
        <v>160</v>
      </c>
      <c r="EE295" s="24" t="s">
        <v>160</v>
      </c>
      <c r="EF295" s="24" t="s">
        <v>160</v>
      </c>
      <c r="EG295" s="24" t="s">
        <v>160</v>
      </c>
      <c r="EH295" s="24" t="s">
        <v>160</v>
      </c>
      <c r="EI295" s="24" t="s">
        <v>160</v>
      </c>
      <c r="EJ295" s="24" t="s">
        <v>160</v>
      </c>
      <c r="EK295" s="24">
        <v>869090</v>
      </c>
      <c r="EL295" s="24" t="s">
        <v>1926</v>
      </c>
      <c r="EM295" s="26" t="s">
        <v>1108</v>
      </c>
      <c r="EN295" s="26" t="s">
        <v>1109</v>
      </c>
      <c r="EO295" s="26" t="s">
        <v>160</v>
      </c>
      <c r="EP295" s="26" t="s">
        <v>160</v>
      </c>
      <c r="EQ295" s="26" t="s">
        <v>160</v>
      </c>
      <c r="ER295" s="26" t="s">
        <v>160</v>
      </c>
      <c r="ES295" s="26" t="s">
        <v>160</v>
      </c>
      <c r="ET295" s="26" t="s">
        <v>160</v>
      </c>
      <c r="EU295" s="26" t="s">
        <v>160</v>
      </c>
      <c r="EV295" s="26" t="s">
        <v>160</v>
      </c>
      <c r="EW295" s="26" t="s">
        <v>160</v>
      </c>
      <c r="EX295" s="26" t="s">
        <v>160</v>
      </c>
      <c r="EY295" s="26" t="s">
        <v>160</v>
      </c>
      <c r="EZ295" s="26" t="s">
        <v>160</v>
      </c>
      <c r="FA295" s="26" t="s">
        <v>160</v>
      </c>
      <c r="FB295" s="26" t="s">
        <v>160</v>
      </c>
      <c r="FC295" s="24">
        <v>0</v>
      </c>
      <c r="FD295" s="24" t="s">
        <v>160</v>
      </c>
      <c r="FE295" s="24" t="s">
        <v>160</v>
      </c>
      <c r="FF295" s="24" t="s">
        <v>160</v>
      </c>
      <c r="FG295" s="24" t="s">
        <v>160</v>
      </c>
      <c r="FH295" s="24" t="s">
        <v>160</v>
      </c>
      <c r="FI295" s="24" t="s">
        <v>160</v>
      </c>
      <c r="FJ295" s="24" t="s">
        <v>160</v>
      </c>
      <c r="FK295" s="24" t="s">
        <v>160</v>
      </c>
      <c r="FL295" s="26" t="s">
        <v>160</v>
      </c>
      <c r="FM295" s="26" t="s">
        <v>160</v>
      </c>
      <c r="FN295" s="24">
        <v>0</v>
      </c>
      <c r="FO295" s="24">
        <v>0</v>
      </c>
      <c r="FP295" s="24">
        <v>0</v>
      </c>
      <c r="FQ295" s="24">
        <v>0</v>
      </c>
      <c r="FR295" s="24">
        <v>0</v>
      </c>
      <c r="FS295" s="24">
        <v>0</v>
      </c>
      <c r="FT295" s="24">
        <v>0</v>
      </c>
      <c r="FU295" s="24">
        <v>0</v>
      </c>
      <c r="FV295" s="24">
        <v>0</v>
      </c>
      <c r="FW295" s="24">
        <v>0</v>
      </c>
      <c r="FX295" s="24">
        <v>0</v>
      </c>
      <c r="FY295" s="24">
        <v>0</v>
      </c>
      <c r="FZ295" s="24">
        <v>0</v>
      </c>
      <c r="GA295" s="24">
        <v>0</v>
      </c>
      <c r="GB295" s="24">
        <v>0</v>
      </c>
      <c r="GC295" s="24">
        <v>0</v>
      </c>
      <c r="GD295" s="24" t="s">
        <v>160</v>
      </c>
      <c r="GE295" s="24" t="s">
        <v>160</v>
      </c>
      <c r="GF295" s="24">
        <v>0</v>
      </c>
      <c r="GG295" s="24" t="s">
        <v>160</v>
      </c>
      <c r="GH295" s="24" t="s">
        <v>160</v>
      </c>
      <c r="GI295" s="24">
        <v>0</v>
      </c>
      <c r="GJ295" s="24" t="s">
        <v>160</v>
      </c>
      <c r="GK295" s="24" t="s">
        <v>160</v>
      </c>
      <c r="GL295" s="24">
        <v>0</v>
      </c>
      <c r="GM295" s="24" t="s">
        <v>160</v>
      </c>
      <c r="GN295" s="24" t="s">
        <v>160</v>
      </c>
      <c r="GO295" s="24">
        <v>0</v>
      </c>
      <c r="GP295" s="24">
        <v>0</v>
      </c>
      <c r="GQ295" s="24">
        <v>0</v>
      </c>
      <c r="GR295" s="24">
        <v>0</v>
      </c>
      <c r="GS295" s="24">
        <v>0</v>
      </c>
      <c r="GT295" s="24">
        <v>0</v>
      </c>
      <c r="GU295" s="24">
        <v>0</v>
      </c>
      <c r="GV295" s="24">
        <v>0</v>
      </c>
      <c r="GW295" s="24">
        <v>0</v>
      </c>
      <c r="GX295" s="24">
        <v>0</v>
      </c>
      <c r="GY295" s="24">
        <v>0</v>
      </c>
      <c r="GZ295" s="24">
        <v>0</v>
      </c>
      <c r="HA295" s="24">
        <v>0</v>
      </c>
      <c r="HB295" s="24">
        <v>0</v>
      </c>
      <c r="HC295" s="24">
        <v>0</v>
      </c>
      <c r="HD295" s="24">
        <v>0</v>
      </c>
      <c r="HE295" s="24">
        <v>0</v>
      </c>
      <c r="HP295" s="24" t="s">
        <v>160</v>
      </c>
      <c r="HQ295" s="24" t="s">
        <v>160</v>
      </c>
      <c r="HR295" s="24">
        <v>928</v>
      </c>
    </row>
    <row r="296" spans="1:226" s="24" customFormat="1">
      <c r="A296" s="24">
        <v>27268212766</v>
      </c>
      <c r="B296" s="24">
        <v>26821276</v>
      </c>
      <c r="C296" s="37" t="s">
        <v>3761</v>
      </c>
      <c r="D296" s="24" t="s">
        <v>160</v>
      </c>
      <c r="E296" s="24" t="s">
        <v>161</v>
      </c>
      <c r="F296" s="24" t="s">
        <v>3762</v>
      </c>
      <c r="G296" s="24" t="s">
        <v>3763</v>
      </c>
      <c r="H296" s="24" t="s">
        <v>3764</v>
      </c>
      <c r="I296" s="24" t="s">
        <v>160</v>
      </c>
      <c r="J296" s="24">
        <v>1778</v>
      </c>
      <c r="K296" s="24" t="s">
        <v>3765</v>
      </c>
      <c r="L296" s="24" t="s">
        <v>2970</v>
      </c>
      <c r="M296" s="24" t="s">
        <v>2454</v>
      </c>
      <c r="N296" s="24" t="s">
        <v>282</v>
      </c>
      <c r="O296" s="24">
        <v>0</v>
      </c>
      <c r="P296" s="24" t="s">
        <v>160</v>
      </c>
      <c r="Q296" s="24" t="s">
        <v>160</v>
      </c>
      <c r="R296" s="24" t="s">
        <v>3766</v>
      </c>
      <c r="S296" s="24" t="s">
        <v>160</v>
      </c>
      <c r="T296" s="24" t="s">
        <v>160</v>
      </c>
      <c r="U296" s="24" t="s">
        <v>160</v>
      </c>
      <c r="V296" s="24" t="s">
        <v>160</v>
      </c>
      <c r="W296" s="24" t="s">
        <v>160</v>
      </c>
      <c r="X296" s="25">
        <v>1</v>
      </c>
      <c r="Y296" s="25">
        <v>6</v>
      </c>
      <c r="Z296" s="25">
        <v>6</v>
      </c>
      <c r="AA296" s="25">
        <v>0</v>
      </c>
      <c r="AB296" s="25">
        <v>0</v>
      </c>
      <c r="AC296" s="25">
        <v>1</v>
      </c>
      <c r="AD296" s="25">
        <v>6</v>
      </c>
      <c r="AE296" s="25">
        <v>0</v>
      </c>
      <c r="AF296" s="25">
        <v>0</v>
      </c>
      <c r="AG296" s="25">
        <v>0</v>
      </c>
      <c r="AH296" s="25">
        <v>0</v>
      </c>
      <c r="AI296" s="25">
        <v>0</v>
      </c>
      <c r="AJ296" s="25">
        <v>0</v>
      </c>
      <c r="AK296" s="25">
        <v>1</v>
      </c>
      <c r="AL296" s="25">
        <v>0</v>
      </c>
      <c r="AM296" s="25">
        <v>0</v>
      </c>
      <c r="AN296" s="24" t="s">
        <v>211</v>
      </c>
      <c r="AO296" s="24" t="s">
        <v>212</v>
      </c>
      <c r="AP296" s="24">
        <v>6</v>
      </c>
      <c r="AQ296" s="24" t="s">
        <v>160</v>
      </c>
      <c r="AR296" s="24" t="s">
        <v>160</v>
      </c>
      <c r="AS296" s="24">
        <v>0</v>
      </c>
      <c r="AT296" s="24" t="s">
        <v>160</v>
      </c>
      <c r="AU296" s="24" t="s">
        <v>160</v>
      </c>
      <c r="AV296" s="24">
        <v>0</v>
      </c>
      <c r="AW296" s="24" t="s">
        <v>160</v>
      </c>
      <c r="AX296" s="24" t="s">
        <v>160</v>
      </c>
      <c r="AY296" s="24">
        <v>0</v>
      </c>
      <c r="AZ296" s="26">
        <v>0</v>
      </c>
      <c r="BA296" s="24">
        <v>0</v>
      </c>
      <c r="BB296" s="24">
        <v>0</v>
      </c>
      <c r="BC296" s="24">
        <v>0</v>
      </c>
      <c r="BD296" s="24">
        <v>0</v>
      </c>
      <c r="BE296" s="24">
        <v>0</v>
      </c>
      <c r="BF296" s="24">
        <v>0</v>
      </c>
      <c r="BG296" s="24">
        <v>0</v>
      </c>
      <c r="BH296" s="24">
        <v>0</v>
      </c>
      <c r="BI296" s="24">
        <v>0</v>
      </c>
      <c r="BJ296" s="24">
        <v>0</v>
      </c>
      <c r="BK296" s="24">
        <v>0</v>
      </c>
      <c r="BL296" s="24">
        <v>0</v>
      </c>
      <c r="BM296" s="24">
        <v>0</v>
      </c>
      <c r="BN296" s="24">
        <v>0</v>
      </c>
      <c r="BO296" s="24">
        <v>0</v>
      </c>
      <c r="BP296" s="24">
        <v>0</v>
      </c>
      <c r="BQ296" s="24">
        <v>0</v>
      </c>
      <c r="BR296" s="24">
        <v>0</v>
      </c>
      <c r="BS296" s="24">
        <v>0</v>
      </c>
      <c r="BT296" s="24">
        <v>2</v>
      </c>
      <c r="BU296" s="24">
        <v>0</v>
      </c>
      <c r="BV296" s="24" t="s">
        <v>160</v>
      </c>
      <c r="BW296" s="24">
        <v>0</v>
      </c>
      <c r="BX296" s="24">
        <v>0</v>
      </c>
      <c r="BY296" s="24">
        <v>0</v>
      </c>
      <c r="BZ296" s="24">
        <v>0</v>
      </c>
      <c r="CA296" s="24">
        <v>0</v>
      </c>
      <c r="CB296" s="24">
        <v>0</v>
      </c>
      <c r="CC296" s="24">
        <v>0</v>
      </c>
      <c r="CD296" s="24">
        <v>0</v>
      </c>
      <c r="CE296" s="24">
        <v>0</v>
      </c>
      <c r="CF296" s="24">
        <v>0</v>
      </c>
      <c r="CG296" s="24">
        <v>0</v>
      </c>
      <c r="CH296" s="24">
        <v>0</v>
      </c>
      <c r="CI296" s="24">
        <v>0</v>
      </c>
      <c r="CJ296" s="24">
        <v>0</v>
      </c>
      <c r="CK296" s="24">
        <v>0</v>
      </c>
      <c r="CL296" s="24">
        <v>0</v>
      </c>
      <c r="CM296" s="24">
        <v>0</v>
      </c>
      <c r="CN296" s="24">
        <v>0</v>
      </c>
      <c r="CO296" s="24">
        <v>0</v>
      </c>
      <c r="CP296" s="24">
        <v>0</v>
      </c>
      <c r="CQ296" s="24">
        <v>0</v>
      </c>
      <c r="CR296" s="24">
        <v>0</v>
      </c>
      <c r="CS296" s="24">
        <v>0</v>
      </c>
      <c r="CT296" s="24">
        <v>0</v>
      </c>
      <c r="CU296" s="24">
        <v>0</v>
      </c>
      <c r="CV296" s="24">
        <v>0</v>
      </c>
      <c r="CW296" s="24">
        <v>0</v>
      </c>
      <c r="CX296" s="24">
        <v>0</v>
      </c>
      <c r="CY296" s="24">
        <v>0</v>
      </c>
      <c r="CZ296" s="24">
        <v>0</v>
      </c>
      <c r="DA296" s="24">
        <v>0</v>
      </c>
      <c r="DB296" s="24">
        <v>0</v>
      </c>
      <c r="DC296" s="24">
        <v>0</v>
      </c>
      <c r="DD296" s="24">
        <v>0</v>
      </c>
      <c r="DE296" s="24">
        <v>0</v>
      </c>
      <c r="DF296" s="24">
        <v>0</v>
      </c>
      <c r="DG296" s="24">
        <v>0</v>
      </c>
      <c r="DH296" s="24">
        <v>0</v>
      </c>
      <c r="DI296" s="24">
        <v>0</v>
      </c>
      <c r="DJ296" s="24">
        <v>1</v>
      </c>
      <c r="DK296" s="24">
        <v>0</v>
      </c>
      <c r="DL296" s="24">
        <v>0</v>
      </c>
      <c r="DM296" s="24">
        <v>0</v>
      </c>
      <c r="DN296" s="24">
        <v>0</v>
      </c>
      <c r="DO296" s="24">
        <v>0</v>
      </c>
      <c r="DP296" s="24">
        <v>0</v>
      </c>
      <c r="DQ296" s="24">
        <v>0</v>
      </c>
      <c r="DR296" s="24">
        <v>0</v>
      </c>
      <c r="DS296" s="24">
        <v>0</v>
      </c>
      <c r="DT296" s="24">
        <v>0</v>
      </c>
      <c r="DU296" s="24">
        <v>0</v>
      </c>
      <c r="DV296" s="24">
        <v>0</v>
      </c>
      <c r="DW296" s="24">
        <v>0</v>
      </c>
      <c r="DX296" s="24">
        <v>0</v>
      </c>
      <c r="DY296" s="25" t="s">
        <v>3767</v>
      </c>
      <c r="DZ296" s="27">
        <v>34015</v>
      </c>
      <c r="EA296" s="27">
        <v>39317</v>
      </c>
      <c r="EB296" s="24" t="s">
        <v>328</v>
      </c>
      <c r="EC296" s="24" t="s">
        <v>794</v>
      </c>
      <c r="ED296" s="24" t="s">
        <v>160</v>
      </c>
      <c r="EE296" s="24" t="s">
        <v>160</v>
      </c>
      <c r="EF296" s="24" t="s">
        <v>160</v>
      </c>
      <c r="EG296" s="24" t="s">
        <v>160</v>
      </c>
      <c r="EH296" s="24" t="s">
        <v>160</v>
      </c>
      <c r="EI296" s="24" t="s">
        <v>160</v>
      </c>
      <c r="EJ296" s="24" t="s">
        <v>160</v>
      </c>
      <c r="EK296" s="24">
        <v>492280</v>
      </c>
      <c r="EL296" s="24" t="s">
        <v>1818</v>
      </c>
      <c r="EM296" s="26" t="s">
        <v>160</v>
      </c>
      <c r="EN296" s="26" t="s">
        <v>160</v>
      </c>
      <c r="EO296" s="26" t="s">
        <v>160</v>
      </c>
      <c r="EP296" s="26" t="s">
        <v>160</v>
      </c>
      <c r="EQ296" s="26" t="s">
        <v>160</v>
      </c>
      <c r="ER296" s="26" t="s">
        <v>160</v>
      </c>
      <c r="ES296" s="26" t="s">
        <v>160</v>
      </c>
      <c r="ET296" s="26" t="s">
        <v>160</v>
      </c>
      <c r="EU296" s="26" t="s">
        <v>160</v>
      </c>
      <c r="EV296" s="26" t="s">
        <v>160</v>
      </c>
      <c r="EW296" s="26" t="s">
        <v>160</v>
      </c>
      <c r="EX296" s="26" t="s">
        <v>160</v>
      </c>
      <c r="EY296" s="26" t="s">
        <v>160</v>
      </c>
      <c r="EZ296" s="26" t="s">
        <v>160</v>
      </c>
      <c r="FA296" s="26" t="s">
        <v>160</v>
      </c>
      <c r="FB296" s="26" t="s">
        <v>160</v>
      </c>
      <c r="FC296" s="24">
        <v>0</v>
      </c>
      <c r="FD296" s="24" t="s">
        <v>160</v>
      </c>
      <c r="FE296" s="24" t="s">
        <v>160</v>
      </c>
      <c r="FF296" s="24" t="s">
        <v>160</v>
      </c>
      <c r="FG296" s="24" t="s">
        <v>160</v>
      </c>
      <c r="FH296" s="24" t="s">
        <v>160</v>
      </c>
      <c r="FI296" s="24" t="s">
        <v>160</v>
      </c>
      <c r="FJ296" s="24" t="s">
        <v>160</v>
      </c>
      <c r="FK296" s="24" t="s">
        <v>160</v>
      </c>
      <c r="FL296" s="26" t="s">
        <v>160</v>
      </c>
      <c r="FM296" s="26" t="s">
        <v>160</v>
      </c>
      <c r="FN296" s="24">
        <v>0</v>
      </c>
      <c r="FO296" s="24">
        <v>0</v>
      </c>
      <c r="FP296" s="24">
        <v>0</v>
      </c>
      <c r="FQ296" s="24">
        <v>0</v>
      </c>
      <c r="FR296" s="24">
        <v>0</v>
      </c>
      <c r="FS296" s="24">
        <v>0</v>
      </c>
      <c r="FT296" s="24">
        <v>0</v>
      </c>
      <c r="FU296" s="24">
        <v>0</v>
      </c>
      <c r="FV296" s="24">
        <v>0</v>
      </c>
      <c r="FW296" s="24">
        <v>0</v>
      </c>
      <c r="FX296" s="24">
        <v>0</v>
      </c>
      <c r="FY296" s="24">
        <v>0</v>
      </c>
      <c r="FZ296" s="24">
        <v>0</v>
      </c>
      <c r="GA296" s="24">
        <v>0</v>
      </c>
      <c r="GB296" s="24">
        <v>0</v>
      </c>
      <c r="GC296" s="24">
        <v>0</v>
      </c>
      <c r="GD296" s="24" t="s">
        <v>160</v>
      </c>
      <c r="GE296" s="24" t="s">
        <v>160</v>
      </c>
      <c r="GF296" s="24">
        <v>0</v>
      </c>
      <c r="GG296" s="24" t="s">
        <v>160</v>
      </c>
      <c r="GH296" s="24" t="s">
        <v>160</v>
      </c>
      <c r="GI296" s="24">
        <v>0</v>
      </c>
      <c r="GJ296" s="24" t="s">
        <v>160</v>
      </c>
      <c r="GK296" s="24" t="s">
        <v>160</v>
      </c>
      <c r="GL296" s="24">
        <v>0</v>
      </c>
      <c r="GM296" s="24" t="s">
        <v>160</v>
      </c>
      <c r="GN296" s="24" t="s">
        <v>160</v>
      </c>
      <c r="GO296" s="24">
        <v>0</v>
      </c>
      <c r="GP296" s="24">
        <v>0</v>
      </c>
      <c r="GQ296" s="24">
        <v>0</v>
      </c>
      <c r="GR296" s="24">
        <v>0</v>
      </c>
      <c r="GS296" s="24">
        <v>0</v>
      </c>
      <c r="GT296" s="24">
        <v>0</v>
      </c>
      <c r="GU296" s="24">
        <v>0</v>
      </c>
      <c r="GV296" s="24">
        <v>0</v>
      </c>
      <c r="GW296" s="24">
        <v>0</v>
      </c>
      <c r="GX296" s="24">
        <v>0</v>
      </c>
      <c r="GY296" s="24">
        <v>0</v>
      </c>
      <c r="GZ296" s="24">
        <v>0</v>
      </c>
      <c r="HA296" s="24">
        <v>0</v>
      </c>
      <c r="HB296" s="24">
        <v>0</v>
      </c>
      <c r="HC296" s="24">
        <v>0</v>
      </c>
      <c r="HD296" s="24">
        <v>0</v>
      </c>
      <c r="HE296" s="24">
        <v>0</v>
      </c>
      <c r="HP296" s="24" t="s">
        <v>160</v>
      </c>
      <c r="HQ296" s="24" t="s">
        <v>160</v>
      </c>
      <c r="HR296" s="24">
        <v>882</v>
      </c>
    </row>
    <row r="297" spans="1:226" s="24" customFormat="1">
      <c r="A297" s="24">
        <v>20268248502</v>
      </c>
      <c r="B297" s="24">
        <v>26824850</v>
      </c>
      <c r="C297" s="37" t="s">
        <v>3768</v>
      </c>
      <c r="D297" s="24" t="s">
        <v>160</v>
      </c>
      <c r="E297" s="24" t="s">
        <v>202</v>
      </c>
      <c r="F297" s="24" t="s">
        <v>3769</v>
      </c>
      <c r="G297" s="24" t="s">
        <v>3770</v>
      </c>
      <c r="H297" s="24" t="s">
        <v>3771</v>
      </c>
      <c r="I297" s="24" t="s">
        <v>160</v>
      </c>
      <c r="J297" s="24">
        <v>1849</v>
      </c>
      <c r="K297" s="24" t="s">
        <v>3772</v>
      </c>
      <c r="L297" s="24" t="s">
        <v>1043</v>
      </c>
      <c r="M297" s="24" t="s">
        <v>624</v>
      </c>
      <c r="N297" s="24" t="s">
        <v>282</v>
      </c>
      <c r="O297" s="24">
        <v>0</v>
      </c>
      <c r="P297" s="24" t="s">
        <v>3773</v>
      </c>
      <c r="Q297" s="24" t="s">
        <v>160</v>
      </c>
      <c r="R297" s="24" t="s">
        <v>160</v>
      </c>
      <c r="S297" s="24" t="s">
        <v>160</v>
      </c>
      <c r="T297" s="24" t="s">
        <v>160</v>
      </c>
      <c r="U297" s="24" t="s">
        <v>160</v>
      </c>
      <c r="V297" s="24" t="s">
        <v>160</v>
      </c>
      <c r="W297" s="24" t="s">
        <v>160</v>
      </c>
      <c r="X297" s="25">
        <v>2</v>
      </c>
      <c r="Y297" s="25">
        <v>0</v>
      </c>
      <c r="Z297" s="25">
        <v>0</v>
      </c>
      <c r="AA297" s="25">
        <v>0</v>
      </c>
      <c r="AB297" s="25">
        <v>0</v>
      </c>
      <c r="AC297" s="25">
        <v>0</v>
      </c>
      <c r="AD297" s="25">
        <v>0</v>
      </c>
      <c r="AE297" s="25">
        <v>0</v>
      </c>
      <c r="AF297" s="25">
        <v>0</v>
      </c>
      <c r="AG297" s="25">
        <v>2</v>
      </c>
      <c r="AH297" s="25">
        <v>0</v>
      </c>
      <c r="AI297" s="25">
        <v>0</v>
      </c>
      <c r="AJ297" s="25">
        <v>0</v>
      </c>
      <c r="AK297" s="25">
        <v>0</v>
      </c>
      <c r="AL297" s="25">
        <v>0</v>
      </c>
      <c r="AM297" s="25">
        <v>2</v>
      </c>
      <c r="AN297" s="24" t="s">
        <v>1219</v>
      </c>
      <c r="AO297" s="24" t="s">
        <v>1220</v>
      </c>
      <c r="AP297" s="24">
        <v>0</v>
      </c>
      <c r="AQ297" s="24" t="s">
        <v>211</v>
      </c>
      <c r="AR297" s="24" t="s">
        <v>212</v>
      </c>
      <c r="AS297" s="24">
        <v>0</v>
      </c>
      <c r="AT297" s="24" t="s">
        <v>160</v>
      </c>
      <c r="AU297" s="24" t="s">
        <v>160</v>
      </c>
      <c r="AV297" s="24">
        <v>0</v>
      </c>
      <c r="AW297" s="24" t="s">
        <v>160</v>
      </c>
      <c r="AX297" s="24" t="s">
        <v>160</v>
      </c>
      <c r="AY297" s="24">
        <v>0</v>
      </c>
      <c r="AZ297" s="26">
        <v>1</v>
      </c>
      <c r="BA297" s="24">
        <v>0</v>
      </c>
      <c r="BB297" s="24">
        <v>0</v>
      </c>
      <c r="BC297" s="24">
        <v>0</v>
      </c>
      <c r="BD297" s="24">
        <v>0</v>
      </c>
      <c r="BE297" s="24">
        <v>0</v>
      </c>
      <c r="BF297" s="24">
        <v>0</v>
      </c>
      <c r="BG297" s="24">
        <v>0</v>
      </c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1</v>
      </c>
      <c r="BR297" s="24">
        <v>0</v>
      </c>
      <c r="BS297" s="24">
        <v>0</v>
      </c>
      <c r="BT297" s="24">
        <v>2</v>
      </c>
      <c r="BU297" s="24">
        <v>0</v>
      </c>
      <c r="BV297" s="24" t="s">
        <v>304</v>
      </c>
      <c r="BW297" s="24">
        <v>8</v>
      </c>
      <c r="BX297" s="24">
        <v>0</v>
      </c>
      <c r="BY297" s="24">
        <v>0</v>
      </c>
      <c r="BZ297" s="24">
        <v>0</v>
      </c>
      <c r="CA297" s="24">
        <v>0</v>
      </c>
      <c r="CB297" s="24">
        <v>0</v>
      </c>
      <c r="CC297" s="24">
        <v>0</v>
      </c>
      <c r="CD297" s="24">
        <v>0</v>
      </c>
      <c r="CE297" s="24">
        <v>0</v>
      </c>
      <c r="CF297" s="24">
        <v>8</v>
      </c>
      <c r="CG297" s="24">
        <v>0</v>
      </c>
      <c r="CH297" s="24">
        <v>0</v>
      </c>
      <c r="CI297" s="24">
        <v>0</v>
      </c>
      <c r="CJ297" s="24">
        <v>0</v>
      </c>
      <c r="CK297" s="24">
        <v>0</v>
      </c>
      <c r="CL297" s="24">
        <v>8</v>
      </c>
      <c r="CM297" s="24">
        <v>0</v>
      </c>
      <c r="CN297" s="24">
        <v>0</v>
      </c>
      <c r="CO297" s="24">
        <v>0</v>
      </c>
      <c r="CP297" s="24">
        <v>0</v>
      </c>
      <c r="CQ297" s="24">
        <v>0</v>
      </c>
      <c r="CR297" s="24">
        <v>0</v>
      </c>
      <c r="CS297" s="24">
        <v>0</v>
      </c>
      <c r="CT297" s="24">
        <v>0</v>
      </c>
      <c r="CU297" s="24">
        <v>0</v>
      </c>
      <c r="CV297" s="24">
        <v>0</v>
      </c>
      <c r="CW297" s="24">
        <v>0</v>
      </c>
      <c r="CX297" s="24">
        <v>0</v>
      </c>
      <c r="CY297" s="24">
        <v>0</v>
      </c>
      <c r="CZ297" s="24">
        <v>0</v>
      </c>
      <c r="DA297" s="24">
        <v>0</v>
      </c>
      <c r="DB297" s="24">
        <v>0</v>
      </c>
      <c r="DC297" s="24">
        <v>0</v>
      </c>
      <c r="DD297" s="24">
        <v>0</v>
      </c>
      <c r="DE297" s="24">
        <v>0</v>
      </c>
      <c r="DF297" s="24">
        <v>1</v>
      </c>
      <c r="DG297" s="24">
        <v>0</v>
      </c>
      <c r="DH297" s="24">
        <v>0</v>
      </c>
      <c r="DI297" s="24">
        <v>0</v>
      </c>
      <c r="DJ297" s="24">
        <v>0</v>
      </c>
      <c r="DK297" s="24">
        <v>0</v>
      </c>
      <c r="DL297" s="24">
        <v>0</v>
      </c>
      <c r="DM297" s="24">
        <v>0</v>
      </c>
      <c r="DN297" s="24">
        <v>0</v>
      </c>
      <c r="DO297" s="24">
        <v>0</v>
      </c>
      <c r="DP297" s="24">
        <v>0</v>
      </c>
      <c r="DQ297" s="24">
        <v>0</v>
      </c>
      <c r="DR297" s="24">
        <v>0</v>
      </c>
      <c r="DS297" s="24">
        <v>0</v>
      </c>
      <c r="DT297" s="24">
        <v>0</v>
      </c>
      <c r="DU297" s="24">
        <v>0</v>
      </c>
      <c r="DV297" s="24">
        <v>0</v>
      </c>
      <c r="DW297" s="24">
        <v>0</v>
      </c>
      <c r="DX297" s="24">
        <v>0</v>
      </c>
      <c r="DY297" s="25" t="s">
        <v>3774</v>
      </c>
      <c r="DZ297" s="27">
        <v>42762</v>
      </c>
      <c r="EA297" s="27">
        <v>42762</v>
      </c>
      <c r="EB297" s="24" t="s">
        <v>328</v>
      </c>
      <c r="EC297" s="24" t="s">
        <v>3775</v>
      </c>
      <c r="ED297" s="24" t="s">
        <v>160</v>
      </c>
      <c r="EE297" s="24" t="s">
        <v>160</v>
      </c>
      <c r="EF297" s="24" t="s">
        <v>160</v>
      </c>
      <c r="EG297" s="24" t="s">
        <v>160</v>
      </c>
      <c r="EH297" s="24" t="s">
        <v>160</v>
      </c>
      <c r="EI297" s="24" t="s">
        <v>160</v>
      </c>
      <c r="EJ297" s="24" t="s">
        <v>160</v>
      </c>
      <c r="EK297" s="24">
        <v>0</v>
      </c>
      <c r="EL297" s="24" t="s">
        <v>160</v>
      </c>
      <c r="EM297" s="26" t="s">
        <v>160</v>
      </c>
      <c r="EN297" s="26" t="s">
        <v>160</v>
      </c>
      <c r="EO297" s="26" t="s">
        <v>160</v>
      </c>
      <c r="EP297" s="26" t="s">
        <v>160</v>
      </c>
      <c r="EQ297" s="26" t="s">
        <v>160</v>
      </c>
      <c r="ER297" s="26" t="s">
        <v>160</v>
      </c>
      <c r="ES297" s="26" t="s">
        <v>160</v>
      </c>
      <c r="ET297" s="26" t="s">
        <v>160</v>
      </c>
      <c r="EU297" s="26" t="s">
        <v>250</v>
      </c>
      <c r="EV297" s="26" t="s">
        <v>1309</v>
      </c>
      <c r="EW297" s="26" t="s">
        <v>160</v>
      </c>
      <c r="EX297" s="26" t="s">
        <v>160</v>
      </c>
      <c r="EY297" s="26" t="s">
        <v>250</v>
      </c>
      <c r="EZ297" s="26" t="s">
        <v>3038</v>
      </c>
      <c r="FA297" s="26" t="s">
        <v>250</v>
      </c>
      <c r="FB297" s="26" t="s">
        <v>3776</v>
      </c>
      <c r="FC297" s="24">
        <v>30551431300</v>
      </c>
      <c r="FD297" s="24" t="s">
        <v>3777</v>
      </c>
      <c r="FE297" s="24" t="s">
        <v>3778</v>
      </c>
      <c r="FF297" s="24" t="s">
        <v>3779</v>
      </c>
      <c r="FG297" s="24" t="s">
        <v>160</v>
      </c>
      <c r="FH297" s="24" t="s">
        <v>1650</v>
      </c>
      <c r="FI297" s="24" t="s">
        <v>1114</v>
      </c>
      <c r="FJ297" s="24" t="s">
        <v>160</v>
      </c>
      <c r="FK297" s="24" t="s">
        <v>3780</v>
      </c>
      <c r="FL297" s="26" t="s">
        <v>1434</v>
      </c>
      <c r="FM297" s="26" t="s">
        <v>1435</v>
      </c>
      <c r="FN297" s="24">
        <v>1</v>
      </c>
      <c r="FO297" s="24">
        <v>253</v>
      </c>
      <c r="FP297" s="24">
        <v>0</v>
      </c>
      <c r="FQ297" s="24">
        <v>0</v>
      </c>
      <c r="FR297" s="24">
        <v>0</v>
      </c>
      <c r="FS297" s="24">
        <v>0</v>
      </c>
      <c r="FT297" s="24">
        <v>0</v>
      </c>
      <c r="FU297" s="24">
        <v>0</v>
      </c>
      <c r="FV297" s="24">
        <v>0</v>
      </c>
      <c r="FW297" s="24">
        <v>0</v>
      </c>
      <c r="FX297" s="24">
        <v>0</v>
      </c>
      <c r="FY297" s="24">
        <v>1</v>
      </c>
      <c r="FZ297" s="24">
        <v>0</v>
      </c>
      <c r="GA297" s="24">
        <v>0</v>
      </c>
      <c r="GB297" s="24">
        <v>0</v>
      </c>
      <c r="GC297" s="24">
        <v>0</v>
      </c>
      <c r="GD297" s="24" t="s">
        <v>259</v>
      </c>
      <c r="GE297" s="24" t="s">
        <v>260</v>
      </c>
      <c r="GF297" s="24">
        <v>253</v>
      </c>
      <c r="GG297" s="24" t="s">
        <v>160</v>
      </c>
      <c r="GH297" s="24" t="s">
        <v>160</v>
      </c>
      <c r="GI297" s="24">
        <v>0</v>
      </c>
      <c r="GJ297" s="24" t="s">
        <v>160</v>
      </c>
      <c r="GK297" s="24" t="s">
        <v>160</v>
      </c>
      <c r="GL297" s="24">
        <v>0</v>
      </c>
      <c r="GM297" s="24" t="s">
        <v>160</v>
      </c>
      <c r="GN297" s="24" t="s">
        <v>160</v>
      </c>
      <c r="GO297" s="24">
        <v>0</v>
      </c>
      <c r="GP297" s="24">
        <v>0</v>
      </c>
      <c r="GQ297" s="24">
        <v>0</v>
      </c>
      <c r="GR297" s="24">
        <v>0</v>
      </c>
      <c r="GS297" s="24">
        <v>0</v>
      </c>
      <c r="GT297" s="24">
        <v>0</v>
      </c>
      <c r="GU297" s="24">
        <v>0</v>
      </c>
      <c r="GV297" s="24">
        <v>0</v>
      </c>
      <c r="GW297" s="24">
        <v>0</v>
      </c>
      <c r="GX297" s="24">
        <v>0</v>
      </c>
      <c r="GY297" s="24">
        <v>0</v>
      </c>
      <c r="GZ297" s="24">
        <v>0</v>
      </c>
      <c r="HA297" s="24">
        <v>0</v>
      </c>
      <c r="HB297" s="24">
        <v>0</v>
      </c>
      <c r="HC297" s="24">
        <v>0</v>
      </c>
      <c r="HD297" s="24">
        <v>0</v>
      </c>
      <c r="HE297" s="24">
        <v>0</v>
      </c>
      <c r="HF297" s="24" t="s">
        <v>288</v>
      </c>
      <c r="HG297" s="24" t="s">
        <v>3781</v>
      </c>
      <c r="HH297" s="24" t="s">
        <v>3782</v>
      </c>
      <c r="HI297" s="24" t="s">
        <v>3783</v>
      </c>
      <c r="HJ297" s="24" t="s">
        <v>3784</v>
      </c>
      <c r="HK297" s="24" t="s">
        <v>3785</v>
      </c>
      <c r="HL297" s="24" t="s">
        <v>3786</v>
      </c>
      <c r="HM297" s="24" t="s">
        <v>3787</v>
      </c>
      <c r="HN297" s="24" t="s">
        <v>160</v>
      </c>
      <c r="HO297" s="24" t="s">
        <v>160</v>
      </c>
      <c r="HP297" s="24" t="s">
        <v>3788</v>
      </c>
      <c r="HQ297" s="24" t="s">
        <v>3789</v>
      </c>
      <c r="HR297" s="24">
        <v>34</v>
      </c>
    </row>
    <row r="298" spans="1:226" s="24" customFormat="1">
      <c r="A298" s="24">
        <v>20268345141</v>
      </c>
      <c r="B298" s="24">
        <v>26834514</v>
      </c>
      <c r="C298" s="37" t="s">
        <v>3790</v>
      </c>
      <c r="D298" s="24" t="s">
        <v>160</v>
      </c>
      <c r="E298" s="24" t="s">
        <v>202</v>
      </c>
      <c r="F298" s="24" t="s">
        <v>3791</v>
      </c>
      <c r="G298" s="24" t="s">
        <v>3792</v>
      </c>
      <c r="H298" s="24" t="s">
        <v>944</v>
      </c>
      <c r="I298" s="24" t="s">
        <v>160</v>
      </c>
      <c r="J298" s="24">
        <v>1424</v>
      </c>
      <c r="K298" s="24" t="s">
        <v>160</v>
      </c>
      <c r="L298" s="24" t="s">
        <v>207</v>
      </c>
      <c r="M298" s="24" t="s">
        <v>237</v>
      </c>
      <c r="N298" s="24" t="s">
        <v>207</v>
      </c>
      <c r="O298" s="24">
        <v>0</v>
      </c>
      <c r="P298" s="24" t="s">
        <v>160</v>
      </c>
      <c r="Q298" s="24" t="s">
        <v>160</v>
      </c>
      <c r="R298" s="24" t="s">
        <v>3793</v>
      </c>
      <c r="S298" s="24" t="s">
        <v>160</v>
      </c>
      <c r="T298" s="24" t="s">
        <v>160</v>
      </c>
      <c r="U298" s="24" t="s">
        <v>160</v>
      </c>
      <c r="V298" s="24" t="s">
        <v>160</v>
      </c>
      <c r="W298" s="24" t="s">
        <v>160</v>
      </c>
      <c r="X298" s="25">
        <v>2</v>
      </c>
      <c r="Y298" s="25">
        <v>12</v>
      </c>
      <c r="Z298" s="25">
        <v>12</v>
      </c>
      <c r="AA298" s="25">
        <v>0</v>
      </c>
      <c r="AB298" s="25">
        <v>0</v>
      </c>
      <c r="AC298" s="25">
        <v>0</v>
      </c>
      <c r="AD298" s="25">
        <v>0</v>
      </c>
      <c r="AE298" s="25">
        <v>0</v>
      </c>
      <c r="AF298" s="25">
        <v>0</v>
      </c>
      <c r="AG298" s="25">
        <v>2</v>
      </c>
      <c r="AH298" s="25">
        <v>12</v>
      </c>
      <c r="AI298" s="25">
        <v>0</v>
      </c>
      <c r="AJ298" s="25">
        <v>0</v>
      </c>
      <c r="AK298" s="25">
        <v>0</v>
      </c>
      <c r="AL298" s="25">
        <v>0</v>
      </c>
      <c r="AM298" s="25">
        <v>2</v>
      </c>
      <c r="AN298" s="24" t="s">
        <v>370</v>
      </c>
      <c r="AO298" s="24" t="s">
        <v>371</v>
      </c>
      <c r="AP298" s="24">
        <v>12</v>
      </c>
      <c r="AQ298" s="24" t="s">
        <v>211</v>
      </c>
      <c r="AR298" s="24" t="s">
        <v>212</v>
      </c>
      <c r="AS298" s="24">
        <v>0</v>
      </c>
      <c r="AT298" s="24" t="s">
        <v>160</v>
      </c>
      <c r="AU298" s="24" t="s">
        <v>160</v>
      </c>
      <c r="AV298" s="24">
        <v>0</v>
      </c>
      <c r="AW298" s="24" t="s">
        <v>160</v>
      </c>
      <c r="AX298" s="24" t="s">
        <v>160</v>
      </c>
      <c r="AY298" s="24">
        <v>0</v>
      </c>
      <c r="AZ298" s="26">
        <v>1</v>
      </c>
      <c r="BA298" s="24">
        <v>0</v>
      </c>
      <c r="BB298" s="24">
        <v>0</v>
      </c>
      <c r="BC298" s="24">
        <v>0</v>
      </c>
      <c r="BD298" s="24">
        <v>0</v>
      </c>
      <c r="BE298" s="24">
        <v>0</v>
      </c>
      <c r="BF298" s="24">
        <v>0</v>
      </c>
      <c r="BG298" s="24">
        <v>0</v>
      </c>
      <c r="BH298" s="24">
        <v>0</v>
      </c>
      <c r="BI298" s="24">
        <v>0</v>
      </c>
      <c r="BJ298" s="24">
        <v>0</v>
      </c>
      <c r="BK298" s="24">
        <v>0</v>
      </c>
      <c r="BL298" s="24">
        <v>0</v>
      </c>
      <c r="BM298" s="24">
        <v>0</v>
      </c>
      <c r="BN298" s="24">
        <v>0</v>
      </c>
      <c r="BO298" s="24">
        <v>0</v>
      </c>
      <c r="BP298" s="24">
        <v>0</v>
      </c>
      <c r="BQ298" s="24">
        <v>0</v>
      </c>
      <c r="BR298" s="24">
        <v>0</v>
      </c>
      <c r="BS298" s="24">
        <v>0</v>
      </c>
      <c r="BT298" s="24">
        <v>2</v>
      </c>
      <c r="BU298" s="24">
        <v>0</v>
      </c>
      <c r="BV298" s="24" t="s">
        <v>160</v>
      </c>
      <c r="BW298" s="24">
        <v>8</v>
      </c>
      <c r="BX298" s="24">
        <v>48</v>
      </c>
      <c r="BY298" s="24">
        <v>48</v>
      </c>
      <c r="BZ298" s="24">
        <v>0</v>
      </c>
      <c r="CA298" s="24">
        <v>0</v>
      </c>
      <c r="CB298" s="24">
        <v>0</v>
      </c>
      <c r="CC298" s="24">
        <v>0</v>
      </c>
      <c r="CD298" s="24">
        <v>0</v>
      </c>
      <c r="CE298" s="24">
        <v>0</v>
      </c>
      <c r="CF298" s="24">
        <v>8</v>
      </c>
      <c r="CG298" s="24">
        <v>48</v>
      </c>
      <c r="CH298" s="24">
        <v>0</v>
      </c>
      <c r="CI298" s="24">
        <v>0</v>
      </c>
      <c r="CJ298" s="24">
        <v>0</v>
      </c>
      <c r="CK298" s="24">
        <v>0</v>
      </c>
      <c r="CL298" s="24">
        <v>8</v>
      </c>
      <c r="CM298" s="24">
        <v>0</v>
      </c>
      <c r="CN298" s="24">
        <v>0</v>
      </c>
      <c r="CO298" s="24">
        <v>0</v>
      </c>
      <c r="CP298" s="24">
        <v>0</v>
      </c>
      <c r="CQ298" s="24">
        <v>0</v>
      </c>
      <c r="CR298" s="24">
        <v>0</v>
      </c>
      <c r="CS298" s="24">
        <v>0</v>
      </c>
      <c r="CT298" s="24">
        <v>0</v>
      </c>
      <c r="CU298" s="24">
        <v>0</v>
      </c>
      <c r="CV298" s="24">
        <v>0</v>
      </c>
      <c r="CW298" s="24">
        <v>0</v>
      </c>
      <c r="CX298" s="24">
        <v>0</v>
      </c>
      <c r="CY298" s="24">
        <v>0</v>
      </c>
      <c r="CZ298" s="24">
        <v>0</v>
      </c>
      <c r="DA298" s="24">
        <v>0</v>
      </c>
      <c r="DB298" s="24">
        <v>0</v>
      </c>
      <c r="DC298" s="24">
        <v>0</v>
      </c>
      <c r="DD298" s="24">
        <v>0</v>
      </c>
      <c r="DE298" s="24">
        <v>0</v>
      </c>
      <c r="DF298" s="24">
        <v>0</v>
      </c>
      <c r="DG298" s="24">
        <v>0</v>
      </c>
      <c r="DH298" s="24">
        <v>0</v>
      </c>
      <c r="DI298" s="24">
        <v>0</v>
      </c>
      <c r="DJ298" s="24">
        <v>0</v>
      </c>
      <c r="DK298" s="24">
        <v>0</v>
      </c>
      <c r="DL298" s="24">
        <v>0</v>
      </c>
      <c r="DM298" s="24">
        <v>0</v>
      </c>
      <c r="DN298" s="24">
        <v>0</v>
      </c>
      <c r="DO298" s="24">
        <v>0</v>
      </c>
      <c r="DP298" s="24">
        <v>0</v>
      </c>
      <c r="DQ298" s="24">
        <v>0</v>
      </c>
      <c r="DR298" s="24">
        <v>0</v>
      </c>
      <c r="DS298" s="24">
        <v>0</v>
      </c>
      <c r="DT298" s="24">
        <v>0</v>
      </c>
      <c r="DU298" s="24">
        <v>0</v>
      </c>
      <c r="DV298" s="24">
        <v>0</v>
      </c>
      <c r="DW298" s="24">
        <v>0</v>
      </c>
      <c r="DX298" s="24">
        <v>0</v>
      </c>
      <c r="DY298" s="25" t="s">
        <v>160</v>
      </c>
      <c r="DZ298" s="27" t="s">
        <v>213</v>
      </c>
      <c r="EA298" s="27" t="s">
        <v>213</v>
      </c>
      <c r="EB298" s="24" t="s">
        <v>160</v>
      </c>
      <c r="EC298" s="24" t="s">
        <v>160</v>
      </c>
      <c r="ED298" s="24" t="s">
        <v>160</v>
      </c>
      <c r="EE298" s="24" t="s">
        <v>160</v>
      </c>
      <c r="EF298" s="24" t="s">
        <v>160</v>
      </c>
      <c r="EG298" s="24" t="s">
        <v>160</v>
      </c>
      <c r="EH298" s="24" t="s">
        <v>160</v>
      </c>
      <c r="EI298" s="24" t="s">
        <v>160</v>
      </c>
      <c r="EJ298" s="24" t="s">
        <v>160</v>
      </c>
      <c r="EK298" s="24">
        <v>0</v>
      </c>
      <c r="EL298" s="24" t="s">
        <v>160</v>
      </c>
      <c r="EM298" s="26" t="s">
        <v>160</v>
      </c>
      <c r="EN298" s="26" t="s">
        <v>160</v>
      </c>
      <c r="EO298" s="26" t="s">
        <v>160</v>
      </c>
      <c r="EP298" s="26" t="s">
        <v>160</v>
      </c>
      <c r="EQ298" s="26" t="s">
        <v>160</v>
      </c>
      <c r="ER298" s="26" t="s">
        <v>160</v>
      </c>
      <c r="ES298" s="26" t="s">
        <v>160</v>
      </c>
      <c r="ET298" s="26" t="s">
        <v>160</v>
      </c>
      <c r="EU298" s="26" t="s">
        <v>160</v>
      </c>
      <c r="EV298" s="26" t="s">
        <v>160</v>
      </c>
      <c r="EW298" s="26" t="s">
        <v>160</v>
      </c>
      <c r="EX298" s="26" t="s">
        <v>160</v>
      </c>
      <c r="EY298" s="26" t="s">
        <v>160</v>
      </c>
      <c r="EZ298" s="26" t="s">
        <v>160</v>
      </c>
      <c r="FA298" s="26" t="s">
        <v>160</v>
      </c>
      <c r="FB298" s="26" t="s">
        <v>160</v>
      </c>
      <c r="FC298" s="24">
        <v>0</v>
      </c>
      <c r="FD298" s="24" t="s">
        <v>160</v>
      </c>
      <c r="FE298" s="24" t="s">
        <v>160</v>
      </c>
      <c r="FF298" s="24" t="s">
        <v>160</v>
      </c>
      <c r="FG298" s="24" t="s">
        <v>160</v>
      </c>
      <c r="FH298" s="24" t="s">
        <v>160</v>
      </c>
      <c r="FI298" s="24" t="s">
        <v>160</v>
      </c>
      <c r="FJ298" s="24" t="s">
        <v>160</v>
      </c>
      <c r="FK298" s="24" t="s">
        <v>160</v>
      </c>
      <c r="FL298" s="26" t="s">
        <v>160</v>
      </c>
      <c r="FM298" s="26" t="s">
        <v>160</v>
      </c>
      <c r="FN298" s="24">
        <v>0</v>
      </c>
      <c r="FO298" s="24">
        <v>0</v>
      </c>
      <c r="FP298" s="24">
        <v>0</v>
      </c>
      <c r="FQ298" s="24">
        <v>0</v>
      </c>
      <c r="FR298" s="24">
        <v>0</v>
      </c>
      <c r="FS298" s="24">
        <v>0</v>
      </c>
      <c r="FT298" s="24">
        <v>0</v>
      </c>
      <c r="FU298" s="24">
        <v>0</v>
      </c>
      <c r="FV298" s="24">
        <v>0</v>
      </c>
      <c r="FW298" s="24">
        <v>0</v>
      </c>
      <c r="FX298" s="24">
        <v>0</v>
      </c>
      <c r="FY298" s="24">
        <v>0</v>
      </c>
      <c r="FZ298" s="24">
        <v>0</v>
      </c>
      <c r="GA298" s="24">
        <v>0</v>
      </c>
      <c r="GB298" s="24">
        <v>0</v>
      </c>
      <c r="GC298" s="24">
        <v>0</v>
      </c>
      <c r="GD298" s="24" t="s">
        <v>160</v>
      </c>
      <c r="GE298" s="24" t="s">
        <v>160</v>
      </c>
      <c r="GF298" s="24">
        <v>0</v>
      </c>
      <c r="GG298" s="24" t="s">
        <v>160</v>
      </c>
      <c r="GH298" s="24" t="s">
        <v>160</v>
      </c>
      <c r="GI298" s="24">
        <v>0</v>
      </c>
      <c r="GJ298" s="24" t="s">
        <v>160</v>
      </c>
      <c r="GK298" s="24" t="s">
        <v>160</v>
      </c>
      <c r="GL298" s="24">
        <v>0</v>
      </c>
      <c r="GM298" s="24" t="s">
        <v>160</v>
      </c>
      <c r="GN298" s="24" t="s">
        <v>160</v>
      </c>
      <c r="GO298" s="24">
        <v>0</v>
      </c>
      <c r="GP298" s="24">
        <v>0</v>
      </c>
      <c r="GQ298" s="24">
        <v>0</v>
      </c>
      <c r="GR298" s="24">
        <v>0</v>
      </c>
      <c r="GS298" s="24">
        <v>0</v>
      </c>
      <c r="GT298" s="24">
        <v>0</v>
      </c>
      <c r="GU298" s="24">
        <v>0</v>
      </c>
      <c r="GV298" s="24">
        <v>0</v>
      </c>
      <c r="GW298" s="24">
        <v>0</v>
      </c>
      <c r="GX298" s="24">
        <v>0</v>
      </c>
      <c r="GY298" s="24">
        <v>0</v>
      </c>
      <c r="GZ298" s="24">
        <v>0</v>
      </c>
      <c r="HA298" s="24">
        <v>0</v>
      </c>
      <c r="HB298" s="24">
        <v>0</v>
      </c>
      <c r="HC298" s="24">
        <v>0</v>
      </c>
      <c r="HD298" s="24">
        <v>0</v>
      </c>
      <c r="HE298" s="24">
        <v>0</v>
      </c>
      <c r="HP298" s="24" t="s">
        <v>160</v>
      </c>
      <c r="HQ298" s="24" t="s">
        <v>160</v>
      </c>
      <c r="HR298" s="24">
        <v>34</v>
      </c>
    </row>
    <row r="299" spans="1:226" s="24" customFormat="1">
      <c r="A299" s="24">
        <v>23268411259</v>
      </c>
      <c r="B299" s="24">
        <v>26841125</v>
      </c>
      <c r="C299" s="37" t="s">
        <v>3794</v>
      </c>
      <c r="D299" s="24" t="s">
        <v>160</v>
      </c>
      <c r="E299" s="24" t="s">
        <v>202</v>
      </c>
      <c r="F299" s="24" t="s">
        <v>3795</v>
      </c>
      <c r="G299" s="24" t="s">
        <v>3505</v>
      </c>
      <c r="H299" s="24" t="s">
        <v>3796</v>
      </c>
      <c r="I299" s="24" t="s">
        <v>160</v>
      </c>
      <c r="J299" s="24">
        <v>1841</v>
      </c>
      <c r="K299" s="24" t="s">
        <v>3797</v>
      </c>
      <c r="L299" s="24" t="s">
        <v>956</v>
      </c>
      <c r="M299" s="24" t="s">
        <v>581</v>
      </c>
      <c r="N299" s="24" t="s">
        <v>282</v>
      </c>
      <c r="O299" s="24">
        <v>0</v>
      </c>
      <c r="P299" s="24" t="s">
        <v>3798</v>
      </c>
      <c r="Q299" s="24" t="s">
        <v>160</v>
      </c>
      <c r="R299" s="24" t="s">
        <v>160</v>
      </c>
      <c r="S299" s="24" t="s">
        <v>160</v>
      </c>
      <c r="T299" s="24" t="s">
        <v>160</v>
      </c>
      <c r="U299" s="24" t="s">
        <v>160</v>
      </c>
      <c r="V299" s="24" t="s">
        <v>160</v>
      </c>
      <c r="W299" s="24" t="s">
        <v>160</v>
      </c>
      <c r="X299" s="25">
        <v>4</v>
      </c>
      <c r="Y299" s="25">
        <v>166</v>
      </c>
      <c r="Z299" s="25">
        <v>166</v>
      </c>
      <c r="AA299" s="25">
        <v>0</v>
      </c>
      <c r="AB299" s="25">
        <v>0</v>
      </c>
      <c r="AC299" s="25">
        <v>1</v>
      </c>
      <c r="AD299" s="25">
        <v>91</v>
      </c>
      <c r="AE299" s="25">
        <v>0</v>
      </c>
      <c r="AF299" s="25">
        <v>0</v>
      </c>
      <c r="AG299" s="25">
        <v>3</v>
      </c>
      <c r="AH299" s="25">
        <v>75</v>
      </c>
      <c r="AI299" s="25">
        <v>0</v>
      </c>
      <c r="AJ299" s="25">
        <v>0</v>
      </c>
      <c r="AK299" s="25">
        <v>1</v>
      </c>
      <c r="AL299" s="25">
        <v>0</v>
      </c>
      <c r="AM299" s="25">
        <v>3</v>
      </c>
      <c r="AN299" s="24" t="s">
        <v>211</v>
      </c>
      <c r="AO299" s="24" t="s">
        <v>212</v>
      </c>
      <c r="AP299" s="24">
        <v>91</v>
      </c>
      <c r="AQ299" s="24" t="s">
        <v>372</v>
      </c>
      <c r="AR299" s="24" t="s">
        <v>373</v>
      </c>
      <c r="AS299" s="24">
        <v>49</v>
      </c>
      <c r="AT299" s="24" t="s">
        <v>370</v>
      </c>
      <c r="AU299" s="24" t="s">
        <v>371</v>
      </c>
      <c r="AV299" s="24">
        <v>26</v>
      </c>
      <c r="AW299" s="24" t="s">
        <v>259</v>
      </c>
      <c r="AX299" s="24" t="s">
        <v>260</v>
      </c>
      <c r="AY299" s="24">
        <v>0</v>
      </c>
      <c r="AZ299" s="26">
        <v>1</v>
      </c>
      <c r="BA299" s="24">
        <v>0</v>
      </c>
      <c r="BB299" s="24">
        <v>0</v>
      </c>
      <c r="BC299" s="24">
        <v>0</v>
      </c>
      <c r="BD299" s="24">
        <v>0</v>
      </c>
      <c r="BE299" s="24">
        <v>0</v>
      </c>
      <c r="BF299" s="24">
        <v>0</v>
      </c>
      <c r="BG299" s="24">
        <v>0</v>
      </c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  <c r="BP299" s="24">
        <v>0</v>
      </c>
      <c r="BQ299" s="24">
        <v>1</v>
      </c>
      <c r="BR299" s="24">
        <v>0</v>
      </c>
      <c r="BS299" s="24">
        <v>0</v>
      </c>
      <c r="BT299" s="24">
        <v>4</v>
      </c>
      <c r="BU299" s="24">
        <v>0</v>
      </c>
      <c r="BV299" s="24" t="s">
        <v>196</v>
      </c>
      <c r="BW299" s="24">
        <v>0</v>
      </c>
      <c r="BX299" s="24">
        <v>0</v>
      </c>
      <c r="BY299" s="24">
        <v>0</v>
      </c>
      <c r="BZ299" s="24">
        <v>0</v>
      </c>
      <c r="CA299" s="24">
        <v>0</v>
      </c>
      <c r="CB299" s="24">
        <v>0</v>
      </c>
      <c r="CC299" s="24">
        <v>0</v>
      </c>
      <c r="CD299" s="24">
        <v>0</v>
      </c>
      <c r="CE299" s="24">
        <v>0</v>
      </c>
      <c r="CF299" s="24">
        <v>0</v>
      </c>
      <c r="CG299" s="24">
        <v>0</v>
      </c>
      <c r="CH299" s="24">
        <v>0</v>
      </c>
      <c r="CI299" s="24">
        <v>0</v>
      </c>
      <c r="CJ299" s="24">
        <v>0</v>
      </c>
      <c r="CK299" s="24">
        <v>0</v>
      </c>
      <c r="CL299" s="24">
        <v>0</v>
      </c>
      <c r="CM299" s="24">
        <v>0</v>
      </c>
      <c r="CN299" s="24">
        <v>0</v>
      </c>
      <c r="CO299" s="24">
        <v>0</v>
      </c>
      <c r="CP299" s="24">
        <v>0</v>
      </c>
      <c r="CQ299" s="24">
        <v>0</v>
      </c>
      <c r="CR299" s="24">
        <v>0</v>
      </c>
      <c r="CS299" s="24">
        <v>0</v>
      </c>
      <c r="CT299" s="24">
        <v>0</v>
      </c>
      <c r="CU299" s="24">
        <v>0</v>
      </c>
      <c r="CV299" s="24">
        <v>0</v>
      </c>
      <c r="CW299" s="24">
        <v>0</v>
      </c>
      <c r="CX299" s="24">
        <v>0</v>
      </c>
      <c r="CY299" s="24">
        <v>0</v>
      </c>
      <c r="CZ299" s="24">
        <v>0</v>
      </c>
      <c r="DA299" s="24">
        <v>0</v>
      </c>
      <c r="DB299" s="24">
        <v>0</v>
      </c>
      <c r="DC299" s="24">
        <v>0</v>
      </c>
      <c r="DD299" s="24">
        <v>0</v>
      </c>
      <c r="DE299" s="24">
        <v>0</v>
      </c>
      <c r="DF299" s="24">
        <v>0</v>
      </c>
      <c r="DG299" s="24">
        <v>0</v>
      </c>
      <c r="DH299" s="24">
        <v>0</v>
      </c>
      <c r="DI299" s="24">
        <v>1</v>
      </c>
      <c r="DJ299" s="24">
        <v>0</v>
      </c>
      <c r="DK299" s="24">
        <v>0</v>
      </c>
      <c r="DL299" s="24">
        <v>0</v>
      </c>
      <c r="DM299" s="24">
        <v>0</v>
      </c>
      <c r="DN299" s="24">
        <v>0</v>
      </c>
      <c r="DO299" s="24">
        <v>0</v>
      </c>
      <c r="DP299" s="24">
        <v>0</v>
      </c>
      <c r="DQ299" s="24">
        <v>0</v>
      </c>
      <c r="DR299" s="24">
        <v>0</v>
      </c>
      <c r="DS299" s="24">
        <v>0</v>
      </c>
      <c r="DT299" s="24">
        <v>0</v>
      </c>
      <c r="DU299" s="24">
        <v>0</v>
      </c>
      <c r="DV299" s="24">
        <v>0</v>
      </c>
      <c r="DW299" s="24">
        <v>0</v>
      </c>
      <c r="DX299" s="24">
        <v>0</v>
      </c>
      <c r="DY299" s="25" t="s">
        <v>3799</v>
      </c>
      <c r="DZ299" s="27">
        <v>41695</v>
      </c>
      <c r="EA299" s="27">
        <v>43452</v>
      </c>
      <c r="EB299" s="24" t="s">
        <v>938</v>
      </c>
      <c r="EC299" s="24" t="s">
        <v>3336</v>
      </c>
      <c r="ED299" s="24" t="s">
        <v>307</v>
      </c>
      <c r="EE299" s="24" t="s">
        <v>308</v>
      </c>
      <c r="EF299" s="24" t="s">
        <v>308</v>
      </c>
      <c r="EG299" s="24" t="s">
        <v>193</v>
      </c>
      <c r="EH299" s="24" t="s">
        <v>193</v>
      </c>
      <c r="EI299" s="24" t="s">
        <v>195</v>
      </c>
      <c r="EJ299" s="24" t="s">
        <v>304</v>
      </c>
      <c r="EK299" s="24">
        <v>813000</v>
      </c>
      <c r="EL299" s="24" t="s">
        <v>3800</v>
      </c>
      <c r="EM299" s="26" t="s">
        <v>3801</v>
      </c>
      <c r="EN299" s="26" t="s">
        <v>3802</v>
      </c>
      <c r="EO299" s="26" t="s">
        <v>160</v>
      </c>
      <c r="EP299" s="26" t="s">
        <v>160</v>
      </c>
      <c r="EQ299" s="26" t="s">
        <v>160</v>
      </c>
      <c r="ER299" s="26" t="s">
        <v>160</v>
      </c>
      <c r="ES299" s="26" t="s">
        <v>160</v>
      </c>
      <c r="ET299" s="26" t="s">
        <v>160</v>
      </c>
      <c r="EU299" s="26" t="s">
        <v>160</v>
      </c>
      <c r="EV299" s="26" t="s">
        <v>160</v>
      </c>
      <c r="EW299" s="26" t="s">
        <v>160</v>
      </c>
      <c r="EX299" s="26" t="s">
        <v>160</v>
      </c>
      <c r="EY299" s="26" t="s">
        <v>160</v>
      </c>
      <c r="EZ299" s="26" t="s">
        <v>160</v>
      </c>
      <c r="FA299" s="26" t="s">
        <v>160</v>
      </c>
      <c r="FB299" s="26" t="s">
        <v>160</v>
      </c>
      <c r="FC299" s="24">
        <v>0</v>
      </c>
      <c r="FD299" s="24" t="s">
        <v>160</v>
      </c>
      <c r="FE299" s="24" t="s">
        <v>160</v>
      </c>
      <c r="FF299" s="24" t="s">
        <v>160</v>
      </c>
      <c r="FG299" s="24" t="s">
        <v>160</v>
      </c>
      <c r="FH299" s="24" t="s">
        <v>160</v>
      </c>
      <c r="FI299" s="24" t="s">
        <v>160</v>
      </c>
      <c r="FJ299" s="24" t="s">
        <v>160</v>
      </c>
      <c r="FK299" s="24" t="s">
        <v>160</v>
      </c>
      <c r="FL299" s="26" t="s">
        <v>160</v>
      </c>
      <c r="FM299" s="26" t="s">
        <v>160</v>
      </c>
      <c r="FN299" s="24">
        <v>0</v>
      </c>
      <c r="FO299" s="24">
        <v>0</v>
      </c>
      <c r="FP299" s="24">
        <v>0</v>
      </c>
      <c r="FQ299" s="24">
        <v>0</v>
      </c>
      <c r="FR299" s="24">
        <v>0</v>
      </c>
      <c r="FS299" s="24">
        <v>0</v>
      </c>
      <c r="FT299" s="24">
        <v>0</v>
      </c>
      <c r="FU299" s="24">
        <v>0</v>
      </c>
      <c r="FV299" s="24">
        <v>0</v>
      </c>
      <c r="FW299" s="24">
        <v>0</v>
      </c>
      <c r="FX299" s="24">
        <v>0</v>
      </c>
      <c r="FY299" s="24">
        <v>0</v>
      </c>
      <c r="FZ299" s="24">
        <v>0</v>
      </c>
      <c r="GA299" s="24">
        <v>0</v>
      </c>
      <c r="GB299" s="24">
        <v>0</v>
      </c>
      <c r="GC299" s="24">
        <v>0</v>
      </c>
      <c r="GD299" s="24" t="s">
        <v>160</v>
      </c>
      <c r="GE299" s="24" t="s">
        <v>160</v>
      </c>
      <c r="GF299" s="24">
        <v>0</v>
      </c>
      <c r="GG299" s="24" t="s">
        <v>160</v>
      </c>
      <c r="GH299" s="24" t="s">
        <v>160</v>
      </c>
      <c r="GI299" s="24">
        <v>0</v>
      </c>
      <c r="GJ299" s="24" t="s">
        <v>160</v>
      </c>
      <c r="GK299" s="24" t="s">
        <v>160</v>
      </c>
      <c r="GL299" s="24">
        <v>0</v>
      </c>
      <c r="GM299" s="24" t="s">
        <v>160</v>
      </c>
      <c r="GN299" s="24" t="s">
        <v>160</v>
      </c>
      <c r="GO299" s="24">
        <v>0</v>
      </c>
      <c r="GP299" s="24">
        <v>0</v>
      </c>
      <c r="GQ299" s="24">
        <v>0</v>
      </c>
      <c r="GR299" s="24">
        <v>0</v>
      </c>
      <c r="GS299" s="24">
        <v>0</v>
      </c>
      <c r="GT299" s="24">
        <v>0</v>
      </c>
      <c r="GU299" s="24">
        <v>0</v>
      </c>
      <c r="GV299" s="24">
        <v>0</v>
      </c>
      <c r="GW299" s="24">
        <v>0</v>
      </c>
      <c r="GX299" s="24">
        <v>0</v>
      </c>
      <c r="GY299" s="24">
        <v>0</v>
      </c>
      <c r="GZ299" s="24">
        <v>0</v>
      </c>
      <c r="HA299" s="24">
        <v>0</v>
      </c>
      <c r="HB299" s="24">
        <v>0</v>
      </c>
      <c r="HC299" s="24">
        <v>0</v>
      </c>
      <c r="HD299" s="24">
        <v>0</v>
      </c>
      <c r="HE299" s="24">
        <v>0</v>
      </c>
      <c r="HF299" s="24" t="s">
        <v>288</v>
      </c>
      <c r="HG299" s="24" t="s">
        <v>3803</v>
      </c>
      <c r="HH299" s="24" t="s">
        <v>3804</v>
      </c>
      <c r="HI299" s="24" t="s">
        <v>160</v>
      </c>
      <c r="HJ299" s="24" t="s">
        <v>160</v>
      </c>
      <c r="HK299" s="24" t="s">
        <v>160</v>
      </c>
      <c r="HL299" s="24" t="s">
        <v>160</v>
      </c>
      <c r="HM299" s="24" t="s">
        <v>160</v>
      </c>
      <c r="HN299" s="24" t="s">
        <v>160</v>
      </c>
      <c r="HO299" s="24" t="s">
        <v>160</v>
      </c>
      <c r="HP299" s="24" t="s">
        <v>3805</v>
      </c>
      <c r="HQ299" s="24" t="s">
        <v>3806</v>
      </c>
      <c r="HR299" s="24">
        <v>34</v>
      </c>
    </row>
    <row r="300" spans="1:226" s="24" customFormat="1">
      <c r="A300" s="24">
        <v>20268709925</v>
      </c>
      <c r="B300" s="24">
        <v>26870992</v>
      </c>
      <c r="C300" s="37" t="s">
        <v>3807</v>
      </c>
      <c r="D300" s="24" t="s">
        <v>160</v>
      </c>
      <c r="E300" s="24" t="s">
        <v>202</v>
      </c>
      <c r="F300" s="24" t="s">
        <v>3808</v>
      </c>
      <c r="G300" s="24" t="s">
        <v>2599</v>
      </c>
      <c r="H300" s="24" t="s">
        <v>3809</v>
      </c>
      <c r="I300" s="24" t="s">
        <v>160</v>
      </c>
      <c r="J300" s="24">
        <v>5980</v>
      </c>
      <c r="K300" s="24" t="s">
        <v>3810</v>
      </c>
      <c r="L300" s="24" t="s">
        <v>3811</v>
      </c>
      <c r="M300" s="24" t="s">
        <v>2241</v>
      </c>
      <c r="N300" s="24" t="s">
        <v>671</v>
      </c>
      <c r="O300" s="24">
        <v>0</v>
      </c>
      <c r="P300" s="24" t="s">
        <v>3812</v>
      </c>
      <c r="Q300" s="24" t="s">
        <v>160</v>
      </c>
      <c r="R300" s="24" t="s">
        <v>3813</v>
      </c>
      <c r="S300" s="24" t="s">
        <v>160</v>
      </c>
      <c r="T300" s="24" t="s">
        <v>160</v>
      </c>
      <c r="U300" s="24" t="s">
        <v>160</v>
      </c>
      <c r="V300" s="24" t="s">
        <v>160</v>
      </c>
      <c r="W300" s="24" t="s">
        <v>3814</v>
      </c>
      <c r="X300" s="25">
        <v>2</v>
      </c>
      <c r="Y300" s="25">
        <v>60</v>
      </c>
      <c r="Z300" s="25">
        <v>0</v>
      </c>
      <c r="AA300" s="25">
        <v>0</v>
      </c>
      <c r="AB300" s="25">
        <v>0</v>
      </c>
      <c r="AC300" s="25">
        <v>0</v>
      </c>
      <c r="AD300" s="25">
        <v>0</v>
      </c>
      <c r="AE300" s="25">
        <v>0</v>
      </c>
      <c r="AF300" s="25">
        <v>0</v>
      </c>
      <c r="AG300" s="25">
        <v>0</v>
      </c>
      <c r="AH300" s="25">
        <v>0</v>
      </c>
      <c r="AI300" s="25">
        <v>2</v>
      </c>
      <c r="AJ300" s="25">
        <v>0</v>
      </c>
      <c r="AK300" s="25">
        <v>0</v>
      </c>
      <c r="AL300" s="25">
        <v>0</v>
      </c>
      <c r="AM300" s="25">
        <v>0</v>
      </c>
      <c r="AN300" s="24" t="s">
        <v>300</v>
      </c>
      <c r="AO300" s="24" t="s">
        <v>301</v>
      </c>
      <c r="AP300" s="24">
        <v>54</v>
      </c>
      <c r="AQ300" s="24" t="s">
        <v>211</v>
      </c>
      <c r="AR300" s="24" t="s">
        <v>212</v>
      </c>
      <c r="AS300" s="24">
        <v>6</v>
      </c>
      <c r="AT300" s="24" t="s">
        <v>160</v>
      </c>
      <c r="AU300" s="24" t="s">
        <v>160</v>
      </c>
      <c r="AV300" s="24">
        <v>0</v>
      </c>
      <c r="AW300" s="24" t="s">
        <v>160</v>
      </c>
      <c r="AX300" s="24" t="s">
        <v>160</v>
      </c>
      <c r="AY300" s="24">
        <v>0</v>
      </c>
      <c r="AZ300" s="26">
        <v>0</v>
      </c>
      <c r="BA300" s="24">
        <v>0</v>
      </c>
      <c r="BB300" s="24">
        <v>0</v>
      </c>
      <c r="BC300" s="24">
        <v>0</v>
      </c>
      <c r="BD300" s="24">
        <v>0</v>
      </c>
      <c r="BE300" s="24">
        <v>0</v>
      </c>
      <c r="BF300" s="24">
        <v>0</v>
      </c>
      <c r="BG300" s="24">
        <v>0</v>
      </c>
      <c r="BH300" s="24">
        <v>0</v>
      </c>
      <c r="BI300" s="24">
        <v>0</v>
      </c>
      <c r="BJ300" s="24">
        <v>0</v>
      </c>
      <c r="BK300" s="24">
        <v>0</v>
      </c>
      <c r="BL300" s="24">
        <v>0</v>
      </c>
      <c r="BM300" s="24">
        <v>0</v>
      </c>
      <c r="BN300" s="24">
        <v>0</v>
      </c>
      <c r="BO300" s="24">
        <v>0</v>
      </c>
      <c r="BP300" s="24">
        <v>0</v>
      </c>
      <c r="BQ300" s="24">
        <v>0</v>
      </c>
      <c r="BR300" s="24">
        <v>0</v>
      </c>
      <c r="BS300" s="24">
        <v>1</v>
      </c>
      <c r="BT300" s="24">
        <v>2</v>
      </c>
      <c r="BU300" s="24">
        <v>0</v>
      </c>
      <c r="BV300" s="24" t="s">
        <v>250</v>
      </c>
      <c r="BW300" s="24">
        <v>8</v>
      </c>
      <c r="BX300" s="24">
        <v>240</v>
      </c>
      <c r="BY300" s="24">
        <v>0</v>
      </c>
      <c r="BZ300" s="24">
        <v>0</v>
      </c>
      <c r="CA300" s="24">
        <v>0</v>
      </c>
      <c r="CB300" s="24">
        <v>0</v>
      </c>
      <c r="CC300" s="24">
        <v>0</v>
      </c>
      <c r="CD300" s="24">
        <v>0</v>
      </c>
      <c r="CE300" s="24">
        <v>0</v>
      </c>
      <c r="CF300" s="24">
        <v>0</v>
      </c>
      <c r="CG300" s="24">
        <v>0</v>
      </c>
      <c r="CH300" s="24">
        <v>8</v>
      </c>
      <c r="CI300" s="24">
        <v>0</v>
      </c>
      <c r="CJ300" s="24">
        <v>0</v>
      </c>
      <c r="CK300" s="24">
        <v>0</v>
      </c>
      <c r="CL300" s="24">
        <v>0</v>
      </c>
      <c r="CM300" s="24">
        <v>0</v>
      </c>
      <c r="CN300" s="24">
        <v>0</v>
      </c>
      <c r="CO300" s="24">
        <v>0</v>
      </c>
      <c r="CP300" s="24">
        <v>0</v>
      </c>
      <c r="CQ300" s="24">
        <v>0</v>
      </c>
      <c r="CR300" s="24">
        <v>0</v>
      </c>
      <c r="CS300" s="24">
        <v>0</v>
      </c>
      <c r="CT300" s="24">
        <v>0</v>
      </c>
      <c r="CU300" s="24">
        <v>0</v>
      </c>
      <c r="CV300" s="24">
        <v>0</v>
      </c>
      <c r="CW300" s="24">
        <v>0</v>
      </c>
      <c r="CX300" s="24">
        <v>0</v>
      </c>
      <c r="CY300" s="24">
        <v>0</v>
      </c>
      <c r="CZ300" s="24">
        <v>0</v>
      </c>
      <c r="DA300" s="24">
        <v>0</v>
      </c>
      <c r="DB300" s="24">
        <v>0</v>
      </c>
      <c r="DC300" s="24">
        <v>0</v>
      </c>
      <c r="DD300" s="24">
        <v>0</v>
      </c>
      <c r="DE300" s="24">
        <v>0</v>
      </c>
      <c r="DF300" s="24">
        <v>0</v>
      </c>
      <c r="DG300" s="24">
        <v>0</v>
      </c>
      <c r="DH300" s="24">
        <v>0</v>
      </c>
      <c r="DI300" s="24">
        <v>0</v>
      </c>
      <c r="DJ300" s="24">
        <v>0</v>
      </c>
      <c r="DK300" s="24">
        <v>0</v>
      </c>
      <c r="DL300" s="24">
        <v>2</v>
      </c>
      <c r="DM300" s="24">
        <v>0</v>
      </c>
      <c r="DN300" s="24">
        <v>0</v>
      </c>
      <c r="DO300" s="24">
        <v>0</v>
      </c>
      <c r="DP300" s="24">
        <v>0</v>
      </c>
      <c r="DQ300" s="24">
        <v>0</v>
      </c>
      <c r="DR300" s="24">
        <v>0</v>
      </c>
      <c r="DS300" s="24">
        <v>0</v>
      </c>
      <c r="DT300" s="24">
        <v>0</v>
      </c>
      <c r="DU300" s="24">
        <v>0</v>
      </c>
      <c r="DV300" s="24">
        <v>0</v>
      </c>
      <c r="DW300" s="24">
        <v>0</v>
      </c>
      <c r="DX300" s="24">
        <v>0</v>
      </c>
      <c r="DY300" s="25" t="s">
        <v>3815</v>
      </c>
      <c r="DZ300" s="27">
        <v>40583</v>
      </c>
      <c r="EA300" s="27">
        <v>42256</v>
      </c>
      <c r="EB300" s="24" t="s">
        <v>3816</v>
      </c>
      <c r="EC300" s="24" t="s">
        <v>3817</v>
      </c>
      <c r="ED300" s="24" t="s">
        <v>160</v>
      </c>
      <c r="EE300" s="24" t="s">
        <v>160</v>
      </c>
      <c r="EF300" s="24" t="s">
        <v>160</v>
      </c>
      <c r="EG300" s="24" t="s">
        <v>160</v>
      </c>
      <c r="EH300" s="24" t="s">
        <v>160</v>
      </c>
      <c r="EI300" s="24" t="s">
        <v>160</v>
      </c>
      <c r="EJ300" s="24" t="s">
        <v>160</v>
      </c>
      <c r="EK300" s="24">
        <v>0</v>
      </c>
      <c r="EL300" s="24" t="s">
        <v>160</v>
      </c>
      <c r="EM300" s="26" t="s">
        <v>3818</v>
      </c>
      <c r="EN300" s="26" t="s">
        <v>3819</v>
      </c>
      <c r="EO300" s="26" t="s">
        <v>160</v>
      </c>
      <c r="EP300" s="26" t="s">
        <v>160</v>
      </c>
      <c r="EQ300" s="26" t="s">
        <v>250</v>
      </c>
      <c r="ER300" s="26" t="s">
        <v>892</v>
      </c>
      <c r="ES300" s="26" t="s">
        <v>250</v>
      </c>
      <c r="ET300" s="26" t="s">
        <v>1565</v>
      </c>
      <c r="EU300" s="26" t="s">
        <v>187</v>
      </c>
      <c r="EV300" s="26" t="s">
        <v>894</v>
      </c>
      <c r="EW300" s="26" t="s">
        <v>187</v>
      </c>
      <c r="EX300" s="26" t="s">
        <v>2427</v>
      </c>
      <c r="EY300" s="26" t="s">
        <v>304</v>
      </c>
      <c r="EZ300" s="26" t="s">
        <v>798</v>
      </c>
      <c r="FA300" s="26" t="s">
        <v>160</v>
      </c>
      <c r="FB300" s="26" t="s">
        <v>160</v>
      </c>
      <c r="FC300" s="24">
        <v>30712068740</v>
      </c>
      <c r="FD300" s="24" t="s">
        <v>3820</v>
      </c>
      <c r="FE300" s="24" t="s">
        <v>160</v>
      </c>
      <c r="FF300" s="24" t="s">
        <v>160</v>
      </c>
      <c r="FG300" s="24" t="s">
        <v>160</v>
      </c>
      <c r="FH300" s="24" t="s">
        <v>3821</v>
      </c>
      <c r="FI300" s="24" t="s">
        <v>1114</v>
      </c>
      <c r="FJ300" s="24" t="s">
        <v>160</v>
      </c>
      <c r="FK300" s="24" t="s">
        <v>3822</v>
      </c>
      <c r="FL300" s="26" t="s">
        <v>160</v>
      </c>
      <c r="FM300" s="26" t="s">
        <v>160</v>
      </c>
      <c r="FN300" s="24">
        <v>2</v>
      </c>
      <c r="FO300" s="24">
        <v>133</v>
      </c>
      <c r="FP300" s="24">
        <v>0</v>
      </c>
      <c r="FQ300" s="24">
        <v>0</v>
      </c>
      <c r="FR300" s="24">
        <v>0</v>
      </c>
      <c r="FS300" s="24">
        <v>0</v>
      </c>
      <c r="FT300" s="24">
        <v>0</v>
      </c>
      <c r="FU300" s="24">
        <v>0</v>
      </c>
      <c r="FV300" s="24">
        <v>0</v>
      </c>
      <c r="FW300" s="24">
        <v>0</v>
      </c>
      <c r="FX300" s="24">
        <v>0</v>
      </c>
      <c r="FY300" s="24">
        <v>2</v>
      </c>
      <c r="FZ300" s="24">
        <v>0</v>
      </c>
      <c r="GA300" s="24">
        <v>0</v>
      </c>
      <c r="GB300" s="24">
        <v>0</v>
      </c>
      <c r="GC300" s="24">
        <v>0</v>
      </c>
      <c r="GD300" s="24" t="s">
        <v>300</v>
      </c>
      <c r="GE300" s="24" t="s">
        <v>301</v>
      </c>
      <c r="GF300" s="24">
        <v>111</v>
      </c>
      <c r="GG300" s="24" t="s">
        <v>1423</v>
      </c>
      <c r="GH300" s="24" t="s">
        <v>1424</v>
      </c>
      <c r="GI300" s="24">
        <v>22</v>
      </c>
      <c r="GJ300" s="24" t="s">
        <v>160</v>
      </c>
      <c r="GK300" s="24" t="s">
        <v>160</v>
      </c>
      <c r="GL300" s="24">
        <v>0</v>
      </c>
      <c r="GM300" s="24" t="s">
        <v>160</v>
      </c>
      <c r="GN300" s="24" t="s">
        <v>160</v>
      </c>
      <c r="GO300" s="24">
        <v>0</v>
      </c>
      <c r="GP300" s="24">
        <v>0</v>
      </c>
      <c r="GQ300" s="24">
        <v>0</v>
      </c>
      <c r="GR300" s="24">
        <v>0</v>
      </c>
      <c r="GS300" s="24">
        <v>0</v>
      </c>
      <c r="GT300" s="24">
        <v>2</v>
      </c>
      <c r="GU300" s="24">
        <v>22000</v>
      </c>
      <c r="GV300" s="24">
        <v>2</v>
      </c>
      <c r="GW300" s="24">
        <v>22000</v>
      </c>
      <c r="GX300" s="24">
        <v>29</v>
      </c>
      <c r="GY300" s="24">
        <v>151047</v>
      </c>
      <c r="GZ300" s="24">
        <v>29</v>
      </c>
      <c r="HA300" s="24">
        <v>151047</v>
      </c>
      <c r="HB300" s="24">
        <v>0</v>
      </c>
      <c r="HC300" s="24">
        <v>0</v>
      </c>
      <c r="HD300" s="24">
        <v>0</v>
      </c>
      <c r="HE300" s="24">
        <v>0</v>
      </c>
      <c r="HF300" s="24" t="s">
        <v>507</v>
      </c>
      <c r="HG300" s="24" t="s">
        <v>3823</v>
      </c>
      <c r="HH300" s="24" t="s">
        <v>160</v>
      </c>
      <c r="HI300" s="24" t="s">
        <v>160</v>
      </c>
      <c r="HJ300" s="24" t="s">
        <v>3824</v>
      </c>
      <c r="HK300" s="24" t="s">
        <v>3825</v>
      </c>
      <c r="HL300" s="24" t="s">
        <v>160</v>
      </c>
      <c r="HM300" s="24" t="s">
        <v>160</v>
      </c>
      <c r="HN300" s="24" t="s">
        <v>160</v>
      </c>
      <c r="HO300" s="24" t="s">
        <v>160</v>
      </c>
      <c r="HP300" s="24" t="s">
        <v>3826</v>
      </c>
      <c r="HQ300" s="24" t="s">
        <v>3827</v>
      </c>
      <c r="HR300" s="24">
        <v>975</v>
      </c>
    </row>
    <row r="301" spans="1:226" s="24" customFormat="1">
      <c r="A301" s="24">
        <v>20268811428</v>
      </c>
      <c r="B301" s="24">
        <v>26881142</v>
      </c>
      <c r="C301" s="37" t="s">
        <v>3828</v>
      </c>
      <c r="D301" s="24" t="s">
        <v>160</v>
      </c>
      <c r="E301" s="24" t="s">
        <v>202</v>
      </c>
      <c r="F301" s="24" t="s">
        <v>3829</v>
      </c>
      <c r="G301" s="24" t="s">
        <v>3830</v>
      </c>
      <c r="H301" s="24" t="s">
        <v>944</v>
      </c>
      <c r="I301" s="24" t="s">
        <v>160</v>
      </c>
      <c r="J301" s="24">
        <v>8307</v>
      </c>
      <c r="K301" s="24" t="s">
        <v>160</v>
      </c>
      <c r="L301" s="24" t="s">
        <v>3831</v>
      </c>
      <c r="M301" s="24" t="s">
        <v>535</v>
      </c>
      <c r="N301" s="24" t="s">
        <v>185</v>
      </c>
      <c r="O301" s="24">
        <v>0</v>
      </c>
      <c r="P301" s="24" t="s">
        <v>3832</v>
      </c>
      <c r="Q301" s="24" t="s">
        <v>160</v>
      </c>
      <c r="R301" s="24" t="s">
        <v>3833</v>
      </c>
      <c r="S301" s="24" t="s">
        <v>3834</v>
      </c>
      <c r="T301" s="24" t="s">
        <v>3835</v>
      </c>
      <c r="U301" s="24" t="s">
        <v>3836</v>
      </c>
      <c r="V301" s="24" t="s">
        <v>160</v>
      </c>
      <c r="W301" s="24" t="s">
        <v>160</v>
      </c>
      <c r="X301" s="25">
        <v>2</v>
      </c>
      <c r="Y301" s="25">
        <v>16</v>
      </c>
      <c r="Z301" s="25">
        <v>16</v>
      </c>
      <c r="AA301" s="25">
        <v>0</v>
      </c>
      <c r="AB301" s="25">
        <v>0</v>
      </c>
      <c r="AC301" s="25">
        <v>1</v>
      </c>
      <c r="AD301" s="25">
        <v>16</v>
      </c>
      <c r="AE301" s="25">
        <v>0</v>
      </c>
      <c r="AF301" s="25">
        <v>0</v>
      </c>
      <c r="AG301" s="25">
        <v>1</v>
      </c>
      <c r="AH301" s="25">
        <v>0</v>
      </c>
      <c r="AI301" s="25">
        <v>0</v>
      </c>
      <c r="AJ301" s="25">
        <v>0</v>
      </c>
      <c r="AK301" s="25">
        <v>1</v>
      </c>
      <c r="AL301" s="25">
        <v>0</v>
      </c>
      <c r="AM301" s="25">
        <v>1</v>
      </c>
      <c r="AN301" s="24" t="s">
        <v>242</v>
      </c>
      <c r="AO301" s="24" t="s">
        <v>243</v>
      </c>
      <c r="AP301" s="24">
        <v>16</v>
      </c>
      <c r="AQ301" s="24" t="s">
        <v>211</v>
      </c>
      <c r="AR301" s="24" t="s">
        <v>212</v>
      </c>
      <c r="AS301" s="24">
        <v>0</v>
      </c>
      <c r="AT301" s="24" t="s">
        <v>160</v>
      </c>
      <c r="AU301" s="24" t="s">
        <v>160</v>
      </c>
      <c r="AV301" s="24">
        <v>0</v>
      </c>
      <c r="AW301" s="24" t="s">
        <v>160</v>
      </c>
      <c r="AX301" s="24" t="s">
        <v>160</v>
      </c>
      <c r="AY301" s="24">
        <v>0</v>
      </c>
      <c r="AZ301" s="26">
        <v>1</v>
      </c>
      <c r="BA301" s="24">
        <v>0</v>
      </c>
      <c r="BB301" s="24">
        <v>0</v>
      </c>
      <c r="BC301" s="24">
        <v>0</v>
      </c>
      <c r="BD301" s="24">
        <v>0</v>
      </c>
      <c r="BE301" s="24">
        <v>0</v>
      </c>
      <c r="BF301" s="24">
        <v>0</v>
      </c>
      <c r="BG301" s="24">
        <v>0</v>
      </c>
      <c r="BH301" s="24">
        <v>0</v>
      </c>
      <c r="BI301" s="24">
        <v>0</v>
      </c>
      <c r="BJ301" s="24">
        <v>0</v>
      </c>
      <c r="BK301" s="24">
        <v>0</v>
      </c>
      <c r="BL301" s="24">
        <v>0</v>
      </c>
      <c r="BM301" s="24">
        <v>0</v>
      </c>
      <c r="BN301" s="24">
        <v>0</v>
      </c>
      <c r="BO301" s="24">
        <v>0</v>
      </c>
      <c r="BP301" s="24">
        <v>0</v>
      </c>
      <c r="BQ301" s="24">
        <v>1</v>
      </c>
      <c r="BR301" s="24">
        <v>0</v>
      </c>
      <c r="BS301" s="24">
        <v>0</v>
      </c>
      <c r="BT301" s="24">
        <v>2</v>
      </c>
      <c r="BU301" s="24">
        <v>0</v>
      </c>
      <c r="BV301" s="24" t="s">
        <v>160</v>
      </c>
      <c r="BW301" s="24">
        <v>8</v>
      </c>
      <c r="BX301" s="24">
        <v>64</v>
      </c>
      <c r="BY301" s="24">
        <v>64</v>
      </c>
      <c r="BZ301" s="24">
        <v>0</v>
      </c>
      <c r="CA301" s="24">
        <v>0</v>
      </c>
      <c r="CB301" s="24">
        <v>4</v>
      </c>
      <c r="CC301" s="24">
        <v>64</v>
      </c>
      <c r="CD301" s="24">
        <v>0</v>
      </c>
      <c r="CE301" s="24">
        <v>0</v>
      </c>
      <c r="CF301" s="24">
        <v>4</v>
      </c>
      <c r="CG301" s="24">
        <v>0</v>
      </c>
      <c r="CH301" s="24">
        <v>0</v>
      </c>
      <c r="CI301" s="24">
        <v>0</v>
      </c>
      <c r="CJ301" s="24">
        <v>4</v>
      </c>
      <c r="CK301" s="24">
        <v>0</v>
      </c>
      <c r="CL301" s="24">
        <v>4</v>
      </c>
      <c r="CM301" s="24">
        <v>0</v>
      </c>
      <c r="CN301" s="24">
        <v>0</v>
      </c>
      <c r="CO301" s="24">
        <v>0</v>
      </c>
      <c r="CP301" s="24">
        <v>0</v>
      </c>
      <c r="CQ301" s="24">
        <v>0</v>
      </c>
      <c r="CR301" s="24">
        <v>0</v>
      </c>
      <c r="CS301" s="24">
        <v>0</v>
      </c>
      <c r="CT301" s="24">
        <v>0</v>
      </c>
      <c r="CU301" s="24">
        <v>0</v>
      </c>
      <c r="CV301" s="24">
        <v>0</v>
      </c>
      <c r="CW301" s="24">
        <v>0</v>
      </c>
      <c r="CX301" s="24">
        <v>0</v>
      </c>
      <c r="CY301" s="24">
        <v>0</v>
      </c>
      <c r="CZ301" s="24">
        <v>0</v>
      </c>
      <c r="DA301" s="24">
        <v>0</v>
      </c>
      <c r="DB301" s="24">
        <v>0</v>
      </c>
      <c r="DC301" s="24">
        <v>0</v>
      </c>
      <c r="DD301" s="24">
        <v>0</v>
      </c>
      <c r="DE301" s="24">
        <v>0</v>
      </c>
      <c r="DF301" s="24">
        <v>0</v>
      </c>
      <c r="DG301" s="24">
        <v>0</v>
      </c>
      <c r="DH301" s="24">
        <v>0</v>
      </c>
      <c r="DI301" s="24">
        <v>0</v>
      </c>
      <c r="DJ301" s="24">
        <v>0</v>
      </c>
      <c r="DK301" s="24">
        <v>0</v>
      </c>
      <c r="DL301" s="24">
        <v>1</v>
      </c>
      <c r="DM301" s="24">
        <v>0</v>
      </c>
      <c r="DN301" s="24">
        <v>0</v>
      </c>
      <c r="DO301" s="24">
        <v>0</v>
      </c>
      <c r="DP301" s="24">
        <v>0</v>
      </c>
      <c r="DQ301" s="24">
        <v>0</v>
      </c>
      <c r="DR301" s="24">
        <v>0</v>
      </c>
      <c r="DS301" s="24">
        <v>0</v>
      </c>
      <c r="DT301" s="24">
        <v>0</v>
      </c>
      <c r="DU301" s="24">
        <v>0</v>
      </c>
      <c r="DV301" s="24">
        <v>0</v>
      </c>
      <c r="DW301" s="24">
        <v>0</v>
      </c>
      <c r="DX301" s="24">
        <v>0</v>
      </c>
      <c r="DY301" s="25" t="s">
        <v>3837</v>
      </c>
      <c r="DZ301" s="27">
        <v>40767</v>
      </c>
      <c r="EA301" s="27">
        <v>43168</v>
      </c>
      <c r="EB301" s="24" t="s">
        <v>172</v>
      </c>
      <c r="EC301" s="24" t="s">
        <v>3838</v>
      </c>
      <c r="ED301" s="24" t="s">
        <v>160</v>
      </c>
      <c r="EE301" s="24" t="s">
        <v>160</v>
      </c>
      <c r="EF301" s="24" t="s">
        <v>160</v>
      </c>
      <c r="EG301" s="24" t="s">
        <v>160</v>
      </c>
      <c r="EH301" s="24" t="s">
        <v>160</v>
      </c>
      <c r="EI301" s="24" t="s">
        <v>160</v>
      </c>
      <c r="EJ301" s="24" t="s">
        <v>160</v>
      </c>
      <c r="EK301" s="24">
        <v>0</v>
      </c>
      <c r="EL301" s="24" t="s">
        <v>160</v>
      </c>
      <c r="EM301" s="26" t="s">
        <v>3839</v>
      </c>
      <c r="EN301" s="26" t="s">
        <v>3840</v>
      </c>
      <c r="EO301" s="26" t="s">
        <v>160</v>
      </c>
      <c r="EP301" s="26" t="s">
        <v>160</v>
      </c>
      <c r="EQ301" s="26" t="s">
        <v>160</v>
      </c>
      <c r="ER301" s="26" t="s">
        <v>160</v>
      </c>
      <c r="ES301" s="26" t="s">
        <v>160</v>
      </c>
      <c r="ET301" s="26" t="s">
        <v>160</v>
      </c>
      <c r="EU301" s="26" t="s">
        <v>160</v>
      </c>
      <c r="EV301" s="26" t="s">
        <v>160</v>
      </c>
      <c r="EW301" s="26" t="s">
        <v>160</v>
      </c>
      <c r="EX301" s="26" t="s">
        <v>160</v>
      </c>
      <c r="EY301" s="26" t="s">
        <v>160</v>
      </c>
      <c r="EZ301" s="26" t="s">
        <v>160</v>
      </c>
      <c r="FA301" s="26" t="s">
        <v>160</v>
      </c>
      <c r="FB301" s="26" t="s">
        <v>160</v>
      </c>
      <c r="FC301" s="24">
        <v>0</v>
      </c>
      <c r="FD301" s="24" t="s">
        <v>160</v>
      </c>
      <c r="FE301" s="24" t="s">
        <v>160</v>
      </c>
      <c r="FF301" s="24" t="s">
        <v>160</v>
      </c>
      <c r="FG301" s="24" t="s">
        <v>160</v>
      </c>
      <c r="FH301" s="24" t="s">
        <v>160</v>
      </c>
      <c r="FI301" s="24" t="s">
        <v>160</v>
      </c>
      <c r="FJ301" s="24" t="s">
        <v>160</v>
      </c>
      <c r="FK301" s="24" t="s">
        <v>160</v>
      </c>
      <c r="FL301" s="26" t="s">
        <v>160</v>
      </c>
      <c r="FM301" s="26" t="s">
        <v>160</v>
      </c>
      <c r="FN301" s="24">
        <v>0</v>
      </c>
      <c r="FO301" s="24">
        <v>0</v>
      </c>
      <c r="FP301" s="24">
        <v>0</v>
      </c>
      <c r="FQ301" s="24">
        <v>0</v>
      </c>
      <c r="FR301" s="24">
        <v>0</v>
      </c>
      <c r="FS301" s="24">
        <v>0</v>
      </c>
      <c r="FT301" s="24">
        <v>0</v>
      </c>
      <c r="FU301" s="24">
        <v>0</v>
      </c>
      <c r="FV301" s="24">
        <v>0</v>
      </c>
      <c r="FW301" s="24">
        <v>0</v>
      </c>
      <c r="FX301" s="24">
        <v>0</v>
      </c>
      <c r="FY301" s="24">
        <v>0</v>
      </c>
      <c r="FZ301" s="24">
        <v>0</v>
      </c>
      <c r="GA301" s="24">
        <v>0</v>
      </c>
      <c r="GB301" s="24">
        <v>0</v>
      </c>
      <c r="GC301" s="24">
        <v>0</v>
      </c>
      <c r="GD301" s="24" t="s">
        <v>160</v>
      </c>
      <c r="GE301" s="24" t="s">
        <v>160</v>
      </c>
      <c r="GF301" s="24">
        <v>0</v>
      </c>
      <c r="GG301" s="24" t="s">
        <v>160</v>
      </c>
      <c r="GH301" s="24" t="s">
        <v>160</v>
      </c>
      <c r="GI301" s="24">
        <v>0</v>
      </c>
      <c r="GJ301" s="24" t="s">
        <v>160</v>
      </c>
      <c r="GK301" s="24" t="s">
        <v>160</v>
      </c>
      <c r="GL301" s="24">
        <v>0</v>
      </c>
      <c r="GM301" s="24" t="s">
        <v>160</v>
      </c>
      <c r="GN301" s="24" t="s">
        <v>160</v>
      </c>
      <c r="GO301" s="24">
        <v>0</v>
      </c>
      <c r="GP301" s="24">
        <v>0</v>
      </c>
      <c r="GQ301" s="24">
        <v>0</v>
      </c>
      <c r="GR301" s="24">
        <v>0</v>
      </c>
      <c r="GS301" s="24">
        <v>0</v>
      </c>
      <c r="GT301" s="24">
        <v>0</v>
      </c>
      <c r="GU301" s="24">
        <v>0</v>
      </c>
      <c r="GV301" s="24">
        <v>0</v>
      </c>
      <c r="GW301" s="24">
        <v>0</v>
      </c>
      <c r="GX301" s="24">
        <v>0</v>
      </c>
      <c r="GY301" s="24">
        <v>0</v>
      </c>
      <c r="GZ301" s="24">
        <v>0</v>
      </c>
      <c r="HA301" s="24">
        <v>0</v>
      </c>
      <c r="HB301" s="24">
        <v>0</v>
      </c>
      <c r="HC301" s="24">
        <v>0</v>
      </c>
      <c r="HD301" s="24">
        <v>0</v>
      </c>
      <c r="HE301" s="24">
        <v>0</v>
      </c>
      <c r="HF301" s="24" t="s">
        <v>288</v>
      </c>
      <c r="HG301" s="24" t="s">
        <v>3841</v>
      </c>
      <c r="HH301" s="24" t="s">
        <v>3842</v>
      </c>
      <c r="HI301" s="24" t="s">
        <v>160</v>
      </c>
      <c r="HJ301" s="24" t="s">
        <v>3843</v>
      </c>
      <c r="HK301" s="24" t="s">
        <v>160</v>
      </c>
      <c r="HL301" s="24" t="s">
        <v>160</v>
      </c>
      <c r="HM301" s="24" t="s">
        <v>160</v>
      </c>
      <c r="HN301" s="24" t="s">
        <v>160</v>
      </c>
      <c r="HO301" s="24" t="s">
        <v>160</v>
      </c>
      <c r="HP301" s="24" t="s">
        <v>160</v>
      </c>
      <c r="HQ301" s="24" t="s">
        <v>160</v>
      </c>
      <c r="HR301" s="24">
        <v>62</v>
      </c>
    </row>
    <row r="302" spans="1:226" s="24" customFormat="1">
      <c r="A302" s="24">
        <v>27269033342</v>
      </c>
      <c r="B302" s="24">
        <v>26903334</v>
      </c>
      <c r="C302" s="37" t="s">
        <v>3844</v>
      </c>
      <c r="D302" s="24" t="s">
        <v>160</v>
      </c>
      <c r="E302" s="24" t="s">
        <v>161</v>
      </c>
      <c r="F302" s="24" t="s">
        <v>3845</v>
      </c>
      <c r="G302" s="24" t="s">
        <v>3846</v>
      </c>
      <c r="H302" s="24" t="s">
        <v>1173</v>
      </c>
      <c r="I302" s="24" t="s">
        <v>160</v>
      </c>
      <c r="J302" s="24">
        <v>5189</v>
      </c>
      <c r="K302" s="24" t="s">
        <v>3847</v>
      </c>
      <c r="L302" s="24" t="s">
        <v>3848</v>
      </c>
      <c r="M302" s="24" t="s">
        <v>1574</v>
      </c>
      <c r="N302" s="24" t="s">
        <v>671</v>
      </c>
      <c r="O302" s="24">
        <v>0</v>
      </c>
      <c r="P302" s="24" t="s">
        <v>3849</v>
      </c>
      <c r="Q302" s="24" t="s">
        <v>160</v>
      </c>
      <c r="R302" s="24" t="s">
        <v>160</v>
      </c>
      <c r="S302" s="24" t="s">
        <v>160</v>
      </c>
      <c r="T302" s="24" t="s">
        <v>160</v>
      </c>
      <c r="U302" s="24" t="s">
        <v>160</v>
      </c>
      <c r="V302" s="24" t="s">
        <v>160</v>
      </c>
      <c r="W302" s="24" t="s">
        <v>160</v>
      </c>
      <c r="X302" s="25">
        <v>2</v>
      </c>
      <c r="Y302" s="25">
        <v>24</v>
      </c>
      <c r="Z302" s="25">
        <v>24</v>
      </c>
      <c r="AA302" s="25">
        <v>0</v>
      </c>
      <c r="AB302" s="25">
        <v>0</v>
      </c>
      <c r="AC302" s="25">
        <v>2</v>
      </c>
      <c r="AD302" s="25">
        <v>24</v>
      </c>
      <c r="AE302" s="25">
        <v>0</v>
      </c>
      <c r="AF302" s="25">
        <v>0</v>
      </c>
      <c r="AG302" s="25">
        <v>0</v>
      </c>
      <c r="AH302" s="25">
        <v>0</v>
      </c>
      <c r="AI302" s="25">
        <v>0</v>
      </c>
      <c r="AJ302" s="25">
        <v>0</v>
      </c>
      <c r="AK302" s="25">
        <v>2</v>
      </c>
      <c r="AL302" s="25">
        <v>0</v>
      </c>
      <c r="AM302" s="25">
        <v>0</v>
      </c>
      <c r="AN302" s="24" t="s">
        <v>211</v>
      </c>
      <c r="AO302" s="24" t="s">
        <v>212</v>
      </c>
      <c r="AP302" s="24">
        <v>22</v>
      </c>
      <c r="AQ302" s="24" t="s">
        <v>461</v>
      </c>
      <c r="AR302" s="24" t="s">
        <v>462</v>
      </c>
      <c r="AS302" s="24">
        <v>2</v>
      </c>
      <c r="AT302" s="24" t="s">
        <v>160</v>
      </c>
      <c r="AU302" s="24" t="s">
        <v>160</v>
      </c>
      <c r="AV302" s="24">
        <v>0</v>
      </c>
      <c r="AW302" s="24" t="s">
        <v>160</v>
      </c>
      <c r="AX302" s="24" t="s">
        <v>160</v>
      </c>
      <c r="AY302" s="24">
        <v>0</v>
      </c>
      <c r="AZ302" s="26">
        <v>0</v>
      </c>
      <c r="BA302" s="24">
        <v>0</v>
      </c>
      <c r="BB302" s="24">
        <v>0</v>
      </c>
      <c r="BC302" s="24">
        <v>0</v>
      </c>
      <c r="BD302" s="24">
        <v>0</v>
      </c>
      <c r="BE302" s="24">
        <v>0</v>
      </c>
      <c r="BF302" s="24">
        <v>0</v>
      </c>
      <c r="BG302" s="24">
        <v>0</v>
      </c>
      <c r="BH302" s="24">
        <v>0</v>
      </c>
      <c r="BI302" s="24">
        <v>0</v>
      </c>
      <c r="BJ302" s="24">
        <v>0</v>
      </c>
      <c r="BK302" s="24">
        <v>0</v>
      </c>
      <c r="BL302" s="24">
        <v>0</v>
      </c>
      <c r="BM302" s="24">
        <v>0</v>
      </c>
      <c r="BN302" s="24">
        <v>0</v>
      </c>
      <c r="BO302" s="24">
        <v>0</v>
      </c>
      <c r="BP302" s="24">
        <v>0</v>
      </c>
      <c r="BQ302" s="24">
        <v>1</v>
      </c>
      <c r="BR302" s="24">
        <v>0</v>
      </c>
      <c r="BS302" s="24">
        <v>0</v>
      </c>
      <c r="BT302" s="24">
        <v>2</v>
      </c>
      <c r="BU302" s="24">
        <v>0</v>
      </c>
      <c r="BV302" s="24" t="s">
        <v>160</v>
      </c>
      <c r="BW302" s="24">
        <v>0</v>
      </c>
      <c r="BX302" s="24">
        <v>0</v>
      </c>
      <c r="BY302" s="24">
        <v>0</v>
      </c>
      <c r="BZ302" s="24">
        <v>0</v>
      </c>
      <c r="CA302" s="24">
        <v>0</v>
      </c>
      <c r="CB302" s="24">
        <v>0</v>
      </c>
      <c r="CC302" s="24">
        <v>0</v>
      </c>
      <c r="CD302" s="24">
        <v>0</v>
      </c>
      <c r="CE302" s="24">
        <v>0</v>
      </c>
      <c r="CF302" s="24">
        <v>0</v>
      </c>
      <c r="CG302" s="24">
        <v>0</v>
      </c>
      <c r="CH302" s="24">
        <v>0</v>
      </c>
      <c r="CI302" s="24">
        <v>0</v>
      </c>
      <c r="CJ302" s="24">
        <v>0</v>
      </c>
      <c r="CK302" s="24">
        <v>0</v>
      </c>
      <c r="CL302" s="24">
        <v>0</v>
      </c>
      <c r="CM302" s="24">
        <v>0</v>
      </c>
      <c r="CN302" s="24">
        <v>0</v>
      </c>
      <c r="CO302" s="24">
        <v>0</v>
      </c>
      <c r="CP302" s="24">
        <v>0</v>
      </c>
      <c r="CQ302" s="24">
        <v>0</v>
      </c>
      <c r="CR302" s="24">
        <v>0</v>
      </c>
      <c r="CS302" s="24">
        <v>0</v>
      </c>
      <c r="CT302" s="24">
        <v>0</v>
      </c>
      <c r="CU302" s="24">
        <v>0</v>
      </c>
      <c r="CV302" s="24">
        <v>0</v>
      </c>
      <c r="CW302" s="24">
        <v>0</v>
      </c>
      <c r="CX302" s="24">
        <v>0</v>
      </c>
      <c r="CY302" s="24">
        <v>0</v>
      </c>
      <c r="CZ302" s="24">
        <v>0</v>
      </c>
      <c r="DA302" s="24">
        <v>0</v>
      </c>
      <c r="DB302" s="24">
        <v>0</v>
      </c>
      <c r="DC302" s="24">
        <v>0</v>
      </c>
      <c r="DD302" s="24">
        <v>0</v>
      </c>
      <c r="DE302" s="24">
        <v>0</v>
      </c>
      <c r="DF302" s="24">
        <v>0</v>
      </c>
      <c r="DG302" s="24">
        <v>0</v>
      </c>
      <c r="DH302" s="24">
        <v>0</v>
      </c>
      <c r="DI302" s="24">
        <v>0</v>
      </c>
      <c r="DJ302" s="24">
        <v>0</v>
      </c>
      <c r="DK302" s="24">
        <v>0</v>
      </c>
      <c r="DL302" s="24">
        <v>0</v>
      </c>
      <c r="DM302" s="24">
        <v>0</v>
      </c>
      <c r="DN302" s="24">
        <v>0</v>
      </c>
      <c r="DO302" s="24">
        <v>0</v>
      </c>
      <c r="DP302" s="24">
        <v>0</v>
      </c>
      <c r="DQ302" s="24">
        <v>0</v>
      </c>
      <c r="DR302" s="24">
        <v>1</v>
      </c>
      <c r="DS302" s="24">
        <v>0</v>
      </c>
      <c r="DT302" s="24">
        <v>0</v>
      </c>
      <c r="DU302" s="24">
        <v>0</v>
      </c>
      <c r="DV302" s="24">
        <v>0</v>
      </c>
      <c r="DW302" s="24">
        <v>0</v>
      </c>
      <c r="DX302" s="24">
        <v>0</v>
      </c>
      <c r="DY302" s="25" t="s">
        <v>3850</v>
      </c>
      <c r="DZ302" s="27">
        <v>38470</v>
      </c>
      <c r="EA302" s="27">
        <v>40371</v>
      </c>
      <c r="EB302" s="24" t="s">
        <v>328</v>
      </c>
      <c r="EC302" s="24" t="s">
        <v>3851</v>
      </c>
      <c r="ED302" s="24" t="s">
        <v>160</v>
      </c>
      <c r="EE302" s="24" t="s">
        <v>160</v>
      </c>
      <c r="EF302" s="24" t="s">
        <v>160</v>
      </c>
      <c r="EG302" s="24" t="s">
        <v>160</v>
      </c>
      <c r="EH302" s="24" t="s">
        <v>160</v>
      </c>
      <c r="EI302" s="24" t="s">
        <v>160</v>
      </c>
      <c r="EJ302" s="24" t="s">
        <v>160</v>
      </c>
      <c r="EK302" s="24">
        <v>0</v>
      </c>
      <c r="EL302" s="24" t="s">
        <v>160</v>
      </c>
      <c r="EM302" s="26" t="s">
        <v>160</v>
      </c>
      <c r="EN302" s="26" t="s">
        <v>160</v>
      </c>
      <c r="EO302" s="26" t="s">
        <v>160</v>
      </c>
      <c r="EP302" s="26" t="s">
        <v>160</v>
      </c>
      <c r="EQ302" s="26" t="s">
        <v>160</v>
      </c>
      <c r="ER302" s="26" t="s">
        <v>160</v>
      </c>
      <c r="ES302" s="26" t="s">
        <v>160</v>
      </c>
      <c r="ET302" s="26" t="s">
        <v>160</v>
      </c>
      <c r="EU302" s="26" t="s">
        <v>160</v>
      </c>
      <c r="EV302" s="26" t="s">
        <v>160</v>
      </c>
      <c r="EW302" s="26" t="s">
        <v>160</v>
      </c>
      <c r="EX302" s="26" t="s">
        <v>160</v>
      </c>
      <c r="EY302" s="26" t="s">
        <v>160</v>
      </c>
      <c r="EZ302" s="26" t="s">
        <v>160</v>
      </c>
      <c r="FA302" s="26" t="s">
        <v>160</v>
      </c>
      <c r="FB302" s="26" t="s">
        <v>160</v>
      </c>
      <c r="FC302" s="24">
        <v>0</v>
      </c>
      <c r="FD302" s="24" t="s">
        <v>160</v>
      </c>
      <c r="FE302" s="24" t="s">
        <v>160</v>
      </c>
      <c r="FF302" s="24" t="s">
        <v>160</v>
      </c>
      <c r="FG302" s="24" t="s">
        <v>160</v>
      </c>
      <c r="FH302" s="24" t="s">
        <v>160</v>
      </c>
      <c r="FI302" s="24" t="s">
        <v>160</v>
      </c>
      <c r="FJ302" s="24" t="s">
        <v>160</v>
      </c>
      <c r="FK302" s="24" t="s">
        <v>160</v>
      </c>
      <c r="FL302" s="26" t="s">
        <v>160</v>
      </c>
      <c r="FM302" s="26" t="s">
        <v>160</v>
      </c>
      <c r="FN302" s="24">
        <v>0</v>
      </c>
      <c r="FO302" s="24">
        <v>0</v>
      </c>
      <c r="FP302" s="24">
        <v>0</v>
      </c>
      <c r="FQ302" s="24">
        <v>0</v>
      </c>
      <c r="FR302" s="24">
        <v>0</v>
      </c>
      <c r="FS302" s="24">
        <v>0</v>
      </c>
      <c r="FT302" s="24">
        <v>0</v>
      </c>
      <c r="FU302" s="24">
        <v>0</v>
      </c>
      <c r="FV302" s="24">
        <v>0</v>
      </c>
      <c r="FW302" s="24">
        <v>0</v>
      </c>
      <c r="FX302" s="24">
        <v>0</v>
      </c>
      <c r="FY302" s="24">
        <v>0</v>
      </c>
      <c r="FZ302" s="24">
        <v>0</v>
      </c>
      <c r="GA302" s="24">
        <v>0</v>
      </c>
      <c r="GB302" s="24">
        <v>0</v>
      </c>
      <c r="GC302" s="24">
        <v>0</v>
      </c>
      <c r="GD302" s="24" t="s">
        <v>160</v>
      </c>
      <c r="GE302" s="24" t="s">
        <v>160</v>
      </c>
      <c r="GF302" s="24">
        <v>0</v>
      </c>
      <c r="GG302" s="24" t="s">
        <v>160</v>
      </c>
      <c r="GH302" s="24" t="s">
        <v>160</v>
      </c>
      <c r="GI302" s="24">
        <v>0</v>
      </c>
      <c r="GJ302" s="24" t="s">
        <v>160</v>
      </c>
      <c r="GK302" s="24" t="s">
        <v>160</v>
      </c>
      <c r="GL302" s="24">
        <v>0</v>
      </c>
      <c r="GM302" s="24" t="s">
        <v>160</v>
      </c>
      <c r="GN302" s="24" t="s">
        <v>160</v>
      </c>
      <c r="GO302" s="24">
        <v>0</v>
      </c>
      <c r="GP302" s="24">
        <v>0</v>
      </c>
      <c r="GQ302" s="24">
        <v>0</v>
      </c>
      <c r="GR302" s="24">
        <v>0</v>
      </c>
      <c r="GS302" s="24">
        <v>0</v>
      </c>
      <c r="GT302" s="24">
        <v>0</v>
      </c>
      <c r="GU302" s="24">
        <v>0</v>
      </c>
      <c r="GV302" s="24">
        <v>0</v>
      </c>
      <c r="GW302" s="24">
        <v>0</v>
      </c>
      <c r="GX302" s="24">
        <v>0</v>
      </c>
      <c r="GY302" s="24">
        <v>0</v>
      </c>
      <c r="GZ302" s="24">
        <v>0</v>
      </c>
      <c r="HA302" s="24">
        <v>0</v>
      </c>
      <c r="HB302" s="24">
        <v>0</v>
      </c>
      <c r="HC302" s="24">
        <v>0</v>
      </c>
      <c r="HD302" s="24">
        <v>0</v>
      </c>
      <c r="HE302" s="24">
        <v>0</v>
      </c>
      <c r="HF302" s="24" t="s">
        <v>288</v>
      </c>
      <c r="HG302" s="24" t="s">
        <v>3852</v>
      </c>
      <c r="HH302" s="24" t="s">
        <v>3853</v>
      </c>
      <c r="HI302" s="24" t="s">
        <v>160</v>
      </c>
      <c r="HJ302" s="24" t="s">
        <v>3854</v>
      </c>
      <c r="HK302" s="24" t="s">
        <v>3855</v>
      </c>
      <c r="HL302" s="24" t="s">
        <v>160</v>
      </c>
      <c r="HM302" s="24" t="s">
        <v>160</v>
      </c>
      <c r="HN302" s="24" t="s">
        <v>160</v>
      </c>
      <c r="HO302" s="24" t="s">
        <v>160</v>
      </c>
      <c r="HP302" s="24" t="s">
        <v>160</v>
      </c>
      <c r="HQ302" s="24" t="s">
        <v>160</v>
      </c>
      <c r="HR302" s="24">
        <v>823</v>
      </c>
    </row>
    <row r="303" spans="1:226" s="24" customFormat="1">
      <c r="A303" s="24">
        <v>20269339897</v>
      </c>
      <c r="B303" s="24">
        <v>26933989</v>
      </c>
      <c r="C303" s="37" t="s">
        <v>3856</v>
      </c>
      <c r="D303" s="24" t="s">
        <v>160</v>
      </c>
      <c r="E303" s="24" t="s">
        <v>202</v>
      </c>
      <c r="F303" s="24" t="s">
        <v>3857</v>
      </c>
      <c r="G303" s="24" t="s">
        <v>3858</v>
      </c>
      <c r="H303" s="24" t="s">
        <v>3859</v>
      </c>
      <c r="I303" s="24" t="s">
        <v>160</v>
      </c>
      <c r="J303" s="24">
        <v>1426</v>
      </c>
      <c r="K303" s="24" t="s">
        <v>3860</v>
      </c>
      <c r="L303" s="24" t="s">
        <v>207</v>
      </c>
      <c r="M303" s="24" t="s">
        <v>237</v>
      </c>
      <c r="N303" s="24" t="s">
        <v>207</v>
      </c>
      <c r="O303" s="24">
        <v>0</v>
      </c>
      <c r="P303" s="24" t="s">
        <v>3861</v>
      </c>
      <c r="Q303" s="24" t="s">
        <v>160</v>
      </c>
      <c r="R303" s="24" t="s">
        <v>3862</v>
      </c>
      <c r="S303" s="24" t="s">
        <v>3863</v>
      </c>
      <c r="T303" s="24" t="s">
        <v>3864</v>
      </c>
      <c r="U303" s="24" t="s">
        <v>160</v>
      </c>
      <c r="V303" s="24" t="s">
        <v>160</v>
      </c>
      <c r="W303" s="24" t="s">
        <v>3865</v>
      </c>
      <c r="X303" s="25">
        <v>2</v>
      </c>
      <c r="Y303" s="25">
        <v>140</v>
      </c>
      <c r="Z303" s="25">
        <v>49</v>
      </c>
      <c r="AA303" s="25">
        <v>1</v>
      </c>
      <c r="AB303" s="25">
        <v>49</v>
      </c>
      <c r="AC303" s="25">
        <v>0</v>
      </c>
      <c r="AD303" s="25">
        <v>0</v>
      </c>
      <c r="AE303" s="25">
        <v>0</v>
      </c>
      <c r="AF303" s="25">
        <v>0</v>
      </c>
      <c r="AG303" s="25">
        <v>0</v>
      </c>
      <c r="AH303" s="25">
        <v>0</v>
      </c>
      <c r="AI303" s="25">
        <v>1</v>
      </c>
      <c r="AJ303" s="25">
        <v>1</v>
      </c>
      <c r="AK303" s="25">
        <v>0</v>
      </c>
      <c r="AL303" s="25">
        <v>0</v>
      </c>
      <c r="AM303" s="25">
        <v>0</v>
      </c>
      <c r="AN303" s="24" t="s">
        <v>169</v>
      </c>
      <c r="AO303" s="24" t="s">
        <v>170</v>
      </c>
      <c r="AP303" s="24">
        <v>91</v>
      </c>
      <c r="AQ303" s="24" t="s">
        <v>211</v>
      </c>
      <c r="AR303" s="24" t="s">
        <v>212</v>
      </c>
      <c r="AS303" s="24">
        <v>49</v>
      </c>
      <c r="AT303" s="24" t="s">
        <v>160</v>
      </c>
      <c r="AU303" s="24" t="s">
        <v>160</v>
      </c>
      <c r="AV303" s="24">
        <v>0</v>
      </c>
      <c r="AW303" s="24" t="s">
        <v>160</v>
      </c>
      <c r="AX303" s="24" t="s">
        <v>160</v>
      </c>
      <c r="AY303" s="24">
        <v>0</v>
      </c>
      <c r="AZ303" s="26">
        <v>0</v>
      </c>
      <c r="BA303" s="24">
        <v>0</v>
      </c>
      <c r="BB303" s="24">
        <v>0</v>
      </c>
      <c r="BC303" s="24">
        <v>0</v>
      </c>
      <c r="BD303" s="24">
        <v>0</v>
      </c>
      <c r="BE303" s="24">
        <v>0</v>
      </c>
      <c r="BF303" s="24">
        <v>0</v>
      </c>
      <c r="BG303" s="24">
        <v>0</v>
      </c>
      <c r="BH303" s="24">
        <v>0</v>
      </c>
      <c r="BI303" s="24">
        <v>0</v>
      </c>
      <c r="BJ303" s="24">
        <v>0</v>
      </c>
      <c r="BK303" s="24">
        <v>0</v>
      </c>
      <c r="BL303" s="24">
        <v>0</v>
      </c>
      <c r="BM303" s="24">
        <v>0</v>
      </c>
      <c r="BN303" s="24">
        <v>0</v>
      </c>
      <c r="BO303" s="24">
        <v>0</v>
      </c>
      <c r="BP303" s="24">
        <v>0</v>
      </c>
      <c r="BQ303" s="24">
        <v>0</v>
      </c>
      <c r="BR303" s="24">
        <v>3</v>
      </c>
      <c r="BS303" s="24">
        <v>0</v>
      </c>
      <c r="BT303" s="24">
        <v>0</v>
      </c>
      <c r="BU303" s="24">
        <v>4</v>
      </c>
      <c r="BV303" s="24" t="s">
        <v>196</v>
      </c>
      <c r="BW303" s="24">
        <v>0</v>
      </c>
      <c r="BX303" s="24">
        <v>0</v>
      </c>
      <c r="BY303" s="24">
        <v>0</v>
      </c>
      <c r="BZ303" s="24">
        <v>0</v>
      </c>
      <c r="CA303" s="24">
        <v>0</v>
      </c>
      <c r="CB303" s="24">
        <v>0</v>
      </c>
      <c r="CC303" s="24">
        <v>0</v>
      </c>
      <c r="CD303" s="24">
        <v>0</v>
      </c>
      <c r="CE303" s="24">
        <v>0</v>
      </c>
      <c r="CF303" s="24">
        <v>0</v>
      </c>
      <c r="CG303" s="24">
        <v>0</v>
      </c>
      <c r="CH303" s="24">
        <v>0</v>
      </c>
      <c r="CI303" s="24">
        <v>0</v>
      </c>
      <c r="CJ303" s="24">
        <v>0</v>
      </c>
      <c r="CK303" s="24">
        <v>0</v>
      </c>
      <c r="CL303" s="24">
        <v>0</v>
      </c>
      <c r="CM303" s="24">
        <v>0</v>
      </c>
      <c r="CN303" s="24">
        <v>0</v>
      </c>
      <c r="CO303" s="24">
        <v>0</v>
      </c>
      <c r="CP303" s="24">
        <v>0</v>
      </c>
      <c r="CQ303" s="24">
        <v>0</v>
      </c>
      <c r="CR303" s="24">
        <v>0</v>
      </c>
      <c r="CS303" s="24">
        <v>0</v>
      </c>
      <c r="CT303" s="24">
        <v>0</v>
      </c>
      <c r="CU303" s="24">
        <v>0</v>
      </c>
      <c r="CV303" s="24">
        <v>0</v>
      </c>
      <c r="CW303" s="24">
        <v>0</v>
      </c>
      <c r="CX303" s="24">
        <v>0</v>
      </c>
      <c r="CY303" s="24">
        <v>0</v>
      </c>
      <c r="CZ303" s="24">
        <v>0</v>
      </c>
      <c r="DA303" s="24">
        <v>0</v>
      </c>
      <c r="DB303" s="24">
        <v>0</v>
      </c>
      <c r="DC303" s="24">
        <v>0</v>
      </c>
      <c r="DD303" s="24">
        <v>0</v>
      </c>
      <c r="DE303" s="24">
        <v>0</v>
      </c>
      <c r="DF303" s="24">
        <v>0</v>
      </c>
      <c r="DG303" s="24">
        <v>0</v>
      </c>
      <c r="DH303" s="24">
        <v>0</v>
      </c>
      <c r="DI303" s="24">
        <v>0</v>
      </c>
      <c r="DJ303" s="24">
        <v>0</v>
      </c>
      <c r="DK303" s="24">
        <v>0</v>
      </c>
      <c r="DL303" s="24">
        <v>0</v>
      </c>
      <c r="DM303" s="24">
        <v>0</v>
      </c>
      <c r="DN303" s="24">
        <v>0</v>
      </c>
      <c r="DO303" s="24">
        <v>0</v>
      </c>
      <c r="DP303" s="24">
        <v>0</v>
      </c>
      <c r="DQ303" s="24">
        <v>0</v>
      </c>
      <c r="DR303" s="24">
        <v>0</v>
      </c>
      <c r="DS303" s="24">
        <v>0</v>
      </c>
      <c r="DT303" s="24">
        <v>0</v>
      </c>
      <c r="DU303" s="24">
        <v>0</v>
      </c>
      <c r="DV303" s="24">
        <v>0</v>
      </c>
      <c r="DW303" s="24">
        <v>0</v>
      </c>
      <c r="DX303" s="24">
        <v>0</v>
      </c>
      <c r="DY303" s="25" t="s">
        <v>160</v>
      </c>
      <c r="DZ303" s="27" t="s">
        <v>213</v>
      </c>
      <c r="EA303" s="27" t="s">
        <v>213</v>
      </c>
      <c r="EB303" s="24" t="s">
        <v>160</v>
      </c>
      <c r="EC303" s="24" t="s">
        <v>160</v>
      </c>
      <c r="ED303" s="24" t="s">
        <v>160</v>
      </c>
      <c r="EE303" s="24" t="s">
        <v>160</v>
      </c>
      <c r="EF303" s="24" t="s">
        <v>160</v>
      </c>
      <c r="EG303" s="24" t="s">
        <v>160</v>
      </c>
      <c r="EH303" s="24" t="s">
        <v>160</v>
      </c>
      <c r="EI303" s="24" t="s">
        <v>160</v>
      </c>
      <c r="EJ303" s="24" t="s">
        <v>160</v>
      </c>
      <c r="EK303" s="24">
        <v>11</v>
      </c>
      <c r="EL303" s="24" t="s">
        <v>1107</v>
      </c>
      <c r="EM303" s="26" t="s">
        <v>1108</v>
      </c>
      <c r="EN303" s="26" t="s">
        <v>1109</v>
      </c>
      <c r="EO303" s="26" t="s">
        <v>160</v>
      </c>
      <c r="EP303" s="26" t="s">
        <v>160</v>
      </c>
      <c r="EQ303" s="26" t="s">
        <v>196</v>
      </c>
      <c r="ER303" s="26" t="s">
        <v>655</v>
      </c>
      <c r="ES303" s="26" t="s">
        <v>160</v>
      </c>
      <c r="ET303" s="26" t="s">
        <v>160</v>
      </c>
      <c r="EU303" s="26" t="s">
        <v>160</v>
      </c>
      <c r="EV303" s="26" t="s">
        <v>160</v>
      </c>
      <c r="EW303" s="26" t="s">
        <v>160</v>
      </c>
      <c r="EX303" s="26" t="s">
        <v>160</v>
      </c>
      <c r="EY303" s="26" t="s">
        <v>160</v>
      </c>
      <c r="EZ303" s="26" t="s">
        <v>160</v>
      </c>
      <c r="FA303" s="26" t="s">
        <v>160</v>
      </c>
      <c r="FB303" s="26" t="s">
        <v>160</v>
      </c>
      <c r="FC303" s="24">
        <v>0</v>
      </c>
      <c r="FD303" s="24" t="s">
        <v>160</v>
      </c>
      <c r="FE303" s="24" t="s">
        <v>160</v>
      </c>
      <c r="FF303" s="24" t="s">
        <v>160</v>
      </c>
      <c r="FG303" s="24" t="s">
        <v>160</v>
      </c>
      <c r="FH303" s="24" t="s">
        <v>160</v>
      </c>
      <c r="FI303" s="24" t="s">
        <v>160</v>
      </c>
      <c r="FJ303" s="24" t="s">
        <v>160</v>
      </c>
      <c r="FK303" s="24" t="s">
        <v>160</v>
      </c>
      <c r="FL303" s="26" t="s">
        <v>160</v>
      </c>
      <c r="FM303" s="26" t="s">
        <v>160</v>
      </c>
      <c r="FN303" s="24">
        <v>0</v>
      </c>
      <c r="FO303" s="24">
        <v>0</v>
      </c>
      <c r="FP303" s="24">
        <v>0</v>
      </c>
      <c r="FQ303" s="24">
        <v>0</v>
      </c>
      <c r="FR303" s="24">
        <v>0</v>
      </c>
      <c r="FS303" s="24">
        <v>0</v>
      </c>
      <c r="FT303" s="24">
        <v>0</v>
      </c>
      <c r="FU303" s="24">
        <v>0</v>
      </c>
      <c r="FV303" s="24">
        <v>0</v>
      </c>
      <c r="FW303" s="24">
        <v>0</v>
      </c>
      <c r="FX303" s="24">
        <v>0</v>
      </c>
      <c r="FY303" s="24">
        <v>0</v>
      </c>
      <c r="FZ303" s="24">
        <v>0</v>
      </c>
      <c r="GA303" s="24">
        <v>0</v>
      </c>
      <c r="GB303" s="24">
        <v>0</v>
      </c>
      <c r="GC303" s="24">
        <v>0</v>
      </c>
      <c r="GD303" s="24" t="s">
        <v>160</v>
      </c>
      <c r="GE303" s="24" t="s">
        <v>160</v>
      </c>
      <c r="GF303" s="24">
        <v>0</v>
      </c>
      <c r="GG303" s="24" t="s">
        <v>160</v>
      </c>
      <c r="GH303" s="24" t="s">
        <v>160</v>
      </c>
      <c r="GI303" s="24">
        <v>0</v>
      </c>
      <c r="GJ303" s="24" t="s">
        <v>160</v>
      </c>
      <c r="GK303" s="24" t="s">
        <v>160</v>
      </c>
      <c r="GL303" s="24">
        <v>0</v>
      </c>
      <c r="GM303" s="24" t="s">
        <v>160</v>
      </c>
      <c r="GN303" s="24" t="s">
        <v>160</v>
      </c>
      <c r="GO303" s="24">
        <v>0</v>
      </c>
      <c r="GP303" s="24">
        <v>0</v>
      </c>
      <c r="GQ303" s="24">
        <v>0</v>
      </c>
      <c r="GR303" s="24">
        <v>0</v>
      </c>
      <c r="GS303" s="24">
        <v>0</v>
      </c>
      <c r="GT303" s="24">
        <v>0</v>
      </c>
      <c r="GU303" s="24">
        <v>0</v>
      </c>
      <c r="GV303" s="24">
        <v>0</v>
      </c>
      <c r="GW303" s="24">
        <v>0</v>
      </c>
      <c r="GX303" s="24">
        <v>0</v>
      </c>
      <c r="GY303" s="24">
        <v>0</v>
      </c>
      <c r="GZ303" s="24">
        <v>0</v>
      </c>
      <c r="HA303" s="24">
        <v>0</v>
      </c>
      <c r="HB303" s="24">
        <v>0</v>
      </c>
      <c r="HC303" s="24">
        <v>0</v>
      </c>
      <c r="HD303" s="24">
        <v>0</v>
      </c>
      <c r="HE303" s="24">
        <v>0</v>
      </c>
      <c r="HF303" s="24" t="s">
        <v>3410</v>
      </c>
      <c r="HG303" s="24" t="s">
        <v>3866</v>
      </c>
      <c r="HH303" s="24" t="s">
        <v>3867</v>
      </c>
      <c r="HI303" s="24" t="s">
        <v>160</v>
      </c>
      <c r="HJ303" s="24" t="s">
        <v>3864</v>
      </c>
      <c r="HK303" s="24" t="s">
        <v>3862</v>
      </c>
      <c r="HL303" s="24" t="s">
        <v>160</v>
      </c>
      <c r="HM303" s="24" t="s">
        <v>160</v>
      </c>
      <c r="HN303" s="24" t="s">
        <v>160</v>
      </c>
      <c r="HO303" s="24" t="s">
        <v>3865</v>
      </c>
      <c r="HP303" s="24" t="s">
        <v>160</v>
      </c>
      <c r="HQ303" s="24" t="s">
        <v>160</v>
      </c>
      <c r="HR303" s="24">
        <v>969</v>
      </c>
    </row>
    <row r="304" spans="1:226" s="24" customFormat="1">
      <c r="A304" s="24">
        <v>20269798786</v>
      </c>
      <c r="B304" s="24">
        <v>26979878</v>
      </c>
      <c r="C304" s="37" t="s">
        <v>3868</v>
      </c>
      <c r="D304" s="24" t="s">
        <v>160</v>
      </c>
      <c r="E304" s="24" t="s">
        <v>202</v>
      </c>
      <c r="F304" s="24" t="s">
        <v>3869</v>
      </c>
      <c r="G304" s="24" t="s">
        <v>3870</v>
      </c>
      <c r="H304" s="24" t="s">
        <v>3871</v>
      </c>
      <c r="I304" s="24" t="s">
        <v>160</v>
      </c>
      <c r="J304" s="24">
        <v>3153</v>
      </c>
      <c r="K304" s="24" t="s">
        <v>3872</v>
      </c>
      <c r="L304" s="24" t="s">
        <v>3873</v>
      </c>
      <c r="M304" s="24" t="s">
        <v>3874</v>
      </c>
      <c r="N304" s="24" t="s">
        <v>383</v>
      </c>
      <c r="O304" s="24">
        <v>0</v>
      </c>
      <c r="P304" s="24" t="s">
        <v>160</v>
      </c>
      <c r="Q304" s="24" t="s">
        <v>160</v>
      </c>
      <c r="R304" s="24" t="s">
        <v>3875</v>
      </c>
      <c r="S304" s="24" t="s">
        <v>3876</v>
      </c>
      <c r="T304" s="24" t="s">
        <v>160</v>
      </c>
      <c r="U304" s="24" t="s">
        <v>160</v>
      </c>
      <c r="V304" s="24" t="s">
        <v>160</v>
      </c>
      <c r="W304" s="24" t="s">
        <v>3877</v>
      </c>
      <c r="X304" s="25">
        <v>2</v>
      </c>
      <c r="Y304" s="25">
        <v>29</v>
      </c>
      <c r="Z304" s="25">
        <v>27</v>
      </c>
      <c r="AA304" s="25">
        <v>0</v>
      </c>
      <c r="AB304" s="25">
        <v>0</v>
      </c>
      <c r="AC304" s="25">
        <v>1</v>
      </c>
      <c r="AD304" s="25">
        <v>27</v>
      </c>
      <c r="AE304" s="25">
        <v>0</v>
      </c>
      <c r="AF304" s="25">
        <v>0</v>
      </c>
      <c r="AG304" s="25">
        <v>0</v>
      </c>
      <c r="AH304" s="25">
        <v>0</v>
      </c>
      <c r="AI304" s="25">
        <v>1</v>
      </c>
      <c r="AJ304" s="25">
        <v>0</v>
      </c>
      <c r="AK304" s="25">
        <v>1</v>
      </c>
      <c r="AL304" s="25">
        <v>0</v>
      </c>
      <c r="AM304" s="25">
        <v>0</v>
      </c>
      <c r="AN304" s="24" t="s">
        <v>242</v>
      </c>
      <c r="AO304" s="24" t="s">
        <v>243</v>
      </c>
      <c r="AP304" s="24">
        <v>27</v>
      </c>
      <c r="AQ304" s="24" t="s">
        <v>463</v>
      </c>
      <c r="AR304" s="24" t="s">
        <v>464</v>
      </c>
      <c r="AS304" s="24">
        <v>2</v>
      </c>
      <c r="AT304" s="24" t="s">
        <v>160</v>
      </c>
      <c r="AU304" s="24" t="s">
        <v>160</v>
      </c>
      <c r="AV304" s="24">
        <v>0</v>
      </c>
      <c r="AW304" s="24" t="s">
        <v>160</v>
      </c>
      <c r="AX304" s="24" t="s">
        <v>160</v>
      </c>
      <c r="AY304" s="24">
        <v>0</v>
      </c>
      <c r="AZ304" s="26">
        <v>1</v>
      </c>
      <c r="BA304" s="24">
        <v>0</v>
      </c>
      <c r="BB304" s="24">
        <v>0</v>
      </c>
      <c r="BC304" s="24">
        <v>0</v>
      </c>
      <c r="BD304" s="24">
        <v>0</v>
      </c>
      <c r="BE304" s="24">
        <v>0</v>
      </c>
      <c r="BF304" s="24">
        <v>0</v>
      </c>
      <c r="BG304" s="24">
        <v>0</v>
      </c>
      <c r="BH304" s="24">
        <v>0</v>
      </c>
      <c r="BI304" s="24">
        <v>0</v>
      </c>
      <c r="BJ304" s="24">
        <v>0</v>
      </c>
      <c r="BK304" s="24">
        <v>0</v>
      </c>
      <c r="BL304" s="24">
        <v>0</v>
      </c>
      <c r="BM304" s="24">
        <v>0</v>
      </c>
      <c r="BN304" s="24">
        <v>0</v>
      </c>
      <c r="BO304" s="24">
        <v>0</v>
      </c>
      <c r="BP304" s="24">
        <v>0</v>
      </c>
      <c r="BQ304" s="24">
        <v>0</v>
      </c>
      <c r="BR304" s="24">
        <v>0</v>
      </c>
      <c r="BS304" s="24">
        <v>0</v>
      </c>
      <c r="BT304" s="24">
        <v>1</v>
      </c>
      <c r="BU304" s="24">
        <v>0</v>
      </c>
      <c r="BV304" s="24" t="s">
        <v>160</v>
      </c>
      <c r="BW304" s="24">
        <v>0</v>
      </c>
      <c r="BX304" s="24">
        <v>0</v>
      </c>
      <c r="BY304" s="24">
        <v>0</v>
      </c>
      <c r="BZ304" s="24">
        <v>0</v>
      </c>
      <c r="CA304" s="24">
        <v>0</v>
      </c>
      <c r="CB304" s="24">
        <v>0</v>
      </c>
      <c r="CC304" s="24">
        <v>0</v>
      </c>
      <c r="CD304" s="24">
        <v>0</v>
      </c>
      <c r="CE304" s="24">
        <v>0</v>
      </c>
      <c r="CF304" s="24">
        <v>0</v>
      </c>
      <c r="CG304" s="24">
        <v>0</v>
      </c>
      <c r="CH304" s="24">
        <v>0</v>
      </c>
      <c r="CI304" s="24">
        <v>0</v>
      </c>
      <c r="CJ304" s="24">
        <v>0</v>
      </c>
      <c r="CK304" s="24">
        <v>0</v>
      </c>
      <c r="CL304" s="24">
        <v>0</v>
      </c>
      <c r="CM304" s="24">
        <v>0</v>
      </c>
      <c r="CN304" s="24">
        <v>0</v>
      </c>
      <c r="CO304" s="24">
        <v>0</v>
      </c>
      <c r="CP304" s="24">
        <v>0</v>
      </c>
      <c r="CQ304" s="24">
        <v>0</v>
      </c>
      <c r="CR304" s="24">
        <v>0</v>
      </c>
      <c r="CS304" s="24">
        <v>0</v>
      </c>
      <c r="CT304" s="24">
        <v>0</v>
      </c>
      <c r="CU304" s="24">
        <v>0</v>
      </c>
      <c r="CV304" s="24">
        <v>0</v>
      </c>
      <c r="CW304" s="24">
        <v>0</v>
      </c>
      <c r="CX304" s="24">
        <v>0</v>
      </c>
      <c r="CY304" s="24">
        <v>0</v>
      </c>
      <c r="CZ304" s="24">
        <v>0</v>
      </c>
      <c r="DA304" s="24">
        <v>0</v>
      </c>
      <c r="DB304" s="24">
        <v>0</v>
      </c>
      <c r="DC304" s="24">
        <v>0</v>
      </c>
      <c r="DD304" s="24">
        <v>0</v>
      </c>
      <c r="DE304" s="24">
        <v>0</v>
      </c>
      <c r="DF304" s="24">
        <v>0</v>
      </c>
      <c r="DG304" s="24">
        <v>0</v>
      </c>
      <c r="DH304" s="24">
        <v>0</v>
      </c>
      <c r="DI304" s="24">
        <v>0</v>
      </c>
      <c r="DJ304" s="24">
        <v>0</v>
      </c>
      <c r="DK304" s="24">
        <v>0</v>
      </c>
      <c r="DL304" s="24">
        <v>0</v>
      </c>
      <c r="DM304" s="24">
        <v>0</v>
      </c>
      <c r="DN304" s="24">
        <v>0</v>
      </c>
      <c r="DO304" s="24">
        <v>0</v>
      </c>
      <c r="DP304" s="24">
        <v>0</v>
      </c>
      <c r="DQ304" s="24">
        <v>0</v>
      </c>
      <c r="DR304" s="24">
        <v>0</v>
      </c>
      <c r="DS304" s="24">
        <v>0</v>
      </c>
      <c r="DT304" s="24">
        <v>0</v>
      </c>
      <c r="DU304" s="24">
        <v>0</v>
      </c>
      <c r="DV304" s="24">
        <v>0</v>
      </c>
      <c r="DW304" s="24">
        <v>1</v>
      </c>
      <c r="DX304" s="24">
        <v>0</v>
      </c>
      <c r="DY304" s="25" t="s">
        <v>3878</v>
      </c>
      <c r="DZ304" s="27">
        <v>27191</v>
      </c>
      <c r="EA304" s="27">
        <v>41418</v>
      </c>
      <c r="EB304" s="24" t="s">
        <v>328</v>
      </c>
      <c r="EC304" s="24" t="s">
        <v>3879</v>
      </c>
      <c r="ED304" s="24" t="s">
        <v>191</v>
      </c>
      <c r="EE304" s="24" t="s">
        <v>192</v>
      </c>
      <c r="EF304" s="24" t="s">
        <v>192</v>
      </c>
      <c r="EG304" s="24" t="s">
        <v>193</v>
      </c>
      <c r="EH304" s="24" t="s">
        <v>194</v>
      </c>
      <c r="EI304" s="24" t="s">
        <v>195</v>
      </c>
      <c r="EJ304" s="24" t="s">
        <v>196</v>
      </c>
      <c r="EK304" s="24">
        <v>862200</v>
      </c>
      <c r="EL304" s="24" t="s">
        <v>2209</v>
      </c>
      <c r="EM304" s="26" t="s">
        <v>160</v>
      </c>
      <c r="EN304" s="26" t="s">
        <v>160</v>
      </c>
      <c r="EO304" s="26" t="s">
        <v>160</v>
      </c>
      <c r="EP304" s="26" t="s">
        <v>160</v>
      </c>
      <c r="EQ304" s="26" t="s">
        <v>160</v>
      </c>
      <c r="ER304" s="26" t="s">
        <v>160</v>
      </c>
      <c r="ES304" s="26" t="s">
        <v>160</v>
      </c>
      <c r="ET304" s="26" t="s">
        <v>160</v>
      </c>
      <c r="EU304" s="26" t="s">
        <v>160</v>
      </c>
      <c r="EV304" s="26" t="s">
        <v>160</v>
      </c>
      <c r="EW304" s="26" t="s">
        <v>160</v>
      </c>
      <c r="EX304" s="26" t="s">
        <v>160</v>
      </c>
      <c r="EY304" s="26" t="s">
        <v>160</v>
      </c>
      <c r="EZ304" s="26" t="s">
        <v>160</v>
      </c>
      <c r="FA304" s="26" t="s">
        <v>160</v>
      </c>
      <c r="FB304" s="26" t="s">
        <v>160</v>
      </c>
      <c r="FC304" s="24">
        <v>0</v>
      </c>
      <c r="FD304" s="24" t="s">
        <v>160</v>
      </c>
      <c r="FE304" s="24" t="s">
        <v>160</v>
      </c>
      <c r="FF304" s="24" t="s">
        <v>160</v>
      </c>
      <c r="FG304" s="24" t="s">
        <v>160</v>
      </c>
      <c r="FH304" s="24" t="s">
        <v>160</v>
      </c>
      <c r="FI304" s="24" t="s">
        <v>160</v>
      </c>
      <c r="FJ304" s="24" t="s">
        <v>160</v>
      </c>
      <c r="FK304" s="24" t="s">
        <v>160</v>
      </c>
      <c r="FL304" s="26" t="s">
        <v>160</v>
      </c>
      <c r="FM304" s="26" t="s">
        <v>160</v>
      </c>
      <c r="FN304" s="24">
        <v>0</v>
      </c>
      <c r="FO304" s="24">
        <v>0</v>
      </c>
      <c r="FP304" s="24">
        <v>0</v>
      </c>
      <c r="FQ304" s="24">
        <v>0</v>
      </c>
      <c r="FR304" s="24">
        <v>0</v>
      </c>
      <c r="FS304" s="24">
        <v>0</v>
      </c>
      <c r="FT304" s="24">
        <v>0</v>
      </c>
      <c r="FU304" s="24">
        <v>0</v>
      </c>
      <c r="FV304" s="24">
        <v>0</v>
      </c>
      <c r="FW304" s="24">
        <v>0</v>
      </c>
      <c r="FX304" s="24">
        <v>0</v>
      </c>
      <c r="FY304" s="24">
        <v>0</v>
      </c>
      <c r="FZ304" s="24">
        <v>0</v>
      </c>
      <c r="GA304" s="24">
        <v>0</v>
      </c>
      <c r="GB304" s="24">
        <v>0</v>
      </c>
      <c r="GC304" s="24">
        <v>0</v>
      </c>
      <c r="GD304" s="24" t="s">
        <v>160</v>
      </c>
      <c r="GE304" s="24" t="s">
        <v>160</v>
      </c>
      <c r="GF304" s="24">
        <v>0</v>
      </c>
      <c r="GG304" s="24" t="s">
        <v>160</v>
      </c>
      <c r="GH304" s="24" t="s">
        <v>160</v>
      </c>
      <c r="GI304" s="24">
        <v>0</v>
      </c>
      <c r="GJ304" s="24" t="s">
        <v>160</v>
      </c>
      <c r="GK304" s="24" t="s">
        <v>160</v>
      </c>
      <c r="GL304" s="24">
        <v>0</v>
      </c>
      <c r="GM304" s="24" t="s">
        <v>160</v>
      </c>
      <c r="GN304" s="24" t="s">
        <v>160</v>
      </c>
      <c r="GO304" s="24">
        <v>0</v>
      </c>
      <c r="GP304" s="24">
        <v>0</v>
      </c>
      <c r="GQ304" s="24">
        <v>0</v>
      </c>
      <c r="GR304" s="24">
        <v>0</v>
      </c>
      <c r="GS304" s="24">
        <v>0</v>
      </c>
      <c r="GT304" s="24">
        <v>0</v>
      </c>
      <c r="GU304" s="24">
        <v>0</v>
      </c>
      <c r="GV304" s="24">
        <v>0</v>
      </c>
      <c r="GW304" s="24">
        <v>0</v>
      </c>
      <c r="GX304" s="24">
        <v>0</v>
      </c>
      <c r="GY304" s="24">
        <v>0</v>
      </c>
      <c r="GZ304" s="24">
        <v>0</v>
      </c>
      <c r="HA304" s="24">
        <v>0</v>
      </c>
      <c r="HB304" s="24">
        <v>0</v>
      </c>
      <c r="HC304" s="24">
        <v>0</v>
      </c>
      <c r="HD304" s="24">
        <v>0</v>
      </c>
      <c r="HE304" s="24">
        <v>0</v>
      </c>
      <c r="HP304" s="24" t="s">
        <v>160</v>
      </c>
      <c r="HQ304" s="24" t="s">
        <v>160</v>
      </c>
      <c r="HR304" s="24">
        <v>257</v>
      </c>
    </row>
    <row r="305" spans="1:226" s="24" customFormat="1">
      <c r="A305" s="24">
        <v>27269916112</v>
      </c>
      <c r="B305" s="24">
        <v>26991611</v>
      </c>
      <c r="C305" s="37" t="s">
        <v>3880</v>
      </c>
      <c r="D305" s="24" t="s">
        <v>160</v>
      </c>
      <c r="E305" s="24" t="s">
        <v>161</v>
      </c>
      <c r="F305" s="24" t="s">
        <v>3881</v>
      </c>
      <c r="G305" s="24" t="s">
        <v>3882</v>
      </c>
      <c r="H305" s="24" t="s">
        <v>944</v>
      </c>
      <c r="I305" s="24" t="s">
        <v>160</v>
      </c>
      <c r="J305" s="24">
        <v>4142</v>
      </c>
      <c r="K305" s="24" t="s">
        <v>160</v>
      </c>
      <c r="L305" s="24" t="s">
        <v>3883</v>
      </c>
      <c r="M305" s="24" t="s">
        <v>3883</v>
      </c>
      <c r="N305" s="24" t="s">
        <v>697</v>
      </c>
      <c r="O305" s="24">
        <v>0</v>
      </c>
      <c r="P305" s="24" t="s">
        <v>160</v>
      </c>
      <c r="Q305" s="24" t="s">
        <v>160</v>
      </c>
      <c r="R305" s="24" t="s">
        <v>160</v>
      </c>
      <c r="S305" s="24" t="s">
        <v>160</v>
      </c>
      <c r="T305" s="24" t="s">
        <v>160</v>
      </c>
      <c r="U305" s="24" t="s">
        <v>160</v>
      </c>
      <c r="V305" s="24" t="s">
        <v>160</v>
      </c>
      <c r="W305" s="24" t="s">
        <v>160</v>
      </c>
      <c r="X305" s="25">
        <v>1</v>
      </c>
      <c r="Y305" s="25">
        <v>0</v>
      </c>
      <c r="Z305" s="25">
        <v>0</v>
      </c>
      <c r="AA305" s="25">
        <v>0</v>
      </c>
      <c r="AB305" s="25">
        <v>0</v>
      </c>
      <c r="AC305" s="25">
        <v>0</v>
      </c>
      <c r="AD305" s="25">
        <v>0</v>
      </c>
      <c r="AE305" s="25">
        <v>0</v>
      </c>
      <c r="AF305" s="25">
        <v>0</v>
      </c>
      <c r="AG305" s="25">
        <v>1</v>
      </c>
      <c r="AH305" s="25">
        <v>0</v>
      </c>
      <c r="AI305" s="25">
        <v>0</v>
      </c>
      <c r="AJ305" s="25">
        <v>0</v>
      </c>
      <c r="AK305" s="25">
        <v>0</v>
      </c>
      <c r="AL305" s="25">
        <v>0</v>
      </c>
      <c r="AM305" s="25">
        <v>1</v>
      </c>
      <c r="AN305" s="24" t="s">
        <v>211</v>
      </c>
      <c r="AO305" s="24" t="s">
        <v>212</v>
      </c>
      <c r="AP305" s="24">
        <v>0</v>
      </c>
      <c r="AQ305" s="24" t="s">
        <v>160</v>
      </c>
      <c r="AR305" s="24" t="s">
        <v>160</v>
      </c>
      <c r="AS305" s="24">
        <v>0</v>
      </c>
      <c r="AT305" s="24" t="s">
        <v>160</v>
      </c>
      <c r="AU305" s="24" t="s">
        <v>160</v>
      </c>
      <c r="AV305" s="24">
        <v>0</v>
      </c>
      <c r="AW305" s="24" t="s">
        <v>160</v>
      </c>
      <c r="AX305" s="24" t="s">
        <v>160</v>
      </c>
      <c r="AY305" s="24">
        <v>0</v>
      </c>
      <c r="AZ305" s="26">
        <v>1</v>
      </c>
      <c r="BA305" s="24">
        <v>0</v>
      </c>
      <c r="BB305" s="24">
        <v>0</v>
      </c>
      <c r="BC305" s="24">
        <v>0</v>
      </c>
      <c r="BD305" s="24">
        <v>0</v>
      </c>
      <c r="BE305" s="24">
        <v>0</v>
      </c>
      <c r="BF305" s="24">
        <v>0</v>
      </c>
      <c r="BG305" s="24">
        <v>0</v>
      </c>
      <c r="BH305" s="24">
        <v>0</v>
      </c>
      <c r="BI305" s="24">
        <v>0</v>
      </c>
      <c r="BJ305" s="24">
        <v>0</v>
      </c>
      <c r="BK305" s="24">
        <v>0</v>
      </c>
      <c r="BL305" s="24">
        <v>0</v>
      </c>
      <c r="BM305" s="24">
        <v>0</v>
      </c>
      <c r="BN305" s="24">
        <v>0</v>
      </c>
      <c r="BO305" s="24">
        <v>0</v>
      </c>
      <c r="BP305" s="24">
        <v>0</v>
      </c>
      <c r="BQ305" s="24">
        <v>0</v>
      </c>
      <c r="BR305" s="24">
        <v>0</v>
      </c>
      <c r="BS305" s="24">
        <v>0</v>
      </c>
      <c r="BT305" s="24">
        <v>3</v>
      </c>
      <c r="BU305" s="24">
        <v>0</v>
      </c>
      <c r="BV305" s="24" t="s">
        <v>160</v>
      </c>
      <c r="BW305" s="24">
        <v>0</v>
      </c>
      <c r="BX305" s="24">
        <v>0</v>
      </c>
      <c r="BY305" s="24">
        <v>0</v>
      </c>
      <c r="BZ305" s="24">
        <v>0</v>
      </c>
      <c r="CA305" s="24">
        <v>0</v>
      </c>
      <c r="CB305" s="24">
        <v>0</v>
      </c>
      <c r="CC305" s="24">
        <v>0</v>
      </c>
      <c r="CD305" s="24">
        <v>0</v>
      </c>
      <c r="CE305" s="24">
        <v>0</v>
      </c>
      <c r="CF305" s="24">
        <v>0</v>
      </c>
      <c r="CG305" s="24">
        <v>0</v>
      </c>
      <c r="CH305" s="24">
        <v>0</v>
      </c>
      <c r="CI305" s="24">
        <v>0</v>
      </c>
      <c r="CJ305" s="24">
        <v>0</v>
      </c>
      <c r="CK305" s="24">
        <v>0</v>
      </c>
      <c r="CL305" s="24">
        <v>0</v>
      </c>
      <c r="CM305" s="24">
        <v>0</v>
      </c>
      <c r="CN305" s="24">
        <v>0</v>
      </c>
      <c r="CO305" s="24">
        <v>0</v>
      </c>
      <c r="CP305" s="24">
        <v>0</v>
      </c>
      <c r="CQ305" s="24">
        <v>0</v>
      </c>
      <c r="CR305" s="24">
        <v>0</v>
      </c>
      <c r="CS305" s="24">
        <v>0</v>
      </c>
      <c r="CT305" s="24">
        <v>0</v>
      </c>
      <c r="CU305" s="24">
        <v>0</v>
      </c>
      <c r="CV305" s="24">
        <v>0</v>
      </c>
      <c r="CW305" s="24">
        <v>0</v>
      </c>
      <c r="CX305" s="24">
        <v>0</v>
      </c>
      <c r="CY305" s="24">
        <v>0</v>
      </c>
      <c r="CZ305" s="24">
        <v>0</v>
      </c>
      <c r="DA305" s="24">
        <v>0</v>
      </c>
      <c r="DB305" s="24">
        <v>0</v>
      </c>
      <c r="DC305" s="24">
        <v>0</v>
      </c>
      <c r="DD305" s="24">
        <v>0</v>
      </c>
      <c r="DE305" s="24">
        <v>0</v>
      </c>
      <c r="DF305" s="24">
        <v>0</v>
      </c>
      <c r="DG305" s="24">
        <v>0</v>
      </c>
      <c r="DH305" s="24">
        <v>0</v>
      </c>
      <c r="DI305" s="24">
        <v>0</v>
      </c>
      <c r="DJ305" s="24">
        <v>0</v>
      </c>
      <c r="DK305" s="24">
        <v>0</v>
      </c>
      <c r="DL305" s="24">
        <v>0</v>
      </c>
      <c r="DM305" s="24">
        <v>0</v>
      </c>
      <c r="DN305" s="24">
        <v>0</v>
      </c>
      <c r="DO305" s="24">
        <v>0</v>
      </c>
      <c r="DP305" s="24">
        <v>0</v>
      </c>
      <c r="DQ305" s="24">
        <v>0</v>
      </c>
      <c r="DR305" s="24">
        <v>0</v>
      </c>
      <c r="DS305" s="24">
        <v>0</v>
      </c>
      <c r="DT305" s="24">
        <v>0</v>
      </c>
      <c r="DU305" s="24">
        <v>0</v>
      </c>
      <c r="DV305" s="24">
        <v>0</v>
      </c>
      <c r="DW305" s="24">
        <v>0</v>
      </c>
      <c r="DX305" s="24">
        <v>0</v>
      </c>
      <c r="DY305" s="25" t="s">
        <v>160</v>
      </c>
      <c r="DZ305" s="27" t="s">
        <v>213</v>
      </c>
      <c r="EA305" s="27" t="s">
        <v>213</v>
      </c>
      <c r="EB305" s="24" t="s">
        <v>160</v>
      </c>
      <c r="EC305" s="24" t="s">
        <v>160</v>
      </c>
      <c r="ED305" s="24" t="s">
        <v>995</v>
      </c>
      <c r="EE305" s="24" t="s">
        <v>308</v>
      </c>
      <c r="EF305" s="24" t="s">
        <v>308</v>
      </c>
      <c r="EG305" s="24" t="s">
        <v>193</v>
      </c>
      <c r="EH305" s="24" t="s">
        <v>193</v>
      </c>
      <c r="EI305" s="24" t="s">
        <v>195</v>
      </c>
      <c r="EJ305" s="24" t="s">
        <v>250</v>
      </c>
      <c r="EK305" s="24">
        <v>851020</v>
      </c>
      <c r="EL305" s="24" t="s">
        <v>3884</v>
      </c>
      <c r="EM305" s="26" t="s">
        <v>160</v>
      </c>
      <c r="EN305" s="26" t="s">
        <v>160</v>
      </c>
      <c r="EO305" s="26" t="s">
        <v>160</v>
      </c>
      <c r="EP305" s="26" t="s">
        <v>160</v>
      </c>
      <c r="EQ305" s="26" t="s">
        <v>160</v>
      </c>
      <c r="ER305" s="26" t="s">
        <v>160</v>
      </c>
      <c r="ES305" s="26" t="s">
        <v>160</v>
      </c>
      <c r="ET305" s="26" t="s">
        <v>160</v>
      </c>
      <c r="EU305" s="26" t="s">
        <v>160</v>
      </c>
      <c r="EV305" s="26" t="s">
        <v>160</v>
      </c>
      <c r="EW305" s="26" t="s">
        <v>160</v>
      </c>
      <c r="EX305" s="26" t="s">
        <v>160</v>
      </c>
      <c r="EY305" s="26" t="s">
        <v>160</v>
      </c>
      <c r="EZ305" s="26" t="s">
        <v>160</v>
      </c>
      <c r="FA305" s="26" t="s">
        <v>160</v>
      </c>
      <c r="FB305" s="26" t="s">
        <v>160</v>
      </c>
      <c r="FC305" s="24">
        <v>0</v>
      </c>
      <c r="FD305" s="24" t="s">
        <v>160</v>
      </c>
      <c r="FE305" s="24" t="s">
        <v>160</v>
      </c>
      <c r="FF305" s="24" t="s">
        <v>160</v>
      </c>
      <c r="FG305" s="24" t="s">
        <v>160</v>
      </c>
      <c r="FH305" s="24" t="s">
        <v>160</v>
      </c>
      <c r="FI305" s="24" t="s">
        <v>160</v>
      </c>
      <c r="FJ305" s="24" t="s">
        <v>160</v>
      </c>
      <c r="FK305" s="24" t="s">
        <v>160</v>
      </c>
      <c r="FL305" s="26" t="s">
        <v>160</v>
      </c>
      <c r="FM305" s="26" t="s">
        <v>160</v>
      </c>
      <c r="FN305" s="24">
        <v>0</v>
      </c>
      <c r="FO305" s="24">
        <v>0</v>
      </c>
      <c r="FP305" s="24">
        <v>0</v>
      </c>
      <c r="FQ305" s="24">
        <v>0</v>
      </c>
      <c r="FR305" s="24">
        <v>0</v>
      </c>
      <c r="FS305" s="24">
        <v>0</v>
      </c>
      <c r="FT305" s="24">
        <v>0</v>
      </c>
      <c r="FU305" s="24">
        <v>0</v>
      </c>
      <c r="FV305" s="24">
        <v>0</v>
      </c>
      <c r="FW305" s="24">
        <v>0</v>
      </c>
      <c r="FX305" s="24">
        <v>0</v>
      </c>
      <c r="FY305" s="24">
        <v>0</v>
      </c>
      <c r="FZ305" s="24">
        <v>0</v>
      </c>
      <c r="GA305" s="24">
        <v>0</v>
      </c>
      <c r="GB305" s="24">
        <v>0</v>
      </c>
      <c r="GC305" s="24">
        <v>0</v>
      </c>
      <c r="GD305" s="24" t="s">
        <v>160</v>
      </c>
      <c r="GE305" s="24" t="s">
        <v>160</v>
      </c>
      <c r="GF305" s="24">
        <v>0</v>
      </c>
      <c r="GG305" s="24" t="s">
        <v>160</v>
      </c>
      <c r="GH305" s="24" t="s">
        <v>160</v>
      </c>
      <c r="GI305" s="24">
        <v>0</v>
      </c>
      <c r="GJ305" s="24" t="s">
        <v>160</v>
      </c>
      <c r="GK305" s="24" t="s">
        <v>160</v>
      </c>
      <c r="GL305" s="24">
        <v>0</v>
      </c>
      <c r="GM305" s="24" t="s">
        <v>160</v>
      </c>
      <c r="GN305" s="24" t="s">
        <v>160</v>
      </c>
      <c r="GO305" s="24">
        <v>0</v>
      </c>
      <c r="GP305" s="24">
        <v>0</v>
      </c>
      <c r="GQ305" s="24">
        <v>0</v>
      </c>
      <c r="GR305" s="24">
        <v>0</v>
      </c>
      <c r="GS305" s="24">
        <v>0</v>
      </c>
      <c r="GT305" s="24">
        <v>0</v>
      </c>
      <c r="GU305" s="24">
        <v>0</v>
      </c>
      <c r="GV305" s="24">
        <v>0</v>
      </c>
      <c r="GW305" s="24">
        <v>0</v>
      </c>
      <c r="GX305" s="24">
        <v>0</v>
      </c>
      <c r="GY305" s="24">
        <v>0</v>
      </c>
      <c r="GZ305" s="24">
        <v>0</v>
      </c>
      <c r="HA305" s="24">
        <v>0</v>
      </c>
      <c r="HB305" s="24">
        <v>0</v>
      </c>
      <c r="HC305" s="24">
        <v>0</v>
      </c>
      <c r="HD305" s="24">
        <v>0</v>
      </c>
      <c r="HE305" s="24">
        <v>0</v>
      </c>
      <c r="HP305" s="24" t="s">
        <v>160</v>
      </c>
      <c r="HQ305" s="24" t="s">
        <v>160</v>
      </c>
      <c r="HR305" s="24">
        <v>151</v>
      </c>
    </row>
    <row r="306" spans="1:226" s="24" customFormat="1">
      <c r="A306" s="24">
        <v>27269979556</v>
      </c>
      <c r="B306" s="24">
        <v>26997955</v>
      </c>
      <c r="C306" s="37" t="s">
        <v>3885</v>
      </c>
      <c r="D306" s="24" t="s">
        <v>160</v>
      </c>
      <c r="E306" s="24" t="s">
        <v>161</v>
      </c>
      <c r="F306" s="24" t="s">
        <v>3886</v>
      </c>
      <c r="G306" s="24" t="s">
        <v>3887</v>
      </c>
      <c r="H306" s="24" t="s">
        <v>3888</v>
      </c>
      <c r="I306" s="24" t="s">
        <v>160</v>
      </c>
      <c r="J306" s="24">
        <v>1879</v>
      </c>
      <c r="K306" s="24" t="s">
        <v>3889</v>
      </c>
      <c r="L306" s="24" t="s">
        <v>1538</v>
      </c>
      <c r="M306" s="24" t="s">
        <v>281</v>
      </c>
      <c r="N306" s="24" t="s">
        <v>282</v>
      </c>
      <c r="O306" s="24">
        <v>0</v>
      </c>
      <c r="P306" s="24" t="s">
        <v>3890</v>
      </c>
      <c r="Q306" s="24" t="s">
        <v>160</v>
      </c>
      <c r="R306" s="24" t="s">
        <v>3891</v>
      </c>
      <c r="S306" s="24" t="s">
        <v>160</v>
      </c>
      <c r="T306" s="24" t="s">
        <v>160</v>
      </c>
      <c r="U306" s="24" t="s">
        <v>160</v>
      </c>
      <c r="V306" s="24" t="s">
        <v>160</v>
      </c>
      <c r="W306" s="24" t="s">
        <v>160</v>
      </c>
      <c r="X306" s="25">
        <v>1</v>
      </c>
      <c r="Y306" s="25">
        <v>13</v>
      </c>
      <c r="Z306" s="25">
        <v>13</v>
      </c>
      <c r="AA306" s="25">
        <v>1</v>
      </c>
      <c r="AB306" s="25">
        <v>13</v>
      </c>
      <c r="AC306" s="25">
        <v>0</v>
      </c>
      <c r="AD306" s="25">
        <v>0</v>
      </c>
      <c r="AE306" s="25">
        <v>0</v>
      </c>
      <c r="AF306" s="25">
        <v>0</v>
      </c>
      <c r="AG306" s="25">
        <v>0</v>
      </c>
      <c r="AH306" s="25">
        <v>0</v>
      </c>
      <c r="AI306" s="25">
        <v>0</v>
      </c>
      <c r="AJ306" s="25">
        <v>1</v>
      </c>
      <c r="AK306" s="25">
        <v>0</v>
      </c>
      <c r="AL306" s="25">
        <v>0</v>
      </c>
      <c r="AM306" s="25">
        <v>0</v>
      </c>
      <c r="AN306" s="24" t="s">
        <v>211</v>
      </c>
      <c r="AO306" s="24" t="s">
        <v>212</v>
      </c>
      <c r="AP306" s="24">
        <v>13</v>
      </c>
      <c r="AQ306" s="24" t="s">
        <v>160</v>
      </c>
      <c r="AR306" s="24" t="s">
        <v>160</v>
      </c>
      <c r="AS306" s="24">
        <v>0</v>
      </c>
      <c r="AT306" s="24" t="s">
        <v>160</v>
      </c>
      <c r="AU306" s="24" t="s">
        <v>160</v>
      </c>
      <c r="AV306" s="24">
        <v>0</v>
      </c>
      <c r="AW306" s="24" t="s">
        <v>160</v>
      </c>
      <c r="AX306" s="24" t="s">
        <v>160</v>
      </c>
      <c r="AY306" s="24">
        <v>0</v>
      </c>
      <c r="AZ306" s="26">
        <v>0</v>
      </c>
      <c r="BA306" s="24">
        <v>0</v>
      </c>
      <c r="BB306" s="24">
        <v>0</v>
      </c>
      <c r="BC306" s="24">
        <v>0</v>
      </c>
      <c r="BD306" s="24">
        <v>0</v>
      </c>
      <c r="BE306" s="24">
        <v>0</v>
      </c>
      <c r="BF306" s="24">
        <v>0</v>
      </c>
      <c r="BG306" s="24">
        <v>0</v>
      </c>
      <c r="BH306" s="24">
        <v>0</v>
      </c>
      <c r="BI306" s="24">
        <v>0</v>
      </c>
      <c r="BJ306" s="24">
        <v>0</v>
      </c>
      <c r="BK306" s="24">
        <v>0</v>
      </c>
      <c r="BL306" s="24">
        <v>0</v>
      </c>
      <c r="BM306" s="24">
        <v>0</v>
      </c>
      <c r="BN306" s="24">
        <v>0</v>
      </c>
      <c r="BO306" s="24">
        <v>0</v>
      </c>
      <c r="BP306" s="24">
        <v>0</v>
      </c>
      <c r="BQ306" s="24">
        <v>1</v>
      </c>
      <c r="BR306" s="24">
        <v>0</v>
      </c>
      <c r="BS306" s="24">
        <v>0</v>
      </c>
      <c r="BT306" s="24">
        <v>3</v>
      </c>
      <c r="BU306" s="24">
        <v>0</v>
      </c>
      <c r="BV306" s="24" t="s">
        <v>304</v>
      </c>
      <c r="BW306" s="24">
        <v>0</v>
      </c>
      <c r="BX306" s="24">
        <v>0</v>
      </c>
      <c r="BY306" s="24">
        <v>0</v>
      </c>
      <c r="BZ306" s="24">
        <v>0</v>
      </c>
      <c r="CA306" s="24">
        <v>0</v>
      </c>
      <c r="CB306" s="24">
        <v>0</v>
      </c>
      <c r="CC306" s="24">
        <v>0</v>
      </c>
      <c r="CD306" s="24">
        <v>0</v>
      </c>
      <c r="CE306" s="24">
        <v>0</v>
      </c>
      <c r="CF306" s="24">
        <v>0</v>
      </c>
      <c r="CG306" s="24">
        <v>0</v>
      </c>
      <c r="CH306" s="24">
        <v>0</v>
      </c>
      <c r="CI306" s="24">
        <v>0</v>
      </c>
      <c r="CJ306" s="24">
        <v>0</v>
      </c>
      <c r="CK306" s="24">
        <v>0</v>
      </c>
      <c r="CL306" s="24">
        <v>0</v>
      </c>
      <c r="CM306" s="24">
        <v>0</v>
      </c>
      <c r="CN306" s="24">
        <v>0</v>
      </c>
      <c r="CO306" s="24">
        <v>0</v>
      </c>
      <c r="CP306" s="24">
        <v>0</v>
      </c>
      <c r="CQ306" s="24">
        <v>0</v>
      </c>
      <c r="CR306" s="24">
        <v>0</v>
      </c>
      <c r="CS306" s="24">
        <v>0</v>
      </c>
      <c r="CT306" s="24">
        <v>0</v>
      </c>
      <c r="CU306" s="24">
        <v>0</v>
      </c>
      <c r="CV306" s="24">
        <v>0</v>
      </c>
      <c r="CW306" s="24">
        <v>0</v>
      </c>
      <c r="CX306" s="24">
        <v>0</v>
      </c>
      <c r="CY306" s="24">
        <v>0</v>
      </c>
      <c r="CZ306" s="24">
        <v>0</v>
      </c>
      <c r="DA306" s="24">
        <v>0</v>
      </c>
      <c r="DB306" s="24">
        <v>0</v>
      </c>
      <c r="DC306" s="24">
        <v>0</v>
      </c>
      <c r="DD306" s="24">
        <v>0</v>
      </c>
      <c r="DE306" s="24">
        <v>0</v>
      </c>
      <c r="DF306" s="24">
        <v>0</v>
      </c>
      <c r="DG306" s="24">
        <v>0</v>
      </c>
      <c r="DH306" s="24">
        <v>0</v>
      </c>
      <c r="DI306" s="24">
        <v>0</v>
      </c>
      <c r="DJ306" s="24">
        <v>0</v>
      </c>
      <c r="DK306" s="24">
        <v>0</v>
      </c>
      <c r="DL306" s="24">
        <v>0</v>
      </c>
      <c r="DM306" s="24">
        <v>0</v>
      </c>
      <c r="DN306" s="24">
        <v>0</v>
      </c>
      <c r="DO306" s="24">
        <v>0</v>
      </c>
      <c r="DP306" s="24">
        <v>0</v>
      </c>
      <c r="DQ306" s="24">
        <v>0</v>
      </c>
      <c r="DR306" s="24">
        <v>0</v>
      </c>
      <c r="DS306" s="24">
        <v>0</v>
      </c>
      <c r="DT306" s="24">
        <v>0</v>
      </c>
      <c r="DU306" s="24">
        <v>0</v>
      </c>
      <c r="DV306" s="24">
        <v>0</v>
      </c>
      <c r="DW306" s="24">
        <v>0</v>
      </c>
      <c r="DX306" s="24">
        <v>0</v>
      </c>
      <c r="DY306" s="25" t="s">
        <v>160</v>
      </c>
      <c r="DZ306" s="27" t="s">
        <v>213</v>
      </c>
      <c r="EA306" s="27" t="s">
        <v>213</v>
      </c>
      <c r="EB306" s="24" t="s">
        <v>160</v>
      </c>
      <c r="EC306" s="24" t="s">
        <v>160</v>
      </c>
      <c r="ED306" s="24" t="s">
        <v>160</v>
      </c>
      <c r="EE306" s="24" t="s">
        <v>160</v>
      </c>
      <c r="EF306" s="24" t="s">
        <v>160</v>
      </c>
      <c r="EG306" s="24" t="s">
        <v>160</v>
      </c>
      <c r="EH306" s="24" t="s">
        <v>160</v>
      </c>
      <c r="EI306" s="24" t="s">
        <v>160</v>
      </c>
      <c r="EJ306" s="24" t="s">
        <v>160</v>
      </c>
      <c r="EK306" s="24">
        <v>0</v>
      </c>
      <c r="EL306" s="24" t="s">
        <v>160</v>
      </c>
      <c r="EM306" s="26" t="s">
        <v>160</v>
      </c>
      <c r="EN306" s="26" t="s">
        <v>160</v>
      </c>
      <c r="EO306" s="26" t="s">
        <v>160</v>
      </c>
      <c r="EP306" s="26" t="s">
        <v>160</v>
      </c>
      <c r="EQ306" s="26" t="s">
        <v>160</v>
      </c>
      <c r="ER306" s="26" t="s">
        <v>160</v>
      </c>
      <c r="ES306" s="26" t="s">
        <v>160</v>
      </c>
      <c r="ET306" s="26" t="s">
        <v>160</v>
      </c>
      <c r="EU306" s="26" t="s">
        <v>160</v>
      </c>
      <c r="EV306" s="26" t="s">
        <v>160</v>
      </c>
      <c r="EW306" s="26" t="s">
        <v>160</v>
      </c>
      <c r="EX306" s="26" t="s">
        <v>160</v>
      </c>
      <c r="EY306" s="26" t="s">
        <v>160</v>
      </c>
      <c r="EZ306" s="26" t="s">
        <v>160</v>
      </c>
      <c r="FA306" s="26" t="s">
        <v>160</v>
      </c>
      <c r="FB306" s="26" t="s">
        <v>160</v>
      </c>
      <c r="FC306" s="24">
        <v>0</v>
      </c>
      <c r="FD306" s="24" t="s">
        <v>160</v>
      </c>
      <c r="FE306" s="24" t="s">
        <v>160</v>
      </c>
      <c r="FF306" s="24" t="s">
        <v>160</v>
      </c>
      <c r="FG306" s="24" t="s">
        <v>160</v>
      </c>
      <c r="FH306" s="24" t="s">
        <v>160</v>
      </c>
      <c r="FI306" s="24" t="s">
        <v>160</v>
      </c>
      <c r="FJ306" s="24" t="s">
        <v>160</v>
      </c>
      <c r="FK306" s="24" t="s">
        <v>160</v>
      </c>
      <c r="FL306" s="26" t="s">
        <v>160</v>
      </c>
      <c r="FM306" s="26" t="s">
        <v>160</v>
      </c>
      <c r="FN306" s="24">
        <v>0</v>
      </c>
      <c r="FO306" s="24">
        <v>0</v>
      </c>
      <c r="FP306" s="24">
        <v>0</v>
      </c>
      <c r="FQ306" s="24">
        <v>0</v>
      </c>
      <c r="FR306" s="24">
        <v>0</v>
      </c>
      <c r="FS306" s="24">
        <v>0</v>
      </c>
      <c r="FT306" s="24">
        <v>0</v>
      </c>
      <c r="FU306" s="24">
        <v>0</v>
      </c>
      <c r="FV306" s="24">
        <v>0</v>
      </c>
      <c r="FW306" s="24">
        <v>0</v>
      </c>
      <c r="FX306" s="24">
        <v>0</v>
      </c>
      <c r="FY306" s="24">
        <v>0</v>
      </c>
      <c r="FZ306" s="24">
        <v>0</v>
      </c>
      <c r="GA306" s="24">
        <v>0</v>
      </c>
      <c r="GB306" s="24">
        <v>0</v>
      </c>
      <c r="GC306" s="24">
        <v>0</v>
      </c>
      <c r="GD306" s="24" t="s">
        <v>160</v>
      </c>
      <c r="GE306" s="24" t="s">
        <v>160</v>
      </c>
      <c r="GF306" s="24">
        <v>0</v>
      </c>
      <c r="GG306" s="24" t="s">
        <v>160</v>
      </c>
      <c r="GH306" s="24" t="s">
        <v>160</v>
      </c>
      <c r="GI306" s="24">
        <v>0</v>
      </c>
      <c r="GJ306" s="24" t="s">
        <v>160</v>
      </c>
      <c r="GK306" s="24" t="s">
        <v>160</v>
      </c>
      <c r="GL306" s="24">
        <v>0</v>
      </c>
      <c r="GM306" s="24" t="s">
        <v>160</v>
      </c>
      <c r="GN306" s="24" t="s">
        <v>160</v>
      </c>
      <c r="GO306" s="24">
        <v>0</v>
      </c>
      <c r="GP306" s="24">
        <v>0</v>
      </c>
      <c r="GQ306" s="24">
        <v>0</v>
      </c>
      <c r="GR306" s="24">
        <v>0</v>
      </c>
      <c r="GS306" s="24">
        <v>0</v>
      </c>
      <c r="GT306" s="24">
        <v>0</v>
      </c>
      <c r="GU306" s="24">
        <v>0</v>
      </c>
      <c r="GV306" s="24">
        <v>0</v>
      </c>
      <c r="GW306" s="24">
        <v>0</v>
      </c>
      <c r="GX306" s="24">
        <v>0</v>
      </c>
      <c r="GY306" s="24">
        <v>0</v>
      </c>
      <c r="GZ306" s="24">
        <v>0</v>
      </c>
      <c r="HA306" s="24">
        <v>0</v>
      </c>
      <c r="HB306" s="24">
        <v>0</v>
      </c>
      <c r="HC306" s="24">
        <v>0</v>
      </c>
      <c r="HD306" s="24">
        <v>0</v>
      </c>
      <c r="HE306" s="24">
        <v>0</v>
      </c>
      <c r="HF306" s="24" t="s">
        <v>288</v>
      </c>
      <c r="HG306" s="24" t="s">
        <v>3892</v>
      </c>
      <c r="HH306" s="24" t="s">
        <v>3890</v>
      </c>
      <c r="HI306" s="24" t="s">
        <v>160</v>
      </c>
      <c r="HJ306" s="24" t="s">
        <v>3893</v>
      </c>
      <c r="HK306" s="24" t="s">
        <v>160</v>
      </c>
      <c r="HL306" s="24" t="s">
        <v>160</v>
      </c>
      <c r="HM306" s="24" t="s">
        <v>160</v>
      </c>
      <c r="HN306" s="24" t="s">
        <v>160</v>
      </c>
      <c r="HO306" s="24" t="s">
        <v>160</v>
      </c>
      <c r="HP306" s="24" t="s">
        <v>3894</v>
      </c>
      <c r="HQ306" s="24" t="s">
        <v>3895</v>
      </c>
      <c r="HR306" s="24">
        <v>772</v>
      </c>
    </row>
    <row r="307" spans="1:226" s="24" customFormat="1">
      <c r="A307" s="24">
        <v>23270004709</v>
      </c>
      <c r="B307" s="24">
        <v>27000470</v>
      </c>
      <c r="C307" s="37" t="s">
        <v>3896</v>
      </c>
      <c r="D307" s="24" t="s">
        <v>160</v>
      </c>
      <c r="E307" s="24" t="s">
        <v>202</v>
      </c>
      <c r="F307" s="24" t="s">
        <v>3897</v>
      </c>
      <c r="G307" s="24" t="s">
        <v>3898</v>
      </c>
      <c r="H307" s="24" t="s">
        <v>3899</v>
      </c>
      <c r="I307" s="24" t="s">
        <v>160</v>
      </c>
      <c r="J307" s="24">
        <v>1878</v>
      </c>
      <c r="K307" s="24" t="s">
        <v>3900</v>
      </c>
      <c r="L307" s="24" t="s">
        <v>281</v>
      </c>
      <c r="M307" s="24" t="s">
        <v>281</v>
      </c>
      <c r="N307" s="24" t="s">
        <v>282</v>
      </c>
      <c r="O307" s="24">
        <v>0</v>
      </c>
      <c r="P307" s="24" t="s">
        <v>3901</v>
      </c>
      <c r="Q307" s="24" t="s">
        <v>160</v>
      </c>
      <c r="R307" s="24" t="s">
        <v>3902</v>
      </c>
      <c r="S307" s="24" t="s">
        <v>160</v>
      </c>
      <c r="T307" s="24" t="s">
        <v>160</v>
      </c>
      <c r="U307" s="24" t="s">
        <v>160</v>
      </c>
      <c r="V307" s="24" t="s">
        <v>160</v>
      </c>
      <c r="W307" s="24" t="s">
        <v>3903</v>
      </c>
      <c r="X307" s="25">
        <v>4</v>
      </c>
      <c r="Y307" s="25">
        <v>232</v>
      </c>
      <c r="Z307" s="25">
        <v>62</v>
      </c>
      <c r="AA307" s="25">
        <v>1</v>
      </c>
      <c r="AB307" s="25">
        <v>62</v>
      </c>
      <c r="AC307" s="25">
        <v>0</v>
      </c>
      <c r="AD307" s="25">
        <v>0</v>
      </c>
      <c r="AE307" s="25">
        <v>0</v>
      </c>
      <c r="AF307" s="25">
        <v>0</v>
      </c>
      <c r="AG307" s="25">
        <v>0</v>
      </c>
      <c r="AH307" s="25">
        <v>0</v>
      </c>
      <c r="AI307" s="25">
        <v>3</v>
      </c>
      <c r="AJ307" s="25">
        <v>1</v>
      </c>
      <c r="AK307" s="25">
        <v>0</v>
      </c>
      <c r="AL307" s="25">
        <v>0</v>
      </c>
      <c r="AM307" s="25">
        <v>0</v>
      </c>
      <c r="AN307" s="24" t="s">
        <v>261</v>
      </c>
      <c r="AO307" s="24" t="s">
        <v>262</v>
      </c>
      <c r="AP307" s="24">
        <v>91</v>
      </c>
      <c r="AQ307" s="24" t="s">
        <v>463</v>
      </c>
      <c r="AR307" s="24" t="s">
        <v>464</v>
      </c>
      <c r="AS307" s="24">
        <v>63</v>
      </c>
      <c r="AT307" s="24" t="s">
        <v>300</v>
      </c>
      <c r="AU307" s="24" t="s">
        <v>301</v>
      </c>
      <c r="AV307" s="24">
        <v>62</v>
      </c>
      <c r="AW307" s="24" t="s">
        <v>345</v>
      </c>
      <c r="AX307" s="24" t="s">
        <v>346</v>
      </c>
      <c r="AY307" s="24">
        <v>16</v>
      </c>
      <c r="AZ307" s="26">
        <v>1</v>
      </c>
      <c r="BA307" s="24">
        <v>0</v>
      </c>
      <c r="BB307" s="24">
        <v>0</v>
      </c>
      <c r="BC307" s="24">
        <v>0</v>
      </c>
      <c r="BD307" s="24">
        <v>0</v>
      </c>
      <c r="BE307" s="24">
        <v>0</v>
      </c>
      <c r="BF307" s="24">
        <v>0</v>
      </c>
      <c r="BG307" s="24">
        <v>0</v>
      </c>
      <c r="BH307" s="24">
        <v>0</v>
      </c>
      <c r="BI307" s="24">
        <v>0</v>
      </c>
      <c r="BJ307" s="24">
        <v>0</v>
      </c>
      <c r="BK307" s="24">
        <v>0</v>
      </c>
      <c r="BL307" s="24">
        <v>0</v>
      </c>
      <c r="BM307" s="24">
        <v>0</v>
      </c>
      <c r="BN307" s="24">
        <v>0</v>
      </c>
      <c r="BO307" s="24">
        <v>0</v>
      </c>
      <c r="BP307" s="24">
        <v>0</v>
      </c>
      <c r="BQ307" s="24">
        <v>0</v>
      </c>
      <c r="BR307" s="24">
        <v>0</v>
      </c>
      <c r="BS307" s="24">
        <v>0</v>
      </c>
      <c r="BT307" s="24">
        <v>2</v>
      </c>
      <c r="BU307" s="24">
        <v>0</v>
      </c>
      <c r="BV307" s="24" t="s">
        <v>160</v>
      </c>
      <c r="BW307" s="24">
        <v>0</v>
      </c>
      <c r="BX307" s="24">
        <v>0</v>
      </c>
      <c r="BY307" s="24">
        <v>0</v>
      </c>
      <c r="BZ307" s="24">
        <v>0</v>
      </c>
      <c r="CA307" s="24">
        <v>0</v>
      </c>
      <c r="CB307" s="24">
        <v>0</v>
      </c>
      <c r="CC307" s="24">
        <v>0</v>
      </c>
      <c r="CD307" s="24">
        <v>0</v>
      </c>
      <c r="CE307" s="24">
        <v>0</v>
      </c>
      <c r="CF307" s="24">
        <v>0</v>
      </c>
      <c r="CG307" s="24">
        <v>0</v>
      </c>
      <c r="CH307" s="24">
        <v>0</v>
      </c>
      <c r="CI307" s="24">
        <v>0</v>
      </c>
      <c r="CJ307" s="24">
        <v>0</v>
      </c>
      <c r="CK307" s="24">
        <v>0</v>
      </c>
      <c r="CL307" s="24">
        <v>0</v>
      </c>
      <c r="CM307" s="24">
        <v>0</v>
      </c>
      <c r="CN307" s="24">
        <v>0</v>
      </c>
      <c r="CO307" s="24">
        <v>0</v>
      </c>
      <c r="CP307" s="24">
        <v>0</v>
      </c>
      <c r="CQ307" s="24">
        <v>0</v>
      </c>
      <c r="CR307" s="24">
        <v>0</v>
      </c>
      <c r="CS307" s="24">
        <v>0</v>
      </c>
      <c r="CT307" s="24">
        <v>0</v>
      </c>
      <c r="CU307" s="24">
        <v>0</v>
      </c>
      <c r="CV307" s="24">
        <v>0</v>
      </c>
      <c r="CW307" s="24">
        <v>0</v>
      </c>
      <c r="CX307" s="24">
        <v>0</v>
      </c>
      <c r="CY307" s="24">
        <v>0</v>
      </c>
      <c r="CZ307" s="24">
        <v>0</v>
      </c>
      <c r="DA307" s="24">
        <v>0</v>
      </c>
      <c r="DB307" s="24">
        <v>0</v>
      </c>
      <c r="DC307" s="24">
        <v>0</v>
      </c>
      <c r="DD307" s="24">
        <v>0</v>
      </c>
      <c r="DE307" s="24">
        <v>0</v>
      </c>
      <c r="DF307" s="24">
        <v>1</v>
      </c>
      <c r="DG307" s="24">
        <v>0</v>
      </c>
      <c r="DH307" s="24">
        <v>0</v>
      </c>
      <c r="DI307" s="24">
        <v>0</v>
      </c>
      <c r="DJ307" s="24">
        <v>0</v>
      </c>
      <c r="DK307" s="24">
        <v>0</v>
      </c>
      <c r="DL307" s="24">
        <v>0</v>
      </c>
      <c r="DM307" s="24">
        <v>0</v>
      </c>
      <c r="DN307" s="24">
        <v>0</v>
      </c>
      <c r="DO307" s="24">
        <v>0</v>
      </c>
      <c r="DP307" s="24">
        <v>0</v>
      </c>
      <c r="DQ307" s="24">
        <v>0</v>
      </c>
      <c r="DR307" s="24">
        <v>0</v>
      </c>
      <c r="DS307" s="24">
        <v>0</v>
      </c>
      <c r="DT307" s="24">
        <v>0</v>
      </c>
      <c r="DU307" s="24">
        <v>0</v>
      </c>
      <c r="DV307" s="24">
        <v>0</v>
      </c>
      <c r="DW307" s="24">
        <v>0</v>
      </c>
      <c r="DX307" s="24">
        <v>0</v>
      </c>
      <c r="DY307" s="25" t="s">
        <v>3904</v>
      </c>
      <c r="DZ307" s="27">
        <v>34271</v>
      </c>
      <c r="EA307" s="27">
        <v>40637</v>
      </c>
      <c r="EB307" s="24" t="s">
        <v>435</v>
      </c>
      <c r="EC307" s="24" t="s">
        <v>3905</v>
      </c>
      <c r="ED307" s="24" t="s">
        <v>160</v>
      </c>
      <c r="EE307" s="24" t="s">
        <v>160</v>
      </c>
      <c r="EF307" s="24" t="s">
        <v>160</v>
      </c>
      <c r="EG307" s="24" t="s">
        <v>160</v>
      </c>
      <c r="EH307" s="24" t="s">
        <v>160</v>
      </c>
      <c r="EI307" s="24" t="s">
        <v>160</v>
      </c>
      <c r="EJ307" s="24" t="s">
        <v>160</v>
      </c>
      <c r="EK307" s="24">
        <v>0</v>
      </c>
      <c r="EL307" s="24" t="s">
        <v>160</v>
      </c>
      <c r="EM307" s="26" t="s">
        <v>1108</v>
      </c>
      <c r="EN307" s="26" t="s">
        <v>1109</v>
      </c>
      <c r="EO307" s="26" t="s">
        <v>160</v>
      </c>
      <c r="EP307" s="26" t="s">
        <v>160</v>
      </c>
      <c r="EQ307" s="26" t="s">
        <v>304</v>
      </c>
      <c r="ER307" s="26" t="s">
        <v>796</v>
      </c>
      <c r="ES307" s="26" t="s">
        <v>304</v>
      </c>
      <c r="ET307" s="26" t="s">
        <v>1945</v>
      </c>
      <c r="EU307" s="26" t="s">
        <v>304</v>
      </c>
      <c r="EV307" s="26" t="s">
        <v>656</v>
      </c>
      <c r="EW307" s="26" t="s">
        <v>196</v>
      </c>
      <c r="EX307" s="26" t="s">
        <v>2427</v>
      </c>
      <c r="EY307" s="26" t="s">
        <v>304</v>
      </c>
      <c r="EZ307" s="26" t="s">
        <v>798</v>
      </c>
      <c r="FA307" s="26" t="s">
        <v>304</v>
      </c>
      <c r="FB307" s="26" t="s">
        <v>799</v>
      </c>
      <c r="FC307" s="24">
        <v>30624051919</v>
      </c>
      <c r="FD307" s="24" t="s">
        <v>3906</v>
      </c>
      <c r="FE307" s="24" t="s">
        <v>3907</v>
      </c>
      <c r="FF307" s="24" t="s">
        <v>3908</v>
      </c>
      <c r="FG307" s="24" t="s">
        <v>160</v>
      </c>
      <c r="FH307" s="24" t="s">
        <v>3909</v>
      </c>
      <c r="FI307" s="24" t="s">
        <v>399</v>
      </c>
      <c r="FJ307" s="24" t="s">
        <v>3910</v>
      </c>
      <c r="FK307" s="24" t="s">
        <v>3911</v>
      </c>
      <c r="FL307" s="26" t="s">
        <v>664</v>
      </c>
      <c r="FM307" s="26" t="s">
        <v>905</v>
      </c>
      <c r="FN307" s="24">
        <v>1</v>
      </c>
      <c r="FO307" s="24">
        <v>93912</v>
      </c>
      <c r="FP307" s="24">
        <v>0</v>
      </c>
      <c r="FQ307" s="24">
        <v>0</v>
      </c>
      <c r="FR307" s="24">
        <v>0</v>
      </c>
      <c r="FS307" s="24">
        <v>0</v>
      </c>
      <c r="FT307" s="24">
        <v>0</v>
      </c>
      <c r="FU307" s="24">
        <v>0</v>
      </c>
      <c r="FV307" s="24">
        <v>0</v>
      </c>
      <c r="FW307" s="24">
        <v>0</v>
      </c>
      <c r="FX307" s="24">
        <v>0</v>
      </c>
      <c r="FY307" s="24">
        <v>1</v>
      </c>
      <c r="FZ307" s="24">
        <v>0</v>
      </c>
      <c r="GA307" s="24">
        <v>0</v>
      </c>
      <c r="GB307" s="24">
        <v>0</v>
      </c>
      <c r="GC307" s="24">
        <v>0</v>
      </c>
      <c r="GD307" s="24" t="s">
        <v>463</v>
      </c>
      <c r="GE307" s="24" t="s">
        <v>464</v>
      </c>
      <c r="GF307" s="24">
        <v>93912</v>
      </c>
      <c r="GG307" s="24" t="s">
        <v>160</v>
      </c>
      <c r="GH307" s="24" t="s">
        <v>160</v>
      </c>
      <c r="GI307" s="24">
        <v>0</v>
      </c>
      <c r="GJ307" s="24" t="s">
        <v>160</v>
      </c>
      <c r="GK307" s="24" t="s">
        <v>160</v>
      </c>
      <c r="GL307" s="24">
        <v>0</v>
      </c>
      <c r="GM307" s="24" t="s">
        <v>160</v>
      </c>
      <c r="GN307" s="24" t="s">
        <v>160</v>
      </c>
      <c r="GO307" s="24">
        <v>0</v>
      </c>
      <c r="GP307" s="24">
        <v>0</v>
      </c>
      <c r="GQ307" s="24">
        <v>0</v>
      </c>
      <c r="GR307" s="24">
        <v>0</v>
      </c>
      <c r="GS307" s="24">
        <v>0</v>
      </c>
      <c r="GT307" s="24">
        <v>0</v>
      </c>
      <c r="GU307" s="24">
        <v>0</v>
      </c>
      <c r="GV307" s="24">
        <v>0</v>
      </c>
      <c r="GW307" s="24">
        <v>0</v>
      </c>
      <c r="GX307" s="24">
        <v>0</v>
      </c>
      <c r="GY307" s="24">
        <v>0</v>
      </c>
      <c r="GZ307" s="24">
        <v>0</v>
      </c>
      <c r="HA307" s="24">
        <v>0</v>
      </c>
      <c r="HB307" s="24">
        <v>0</v>
      </c>
      <c r="HC307" s="24">
        <v>0</v>
      </c>
      <c r="HD307" s="24">
        <v>0</v>
      </c>
      <c r="HE307" s="24">
        <v>0</v>
      </c>
      <c r="HP307" s="24" t="s">
        <v>3912</v>
      </c>
      <c r="HQ307" s="24" t="s">
        <v>3913</v>
      </c>
      <c r="HR307" s="24">
        <v>345</v>
      </c>
    </row>
    <row r="308" spans="1:226" s="24" customFormat="1">
      <c r="A308" s="24">
        <v>20270597530</v>
      </c>
      <c r="B308" s="24">
        <v>27059753</v>
      </c>
      <c r="C308" s="37" t="s">
        <v>3914</v>
      </c>
      <c r="D308" s="24" t="s">
        <v>160</v>
      </c>
      <c r="E308" s="24" t="s">
        <v>202</v>
      </c>
      <c r="F308" s="24" t="s">
        <v>3915</v>
      </c>
      <c r="G308" s="24" t="s">
        <v>3916</v>
      </c>
      <c r="H308" s="24" t="s">
        <v>3917</v>
      </c>
      <c r="I308" s="24" t="s">
        <v>160</v>
      </c>
      <c r="J308" s="24">
        <v>6620</v>
      </c>
      <c r="K308" s="24" t="s">
        <v>160</v>
      </c>
      <c r="L308" s="24" t="s">
        <v>3918</v>
      </c>
      <c r="M308" s="24" t="s">
        <v>3918</v>
      </c>
      <c r="N308" s="24" t="s">
        <v>282</v>
      </c>
      <c r="O308" s="24">
        <v>0</v>
      </c>
      <c r="P308" s="24" t="s">
        <v>160</v>
      </c>
      <c r="Q308" s="24" t="s">
        <v>160</v>
      </c>
      <c r="R308" s="24" t="s">
        <v>160</v>
      </c>
      <c r="S308" s="24" t="s">
        <v>160</v>
      </c>
      <c r="T308" s="24" t="s">
        <v>160</v>
      </c>
      <c r="U308" s="24" t="s">
        <v>160</v>
      </c>
      <c r="V308" s="24" t="s">
        <v>160</v>
      </c>
      <c r="W308" s="24" t="s">
        <v>160</v>
      </c>
      <c r="X308" s="25">
        <v>2</v>
      </c>
      <c r="Y308" s="25">
        <v>38</v>
      </c>
      <c r="Z308" s="25">
        <v>26</v>
      </c>
      <c r="AA308" s="25">
        <v>0</v>
      </c>
      <c r="AB308" s="25">
        <v>0</v>
      </c>
      <c r="AC308" s="25">
        <v>1</v>
      </c>
      <c r="AD308" s="25">
        <v>26</v>
      </c>
      <c r="AE308" s="25">
        <v>0</v>
      </c>
      <c r="AF308" s="25">
        <v>0</v>
      </c>
      <c r="AG308" s="25">
        <v>0</v>
      </c>
      <c r="AH308" s="25">
        <v>0</v>
      </c>
      <c r="AI308" s="25">
        <v>1</v>
      </c>
      <c r="AJ308" s="25">
        <v>0</v>
      </c>
      <c r="AK308" s="25">
        <v>1</v>
      </c>
      <c r="AL308" s="25">
        <v>0</v>
      </c>
      <c r="AM308" s="25">
        <v>0</v>
      </c>
      <c r="AN308" s="24" t="s">
        <v>211</v>
      </c>
      <c r="AO308" s="24" t="s">
        <v>212</v>
      </c>
      <c r="AP308" s="24">
        <v>26</v>
      </c>
      <c r="AQ308" s="24" t="s">
        <v>3919</v>
      </c>
      <c r="AR308" s="24" t="s">
        <v>3920</v>
      </c>
      <c r="AS308" s="24">
        <v>12</v>
      </c>
      <c r="AT308" s="24" t="s">
        <v>160</v>
      </c>
      <c r="AU308" s="24" t="s">
        <v>160</v>
      </c>
      <c r="AV308" s="24">
        <v>0</v>
      </c>
      <c r="AW308" s="24" t="s">
        <v>160</v>
      </c>
      <c r="AX308" s="24" t="s">
        <v>160</v>
      </c>
      <c r="AY308" s="24">
        <v>0</v>
      </c>
      <c r="AZ308" s="26">
        <v>0</v>
      </c>
      <c r="BA308" s="24">
        <v>0</v>
      </c>
      <c r="BB308" s="24">
        <v>0</v>
      </c>
      <c r="BC308" s="24">
        <v>0</v>
      </c>
      <c r="BD308" s="24">
        <v>0</v>
      </c>
      <c r="BE308" s="24">
        <v>0</v>
      </c>
      <c r="BF308" s="24">
        <v>0</v>
      </c>
      <c r="BG308" s="24">
        <v>0</v>
      </c>
      <c r="BH308" s="24">
        <v>0</v>
      </c>
      <c r="BI308" s="24">
        <v>0</v>
      </c>
      <c r="BJ308" s="24">
        <v>0</v>
      </c>
      <c r="BK308" s="24">
        <v>0</v>
      </c>
      <c r="BL308" s="24">
        <v>0</v>
      </c>
      <c r="BM308" s="24">
        <v>0</v>
      </c>
      <c r="BN308" s="24">
        <v>0</v>
      </c>
      <c r="BO308" s="24">
        <v>0</v>
      </c>
      <c r="BP308" s="24">
        <v>0</v>
      </c>
      <c r="BQ308" s="24">
        <v>0</v>
      </c>
      <c r="BR308" s="24">
        <v>0</v>
      </c>
      <c r="BS308" s="24">
        <v>0</v>
      </c>
      <c r="BT308" s="24">
        <v>0</v>
      </c>
      <c r="BU308" s="24">
        <v>0</v>
      </c>
      <c r="BV308" s="24" t="s">
        <v>160</v>
      </c>
      <c r="BW308" s="24">
        <v>0</v>
      </c>
      <c r="BX308" s="24">
        <v>0</v>
      </c>
      <c r="BY308" s="24">
        <v>0</v>
      </c>
      <c r="BZ308" s="24">
        <v>0</v>
      </c>
      <c r="CA308" s="24">
        <v>0</v>
      </c>
      <c r="CB308" s="24">
        <v>0</v>
      </c>
      <c r="CC308" s="24">
        <v>0</v>
      </c>
      <c r="CD308" s="24">
        <v>0</v>
      </c>
      <c r="CE308" s="24">
        <v>0</v>
      </c>
      <c r="CF308" s="24">
        <v>0</v>
      </c>
      <c r="CG308" s="24">
        <v>0</v>
      </c>
      <c r="CH308" s="24">
        <v>0</v>
      </c>
      <c r="CI308" s="24">
        <v>0</v>
      </c>
      <c r="CJ308" s="24">
        <v>0</v>
      </c>
      <c r="CK308" s="24">
        <v>0</v>
      </c>
      <c r="CL308" s="24">
        <v>0</v>
      </c>
      <c r="CM308" s="24">
        <v>0</v>
      </c>
      <c r="CN308" s="24">
        <v>0</v>
      </c>
      <c r="CO308" s="24">
        <v>0</v>
      </c>
      <c r="CP308" s="24">
        <v>0</v>
      </c>
      <c r="CQ308" s="24">
        <v>0</v>
      </c>
      <c r="CR308" s="24">
        <v>0</v>
      </c>
      <c r="CS308" s="24">
        <v>0</v>
      </c>
      <c r="CT308" s="24">
        <v>0</v>
      </c>
      <c r="CU308" s="24">
        <v>0</v>
      </c>
      <c r="CV308" s="24">
        <v>0</v>
      </c>
      <c r="CW308" s="24">
        <v>0</v>
      </c>
      <c r="CX308" s="24">
        <v>0</v>
      </c>
      <c r="CY308" s="24">
        <v>0</v>
      </c>
      <c r="CZ308" s="24">
        <v>0</v>
      </c>
      <c r="DA308" s="24">
        <v>0</v>
      </c>
      <c r="DB308" s="24">
        <v>0</v>
      </c>
      <c r="DC308" s="24">
        <v>0</v>
      </c>
      <c r="DD308" s="24">
        <v>0</v>
      </c>
      <c r="DE308" s="24">
        <v>0</v>
      </c>
      <c r="DF308" s="24">
        <v>0</v>
      </c>
      <c r="DG308" s="24">
        <v>0</v>
      </c>
      <c r="DH308" s="24">
        <v>0</v>
      </c>
      <c r="DI308" s="24">
        <v>0</v>
      </c>
      <c r="DJ308" s="24">
        <v>0</v>
      </c>
      <c r="DK308" s="24">
        <v>0</v>
      </c>
      <c r="DL308" s="24">
        <v>0</v>
      </c>
      <c r="DM308" s="24">
        <v>0</v>
      </c>
      <c r="DN308" s="24">
        <v>0</v>
      </c>
      <c r="DO308" s="24">
        <v>0</v>
      </c>
      <c r="DP308" s="24">
        <v>0</v>
      </c>
      <c r="DQ308" s="24">
        <v>0</v>
      </c>
      <c r="DR308" s="24">
        <v>0</v>
      </c>
      <c r="DS308" s="24">
        <v>0</v>
      </c>
      <c r="DT308" s="24">
        <v>0</v>
      </c>
      <c r="DU308" s="24">
        <v>0</v>
      </c>
      <c r="DV308" s="24">
        <v>0</v>
      </c>
      <c r="DW308" s="24">
        <v>0</v>
      </c>
      <c r="DX308" s="24">
        <v>0</v>
      </c>
      <c r="DY308" s="25" t="s">
        <v>160</v>
      </c>
      <c r="DZ308" s="27" t="s">
        <v>213</v>
      </c>
      <c r="EA308" s="27" t="s">
        <v>213</v>
      </c>
      <c r="EB308" s="24" t="s">
        <v>160</v>
      </c>
      <c r="EC308" s="24" t="s">
        <v>160</v>
      </c>
      <c r="ED308" s="24" t="s">
        <v>160</v>
      </c>
      <c r="EE308" s="24" t="s">
        <v>160</v>
      </c>
      <c r="EF308" s="24" t="s">
        <v>160</v>
      </c>
      <c r="EG308" s="24" t="s">
        <v>160</v>
      </c>
      <c r="EH308" s="24" t="s">
        <v>160</v>
      </c>
      <c r="EI308" s="24" t="s">
        <v>160</v>
      </c>
      <c r="EJ308" s="24" t="s">
        <v>160</v>
      </c>
      <c r="EK308" s="24">
        <v>0</v>
      </c>
      <c r="EL308" s="24" t="s">
        <v>160</v>
      </c>
      <c r="EM308" s="26" t="s">
        <v>160</v>
      </c>
      <c r="EN308" s="26" t="s">
        <v>160</v>
      </c>
      <c r="EO308" s="26" t="s">
        <v>160</v>
      </c>
      <c r="EP308" s="26" t="s">
        <v>160</v>
      </c>
      <c r="EQ308" s="26" t="s">
        <v>160</v>
      </c>
      <c r="ER308" s="26" t="s">
        <v>160</v>
      </c>
      <c r="ES308" s="26" t="s">
        <v>160</v>
      </c>
      <c r="ET308" s="26" t="s">
        <v>160</v>
      </c>
      <c r="EU308" s="26" t="s">
        <v>160</v>
      </c>
      <c r="EV308" s="26" t="s">
        <v>160</v>
      </c>
      <c r="EW308" s="26" t="s">
        <v>160</v>
      </c>
      <c r="EX308" s="26" t="s">
        <v>160</v>
      </c>
      <c r="EY308" s="26" t="s">
        <v>160</v>
      </c>
      <c r="EZ308" s="26" t="s">
        <v>160</v>
      </c>
      <c r="FA308" s="26" t="s">
        <v>160</v>
      </c>
      <c r="FB308" s="26" t="s">
        <v>160</v>
      </c>
      <c r="FC308" s="24">
        <v>0</v>
      </c>
      <c r="FD308" s="24" t="s">
        <v>160</v>
      </c>
      <c r="FE308" s="24" t="s">
        <v>160</v>
      </c>
      <c r="FF308" s="24" t="s">
        <v>160</v>
      </c>
      <c r="FG308" s="24" t="s">
        <v>160</v>
      </c>
      <c r="FH308" s="24" t="s">
        <v>160</v>
      </c>
      <c r="FI308" s="24" t="s">
        <v>160</v>
      </c>
      <c r="FJ308" s="24" t="s">
        <v>160</v>
      </c>
      <c r="FK308" s="24" t="s">
        <v>160</v>
      </c>
      <c r="FL308" s="26" t="s">
        <v>160</v>
      </c>
      <c r="FM308" s="26" t="s">
        <v>160</v>
      </c>
      <c r="FN308" s="24">
        <v>0</v>
      </c>
      <c r="FO308" s="24">
        <v>0</v>
      </c>
      <c r="FP308" s="24">
        <v>0</v>
      </c>
      <c r="FQ308" s="24">
        <v>0</v>
      </c>
      <c r="FR308" s="24">
        <v>0</v>
      </c>
      <c r="FS308" s="24">
        <v>0</v>
      </c>
      <c r="FT308" s="24">
        <v>0</v>
      </c>
      <c r="FU308" s="24">
        <v>0</v>
      </c>
      <c r="FV308" s="24">
        <v>0</v>
      </c>
      <c r="FW308" s="24">
        <v>0</v>
      </c>
      <c r="FX308" s="24">
        <v>0</v>
      </c>
      <c r="FY308" s="24">
        <v>0</v>
      </c>
      <c r="FZ308" s="24">
        <v>0</v>
      </c>
      <c r="GA308" s="24">
        <v>0</v>
      </c>
      <c r="GB308" s="24">
        <v>0</v>
      </c>
      <c r="GC308" s="24">
        <v>0</v>
      </c>
      <c r="GD308" s="24" t="s">
        <v>160</v>
      </c>
      <c r="GE308" s="24" t="s">
        <v>160</v>
      </c>
      <c r="GF308" s="24">
        <v>0</v>
      </c>
      <c r="GG308" s="24" t="s">
        <v>160</v>
      </c>
      <c r="GH308" s="24" t="s">
        <v>160</v>
      </c>
      <c r="GI308" s="24">
        <v>0</v>
      </c>
      <c r="GJ308" s="24" t="s">
        <v>160</v>
      </c>
      <c r="GK308" s="24" t="s">
        <v>160</v>
      </c>
      <c r="GL308" s="24">
        <v>0</v>
      </c>
      <c r="GM308" s="24" t="s">
        <v>160</v>
      </c>
      <c r="GN308" s="24" t="s">
        <v>160</v>
      </c>
      <c r="GO308" s="24">
        <v>0</v>
      </c>
      <c r="GP308" s="24">
        <v>0</v>
      </c>
      <c r="GQ308" s="24">
        <v>0</v>
      </c>
      <c r="GR308" s="24">
        <v>0</v>
      </c>
      <c r="GS308" s="24">
        <v>0</v>
      </c>
      <c r="GT308" s="24">
        <v>0</v>
      </c>
      <c r="GU308" s="24">
        <v>0</v>
      </c>
      <c r="GV308" s="24">
        <v>0</v>
      </c>
      <c r="GW308" s="24">
        <v>0</v>
      </c>
      <c r="GX308" s="24">
        <v>0</v>
      </c>
      <c r="GY308" s="24">
        <v>0</v>
      </c>
      <c r="GZ308" s="24">
        <v>0</v>
      </c>
      <c r="HA308" s="24">
        <v>0</v>
      </c>
      <c r="HB308" s="24">
        <v>0</v>
      </c>
      <c r="HC308" s="24">
        <v>0</v>
      </c>
      <c r="HD308" s="24">
        <v>0</v>
      </c>
      <c r="HE308" s="24">
        <v>0</v>
      </c>
      <c r="HP308" s="24" t="s">
        <v>160</v>
      </c>
      <c r="HQ308" s="24" t="s">
        <v>160</v>
      </c>
      <c r="HR308" s="24">
        <v>882</v>
      </c>
    </row>
    <row r="309" spans="1:226" s="24" customFormat="1">
      <c r="A309" s="24">
        <v>20270869700</v>
      </c>
      <c r="B309" s="24">
        <v>27086970</v>
      </c>
      <c r="C309" s="37" t="s">
        <v>3921</v>
      </c>
      <c r="D309" s="24" t="s">
        <v>160</v>
      </c>
      <c r="E309" s="24" t="s">
        <v>202</v>
      </c>
      <c r="F309" s="24" t="s">
        <v>3922</v>
      </c>
      <c r="G309" s="24" t="s">
        <v>3923</v>
      </c>
      <c r="H309" s="24" t="s">
        <v>1173</v>
      </c>
      <c r="I309" s="24" t="s">
        <v>160</v>
      </c>
      <c r="J309" s="24">
        <v>1616</v>
      </c>
      <c r="K309" s="24" t="s">
        <v>3924</v>
      </c>
      <c r="L309" s="24" t="s">
        <v>1448</v>
      </c>
      <c r="M309" s="24" t="s">
        <v>419</v>
      </c>
      <c r="N309" s="24" t="s">
        <v>282</v>
      </c>
      <c r="O309" s="24">
        <v>0</v>
      </c>
      <c r="P309" s="24" t="s">
        <v>3925</v>
      </c>
      <c r="Q309" s="24" t="s">
        <v>160</v>
      </c>
      <c r="R309" s="24" t="s">
        <v>3926</v>
      </c>
      <c r="S309" s="24" t="s">
        <v>160</v>
      </c>
      <c r="T309" s="24" t="s">
        <v>160</v>
      </c>
      <c r="U309" s="24" t="s">
        <v>160</v>
      </c>
      <c r="V309" s="24" t="s">
        <v>160</v>
      </c>
      <c r="W309" s="24" t="s">
        <v>160</v>
      </c>
      <c r="X309" s="25">
        <v>1</v>
      </c>
      <c r="Y309" s="25">
        <v>17</v>
      </c>
      <c r="Z309" s="25">
        <v>17</v>
      </c>
      <c r="AA309" s="25">
        <v>0</v>
      </c>
      <c r="AB309" s="25">
        <v>0</v>
      </c>
      <c r="AC309" s="25">
        <v>1</v>
      </c>
      <c r="AD309" s="25">
        <v>17</v>
      </c>
      <c r="AE309" s="25">
        <v>0</v>
      </c>
      <c r="AF309" s="25">
        <v>0</v>
      </c>
      <c r="AG309" s="25">
        <v>0</v>
      </c>
      <c r="AH309" s="25">
        <v>0</v>
      </c>
      <c r="AI309" s="25">
        <v>0</v>
      </c>
      <c r="AJ309" s="25">
        <v>0</v>
      </c>
      <c r="AK309" s="25">
        <v>1</v>
      </c>
      <c r="AL309" s="25">
        <v>0</v>
      </c>
      <c r="AM309" s="25">
        <v>0</v>
      </c>
      <c r="AN309" s="24" t="s">
        <v>211</v>
      </c>
      <c r="AO309" s="24" t="s">
        <v>212</v>
      </c>
      <c r="AP309" s="24">
        <v>17</v>
      </c>
      <c r="AQ309" s="24" t="s">
        <v>160</v>
      </c>
      <c r="AR309" s="24" t="s">
        <v>160</v>
      </c>
      <c r="AS309" s="24">
        <v>0</v>
      </c>
      <c r="AT309" s="24" t="s">
        <v>160</v>
      </c>
      <c r="AU309" s="24" t="s">
        <v>160</v>
      </c>
      <c r="AV309" s="24">
        <v>0</v>
      </c>
      <c r="AW309" s="24" t="s">
        <v>160</v>
      </c>
      <c r="AX309" s="24" t="s">
        <v>160</v>
      </c>
      <c r="AY309" s="24">
        <v>0</v>
      </c>
      <c r="AZ309" s="26">
        <v>0</v>
      </c>
      <c r="BA309" s="24">
        <v>0</v>
      </c>
      <c r="BB309" s="24">
        <v>0</v>
      </c>
      <c r="BC309" s="24">
        <v>0</v>
      </c>
      <c r="BD309" s="24">
        <v>0</v>
      </c>
      <c r="BE309" s="24">
        <v>0</v>
      </c>
      <c r="BF309" s="24">
        <v>0</v>
      </c>
      <c r="BG309" s="24">
        <v>0</v>
      </c>
      <c r="BH309" s="24">
        <v>0</v>
      </c>
      <c r="BI309" s="24">
        <v>0</v>
      </c>
      <c r="BJ309" s="24">
        <v>0</v>
      </c>
      <c r="BK309" s="24">
        <v>0</v>
      </c>
      <c r="BL309" s="24">
        <v>0</v>
      </c>
      <c r="BM309" s="24">
        <v>0</v>
      </c>
      <c r="BN309" s="24">
        <v>0</v>
      </c>
      <c r="BO309" s="24">
        <v>0</v>
      </c>
      <c r="BP309" s="24">
        <v>0</v>
      </c>
      <c r="BQ309" s="24">
        <v>0</v>
      </c>
      <c r="BR309" s="24">
        <v>0</v>
      </c>
      <c r="BS309" s="24">
        <v>0</v>
      </c>
      <c r="BT309" s="24">
        <v>3</v>
      </c>
      <c r="BU309" s="24">
        <v>0</v>
      </c>
      <c r="BV309" s="24" t="s">
        <v>160</v>
      </c>
      <c r="BW309" s="24">
        <v>0</v>
      </c>
      <c r="BX309" s="24">
        <v>0</v>
      </c>
      <c r="BY309" s="24">
        <v>0</v>
      </c>
      <c r="BZ309" s="24">
        <v>0</v>
      </c>
      <c r="CA309" s="24">
        <v>0</v>
      </c>
      <c r="CB309" s="24">
        <v>0</v>
      </c>
      <c r="CC309" s="24">
        <v>0</v>
      </c>
      <c r="CD309" s="24">
        <v>0</v>
      </c>
      <c r="CE309" s="24">
        <v>0</v>
      </c>
      <c r="CF309" s="24">
        <v>0</v>
      </c>
      <c r="CG309" s="24">
        <v>0</v>
      </c>
      <c r="CH309" s="24">
        <v>0</v>
      </c>
      <c r="CI309" s="24">
        <v>0</v>
      </c>
      <c r="CJ309" s="24">
        <v>0</v>
      </c>
      <c r="CK309" s="24">
        <v>0</v>
      </c>
      <c r="CL309" s="24">
        <v>0</v>
      </c>
      <c r="CM309" s="24">
        <v>0</v>
      </c>
      <c r="CN309" s="24">
        <v>0</v>
      </c>
      <c r="CO309" s="24">
        <v>0</v>
      </c>
      <c r="CP309" s="24">
        <v>0</v>
      </c>
      <c r="CQ309" s="24">
        <v>0</v>
      </c>
      <c r="CR309" s="24">
        <v>0</v>
      </c>
      <c r="CS309" s="24">
        <v>0</v>
      </c>
      <c r="CT309" s="24">
        <v>0</v>
      </c>
      <c r="CU309" s="24">
        <v>0</v>
      </c>
      <c r="CV309" s="24">
        <v>0</v>
      </c>
      <c r="CW309" s="24">
        <v>0</v>
      </c>
      <c r="CX309" s="24">
        <v>0</v>
      </c>
      <c r="CY309" s="24">
        <v>0</v>
      </c>
      <c r="CZ309" s="24">
        <v>0</v>
      </c>
      <c r="DA309" s="24">
        <v>0</v>
      </c>
      <c r="DB309" s="24">
        <v>0</v>
      </c>
      <c r="DC309" s="24">
        <v>0</v>
      </c>
      <c r="DD309" s="24">
        <v>0</v>
      </c>
      <c r="DE309" s="24">
        <v>1</v>
      </c>
      <c r="DF309" s="24">
        <v>0</v>
      </c>
      <c r="DG309" s="24">
        <v>0</v>
      </c>
      <c r="DH309" s="24">
        <v>0</v>
      </c>
      <c r="DI309" s="24">
        <v>0</v>
      </c>
      <c r="DJ309" s="24">
        <v>0</v>
      </c>
      <c r="DK309" s="24">
        <v>0</v>
      </c>
      <c r="DL309" s="24">
        <v>0</v>
      </c>
      <c r="DM309" s="24">
        <v>0</v>
      </c>
      <c r="DN309" s="24">
        <v>0</v>
      </c>
      <c r="DO309" s="24">
        <v>0</v>
      </c>
      <c r="DP309" s="24">
        <v>0</v>
      </c>
      <c r="DQ309" s="24">
        <v>0</v>
      </c>
      <c r="DR309" s="24">
        <v>0</v>
      </c>
      <c r="DS309" s="24">
        <v>0</v>
      </c>
      <c r="DT309" s="24">
        <v>0</v>
      </c>
      <c r="DU309" s="24">
        <v>0</v>
      </c>
      <c r="DV309" s="24">
        <v>0</v>
      </c>
      <c r="DW309" s="24">
        <v>0</v>
      </c>
      <c r="DX309" s="24">
        <v>0</v>
      </c>
      <c r="DY309" s="25" t="s">
        <v>3927</v>
      </c>
      <c r="DZ309" s="27">
        <v>34228</v>
      </c>
      <c r="EA309" s="27">
        <v>39276</v>
      </c>
      <c r="EB309" s="24" t="s">
        <v>328</v>
      </c>
      <c r="EC309" s="24" t="s">
        <v>3928</v>
      </c>
      <c r="ED309" s="24" t="s">
        <v>2176</v>
      </c>
      <c r="EE309" s="24" t="s">
        <v>308</v>
      </c>
      <c r="EF309" s="24" t="s">
        <v>308</v>
      </c>
      <c r="EG309" s="24" t="s">
        <v>193</v>
      </c>
      <c r="EH309" s="24" t="s">
        <v>193</v>
      </c>
      <c r="EI309" s="24" t="s">
        <v>195</v>
      </c>
      <c r="EJ309" s="24" t="s">
        <v>287</v>
      </c>
      <c r="EK309" s="24">
        <v>492120</v>
      </c>
      <c r="EL309" s="24" t="s">
        <v>492</v>
      </c>
      <c r="EM309" s="26" t="s">
        <v>160</v>
      </c>
      <c r="EN309" s="26" t="s">
        <v>160</v>
      </c>
      <c r="EO309" s="26" t="s">
        <v>160</v>
      </c>
      <c r="EP309" s="26" t="s">
        <v>160</v>
      </c>
      <c r="EQ309" s="26" t="s">
        <v>160</v>
      </c>
      <c r="ER309" s="26" t="s">
        <v>160</v>
      </c>
      <c r="ES309" s="26" t="s">
        <v>160</v>
      </c>
      <c r="ET309" s="26" t="s">
        <v>160</v>
      </c>
      <c r="EU309" s="26" t="s">
        <v>160</v>
      </c>
      <c r="EV309" s="26" t="s">
        <v>160</v>
      </c>
      <c r="EW309" s="26" t="s">
        <v>160</v>
      </c>
      <c r="EX309" s="26" t="s">
        <v>160</v>
      </c>
      <c r="EY309" s="26" t="s">
        <v>160</v>
      </c>
      <c r="EZ309" s="26" t="s">
        <v>160</v>
      </c>
      <c r="FA309" s="26" t="s">
        <v>160</v>
      </c>
      <c r="FB309" s="26" t="s">
        <v>160</v>
      </c>
      <c r="FC309" s="24">
        <v>0</v>
      </c>
      <c r="FD309" s="24" t="s">
        <v>160</v>
      </c>
      <c r="FE309" s="24" t="s">
        <v>160</v>
      </c>
      <c r="FF309" s="24" t="s">
        <v>160</v>
      </c>
      <c r="FG309" s="24" t="s">
        <v>160</v>
      </c>
      <c r="FH309" s="24" t="s">
        <v>160</v>
      </c>
      <c r="FI309" s="24" t="s">
        <v>160</v>
      </c>
      <c r="FJ309" s="24" t="s">
        <v>160</v>
      </c>
      <c r="FK309" s="24" t="s">
        <v>160</v>
      </c>
      <c r="FL309" s="26" t="s">
        <v>160</v>
      </c>
      <c r="FM309" s="26" t="s">
        <v>160</v>
      </c>
      <c r="FN309" s="24">
        <v>0</v>
      </c>
      <c r="FO309" s="24">
        <v>0</v>
      </c>
      <c r="FP309" s="24">
        <v>0</v>
      </c>
      <c r="FQ309" s="24">
        <v>0</v>
      </c>
      <c r="FR309" s="24">
        <v>0</v>
      </c>
      <c r="FS309" s="24">
        <v>0</v>
      </c>
      <c r="FT309" s="24">
        <v>0</v>
      </c>
      <c r="FU309" s="24">
        <v>0</v>
      </c>
      <c r="FV309" s="24">
        <v>0</v>
      </c>
      <c r="FW309" s="24">
        <v>0</v>
      </c>
      <c r="FX309" s="24">
        <v>0</v>
      </c>
      <c r="FY309" s="24">
        <v>0</v>
      </c>
      <c r="FZ309" s="24">
        <v>0</v>
      </c>
      <c r="GA309" s="24">
        <v>0</v>
      </c>
      <c r="GB309" s="24">
        <v>0</v>
      </c>
      <c r="GC309" s="24">
        <v>0</v>
      </c>
      <c r="GD309" s="24" t="s">
        <v>160</v>
      </c>
      <c r="GE309" s="24" t="s">
        <v>160</v>
      </c>
      <c r="GF309" s="24">
        <v>0</v>
      </c>
      <c r="GG309" s="24" t="s">
        <v>160</v>
      </c>
      <c r="GH309" s="24" t="s">
        <v>160</v>
      </c>
      <c r="GI309" s="24">
        <v>0</v>
      </c>
      <c r="GJ309" s="24" t="s">
        <v>160</v>
      </c>
      <c r="GK309" s="24" t="s">
        <v>160</v>
      </c>
      <c r="GL309" s="24">
        <v>0</v>
      </c>
      <c r="GM309" s="24" t="s">
        <v>160</v>
      </c>
      <c r="GN309" s="24" t="s">
        <v>160</v>
      </c>
      <c r="GO309" s="24">
        <v>0</v>
      </c>
      <c r="GP309" s="24">
        <v>0</v>
      </c>
      <c r="GQ309" s="24">
        <v>0</v>
      </c>
      <c r="GR309" s="24">
        <v>0</v>
      </c>
      <c r="GS309" s="24">
        <v>0</v>
      </c>
      <c r="GT309" s="24">
        <v>0</v>
      </c>
      <c r="GU309" s="24">
        <v>0</v>
      </c>
      <c r="GV309" s="24">
        <v>0</v>
      </c>
      <c r="GW309" s="24">
        <v>0</v>
      </c>
      <c r="GX309" s="24">
        <v>0</v>
      </c>
      <c r="GY309" s="24">
        <v>0</v>
      </c>
      <c r="GZ309" s="24">
        <v>0</v>
      </c>
      <c r="HA309" s="24">
        <v>0</v>
      </c>
      <c r="HB309" s="24">
        <v>0</v>
      </c>
      <c r="HC309" s="24">
        <v>0</v>
      </c>
      <c r="HD309" s="24">
        <v>0</v>
      </c>
      <c r="HE309" s="24">
        <v>0</v>
      </c>
      <c r="HP309" s="24" t="s">
        <v>160</v>
      </c>
      <c r="HQ309" s="24" t="s">
        <v>160</v>
      </c>
      <c r="HR309" s="24">
        <v>876</v>
      </c>
    </row>
    <row r="310" spans="1:226" s="24" customFormat="1">
      <c r="A310" s="24">
        <v>20271049030</v>
      </c>
      <c r="B310" s="24">
        <v>27104903</v>
      </c>
      <c r="C310" s="37" t="s">
        <v>3929</v>
      </c>
      <c r="D310" s="24" t="s">
        <v>160</v>
      </c>
      <c r="E310" s="24" t="s">
        <v>202</v>
      </c>
      <c r="F310" s="24" t="s">
        <v>3930</v>
      </c>
      <c r="G310" s="24" t="s">
        <v>3931</v>
      </c>
      <c r="H310" s="24" t="s">
        <v>3932</v>
      </c>
      <c r="I310" s="24" t="s">
        <v>160</v>
      </c>
      <c r="J310" s="24">
        <v>1164</v>
      </c>
      <c r="K310" s="24" t="s">
        <v>3933</v>
      </c>
      <c r="L310" s="24" t="s">
        <v>207</v>
      </c>
      <c r="M310" s="24" t="s">
        <v>3934</v>
      </c>
      <c r="N310" s="24" t="s">
        <v>207</v>
      </c>
      <c r="O310" s="24">
        <v>0</v>
      </c>
      <c r="P310" s="24" t="s">
        <v>160</v>
      </c>
      <c r="Q310" s="24" t="s">
        <v>160</v>
      </c>
      <c r="R310" s="24" t="s">
        <v>3935</v>
      </c>
      <c r="S310" s="24" t="s">
        <v>3936</v>
      </c>
      <c r="T310" s="24" t="s">
        <v>160</v>
      </c>
      <c r="U310" s="24" t="s">
        <v>160</v>
      </c>
      <c r="V310" s="24" t="s">
        <v>160</v>
      </c>
      <c r="W310" s="24" t="s">
        <v>160</v>
      </c>
      <c r="X310" s="25">
        <v>2</v>
      </c>
      <c r="Y310" s="25">
        <v>24</v>
      </c>
      <c r="Z310" s="25">
        <v>24</v>
      </c>
      <c r="AA310" s="25">
        <v>0</v>
      </c>
      <c r="AB310" s="25">
        <v>0</v>
      </c>
      <c r="AC310" s="25">
        <v>2</v>
      </c>
      <c r="AD310" s="25">
        <v>24</v>
      </c>
      <c r="AE310" s="25">
        <v>0</v>
      </c>
      <c r="AF310" s="25">
        <v>0</v>
      </c>
      <c r="AG310" s="25">
        <v>0</v>
      </c>
      <c r="AH310" s="25">
        <v>0</v>
      </c>
      <c r="AI310" s="25">
        <v>0</v>
      </c>
      <c r="AJ310" s="25">
        <v>0</v>
      </c>
      <c r="AK310" s="25">
        <v>2</v>
      </c>
      <c r="AL310" s="25">
        <v>0</v>
      </c>
      <c r="AM310" s="25">
        <v>0</v>
      </c>
      <c r="AN310" s="24" t="s">
        <v>211</v>
      </c>
      <c r="AO310" s="24" t="s">
        <v>212</v>
      </c>
      <c r="AP310" s="24">
        <v>18</v>
      </c>
      <c r="AQ310" s="24" t="s">
        <v>2534</v>
      </c>
      <c r="AR310" s="24" t="s">
        <v>2535</v>
      </c>
      <c r="AS310" s="24">
        <v>6</v>
      </c>
      <c r="AT310" s="24" t="s">
        <v>160</v>
      </c>
      <c r="AU310" s="24" t="s">
        <v>160</v>
      </c>
      <c r="AV310" s="24">
        <v>0</v>
      </c>
      <c r="AW310" s="24" t="s">
        <v>160</v>
      </c>
      <c r="AX310" s="24" t="s">
        <v>160</v>
      </c>
      <c r="AY310" s="24">
        <v>0</v>
      </c>
      <c r="AZ310" s="26">
        <v>1</v>
      </c>
      <c r="BA310" s="24">
        <v>0</v>
      </c>
      <c r="BB310" s="24">
        <v>0</v>
      </c>
      <c r="BC310" s="24">
        <v>0</v>
      </c>
      <c r="BD310" s="24">
        <v>0</v>
      </c>
      <c r="BE310" s="24">
        <v>0</v>
      </c>
      <c r="BF310" s="24">
        <v>0</v>
      </c>
      <c r="BG310" s="24">
        <v>0</v>
      </c>
      <c r="BH310" s="24">
        <v>0</v>
      </c>
      <c r="BI310" s="24">
        <v>0</v>
      </c>
      <c r="BJ310" s="24">
        <v>0</v>
      </c>
      <c r="BK310" s="24">
        <v>0</v>
      </c>
      <c r="BL310" s="24">
        <v>0</v>
      </c>
      <c r="BM310" s="24">
        <v>0</v>
      </c>
      <c r="BN310" s="24">
        <v>0</v>
      </c>
      <c r="BO310" s="24">
        <v>0</v>
      </c>
      <c r="BP310" s="24">
        <v>0</v>
      </c>
      <c r="BQ310" s="24">
        <v>0</v>
      </c>
      <c r="BR310" s="24">
        <v>1</v>
      </c>
      <c r="BS310" s="24">
        <v>0</v>
      </c>
      <c r="BT310" s="24">
        <v>0</v>
      </c>
      <c r="BU310" s="24">
        <v>6</v>
      </c>
      <c r="BV310" s="24" t="s">
        <v>250</v>
      </c>
      <c r="BW310" s="24">
        <v>0</v>
      </c>
      <c r="BX310" s="24">
        <v>0</v>
      </c>
      <c r="BY310" s="24">
        <v>0</v>
      </c>
      <c r="BZ310" s="24">
        <v>0</v>
      </c>
      <c r="CA310" s="24">
        <v>0</v>
      </c>
      <c r="CB310" s="24">
        <v>0</v>
      </c>
      <c r="CC310" s="24">
        <v>0</v>
      </c>
      <c r="CD310" s="24">
        <v>0</v>
      </c>
      <c r="CE310" s="24">
        <v>0</v>
      </c>
      <c r="CF310" s="24">
        <v>0</v>
      </c>
      <c r="CG310" s="24">
        <v>0</v>
      </c>
      <c r="CH310" s="24">
        <v>0</v>
      </c>
      <c r="CI310" s="24">
        <v>0</v>
      </c>
      <c r="CJ310" s="24">
        <v>0</v>
      </c>
      <c r="CK310" s="24">
        <v>0</v>
      </c>
      <c r="CL310" s="24">
        <v>0</v>
      </c>
      <c r="CM310" s="24">
        <v>0</v>
      </c>
      <c r="CN310" s="24">
        <v>0</v>
      </c>
      <c r="CO310" s="24">
        <v>0</v>
      </c>
      <c r="CP310" s="24">
        <v>0</v>
      </c>
      <c r="CQ310" s="24">
        <v>0</v>
      </c>
      <c r="CR310" s="24">
        <v>0</v>
      </c>
      <c r="CS310" s="24">
        <v>0</v>
      </c>
      <c r="CT310" s="24">
        <v>0</v>
      </c>
      <c r="CU310" s="24">
        <v>0</v>
      </c>
      <c r="CV310" s="24">
        <v>0</v>
      </c>
      <c r="CW310" s="24">
        <v>0</v>
      </c>
      <c r="CX310" s="24">
        <v>0</v>
      </c>
      <c r="CY310" s="24">
        <v>0</v>
      </c>
      <c r="CZ310" s="24">
        <v>0</v>
      </c>
      <c r="DA310" s="24">
        <v>0</v>
      </c>
      <c r="DB310" s="24">
        <v>0</v>
      </c>
      <c r="DC310" s="24">
        <v>0</v>
      </c>
      <c r="DD310" s="24">
        <v>0</v>
      </c>
      <c r="DE310" s="24">
        <v>0</v>
      </c>
      <c r="DF310" s="24">
        <v>0</v>
      </c>
      <c r="DG310" s="24">
        <v>0</v>
      </c>
      <c r="DH310" s="24">
        <v>0</v>
      </c>
      <c r="DI310" s="24">
        <v>0</v>
      </c>
      <c r="DJ310" s="24">
        <v>0</v>
      </c>
      <c r="DK310" s="24">
        <v>0</v>
      </c>
      <c r="DL310" s="24">
        <v>0</v>
      </c>
      <c r="DM310" s="24">
        <v>0</v>
      </c>
      <c r="DN310" s="24">
        <v>0</v>
      </c>
      <c r="DO310" s="24">
        <v>0</v>
      </c>
      <c r="DP310" s="24">
        <v>0</v>
      </c>
      <c r="DQ310" s="24">
        <v>0</v>
      </c>
      <c r="DR310" s="24">
        <v>0</v>
      </c>
      <c r="DS310" s="24">
        <v>0</v>
      </c>
      <c r="DT310" s="24">
        <v>0</v>
      </c>
      <c r="DU310" s="24">
        <v>0</v>
      </c>
      <c r="DV310" s="24">
        <v>0</v>
      </c>
      <c r="DW310" s="24">
        <v>0</v>
      </c>
      <c r="DX310" s="24">
        <v>0</v>
      </c>
      <c r="DY310" s="25" t="s">
        <v>160</v>
      </c>
      <c r="DZ310" s="27" t="s">
        <v>213</v>
      </c>
      <c r="EA310" s="27" t="s">
        <v>213</v>
      </c>
      <c r="EB310" s="24" t="s">
        <v>160</v>
      </c>
      <c r="EC310" s="24" t="s">
        <v>160</v>
      </c>
      <c r="ED310" s="24" t="s">
        <v>160</v>
      </c>
      <c r="EE310" s="24" t="s">
        <v>160</v>
      </c>
      <c r="EF310" s="24" t="s">
        <v>160</v>
      </c>
      <c r="EG310" s="24" t="s">
        <v>160</v>
      </c>
      <c r="EH310" s="24" t="s">
        <v>160</v>
      </c>
      <c r="EI310" s="24" t="s">
        <v>160</v>
      </c>
      <c r="EJ310" s="24" t="s">
        <v>160</v>
      </c>
      <c r="EK310" s="24">
        <v>0</v>
      </c>
      <c r="EL310" s="24" t="s">
        <v>160</v>
      </c>
      <c r="EM310" s="26" t="s">
        <v>160</v>
      </c>
      <c r="EN310" s="26" t="s">
        <v>160</v>
      </c>
      <c r="EO310" s="26" t="s">
        <v>160</v>
      </c>
      <c r="EP310" s="26" t="s">
        <v>160</v>
      </c>
      <c r="EQ310" s="26" t="s">
        <v>160</v>
      </c>
      <c r="ER310" s="26" t="s">
        <v>160</v>
      </c>
      <c r="ES310" s="26" t="s">
        <v>160</v>
      </c>
      <c r="ET310" s="26" t="s">
        <v>160</v>
      </c>
      <c r="EU310" s="26" t="s">
        <v>160</v>
      </c>
      <c r="EV310" s="26" t="s">
        <v>160</v>
      </c>
      <c r="EW310" s="26" t="s">
        <v>160</v>
      </c>
      <c r="EX310" s="26" t="s">
        <v>160</v>
      </c>
      <c r="EY310" s="26" t="s">
        <v>160</v>
      </c>
      <c r="EZ310" s="26" t="s">
        <v>160</v>
      </c>
      <c r="FA310" s="26" t="s">
        <v>160</v>
      </c>
      <c r="FB310" s="26" t="s">
        <v>160</v>
      </c>
      <c r="FC310" s="24">
        <v>0</v>
      </c>
      <c r="FD310" s="24" t="s">
        <v>160</v>
      </c>
      <c r="FE310" s="24" t="s">
        <v>160</v>
      </c>
      <c r="FF310" s="24" t="s">
        <v>160</v>
      </c>
      <c r="FG310" s="24" t="s">
        <v>160</v>
      </c>
      <c r="FH310" s="24" t="s">
        <v>160</v>
      </c>
      <c r="FI310" s="24" t="s">
        <v>160</v>
      </c>
      <c r="FJ310" s="24" t="s">
        <v>160</v>
      </c>
      <c r="FK310" s="24" t="s">
        <v>160</v>
      </c>
      <c r="FL310" s="26" t="s">
        <v>160</v>
      </c>
      <c r="FM310" s="26" t="s">
        <v>160</v>
      </c>
      <c r="FN310" s="24">
        <v>0</v>
      </c>
      <c r="FO310" s="24">
        <v>0</v>
      </c>
      <c r="FP310" s="24">
        <v>0</v>
      </c>
      <c r="FQ310" s="24">
        <v>0</v>
      </c>
      <c r="FR310" s="24">
        <v>0</v>
      </c>
      <c r="FS310" s="24">
        <v>0</v>
      </c>
      <c r="FT310" s="24">
        <v>0</v>
      </c>
      <c r="FU310" s="24">
        <v>0</v>
      </c>
      <c r="FV310" s="24">
        <v>0</v>
      </c>
      <c r="FW310" s="24">
        <v>0</v>
      </c>
      <c r="FX310" s="24">
        <v>0</v>
      </c>
      <c r="FY310" s="24">
        <v>0</v>
      </c>
      <c r="FZ310" s="24">
        <v>0</v>
      </c>
      <c r="GA310" s="24">
        <v>0</v>
      </c>
      <c r="GB310" s="24">
        <v>0</v>
      </c>
      <c r="GC310" s="24">
        <v>0</v>
      </c>
      <c r="GD310" s="24" t="s">
        <v>160</v>
      </c>
      <c r="GE310" s="24" t="s">
        <v>160</v>
      </c>
      <c r="GF310" s="24">
        <v>0</v>
      </c>
      <c r="GG310" s="24" t="s">
        <v>160</v>
      </c>
      <c r="GH310" s="24" t="s">
        <v>160</v>
      </c>
      <c r="GI310" s="24">
        <v>0</v>
      </c>
      <c r="GJ310" s="24" t="s">
        <v>160</v>
      </c>
      <c r="GK310" s="24" t="s">
        <v>160</v>
      </c>
      <c r="GL310" s="24">
        <v>0</v>
      </c>
      <c r="GM310" s="24" t="s">
        <v>160</v>
      </c>
      <c r="GN310" s="24" t="s">
        <v>160</v>
      </c>
      <c r="GO310" s="24">
        <v>0</v>
      </c>
      <c r="GP310" s="24">
        <v>0</v>
      </c>
      <c r="GQ310" s="24">
        <v>0</v>
      </c>
      <c r="GR310" s="24">
        <v>0</v>
      </c>
      <c r="GS310" s="24">
        <v>0</v>
      </c>
      <c r="GT310" s="24">
        <v>0</v>
      </c>
      <c r="GU310" s="24">
        <v>0</v>
      </c>
      <c r="GV310" s="24">
        <v>0</v>
      </c>
      <c r="GW310" s="24">
        <v>0</v>
      </c>
      <c r="GX310" s="24">
        <v>0</v>
      </c>
      <c r="GY310" s="24">
        <v>0</v>
      </c>
      <c r="GZ310" s="24">
        <v>0</v>
      </c>
      <c r="HA310" s="24">
        <v>0</v>
      </c>
      <c r="HB310" s="24">
        <v>0</v>
      </c>
      <c r="HC310" s="24">
        <v>0</v>
      </c>
      <c r="HD310" s="24">
        <v>0</v>
      </c>
      <c r="HE310" s="24">
        <v>0</v>
      </c>
      <c r="HF310" s="24" t="s">
        <v>1117</v>
      </c>
      <c r="HG310" s="24" t="s">
        <v>3937</v>
      </c>
      <c r="HH310" s="24" t="s">
        <v>3938</v>
      </c>
      <c r="HI310" s="24" t="s">
        <v>160</v>
      </c>
      <c r="HJ310" s="24" t="s">
        <v>160</v>
      </c>
      <c r="HK310" s="24" t="s">
        <v>160</v>
      </c>
      <c r="HL310" s="24" t="s">
        <v>160</v>
      </c>
      <c r="HM310" s="24" t="s">
        <v>160</v>
      </c>
      <c r="HN310" s="24" t="s">
        <v>160</v>
      </c>
      <c r="HO310" s="24" t="s">
        <v>160</v>
      </c>
      <c r="HP310" s="24" t="s">
        <v>160</v>
      </c>
      <c r="HQ310" s="24" t="s">
        <v>160</v>
      </c>
      <c r="HR310" s="24">
        <v>816</v>
      </c>
    </row>
    <row r="311" spans="1:226" s="24" customFormat="1">
      <c r="A311" s="24">
        <v>27271137376</v>
      </c>
      <c r="B311" s="24">
        <v>27113737</v>
      </c>
      <c r="C311" s="37" t="s">
        <v>3939</v>
      </c>
      <c r="D311" s="24" t="s">
        <v>160</v>
      </c>
      <c r="E311" s="24" t="s">
        <v>161</v>
      </c>
      <c r="F311" s="24" t="s">
        <v>3940</v>
      </c>
      <c r="G311" s="24" t="s">
        <v>3941</v>
      </c>
      <c r="H311" s="24" t="s">
        <v>3942</v>
      </c>
      <c r="I311" s="24" t="s">
        <v>160</v>
      </c>
      <c r="J311" s="24">
        <v>1832</v>
      </c>
      <c r="K311" s="24" t="s">
        <v>3943</v>
      </c>
      <c r="L311" s="24" t="s">
        <v>432</v>
      </c>
      <c r="M311" s="24" t="s">
        <v>432</v>
      </c>
      <c r="N311" s="24" t="s">
        <v>282</v>
      </c>
      <c r="O311" s="24">
        <v>0</v>
      </c>
      <c r="P311" s="24" t="s">
        <v>3944</v>
      </c>
      <c r="Q311" s="24" t="s">
        <v>160</v>
      </c>
      <c r="R311" s="24" t="s">
        <v>3945</v>
      </c>
      <c r="S311" s="24" t="s">
        <v>160</v>
      </c>
      <c r="T311" s="24" t="s">
        <v>160</v>
      </c>
      <c r="U311" s="24" t="s">
        <v>160</v>
      </c>
      <c r="V311" s="24" t="s">
        <v>160</v>
      </c>
      <c r="W311" s="24" t="s">
        <v>160</v>
      </c>
      <c r="X311" s="25">
        <v>1</v>
      </c>
      <c r="Y311" s="25">
        <v>7</v>
      </c>
      <c r="Z311" s="25">
        <v>7</v>
      </c>
      <c r="AA311" s="25">
        <v>0</v>
      </c>
      <c r="AB311" s="25">
        <v>0</v>
      </c>
      <c r="AC311" s="25">
        <v>1</v>
      </c>
      <c r="AD311" s="25">
        <v>7</v>
      </c>
      <c r="AE311" s="25">
        <v>0</v>
      </c>
      <c r="AF311" s="25">
        <v>0</v>
      </c>
      <c r="AG311" s="25">
        <v>0</v>
      </c>
      <c r="AH311" s="25">
        <v>0</v>
      </c>
      <c r="AI311" s="25">
        <v>0</v>
      </c>
      <c r="AJ311" s="25">
        <v>0</v>
      </c>
      <c r="AK311" s="25">
        <v>1</v>
      </c>
      <c r="AL311" s="25">
        <v>0</v>
      </c>
      <c r="AM311" s="25">
        <v>0</v>
      </c>
      <c r="AN311" s="24" t="s">
        <v>242</v>
      </c>
      <c r="AO311" s="24" t="s">
        <v>243</v>
      </c>
      <c r="AP311" s="24">
        <v>7</v>
      </c>
      <c r="AQ311" s="24" t="s">
        <v>160</v>
      </c>
      <c r="AR311" s="24" t="s">
        <v>160</v>
      </c>
      <c r="AS311" s="24">
        <v>0</v>
      </c>
      <c r="AT311" s="24" t="s">
        <v>160</v>
      </c>
      <c r="AU311" s="24" t="s">
        <v>160</v>
      </c>
      <c r="AV311" s="24">
        <v>0</v>
      </c>
      <c r="AW311" s="24" t="s">
        <v>160</v>
      </c>
      <c r="AX311" s="24" t="s">
        <v>160</v>
      </c>
      <c r="AY311" s="24">
        <v>0</v>
      </c>
      <c r="AZ311" s="26">
        <v>1</v>
      </c>
      <c r="BA311" s="24">
        <v>0</v>
      </c>
      <c r="BB311" s="24">
        <v>0</v>
      </c>
      <c r="BC311" s="24">
        <v>0</v>
      </c>
      <c r="BD311" s="24">
        <v>0</v>
      </c>
      <c r="BE311" s="24">
        <v>0</v>
      </c>
      <c r="BF311" s="24">
        <v>0</v>
      </c>
      <c r="BG311" s="24">
        <v>0</v>
      </c>
      <c r="BH311" s="24">
        <v>0</v>
      </c>
      <c r="BI311" s="24">
        <v>0</v>
      </c>
      <c r="BJ311" s="24">
        <v>0</v>
      </c>
      <c r="BK311" s="24">
        <v>0</v>
      </c>
      <c r="BL311" s="24">
        <v>0</v>
      </c>
      <c r="BM311" s="24">
        <v>0</v>
      </c>
      <c r="BN311" s="24">
        <v>0</v>
      </c>
      <c r="BO311" s="24">
        <v>0</v>
      </c>
      <c r="BP311" s="24">
        <v>0</v>
      </c>
      <c r="BQ311" s="24">
        <v>0</v>
      </c>
      <c r="BR311" s="24">
        <v>0</v>
      </c>
      <c r="BS311" s="24">
        <v>0</v>
      </c>
      <c r="BT311" s="24">
        <v>2</v>
      </c>
      <c r="BU311" s="24">
        <v>0</v>
      </c>
      <c r="BV311" s="24" t="s">
        <v>160</v>
      </c>
      <c r="BW311" s="24">
        <v>0</v>
      </c>
      <c r="BX311" s="24">
        <v>0</v>
      </c>
      <c r="BY311" s="24">
        <v>0</v>
      </c>
      <c r="BZ311" s="24">
        <v>0</v>
      </c>
      <c r="CA311" s="24">
        <v>0</v>
      </c>
      <c r="CB311" s="24">
        <v>0</v>
      </c>
      <c r="CC311" s="24">
        <v>0</v>
      </c>
      <c r="CD311" s="24">
        <v>0</v>
      </c>
      <c r="CE311" s="24">
        <v>0</v>
      </c>
      <c r="CF311" s="24">
        <v>0</v>
      </c>
      <c r="CG311" s="24">
        <v>0</v>
      </c>
      <c r="CH311" s="24">
        <v>0</v>
      </c>
      <c r="CI311" s="24">
        <v>0</v>
      </c>
      <c r="CJ311" s="24">
        <v>0</v>
      </c>
      <c r="CK311" s="24">
        <v>0</v>
      </c>
      <c r="CL311" s="24">
        <v>0</v>
      </c>
      <c r="CM311" s="24">
        <v>0</v>
      </c>
      <c r="CN311" s="24">
        <v>0</v>
      </c>
      <c r="CO311" s="24">
        <v>0</v>
      </c>
      <c r="CP311" s="24">
        <v>0</v>
      </c>
      <c r="CQ311" s="24">
        <v>0</v>
      </c>
      <c r="CR311" s="24">
        <v>0</v>
      </c>
      <c r="CS311" s="24">
        <v>0</v>
      </c>
      <c r="CT311" s="24">
        <v>0</v>
      </c>
      <c r="CU311" s="24">
        <v>0</v>
      </c>
      <c r="CV311" s="24">
        <v>0</v>
      </c>
      <c r="CW311" s="24">
        <v>0</v>
      </c>
      <c r="CX311" s="24">
        <v>0</v>
      </c>
      <c r="CY311" s="24">
        <v>0</v>
      </c>
      <c r="CZ311" s="24">
        <v>0</v>
      </c>
      <c r="DA311" s="24">
        <v>0</v>
      </c>
      <c r="DB311" s="24">
        <v>0</v>
      </c>
      <c r="DC311" s="24">
        <v>0</v>
      </c>
      <c r="DD311" s="24">
        <v>0</v>
      </c>
      <c r="DE311" s="24">
        <v>0</v>
      </c>
      <c r="DF311" s="24">
        <v>0</v>
      </c>
      <c r="DG311" s="24">
        <v>0</v>
      </c>
      <c r="DH311" s="24">
        <v>0</v>
      </c>
      <c r="DI311" s="24">
        <v>0</v>
      </c>
      <c r="DJ311" s="24">
        <v>0</v>
      </c>
      <c r="DK311" s="24">
        <v>0</v>
      </c>
      <c r="DL311" s="24">
        <v>0</v>
      </c>
      <c r="DM311" s="24">
        <v>0</v>
      </c>
      <c r="DN311" s="24">
        <v>0</v>
      </c>
      <c r="DO311" s="24">
        <v>0</v>
      </c>
      <c r="DP311" s="24">
        <v>0</v>
      </c>
      <c r="DQ311" s="24">
        <v>0</v>
      </c>
      <c r="DR311" s="24">
        <v>0</v>
      </c>
      <c r="DS311" s="24">
        <v>0</v>
      </c>
      <c r="DT311" s="24">
        <v>0</v>
      </c>
      <c r="DU311" s="24">
        <v>0</v>
      </c>
      <c r="DV311" s="24">
        <v>0</v>
      </c>
      <c r="DW311" s="24">
        <v>0</v>
      </c>
      <c r="DX311" s="24">
        <v>0</v>
      </c>
      <c r="DY311" s="25" t="s">
        <v>160</v>
      </c>
      <c r="DZ311" s="27" t="s">
        <v>213</v>
      </c>
      <c r="EA311" s="27" t="s">
        <v>213</v>
      </c>
      <c r="EB311" s="24" t="s">
        <v>160</v>
      </c>
      <c r="EC311" s="24" t="s">
        <v>160</v>
      </c>
      <c r="ED311" s="24" t="s">
        <v>160</v>
      </c>
      <c r="EE311" s="24" t="s">
        <v>160</v>
      </c>
      <c r="EF311" s="24" t="s">
        <v>160</v>
      </c>
      <c r="EG311" s="24" t="s">
        <v>160</v>
      </c>
      <c r="EH311" s="24" t="s">
        <v>160</v>
      </c>
      <c r="EI311" s="24" t="s">
        <v>160</v>
      </c>
      <c r="EJ311" s="24" t="s">
        <v>160</v>
      </c>
      <c r="EK311" s="24">
        <v>0</v>
      </c>
      <c r="EL311" s="24" t="s">
        <v>160</v>
      </c>
      <c r="EM311" s="26" t="s">
        <v>160</v>
      </c>
      <c r="EN311" s="26" t="s">
        <v>160</v>
      </c>
      <c r="EO311" s="26" t="s">
        <v>160</v>
      </c>
      <c r="EP311" s="26" t="s">
        <v>160</v>
      </c>
      <c r="EQ311" s="26" t="s">
        <v>250</v>
      </c>
      <c r="ER311" s="26" t="s">
        <v>1542</v>
      </c>
      <c r="ES311" s="26" t="s">
        <v>250</v>
      </c>
      <c r="ET311" s="26" t="s">
        <v>2052</v>
      </c>
      <c r="EU311" s="26" t="s">
        <v>250</v>
      </c>
      <c r="EV311" s="26" t="s">
        <v>894</v>
      </c>
      <c r="EW311" s="26" t="s">
        <v>187</v>
      </c>
      <c r="EX311" s="26" t="s">
        <v>394</v>
      </c>
      <c r="EY311" s="26" t="s">
        <v>187</v>
      </c>
      <c r="EZ311" s="26" t="s">
        <v>657</v>
      </c>
      <c r="FA311" s="26" t="s">
        <v>187</v>
      </c>
      <c r="FB311" s="26" t="s">
        <v>1310</v>
      </c>
      <c r="FC311" s="24">
        <v>30999001552</v>
      </c>
      <c r="FD311" s="24" t="s">
        <v>2126</v>
      </c>
      <c r="FE311" s="24" t="s">
        <v>2127</v>
      </c>
      <c r="FF311" s="24" t="s">
        <v>2128</v>
      </c>
      <c r="FG311" s="24" t="s">
        <v>2129</v>
      </c>
      <c r="FH311" s="24" t="s">
        <v>713</v>
      </c>
      <c r="FI311" s="24" t="s">
        <v>399</v>
      </c>
      <c r="FJ311" s="24" t="s">
        <v>2130</v>
      </c>
      <c r="FK311" s="24" t="s">
        <v>2131</v>
      </c>
      <c r="FL311" s="26" t="s">
        <v>664</v>
      </c>
      <c r="FM311" s="26" t="s">
        <v>905</v>
      </c>
      <c r="FN311" s="24">
        <v>4</v>
      </c>
      <c r="FO311" s="24">
        <v>440911</v>
      </c>
      <c r="FP311" s="24">
        <v>0</v>
      </c>
      <c r="FQ311" s="24">
        <v>0</v>
      </c>
      <c r="FR311" s="24">
        <v>0</v>
      </c>
      <c r="FS311" s="24">
        <v>0</v>
      </c>
      <c r="FT311" s="24">
        <v>0</v>
      </c>
      <c r="FU311" s="24">
        <v>0</v>
      </c>
      <c r="FV311" s="24">
        <v>0</v>
      </c>
      <c r="FW311" s="24">
        <v>0</v>
      </c>
      <c r="FX311" s="24">
        <v>0</v>
      </c>
      <c r="FY311" s="24">
        <v>4</v>
      </c>
      <c r="FZ311" s="24">
        <v>0</v>
      </c>
      <c r="GA311" s="24">
        <v>0</v>
      </c>
      <c r="GB311" s="24">
        <v>0</v>
      </c>
      <c r="GC311" s="24">
        <v>0</v>
      </c>
      <c r="GD311" s="24" t="s">
        <v>569</v>
      </c>
      <c r="GE311" s="24" t="s">
        <v>570</v>
      </c>
      <c r="GF311" s="24">
        <v>361955</v>
      </c>
      <c r="GG311" s="24" t="s">
        <v>2132</v>
      </c>
      <c r="GH311" s="24" t="s">
        <v>2133</v>
      </c>
      <c r="GI311" s="24">
        <v>64841</v>
      </c>
      <c r="GJ311" s="24" t="s">
        <v>906</v>
      </c>
      <c r="GK311" s="24" t="s">
        <v>907</v>
      </c>
      <c r="GL311" s="24">
        <v>14111</v>
      </c>
      <c r="GM311" s="24" t="s">
        <v>259</v>
      </c>
      <c r="GN311" s="24" t="s">
        <v>260</v>
      </c>
      <c r="GO311" s="24">
        <v>4</v>
      </c>
      <c r="GP311" s="24">
        <v>0</v>
      </c>
      <c r="GQ311" s="24">
        <v>0</v>
      </c>
      <c r="GR311" s="24">
        <v>0</v>
      </c>
      <c r="GS311" s="24">
        <v>0</v>
      </c>
      <c r="GT311" s="24">
        <v>0</v>
      </c>
      <c r="GU311" s="24">
        <v>0</v>
      </c>
      <c r="GV311" s="24">
        <v>0</v>
      </c>
      <c r="GW311" s="24">
        <v>0</v>
      </c>
      <c r="GX311" s="24">
        <v>0</v>
      </c>
      <c r="GY311" s="24">
        <v>0</v>
      </c>
      <c r="GZ311" s="24">
        <v>0</v>
      </c>
      <c r="HA311" s="24">
        <v>0</v>
      </c>
      <c r="HB311" s="24">
        <v>0</v>
      </c>
      <c r="HC311" s="24">
        <v>0</v>
      </c>
      <c r="HD311" s="24">
        <v>0</v>
      </c>
      <c r="HE311" s="24">
        <v>0</v>
      </c>
      <c r="HP311" s="24" t="s">
        <v>160</v>
      </c>
      <c r="HQ311" s="24" t="s">
        <v>160</v>
      </c>
      <c r="HR311" s="24">
        <v>345</v>
      </c>
    </row>
    <row r="312" spans="1:226" s="24" customFormat="1">
      <c r="A312" s="24">
        <v>27271567567</v>
      </c>
      <c r="B312" s="24">
        <v>27156756</v>
      </c>
      <c r="C312" s="37" t="s">
        <v>3946</v>
      </c>
      <c r="D312" s="24" t="s">
        <v>160</v>
      </c>
      <c r="E312" s="24" t="s">
        <v>161</v>
      </c>
      <c r="F312" s="24" t="s">
        <v>3947</v>
      </c>
      <c r="G312" s="24" t="s">
        <v>3948</v>
      </c>
      <c r="H312" s="24" t="s">
        <v>3949</v>
      </c>
      <c r="I312" s="24" t="s">
        <v>160</v>
      </c>
      <c r="J312" s="24">
        <v>1644</v>
      </c>
      <c r="K312" s="24" t="s">
        <v>3950</v>
      </c>
      <c r="L312" s="24" t="s">
        <v>3874</v>
      </c>
      <c r="M312" s="24" t="s">
        <v>844</v>
      </c>
      <c r="N312" s="24" t="s">
        <v>282</v>
      </c>
      <c r="O312" s="24">
        <v>0</v>
      </c>
      <c r="P312" s="24" t="s">
        <v>3951</v>
      </c>
      <c r="Q312" s="24" t="s">
        <v>160</v>
      </c>
      <c r="R312" s="24" t="s">
        <v>160</v>
      </c>
      <c r="S312" s="24" t="s">
        <v>160</v>
      </c>
      <c r="T312" s="24" t="s">
        <v>160</v>
      </c>
      <c r="U312" s="24" t="s">
        <v>160</v>
      </c>
      <c r="V312" s="24" t="s">
        <v>160</v>
      </c>
      <c r="W312" s="24" t="s">
        <v>160</v>
      </c>
      <c r="X312" s="25">
        <v>1</v>
      </c>
      <c r="Y312" s="25">
        <v>5</v>
      </c>
      <c r="Z312" s="25">
        <v>5</v>
      </c>
      <c r="AA312" s="25">
        <v>1</v>
      </c>
      <c r="AB312" s="25">
        <v>5</v>
      </c>
      <c r="AC312" s="25">
        <v>0</v>
      </c>
      <c r="AD312" s="25">
        <v>0</v>
      </c>
      <c r="AE312" s="25">
        <v>0</v>
      </c>
      <c r="AF312" s="25">
        <v>0</v>
      </c>
      <c r="AG312" s="25">
        <v>0</v>
      </c>
      <c r="AH312" s="25">
        <v>0</v>
      </c>
      <c r="AI312" s="25">
        <v>0</v>
      </c>
      <c r="AJ312" s="25">
        <v>1</v>
      </c>
      <c r="AK312" s="25">
        <v>0</v>
      </c>
      <c r="AL312" s="25">
        <v>0</v>
      </c>
      <c r="AM312" s="25">
        <v>0</v>
      </c>
      <c r="AN312" s="24" t="s">
        <v>211</v>
      </c>
      <c r="AO312" s="24" t="s">
        <v>212</v>
      </c>
      <c r="AP312" s="24">
        <v>5</v>
      </c>
      <c r="AQ312" s="24" t="s">
        <v>160</v>
      </c>
      <c r="AR312" s="24" t="s">
        <v>160</v>
      </c>
      <c r="AS312" s="24">
        <v>0</v>
      </c>
      <c r="AT312" s="24" t="s">
        <v>160</v>
      </c>
      <c r="AU312" s="24" t="s">
        <v>160</v>
      </c>
      <c r="AV312" s="24">
        <v>0</v>
      </c>
      <c r="AW312" s="24" t="s">
        <v>160</v>
      </c>
      <c r="AX312" s="24" t="s">
        <v>160</v>
      </c>
      <c r="AY312" s="24">
        <v>0</v>
      </c>
      <c r="AZ312" s="26">
        <v>1</v>
      </c>
      <c r="BA312" s="24">
        <v>0</v>
      </c>
      <c r="BB312" s="24">
        <v>0</v>
      </c>
      <c r="BC312" s="24">
        <v>0</v>
      </c>
      <c r="BD312" s="24">
        <v>0</v>
      </c>
      <c r="BE312" s="24">
        <v>0</v>
      </c>
      <c r="BF312" s="24">
        <v>0</v>
      </c>
      <c r="BG312" s="24">
        <v>0</v>
      </c>
      <c r="BH312" s="24">
        <v>0</v>
      </c>
      <c r="BI312" s="24">
        <v>0</v>
      </c>
      <c r="BJ312" s="24">
        <v>0</v>
      </c>
      <c r="BK312" s="24">
        <v>0</v>
      </c>
      <c r="BL312" s="24">
        <v>0</v>
      </c>
      <c r="BM312" s="24">
        <v>0</v>
      </c>
      <c r="BN312" s="24">
        <v>0</v>
      </c>
      <c r="BO312" s="24">
        <v>0</v>
      </c>
      <c r="BP312" s="24">
        <v>0</v>
      </c>
      <c r="BQ312" s="24">
        <v>0</v>
      </c>
      <c r="BR312" s="24">
        <v>0</v>
      </c>
      <c r="BS312" s="24">
        <v>0</v>
      </c>
      <c r="BT312" s="24">
        <v>2</v>
      </c>
      <c r="BU312" s="24">
        <v>0</v>
      </c>
      <c r="BV312" s="24" t="s">
        <v>160</v>
      </c>
      <c r="BW312" s="24">
        <v>0</v>
      </c>
      <c r="BX312" s="24">
        <v>0</v>
      </c>
      <c r="BY312" s="24">
        <v>0</v>
      </c>
      <c r="BZ312" s="24">
        <v>0</v>
      </c>
      <c r="CA312" s="24">
        <v>0</v>
      </c>
      <c r="CB312" s="24">
        <v>0</v>
      </c>
      <c r="CC312" s="24">
        <v>0</v>
      </c>
      <c r="CD312" s="24">
        <v>0</v>
      </c>
      <c r="CE312" s="24">
        <v>0</v>
      </c>
      <c r="CF312" s="24">
        <v>0</v>
      </c>
      <c r="CG312" s="24">
        <v>0</v>
      </c>
      <c r="CH312" s="24">
        <v>0</v>
      </c>
      <c r="CI312" s="24">
        <v>0</v>
      </c>
      <c r="CJ312" s="24">
        <v>0</v>
      </c>
      <c r="CK312" s="24">
        <v>0</v>
      </c>
      <c r="CL312" s="24">
        <v>0</v>
      </c>
      <c r="CM312" s="24">
        <v>0</v>
      </c>
      <c r="CN312" s="24">
        <v>0</v>
      </c>
      <c r="CO312" s="24">
        <v>0</v>
      </c>
      <c r="CP312" s="24">
        <v>0</v>
      </c>
      <c r="CQ312" s="24">
        <v>0</v>
      </c>
      <c r="CR312" s="24">
        <v>0</v>
      </c>
      <c r="CS312" s="24">
        <v>0</v>
      </c>
      <c r="CT312" s="24">
        <v>0</v>
      </c>
      <c r="CU312" s="24">
        <v>0</v>
      </c>
      <c r="CV312" s="24">
        <v>0</v>
      </c>
      <c r="CW312" s="24">
        <v>0</v>
      </c>
      <c r="CX312" s="24">
        <v>0</v>
      </c>
      <c r="CY312" s="24">
        <v>0</v>
      </c>
      <c r="CZ312" s="24">
        <v>0</v>
      </c>
      <c r="DA312" s="24">
        <v>0</v>
      </c>
      <c r="DB312" s="24">
        <v>0</v>
      </c>
      <c r="DC312" s="24">
        <v>0</v>
      </c>
      <c r="DD312" s="24">
        <v>0</v>
      </c>
      <c r="DE312" s="24">
        <v>0</v>
      </c>
      <c r="DF312" s="24">
        <v>0</v>
      </c>
      <c r="DG312" s="24">
        <v>0</v>
      </c>
      <c r="DH312" s="24">
        <v>0</v>
      </c>
      <c r="DI312" s="24">
        <v>0</v>
      </c>
      <c r="DJ312" s="24">
        <v>0</v>
      </c>
      <c r="DK312" s="24">
        <v>0</v>
      </c>
      <c r="DL312" s="24">
        <v>0</v>
      </c>
      <c r="DM312" s="24">
        <v>0</v>
      </c>
      <c r="DN312" s="24">
        <v>0</v>
      </c>
      <c r="DO312" s="24">
        <v>0</v>
      </c>
      <c r="DP312" s="24">
        <v>1</v>
      </c>
      <c r="DQ312" s="24">
        <v>0</v>
      </c>
      <c r="DR312" s="24">
        <v>0</v>
      </c>
      <c r="DS312" s="24">
        <v>0</v>
      </c>
      <c r="DT312" s="24">
        <v>0</v>
      </c>
      <c r="DU312" s="24">
        <v>0</v>
      </c>
      <c r="DV312" s="24">
        <v>0</v>
      </c>
      <c r="DW312" s="24">
        <v>0</v>
      </c>
      <c r="DX312" s="24">
        <v>0</v>
      </c>
      <c r="DY312" s="25" t="s">
        <v>3952</v>
      </c>
      <c r="DZ312" s="27">
        <v>39297</v>
      </c>
      <c r="EA312" s="27">
        <v>39931</v>
      </c>
      <c r="EB312" s="24" t="s">
        <v>189</v>
      </c>
      <c r="EC312" s="24" t="s">
        <v>3953</v>
      </c>
      <c r="ED312" s="24" t="s">
        <v>160</v>
      </c>
      <c r="EE312" s="24" t="s">
        <v>160</v>
      </c>
      <c r="EF312" s="24" t="s">
        <v>160</v>
      </c>
      <c r="EG312" s="24" t="s">
        <v>160</v>
      </c>
      <c r="EH312" s="24" t="s">
        <v>160</v>
      </c>
      <c r="EI312" s="24" t="s">
        <v>160</v>
      </c>
      <c r="EJ312" s="24" t="s">
        <v>160</v>
      </c>
      <c r="EK312" s="24">
        <v>429090</v>
      </c>
      <c r="EL312" s="24" t="s">
        <v>3954</v>
      </c>
      <c r="EM312" s="26" t="s">
        <v>160</v>
      </c>
      <c r="EN312" s="26" t="s">
        <v>160</v>
      </c>
      <c r="EO312" s="26" t="s">
        <v>160</v>
      </c>
      <c r="EP312" s="26" t="s">
        <v>160</v>
      </c>
      <c r="EQ312" s="26" t="s">
        <v>160</v>
      </c>
      <c r="ER312" s="26" t="s">
        <v>160</v>
      </c>
      <c r="ES312" s="26" t="s">
        <v>160</v>
      </c>
      <c r="ET312" s="26" t="s">
        <v>160</v>
      </c>
      <c r="EU312" s="26" t="s">
        <v>160</v>
      </c>
      <c r="EV312" s="26" t="s">
        <v>160</v>
      </c>
      <c r="EW312" s="26" t="s">
        <v>160</v>
      </c>
      <c r="EX312" s="26" t="s">
        <v>160</v>
      </c>
      <c r="EY312" s="26" t="s">
        <v>160</v>
      </c>
      <c r="EZ312" s="26" t="s">
        <v>160</v>
      </c>
      <c r="FA312" s="26" t="s">
        <v>160</v>
      </c>
      <c r="FB312" s="26" t="s">
        <v>160</v>
      </c>
      <c r="FC312" s="24">
        <v>0</v>
      </c>
      <c r="FD312" s="24" t="s">
        <v>160</v>
      </c>
      <c r="FE312" s="24" t="s">
        <v>160</v>
      </c>
      <c r="FF312" s="24" t="s">
        <v>160</v>
      </c>
      <c r="FG312" s="24" t="s">
        <v>160</v>
      </c>
      <c r="FH312" s="24" t="s">
        <v>160</v>
      </c>
      <c r="FI312" s="24" t="s">
        <v>160</v>
      </c>
      <c r="FJ312" s="24" t="s">
        <v>160</v>
      </c>
      <c r="FK312" s="24" t="s">
        <v>160</v>
      </c>
      <c r="FL312" s="26" t="s">
        <v>160</v>
      </c>
      <c r="FM312" s="26" t="s">
        <v>160</v>
      </c>
      <c r="FN312" s="24">
        <v>0</v>
      </c>
      <c r="FO312" s="24">
        <v>0</v>
      </c>
      <c r="FP312" s="24">
        <v>0</v>
      </c>
      <c r="FQ312" s="24">
        <v>0</v>
      </c>
      <c r="FR312" s="24">
        <v>0</v>
      </c>
      <c r="FS312" s="24">
        <v>0</v>
      </c>
      <c r="FT312" s="24">
        <v>0</v>
      </c>
      <c r="FU312" s="24">
        <v>0</v>
      </c>
      <c r="FV312" s="24">
        <v>0</v>
      </c>
      <c r="FW312" s="24">
        <v>0</v>
      </c>
      <c r="FX312" s="24">
        <v>0</v>
      </c>
      <c r="FY312" s="24">
        <v>0</v>
      </c>
      <c r="FZ312" s="24">
        <v>0</v>
      </c>
      <c r="GA312" s="24">
        <v>0</v>
      </c>
      <c r="GB312" s="24">
        <v>0</v>
      </c>
      <c r="GC312" s="24">
        <v>0</v>
      </c>
      <c r="GD312" s="24" t="s">
        <v>160</v>
      </c>
      <c r="GE312" s="24" t="s">
        <v>160</v>
      </c>
      <c r="GF312" s="24">
        <v>0</v>
      </c>
      <c r="GG312" s="24" t="s">
        <v>160</v>
      </c>
      <c r="GH312" s="24" t="s">
        <v>160</v>
      </c>
      <c r="GI312" s="24">
        <v>0</v>
      </c>
      <c r="GJ312" s="24" t="s">
        <v>160</v>
      </c>
      <c r="GK312" s="24" t="s">
        <v>160</v>
      </c>
      <c r="GL312" s="24">
        <v>0</v>
      </c>
      <c r="GM312" s="24" t="s">
        <v>160</v>
      </c>
      <c r="GN312" s="24" t="s">
        <v>160</v>
      </c>
      <c r="GO312" s="24">
        <v>0</v>
      </c>
      <c r="GP312" s="24">
        <v>0</v>
      </c>
      <c r="GQ312" s="24">
        <v>0</v>
      </c>
      <c r="GR312" s="24">
        <v>0</v>
      </c>
      <c r="GS312" s="24">
        <v>0</v>
      </c>
      <c r="GT312" s="24">
        <v>0</v>
      </c>
      <c r="GU312" s="24">
        <v>0</v>
      </c>
      <c r="GV312" s="24">
        <v>0</v>
      </c>
      <c r="GW312" s="24">
        <v>0</v>
      </c>
      <c r="GX312" s="24">
        <v>0</v>
      </c>
      <c r="GY312" s="24">
        <v>0</v>
      </c>
      <c r="GZ312" s="24">
        <v>0</v>
      </c>
      <c r="HA312" s="24">
        <v>0</v>
      </c>
      <c r="HB312" s="24">
        <v>0</v>
      </c>
      <c r="HC312" s="24">
        <v>0</v>
      </c>
      <c r="HD312" s="24">
        <v>0</v>
      </c>
      <c r="HE312" s="24">
        <v>0</v>
      </c>
      <c r="HP312" s="24" t="s">
        <v>160</v>
      </c>
      <c r="HQ312" s="24" t="s">
        <v>160</v>
      </c>
      <c r="HR312" s="24">
        <v>188</v>
      </c>
    </row>
    <row r="313" spans="1:226" s="24" customFormat="1">
      <c r="A313" s="24">
        <v>27272052749</v>
      </c>
      <c r="B313" s="24">
        <v>27205274</v>
      </c>
      <c r="C313" s="37" t="s">
        <v>3955</v>
      </c>
      <c r="D313" s="24" t="s">
        <v>160</v>
      </c>
      <c r="E313" s="24" t="s">
        <v>161</v>
      </c>
      <c r="F313" s="24" t="s">
        <v>3956</v>
      </c>
      <c r="G313" s="24" t="s">
        <v>3957</v>
      </c>
      <c r="H313" s="24" t="s">
        <v>3958</v>
      </c>
      <c r="I313" s="24" t="s">
        <v>160</v>
      </c>
      <c r="J313" s="24">
        <v>3000</v>
      </c>
      <c r="K313" s="24" t="s">
        <v>3959</v>
      </c>
      <c r="L313" s="24" t="s">
        <v>273</v>
      </c>
      <c r="M313" s="24" t="s">
        <v>3429</v>
      </c>
      <c r="N313" s="24" t="s">
        <v>273</v>
      </c>
      <c r="O313" s="24">
        <v>0</v>
      </c>
      <c r="P313" s="24" t="s">
        <v>3960</v>
      </c>
      <c r="Q313" s="24" t="s">
        <v>160</v>
      </c>
      <c r="R313" s="24" t="s">
        <v>3961</v>
      </c>
      <c r="S313" s="24" t="s">
        <v>3962</v>
      </c>
      <c r="T313" s="24" t="s">
        <v>160</v>
      </c>
      <c r="U313" s="24" t="s">
        <v>160</v>
      </c>
      <c r="V313" s="24" t="s">
        <v>160</v>
      </c>
      <c r="W313" s="24" t="s">
        <v>3963</v>
      </c>
      <c r="X313" s="25">
        <v>2</v>
      </c>
      <c r="Y313" s="25">
        <v>312</v>
      </c>
      <c r="Z313" s="25">
        <v>0</v>
      </c>
      <c r="AA313" s="25">
        <v>0</v>
      </c>
      <c r="AB313" s="25">
        <v>0</v>
      </c>
      <c r="AC313" s="25">
        <v>0</v>
      </c>
      <c r="AD313" s="25">
        <v>0</v>
      </c>
      <c r="AE313" s="25">
        <v>0</v>
      </c>
      <c r="AF313" s="25">
        <v>0</v>
      </c>
      <c r="AG313" s="25">
        <v>0</v>
      </c>
      <c r="AH313" s="25">
        <v>0</v>
      </c>
      <c r="AI313" s="25">
        <v>2</v>
      </c>
      <c r="AJ313" s="25">
        <v>0</v>
      </c>
      <c r="AK313" s="25">
        <v>0</v>
      </c>
      <c r="AL313" s="25">
        <v>0</v>
      </c>
      <c r="AM313" s="25">
        <v>0</v>
      </c>
      <c r="AN313" s="24" t="s">
        <v>211</v>
      </c>
      <c r="AO313" s="24" t="s">
        <v>212</v>
      </c>
      <c r="AP313" s="24">
        <v>169</v>
      </c>
      <c r="AQ313" s="24" t="s">
        <v>300</v>
      </c>
      <c r="AR313" s="24" t="s">
        <v>301</v>
      </c>
      <c r="AS313" s="24">
        <v>143</v>
      </c>
      <c r="AT313" s="24" t="s">
        <v>160</v>
      </c>
      <c r="AU313" s="24" t="s">
        <v>160</v>
      </c>
      <c r="AV313" s="24">
        <v>0</v>
      </c>
      <c r="AW313" s="24" t="s">
        <v>160</v>
      </c>
      <c r="AX313" s="24" t="s">
        <v>160</v>
      </c>
      <c r="AY313" s="24">
        <v>0</v>
      </c>
      <c r="AZ313" s="26">
        <v>0</v>
      </c>
      <c r="BA313" s="24">
        <v>0</v>
      </c>
      <c r="BB313" s="24">
        <v>0</v>
      </c>
      <c r="BC313" s="24">
        <v>0</v>
      </c>
      <c r="BD313" s="24">
        <v>0</v>
      </c>
      <c r="BE313" s="24">
        <v>0</v>
      </c>
      <c r="BF313" s="24">
        <v>0</v>
      </c>
      <c r="BG313" s="24">
        <v>0</v>
      </c>
      <c r="BH313" s="24">
        <v>0</v>
      </c>
      <c r="BI313" s="24">
        <v>0</v>
      </c>
      <c r="BJ313" s="24">
        <v>0</v>
      </c>
      <c r="BK313" s="24">
        <v>0</v>
      </c>
      <c r="BL313" s="24">
        <v>0</v>
      </c>
      <c r="BM313" s="24">
        <v>0</v>
      </c>
      <c r="BN313" s="24">
        <v>0</v>
      </c>
      <c r="BO313" s="24">
        <v>0</v>
      </c>
      <c r="BP313" s="24">
        <v>0</v>
      </c>
      <c r="BQ313" s="24">
        <v>0</v>
      </c>
      <c r="BR313" s="24">
        <v>0</v>
      </c>
      <c r="BS313" s="24">
        <v>0</v>
      </c>
      <c r="BT313" s="24">
        <v>0</v>
      </c>
      <c r="BU313" s="24">
        <v>1</v>
      </c>
      <c r="BV313" s="24" t="s">
        <v>160</v>
      </c>
      <c r="BW313" s="24">
        <v>0</v>
      </c>
      <c r="BX313" s="24">
        <v>0</v>
      </c>
      <c r="BY313" s="24">
        <v>0</v>
      </c>
      <c r="BZ313" s="24">
        <v>0</v>
      </c>
      <c r="CA313" s="24">
        <v>0</v>
      </c>
      <c r="CB313" s="24">
        <v>0</v>
      </c>
      <c r="CC313" s="24">
        <v>0</v>
      </c>
      <c r="CD313" s="24">
        <v>0</v>
      </c>
      <c r="CE313" s="24">
        <v>0</v>
      </c>
      <c r="CF313" s="24">
        <v>0</v>
      </c>
      <c r="CG313" s="24">
        <v>0</v>
      </c>
      <c r="CH313" s="24">
        <v>0</v>
      </c>
      <c r="CI313" s="24">
        <v>0</v>
      </c>
      <c r="CJ313" s="24">
        <v>0</v>
      </c>
      <c r="CK313" s="24">
        <v>0</v>
      </c>
      <c r="CL313" s="24">
        <v>0</v>
      </c>
      <c r="CM313" s="24">
        <v>0</v>
      </c>
      <c r="CN313" s="24">
        <v>0</v>
      </c>
      <c r="CO313" s="24">
        <v>0</v>
      </c>
      <c r="CP313" s="24">
        <v>0</v>
      </c>
      <c r="CQ313" s="24">
        <v>0</v>
      </c>
      <c r="CR313" s="24">
        <v>0</v>
      </c>
      <c r="CS313" s="24">
        <v>0</v>
      </c>
      <c r="CT313" s="24">
        <v>0</v>
      </c>
      <c r="CU313" s="24">
        <v>0</v>
      </c>
      <c r="CV313" s="24">
        <v>0</v>
      </c>
      <c r="CW313" s="24">
        <v>0</v>
      </c>
      <c r="CX313" s="24">
        <v>0</v>
      </c>
      <c r="CY313" s="24">
        <v>0</v>
      </c>
      <c r="CZ313" s="24">
        <v>0</v>
      </c>
      <c r="DA313" s="24">
        <v>0</v>
      </c>
      <c r="DB313" s="24">
        <v>0</v>
      </c>
      <c r="DC313" s="24">
        <v>0</v>
      </c>
      <c r="DD313" s="24">
        <v>0</v>
      </c>
      <c r="DE313" s="24">
        <v>0</v>
      </c>
      <c r="DF313" s="24">
        <v>0</v>
      </c>
      <c r="DG313" s="24">
        <v>0</v>
      </c>
      <c r="DH313" s="24">
        <v>0</v>
      </c>
      <c r="DI313" s="24">
        <v>0</v>
      </c>
      <c r="DJ313" s="24">
        <v>0</v>
      </c>
      <c r="DK313" s="24">
        <v>0</v>
      </c>
      <c r="DL313" s="24">
        <v>0</v>
      </c>
      <c r="DM313" s="24">
        <v>0</v>
      </c>
      <c r="DN313" s="24">
        <v>0</v>
      </c>
      <c r="DO313" s="24">
        <v>0</v>
      </c>
      <c r="DP313" s="24">
        <v>0</v>
      </c>
      <c r="DQ313" s="24">
        <v>0</v>
      </c>
      <c r="DR313" s="24">
        <v>0</v>
      </c>
      <c r="DS313" s="24">
        <v>0</v>
      </c>
      <c r="DT313" s="24">
        <v>0</v>
      </c>
      <c r="DU313" s="24">
        <v>1</v>
      </c>
      <c r="DV313" s="24">
        <v>0</v>
      </c>
      <c r="DW313" s="24">
        <v>0</v>
      </c>
      <c r="DX313" s="24">
        <v>0</v>
      </c>
      <c r="DY313" s="25" t="s">
        <v>3964</v>
      </c>
      <c r="DZ313" s="27">
        <v>37349</v>
      </c>
      <c r="EA313" s="27">
        <v>43452</v>
      </c>
      <c r="EB313" s="24" t="s">
        <v>189</v>
      </c>
      <c r="EC313" s="24" t="s">
        <v>3965</v>
      </c>
      <c r="ED313" s="24" t="s">
        <v>160</v>
      </c>
      <c r="EE313" s="24" t="s">
        <v>160</v>
      </c>
      <c r="EF313" s="24" t="s">
        <v>160</v>
      </c>
      <c r="EG313" s="24" t="s">
        <v>160</v>
      </c>
      <c r="EH313" s="24" t="s">
        <v>160</v>
      </c>
      <c r="EI313" s="24" t="s">
        <v>160</v>
      </c>
      <c r="EJ313" s="24" t="s">
        <v>160</v>
      </c>
      <c r="EK313" s="24">
        <v>829900</v>
      </c>
      <c r="EL313" s="24" t="s">
        <v>448</v>
      </c>
      <c r="EM313" s="26" t="s">
        <v>1846</v>
      </c>
      <c r="EN313" s="26" t="s">
        <v>1847</v>
      </c>
      <c r="EO313" s="26" t="s">
        <v>160</v>
      </c>
      <c r="EP313" s="26" t="s">
        <v>160</v>
      </c>
      <c r="EQ313" s="26" t="s">
        <v>187</v>
      </c>
      <c r="ER313" s="26" t="s">
        <v>1542</v>
      </c>
      <c r="ES313" s="26" t="s">
        <v>187</v>
      </c>
      <c r="ET313" s="26" t="s">
        <v>1565</v>
      </c>
      <c r="EU313" s="26" t="s">
        <v>187</v>
      </c>
      <c r="EV313" s="26" t="s">
        <v>3966</v>
      </c>
      <c r="EW313" s="26" t="s">
        <v>304</v>
      </c>
      <c r="EX313" s="26" t="s">
        <v>394</v>
      </c>
      <c r="EY313" s="26" t="s">
        <v>187</v>
      </c>
      <c r="EZ313" s="26" t="s">
        <v>896</v>
      </c>
      <c r="FA313" s="26" t="s">
        <v>187</v>
      </c>
      <c r="FB313" s="26" t="s">
        <v>396</v>
      </c>
      <c r="FC313" s="24">
        <v>30710529996</v>
      </c>
      <c r="FD313" s="24" t="s">
        <v>3967</v>
      </c>
      <c r="FE313" s="24" t="s">
        <v>160</v>
      </c>
      <c r="FF313" s="24" t="s">
        <v>160</v>
      </c>
      <c r="FG313" s="24" t="s">
        <v>160</v>
      </c>
      <c r="FH313" s="24" t="s">
        <v>1931</v>
      </c>
      <c r="FI313" s="24" t="s">
        <v>1368</v>
      </c>
      <c r="FJ313" s="24" t="s">
        <v>160</v>
      </c>
      <c r="FK313" s="24" t="s">
        <v>160</v>
      </c>
      <c r="FL313" s="26" t="s">
        <v>160</v>
      </c>
      <c r="FM313" s="26" t="s">
        <v>807</v>
      </c>
      <c r="FN313" s="24">
        <v>1</v>
      </c>
      <c r="FO313" s="24">
        <v>77</v>
      </c>
      <c r="FP313" s="24">
        <v>0</v>
      </c>
      <c r="FQ313" s="24">
        <v>0</v>
      </c>
      <c r="FR313" s="24">
        <v>0</v>
      </c>
      <c r="FS313" s="24">
        <v>0</v>
      </c>
      <c r="FT313" s="24">
        <v>0</v>
      </c>
      <c r="FU313" s="24">
        <v>0</v>
      </c>
      <c r="FV313" s="24">
        <v>0</v>
      </c>
      <c r="FW313" s="24">
        <v>0</v>
      </c>
      <c r="FX313" s="24">
        <v>0</v>
      </c>
      <c r="FY313" s="24">
        <v>1</v>
      </c>
      <c r="FZ313" s="24">
        <v>0</v>
      </c>
      <c r="GA313" s="24">
        <v>0</v>
      </c>
      <c r="GB313" s="24">
        <v>0</v>
      </c>
      <c r="GC313" s="24">
        <v>0</v>
      </c>
      <c r="GD313" s="24" t="s">
        <v>169</v>
      </c>
      <c r="GE313" s="24" t="s">
        <v>170</v>
      </c>
      <c r="GF313" s="24">
        <v>77</v>
      </c>
      <c r="GG313" s="24" t="s">
        <v>160</v>
      </c>
      <c r="GH313" s="24" t="s">
        <v>160</v>
      </c>
      <c r="GI313" s="24">
        <v>0</v>
      </c>
      <c r="GJ313" s="24" t="s">
        <v>160</v>
      </c>
      <c r="GK313" s="24" t="s">
        <v>160</v>
      </c>
      <c r="GL313" s="24">
        <v>0</v>
      </c>
      <c r="GM313" s="24" t="s">
        <v>160</v>
      </c>
      <c r="GN313" s="24" t="s">
        <v>160</v>
      </c>
      <c r="GO313" s="24">
        <v>0</v>
      </c>
      <c r="GP313" s="24">
        <v>0</v>
      </c>
      <c r="GQ313" s="24">
        <v>0</v>
      </c>
      <c r="GR313" s="24">
        <v>0</v>
      </c>
      <c r="GS313" s="24">
        <v>0</v>
      </c>
      <c r="GT313" s="24">
        <v>0</v>
      </c>
      <c r="GU313" s="24">
        <v>0</v>
      </c>
      <c r="GV313" s="24">
        <v>0</v>
      </c>
      <c r="GW313" s="24">
        <v>0</v>
      </c>
      <c r="GX313" s="24">
        <v>0</v>
      </c>
      <c r="GY313" s="24">
        <v>0</v>
      </c>
      <c r="GZ313" s="24">
        <v>0</v>
      </c>
      <c r="HA313" s="24">
        <v>0</v>
      </c>
      <c r="HB313" s="24">
        <v>0</v>
      </c>
      <c r="HC313" s="24">
        <v>0</v>
      </c>
      <c r="HD313" s="24">
        <v>0</v>
      </c>
      <c r="HE313" s="24">
        <v>0</v>
      </c>
      <c r="HP313" s="24" t="s">
        <v>160</v>
      </c>
      <c r="HQ313" s="24" t="s">
        <v>160</v>
      </c>
      <c r="HR313" s="24">
        <v>823</v>
      </c>
    </row>
    <row r="314" spans="1:226" s="24" customFormat="1">
      <c r="A314" s="24">
        <v>20272428469</v>
      </c>
      <c r="B314" s="24">
        <v>27242846</v>
      </c>
      <c r="C314" s="37" t="s">
        <v>3968</v>
      </c>
      <c r="D314" s="24" t="s">
        <v>160</v>
      </c>
      <c r="E314" s="24" t="s">
        <v>202</v>
      </c>
      <c r="F314" s="24" t="s">
        <v>3969</v>
      </c>
      <c r="G314" s="24" t="s">
        <v>3970</v>
      </c>
      <c r="H314" s="24" t="s">
        <v>3971</v>
      </c>
      <c r="I314" s="24" t="s">
        <v>160</v>
      </c>
      <c r="J314" s="24">
        <v>1980</v>
      </c>
      <c r="K314" s="24" t="s">
        <v>3972</v>
      </c>
      <c r="L314" s="24" t="s">
        <v>2891</v>
      </c>
      <c r="M314" s="24" t="s">
        <v>2891</v>
      </c>
      <c r="N314" s="24" t="s">
        <v>282</v>
      </c>
      <c r="O314" s="24">
        <v>0</v>
      </c>
      <c r="P314" s="24" t="s">
        <v>3973</v>
      </c>
      <c r="Q314" s="24" t="s">
        <v>160</v>
      </c>
      <c r="R314" s="24" t="s">
        <v>3974</v>
      </c>
      <c r="S314" s="24" t="s">
        <v>3975</v>
      </c>
      <c r="T314" s="24" t="s">
        <v>160</v>
      </c>
      <c r="U314" s="24" t="s">
        <v>160</v>
      </c>
      <c r="V314" s="24" t="s">
        <v>160</v>
      </c>
      <c r="W314" s="24" t="s">
        <v>160</v>
      </c>
      <c r="X314" s="25">
        <v>1</v>
      </c>
      <c r="Y314" s="25">
        <v>13</v>
      </c>
      <c r="Z314" s="25">
        <v>13</v>
      </c>
      <c r="AA314" s="25">
        <v>1</v>
      </c>
      <c r="AB314" s="25">
        <v>13</v>
      </c>
      <c r="AC314" s="25">
        <v>0</v>
      </c>
      <c r="AD314" s="25">
        <v>0</v>
      </c>
      <c r="AE314" s="25">
        <v>0</v>
      </c>
      <c r="AF314" s="25">
        <v>0</v>
      </c>
      <c r="AG314" s="25">
        <v>0</v>
      </c>
      <c r="AH314" s="25">
        <v>0</v>
      </c>
      <c r="AI314" s="25">
        <v>0</v>
      </c>
      <c r="AJ314" s="25">
        <v>1</v>
      </c>
      <c r="AK314" s="25">
        <v>0</v>
      </c>
      <c r="AL314" s="25">
        <v>0</v>
      </c>
      <c r="AM314" s="25">
        <v>0</v>
      </c>
      <c r="AN314" s="24" t="s">
        <v>211</v>
      </c>
      <c r="AO314" s="24" t="s">
        <v>212</v>
      </c>
      <c r="AP314" s="24">
        <v>13</v>
      </c>
      <c r="AQ314" s="24" t="s">
        <v>160</v>
      </c>
      <c r="AR314" s="24" t="s">
        <v>160</v>
      </c>
      <c r="AS314" s="24">
        <v>0</v>
      </c>
      <c r="AT314" s="24" t="s">
        <v>160</v>
      </c>
      <c r="AU314" s="24" t="s">
        <v>160</v>
      </c>
      <c r="AV314" s="24">
        <v>0</v>
      </c>
      <c r="AW314" s="24" t="s">
        <v>160</v>
      </c>
      <c r="AX314" s="24" t="s">
        <v>160</v>
      </c>
      <c r="AY314" s="24">
        <v>0</v>
      </c>
      <c r="AZ314" s="26">
        <v>1</v>
      </c>
      <c r="BA314" s="24">
        <v>0</v>
      </c>
      <c r="BB314" s="24">
        <v>0</v>
      </c>
      <c r="BC314" s="24">
        <v>0</v>
      </c>
      <c r="BD314" s="24">
        <v>0</v>
      </c>
      <c r="BE314" s="24">
        <v>0</v>
      </c>
      <c r="BF314" s="24">
        <v>0</v>
      </c>
      <c r="BG314" s="24">
        <v>0</v>
      </c>
      <c r="BH314" s="24">
        <v>0</v>
      </c>
      <c r="BI314" s="24">
        <v>0</v>
      </c>
      <c r="BJ314" s="24">
        <v>0</v>
      </c>
      <c r="BK314" s="24">
        <v>0</v>
      </c>
      <c r="BL314" s="24">
        <v>0</v>
      </c>
      <c r="BM314" s="24">
        <v>0</v>
      </c>
      <c r="BN314" s="24">
        <v>0</v>
      </c>
      <c r="BO314" s="24">
        <v>0</v>
      </c>
      <c r="BP314" s="24">
        <v>0</v>
      </c>
      <c r="BQ314" s="24">
        <v>1</v>
      </c>
      <c r="BR314" s="24">
        <v>0</v>
      </c>
      <c r="BS314" s="24">
        <v>0</v>
      </c>
      <c r="BT314" s="24">
        <v>2</v>
      </c>
      <c r="BU314" s="24">
        <v>0</v>
      </c>
      <c r="BV314" s="24" t="s">
        <v>187</v>
      </c>
      <c r="BW314" s="24">
        <v>0</v>
      </c>
      <c r="BX314" s="24">
        <v>0</v>
      </c>
      <c r="BY314" s="24">
        <v>0</v>
      </c>
      <c r="BZ314" s="24">
        <v>0</v>
      </c>
      <c r="CA314" s="24">
        <v>0</v>
      </c>
      <c r="CB314" s="24">
        <v>0</v>
      </c>
      <c r="CC314" s="24">
        <v>0</v>
      </c>
      <c r="CD314" s="24">
        <v>0</v>
      </c>
      <c r="CE314" s="24">
        <v>0</v>
      </c>
      <c r="CF314" s="24">
        <v>0</v>
      </c>
      <c r="CG314" s="24">
        <v>0</v>
      </c>
      <c r="CH314" s="24">
        <v>0</v>
      </c>
      <c r="CI314" s="24">
        <v>0</v>
      </c>
      <c r="CJ314" s="24">
        <v>0</v>
      </c>
      <c r="CK314" s="24">
        <v>0</v>
      </c>
      <c r="CL314" s="24">
        <v>0</v>
      </c>
      <c r="CM314" s="24">
        <v>0</v>
      </c>
      <c r="CN314" s="24">
        <v>0</v>
      </c>
      <c r="CO314" s="24">
        <v>0</v>
      </c>
      <c r="CP314" s="24">
        <v>0</v>
      </c>
      <c r="CQ314" s="24">
        <v>0</v>
      </c>
      <c r="CR314" s="24">
        <v>0</v>
      </c>
      <c r="CS314" s="24">
        <v>0</v>
      </c>
      <c r="CT314" s="24">
        <v>0</v>
      </c>
      <c r="CU314" s="24">
        <v>0</v>
      </c>
      <c r="CV314" s="24">
        <v>0</v>
      </c>
      <c r="CW314" s="24">
        <v>0</v>
      </c>
      <c r="CX314" s="24">
        <v>0</v>
      </c>
      <c r="CY314" s="24">
        <v>0</v>
      </c>
      <c r="CZ314" s="24">
        <v>0</v>
      </c>
      <c r="DA314" s="24">
        <v>0</v>
      </c>
      <c r="DB314" s="24">
        <v>0</v>
      </c>
      <c r="DC314" s="24">
        <v>0</v>
      </c>
      <c r="DD314" s="24">
        <v>0</v>
      </c>
      <c r="DE314" s="24">
        <v>0</v>
      </c>
      <c r="DF314" s="24">
        <v>0</v>
      </c>
      <c r="DG314" s="24">
        <v>0</v>
      </c>
      <c r="DH314" s="24">
        <v>0</v>
      </c>
      <c r="DI314" s="24">
        <v>0</v>
      </c>
      <c r="DJ314" s="24">
        <v>0</v>
      </c>
      <c r="DK314" s="24">
        <v>0</v>
      </c>
      <c r="DL314" s="24">
        <v>0</v>
      </c>
      <c r="DM314" s="24">
        <v>0</v>
      </c>
      <c r="DN314" s="24">
        <v>0</v>
      </c>
      <c r="DO314" s="24">
        <v>0</v>
      </c>
      <c r="DP314" s="24">
        <v>0</v>
      </c>
      <c r="DQ314" s="24">
        <v>0</v>
      </c>
      <c r="DR314" s="24">
        <v>0</v>
      </c>
      <c r="DS314" s="24">
        <v>0</v>
      </c>
      <c r="DT314" s="24">
        <v>0</v>
      </c>
      <c r="DU314" s="24">
        <v>0</v>
      </c>
      <c r="DV314" s="24">
        <v>0</v>
      </c>
      <c r="DW314" s="24">
        <v>0</v>
      </c>
      <c r="DX314" s="24">
        <v>0</v>
      </c>
      <c r="DY314" s="25" t="s">
        <v>3976</v>
      </c>
      <c r="DZ314" s="27">
        <v>34025</v>
      </c>
      <c r="EA314" s="27">
        <v>39458</v>
      </c>
      <c r="EB314" s="24" t="s">
        <v>3977</v>
      </c>
      <c r="EC314" s="24" t="s">
        <v>3978</v>
      </c>
      <c r="ED314" s="24" t="s">
        <v>160</v>
      </c>
      <c r="EE314" s="24" t="s">
        <v>160</v>
      </c>
      <c r="EF314" s="24" t="s">
        <v>160</v>
      </c>
      <c r="EG314" s="24" t="s">
        <v>160</v>
      </c>
      <c r="EH314" s="24" t="s">
        <v>160</v>
      </c>
      <c r="EI314" s="24" t="s">
        <v>160</v>
      </c>
      <c r="EJ314" s="24" t="s">
        <v>160</v>
      </c>
      <c r="EK314" s="24">
        <v>0</v>
      </c>
      <c r="EL314" s="24" t="s">
        <v>160</v>
      </c>
      <c r="EM314" s="26" t="s">
        <v>160</v>
      </c>
      <c r="EN314" s="26" t="s">
        <v>160</v>
      </c>
      <c r="EO314" s="26" t="s">
        <v>160</v>
      </c>
      <c r="EP314" s="26" t="s">
        <v>160</v>
      </c>
      <c r="EQ314" s="26" t="s">
        <v>160</v>
      </c>
      <c r="ER314" s="26" t="s">
        <v>160</v>
      </c>
      <c r="ES314" s="26" t="s">
        <v>160</v>
      </c>
      <c r="ET314" s="26" t="s">
        <v>160</v>
      </c>
      <c r="EU314" s="26" t="s">
        <v>160</v>
      </c>
      <c r="EV314" s="26" t="s">
        <v>160</v>
      </c>
      <c r="EW314" s="26" t="s">
        <v>160</v>
      </c>
      <c r="EX314" s="26" t="s">
        <v>160</v>
      </c>
      <c r="EY314" s="26" t="s">
        <v>160</v>
      </c>
      <c r="EZ314" s="26" t="s">
        <v>160</v>
      </c>
      <c r="FA314" s="26" t="s">
        <v>160</v>
      </c>
      <c r="FB314" s="26" t="s">
        <v>160</v>
      </c>
      <c r="FC314" s="24">
        <v>0</v>
      </c>
      <c r="FD314" s="24" t="s">
        <v>160</v>
      </c>
      <c r="FE314" s="24" t="s">
        <v>160</v>
      </c>
      <c r="FF314" s="24" t="s">
        <v>160</v>
      </c>
      <c r="FG314" s="24" t="s">
        <v>160</v>
      </c>
      <c r="FH314" s="24" t="s">
        <v>160</v>
      </c>
      <c r="FI314" s="24" t="s">
        <v>160</v>
      </c>
      <c r="FJ314" s="24" t="s">
        <v>160</v>
      </c>
      <c r="FK314" s="24" t="s">
        <v>160</v>
      </c>
      <c r="FL314" s="26" t="s">
        <v>160</v>
      </c>
      <c r="FM314" s="26" t="s">
        <v>160</v>
      </c>
      <c r="FN314" s="24">
        <v>0</v>
      </c>
      <c r="FO314" s="24">
        <v>0</v>
      </c>
      <c r="FP314" s="24">
        <v>0</v>
      </c>
      <c r="FQ314" s="24">
        <v>0</v>
      </c>
      <c r="FR314" s="24">
        <v>0</v>
      </c>
      <c r="FS314" s="24">
        <v>0</v>
      </c>
      <c r="FT314" s="24">
        <v>0</v>
      </c>
      <c r="FU314" s="24">
        <v>0</v>
      </c>
      <c r="FV314" s="24">
        <v>0</v>
      </c>
      <c r="FW314" s="24">
        <v>0</v>
      </c>
      <c r="FX314" s="24">
        <v>0</v>
      </c>
      <c r="FY314" s="24">
        <v>0</v>
      </c>
      <c r="FZ314" s="24">
        <v>0</v>
      </c>
      <c r="GA314" s="24">
        <v>0</v>
      </c>
      <c r="GB314" s="24">
        <v>0</v>
      </c>
      <c r="GC314" s="24">
        <v>0</v>
      </c>
      <c r="GD314" s="24" t="s">
        <v>160</v>
      </c>
      <c r="GE314" s="24" t="s">
        <v>160</v>
      </c>
      <c r="GF314" s="24">
        <v>0</v>
      </c>
      <c r="GG314" s="24" t="s">
        <v>160</v>
      </c>
      <c r="GH314" s="24" t="s">
        <v>160</v>
      </c>
      <c r="GI314" s="24">
        <v>0</v>
      </c>
      <c r="GJ314" s="24" t="s">
        <v>160</v>
      </c>
      <c r="GK314" s="24" t="s">
        <v>160</v>
      </c>
      <c r="GL314" s="24">
        <v>0</v>
      </c>
      <c r="GM314" s="24" t="s">
        <v>160</v>
      </c>
      <c r="GN314" s="24" t="s">
        <v>160</v>
      </c>
      <c r="GO314" s="24">
        <v>0</v>
      </c>
      <c r="GP314" s="24">
        <v>0</v>
      </c>
      <c r="GQ314" s="24">
        <v>0</v>
      </c>
      <c r="GR314" s="24">
        <v>0</v>
      </c>
      <c r="GS314" s="24">
        <v>0</v>
      </c>
      <c r="GT314" s="24">
        <v>0</v>
      </c>
      <c r="GU314" s="24">
        <v>0</v>
      </c>
      <c r="GV314" s="24">
        <v>0</v>
      </c>
      <c r="GW314" s="24">
        <v>0</v>
      </c>
      <c r="GX314" s="24">
        <v>0</v>
      </c>
      <c r="GY314" s="24">
        <v>0</v>
      </c>
      <c r="GZ314" s="24">
        <v>0</v>
      </c>
      <c r="HA314" s="24">
        <v>0</v>
      </c>
      <c r="HB314" s="24">
        <v>0</v>
      </c>
      <c r="HC314" s="24">
        <v>0</v>
      </c>
      <c r="HD314" s="24">
        <v>0</v>
      </c>
      <c r="HE314" s="24">
        <v>0</v>
      </c>
      <c r="HF314" s="24" t="s">
        <v>288</v>
      </c>
      <c r="HG314" s="24" t="s">
        <v>3979</v>
      </c>
      <c r="HH314" s="24" t="s">
        <v>160</v>
      </c>
      <c r="HI314" s="24" t="s">
        <v>160</v>
      </c>
      <c r="HJ314" s="24" t="s">
        <v>3980</v>
      </c>
      <c r="HK314" s="24" t="s">
        <v>3981</v>
      </c>
      <c r="HL314" s="24" t="s">
        <v>160</v>
      </c>
      <c r="HM314" s="24" t="s">
        <v>160</v>
      </c>
      <c r="HN314" s="24" t="s">
        <v>160</v>
      </c>
      <c r="HO314" s="24" t="s">
        <v>160</v>
      </c>
      <c r="HP314" s="24" t="s">
        <v>3982</v>
      </c>
      <c r="HQ314" s="24" t="s">
        <v>3983</v>
      </c>
      <c r="HR314" s="24">
        <v>816</v>
      </c>
    </row>
    <row r="315" spans="1:226" s="24" customFormat="1">
      <c r="A315" s="24">
        <v>20272441961</v>
      </c>
      <c r="B315" s="24">
        <v>27244196</v>
      </c>
      <c r="C315" s="37" t="s">
        <v>3984</v>
      </c>
      <c r="D315" s="24" t="s">
        <v>160</v>
      </c>
      <c r="E315" s="24" t="s">
        <v>202</v>
      </c>
      <c r="F315" s="24" t="s">
        <v>3985</v>
      </c>
      <c r="G315" s="24" t="s">
        <v>3986</v>
      </c>
      <c r="H315" s="24" t="s">
        <v>3987</v>
      </c>
      <c r="I315" s="24" t="s">
        <v>160</v>
      </c>
      <c r="J315" s="24">
        <v>1763</v>
      </c>
      <c r="K315" s="24" t="s">
        <v>3988</v>
      </c>
      <c r="L315" s="24" t="s">
        <v>3989</v>
      </c>
      <c r="M315" s="24" t="s">
        <v>355</v>
      </c>
      <c r="N315" s="24" t="s">
        <v>282</v>
      </c>
      <c r="O315" s="24">
        <v>0</v>
      </c>
      <c r="P315" s="24" t="s">
        <v>3990</v>
      </c>
      <c r="Q315" s="24" t="s">
        <v>160</v>
      </c>
      <c r="R315" s="24" t="s">
        <v>3991</v>
      </c>
      <c r="S315" s="24" t="s">
        <v>160</v>
      </c>
      <c r="T315" s="24" t="s">
        <v>160</v>
      </c>
      <c r="U315" s="24" t="s">
        <v>160</v>
      </c>
      <c r="V315" s="24" t="s">
        <v>160</v>
      </c>
      <c r="W315" s="24" t="s">
        <v>160</v>
      </c>
      <c r="X315" s="25">
        <v>2</v>
      </c>
      <c r="Y315" s="25">
        <v>77</v>
      </c>
      <c r="Z315" s="25">
        <v>29</v>
      </c>
      <c r="AA315" s="25">
        <v>0</v>
      </c>
      <c r="AB315" s="25">
        <v>0</v>
      </c>
      <c r="AC315" s="25">
        <v>1</v>
      </c>
      <c r="AD315" s="25">
        <v>29</v>
      </c>
      <c r="AE315" s="25">
        <v>0</v>
      </c>
      <c r="AF315" s="25">
        <v>0</v>
      </c>
      <c r="AG315" s="25">
        <v>0</v>
      </c>
      <c r="AH315" s="25">
        <v>0</v>
      </c>
      <c r="AI315" s="25">
        <v>1</v>
      </c>
      <c r="AJ315" s="25">
        <v>0</v>
      </c>
      <c r="AK315" s="25">
        <v>1</v>
      </c>
      <c r="AL315" s="25">
        <v>0</v>
      </c>
      <c r="AM315" s="25">
        <v>0</v>
      </c>
      <c r="AN315" s="24" t="s">
        <v>169</v>
      </c>
      <c r="AO315" s="24" t="s">
        <v>170</v>
      </c>
      <c r="AP315" s="24">
        <v>48</v>
      </c>
      <c r="AQ315" s="24" t="s">
        <v>211</v>
      </c>
      <c r="AR315" s="24" t="s">
        <v>212</v>
      </c>
      <c r="AS315" s="24">
        <v>29</v>
      </c>
      <c r="AT315" s="24" t="s">
        <v>160</v>
      </c>
      <c r="AU315" s="24" t="s">
        <v>160</v>
      </c>
      <c r="AV315" s="24">
        <v>0</v>
      </c>
      <c r="AW315" s="24" t="s">
        <v>160</v>
      </c>
      <c r="AX315" s="24" t="s">
        <v>160</v>
      </c>
      <c r="AY315" s="24">
        <v>0</v>
      </c>
      <c r="AZ315" s="26">
        <v>1</v>
      </c>
      <c r="BA315" s="24">
        <v>0</v>
      </c>
      <c r="BB315" s="24">
        <v>0</v>
      </c>
      <c r="BC315" s="24">
        <v>0</v>
      </c>
      <c r="BD315" s="24">
        <v>0</v>
      </c>
      <c r="BE315" s="24">
        <v>0</v>
      </c>
      <c r="BF315" s="24">
        <v>0</v>
      </c>
      <c r="BG315" s="24">
        <v>0</v>
      </c>
      <c r="BH315" s="24">
        <v>0</v>
      </c>
      <c r="BI315" s="24">
        <v>0</v>
      </c>
      <c r="BJ315" s="24">
        <v>0</v>
      </c>
      <c r="BK315" s="24">
        <v>0</v>
      </c>
      <c r="BL315" s="24">
        <v>0</v>
      </c>
      <c r="BM315" s="24">
        <v>0</v>
      </c>
      <c r="BN315" s="24">
        <v>0</v>
      </c>
      <c r="BO315" s="24">
        <v>0</v>
      </c>
      <c r="BP315" s="24">
        <v>0</v>
      </c>
      <c r="BQ315" s="24">
        <v>0</v>
      </c>
      <c r="BR315" s="24">
        <v>0</v>
      </c>
      <c r="BS315" s="24">
        <v>1</v>
      </c>
      <c r="BT315" s="24">
        <v>0</v>
      </c>
      <c r="BU315" s="24">
        <v>0</v>
      </c>
      <c r="BV315" s="24" t="s">
        <v>287</v>
      </c>
      <c r="BW315" s="24">
        <v>0</v>
      </c>
      <c r="BX315" s="24">
        <v>0</v>
      </c>
      <c r="BY315" s="24">
        <v>0</v>
      </c>
      <c r="BZ315" s="24">
        <v>0</v>
      </c>
      <c r="CA315" s="24">
        <v>0</v>
      </c>
      <c r="CB315" s="24">
        <v>0</v>
      </c>
      <c r="CC315" s="24">
        <v>0</v>
      </c>
      <c r="CD315" s="24">
        <v>0</v>
      </c>
      <c r="CE315" s="24">
        <v>0</v>
      </c>
      <c r="CF315" s="24">
        <v>0</v>
      </c>
      <c r="CG315" s="24">
        <v>0</v>
      </c>
      <c r="CH315" s="24">
        <v>0</v>
      </c>
      <c r="CI315" s="24">
        <v>0</v>
      </c>
      <c r="CJ315" s="24">
        <v>0</v>
      </c>
      <c r="CK315" s="24">
        <v>0</v>
      </c>
      <c r="CL315" s="24">
        <v>0</v>
      </c>
      <c r="CM315" s="24">
        <v>0</v>
      </c>
      <c r="CN315" s="24">
        <v>0</v>
      </c>
      <c r="CO315" s="24">
        <v>0</v>
      </c>
      <c r="CP315" s="24">
        <v>0</v>
      </c>
      <c r="CQ315" s="24">
        <v>0</v>
      </c>
      <c r="CR315" s="24">
        <v>0</v>
      </c>
      <c r="CS315" s="24">
        <v>0</v>
      </c>
      <c r="CT315" s="24">
        <v>0</v>
      </c>
      <c r="CU315" s="24">
        <v>0</v>
      </c>
      <c r="CV315" s="24">
        <v>0</v>
      </c>
      <c r="CW315" s="24">
        <v>0</v>
      </c>
      <c r="CX315" s="24">
        <v>0</v>
      </c>
      <c r="CY315" s="24">
        <v>0</v>
      </c>
      <c r="CZ315" s="24">
        <v>0</v>
      </c>
      <c r="DA315" s="24">
        <v>0</v>
      </c>
      <c r="DB315" s="24">
        <v>0</v>
      </c>
      <c r="DC315" s="24">
        <v>0</v>
      </c>
      <c r="DD315" s="24">
        <v>0</v>
      </c>
      <c r="DE315" s="24">
        <v>0</v>
      </c>
      <c r="DF315" s="24">
        <v>0</v>
      </c>
      <c r="DG315" s="24">
        <v>0</v>
      </c>
      <c r="DH315" s="24">
        <v>0</v>
      </c>
      <c r="DI315" s="24">
        <v>0</v>
      </c>
      <c r="DJ315" s="24">
        <v>0</v>
      </c>
      <c r="DK315" s="24">
        <v>0</v>
      </c>
      <c r="DL315" s="24">
        <v>0</v>
      </c>
      <c r="DM315" s="24">
        <v>0</v>
      </c>
      <c r="DN315" s="24">
        <v>0</v>
      </c>
      <c r="DO315" s="24">
        <v>0</v>
      </c>
      <c r="DP315" s="24">
        <v>0</v>
      </c>
      <c r="DQ315" s="24">
        <v>0</v>
      </c>
      <c r="DR315" s="24">
        <v>0</v>
      </c>
      <c r="DS315" s="24">
        <v>0</v>
      </c>
      <c r="DT315" s="24">
        <v>0</v>
      </c>
      <c r="DU315" s="24">
        <v>0</v>
      </c>
      <c r="DV315" s="24">
        <v>0</v>
      </c>
      <c r="DW315" s="24">
        <v>0</v>
      </c>
      <c r="DX315" s="24">
        <v>0</v>
      </c>
      <c r="DY315" s="25" t="s">
        <v>3992</v>
      </c>
      <c r="DZ315" s="27">
        <v>36048</v>
      </c>
      <c r="EA315" s="27">
        <v>42780</v>
      </c>
      <c r="EB315" s="24" t="s">
        <v>189</v>
      </c>
      <c r="EC315" s="24" t="s">
        <v>3993</v>
      </c>
      <c r="ED315" s="24" t="s">
        <v>160</v>
      </c>
      <c r="EE315" s="24" t="s">
        <v>160</v>
      </c>
      <c r="EF315" s="24" t="s">
        <v>160</v>
      </c>
      <c r="EG315" s="24" t="s">
        <v>160</v>
      </c>
      <c r="EH315" s="24" t="s">
        <v>160</v>
      </c>
      <c r="EI315" s="24" t="s">
        <v>160</v>
      </c>
      <c r="EJ315" s="24" t="s">
        <v>160</v>
      </c>
      <c r="EK315" s="24">
        <v>0</v>
      </c>
      <c r="EL315" s="24" t="s">
        <v>160</v>
      </c>
      <c r="EM315" s="26" t="s">
        <v>1540</v>
      </c>
      <c r="EN315" s="26" t="s">
        <v>1541</v>
      </c>
      <c r="EO315" s="26" t="s">
        <v>160</v>
      </c>
      <c r="EP315" s="26" t="s">
        <v>160</v>
      </c>
      <c r="EQ315" s="26" t="s">
        <v>250</v>
      </c>
      <c r="ER315" s="26" t="s">
        <v>704</v>
      </c>
      <c r="ES315" s="26" t="s">
        <v>250</v>
      </c>
      <c r="ET315" s="26" t="s">
        <v>1945</v>
      </c>
      <c r="EU315" s="26" t="s">
        <v>250</v>
      </c>
      <c r="EV315" s="26" t="s">
        <v>393</v>
      </c>
      <c r="EW315" s="26" t="s">
        <v>304</v>
      </c>
      <c r="EX315" s="26" t="s">
        <v>1069</v>
      </c>
      <c r="EY315" s="26" t="s">
        <v>287</v>
      </c>
      <c r="EZ315" s="26" t="s">
        <v>798</v>
      </c>
      <c r="FA315" s="26" t="s">
        <v>187</v>
      </c>
      <c r="FB315" s="26" t="s">
        <v>1310</v>
      </c>
      <c r="FC315" s="24">
        <v>30708488964</v>
      </c>
      <c r="FD315" s="24" t="s">
        <v>3994</v>
      </c>
      <c r="FE315" s="24" t="s">
        <v>3995</v>
      </c>
      <c r="FF315" s="24" t="s">
        <v>3996</v>
      </c>
      <c r="FG315" s="24" t="s">
        <v>3995</v>
      </c>
      <c r="FH315" s="24" t="s">
        <v>3997</v>
      </c>
      <c r="FI315" s="24" t="s">
        <v>1114</v>
      </c>
      <c r="FJ315" s="24" t="s">
        <v>160</v>
      </c>
      <c r="FK315" s="24" t="s">
        <v>160</v>
      </c>
      <c r="FL315" s="26" t="s">
        <v>160</v>
      </c>
      <c r="FM315" s="26" t="s">
        <v>3998</v>
      </c>
      <c r="FN315" s="24">
        <v>1</v>
      </c>
      <c r="FO315" s="24">
        <v>72</v>
      </c>
      <c r="FP315" s="24">
        <v>0</v>
      </c>
      <c r="FQ315" s="24">
        <v>0</v>
      </c>
      <c r="FR315" s="24">
        <v>0</v>
      </c>
      <c r="FS315" s="24">
        <v>0</v>
      </c>
      <c r="FT315" s="24">
        <v>0</v>
      </c>
      <c r="FU315" s="24">
        <v>0</v>
      </c>
      <c r="FV315" s="24">
        <v>0</v>
      </c>
      <c r="FW315" s="24">
        <v>0</v>
      </c>
      <c r="FX315" s="24">
        <v>0</v>
      </c>
      <c r="FY315" s="24">
        <v>1</v>
      </c>
      <c r="FZ315" s="24">
        <v>0</v>
      </c>
      <c r="GA315" s="24">
        <v>0</v>
      </c>
      <c r="GB315" s="24">
        <v>0</v>
      </c>
      <c r="GC315" s="24">
        <v>0</v>
      </c>
      <c r="GD315" s="24" t="s">
        <v>169</v>
      </c>
      <c r="GE315" s="24" t="s">
        <v>170</v>
      </c>
      <c r="GF315" s="24">
        <v>72</v>
      </c>
      <c r="GG315" s="24" t="s">
        <v>160</v>
      </c>
      <c r="GH315" s="24" t="s">
        <v>160</v>
      </c>
      <c r="GI315" s="24">
        <v>0</v>
      </c>
      <c r="GJ315" s="24" t="s">
        <v>160</v>
      </c>
      <c r="GK315" s="24" t="s">
        <v>160</v>
      </c>
      <c r="GL315" s="24">
        <v>0</v>
      </c>
      <c r="GM315" s="24" t="s">
        <v>160</v>
      </c>
      <c r="GN315" s="24" t="s">
        <v>160</v>
      </c>
      <c r="GO315" s="24">
        <v>0</v>
      </c>
      <c r="GP315" s="24">
        <v>0</v>
      </c>
      <c r="GQ315" s="24">
        <v>0</v>
      </c>
      <c r="GR315" s="24">
        <v>0</v>
      </c>
      <c r="GS315" s="24">
        <v>0</v>
      </c>
      <c r="GT315" s="24">
        <v>0</v>
      </c>
      <c r="GU315" s="24">
        <v>0</v>
      </c>
      <c r="GV315" s="24">
        <v>0</v>
      </c>
      <c r="GW315" s="24">
        <v>0</v>
      </c>
      <c r="GX315" s="24">
        <v>0</v>
      </c>
      <c r="GY315" s="24">
        <v>0</v>
      </c>
      <c r="GZ315" s="24">
        <v>0</v>
      </c>
      <c r="HA315" s="24">
        <v>0</v>
      </c>
      <c r="HB315" s="24">
        <v>0</v>
      </c>
      <c r="HC315" s="24">
        <v>0</v>
      </c>
      <c r="HD315" s="24">
        <v>0</v>
      </c>
      <c r="HE315" s="24">
        <v>0</v>
      </c>
      <c r="HF315" s="24" t="s">
        <v>507</v>
      </c>
      <c r="HG315" s="24" t="s">
        <v>3999</v>
      </c>
      <c r="HH315" s="24" t="s">
        <v>3990</v>
      </c>
      <c r="HI315" s="24" t="s">
        <v>160</v>
      </c>
      <c r="HJ315" s="24" t="s">
        <v>160</v>
      </c>
      <c r="HK315" s="24" t="s">
        <v>160</v>
      </c>
      <c r="HL315" s="24" t="s">
        <v>160</v>
      </c>
      <c r="HM315" s="24" t="s">
        <v>160</v>
      </c>
      <c r="HN315" s="24" t="s">
        <v>160</v>
      </c>
      <c r="HO315" s="24" t="s">
        <v>160</v>
      </c>
      <c r="HP315" s="24" t="s">
        <v>4000</v>
      </c>
      <c r="HQ315" s="24" t="s">
        <v>4001</v>
      </c>
      <c r="HR315" s="24">
        <v>345</v>
      </c>
    </row>
    <row r="316" spans="1:226" s="24" customFormat="1">
      <c r="A316" s="24">
        <v>20272572195</v>
      </c>
      <c r="B316" s="24">
        <v>27257219</v>
      </c>
      <c r="C316" s="37" t="s">
        <v>4002</v>
      </c>
      <c r="D316" s="24" t="s">
        <v>160</v>
      </c>
      <c r="E316" s="24" t="s">
        <v>202</v>
      </c>
      <c r="F316" s="24" t="s">
        <v>4003</v>
      </c>
      <c r="G316" s="24" t="s">
        <v>4004</v>
      </c>
      <c r="H316" s="24" t="s">
        <v>4005</v>
      </c>
      <c r="I316" s="24" t="s">
        <v>160</v>
      </c>
      <c r="J316" s="24">
        <v>1629</v>
      </c>
      <c r="K316" s="24" t="s">
        <v>160</v>
      </c>
      <c r="L316" s="24" t="s">
        <v>1147</v>
      </c>
      <c r="M316" s="24" t="s">
        <v>1147</v>
      </c>
      <c r="N316" s="24" t="s">
        <v>282</v>
      </c>
      <c r="O316" s="24">
        <v>0</v>
      </c>
      <c r="P316" s="24" t="s">
        <v>160</v>
      </c>
      <c r="Q316" s="24" t="s">
        <v>160</v>
      </c>
      <c r="R316" s="24" t="s">
        <v>4006</v>
      </c>
      <c r="S316" s="24" t="s">
        <v>160</v>
      </c>
      <c r="T316" s="24" t="s">
        <v>160</v>
      </c>
      <c r="U316" s="24" t="s">
        <v>160</v>
      </c>
      <c r="V316" s="24" t="s">
        <v>160</v>
      </c>
      <c r="W316" s="24" t="s">
        <v>160</v>
      </c>
      <c r="X316" s="25">
        <v>2</v>
      </c>
      <c r="Y316" s="25">
        <v>156</v>
      </c>
      <c r="Z316" s="25">
        <v>0</v>
      </c>
      <c r="AA316" s="25">
        <v>0</v>
      </c>
      <c r="AB316" s="25">
        <v>0</v>
      </c>
      <c r="AC316" s="25">
        <v>0</v>
      </c>
      <c r="AD316" s="25">
        <v>0</v>
      </c>
      <c r="AE316" s="25">
        <v>0</v>
      </c>
      <c r="AF316" s="25">
        <v>0</v>
      </c>
      <c r="AG316" s="25">
        <v>1</v>
      </c>
      <c r="AH316" s="25">
        <v>0</v>
      </c>
      <c r="AI316" s="25">
        <v>1</v>
      </c>
      <c r="AJ316" s="25">
        <v>0</v>
      </c>
      <c r="AK316" s="25">
        <v>0</v>
      </c>
      <c r="AL316" s="25">
        <v>0</v>
      </c>
      <c r="AM316" s="25">
        <v>1</v>
      </c>
      <c r="AN316" s="24" t="s">
        <v>420</v>
      </c>
      <c r="AO316" s="24" t="s">
        <v>421</v>
      </c>
      <c r="AP316" s="24">
        <v>156</v>
      </c>
      <c r="AQ316" s="24" t="s">
        <v>211</v>
      </c>
      <c r="AR316" s="24" t="s">
        <v>212</v>
      </c>
      <c r="AS316" s="24">
        <v>0</v>
      </c>
      <c r="AT316" s="24" t="s">
        <v>160</v>
      </c>
      <c r="AU316" s="24" t="s">
        <v>160</v>
      </c>
      <c r="AV316" s="24">
        <v>0</v>
      </c>
      <c r="AW316" s="24" t="s">
        <v>160</v>
      </c>
      <c r="AX316" s="24" t="s">
        <v>160</v>
      </c>
      <c r="AY316" s="24">
        <v>0</v>
      </c>
      <c r="AZ316" s="26">
        <v>1</v>
      </c>
      <c r="BA316" s="24">
        <v>0</v>
      </c>
      <c r="BB316" s="24">
        <v>0</v>
      </c>
      <c r="BC316" s="24">
        <v>0</v>
      </c>
      <c r="BD316" s="24">
        <v>0</v>
      </c>
      <c r="BE316" s="24">
        <v>0</v>
      </c>
      <c r="BF316" s="24">
        <v>0</v>
      </c>
      <c r="BG316" s="24">
        <v>0</v>
      </c>
      <c r="BH316" s="24">
        <v>0</v>
      </c>
      <c r="BI316" s="24">
        <v>0</v>
      </c>
      <c r="BJ316" s="24">
        <v>0</v>
      </c>
      <c r="BK316" s="24">
        <v>0</v>
      </c>
      <c r="BL316" s="24">
        <v>0</v>
      </c>
      <c r="BM316" s="24">
        <v>0</v>
      </c>
      <c r="BN316" s="24">
        <v>0</v>
      </c>
      <c r="BO316" s="24">
        <v>0</v>
      </c>
      <c r="BP316" s="24">
        <v>0</v>
      </c>
      <c r="BQ316" s="24">
        <v>1</v>
      </c>
      <c r="BR316" s="24">
        <v>0</v>
      </c>
      <c r="BS316" s="24">
        <v>0</v>
      </c>
      <c r="BT316" s="24">
        <v>3</v>
      </c>
      <c r="BU316" s="24">
        <v>0</v>
      </c>
      <c r="BV316" s="24" t="s">
        <v>160</v>
      </c>
      <c r="BW316" s="24">
        <v>0</v>
      </c>
      <c r="BX316" s="24">
        <v>0</v>
      </c>
      <c r="BY316" s="24">
        <v>0</v>
      </c>
      <c r="BZ316" s="24">
        <v>0</v>
      </c>
      <c r="CA316" s="24">
        <v>0</v>
      </c>
      <c r="CB316" s="24">
        <v>0</v>
      </c>
      <c r="CC316" s="24">
        <v>0</v>
      </c>
      <c r="CD316" s="24">
        <v>0</v>
      </c>
      <c r="CE316" s="24">
        <v>0</v>
      </c>
      <c r="CF316" s="24">
        <v>0</v>
      </c>
      <c r="CG316" s="24">
        <v>0</v>
      </c>
      <c r="CH316" s="24">
        <v>0</v>
      </c>
      <c r="CI316" s="24">
        <v>0</v>
      </c>
      <c r="CJ316" s="24">
        <v>0</v>
      </c>
      <c r="CK316" s="24">
        <v>0</v>
      </c>
      <c r="CL316" s="24">
        <v>0</v>
      </c>
      <c r="CM316" s="24">
        <v>0</v>
      </c>
      <c r="CN316" s="24">
        <v>0</v>
      </c>
      <c r="CO316" s="24">
        <v>0</v>
      </c>
      <c r="CP316" s="24">
        <v>0</v>
      </c>
      <c r="CQ316" s="24">
        <v>0</v>
      </c>
      <c r="CR316" s="24">
        <v>0</v>
      </c>
      <c r="CS316" s="24">
        <v>0</v>
      </c>
      <c r="CT316" s="24">
        <v>0</v>
      </c>
      <c r="CU316" s="24">
        <v>0</v>
      </c>
      <c r="CV316" s="24">
        <v>0</v>
      </c>
      <c r="CW316" s="24">
        <v>0</v>
      </c>
      <c r="CX316" s="24">
        <v>0</v>
      </c>
      <c r="CY316" s="24">
        <v>0</v>
      </c>
      <c r="CZ316" s="24">
        <v>0</v>
      </c>
      <c r="DA316" s="24">
        <v>0</v>
      </c>
      <c r="DB316" s="24">
        <v>0</v>
      </c>
      <c r="DC316" s="24">
        <v>0</v>
      </c>
      <c r="DD316" s="24">
        <v>0</v>
      </c>
      <c r="DE316" s="24">
        <v>0</v>
      </c>
      <c r="DF316" s="24">
        <v>0</v>
      </c>
      <c r="DG316" s="24">
        <v>0</v>
      </c>
      <c r="DH316" s="24">
        <v>0</v>
      </c>
      <c r="DI316" s="24">
        <v>0</v>
      </c>
      <c r="DJ316" s="24">
        <v>0</v>
      </c>
      <c r="DK316" s="24">
        <v>0</v>
      </c>
      <c r="DL316" s="24">
        <v>0</v>
      </c>
      <c r="DM316" s="24">
        <v>0</v>
      </c>
      <c r="DN316" s="24">
        <v>0</v>
      </c>
      <c r="DO316" s="24">
        <v>0</v>
      </c>
      <c r="DP316" s="24">
        <v>0</v>
      </c>
      <c r="DQ316" s="24">
        <v>0</v>
      </c>
      <c r="DR316" s="24">
        <v>0</v>
      </c>
      <c r="DS316" s="24">
        <v>0</v>
      </c>
      <c r="DT316" s="24">
        <v>0</v>
      </c>
      <c r="DU316" s="24">
        <v>0</v>
      </c>
      <c r="DV316" s="24">
        <v>0</v>
      </c>
      <c r="DW316" s="24">
        <v>0</v>
      </c>
      <c r="DX316" s="24">
        <v>0</v>
      </c>
      <c r="DY316" s="25" t="s">
        <v>160</v>
      </c>
      <c r="DZ316" s="27" t="s">
        <v>213</v>
      </c>
      <c r="EA316" s="27" t="s">
        <v>213</v>
      </c>
      <c r="EB316" s="24" t="s">
        <v>160</v>
      </c>
      <c r="EC316" s="24" t="s">
        <v>160</v>
      </c>
      <c r="ED316" s="24" t="s">
        <v>160</v>
      </c>
      <c r="EE316" s="24" t="s">
        <v>160</v>
      </c>
      <c r="EF316" s="24" t="s">
        <v>160</v>
      </c>
      <c r="EG316" s="24" t="s">
        <v>160</v>
      </c>
      <c r="EH316" s="24" t="s">
        <v>160</v>
      </c>
      <c r="EI316" s="24" t="s">
        <v>160</v>
      </c>
      <c r="EJ316" s="24" t="s">
        <v>160</v>
      </c>
      <c r="EK316" s="24">
        <v>960990</v>
      </c>
      <c r="EL316" s="24" t="s">
        <v>214</v>
      </c>
      <c r="EM316" s="26" t="s">
        <v>4007</v>
      </c>
      <c r="EN316" s="26" t="s">
        <v>4008</v>
      </c>
      <c r="EO316" s="26" t="s">
        <v>160</v>
      </c>
      <c r="EP316" s="26" t="s">
        <v>160</v>
      </c>
      <c r="EQ316" s="26" t="s">
        <v>187</v>
      </c>
      <c r="ER316" s="26" t="s">
        <v>391</v>
      </c>
      <c r="ES316" s="26" t="s">
        <v>187</v>
      </c>
      <c r="ET316" s="26" t="s">
        <v>893</v>
      </c>
      <c r="EU316" s="26" t="s">
        <v>304</v>
      </c>
      <c r="EV316" s="26" t="s">
        <v>393</v>
      </c>
      <c r="EW316" s="26" t="s">
        <v>160</v>
      </c>
      <c r="EX316" s="26" t="s">
        <v>160</v>
      </c>
      <c r="EY316" s="26" t="s">
        <v>160</v>
      </c>
      <c r="EZ316" s="26" t="s">
        <v>160</v>
      </c>
      <c r="FA316" s="26" t="s">
        <v>160</v>
      </c>
      <c r="FB316" s="26" t="s">
        <v>160</v>
      </c>
      <c r="FC316" s="24">
        <v>0</v>
      </c>
      <c r="FD316" s="24" t="s">
        <v>160</v>
      </c>
      <c r="FE316" s="24" t="s">
        <v>160</v>
      </c>
      <c r="FF316" s="24" t="s">
        <v>160</v>
      </c>
      <c r="FG316" s="24" t="s">
        <v>160</v>
      </c>
      <c r="FH316" s="24" t="s">
        <v>160</v>
      </c>
      <c r="FI316" s="24" t="s">
        <v>160</v>
      </c>
      <c r="FJ316" s="24" t="s">
        <v>160</v>
      </c>
      <c r="FK316" s="24" t="s">
        <v>160</v>
      </c>
      <c r="FL316" s="26" t="s">
        <v>160</v>
      </c>
      <c r="FM316" s="26" t="s">
        <v>160</v>
      </c>
      <c r="FN316" s="24">
        <v>0</v>
      </c>
      <c r="FO316" s="24">
        <v>0</v>
      </c>
      <c r="FP316" s="24">
        <v>0</v>
      </c>
      <c r="FQ316" s="24">
        <v>0</v>
      </c>
      <c r="FR316" s="24">
        <v>0</v>
      </c>
      <c r="FS316" s="24">
        <v>0</v>
      </c>
      <c r="FT316" s="24">
        <v>0</v>
      </c>
      <c r="FU316" s="24">
        <v>0</v>
      </c>
      <c r="FV316" s="24">
        <v>0</v>
      </c>
      <c r="FW316" s="24">
        <v>0</v>
      </c>
      <c r="FX316" s="24">
        <v>0</v>
      </c>
      <c r="FY316" s="24">
        <v>0</v>
      </c>
      <c r="FZ316" s="24">
        <v>0</v>
      </c>
      <c r="GA316" s="24">
        <v>0</v>
      </c>
      <c r="GB316" s="24">
        <v>0</v>
      </c>
      <c r="GC316" s="24">
        <v>0</v>
      </c>
      <c r="GD316" s="24" t="s">
        <v>160</v>
      </c>
      <c r="GE316" s="24" t="s">
        <v>160</v>
      </c>
      <c r="GF316" s="24">
        <v>0</v>
      </c>
      <c r="GG316" s="24" t="s">
        <v>160</v>
      </c>
      <c r="GH316" s="24" t="s">
        <v>160</v>
      </c>
      <c r="GI316" s="24">
        <v>0</v>
      </c>
      <c r="GJ316" s="24" t="s">
        <v>160</v>
      </c>
      <c r="GK316" s="24" t="s">
        <v>160</v>
      </c>
      <c r="GL316" s="24">
        <v>0</v>
      </c>
      <c r="GM316" s="24" t="s">
        <v>160</v>
      </c>
      <c r="GN316" s="24" t="s">
        <v>160</v>
      </c>
      <c r="GO316" s="24">
        <v>0</v>
      </c>
      <c r="GP316" s="24">
        <v>0</v>
      </c>
      <c r="GQ316" s="24">
        <v>0</v>
      </c>
      <c r="GR316" s="24">
        <v>0</v>
      </c>
      <c r="GS316" s="24">
        <v>0</v>
      </c>
      <c r="GT316" s="24">
        <v>0</v>
      </c>
      <c r="GU316" s="24">
        <v>0</v>
      </c>
      <c r="GV316" s="24">
        <v>0</v>
      </c>
      <c r="GW316" s="24">
        <v>0</v>
      </c>
      <c r="GX316" s="24">
        <v>0</v>
      </c>
      <c r="GY316" s="24">
        <v>0</v>
      </c>
      <c r="GZ316" s="24">
        <v>0</v>
      </c>
      <c r="HA316" s="24">
        <v>0</v>
      </c>
      <c r="HB316" s="24">
        <v>0</v>
      </c>
      <c r="HC316" s="24">
        <v>0</v>
      </c>
      <c r="HD316" s="24">
        <v>0</v>
      </c>
      <c r="HE316" s="24">
        <v>0</v>
      </c>
      <c r="HF316" s="24" t="s">
        <v>288</v>
      </c>
      <c r="HG316" s="24" t="s">
        <v>4009</v>
      </c>
      <c r="HH316" s="24" t="s">
        <v>160</v>
      </c>
      <c r="HI316" s="24" t="s">
        <v>160</v>
      </c>
      <c r="HJ316" s="24" t="s">
        <v>4010</v>
      </c>
      <c r="HK316" s="24" t="s">
        <v>4011</v>
      </c>
      <c r="HL316" s="24" t="s">
        <v>4012</v>
      </c>
      <c r="HM316" s="24" t="s">
        <v>4013</v>
      </c>
      <c r="HN316" s="24" t="s">
        <v>160</v>
      </c>
      <c r="HO316" s="24" t="s">
        <v>160</v>
      </c>
      <c r="HP316" s="24" t="s">
        <v>160</v>
      </c>
      <c r="HQ316" s="24" t="s">
        <v>160</v>
      </c>
      <c r="HR316" s="24">
        <v>963</v>
      </c>
    </row>
    <row r="317" spans="1:226" s="24" customFormat="1">
      <c r="A317" s="24">
        <v>20272638773</v>
      </c>
      <c r="B317" s="24">
        <v>27263877</v>
      </c>
      <c r="C317" s="37" t="s">
        <v>4014</v>
      </c>
      <c r="D317" s="24" t="s">
        <v>4015</v>
      </c>
      <c r="E317" s="24" t="s">
        <v>202</v>
      </c>
      <c r="F317" s="24" t="s">
        <v>4016</v>
      </c>
      <c r="G317" s="24" t="s">
        <v>2087</v>
      </c>
      <c r="H317" s="24" t="s">
        <v>4017</v>
      </c>
      <c r="I317" s="24" t="s">
        <v>160</v>
      </c>
      <c r="J317" s="24">
        <v>7260</v>
      </c>
      <c r="K317" s="24" t="s">
        <v>4018</v>
      </c>
      <c r="L317" s="24" t="s">
        <v>4019</v>
      </c>
      <c r="M317" s="24" t="s">
        <v>4019</v>
      </c>
      <c r="N317" s="24" t="s">
        <v>282</v>
      </c>
      <c r="O317" s="24">
        <v>1</v>
      </c>
      <c r="P317" s="24" t="s">
        <v>4020</v>
      </c>
      <c r="Q317" s="24" t="s">
        <v>160</v>
      </c>
      <c r="R317" s="24" t="s">
        <v>160</v>
      </c>
      <c r="S317" s="24" t="s">
        <v>160</v>
      </c>
      <c r="T317" s="24" t="s">
        <v>160</v>
      </c>
      <c r="U317" s="24" t="s">
        <v>160</v>
      </c>
      <c r="V317" s="24" t="s">
        <v>160</v>
      </c>
      <c r="W317" s="24" t="s">
        <v>160</v>
      </c>
      <c r="X317" s="25">
        <v>1</v>
      </c>
      <c r="Y317" s="25">
        <v>28</v>
      </c>
      <c r="Z317" s="25">
        <v>28</v>
      </c>
      <c r="AA317" s="25">
        <v>0</v>
      </c>
      <c r="AB317" s="25">
        <v>0</v>
      </c>
      <c r="AC317" s="25">
        <v>1</v>
      </c>
      <c r="AD317" s="25">
        <v>28</v>
      </c>
      <c r="AE317" s="25">
        <v>0</v>
      </c>
      <c r="AF317" s="25">
        <v>0</v>
      </c>
      <c r="AG317" s="25">
        <v>0</v>
      </c>
      <c r="AH317" s="25">
        <v>0</v>
      </c>
      <c r="AI317" s="25">
        <v>0</v>
      </c>
      <c r="AJ317" s="25">
        <v>0</v>
      </c>
      <c r="AK317" s="25">
        <v>1</v>
      </c>
      <c r="AL317" s="25">
        <v>0</v>
      </c>
      <c r="AM317" s="25">
        <v>0</v>
      </c>
      <c r="AN317" s="24" t="s">
        <v>242</v>
      </c>
      <c r="AO317" s="24" t="s">
        <v>243</v>
      </c>
      <c r="AP317" s="24">
        <v>28</v>
      </c>
      <c r="AQ317" s="24" t="s">
        <v>160</v>
      </c>
      <c r="AR317" s="24" t="s">
        <v>160</v>
      </c>
      <c r="AS317" s="24">
        <v>0</v>
      </c>
      <c r="AT317" s="24" t="s">
        <v>160</v>
      </c>
      <c r="AU317" s="24" t="s">
        <v>160</v>
      </c>
      <c r="AV317" s="24">
        <v>0</v>
      </c>
      <c r="AW317" s="24" t="s">
        <v>160</v>
      </c>
      <c r="AX317" s="24" t="s">
        <v>160</v>
      </c>
      <c r="AY317" s="24">
        <v>0</v>
      </c>
      <c r="AZ317" s="26">
        <v>1</v>
      </c>
      <c r="BA317" s="24">
        <v>0</v>
      </c>
      <c r="BB317" s="24">
        <v>0</v>
      </c>
      <c r="BC317" s="24">
        <v>0</v>
      </c>
      <c r="BD317" s="24">
        <v>0</v>
      </c>
      <c r="BE317" s="24">
        <v>0</v>
      </c>
      <c r="BF317" s="24">
        <v>0</v>
      </c>
      <c r="BG317" s="24">
        <v>0</v>
      </c>
      <c r="BH317" s="24">
        <v>0</v>
      </c>
      <c r="BI317" s="24">
        <v>0</v>
      </c>
      <c r="BJ317" s="24">
        <v>0</v>
      </c>
      <c r="BK317" s="24">
        <v>0</v>
      </c>
      <c r="BL317" s="24">
        <v>0</v>
      </c>
      <c r="BM317" s="24">
        <v>0</v>
      </c>
      <c r="BN317" s="24">
        <v>0</v>
      </c>
      <c r="BO317" s="24">
        <v>0</v>
      </c>
      <c r="BP317" s="24">
        <v>0</v>
      </c>
      <c r="BQ317" s="24">
        <v>0</v>
      </c>
      <c r="BR317" s="24">
        <v>2</v>
      </c>
      <c r="BS317" s="24">
        <v>0</v>
      </c>
      <c r="BT317" s="24">
        <v>0</v>
      </c>
      <c r="BU317" s="24">
        <v>2</v>
      </c>
      <c r="BV317" s="24" t="s">
        <v>196</v>
      </c>
      <c r="BW317" s="24">
        <v>0</v>
      </c>
      <c r="BX317" s="24">
        <v>0</v>
      </c>
      <c r="BY317" s="24">
        <v>0</v>
      </c>
      <c r="BZ317" s="24">
        <v>0</v>
      </c>
      <c r="CA317" s="24">
        <v>0</v>
      </c>
      <c r="CB317" s="24">
        <v>0</v>
      </c>
      <c r="CC317" s="24">
        <v>0</v>
      </c>
      <c r="CD317" s="24">
        <v>0</v>
      </c>
      <c r="CE317" s="24">
        <v>0</v>
      </c>
      <c r="CF317" s="24">
        <v>0</v>
      </c>
      <c r="CG317" s="24">
        <v>0</v>
      </c>
      <c r="CH317" s="24">
        <v>0</v>
      </c>
      <c r="CI317" s="24">
        <v>0</v>
      </c>
      <c r="CJ317" s="24">
        <v>0</v>
      </c>
      <c r="CK317" s="24">
        <v>0</v>
      </c>
      <c r="CL317" s="24">
        <v>0</v>
      </c>
      <c r="CM317" s="24">
        <v>0</v>
      </c>
      <c r="CN317" s="24">
        <v>0</v>
      </c>
      <c r="CO317" s="24">
        <v>0</v>
      </c>
      <c r="CP317" s="24">
        <v>0</v>
      </c>
      <c r="CQ317" s="24">
        <v>0</v>
      </c>
      <c r="CR317" s="24">
        <v>0</v>
      </c>
      <c r="CS317" s="24">
        <v>0</v>
      </c>
      <c r="CT317" s="24">
        <v>0</v>
      </c>
      <c r="CU317" s="24">
        <v>0</v>
      </c>
      <c r="CV317" s="24">
        <v>0</v>
      </c>
      <c r="CW317" s="24">
        <v>0</v>
      </c>
      <c r="CX317" s="24">
        <v>0</v>
      </c>
      <c r="CY317" s="24">
        <v>0</v>
      </c>
      <c r="CZ317" s="24">
        <v>0</v>
      </c>
      <c r="DA317" s="24">
        <v>0</v>
      </c>
      <c r="DB317" s="24">
        <v>0</v>
      </c>
      <c r="DC317" s="24">
        <v>0</v>
      </c>
      <c r="DD317" s="24">
        <v>0</v>
      </c>
      <c r="DE317" s="24">
        <v>0</v>
      </c>
      <c r="DF317" s="24">
        <v>0</v>
      </c>
      <c r="DG317" s="24">
        <v>0</v>
      </c>
      <c r="DH317" s="24">
        <v>0</v>
      </c>
      <c r="DI317" s="24">
        <v>0</v>
      </c>
      <c r="DJ317" s="24">
        <v>0</v>
      </c>
      <c r="DK317" s="24">
        <v>1</v>
      </c>
      <c r="DL317" s="24">
        <v>0</v>
      </c>
      <c r="DM317" s="24">
        <v>0</v>
      </c>
      <c r="DN317" s="24">
        <v>0</v>
      </c>
      <c r="DO317" s="24">
        <v>0</v>
      </c>
      <c r="DP317" s="24">
        <v>0</v>
      </c>
      <c r="DQ317" s="24">
        <v>0</v>
      </c>
      <c r="DR317" s="24">
        <v>0</v>
      </c>
      <c r="DS317" s="24">
        <v>0</v>
      </c>
      <c r="DT317" s="24">
        <v>0</v>
      </c>
      <c r="DU317" s="24">
        <v>0</v>
      </c>
      <c r="DV317" s="24">
        <v>0</v>
      </c>
      <c r="DW317" s="24">
        <v>0</v>
      </c>
      <c r="DX317" s="24">
        <v>0</v>
      </c>
      <c r="DY317" s="25" t="s">
        <v>4021</v>
      </c>
      <c r="DZ317" s="27">
        <v>33647</v>
      </c>
      <c r="EA317" s="27">
        <v>39209</v>
      </c>
      <c r="EB317" s="24" t="s">
        <v>435</v>
      </c>
      <c r="EC317" s="24" t="s">
        <v>4022</v>
      </c>
      <c r="ED317" s="24" t="s">
        <v>160</v>
      </c>
      <c r="EE317" s="24" t="s">
        <v>160</v>
      </c>
      <c r="EF317" s="24" t="s">
        <v>160</v>
      </c>
      <c r="EG317" s="24" t="s">
        <v>160</v>
      </c>
      <c r="EH317" s="24" t="s">
        <v>160</v>
      </c>
      <c r="EI317" s="24" t="s">
        <v>160</v>
      </c>
      <c r="EJ317" s="24" t="s">
        <v>160</v>
      </c>
      <c r="EK317" s="24">
        <v>960990</v>
      </c>
      <c r="EL317" s="24" t="s">
        <v>214</v>
      </c>
      <c r="EM317" s="26" t="s">
        <v>1720</v>
      </c>
      <c r="EN317" s="26" t="s">
        <v>1721</v>
      </c>
      <c r="EO317" s="26" t="s">
        <v>160</v>
      </c>
      <c r="EP317" s="26" t="s">
        <v>160</v>
      </c>
      <c r="EQ317" s="26" t="s">
        <v>160</v>
      </c>
      <c r="ER317" s="26" t="s">
        <v>160</v>
      </c>
      <c r="ES317" s="26" t="s">
        <v>160</v>
      </c>
      <c r="ET317" s="26" t="s">
        <v>160</v>
      </c>
      <c r="EU317" s="26" t="s">
        <v>160</v>
      </c>
      <c r="EV317" s="26" t="s">
        <v>160</v>
      </c>
      <c r="EW317" s="26" t="s">
        <v>160</v>
      </c>
      <c r="EX317" s="26" t="s">
        <v>160</v>
      </c>
      <c r="EY317" s="26" t="s">
        <v>160</v>
      </c>
      <c r="EZ317" s="26" t="s">
        <v>160</v>
      </c>
      <c r="FA317" s="26" t="s">
        <v>160</v>
      </c>
      <c r="FB317" s="26" t="s">
        <v>160</v>
      </c>
      <c r="FC317" s="24">
        <v>0</v>
      </c>
      <c r="FD317" s="24" t="s">
        <v>160</v>
      </c>
      <c r="FE317" s="24" t="s">
        <v>160</v>
      </c>
      <c r="FF317" s="24" t="s">
        <v>160</v>
      </c>
      <c r="FG317" s="24" t="s">
        <v>160</v>
      </c>
      <c r="FH317" s="24" t="s">
        <v>160</v>
      </c>
      <c r="FI317" s="24" t="s">
        <v>160</v>
      </c>
      <c r="FJ317" s="24" t="s">
        <v>160</v>
      </c>
      <c r="FK317" s="24" t="s">
        <v>160</v>
      </c>
      <c r="FL317" s="26" t="s">
        <v>160</v>
      </c>
      <c r="FM317" s="26" t="s">
        <v>160</v>
      </c>
      <c r="FN317" s="24">
        <v>0</v>
      </c>
      <c r="FO317" s="24">
        <v>0</v>
      </c>
      <c r="FP317" s="24">
        <v>0</v>
      </c>
      <c r="FQ317" s="24">
        <v>0</v>
      </c>
      <c r="FR317" s="24">
        <v>0</v>
      </c>
      <c r="FS317" s="24">
        <v>0</v>
      </c>
      <c r="FT317" s="24">
        <v>0</v>
      </c>
      <c r="FU317" s="24">
        <v>0</v>
      </c>
      <c r="FV317" s="24">
        <v>0</v>
      </c>
      <c r="FW317" s="24">
        <v>0</v>
      </c>
      <c r="FX317" s="24">
        <v>0</v>
      </c>
      <c r="FY317" s="24">
        <v>0</v>
      </c>
      <c r="FZ317" s="24">
        <v>0</v>
      </c>
      <c r="GA317" s="24">
        <v>0</v>
      </c>
      <c r="GB317" s="24">
        <v>0</v>
      </c>
      <c r="GC317" s="24">
        <v>0</v>
      </c>
      <c r="GD317" s="24" t="s">
        <v>160</v>
      </c>
      <c r="GE317" s="24" t="s">
        <v>160</v>
      </c>
      <c r="GF317" s="24">
        <v>0</v>
      </c>
      <c r="GG317" s="24" t="s">
        <v>160</v>
      </c>
      <c r="GH317" s="24" t="s">
        <v>160</v>
      </c>
      <c r="GI317" s="24">
        <v>0</v>
      </c>
      <c r="GJ317" s="24" t="s">
        <v>160</v>
      </c>
      <c r="GK317" s="24" t="s">
        <v>160</v>
      </c>
      <c r="GL317" s="24">
        <v>0</v>
      </c>
      <c r="GM317" s="24" t="s">
        <v>160</v>
      </c>
      <c r="GN317" s="24" t="s">
        <v>160</v>
      </c>
      <c r="GO317" s="24">
        <v>0</v>
      </c>
      <c r="GP317" s="24">
        <v>0</v>
      </c>
      <c r="GQ317" s="24">
        <v>0</v>
      </c>
      <c r="GR317" s="24">
        <v>0</v>
      </c>
      <c r="GS317" s="24">
        <v>0</v>
      </c>
      <c r="GT317" s="24">
        <v>0</v>
      </c>
      <c r="GU317" s="24">
        <v>0</v>
      </c>
      <c r="GV317" s="24">
        <v>0</v>
      </c>
      <c r="GW317" s="24">
        <v>0</v>
      </c>
      <c r="GX317" s="24">
        <v>0</v>
      </c>
      <c r="GY317" s="24">
        <v>0</v>
      </c>
      <c r="GZ317" s="24">
        <v>0</v>
      </c>
      <c r="HA317" s="24">
        <v>0</v>
      </c>
      <c r="HB317" s="24">
        <v>0</v>
      </c>
      <c r="HC317" s="24">
        <v>0</v>
      </c>
      <c r="HD317" s="24">
        <v>0</v>
      </c>
      <c r="HE317" s="24">
        <v>0</v>
      </c>
      <c r="HF317" s="24" t="s">
        <v>1117</v>
      </c>
      <c r="HG317" s="24" t="s">
        <v>4023</v>
      </c>
      <c r="HH317" s="24" t="s">
        <v>4020</v>
      </c>
      <c r="HI317" s="24" t="s">
        <v>160</v>
      </c>
      <c r="HJ317" s="24" t="s">
        <v>160</v>
      </c>
      <c r="HK317" s="24" t="s">
        <v>160</v>
      </c>
      <c r="HL317" s="24" t="s">
        <v>160</v>
      </c>
      <c r="HM317" s="24" t="s">
        <v>160</v>
      </c>
      <c r="HN317" s="24" t="s">
        <v>160</v>
      </c>
      <c r="HO317" s="24" t="s">
        <v>160</v>
      </c>
      <c r="HP317" s="24" t="s">
        <v>4024</v>
      </c>
      <c r="HQ317" s="24" t="s">
        <v>4020</v>
      </c>
      <c r="HR317" s="24">
        <v>0</v>
      </c>
    </row>
    <row r="318" spans="1:226" s="24" customFormat="1">
      <c r="A318" s="24">
        <v>27273101298</v>
      </c>
      <c r="B318" s="24">
        <v>27310129</v>
      </c>
      <c r="C318" s="37" t="s">
        <v>4025</v>
      </c>
      <c r="D318" s="24" t="s">
        <v>160</v>
      </c>
      <c r="E318" s="24" t="s">
        <v>161</v>
      </c>
      <c r="F318" s="24" t="s">
        <v>4026</v>
      </c>
      <c r="G318" s="24" t="s">
        <v>4027</v>
      </c>
      <c r="H318" s="24" t="s">
        <v>4028</v>
      </c>
      <c r="I318" s="24" t="s">
        <v>160</v>
      </c>
      <c r="J318" s="24">
        <v>1689</v>
      </c>
      <c r="K318" s="24" t="s">
        <v>4029</v>
      </c>
      <c r="L318" s="24" t="s">
        <v>870</v>
      </c>
      <c r="M318" s="24" t="s">
        <v>1033</v>
      </c>
      <c r="N318" s="24" t="s">
        <v>282</v>
      </c>
      <c r="O318" s="24">
        <v>0</v>
      </c>
      <c r="P318" s="24" t="s">
        <v>4030</v>
      </c>
      <c r="Q318" s="24" t="s">
        <v>160</v>
      </c>
      <c r="R318" s="24" t="s">
        <v>4031</v>
      </c>
      <c r="S318" s="24" t="s">
        <v>4032</v>
      </c>
      <c r="T318" s="24" t="s">
        <v>160</v>
      </c>
      <c r="U318" s="24" t="s">
        <v>160</v>
      </c>
      <c r="V318" s="24" t="s">
        <v>160</v>
      </c>
      <c r="W318" s="24" t="s">
        <v>4033</v>
      </c>
      <c r="X318" s="25">
        <v>2</v>
      </c>
      <c r="Y318" s="25">
        <v>236</v>
      </c>
      <c r="Z318" s="25">
        <v>86</v>
      </c>
      <c r="AA318" s="25">
        <v>1</v>
      </c>
      <c r="AB318" s="25">
        <v>86</v>
      </c>
      <c r="AC318" s="25">
        <v>0</v>
      </c>
      <c r="AD318" s="25">
        <v>0</v>
      </c>
      <c r="AE318" s="25">
        <v>0</v>
      </c>
      <c r="AF318" s="25">
        <v>0</v>
      </c>
      <c r="AG318" s="25">
        <v>0</v>
      </c>
      <c r="AH318" s="25">
        <v>0</v>
      </c>
      <c r="AI318" s="25">
        <v>1</v>
      </c>
      <c r="AJ318" s="25">
        <v>1</v>
      </c>
      <c r="AK318" s="25">
        <v>0</v>
      </c>
      <c r="AL318" s="25">
        <v>0</v>
      </c>
      <c r="AM318" s="25">
        <v>0</v>
      </c>
      <c r="AN318" s="24" t="s">
        <v>259</v>
      </c>
      <c r="AO318" s="24" t="s">
        <v>260</v>
      </c>
      <c r="AP318" s="24">
        <v>150</v>
      </c>
      <c r="AQ318" s="24" t="s">
        <v>211</v>
      </c>
      <c r="AR318" s="24" t="s">
        <v>212</v>
      </c>
      <c r="AS318" s="24">
        <v>86</v>
      </c>
      <c r="AT318" s="24" t="s">
        <v>160</v>
      </c>
      <c r="AU318" s="24" t="s">
        <v>160</v>
      </c>
      <c r="AV318" s="24">
        <v>0</v>
      </c>
      <c r="AW318" s="24" t="s">
        <v>160</v>
      </c>
      <c r="AX318" s="24" t="s">
        <v>160</v>
      </c>
      <c r="AY318" s="24">
        <v>0</v>
      </c>
      <c r="AZ318" s="26">
        <v>0</v>
      </c>
      <c r="BA318" s="24">
        <v>0</v>
      </c>
      <c r="BB318" s="24">
        <v>0</v>
      </c>
      <c r="BC318" s="24">
        <v>0</v>
      </c>
      <c r="BD318" s="24">
        <v>0</v>
      </c>
      <c r="BE318" s="24">
        <v>0</v>
      </c>
      <c r="BF318" s="24">
        <v>0</v>
      </c>
      <c r="BG318" s="24">
        <v>0</v>
      </c>
      <c r="BH318" s="24">
        <v>0</v>
      </c>
      <c r="BI318" s="24">
        <v>0</v>
      </c>
      <c r="BJ318" s="24">
        <v>0</v>
      </c>
      <c r="BK318" s="24">
        <v>0</v>
      </c>
      <c r="BL318" s="24">
        <v>0</v>
      </c>
      <c r="BM318" s="24">
        <v>0</v>
      </c>
      <c r="BN318" s="24">
        <v>0</v>
      </c>
      <c r="BO318" s="24">
        <v>0</v>
      </c>
      <c r="BP318" s="24">
        <v>0</v>
      </c>
      <c r="BQ318" s="24">
        <v>0</v>
      </c>
      <c r="BR318" s="24">
        <v>2</v>
      </c>
      <c r="BS318" s="24">
        <v>0</v>
      </c>
      <c r="BT318" s="24">
        <v>0</v>
      </c>
      <c r="BU318" s="24">
        <v>1</v>
      </c>
      <c r="BV318" s="24" t="s">
        <v>160</v>
      </c>
      <c r="BW318" s="24">
        <v>0</v>
      </c>
      <c r="BX318" s="24">
        <v>0</v>
      </c>
      <c r="BY318" s="24">
        <v>0</v>
      </c>
      <c r="BZ318" s="24">
        <v>0</v>
      </c>
      <c r="CA318" s="24">
        <v>0</v>
      </c>
      <c r="CB318" s="24">
        <v>0</v>
      </c>
      <c r="CC318" s="24">
        <v>0</v>
      </c>
      <c r="CD318" s="24">
        <v>0</v>
      </c>
      <c r="CE318" s="24">
        <v>0</v>
      </c>
      <c r="CF318" s="24">
        <v>0</v>
      </c>
      <c r="CG318" s="24">
        <v>0</v>
      </c>
      <c r="CH318" s="24">
        <v>0</v>
      </c>
      <c r="CI318" s="24">
        <v>0</v>
      </c>
      <c r="CJ318" s="24">
        <v>0</v>
      </c>
      <c r="CK318" s="24">
        <v>0</v>
      </c>
      <c r="CL318" s="24">
        <v>0</v>
      </c>
      <c r="CM318" s="24">
        <v>0</v>
      </c>
      <c r="CN318" s="24">
        <v>0</v>
      </c>
      <c r="CO318" s="24">
        <v>0</v>
      </c>
      <c r="CP318" s="24">
        <v>0</v>
      </c>
      <c r="CQ318" s="24">
        <v>0</v>
      </c>
      <c r="CR318" s="24">
        <v>0</v>
      </c>
      <c r="CS318" s="24">
        <v>0</v>
      </c>
      <c r="CT318" s="24">
        <v>0</v>
      </c>
      <c r="CU318" s="24">
        <v>0</v>
      </c>
      <c r="CV318" s="24">
        <v>0</v>
      </c>
      <c r="CW318" s="24">
        <v>0</v>
      </c>
      <c r="CX318" s="24">
        <v>0</v>
      </c>
      <c r="CY318" s="24">
        <v>0</v>
      </c>
      <c r="CZ318" s="24">
        <v>0</v>
      </c>
      <c r="DA318" s="24">
        <v>0</v>
      </c>
      <c r="DB318" s="24">
        <v>0</v>
      </c>
      <c r="DC318" s="24">
        <v>0</v>
      </c>
      <c r="DD318" s="24">
        <v>0</v>
      </c>
      <c r="DE318" s="24">
        <v>0</v>
      </c>
      <c r="DF318" s="24">
        <v>0</v>
      </c>
      <c r="DG318" s="24">
        <v>0</v>
      </c>
      <c r="DH318" s="24">
        <v>0</v>
      </c>
      <c r="DI318" s="24">
        <v>0</v>
      </c>
      <c r="DJ318" s="24">
        <v>0</v>
      </c>
      <c r="DK318" s="24">
        <v>0</v>
      </c>
      <c r="DL318" s="24">
        <v>0</v>
      </c>
      <c r="DM318" s="24">
        <v>0</v>
      </c>
      <c r="DN318" s="24">
        <v>0</v>
      </c>
      <c r="DO318" s="24">
        <v>0</v>
      </c>
      <c r="DP318" s="24">
        <v>0</v>
      </c>
      <c r="DQ318" s="24">
        <v>0</v>
      </c>
      <c r="DR318" s="24">
        <v>0</v>
      </c>
      <c r="DS318" s="24">
        <v>0</v>
      </c>
      <c r="DT318" s="24">
        <v>0</v>
      </c>
      <c r="DU318" s="24">
        <v>0</v>
      </c>
      <c r="DV318" s="24">
        <v>0</v>
      </c>
      <c r="DW318" s="24">
        <v>0</v>
      </c>
      <c r="DX318" s="24">
        <v>0</v>
      </c>
      <c r="DY318" s="25" t="s">
        <v>160</v>
      </c>
      <c r="DZ318" s="27" t="s">
        <v>213</v>
      </c>
      <c r="EA318" s="27" t="s">
        <v>213</v>
      </c>
      <c r="EB318" s="24" t="s">
        <v>160</v>
      </c>
      <c r="EC318" s="24" t="s">
        <v>160</v>
      </c>
      <c r="ED318" s="24" t="s">
        <v>160</v>
      </c>
      <c r="EE318" s="24" t="s">
        <v>160</v>
      </c>
      <c r="EF318" s="24" t="s">
        <v>160</v>
      </c>
      <c r="EG318" s="24" t="s">
        <v>160</v>
      </c>
      <c r="EH318" s="24" t="s">
        <v>160</v>
      </c>
      <c r="EI318" s="24" t="s">
        <v>160</v>
      </c>
      <c r="EJ318" s="24" t="s">
        <v>160</v>
      </c>
      <c r="EK318" s="24">
        <v>0</v>
      </c>
      <c r="EL318" s="24" t="s">
        <v>160</v>
      </c>
      <c r="EM318" s="26" t="s">
        <v>1532</v>
      </c>
      <c r="EN318" s="26" t="s">
        <v>1533</v>
      </c>
      <c r="EO318" s="26" t="s">
        <v>160</v>
      </c>
      <c r="EP318" s="26" t="s">
        <v>160</v>
      </c>
      <c r="EQ318" s="26" t="s">
        <v>160</v>
      </c>
      <c r="ER318" s="26" t="s">
        <v>160</v>
      </c>
      <c r="ES318" s="26" t="s">
        <v>160</v>
      </c>
      <c r="ET318" s="26" t="s">
        <v>160</v>
      </c>
      <c r="EU318" s="26" t="s">
        <v>160</v>
      </c>
      <c r="EV318" s="26" t="s">
        <v>160</v>
      </c>
      <c r="EW318" s="26" t="s">
        <v>160</v>
      </c>
      <c r="EX318" s="26" t="s">
        <v>160</v>
      </c>
      <c r="EY318" s="26" t="s">
        <v>160</v>
      </c>
      <c r="EZ318" s="26" t="s">
        <v>160</v>
      </c>
      <c r="FA318" s="26" t="s">
        <v>160</v>
      </c>
      <c r="FB318" s="26" t="s">
        <v>160</v>
      </c>
      <c r="FC318" s="24">
        <v>0</v>
      </c>
      <c r="FD318" s="24" t="s">
        <v>160</v>
      </c>
      <c r="FE318" s="24" t="s">
        <v>160</v>
      </c>
      <c r="FF318" s="24" t="s">
        <v>160</v>
      </c>
      <c r="FG318" s="24" t="s">
        <v>160</v>
      </c>
      <c r="FH318" s="24" t="s">
        <v>160</v>
      </c>
      <c r="FI318" s="24" t="s">
        <v>160</v>
      </c>
      <c r="FJ318" s="24" t="s">
        <v>160</v>
      </c>
      <c r="FK318" s="24" t="s">
        <v>160</v>
      </c>
      <c r="FL318" s="26" t="s">
        <v>160</v>
      </c>
      <c r="FM318" s="26" t="s">
        <v>160</v>
      </c>
      <c r="FN318" s="24">
        <v>0</v>
      </c>
      <c r="FO318" s="24">
        <v>0</v>
      </c>
      <c r="FP318" s="24">
        <v>0</v>
      </c>
      <c r="FQ318" s="24">
        <v>0</v>
      </c>
      <c r="FR318" s="24">
        <v>0</v>
      </c>
      <c r="FS318" s="24">
        <v>0</v>
      </c>
      <c r="FT318" s="24">
        <v>0</v>
      </c>
      <c r="FU318" s="24">
        <v>0</v>
      </c>
      <c r="FV318" s="24">
        <v>0</v>
      </c>
      <c r="FW318" s="24">
        <v>0</v>
      </c>
      <c r="FX318" s="24">
        <v>0</v>
      </c>
      <c r="FY318" s="24">
        <v>0</v>
      </c>
      <c r="FZ318" s="24">
        <v>0</v>
      </c>
      <c r="GA318" s="24">
        <v>0</v>
      </c>
      <c r="GB318" s="24">
        <v>0</v>
      </c>
      <c r="GC318" s="24">
        <v>0</v>
      </c>
      <c r="GD318" s="24" t="s">
        <v>160</v>
      </c>
      <c r="GE318" s="24" t="s">
        <v>160</v>
      </c>
      <c r="GF318" s="24">
        <v>0</v>
      </c>
      <c r="GG318" s="24" t="s">
        <v>160</v>
      </c>
      <c r="GH318" s="24" t="s">
        <v>160</v>
      </c>
      <c r="GI318" s="24">
        <v>0</v>
      </c>
      <c r="GJ318" s="24" t="s">
        <v>160</v>
      </c>
      <c r="GK318" s="24" t="s">
        <v>160</v>
      </c>
      <c r="GL318" s="24">
        <v>0</v>
      </c>
      <c r="GM318" s="24" t="s">
        <v>160</v>
      </c>
      <c r="GN318" s="24" t="s">
        <v>160</v>
      </c>
      <c r="GO318" s="24">
        <v>0</v>
      </c>
      <c r="GP318" s="24">
        <v>0</v>
      </c>
      <c r="GQ318" s="24">
        <v>0</v>
      </c>
      <c r="GR318" s="24">
        <v>0</v>
      </c>
      <c r="GS318" s="24">
        <v>0</v>
      </c>
      <c r="GT318" s="24">
        <v>0</v>
      </c>
      <c r="GU318" s="24">
        <v>0</v>
      </c>
      <c r="GV318" s="24">
        <v>0</v>
      </c>
      <c r="GW318" s="24">
        <v>0</v>
      </c>
      <c r="GX318" s="24">
        <v>0</v>
      </c>
      <c r="GY318" s="24">
        <v>0</v>
      </c>
      <c r="GZ318" s="24">
        <v>0</v>
      </c>
      <c r="HA318" s="24">
        <v>0</v>
      </c>
      <c r="HB318" s="24">
        <v>0</v>
      </c>
      <c r="HC318" s="24">
        <v>0</v>
      </c>
      <c r="HD318" s="24">
        <v>0</v>
      </c>
      <c r="HE318" s="24">
        <v>0</v>
      </c>
      <c r="HF318" s="24" t="s">
        <v>3410</v>
      </c>
      <c r="HG318" s="24" t="s">
        <v>4034</v>
      </c>
      <c r="HH318" s="24" t="s">
        <v>4035</v>
      </c>
      <c r="HI318" s="24" t="s">
        <v>160</v>
      </c>
      <c r="HJ318" s="24" t="s">
        <v>160</v>
      </c>
      <c r="HK318" s="24" t="s">
        <v>160</v>
      </c>
      <c r="HL318" s="24" t="s">
        <v>160</v>
      </c>
      <c r="HM318" s="24" t="s">
        <v>160</v>
      </c>
      <c r="HN318" s="24" t="s">
        <v>160</v>
      </c>
      <c r="HO318" s="24" t="s">
        <v>160</v>
      </c>
      <c r="HP318" s="24" t="s">
        <v>4036</v>
      </c>
      <c r="HQ318" s="24" t="s">
        <v>4037</v>
      </c>
      <c r="HR318" s="24">
        <v>972</v>
      </c>
    </row>
    <row r="319" spans="1:226" s="24" customFormat="1">
      <c r="A319" s="24">
        <v>20273712780</v>
      </c>
      <c r="B319" s="24">
        <v>27371278</v>
      </c>
      <c r="C319" s="37" t="s">
        <v>4038</v>
      </c>
      <c r="D319" s="24" t="s">
        <v>160</v>
      </c>
      <c r="E319" s="24" t="s">
        <v>202</v>
      </c>
      <c r="F319" s="24" t="s">
        <v>4039</v>
      </c>
      <c r="G319" s="24" t="s">
        <v>4040</v>
      </c>
      <c r="H319" s="24" t="s">
        <v>4041</v>
      </c>
      <c r="I319" s="24" t="s">
        <v>160</v>
      </c>
      <c r="J319" s="24">
        <v>4109</v>
      </c>
      <c r="K319" s="24" t="s">
        <v>4042</v>
      </c>
      <c r="L319" s="24" t="s">
        <v>4043</v>
      </c>
      <c r="M319" s="24" t="s">
        <v>2333</v>
      </c>
      <c r="N319" s="24" t="s">
        <v>697</v>
      </c>
      <c r="O319" s="24">
        <v>0</v>
      </c>
      <c r="P319" s="24" t="s">
        <v>4044</v>
      </c>
      <c r="Q319" s="24" t="s">
        <v>160</v>
      </c>
      <c r="R319" s="24" t="s">
        <v>4045</v>
      </c>
      <c r="S319" s="24" t="s">
        <v>160</v>
      </c>
      <c r="T319" s="24" t="s">
        <v>160</v>
      </c>
      <c r="U319" s="24" t="s">
        <v>160</v>
      </c>
      <c r="V319" s="24" t="s">
        <v>160</v>
      </c>
      <c r="W319" s="24" t="s">
        <v>160</v>
      </c>
      <c r="X319" s="25">
        <v>2</v>
      </c>
      <c r="Y319" s="25">
        <v>80</v>
      </c>
      <c r="Z319" s="25">
        <v>2</v>
      </c>
      <c r="AA319" s="25">
        <v>0</v>
      </c>
      <c r="AB319" s="25">
        <v>0</v>
      </c>
      <c r="AC319" s="25">
        <v>0</v>
      </c>
      <c r="AD319" s="25">
        <v>0</v>
      </c>
      <c r="AE319" s="25">
        <v>0</v>
      </c>
      <c r="AF319" s="25">
        <v>0</v>
      </c>
      <c r="AG319" s="25">
        <v>1</v>
      </c>
      <c r="AH319" s="25">
        <v>2</v>
      </c>
      <c r="AI319" s="25">
        <v>1</v>
      </c>
      <c r="AJ319" s="25">
        <v>0</v>
      </c>
      <c r="AK319" s="25">
        <v>0</v>
      </c>
      <c r="AL319" s="25">
        <v>0</v>
      </c>
      <c r="AM319" s="25">
        <v>1</v>
      </c>
      <c r="AN319" s="24" t="s">
        <v>582</v>
      </c>
      <c r="AO319" s="24" t="s">
        <v>583</v>
      </c>
      <c r="AP319" s="24">
        <v>78</v>
      </c>
      <c r="AQ319" s="24" t="s">
        <v>211</v>
      </c>
      <c r="AR319" s="24" t="s">
        <v>212</v>
      </c>
      <c r="AS319" s="24">
        <v>2</v>
      </c>
      <c r="AT319" s="24" t="s">
        <v>160</v>
      </c>
      <c r="AU319" s="24" t="s">
        <v>160</v>
      </c>
      <c r="AV319" s="24">
        <v>0</v>
      </c>
      <c r="AW319" s="24" t="s">
        <v>160</v>
      </c>
      <c r="AX319" s="24" t="s">
        <v>160</v>
      </c>
      <c r="AY319" s="24">
        <v>0</v>
      </c>
      <c r="AZ319" s="26">
        <v>1</v>
      </c>
      <c r="BA319" s="24">
        <v>0</v>
      </c>
      <c r="BB319" s="24">
        <v>0</v>
      </c>
      <c r="BC319" s="24">
        <v>0</v>
      </c>
      <c r="BD319" s="24">
        <v>0</v>
      </c>
      <c r="BE319" s="24">
        <v>0</v>
      </c>
      <c r="BF319" s="24">
        <v>0</v>
      </c>
      <c r="BG319" s="24">
        <v>0</v>
      </c>
      <c r="BH319" s="24">
        <v>0</v>
      </c>
      <c r="BI319" s="24">
        <v>0</v>
      </c>
      <c r="BJ319" s="24">
        <v>0</v>
      </c>
      <c r="BK319" s="24">
        <v>0</v>
      </c>
      <c r="BL319" s="24">
        <v>0</v>
      </c>
      <c r="BM319" s="24">
        <v>0</v>
      </c>
      <c r="BN319" s="24">
        <v>0</v>
      </c>
      <c r="BO319" s="24">
        <v>0</v>
      </c>
      <c r="BP319" s="24">
        <v>0</v>
      </c>
      <c r="BQ319" s="24">
        <v>1</v>
      </c>
      <c r="BR319" s="24">
        <v>0</v>
      </c>
      <c r="BS319" s="24">
        <v>0</v>
      </c>
      <c r="BT319" s="24">
        <v>2</v>
      </c>
      <c r="BU319" s="24">
        <v>0</v>
      </c>
      <c r="BV319" s="24" t="s">
        <v>160</v>
      </c>
      <c r="BW319" s="24">
        <v>0</v>
      </c>
      <c r="BX319" s="24">
        <v>0</v>
      </c>
      <c r="BY319" s="24">
        <v>0</v>
      </c>
      <c r="BZ319" s="24">
        <v>0</v>
      </c>
      <c r="CA319" s="24">
        <v>0</v>
      </c>
      <c r="CB319" s="24">
        <v>0</v>
      </c>
      <c r="CC319" s="24">
        <v>0</v>
      </c>
      <c r="CD319" s="24">
        <v>0</v>
      </c>
      <c r="CE319" s="24">
        <v>0</v>
      </c>
      <c r="CF319" s="24">
        <v>0</v>
      </c>
      <c r="CG319" s="24">
        <v>0</v>
      </c>
      <c r="CH319" s="24">
        <v>0</v>
      </c>
      <c r="CI319" s="24">
        <v>0</v>
      </c>
      <c r="CJ319" s="24">
        <v>0</v>
      </c>
      <c r="CK319" s="24">
        <v>0</v>
      </c>
      <c r="CL319" s="24">
        <v>0</v>
      </c>
      <c r="CM319" s="24">
        <v>0</v>
      </c>
      <c r="CN319" s="24">
        <v>0</v>
      </c>
      <c r="CO319" s="24">
        <v>0</v>
      </c>
      <c r="CP319" s="24">
        <v>0</v>
      </c>
      <c r="CQ319" s="24">
        <v>0</v>
      </c>
      <c r="CR319" s="24">
        <v>0</v>
      </c>
      <c r="CS319" s="24">
        <v>0</v>
      </c>
      <c r="CT319" s="24">
        <v>0</v>
      </c>
      <c r="CU319" s="24">
        <v>0</v>
      </c>
      <c r="CV319" s="24">
        <v>0</v>
      </c>
      <c r="CW319" s="24">
        <v>0</v>
      </c>
      <c r="CX319" s="24">
        <v>0</v>
      </c>
      <c r="CY319" s="24">
        <v>0</v>
      </c>
      <c r="CZ319" s="24">
        <v>0</v>
      </c>
      <c r="DA319" s="24">
        <v>0</v>
      </c>
      <c r="DB319" s="24">
        <v>0</v>
      </c>
      <c r="DC319" s="24">
        <v>0</v>
      </c>
      <c r="DD319" s="24">
        <v>0</v>
      </c>
      <c r="DE319" s="24">
        <v>0</v>
      </c>
      <c r="DF319" s="24">
        <v>0</v>
      </c>
      <c r="DG319" s="24">
        <v>0</v>
      </c>
      <c r="DH319" s="24">
        <v>0</v>
      </c>
      <c r="DI319" s="24">
        <v>0</v>
      </c>
      <c r="DJ319" s="24">
        <v>0</v>
      </c>
      <c r="DK319" s="24">
        <v>0</v>
      </c>
      <c r="DL319" s="24">
        <v>0</v>
      </c>
      <c r="DM319" s="24">
        <v>0</v>
      </c>
      <c r="DN319" s="24">
        <v>0</v>
      </c>
      <c r="DO319" s="24">
        <v>0</v>
      </c>
      <c r="DP319" s="24">
        <v>0</v>
      </c>
      <c r="DQ319" s="24">
        <v>0</v>
      </c>
      <c r="DR319" s="24">
        <v>0</v>
      </c>
      <c r="DS319" s="24">
        <v>0</v>
      </c>
      <c r="DT319" s="24">
        <v>0</v>
      </c>
      <c r="DU319" s="24">
        <v>0</v>
      </c>
      <c r="DV319" s="24">
        <v>0</v>
      </c>
      <c r="DW319" s="24">
        <v>0</v>
      </c>
      <c r="DX319" s="24">
        <v>0</v>
      </c>
      <c r="DY319" s="25" t="s">
        <v>160</v>
      </c>
      <c r="DZ319" s="27" t="s">
        <v>213</v>
      </c>
      <c r="EA319" s="27" t="s">
        <v>213</v>
      </c>
      <c r="EB319" s="24" t="s">
        <v>160</v>
      </c>
      <c r="EC319" s="24" t="s">
        <v>160</v>
      </c>
      <c r="ED319" s="24" t="s">
        <v>160</v>
      </c>
      <c r="EE319" s="24" t="s">
        <v>160</v>
      </c>
      <c r="EF319" s="24" t="s">
        <v>160</v>
      </c>
      <c r="EG319" s="24" t="s">
        <v>160</v>
      </c>
      <c r="EH319" s="24" t="s">
        <v>160</v>
      </c>
      <c r="EI319" s="24" t="s">
        <v>160</v>
      </c>
      <c r="EJ319" s="24" t="s">
        <v>160</v>
      </c>
      <c r="EK319" s="24">
        <v>0</v>
      </c>
      <c r="EL319" s="24" t="s">
        <v>160</v>
      </c>
      <c r="EM319" s="26" t="s">
        <v>1067</v>
      </c>
      <c r="EN319" s="26" t="s">
        <v>1068</v>
      </c>
      <c r="EO319" s="26" t="s">
        <v>160</v>
      </c>
      <c r="EP319" s="26" t="s">
        <v>160</v>
      </c>
      <c r="EQ319" s="26" t="s">
        <v>250</v>
      </c>
      <c r="ER319" s="26" t="s">
        <v>2426</v>
      </c>
      <c r="ES319" s="26" t="s">
        <v>250</v>
      </c>
      <c r="ET319" s="26" t="s">
        <v>1945</v>
      </c>
      <c r="EU319" s="26" t="s">
        <v>196</v>
      </c>
      <c r="EV319" s="26" t="s">
        <v>1927</v>
      </c>
      <c r="EW319" s="26" t="s">
        <v>187</v>
      </c>
      <c r="EX319" s="26" t="s">
        <v>1069</v>
      </c>
      <c r="EY319" s="26" t="s">
        <v>187</v>
      </c>
      <c r="EZ319" s="26" t="s">
        <v>798</v>
      </c>
      <c r="FA319" s="26" t="s">
        <v>187</v>
      </c>
      <c r="FB319" s="26" t="s">
        <v>1310</v>
      </c>
      <c r="FC319" s="24">
        <v>30708574836</v>
      </c>
      <c r="FD319" s="24" t="s">
        <v>4046</v>
      </c>
      <c r="FE319" s="24" t="s">
        <v>4047</v>
      </c>
      <c r="FF319" s="24" t="s">
        <v>4048</v>
      </c>
      <c r="FG319" s="24" t="s">
        <v>4049</v>
      </c>
      <c r="FH319" s="24" t="s">
        <v>4050</v>
      </c>
      <c r="FI319" s="24" t="s">
        <v>902</v>
      </c>
      <c r="FJ319" s="24" t="s">
        <v>160</v>
      </c>
      <c r="FK319" s="24" t="s">
        <v>4051</v>
      </c>
      <c r="FL319" s="26" t="s">
        <v>664</v>
      </c>
      <c r="FM319" s="26" t="s">
        <v>905</v>
      </c>
      <c r="FN319" s="24">
        <v>8</v>
      </c>
      <c r="FO319" s="24">
        <v>1249</v>
      </c>
      <c r="FP319" s="24">
        <v>0</v>
      </c>
      <c r="FQ319" s="24">
        <v>0</v>
      </c>
      <c r="FR319" s="24">
        <v>0</v>
      </c>
      <c r="FS319" s="24">
        <v>0</v>
      </c>
      <c r="FT319" s="24">
        <v>0</v>
      </c>
      <c r="FU319" s="24">
        <v>0</v>
      </c>
      <c r="FV319" s="24">
        <v>0</v>
      </c>
      <c r="FW319" s="24">
        <v>0</v>
      </c>
      <c r="FX319" s="24">
        <v>0</v>
      </c>
      <c r="FY319" s="24">
        <v>8</v>
      </c>
      <c r="FZ319" s="24">
        <v>0</v>
      </c>
      <c r="GA319" s="24">
        <v>0</v>
      </c>
      <c r="GB319" s="24">
        <v>0</v>
      </c>
      <c r="GC319" s="24">
        <v>0</v>
      </c>
      <c r="GD319" s="24" t="s">
        <v>906</v>
      </c>
      <c r="GE319" s="24" t="s">
        <v>907</v>
      </c>
      <c r="GF319" s="24">
        <v>1038</v>
      </c>
      <c r="GG319" s="24" t="s">
        <v>463</v>
      </c>
      <c r="GH319" s="24" t="s">
        <v>464</v>
      </c>
      <c r="GI319" s="24">
        <v>190</v>
      </c>
      <c r="GJ319" s="24" t="s">
        <v>4052</v>
      </c>
      <c r="GK319" s="24" t="s">
        <v>4053</v>
      </c>
      <c r="GL319" s="24">
        <v>8</v>
      </c>
      <c r="GM319" s="24" t="s">
        <v>4054</v>
      </c>
      <c r="GN319" s="24" t="s">
        <v>4055</v>
      </c>
      <c r="GO319" s="24">
        <v>5</v>
      </c>
      <c r="GP319" s="24">
        <v>0</v>
      </c>
      <c r="GQ319" s="24">
        <v>0</v>
      </c>
      <c r="GR319" s="24">
        <v>0</v>
      </c>
      <c r="GS319" s="24">
        <v>0</v>
      </c>
      <c r="GT319" s="24">
        <v>0</v>
      </c>
      <c r="GU319" s="24">
        <v>0</v>
      </c>
      <c r="GV319" s="24">
        <v>0</v>
      </c>
      <c r="GW319" s="24">
        <v>0</v>
      </c>
      <c r="GX319" s="24">
        <v>0</v>
      </c>
      <c r="GY319" s="24">
        <v>0</v>
      </c>
      <c r="GZ319" s="24">
        <v>0</v>
      </c>
      <c r="HA319" s="24">
        <v>0</v>
      </c>
      <c r="HB319" s="24">
        <v>0</v>
      </c>
      <c r="HC319" s="24">
        <v>0</v>
      </c>
      <c r="HD319" s="24">
        <v>0</v>
      </c>
      <c r="HE319" s="24">
        <v>0</v>
      </c>
      <c r="HP319" s="24" t="s">
        <v>4056</v>
      </c>
      <c r="HQ319" s="24" t="s">
        <v>4057</v>
      </c>
      <c r="HR319" s="24">
        <v>345</v>
      </c>
    </row>
    <row r="320" spans="1:226" s="24" customFormat="1">
      <c r="A320" s="24">
        <v>27273784670</v>
      </c>
      <c r="B320" s="24">
        <v>27378467</v>
      </c>
      <c r="C320" s="37" t="s">
        <v>4058</v>
      </c>
      <c r="D320" s="24" t="s">
        <v>160</v>
      </c>
      <c r="E320" s="24" t="s">
        <v>161</v>
      </c>
      <c r="F320" s="24" t="s">
        <v>4059</v>
      </c>
      <c r="G320" s="24" t="s">
        <v>4060</v>
      </c>
      <c r="H320" s="24" t="s">
        <v>1727</v>
      </c>
      <c r="I320" s="24" t="s">
        <v>160</v>
      </c>
      <c r="J320" s="24">
        <v>2840</v>
      </c>
      <c r="K320" s="24" t="s">
        <v>4061</v>
      </c>
      <c r="L320" s="24" t="s">
        <v>4062</v>
      </c>
      <c r="M320" s="24" t="s">
        <v>4062</v>
      </c>
      <c r="N320" s="24" t="s">
        <v>383</v>
      </c>
      <c r="O320" s="24">
        <v>0</v>
      </c>
      <c r="P320" s="24" t="s">
        <v>4063</v>
      </c>
      <c r="Q320" s="24" t="s">
        <v>160</v>
      </c>
      <c r="R320" s="24" t="s">
        <v>4064</v>
      </c>
      <c r="S320" s="24" t="s">
        <v>160</v>
      </c>
      <c r="T320" s="24" t="s">
        <v>160</v>
      </c>
      <c r="U320" s="24" t="s">
        <v>160</v>
      </c>
      <c r="V320" s="24" t="s">
        <v>160</v>
      </c>
      <c r="W320" s="24" t="s">
        <v>160</v>
      </c>
      <c r="X320" s="25">
        <v>1</v>
      </c>
      <c r="Y320" s="25">
        <v>61</v>
      </c>
      <c r="Z320" s="25">
        <v>0</v>
      </c>
      <c r="AA320" s="25">
        <v>0</v>
      </c>
      <c r="AB320" s="25">
        <v>0</v>
      </c>
      <c r="AC320" s="25">
        <v>0</v>
      </c>
      <c r="AD320" s="25">
        <v>0</v>
      </c>
      <c r="AE320" s="25">
        <v>0</v>
      </c>
      <c r="AF320" s="25">
        <v>0</v>
      </c>
      <c r="AG320" s="25">
        <v>0</v>
      </c>
      <c r="AH320" s="25">
        <v>0</v>
      </c>
      <c r="AI320" s="25">
        <v>1</v>
      </c>
      <c r="AJ320" s="25">
        <v>0</v>
      </c>
      <c r="AK320" s="25">
        <v>0</v>
      </c>
      <c r="AL320" s="25">
        <v>0</v>
      </c>
      <c r="AM320" s="25">
        <v>0</v>
      </c>
      <c r="AN320" s="24" t="s">
        <v>211</v>
      </c>
      <c r="AO320" s="24" t="s">
        <v>212</v>
      </c>
      <c r="AP320" s="24">
        <v>61</v>
      </c>
      <c r="AQ320" s="24" t="s">
        <v>160</v>
      </c>
      <c r="AR320" s="24" t="s">
        <v>160</v>
      </c>
      <c r="AS320" s="24">
        <v>0</v>
      </c>
      <c r="AT320" s="24" t="s">
        <v>160</v>
      </c>
      <c r="AU320" s="24" t="s">
        <v>160</v>
      </c>
      <c r="AV320" s="24">
        <v>0</v>
      </c>
      <c r="AW320" s="24" t="s">
        <v>160</v>
      </c>
      <c r="AX320" s="24" t="s">
        <v>160</v>
      </c>
      <c r="AY320" s="24">
        <v>0</v>
      </c>
      <c r="AZ320" s="26">
        <v>0</v>
      </c>
      <c r="BA320" s="24">
        <v>0</v>
      </c>
      <c r="BB320" s="24">
        <v>0</v>
      </c>
      <c r="BC320" s="24">
        <v>0</v>
      </c>
      <c r="BD320" s="24">
        <v>0</v>
      </c>
      <c r="BE320" s="24">
        <v>0</v>
      </c>
      <c r="BF320" s="24">
        <v>0</v>
      </c>
      <c r="BG320" s="24">
        <v>0</v>
      </c>
      <c r="BH320" s="24">
        <v>0</v>
      </c>
      <c r="BI320" s="24">
        <v>0</v>
      </c>
      <c r="BJ320" s="24">
        <v>0</v>
      </c>
      <c r="BK320" s="24">
        <v>0</v>
      </c>
      <c r="BL320" s="24">
        <v>0</v>
      </c>
      <c r="BM320" s="24">
        <v>0</v>
      </c>
      <c r="BN320" s="24">
        <v>0</v>
      </c>
      <c r="BO320" s="24">
        <v>0</v>
      </c>
      <c r="BP320" s="24">
        <v>0</v>
      </c>
      <c r="BQ320" s="24">
        <v>0</v>
      </c>
      <c r="BR320" s="24">
        <v>0</v>
      </c>
      <c r="BS320" s="24">
        <v>2</v>
      </c>
      <c r="BT320" s="24">
        <v>0</v>
      </c>
      <c r="BU320" s="24">
        <v>0</v>
      </c>
      <c r="BV320" s="24" t="s">
        <v>196</v>
      </c>
      <c r="BW320" s="24">
        <v>0</v>
      </c>
      <c r="BX320" s="24">
        <v>0</v>
      </c>
      <c r="BY320" s="24">
        <v>0</v>
      </c>
      <c r="BZ320" s="24">
        <v>0</v>
      </c>
      <c r="CA320" s="24">
        <v>0</v>
      </c>
      <c r="CB320" s="24">
        <v>0</v>
      </c>
      <c r="CC320" s="24">
        <v>0</v>
      </c>
      <c r="CD320" s="24">
        <v>0</v>
      </c>
      <c r="CE320" s="24">
        <v>0</v>
      </c>
      <c r="CF320" s="24">
        <v>0</v>
      </c>
      <c r="CG320" s="24">
        <v>0</v>
      </c>
      <c r="CH320" s="24">
        <v>0</v>
      </c>
      <c r="CI320" s="24">
        <v>0</v>
      </c>
      <c r="CJ320" s="24">
        <v>0</v>
      </c>
      <c r="CK320" s="24">
        <v>0</v>
      </c>
      <c r="CL320" s="24">
        <v>0</v>
      </c>
      <c r="CM320" s="24">
        <v>0</v>
      </c>
      <c r="CN320" s="24">
        <v>0</v>
      </c>
      <c r="CO320" s="24">
        <v>0</v>
      </c>
      <c r="CP320" s="24">
        <v>0</v>
      </c>
      <c r="CQ320" s="24">
        <v>0</v>
      </c>
      <c r="CR320" s="24">
        <v>0</v>
      </c>
      <c r="CS320" s="24">
        <v>0</v>
      </c>
      <c r="CT320" s="24">
        <v>0</v>
      </c>
      <c r="CU320" s="24">
        <v>0</v>
      </c>
      <c r="CV320" s="24">
        <v>0</v>
      </c>
      <c r="CW320" s="24">
        <v>0</v>
      </c>
      <c r="CX320" s="24">
        <v>0</v>
      </c>
      <c r="CY320" s="24">
        <v>0</v>
      </c>
      <c r="CZ320" s="24">
        <v>0</v>
      </c>
      <c r="DA320" s="24">
        <v>0</v>
      </c>
      <c r="DB320" s="24">
        <v>0</v>
      </c>
      <c r="DC320" s="24">
        <v>0</v>
      </c>
      <c r="DD320" s="24">
        <v>0</v>
      </c>
      <c r="DE320" s="24">
        <v>0</v>
      </c>
      <c r="DF320" s="24">
        <v>0</v>
      </c>
      <c r="DG320" s="24">
        <v>0</v>
      </c>
      <c r="DH320" s="24">
        <v>0</v>
      </c>
      <c r="DI320" s="24">
        <v>0</v>
      </c>
      <c r="DJ320" s="24">
        <v>0</v>
      </c>
      <c r="DK320" s="24">
        <v>0</v>
      </c>
      <c r="DL320" s="24">
        <v>1</v>
      </c>
      <c r="DM320" s="24">
        <v>0</v>
      </c>
      <c r="DN320" s="24">
        <v>0</v>
      </c>
      <c r="DO320" s="24">
        <v>0</v>
      </c>
      <c r="DP320" s="24">
        <v>0</v>
      </c>
      <c r="DQ320" s="24">
        <v>0</v>
      </c>
      <c r="DR320" s="24">
        <v>0</v>
      </c>
      <c r="DS320" s="24">
        <v>0</v>
      </c>
      <c r="DT320" s="24">
        <v>0</v>
      </c>
      <c r="DU320" s="24">
        <v>0</v>
      </c>
      <c r="DV320" s="24">
        <v>0</v>
      </c>
      <c r="DW320" s="24">
        <v>0</v>
      </c>
      <c r="DX320" s="24">
        <v>0</v>
      </c>
      <c r="DY320" s="25" t="s">
        <v>4065</v>
      </c>
      <c r="DZ320" s="27">
        <v>40623</v>
      </c>
      <c r="EA320" s="27">
        <v>41848</v>
      </c>
      <c r="EB320" s="24" t="s">
        <v>328</v>
      </c>
      <c r="EC320" s="24" t="s">
        <v>4066</v>
      </c>
      <c r="ED320" s="24" t="s">
        <v>995</v>
      </c>
      <c r="EE320" s="24" t="s">
        <v>308</v>
      </c>
      <c r="EF320" s="24" t="s">
        <v>308</v>
      </c>
      <c r="EG320" s="24" t="s">
        <v>193</v>
      </c>
      <c r="EH320" s="24" t="s">
        <v>193</v>
      </c>
      <c r="EI320" s="24" t="s">
        <v>195</v>
      </c>
      <c r="EJ320" s="24" t="s">
        <v>250</v>
      </c>
      <c r="EK320" s="24">
        <v>561013</v>
      </c>
      <c r="EL320" s="24" t="s">
        <v>4067</v>
      </c>
      <c r="EM320" s="26" t="s">
        <v>160</v>
      </c>
      <c r="EN320" s="26" t="s">
        <v>160</v>
      </c>
      <c r="EO320" s="26" t="s">
        <v>160</v>
      </c>
      <c r="EP320" s="26" t="s">
        <v>160</v>
      </c>
      <c r="EQ320" s="26" t="s">
        <v>160</v>
      </c>
      <c r="ER320" s="26" t="s">
        <v>160</v>
      </c>
      <c r="ES320" s="26" t="s">
        <v>160</v>
      </c>
      <c r="ET320" s="26" t="s">
        <v>160</v>
      </c>
      <c r="EU320" s="26" t="s">
        <v>160</v>
      </c>
      <c r="EV320" s="26" t="s">
        <v>160</v>
      </c>
      <c r="EW320" s="26" t="s">
        <v>160</v>
      </c>
      <c r="EX320" s="26" t="s">
        <v>160</v>
      </c>
      <c r="EY320" s="26" t="s">
        <v>160</v>
      </c>
      <c r="EZ320" s="26" t="s">
        <v>160</v>
      </c>
      <c r="FA320" s="26" t="s">
        <v>160</v>
      </c>
      <c r="FB320" s="26" t="s">
        <v>160</v>
      </c>
      <c r="FC320" s="24">
        <v>0</v>
      </c>
      <c r="FD320" s="24" t="s">
        <v>160</v>
      </c>
      <c r="FE320" s="24" t="s">
        <v>160</v>
      </c>
      <c r="FF320" s="24" t="s">
        <v>160</v>
      </c>
      <c r="FG320" s="24" t="s">
        <v>160</v>
      </c>
      <c r="FH320" s="24" t="s">
        <v>160</v>
      </c>
      <c r="FI320" s="24" t="s">
        <v>160</v>
      </c>
      <c r="FJ320" s="24" t="s">
        <v>160</v>
      </c>
      <c r="FK320" s="24" t="s">
        <v>160</v>
      </c>
      <c r="FL320" s="26" t="s">
        <v>160</v>
      </c>
      <c r="FM320" s="26" t="s">
        <v>160</v>
      </c>
      <c r="FN320" s="24">
        <v>0</v>
      </c>
      <c r="FO320" s="24">
        <v>0</v>
      </c>
      <c r="FP320" s="24">
        <v>0</v>
      </c>
      <c r="FQ320" s="24">
        <v>0</v>
      </c>
      <c r="FR320" s="24">
        <v>0</v>
      </c>
      <c r="FS320" s="24">
        <v>0</v>
      </c>
      <c r="FT320" s="24">
        <v>0</v>
      </c>
      <c r="FU320" s="24">
        <v>0</v>
      </c>
      <c r="FV320" s="24">
        <v>0</v>
      </c>
      <c r="FW320" s="24">
        <v>0</v>
      </c>
      <c r="FX320" s="24">
        <v>0</v>
      </c>
      <c r="FY320" s="24">
        <v>0</v>
      </c>
      <c r="FZ320" s="24">
        <v>0</v>
      </c>
      <c r="GA320" s="24">
        <v>0</v>
      </c>
      <c r="GB320" s="24">
        <v>0</v>
      </c>
      <c r="GC320" s="24">
        <v>0</v>
      </c>
      <c r="GD320" s="24" t="s">
        <v>160</v>
      </c>
      <c r="GE320" s="24" t="s">
        <v>160</v>
      </c>
      <c r="GF320" s="24">
        <v>0</v>
      </c>
      <c r="GG320" s="24" t="s">
        <v>160</v>
      </c>
      <c r="GH320" s="24" t="s">
        <v>160</v>
      </c>
      <c r="GI320" s="24">
        <v>0</v>
      </c>
      <c r="GJ320" s="24" t="s">
        <v>160</v>
      </c>
      <c r="GK320" s="24" t="s">
        <v>160</v>
      </c>
      <c r="GL320" s="24">
        <v>0</v>
      </c>
      <c r="GM320" s="24" t="s">
        <v>160</v>
      </c>
      <c r="GN320" s="24" t="s">
        <v>160</v>
      </c>
      <c r="GO320" s="24">
        <v>0</v>
      </c>
      <c r="GP320" s="24">
        <v>0</v>
      </c>
      <c r="GQ320" s="24">
        <v>0</v>
      </c>
      <c r="GR320" s="24">
        <v>0</v>
      </c>
      <c r="GS320" s="24">
        <v>0</v>
      </c>
      <c r="GT320" s="24">
        <v>0</v>
      </c>
      <c r="GU320" s="24">
        <v>0</v>
      </c>
      <c r="GV320" s="24">
        <v>0</v>
      </c>
      <c r="GW320" s="24">
        <v>0</v>
      </c>
      <c r="GX320" s="24">
        <v>0</v>
      </c>
      <c r="GY320" s="24">
        <v>0</v>
      </c>
      <c r="GZ320" s="24">
        <v>0</v>
      </c>
      <c r="HA320" s="24">
        <v>0</v>
      </c>
      <c r="HB320" s="24">
        <v>0</v>
      </c>
      <c r="HC320" s="24">
        <v>0</v>
      </c>
      <c r="HD320" s="24">
        <v>0</v>
      </c>
      <c r="HE320" s="24">
        <v>0</v>
      </c>
      <c r="HF320" s="24" t="s">
        <v>507</v>
      </c>
      <c r="HG320" s="24" t="s">
        <v>4068</v>
      </c>
      <c r="HH320" s="24" t="s">
        <v>160</v>
      </c>
      <c r="HI320" s="24" t="s">
        <v>160</v>
      </c>
      <c r="HJ320" s="24" t="s">
        <v>4069</v>
      </c>
      <c r="HK320" s="24" t="s">
        <v>4070</v>
      </c>
      <c r="HL320" s="24" t="s">
        <v>4071</v>
      </c>
      <c r="HM320" s="24" t="s">
        <v>4072</v>
      </c>
      <c r="HN320" s="24" t="s">
        <v>4073</v>
      </c>
      <c r="HO320" s="24" t="s">
        <v>160</v>
      </c>
      <c r="HP320" s="24" t="s">
        <v>4074</v>
      </c>
      <c r="HQ320" s="24" t="s">
        <v>4075</v>
      </c>
      <c r="HR320" s="24">
        <v>737</v>
      </c>
    </row>
    <row r="321" spans="1:226" s="24" customFormat="1">
      <c r="A321" s="24">
        <v>27275456484</v>
      </c>
      <c r="B321" s="24">
        <v>27545648</v>
      </c>
      <c r="C321" s="37" t="s">
        <v>3984</v>
      </c>
      <c r="D321" s="24" t="s">
        <v>160</v>
      </c>
      <c r="E321" s="24" t="s">
        <v>161</v>
      </c>
      <c r="F321" s="24" t="s">
        <v>4076</v>
      </c>
      <c r="G321" s="24" t="s">
        <v>4077</v>
      </c>
      <c r="H321" s="24" t="s">
        <v>944</v>
      </c>
      <c r="I321" s="24" t="s">
        <v>160</v>
      </c>
      <c r="J321" s="24">
        <v>5000</v>
      </c>
      <c r="K321" s="24" t="s">
        <v>4078</v>
      </c>
      <c r="L321" s="24" t="s">
        <v>671</v>
      </c>
      <c r="M321" s="24" t="s">
        <v>167</v>
      </c>
      <c r="N321" s="24" t="s">
        <v>671</v>
      </c>
      <c r="O321" s="24">
        <v>0</v>
      </c>
      <c r="P321" s="24" t="s">
        <v>160</v>
      </c>
      <c r="Q321" s="24" t="s">
        <v>160</v>
      </c>
      <c r="R321" s="24" t="s">
        <v>4079</v>
      </c>
      <c r="S321" s="24" t="s">
        <v>4080</v>
      </c>
      <c r="T321" s="24" t="s">
        <v>160</v>
      </c>
      <c r="U321" s="24" t="s">
        <v>160</v>
      </c>
      <c r="V321" s="24" t="s">
        <v>160</v>
      </c>
      <c r="W321" s="24" t="s">
        <v>160</v>
      </c>
      <c r="X321" s="25">
        <v>1</v>
      </c>
      <c r="Y321" s="25">
        <v>0</v>
      </c>
      <c r="Z321" s="25">
        <v>0</v>
      </c>
      <c r="AA321" s="25">
        <v>0</v>
      </c>
      <c r="AB321" s="25">
        <v>0</v>
      </c>
      <c r="AC321" s="25">
        <v>0</v>
      </c>
      <c r="AD321" s="25">
        <v>0</v>
      </c>
      <c r="AE321" s="25">
        <v>0</v>
      </c>
      <c r="AF321" s="25">
        <v>0</v>
      </c>
      <c r="AG321" s="25">
        <v>1</v>
      </c>
      <c r="AH321" s="25">
        <v>0</v>
      </c>
      <c r="AI321" s="25">
        <v>0</v>
      </c>
      <c r="AJ321" s="25">
        <v>0</v>
      </c>
      <c r="AK321" s="25">
        <v>0</v>
      </c>
      <c r="AL321" s="25">
        <v>0</v>
      </c>
      <c r="AM321" s="25">
        <v>1</v>
      </c>
      <c r="AN321" s="24" t="s">
        <v>211</v>
      </c>
      <c r="AO321" s="24" t="s">
        <v>212</v>
      </c>
      <c r="AP321" s="24">
        <v>0</v>
      </c>
      <c r="AQ321" s="24" t="s">
        <v>160</v>
      </c>
      <c r="AR321" s="24" t="s">
        <v>160</v>
      </c>
      <c r="AS321" s="24">
        <v>0</v>
      </c>
      <c r="AT321" s="24" t="s">
        <v>160</v>
      </c>
      <c r="AU321" s="24" t="s">
        <v>160</v>
      </c>
      <c r="AV321" s="24">
        <v>0</v>
      </c>
      <c r="AW321" s="24" t="s">
        <v>160</v>
      </c>
      <c r="AX321" s="24" t="s">
        <v>160</v>
      </c>
      <c r="AY321" s="24">
        <v>0</v>
      </c>
      <c r="AZ321" s="26">
        <v>1</v>
      </c>
      <c r="BA321" s="24">
        <v>0</v>
      </c>
      <c r="BB321" s="24">
        <v>0</v>
      </c>
      <c r="BC321" s="24">
        <v>0</v>
      </c>
      <c r="BD321" s="24">
        <v>0</v>
      </c>
      <c r="BE321" s="24">
        <v>0</v>
      </c>
      <c r="BF321" s="24">
        <v>0</v>
      </c>
      <c r="BG321" s="24">
        <v>0</v>
      </c>
      <c r="BH321" s="24">
        <v>0</v>
      </c>
      <c r="BI321" s="24">
        <v>0</v>
      </c>
      <c r="BJ321" s="24">
        <v>0</v>
      </c>
      <c r="BK321" s="24">
        <v>0</v>
      </c>
      <c r="BL321" s="24">
        <v>0</v>
      </c>
      <c r="BM321" s="24">
        <v>0</v>
      </c>
      <c r="BN321" s="24">
        <v>0</v>
      </c>
      <c r="BO321" s="24">
        <v>0</v>
      </c>
      <c r="BP321" s="24">
        <v>0</v>
      </c>
      <c r="BQ321" s="24">
        <v>0</v>
      </c>
      <c r="BR321" s="24">
        <v>2</v>
      </c>
      <c r="BS321" s="24">
        <v>1</v>
      </c>
      <c r="BT321" s="24">
        <v>0</v>
      </c>
      <c r="BU321" s="24">
        <v>5</v>
      </c>
      <c r="BV321" s="24" t="s">
        <v>196</v>
      </c>
      <c r="BW321" s="24">
        <v>0</v>
      </c>
      <c r="BX321" s="24">
        <v>0</v>
      </c>
      <c r="BY321" s="24">
        <v>0</v>
      </c>
      <c r="BZ321" s="24">
        <v>0</v>
      </c>
      <c r="CA321" s="24">
        <v>0</v>
      </c>
      <c r="CB321" s="24">
        <v>0</v>
      </c>
      <c r="CC321" s="24">
        <v>0</v>
      </c>
      <c r="CD321" s="24">
        <v>0</v>
      </c>
      <c r="CE321" s="24">
        <v>0</v>
      </c>
      <c r="CF321" s="24">
        <v>0</v>
      </c>
      <c r="CG321" s="24">
        <v>0</v>
      </c>
      <c r="CH321" s="24">
        <v>0</v>
      </c>
      <c r="CI321" s="24">
        <v>0</v>
      </c>
      <c r="CJ321" s="24">
        <v>0</v>
      </c>
      <c r="CK321" s="24">
        <v>0</v>
      </c>
      <c r="CL321" s="24">
        <v>0</v>
      </c>
      <c r="CM321" s="24">
        <v>0</v>
      </c>
      <c r="CN321" s="24">
        <v>0</v>
      </c>
      <c r="CO321" s="24">
        <v>0</v>
      </c>
      <c r="CP321" s="24">
        <v>0</v>
      </c>
      <c r="CQ321" s="24">
        <v>0</v>
      </c>
      <c r="CR321" s="24">
        <v>0</v>
      </c>
      <c r="CS321" s="24">
        <v>0</v>
      </c>
      <c r="CT321" s="24">
        <v>0</v>
      </c>
      <c r="CU321" s="24">
        <v>0</v>
      </c>
      <c r="CV321" s="24">
        <v>0</v>
      </c>
      <c r="CW321" s="24">
        <v>0</v>
      </c>
      <c r="CX321" s="24">
        <v>0</v>
      </c>
      <c r="CY321" s="24">
        <v>0</v>
      </c>
      <c r="CZ321" s="24">
        <v>0</v>
      </c>
      <c r="DA321" s="24">
        <v>0</v>
      </c>
      <c r="DB321" s="24">
        <v>0</v>
      </c>
      <c r="DC321" s="24">
        <v>0</v>
      </c>
      <c r="DD321" s="24">
        <v>0</v>
      </c>
      <c r="DE321" s="24">
        <v>0</v>
      </c>
      <c r="DF321" s="24">
        <v>0</v>
      </c>
      <c r="DG321" s="24">
        <v>0</v>
      </c>
      <c r="DH321" s="24">
        <v>0</v>
      </c>
      <c r="DI321" s="24">
        <v>0</v>
      </c>
      <c r="DJ321" s="24">
        <v>0</v>
      </c>
      <c r="DK321" s="24">
        <v>0</v>
      </c>
      <c r="DL321" s="24">
        <v>0</v>
      </c>
      <c r="DM321" s="24">
        <v>0</v>
      </c>
      <c r="DN321" s="24">
        <v>0</v>
      </c>
      <c r="DO321" s="24">
        <v>0</v>
      </c>
      <c r="DP321" s="24">
        <v>0</v>
      </c>
      <c r="DQ321" s="24">
        <v>0</v>
      </c>
      <c r="DR321" s="24">
        <v>0</v>
      </c>
      <c r="DS321" s="24">
        <v>0</v>
      </c>
      <c r="DT321" s="24">
        <v>0</v>
      </c>
      <c r="DU321" s="24">
        <v>0</v>
      </c>
      <c r="DV321" s="24">
        <v>0</v>
      </c>
      <c r="DW321" s="24">
        <v>0</v>
      </c>
      <c r="DX321" s="24">
        <v>0</v>
      </c>
      <c r="DY321" s="25" t="s">
        <v>160</v>
      </c>
      <c r="DZ321" s="27" t="s">
        <v>213</v>
      </c>
      <c r="EA321" s="27" t="s">
        <v>213</v>
      </c>
      <c r="EB321" s="24" t="s">
        <v>160</v>
      </c>
      <c r="EC321" s="24" t="s">
        <v>160</v>
      </c>
      <c r="ED321" s="24" t="s">
        <v>160</v>
      </c>
      <c r="EE321" s="24" t="s">
        <v>160</v>
      </c>
      <c r="EF321" s="24" t="s">
        <v>160</v>
      </c>
      <c r="EG321" s="24" t="s">
        <v>160</v>
      </c>
      <c r="EH321" s="24" t="s">
        <v>160</v>
      </c>
      <c r="EI321" s="24" t="s">
        <v>160</v>
      </c>
      <c r="EJ321" s="24" t="s">
        <v>160</v>
      </c>
      <c r="EK321" s="24">
        <v>0</v>
      </c>
      <c r="EL321" s="24" t="s">
        <v>160</v>
      </c>
      <c r="EM321" s="26" t="s">
        <v>160</v>
      </c>
      <c r="EN321" s="26" t="s">
        <v>160</v>
      </c>
      <c r="EO321" s="26" t="s">
        <v>160</v>
      </c>
      <c r="EP321" s="26" t="s">
        <v>160</v>
      </c>
      <c r="EQ321" s="26" t="s">
        <v>160</v>
      </c>
      <c r="ER321" s="26" t="s">
        <v>160</v>
      </c>
      <c r="ES321" s="26" t="s">
        <v>160</v>
      </c>
      <c r="ET321" s="26" t="s">
        <v>160</v>
      </c>
      <c r="EU321" s="26" t="s">
        <v>160</v>
      </c>
      <c r="EV321" s="26" t="s">
        <v>160</v>
      </c>
      <c r="EW321" s="26" t="s">
        <v>160</v>
      </c>
      <c r="EX321" s="26" t="s">
        <v>160</v>
      </c>
      <c r="EY321" s="26" t="s">
        <v>160</v>
      </c>
      <c r="EZ321" s="26" t="s">
        <v>160</v>
      </c>
      <c r="FA321" s="26" t="s">
        <v>160</v>
      </c>
      <c r="FB321" s="26" t="s">
        <v>160</v>
      </c>
      <c r="FC321" s="24">
        <v>0</v>
      </c>
      <c r="FD321" s="24" t="s">
        <v>160</v>
      </c>
      <c r="FE321" s="24" t="s">
        <v>160</v>
      </c>
      <c r="FF321" s="24" t="s">
        <v>160</v>
      </c>
      <c r="FG321" s="24" t="s">
        <v>160</v>
      </c>
      <c r="FH321" s="24" t="s">
        <v>160</v>
      </c>
      <c r="FI321" s="24" t="s">
        <v>160</v>
      </c>
      <c r="FJ321" s="24" t="s">
        <v>160</v>
      </c>
      <c r="FK321" s="24" t="s">
        <v>160</v>
      </c>
      <c r="FL321" s="26" t="s">
        <v>160</v>
      </c>
      <c r="FM321" s="26" t="s">
        <v>160</v>
      </c>
      <c r="FN321" s="24">
        <v>0</v>
      </c>
      <c r="FO321" s="24">
        <v>0</v>
      </c>
      <c r="FP321" s="24">
        <v>0</v>
      </c>
      <c r="FQ321" s="24">
        <v>0</v>
      </c>
      <c r="FR321" s="24">
        <v>0</v>
      </c>
      <c r="FS321" s="24">
        <v>0</v>
      </c>
      <c r="FT321" s="24">
        <v>0</v>
      </c>
      <c r="FU321" s="24">
        <v>0</v>
      </c>
      <c r="FV321" s="24">
        <v>0</v>
      </c>
      <c r="FW321" s="24">
        <v>0</v>
      </c>
      <c r="FX321" s="24">
        <v>0</v>
      </c>
      <c r="FY321" s="24">
        <v>0</v>
      </c>
      <c r="FZ321" s="24">
        <v>0</v>
      </c>
      <c r="GA321" s="24">
        <v>0</v>
      </c>
      <c r="GB321" s="24">
        <v>0</v>
      </c>
      <c r="GC321" s="24">
        <v>0</v>
      </c>
      <c r="GD321" s="24" t="s">
        <v>160</v>
      </c>
      <c r="GE321" s="24" t="s">
        <v>160</v>
      </c>
      <c r="GF321" s="24">
        <v>0</v>
      </c>
      <c r="GG321" s="24" t="s">
        <v>160</v>
      </c>
      <c r="GH321" s="24" t="s">
        <v>160</v>
      </c>
      <c r="GI321" s="24">
        <v>0</v>
      </c>
      <c r="GJ321" s="24" t="s">
        <v>160</v>
      </c>
      <c r="GK321" s="24" t="s">
        <v>160</v>
      </c>
      <c r="GL321" s="24">
        <v>0</v>
      </c>
      <c r="GM321" s="24" t="s">
        <v>160</v>
      </c>
      <c r="GN321" s="24" t="s">
        <v>160</v>
      </c>
      <c r="GO321" s="24">
        <v>0</v>
      </c>
      <c r="GP321" s="24">
        <v>0</v>
      </c>
      <c r="GQ321" s="24">
        <v>0</v>
      </c>
      <c r="GR321" s="24">
        <v>0</v>
      </c>
      <c r="GS321" s="24">
        <v>0</v>
      </c>
      <c r="GT321" s="24">
        <v>0</v>
      </c>
      <c r="GU321" s="24">
        <v>0</v>
      </c>
      <c r="GV321" s="24">
        <v>0</v>
      </c>
      <c r="GW321" s="24">
        <v>0</v>
      </c>
      <c r="GX321" s="24">
        <v>0</v>
      </c>
      <c r="GY321" s="24">
        <v>0</v>
      </c>
      <c r="GZ321" s="24">
        <v>0</v>
      </c>
      <c r="HA321" s="24">
        <v>0</v>
      </c>
      <c r="HB321" s="24">
        <v>0</v>
      </c>
      <c r="HC321" s="24">
        <v>0</v>
      </c>
      <c r="HD321" s="24">
        <v>0</v>
      </c>
      <c r="HE321" s="24">
        <v>0</v>
      </c>
      <c r="HF321" s="24" t="s">
        <v>3410</v>
      </c>
      <c r="HG321" s="24" t="s">
        <v>4081</v>
      </c>
      <c r="HH321" s="24" t="s">
        <v>4082</v>
      </c>
      <c r="HI321" s="24" t="s">
        <v>160</v>
      </c>
      <c r="HJ321" s="24" t="s">
        <v>4083</v>
      </c>
      <c r="HK321" s="24" t="s">
        <v>160</v>
      </c>
      <c r="HL321" s="24" t="s">
        <v>160</v>
      </c>
      <c r="HM321" s="24" t="s">
        <v>160</v>
      </c>
      <c r="HN321" s="24" t="s">
        <v>160</v>
      </c>
      <c r="HO321" s="24" t="s">
        <v>160</v>
      </c>
      <c r="HP321" s="24" t="s">
        <v>160</v>
      </c>
      <c r="HQ321" s="24" t="s">
        <v>160</v>
      </c>
      <c r="HR321" s="24">
        <v>208</v>
      </c>
    </row>
    <row r="322" spans="1:226" s="24" customFormat="1">
      <c r="A322" s="24">
        <v>27275624050</v>
      </c>
      <c r="B322" s="24">
        <v>27562405</v>
      </c>
      <c r="C322" s="37" t="s">
        <v>4084</v>
      </c>
      <c r="D322" s="24" t="s">
        <v>160</v>
      </c>
      <c r="E322" s="24" t="s">
        <v>161</v>
      </c>
      <c r="F322" s="24" t="s">
        <v>4085</v>
      </c>
      <c r="G322" s="24" t="s">
        <v>4086</v>
      </c>
      <c r="H322" s="24" t="s">
        <v>944</v>
      </c>
      <c r="I322" s="24" t="s">
        <v>160</v>
      </c>
      <c r="J322" s="24">
        <v>4000</v>
      </c>
      <c r="K322" s="24" t="s">
        <v>4087</v>
      </c>
      <c r="L322" s="24" t="s">
        <v>722</v>
      </c>
      <c r="M322" s="24" t="s">
        <v>167</v>
      </c>
      <c r="N322" s="24" t="s">
        <v>697</v>
      </c>
      <c r="O322" s="24">
        <v>0</v>
      </c>
      <c r="P322" s="24" t="s">
        <v>160</v>
      </c>
      <c r="Q322" s="24" t="s">
        <v>160</v>
      </c>
      <c r="R322" s="24" t="s">
        <v>160</v>
      </c>
      <c r="S322" s="24" t="s">
        <v>160</v>
      </c>
      <c r="T322" s="24" t="s">
        <v>160</v>
      </c>
      <c r="U322" s="24" t="s">
        <v>160</v>
      </c>
      <c r="V322" s="24" t="s">
        <v>160</v>
      </c>
      <c r="W322" s="24" t="s">
        <v>160</v>
      </c>
      <c r="X322" s="25">
        <v>4</v>
      </c>
      <c r="Y322" s="25">
        <v>79</v>
      </c>
      <c r="Z322" s="25">
        <v>0</v>
      </c>
      <c r="AA322" s="25">
        <v>0</v>
      </c>
      <c r="AB322" s="25">
        <v>0</v>
      </c>
      <c r="AC322" s="25">
        <v>0</v>
      </c>
      <c r="AD322" s="25">
        <v>0</v>
      </c>
      <c r="AE322" s="25">
        <v>0</v>
      </c>
      <c r="AF322" s="25">
        <v>0</v>
      </c>
      <c r="AG322" s="25">
        <v>0</v>
      </c>
      <c r="AH322" s="25">
        <v>0</v>
      </c>
      <c r="AI322" s="25">
        <v>4</v>
      </c>
      <c r="AJ322" s="25">
        <v>0</v>
      </c>
      <c r="AK322" s="25">
        <v>0</v>
      </c>
      <c r="AL322" s="25">
        <v>0</v>
      </c>
      <c r="AM322" s="25">
        <v>0</v>
      </c>
      <c r="AN322" s="24" t="s">
        <v>370</v>
      </c>
      <c r="AO322" s="24" t="s">
        <v>371</v>
      </c>
      <c r="AP322" s="24">
        <v>55</v>
      </c>
      <c r="AQ322" s="24" t="s">
        <v>1358</v>
      </c>
      <c r="AR322" s="24" t="s">
        <v>1359</v>
      </c>
      <c r="AS322" s="24">
        <v>18</v>
      </c>
      <c r="AT322" s="24" t="s">
        <v>211</v>
      </c>
      <c r="AU322" s="24" t="s">
        <v>212</v>
      </c>
      <c r="AV322" s="24">
        <v>4</v>
      </c>
      <c r="AW322" s="24" t="s">
        <v>503</v>
      </c>
      <c r="AX322" s="24" t="s">
        <v>504</v>
      </c>
      <c r="AY322" s="24">
        <v>2</v>
      </c>
      <c r="AZ322" s="26">
        <v>1</v>
      </c>
      <c r="BA322" s="24">
        <v>0</v>
      </c>
      <c r="BB322" s="24">
        <v>0</v>
      </c>
      <c r="BC322" s="24">
        <v>0</v>
      </c>
      <c r="BD322" s="24">
        <v>0</v>
      </c>
      <c r="BE322" s="24">
        <v>0</v>
      </c>
      <c r="BF322" s="24">
        <v>0</v>
      </c>
      <c r="BG322" s="24">
        <v>0</v>
      </c>
      <c r="BH322" s="24">
        <v>0</v>
      </c>
      <c r="BI322" s="24">
        <v>0</v>
      </c>
      <c r="BJ322" s="24">
        <v>0</v>
      </c>
      <c r="BK322" s="24">
        <v>0</v>
      </c>
      <c r="BL322" s="24">
        <v>0</v>
      </c>
      <c r="BM322" s="24">
        <v>0</v>
      </c>
      <c r="BN322" s="24">
        <v>0</v>
      </c>
      <c r="BO322" s="24">
        <v>0</v>
      </c>
      <c r="BP322" s="24">
        <v>0</v>
      </c>
      <c r="BQ322" s="24">
        <v>0</v>
      </c>
      <c r="BR322" s="24">
        <v>0</v>
      </c>
      <c r="BS322" s="24">
        <v>0</v>
      </c>
      <c r="BT322" s="24">
        <v>3</v>
      </c>
      <c r="BU322" s="24">
        <v>0</v>
      </c>
      <c r="BV322" s="24" t="s">
        <v>160</v>
      </c>
      <c r="BW322" s="24">
        <v>0</v>
      </c>
      <c r="BX322" s="24">
        <v>0</v>
      </c>
      <c r="BY322" s="24">
        <v>0</v>
      </c>
      <c r="BZ322" s="24">
        <v>0</v>
      </c>
      <c r="CA322" s="24">
        <v>0</v>
      </c>
      <c r="CB322" s="24">
        <v>0</v>
      </c>
      <c r="CC322" s="24">
        <v>0</v>
      </c>
      <c r="CD322" s="24">
        <v>0</v>
      </c>
      <c r="CE322" s="24">
        <v>0</v>
      </c>
      <c r="CF322" s="24">
        <v>0</v>
      </c>
      <c r="CG322" s="24">
        <v>0</v>
      </c>
      <c r="CH322" s="24">
        <v>0</v>
      </c>
      <c r="CI322" s="24">
        <v>0</v>
      </c>
      <c r="CJ322" s="24">
        <v>0</v>
      </c>
      <c r="CK322" s="24">
        <v>0</v>
      </c>
      <c r="CL322" s="24">
        <v>0</v>
      </c>
      <c r="CM322" s="24">
        <v>0</v>
      </c>
      <c r="CN322" s="24">
        <v>0</v>
      </c>
      <c r="CO322" s="24">
        <v>0</v>
      </c>
      <c r="CP322" s="24">
        <v>0</v>
      </c>
      <c r="CQ322" s="24">
        <v>0</v>
      </c>
      <c r="CR322" s="24">
        <v>0</v>
      </c>
      <c r="CS322" s="24">
        <v>0</v>
      </c>
      <c r="CT322" s="24">
        <v>0</v>
      </c>
      <c r="CU322" s="24">
        <v>0</v>
      </c>
      <c r="CV322" s="24">
        <v>0</v>
      </c>
      <c r="CW322" s="24">
        <v>0</v>
      </c>
      <c r="CX322" s="24">
        <v>0</v>
      </c>
      <c r="CY322" s="24">
        <v>0</v>
      </c>
      <c r="CZ322" s="24">
        <v>0</v>
      </c>
      <c r="DA322" s="24">
        <v>0</v>
      </c>
      <c r="DB322" s="24">
        <v>0</v>
      </c>
      <c r="DC322" s="24">
        <v>0</v>
      </c>
      <c r="DD322" s="24">
        <v>0</v>
      </c>
      <c r="DE322" s="24">
        <v>0</v>
      </c>
      <c r="DF322" s="24">
        <v>0</v>
      </c>
      <c r="DG322" s="24">
        <v>0</v>
      </c>
      <c r="DH322" s="24">
        <v>0</v>
      </c>
      <c r="DI322" s="24">
        <v>0</v>
      </c>
      <c r="DJ322" s="24">
        <v>0</v>
      </c>
      <c r="DK322" s="24">
        <v>0</v>
      </c>
      <c r="DL322" s="24">
        <v>0</v>
      </c>
      <c r="DM322" s="24">
        <v>0</v>
      </c>
      <c r="DN322" s="24">
        <v>0</v>
      </c>
      <c r="DO322" s="24">
        <v>0</v>
      </c>
      <c r="DP322" s="24">
        <v>0</v>
      </c>
      <c r="DQ322" s="24">
        <v>0</v>
      </c>
      <c r="DR322" s="24">
        <v>0</v>
      </c>
      <c r="DS322" s="24">
        <v>0</v>
      </c>
      <c r="DT322" s="24">
        <v>0</v>
      </c>
      <c r="DU322" s="24">
        <v>0</v>
      </c>
      <c r="DV322" s="24">
        <v>0</v>
      </c>
      <c r="DW322" s="24">
        <v>0</v>
      </c>
      <c r="DX322" s="24">
        <v>0</v>
      </c>
      <c r="DY322" s="25" t="s">
        <v>160</v>
      </c>
      <c r="DZ322" s="27" t="s">
        <v>213</v>
      </c>
      <c r="EA322" s="27" t="s">
        <v>213</v>
      </c>
      <c r="EB322" s="24" t="s">
        <v>160</v>
      </c>
      <c r="EC322" s="24" t="s">
        <v>160</v>
      </c>
      <c r="ED322" s="24" t="s">
        <v>160</v>
      </c>
      <c r="EE322" s="24" t="s">
        <v>160</v>
      </c>
      <c r="EF322" s="24" t="s">
        <v>160</v>
      </c>
      <c r="EG322" s="24" t="s">
        <v>160</v>
      </c>
      <c r="EH322" s="24" t="s">
        <v>160</v>
      </c>
      <c r="EI322" s="24" t="s">
        <v>160</v>
      </c>
      <c r="EJ322" s="24" t="s">
        <v>160</v>
      </c>
      <c r="EK322" s="24">
        <v>0</v>
      </c>
      <c r="EL322" s="24" t="s">
        <v>160</v>
      </c>
      <c r="EM322" s="26" t="s">
        <v>160</v>
      </c>
      <c r="EN322" s="26" t="s">
        <v>160</v>
      </c>
      <c r="EO322" s="26" t="s">
        <v>160</v>
      </c>
      <c r="EP322" s="26" t="s">
        <v>160</v>
      </c>
      <c r="EQ322" s="26" t="s">
        <v>160</v>
      </c>
      <c r="ER322" s="26" t="s">
        <v>160</v>
      </c>
      <c r="ES322" s="26" t="s">
        <v>160</v>
      </c>
      <c r="ET322" s="26" t="s">
        <v>160</v>
      </c>
      <c r="EU322" s="26" t="s">
        <v>160</v>
      </c>
      <c r="EV322" s="26" t="s">
        <v>160</v>
      </c>
      <c r="EW322" s="26" t="s">
        <v>160</v>
      </c>
      <c r="EX322" s="26" t="s">
        <v>160</v>
      </c>
      <c r="EY322" s="26" t="s">
        <v>160</v>
      </c>
      <c r="EZ322" s="26" t="s">
        <v>160</v>
      </c>
      <c r="FA322" s="26" t="s">
        <v>160</v>
      </c>
      <c r="FB322" s="26" t="s">
        <v>160</v>
      </c>
      <c r="FC322" s="24">
        <v>0</v>
      </c>
      <c r="FD322" s="24" t="s">
        <v>160</v>
      </c>
      <c r="FE322" s="24" t="s">
        <v>160</v>
      </c>
      <c r="FF322" s="24" t="s">
        <v>160</v>
      </c>
      <c r="FG322" s="24" t="s">
        <v>160</v>
      </c>
      <c r="FH322" s="24" t="s">
        <v>160</v>
      </c>
      <c r="FI322" s="24" t="s">
        <v>160</v>
      </c>
      <c r="FJ322" s="24" t="s">
        <v>160</v>
      </c>
      <c r="FK322" s="24" t="s">
        <v>160</v>
      </c>
      <c r="FL322" s="26" t="s">
        <v>160</v>
      </c>
      <c r="FM322" s="26" t="s">
        <v>160</v>
      </c>
      <c r="FN322" s="24">
        <v>0</v>
      </c>
      <c r="FO322" s="24">
        <v>0</v>
      </c>
      <c r="FP322" s="24">
        <v>0</v>
      </c>
      <c r="FQ322" s="24">
        <v>0</v>
      </c>
      <c r="FR322" s="24">
        <v>0</v>
      </c>
      <c r="FS322" s="24">
        <v>0</v>
      </c>
      <c r="FT322" s="24">
        <v>0</v>
      </c>
      <c r="FU322" s="24">
        <v>0</v>
      </c>
      <c r="FV322" s="24">
        <v>0</v>
      </c>
      <c r="FW322" s="24">
        <v>0</v>
      </c>
      <c r="FX322" s="24">
        <v>0</v>
      </c>
      <c r="FY322" s="24">
        <v>0</v>
      </c>
      <c r="FZ322" s="24">
        <v>0</v>
      </c>
      <c r="GA322" s="24">
        <v>0</v>
      </c>
      <c r="GB322" s="24">
        <v>0</v>
      </c>
      <c r="GC322" s="24">
        <v>0</v>
      </c>
      <c r="GD322" s="24" t="s">
        <v>160</v>
      </c>
      <c r="GE322" s="24" t="s">
        <v>160</v>
      </c>
      <c r="GF322" s="24">
        <v>0</v>
      </c>
      <c r="GG322" s="24" t="s">
        <v>160</v>
      </c>
      <c r="GH322" s="24" t="s">
        <v>160</v>
      </c>
      <c r="GI322" s="24">
        <v>0</v>
      </c>
      <c r="GJ322" s="24" t="s">
        <v>160</v>
      </c>
      <c r="GK322" s="24" t="s">
        <v>160</v>
      </c>
      <c r="GL322" s="24">
        <v>0</v>
      </c>
      <c r="GM322" s="24" t="s">
        <v>160</v>
      </c>
      <c r="GN322" s="24" t="s">
        <v>160</v>
      </c>
      <c r="GO322" s="24">
        <v>0</v>
      </c>
      <c r="GP322" s="24">
        <v>0</v>
      </c>
      <c r="GQ322" s="24">
        <v>0</v>
      </c>
      <c r="GR322" s="24">
        <v>0</v>
      </c>
      <c r="GS322" s="24">
        <v>0</v>
      </c>
      <c r="GT322" s="24">
        <v>0</v>
      </c>
      <c r="GU322" s="24">
        <v>0</v>
      </c>
      <c r="GV322" s="24">
        <v>0</v>
      </c>
      <c r="GW322" s="24">
        <v>0</v>
      </c>
      <c r="GX322" s="24">
        <v>0</v>
      </c>
      <c r="GY322" s="24">
        <v>0</v>
      </c>
      <c r="GZ322" s="24">
        <v>0</v>
      </c>
      <c r="HA322" s="24">
        <v>0</v>
      </c>
      <c r="HB322" s="24">
        <v>0</v>
      </c>
      <c r="HC322" s="24">
        <v>0</v>
      </c>
      <c r="HD322" s="24">
        <v>0</v>
      </c>
      <c r="HE322" s="24">
        <v>0</v>
      </c>
      <c r="HP322" s="24" t="s">
        <v>160</v>
      </c>
      <c r="HQ322" s="24" t="s">
        <v>160</v>
      </c>
      <c r="HR322" s="24">
        <v>51</v>
      </c>
    </row>
    <row r="323" spans="1:226" s="24" customFormat="1">
      <c r="A323" s="24">
        <v>20275758311</v>
      </c>
      <c r="B323" s="24">
        <v>27575831</v>
      </c>
      <c r="C323" s="37" t="s">
        <v>4088</v>
      </c>
      <c r="D323" s="24" t="s">
        <v>160</v>
      </c>
      <c r="E323" s="24" t="s">
        <v>202</v>
      </c>
      <c r="F323" s="24" t="s">
        <v>4089</v>
      </c>
      <c r="G323" s="24" t="s">
        <v>4090</v>
      </c>
      <c r="H323" s="24" t="s">
        <v>944</v>
      </c>
      <c r="I323" s="24" t="s">
        <v>160</v>
      </c>
      <c r="J323" s="24">
        <v>1275</v>
      </c>
      <c r="K323" s="24" t="s">
        <v>160</v>
      </c>
      <c r="L323" s="24" t="s">
        <v>207</v>
      </c>
      <c r="M323" s="24" t="s">
        <v>525</v>
      </c>
      <c r="N323" s="24" t="s">
        <v>207</v>
      </c>
      <c r="O323" s="24">
        <v>0</v>
      </c>
      <c r="P323" s="24" t="s">
        <v>4091</v>
      </c>
      <c r="Q323" s="24" t="s">
        <v>160</v>
      </c>
      <c r="R323" s="24" t="s">
        <v>4092</v>
      </c>
      <c r="S323" s="24" t="s">
        <v>4093</v>
      </c>
      <c r="T323" s="24" t="s">
        <v>160</v>
      </c>
      <c r="U323" s="24" t="s">
        <v>160</v>
      </c>
      <c r="V323" s="24" t="s">
        <v>160</v>
      </c>
      <c r="W323" s="24" t="s">
        <v>160</v>
      </c>
      <c r="X323" s="25">
        <v>3</v>
      </c>
      <c r="Y323" s="25">
        <v>139</v>
      </c>
      <c r="Z323" s="25">
        <v>139</v>
      </c>
      <c r="AA323" s="25">
        <v>0</v>
      </c>
      <c r="AB323" s="25">
        <v>0</v>
      </c>
      <c r="AC323" s="25">
        <v>1</v>
      </c>
      <c r="AD323" s="25">
        <v>126</v>
      </c>
      <c r="AE323" s="25">
        <v>0</v>
      </c>
      <c r="AF323" s="25">
        <v>0</v>
      </c>
      <c r="AG323" s="25">
        <v>2</v>
      </c>
      <c r="AH323" s="25">
        <v>13</v>
      </c>
      <c r="AI323" s="25">
        <v>0</v>
      </c>
      <c r="AJ323" s="25">
        <v>0</v>
      </c>
      <c r="AK323" s="25">
        <v>1</v>
      </c>
      <c r="AL323" s="25">
        <v>0</v>
      </c>
      <c r="AM323" s="25">
        <v>2</v>
      </c>
      <c r="AN323" s="24" t="s">
        <v>211</v>
      </c>
      <c r="AO323" s="24" t="s">
        <v>212</v>
      </c>
      <c r="AP323" s="24">
        <v>126</v>
      </c>
      <c r="AQ323" s="24" t="s">
        <v>1010</v>
      </c>
      <c r="AR323" s="24" t="s">
        <v>1011</v>
      </c>
      <c r="AS323" s="24">
        <v>7</v>
      </c>
      <c r="AT323" s="24" t="s">
        <v>1642</v>
      </c>
      <c r="AU323" s="24" t="s">
        <v>1643</v>
      </c>
      <c r="AV323" s="24">
        <v>6</v>
      </c>
      <c r="AW323" s="24" t="s">
        <v>160</v>
      </c>
      <c r="AX323" s="24" t="s">
        <v>160</v>
      </c>
      <c r="AY323" s="24">
        <v>0</v>
      </c>
      <c r="AZ323" s="26">
        <v>1</v>
      </c>
      <c r="BA323" s="24">
        <v>0</v>
      </c>
      <c r="BB323" s="24">
        <v>0</v>
      </c>
      <c r="BC323" s="24">
        <v>0</v>
      </c>
      <c r="BD323" s="24">
        <v>0</v>
      </c>
      <c r="BE323" s="24">
        <v>0</v>
      </c>
      <c r="BF323" s="24">
        <v>0</v>
      </c>
      <c r="BG323" s="24">
        <v>0</v>
      </c>
      <c r="BH323" s="24">
        <v>0</v>
      </c>
      <c r="BI323" s="24">
        <v>0</v>
      </c>
      <c r="BJ323" s="24">
        <v>0</v>
      </c>
      <c r="BK323" s="24">
        <v>0</v>
      </c>
      <c r="BL323" s="24">
        <v>0</v>
      </c>
      <c r="BM323" s="24">
        <v>0</v>
      </c>
      <c r="BN323" s="24">
        <v>0</v>
      </c>
      <c r="BO323" s="24">
        <v>0</v>
      </c>
      <c r="BP323" s="24">
        <v>0</v>
      </c>
      <c r="BQ323" s="24">
        <v>1</v>
      </c>
      <c r="BR323" s="24">
        <v>0</v>
      </c>
      <c r="BS323" s="24">
        <v>0</v>
      </c>
      <c r="BT323" s="24">
        <v>3</v>
      </c>
      <c r="BU323" s="24">
        <v>0</v>
      </c>
      <c r="BV323" s="24" t="s">
        <v>160</v>
      </c>
      <c r="BW323" s="24">
        <v>0</v>
      </c>
      <c r="BX323" s="24">
        <v>0</v>
      </c>
      <c r="BY323" s="24">
        <v>0</v>
      </c>
      <c r="BZ323" s="24">
        <v>0</v>
      </c>
      <c r="CA323" s="24">
        <v>0</v>
      </c>
      <c r="CB323" s="24">
        <v>0</v>
      </c>
      <c r="CC323" s="24">
        <v>0</v>
      </c>
      <c r="CD323" s="24">
        <v>0</v>
      </c>
      <c r="CE323" s="24">
        <v>0</v>
      </c>
      <c r="CF323" s="24">
        <v>0</v>
      </c>
      <c r="CG323" s="24">
        <v>0</v>
      </c>
      <c r="CH323" s="24">
        <v>0</v>
      </c>
      <c r="CI323" s="24">
        <v>0</v>
      </c>
      <c r="CJ323" s="24">
        <v>0</v>
      </c>
      <c r="CK323" s="24">
        <v>0</v>
      </c>
      <c r="CL323" s="24">
        <v>0</v>
      </c>
      <c r="CM323" s="24">
        <v>0</v>
      </c>
      <c r="CN323" s="24">
        <v>0</v>
      </c>
      <c r="CO323" s="24">
        <v>0</v>
      </c>
      <c r="CP323" s="24">
        <v>0</v>
      </c>
      <c r="CQ323" s="24">
        <v>0</v>
      </c>
      <c r="CR323" s="24">
        <v>0</v>
      </c>
      <c r="CS323" s="24">
        <v>0</v>
      </c>
      <c r="CT323" s="24">
        <v>0</v>
      </c>
      <c r="CU323" s="24">
        <v>0</v>
      </c>
      <c r="CV323" s="24">
        <v>0</v>
      </c>
      <c r="CW323" s="24">
        <v>0</v>
      </c>
      <c r="CX323" s="24">
        <v>0</v>
      </c>
      <c r="CY323" s="24">
        <v>0</v>
      </c>
      <c r="CZ323" s="24">
        <v>0</v>
      </c>
      <c r="DA323" s="24">
        <v>0</v>
      </c>
      <c r="DB323" s="24">
        <v>0</v>
      </c>
      <c r="DC323" s="24">
        <v>0</v>
      </c>
      <c r="DD323" s="24">
        <v>0</v>
      </c>
      <c r="DE323" s="24">
        <v>0</v>
      </c>
      <c r="DF323" s="24">
        <v>0</v>
      </c>
      <c r="DG323" s="24">
        <v>0</v>
      </c>
      <c r="DH323" s="24">
        <v>0</v>
      </c>
      <c r="DI323" s="24">
        <v>0</v>
      </c>
      <c r="DJ323" s="24">
        <v>0</v>
      </c>
      <c r="DK323" s="24">
        <v>0</v>
      </c>
      <c r="DL323" s="24">
        <v>0</v>
      </c>
      <c r="DM323" s="24">
        <v>0</v>
      </c>
      <c r="DN323" s="24">
        <v>0</v>
      </c>
      <c r="DO323" s="24">
        <v>0</v>
      </c>
      <c r="DP323" s="24">
        <v>0</v>
      </c>
      <c r="DQ323" s="24">
        <v>0</v>
      </c>
      <c r="DR323" s="24">
        <v>0</v>
      </c>
      <c r="DS323" s="24">
        <v>0</v>
      </c>
      <c r="DT323" s="24">
        <v>0</v>
      </c>
      <c r="DU323" s="24">
        <v>0</v>
      </c>
      <c r="DV323" s="24">
        <v>0</v>
      </c>
      <c r="DW323" s="24">
        <v>0</v>
      </c>
      <c r="DX323" s="24">
        <v>0</v>
      </c>
      <c r="DY323" s="25" t="s">
        <v>160</v>
      </c>
      <c r="DZ323" s="27" t="s">
        <v>213</v>
      </c>
      <c r="EA323" s="27" t="s">
        <v>213</v>
      </c>
      <c r="EB323" s="24" t="s">
        <v>160</v>
      </c>
      <c r="EC323" s="24" t="s">
        <v>160</v>
      </c>
      <c r="ED323" s="24" t="s">
        <v>160</v>
      </c>
      <c r="EE323" s="24" t="s">
        <v>160</v>
      </c>
      <c r="EF323" s="24" t="s">
        <v>160</v>
      </c>
      <c r="EG323" s="24" t="s">
        <v>160</v>
      </c>
      <c r="EH323" s="24" t="s">
        <v>160</v>
      </c>
      <c r="EI323" s="24" t="s">
        <v>160</v>
      </c>
      <c r="EJ323" s="24" t="s">
        <v>160</v>
      </c>
      <c r="EK323" s="24">
        <v>0</v>
      </c>
      <c r="EL323" s="24" t="s">
        <v>160</v>
      </c>
      <c r="EM323" s="26" t="s">
        <v>1532</v>
      </c>
      <c r="EN323" s="26" t="s">
        <v>1533</v>
      </c>
      <c r="EO323" s="26" t="s">
        <v>160</v>
      </c>
      <c r="EP323" s="26" t="s">
        <v>160</v>
      </c>
      <c r="EQ323" s="26" t="s">
        <v>304</v>
      </c>
      <c r="ER323" s="26" t="s">
        <v>655</v>
      </c>
      <c r="ES323" s="26" t="s">
        <v>250</v>
      </c>
      <c r="ET323" s="26" t="s">
        <v>1945</v>
      </c>
      <c r="EU323" s="26" t="s">
        <v>304</v>
      </c>
      <c r="EV323" s="26" t="s">
        <v>1927</v>
      </c>
      <c r="EW323" s="26" t="s">
        <v>187</v>
      </c>
      <c r="EX323" s="26" t="s">
        <v>1644</v>
      </c>
      <c r="EY323" s="26" t="s">
        <v>187</v>
      </c>
      <c r="EZ323" s="26" t="s">
        <v>798</v>
      </c>
      <c r="FA323" s="26" t="s">
        <v>187</v>
      </c>
      <c r="FB323" s="26" t="s">
        <v>1110</v>
      </c>
      <c r="FC323" s="24">
        <v>30575170125</v>
      </c>
      <c r="FD323" s="24" t="s">
        <v>4094</v>
      </c>
      <c r="FE323" s="24" t="s">
        <v>4095</v>
      </c>
      <c r="FF323" s="24" t="s">
        <v>4096</v>
      </c>
      <c r="FG323" s="24" t="s">
        <v>160</v>
      </c>
      <c r="FH323" s="24" t="s">
        <v>1072</v>
      </c>
      <c r="FI323" s="24" t="s">
        <v>1073</v>
      </c>
      <c r="FJ323" s="24" t="s">
        <v>4097</v>
      </c>
      <c r="FK323" s="24" t="s">
        <v>4098</v>
      </c>
      <c r="FL323" s="26" t="s">
        <v>664</v>
      </c>
      <c r="FM323" s="26" t="s">
        <v>1435</v>
      </c>
      <c r="FN323" s="24">
        <v>3</v>
      </c>
      <c r="FO323" s="24">
        <v>5019</v>
      </c>
      <c r="FP323" s="24">
        <v>0</v>
      </c>
      <c r="FQ323" s="24">
        <v>0</v>
      </c>
      <c r="FR323" s="24">
        <v>0</v>
      </c>
      <c r="FS323" s="24">
        <v>0</v>
      </c>
      <c r="FT323" s="24">
        <v>0</v>
      </c>
      <c r="FU323" s="24">
        <v>0</v>
      </c>
      <c r="FV323" s="24">
        <v>0</v>
      </c>
      <c r="FW323" s="24">
        <v>0</v>
      </c>
      <c r="FX323" s="24">
        <v>0</v>
      </c>
      <c r="FY323" s="24">
        <v>3</v>
      </c>
      <c r="FZ323" s="24">
        <v>0</v>
      </c>
      <c r="GA323" s="24">
        <v>0</v>
      </c>
      <c r="GB323" s="24">
        <v>0</v>
      </c>
      <c r="GC323" s="24">
        <v>0</v>
      </c>
      <c r="GD323" s="24" t="s">
        <v>906</v>
      </c>
      <c r="GE323" s="24" t="s">
        <v>907</v>
      </c>
      <c r="GF323" s="24">
        <v>3167</v>
      </c>
      <c r="GG323" s="24" t="s">
        <v>261</v>
      </c>
      <c r="GH323" s="24" t="s">
        <v>262</v>
      </c>
      <c r="GI323" s="24">
        <v>1332</v>
      </c>
      <c r="GJ323" s="24" t="s">
        <v>169</v>
      </c>
      <c r="GK323" s="24" t="s">
        <v>170</v>
      </c>
      <c r="GL323" s="24">
        <v>520</v>
      </c>
      <c r="GM323" s="24" t="s">
        <v>160</v>
      </c>
      <c r="GN323" s="24" t="s">
        <v>160</v>
      </c>
      <c r="GO323" s="24">
        <v>0</v>
      </c>
      <c r="GP323" s="24">
        <v>0</v>
      </c>
      <c r="GQ323" s="24">
        <v>0</v>
      </c>
      <c r="GR323" s="24">
        <v>0</v>
      </c>
      <c r="GS323" s="24">
        <v>0</v>
      </c>
      <c r="GT323" s="24">
        <v>0</v>
      </c>
      <c r="GU323" s="24">
        <v>0</v>
      </c>
      <c r="GV323" s="24">
        <v>0</v>
      </c>
      <c r="GW323" s="24">
        <v>0</v>
      </c>
      <c r="GX323" s="24">
        <v>0</v>
      </c>
      <c r="GY323" s="24">
        <v>0</v>
      </c>
      <c r="GZ323" s="24">
        <v>0</v>
      </c>
      <c r="HA323" s="24">
        <v>0</v>
      </c>
      <c r="HB323" s="24">
        <v>0</v>
      </c>
      <c r="HC323" s="24">
        <v>0</v>
      </c>
      <c r="HD323" s="24">
        <v>0</v>
      </c>
      <c r="HE323" s="24">
        <v>0</v>
      </c>
      <c r="HF323" s="24" t="s">
        <v>288</v>
      </c>
      <c r="HG323" s="24" t="s">
        <v>4099</v>
      </c>
      <c r="HH323" s="24" t="s">
        <v>4091</v>
      </c>
      <c r="HI323" s="24" t="s">
        <v>160</v>
      </c>
      <c r="HJ323" s="24" t="s">
        <v>4100</v>
      </c>
      <c r="HK323" s="24" t="s">
        <v>4101</v>
      </c>
      <c r="HL323" s="24" t="s">
        <v>4102</v>
      </c>
      <c r="HM323" s="24" t="s">
        <v>4103</v>
      </c>
      <c r="HN323" s="24" t="s">
        <v>160</v>
      </c>
      <c r="HO323" s="24" t="s">
        <v>160</v>
      </c>
      <c r="HP323" s="24" t="s">
        <v>160</v>
      </c>
      <c r="HQ323" s="24" t="s">
        <v>160</v>
      </c>
      <c r="HR323" s="24">
        <v>345</v>
      </c>
    </row>
    <row r="324" spans="1:226" s="24" customFormat="1">
      <c r="A324" s="24">
        <v>23276345869</v>
      </c>
      <c r="B324" s="24">
        <v>27634586</v>
      </c>
      <c r="C324" s="37" t="s">
        <v>4104</v>
      </c>
      <c r="D324" s="24" t="s">
        <v>160</v>
      </c>
      <c r="E324" s="24" t="s">
        <v>202</v>
      </c>
      <c r="F324" s="24" t="s">
        <v>4105</v>
      </c>
      <c r="G324" s="24" t="s">
        <v>4106</v>
      </c>
      <c r="H324" s="24" t="s">
        <v>4107</v>
      </c>
      <c r="I324" s="24" t="s">
        <v>160</v>
      </c>
      <c r="J324" s="24">
        <v>1805</v>
      </c>
      <c r="K324" s="24" t="s">
        <v>4108</v>
      </c>
      <c r="L324" s="24" t="s">
        <v>580</v>
      </c>
      <c r="M324" s="24" t="s">
        <v>581</v>
      </c>
      <c r="N324" s="24" t="s">
        <v>282</v>
      </c>
      <c r="O324" s="24">
        <v>0</v>
      </c>
      <c r="P324" s="24" t="s">
        <v>4109</v>
      </c>
      <c r="Q324" s="24" t="s">
        <v>160</v>
      </c>
      <c r="R324" s="24" t="s">
        <v>4110</v>
      </c>
      <c r="S324" s="24" t="s">
        <v>160</v>
      </c>
      <c r="T324" s="24" t="s">
        <v>160</v>
      </c>
      <c r="U324" s="24" t="s">
        <v>160</v>
      </c>
      <c r="V324" s="24" t="s">
        <v>160</v>
      </c>
      <c r="W324" s="24" t="s">
        <v>160</v>
      </c>
      <c r="X324" s="25">
        <v>1</v>
      </c>
      <c r="Y324" s="25">
        <v>25</v>
      </c>
      <c r="Z324" s="25">
        <v>25</v>
      </c>
      <c r="AA324" s="25">
        <v>0</v>
      </c>
      <c r="AB324" s="25">
        <v>0</v>
      </c>
      <c r="AC324" s="25">
        <v>1</v>
      </c>
      <c r="AD324" s="25">
        <v>25</v>
      </c>
      <c r="AE324" s="25">
        <v>0</v>
      </c>
      <c r="AF324" s="25">
        <v>0</v>
      </c>
      <c r="AG324" s="25">
        <v>0</v>
      </c>
      <c r="AH324" s="25">
        <v>0</v>
      </c>
      <c r="AI324" s="25">
        <v>0</v>
      </c>
      <c r="AJ324" s="25">
        <v>0</v>
      </c>
      <c r="AK324" s="25">
        <v>1</v>
      </c>
      <c r="AL324" s="25">
        <v>0</v>
      </c>
      <c r="AM324" s="25">
        <v>0</v>
      </c>
      <c r="AN324" s="24" t="s">
        <v>242</v>
      </c>
      <c r="AO324" s="24" t="s">
        <v>243</v>
      </c>
      <c r="AP324" s="24">
        <v>25</v>
      </c>
      <c r="AQ324" s="24" t="s">
        <v>160</v>
      </c>
      <c r="AR324" s="24" t="s">
        <v>160</v>
      </c>
      <c r="AS324" s="24">
        <v>0</v>
      </c>
      <c r="AT324" s="24" t="s">
        <v>160</v>
      </c>
      <c r="AU324" s="24" t="s">
        <v>160</v>
      </c>
      <c r="AV324" s="24">
        <v>0</v>
      </c>
      <c r="AW324" s="24" t="s">
        <v>160</v>
      </c>
      <c r="AX324" s="24" t="s">
        <v>160</v>
      </c>
      <c r="AY324" s="24">
        <v>0</v>
      </c>
      <c r="AZ324" s="26">
        <v>1</v>
      </c>
      <c r="BA324" s="24">
        <v>0</v>
      </c>
      <c r="BB324" s="24">
        <v>0</v>
      </c>
      <c r="BC324" s="24">
        <v>0</v>
      </c>
      <c r="BD324" s="24">
        <v>0</v>
      </c>
      <c r="BE324" s="24">
        <v>0</v>
      </c>
      <c r="BF324" s="24">
        <v>0</v>
      </c>
      <c r="BG324" s="24">
        <v>0</v>
      </c>
      <c r="BH324" s="24">
        <v>0</v>
      </c>
      <c r="BI324" s="24">
        <v>0</v>
      </c>
      <c r="BJ324" s="24">
        <v>0</v>
      </c>
      <c r="BK324" s="24">
        <v>0</v>
      </c>
      <c r="BL324" s="24">
        <v>0</v>
      </c>
      <c r="BM324" s="24">
        <v>0</v>
      </c>
      <c r="BN324" s="24">
        <v>0</v>
      </c>
      <c r="BO324" s="24">
        <v>0</v>
      </c>
      <c r="BP324" s="24">
        <v>0</v>
      </c>
      <c r="BQ324" s="24">
        <v>0</v>
      </c>
      <c r="BR324" s="24">
        <v>2</v>
      </c>
      <c r="BS324" s="24">
        <v>0</v>
      </c>
      <c r="BT324" s="24">
        <v>0</v>
      </c>
      <c r="BU324" s="24">
        <v>2</v>
      </c>
      <c r="BV324" s="24" t="s">
        <v>160</v>
      </c>
      <c r="BW324" s="24">
        <v>0</v>
      </c>
      <c r="BX324" s="24">
        <v>0</v>
      </c>
      <c r="BY324" s="24">
        <v>0</v>
      </c>
      <c r="BZ324" s="24">
        <v>0</v>
      </c>
      <c r="CA324" s="24">
        <v>0</v>
      </c>
      <c r="CB324" s="24">
        <v>0</v>
      </c>
      <c r="CC324" s="24">
        <v>0</v>
      </c>
      <c r="CD324" s="24">
        <v>0</v>
      </c>
      <c r="CE324" s="24">
        <v>0</v>
      </c>
      <c r="CF324" s="24">
        <v>0</v>
      </c>
      <c r="CG324" s="24">
        <v>0</v>
      </c>
      <c r="CH324" s="24">
        <v>0</v>
      </c>
      <c r="CI324" s="24">
        <v>0</v>
      </c>
      <c r="CJ324" s="24">
        <v>0</v>
      </c>
      <c r="CK324" s="24">
        <v>0</v>
      </c>
      <c r="CL324" s="24">
        <v>0</v>
      </c>
      <c r="CM324" s="24">
        <v>0</v>
      </c>
      <c r="CN324" s="24">
        <v>0</v>
      </c>
      <c r="CO324" s="24">
        <v>0</v>
      </c>
      <c r="CP324" s="24">
        <v>0</v>
      </c>
      <c r="CQ324" s="24">
        <v>0</v>
      </c>
      <c r="CR324" s="24">
        <v>0</v>
      </c>
      <c r="CS324" s="24">
        <v>0</v>
      </c>
      <c r="CT324" s="24">
        <v>0</v>
      </c>
      <c r="CU324" s="24">
        <v>0</v>
      </c>
      <c r="CV324" s="24">
        <v>0</v>
      </c>
      <c r="CW324" s="24">
        <v>0</v>
      </c>
      <c r="CX324" s="24">
        <v>0</v>
      </c>
      <c r="CY324" s="24">
        <v>0</v>
      </c>
      <c r="CZ324" s="24">
        <v>0</v>
      </c>
      <c r="DA324" s="24">
        <v>0</v>
      </c>
      <c r="DB324" s="24">
        <v>0</v>
      </c>
      <c r="DC324" s="24">
        <v>0</v>
      </c>
      <c r="DD324" s="24">
        <v>0</v>
      </c>
      <c r="DE324" s="24">
        <v>0</v>
      </c>
      <c r="DF324" s="24">
        <v>0</v>
      </c>
      <c r="DG324" s="24">
        <v>0</v>
      </c>
      <c r="DH324" s="24">
        <v>0</v>
      </c>
      <c r="DI324" s="24">
        <v>0</v>
      </c>
      <c r="DJ324" s="24">
        <v>0</v>
      </c>
      <c r="DK324" s="24">
        <v>0</v>
      </c>
      <c r="DL324" s="24">
        <v>0</v>
      </c>
      <c r="DM324" s="24">
        <v>0</v>
      </c>
      <c r="DN324" s="24">
        <v>0</v>
      </c>
      <c r="DO324" s="24">
        <v>0</v>
      </c>
      <c r="DP324" s="24">
        <v>0</v>
      </c>
      <c r="DQ324" s="24">
        <v>0</v>
      </c>
      <c r="DR324" s="24">
        <v>1</v>
      </c>
      <c r="DS324" s="24">
        <v>0</v>
      </c>
      <c r="DT324" s="24">
        <v>0</v>
      </c>
      <c r="DU324" s="24">
        <v>0</v>
      </c>
      <c r="DV324" s="24">
        <v>0</v>
      </c>
      <c r="DW324" s="24">
        <v>0</v>
      </c>
      <c r="DX324" s="24">
        <v>0</v>
      </c>
      <c r="DY324" s="25" t="s">
        <v>4111</v>
      </c>
      <c r="DZ324" s="27">
        <v>38366</v>
      </c>
      <c r="EA324" s="27">
        <v>42388</v>
      </c>
      <c r="EB324" s="24" t="s">
        <v>172</v>
      </c>
      <c r="EC324" s="24" t="s">
        <v>4112</v>
      </c>
      <c r="ED324" s="24" t="s">
        <v>160</v>
      </c>
      <c r="EE324" s="24" t="s">
        <v>160</v>
      </c>
      <c r="EF324" s="24" t="s">
        <v>160</v>
      </c>
      <c r="EG324" s="24" t="s">
        <v>160</v>
      </c>
      <c r="EH324" s="24" t="s">
        <v>160</v>
      </c>
      <c r="EI324" s="24" t="s">
        <v>160</v>
      </c>
      <c r="EJ324" s="24" t="s">
        <v>160</v>
      </c>
      <c r="EK324" s="24">
        <v>0</v>
      </c>
      <c r="EL324" s="24" t="s">
        <v>160</v>
      </c>
      <c r="EM324" s="26" t="s">
        <v>160</v>
      </c>
      <c r="EN324" s="26" t="s">
        <v>160</v>
      </c>
      <c r="EO324" s="26" t="s">
        <v>160</v>
      </c>
      <c r="EP324" s="26" t="s">
        <v>160</v>
      </c>
      <c r="EQ324" s="26" t="s">
        <v>160</v>
      </c>
      <c r="ER324" s="26" t="s">
        <v>160</v>
      </c>
      <c r="ES324" s="26" t="s">
        <v>160</v>
      </c>
      <c r="ET324" s="26" t="s">
        <v>160</v>
      </c>
      <c r="EU324" s="26" t="s">
        <v>160</v>
      </c>
      <c r="EV324" s="26" t="s">
        <v>160</v>
      </c>
      <c r="EW324" s="26" t="s">
        <v>160</v>
      </c>
      <c r="EX324" s="26" t="s">
        <v>160</v>
      </c>
      <c r="EY324" s="26" t="s">
        <v>160</v>
      </c>
      <c r="EZ324" s="26" t="s">
        <v>160</v>
      </c>
      <c r="FA324" s="26" t="s">
        <v>160</v>
      </c>
      <c r="FB324" s="26" t="s">
        <v>160</v>
      </c>
      <c r="FC324" s="24">
        <v>0</v>
      </c>
      <c r="FD324" s="24" t="s">
        <v>160</v>
      </c>
      <c r="FE324" s="24" t="s">
        <v>160</v>
      </c>
      <c r="FF324" s="24" t="s">
        <v>160</v>
      </c>
      <c r="FG324" s="24" t="s">
        <v>160</v>
      </c>
      <c r="FH324" s="24" t="s">
        <v>160</v>
      </c>
      <c r="FI324" s="24" t="s">
        <v>160</v>
      </c>
      <c r="FJ324" s="24" t="s">
        <v>160</v>
      </c>
      <c r="FK324" s="24" t="s">
        <v>160</v>
      </c>
      <c r="FL324" s="26" t="s">
        <v>160</v>
      </c>
      <c r="FM324" s="26" t="s">
        <v>160</v>
      </c>
      <c r="FN324" s="24">
        <v>0</v>
      </c>
      <c r="FO324" s="24">
        <v>0</v>
      </c>
      <c r="FP324" s="24">
        <v>0</v>
      </c>
      <c r="FQ324" s="24">
        <v>0</v>
      </c>
      <c r="FR324" s="24">
        <v>0</v>
      </c>
      <c r="FS324" s="24">
        <v>0</v>
      </c>
      <c r="FT324" s="24">
        <v>0</v>
      </c>
      <c r="FU324" s="24">
        <v>0</v>
      </c>
      <c r="FV324" s="24">
        <v>0</v>
      </c>
      <c r="FW324" s="24">
        <v>0</v>
      </c>
      <c r="FX324" s="24">
        <v>0</v>
      </c>
      <c r="FY324" s="24">
        <v>0</v>
      </c>
      <c r="FZ324" s="24">
        <v>0</v>
      </c>
      <c r="GA324" s="24">
        <v>0</v>
      </c>
      <c r="GB324" s="24">
        <v>0</v>
      </c>
      <c r="GC324" s="24">
        <v>0</v>
      </c>
      <c r="GD324" s="24" t="s">
        <v>160</v>
      </c>
      <c r="GE324" s="24" t="s">
        <v>160</v>
      </c>
      <c r="GF324" s="24">
        <v>0</v>
      </c>
      <c r="GG324" s="24" t="s">
        <v>160</v>
      </c>
      <c r="GH324" s="24" t="s">
        <v>160</v>
      </c>
      <c r="GI324" s="24">
        <v>0</v>
      </c>
      <c r="GJ324" s="24" t="s">
        <v>160</v>
      </c>
      <c r="GK324" s="24" t="s">
        <v>160</v>
      </c>
      <c r="GL324" s="24">
        <v>0</v>
      </c>
      <c r="GM324" s="24" t="s">
        <v>160</v>
      </c>
      <c r="GN324" s="24" t="s">
        <v>160</v>
      </c>
      <c r="GO324" s="24">
        <v>0</v>
      </c>
      <c r="GP324" s="24">
        <v>0</v>
      </c>
      <c r="GQ324" s="24">
        <v>0</v>
      </c>
      <c r="GR324" s="24">
        <v>0</v>
      </c>
      <c r="GS324" s="24">
        <v>0</v>
      </c>
      <c r="GT324" s="24">
        <v>0</v>
      </c>
      <c r="GU324" s="24">
        <v>0</v>
      </c>
      <c r="GV324" s="24">
        <v>0</v>
      </c>
      <c r="GW324" s="24">
        <v>0</v>
      </c>
      <c r="GX324" s="24">
        <v>0</v>
      </c>
      <c r="GY324" s="24">
        <v>0</v>
      </c>
      <c r="GZ324" s="24">
        <v>0</v>
      </c>
      <c r="HA324" s="24">
        <v>0</v>
      </c>
      <c r="HB324" s="24">
        <v>0</v>
      </c>
      <c r="HC324" s="24">
        <v>0</v>
      </c>
      <c r="HD324" s="24">
        <v>0</v>
      </c>
      <c r="HE324" s="24">
        <v>0</v>
      </c>
      <c r="HF324" s="24" t="s">
        <v>1117</v>
      </c>
      <c r="HG324" s="24" t="s">
        <v>4113</v>
      </c>
      <c r="HH324" s="24" t="s">
        <v>4109</v>
      </c>
      <c r="HI324" s="24" t="s">
        <v>160</v>
      </c>
      <c r="HJ324" s="24" t="s">
        <v>160</v>
      </c>
      <c r="HK324" s="24" t="s">
        <v>160</v>
      </c>
      <c r="HL324" s="24" t="s">
        <v>160</v>
      </c>
      <c r="HM324" s="24" t="s">
        <v>160</v>
      </c>
      <c r="HN324" s="24" t="s">
        <v>160</v>
      </c>
      <c r="HO324" s="24" t="s">
        <v>160</v>
      </c>
      <c r="HP324" s="24" t="s">
        <v>4114</v>
      </c>
      <c r="HQ324" s="24" t="s">
        <v>4115</v>
      </c>
      <c r="HR324" s="24">
        <v>79</v>
      </c>
    </row>
    <row r="325" spans="1:226" s="24" customFormat="1">
      <c r="A325" s="24">
        <v>20276497732</v>
      </c>
      <c r="B325" s="24">
        <v>27649773</v>
      </c>
      <c r="C325" s="37" t="s">
        <v>3984</v>
      </c>
      <c r="D325" s="24" t="s">
        <v>160</v>
      </c>
      <c r="E325" s="24" t="s">
        <v>202</v>
      </c>
      <c r="F325" s="24" t="s">
        <v>4116</v>
      </c>
      <c r="G325" s="24" t="s">
        <v>4117</v>
      </c>
      <c r="H325" s="24" t="s">
        <v>4118</v>
      </c>
      <c r="I325" s="24" t="s">
        <v>160</v>
      </c>
      <c r="J325" s="24">
        <v>1887</v>
      </c>
      <c r="K325" s="24" t="s">
        <v>4119</v>
      </c>
      <c r="L325" s="24" t="s">
        <v>4120</v>
      </c>
      <c r="M325" s="24" t="s">
        <v>4120</v>
      </c>
      <c r="N325" s="24" t="s">
        <v>282</v>
      </c>
      <c r="O325" s="24">
        <v>0</v>
      </c>
      <c r="P325" s="24" t="s">
        <v>4121</v>
      </c>
      <c r="Q325" s="24" t="s">
        <v>160</v>
      </c>
      <c r="R325" s="24" t="s">
        <v>160</v>
      </c>
      <c r="S325" s="24" t="s">
        <v>160</v>
      </c>
      <c r="T325" s="24" t="s">
        <v>160</v>
      </c>
      <c r="U325" s="24" t="s">
        <v>160</v>
      </c>
      <c r="V325" s="24" t="s">
        <v>160</v>
      </c>
      <c r="W325" s="24" t="s">
        <v>4122</v>
      </c>
      <c r="X325" s="25">
        <v>2</v>
      </c>
      <c r="Y325" s="25">
        <v>149</v>
      </c>
      <c r="Z325" s="25">
        <v>0</v>
      </c>
      <c r="AA325" s="25">
        <v>0</v>
      </c>
      <c r="AB325" s="25">
        <v>0</v>
      </c>
      <c r="AC325" s="25">
        <v>0</v>
      </c>
      <c r="AD325" s="25">
        <v>0</v>
      </c>
      <c r="AE325" s="25">
        <v>0</v>
      </c>
      <c r="AF325" s="25">
        <v>0</v>
      </c>
      <c r="AG325" s="25">
        <v>0</v>
      </c>
      <c r="AH325" s="25">
        <v>0</v>
      </c>
      <c r="AI325" s="25">
        <v>2</v>
      </c>
      <c r="AJ325" s="25">
        <v>0</v>
      </c>
      <c r="AK325" s="25">
        <v>0</v>
      </c>
      <c r="AL325" s="25">
        <v>0</v>
      </c>
      <c r="AM325" s="25">
        <v>0</v>
      </c>
      <c r="AN325" s="24" t="s">
        <v>169</v>
      </c>
      <c r="AO325" s="24" t="s">
        <v>170</v>
      </c>
      <c r="AP325" s="24">
        <v>135</v>
      </c>
      <c r="AQ325" s="24" t="s">
        <v>211</v>
      </c>
      <c r="AR325" s="24" t="s">
        <v>212</v>
      </c>
      <c r="AS325" s="24">
        <v>14</v>
      </c>
      <c r="AT325" s="24" t="s">
        <v>160</v>
      </c>
      <c r="AU325" s="24" t="s">
        <v>160</v>
      </c>
      <c r="AV325" s="24">
        <v>0</v>
      </c>
      <c r="AW325" s="24" t="s">
        <v>160</v>
      </c>
      <c r="AX325" s="24" t="s">
        <v>160</v>
      </c>
      <c r="AY325" s="24">
        <v>0</v>
      </c>
      <c r="AZ325" s="26">
        <v>0</v>
      </c>
      <c r="BA325" s="24">
        <v>0</v>
      </c>
      <c r="BB325" s="24">
        <v>0</v>
      </c>
      <c r="BC325" s="24">
        <v>0</v>
      </c>
      <c r="BD325" s="24">
        <v>0</v>
      </c>
      <c r="BE325" s="24">
        <v>0</v>
      </c>
      <c r="BF325" s="24">
        <v>0</v>
      </c>
      <c r="BG325" s="24">
        <v>0</v>
      </c>
      <c r="BH325" s="24">
        <v>0</v>
      </c>
      <c r="BI325" s="24">
        <v>0</v>
      </c>
      <c r="BJ325" s="24">
        <v>0</v>
      </c>
      <c r="BK325" s="24">
        <v>0</v>
      </c>
      <c r="BL325" s="24">
        <v>0</v>
      </c>
      <c r="BM325" s="24">
        <v>0</v>
      </c>
      <c r="BN325" s="24">
        <v>0</v>
      </c>
      <c r="BO325" s="24">
        <v>0</v>
      </c>
      <c r="BP325" s="24">
        <v>0</v>
      </c>
      <c r="BQ325" s="24">
        <v>0</v>
      </c>
      <c r="BR325" s="24">
        <v>0</v>
      </c>
      <c r="BS325" s="24">
        <v>0</v>
      </c>
      <c r="BT325" s="24">
        <v>2</v>
      </c>
      <c r="BU325" s="24">
        <v>0</v>
      </c>
      <c r="BV325" s="24" t="s">
        <v>160</v>
      </c>
      <c r="BW325" s="24">
        <v>0</v>
      </c>
      <c r="BX325" s="24">
        <v>0</v>
      </c>
      <c r="BY325" s="24">
        <v>0</v>
      </c>
      <c r="BZ325" s="24">
        <v>0</v>
      </c>
      <c r="CA325" s="24">
        <v>0</v>
      </c>
      <c r="CB325" s="24">
        <v>0</v>
      </c>
      <c r="CC325" s="24">
        <v>0</v>
      </c>
      <c r="CD325" s="24">
        <v>0</v>
      </c>
      <c r="CE325" s="24">
        <v>0</v>
      </c>
      <c r="CF325" s="24">
        <v>0</v>
      </c>
      <c r="CG325" s="24">
        <v>0</v>
      </c>
      <c r="CH325" s="24">
        <v>0</v>
      </c>
      <c r="CI325" s="24">
        <v>0</v>
      </c>
      <c r="CJ325" s="24">
        <v>0</v>
      </c>
      <c r="CK325" s="24">
        <v>0</v>
      </c>
      <c r="CL325" s="24">
        <v>0</v>
      </c>
      <c r="CM325" s="24">
        <v>0</v>
      </c>
      <c r="CN325" s="24">
        <v>0</v>
      </c>
      <c r="CO325" s="24">
        <v>0</v>
      </c>
      <c r="CP325" s="24">
        <v>0</v>
      </c>
      <c r="CQ325" s="24">
        <v>0</v>
      </c>
      <c r="CR325" s="24">
        <v>0</v>
      </c>
      <c r="CS325" s="24">
        <v>0</v>
      </c>
      <c r="CT325" s="24">
        <v>0</v>
      </c>
      <c r="CU325" s="24">
        <v>0</v>
      </c>
      <c r="CV325" s="24">
        <v>0</v>
      </c>
      <c r="CW325" s="24">
        <v>0</v>
      </c>
      <c r="CX325" s="24">
        <v>0</v>
      </c>
      <c r="CY325" s="24">
        <v>0</v>
      </c>
      <c r="CZ325" s="24">
        <v>0</v>
      </c>
      <c r="DA325" s="24">
        <v>0</v>
      </c>
      <c r="DB325" s="24">
        <v>0</v>
      </c>
      <c r="DC325" s="24">
        <v>0</v>
      </c>
      <c r="DD325" s="24">
        <v>0</v>
      </c>
      <c r="DE325" s="24">
        <v>0</v>
      </c>
      <c r="DF325" s="24">
        <v>0</v>
      </c>
      <c r="DG325" s="24">
        <v>0</v>
      </c>
      <c r="DH325" s="24">
        <v>0</v>
      </c>
      <c r="DI325" s="24">
        <v>0</v>
      </c>
      <c r="DJ325" s="24">
        <v>0</v>
      </c>
      <c r="DK325" s="24">
        <v>0</v>
      </c>
      <c r="DL325" s="24">
        <v>0</v>
      </c>
      <c r="DM325" s="24">
        <v>0</v>
      </c>
      <c r="DN325" s="24">
        <v>0</v>
      </c>
      <c r="DO325" s="24">
        <v>0</v>
      </c>
      <c r="DP325" s="24">
        <v>1</v>
      </c>
      <c r="DQ325" s="24">
        <v>0</v>
      </c>
      <c r="DR325" s="24">
        <v>0</v>
      </c>
      <c r="DS325" s="24">
        <v>0</v>
      </c>
      <c r="DT325" s="24">
        <v>0</v>
      </c>
      <c r="DU325" s="24">
        <v>0</v>
      </c>
      <c r="DV325" s="24">
        <v>0</v>
      </c>
      <c r="DW325" s="24">
        <v>0</v>
      </c>
      <c r="DX325" s="24">
        <v>0</v>
      </c>
      <c r="DY325" s="25" t="s">
        <v>4123</v>
      </c>
      <c r="DZ325" s="27">
        <v>39225</v>
      </c>
      <c r="EA325" s="27">
        <v>42010</v>
      </c>
      <c r="EB325" s="24" t="s">
        <v>938</v>
      </c>
      <c r="EC325" s="24" t="s">
        <v>2778</v>
      </c>
      <c r="ED325" s="24" t="s">
        <v>2208</v>
      </c>
      <c r="EE325" s="24" t="s">
        <v>308</v>
      </c>
      <c r="EF325" s="24" t="s">
        <v>308</v>
      </c>
      <c r="EG325" s="24" t="s">
        <v>193</v>
      </c>
      <c r="EH325" s="24" t="s">
        <v>193</v>
      </c>
      <c r="EI325" s="24" t="s">
        <v>195</v>
      </c>
      <c r="EJ325" s="24" t="s">
        <v>304</v>
      </c>
      <c r="EK325" s="24">
        <v>931020</v>
      </c>
      <c r="EL325" s="24" t="s">
        <v>4124</v>
      </c>
      <c r="EM325" s="26" t="s">
        <v>160</v>
      </c>
      <c r="EN325" s="26" t="s">
        <v>160</v>
      </c>
      <c r="EO325" s="26" t="s">
        <v>160</v>
      </c>
      <c r="EP325" s="26" t="s">
        <v>160</v>
      </c>
      <c r="EQ325" s="26" t="s">
        <v>160</v>
      </c>
      <c r="ER325" s="26" t="s">
        <v>160</v>
      </c>
      <c r="ES325" s="26" t="s">
        <v>160</v>
      </c>
      <c r="ET325" s="26" t="s">
        <v>160</v>
      </c>
      <c r="EU325" s="26" t="s">
        <v>160</v>
      </c>
      <c r="EV325" s="26" t="s">
        <v>160</v>
      </c>
      <c r="EW325" s="26" t="s">
        <v>160</v>
      </c>
      <c r="EX325" s="26" t="s">
        <v>160</v>
      </c>
      <c r="EY325" s="26" t="s">
        <v>160</v>
      </c>
      <c r="EZ325" s="26" t="s">
        <v>160</v>
      </c>
      <c r="FA325" s="26" t="s">
        <v>160</v>
      </c>
      <c r="FB325" s="26" t="s">
        <v>160</v>
      </c>
      <c r="FC325" s="24">
        <v>0</v>
      </c>
      <c r="FD325" s="24" t="s">
        <v>160</v>
      </c>
      <c r="FE325" s="24" t="s">
        <v>160</v>
      </c>
      <c r="FF325" s="24" t="s">
        <v>160</v>
      </c>
      <c r="FG325" s="24" t="s">
        <v>160</v>
      </c>
      <c r="FH325" s="24" t="s">
        <v>160</v>
      </c>
      <c r="FI325" s="24" t="s">
        <v>160</v>
      </c>
      <c r="FJ325" s="24" t="s">
        <v>160</v>
      </c>
      <c r="FK325" s="24" t="s">
        <v>160</v>
      </c>
      <c r="FL325" s="26" t="s">
        <v>160</v>
      </c>
      <c r="FM325" s="26" t="s">
        <v>160</v>
      </c>
      <c r="FN325" s="24">
        <v>0</v>
      </c>
      <c r="FO325" s="24">
        <v>0</v>
      </c>
      <c r="FP325" s="24">
        <v>0</v>
      </c>
      <c r="FQ325" s="24">
        <v>0</v>
      </c>
      <c r="FR325" s="24">
        <v>0</v>
      </c>
      <c r="FS325" s="24">
        <v>0</v>
      </c>
      <c r="FT325" s="24">
        <v>0</v>
      </c>
      <c r="FU325" s="24">
        <v>0</v>
      </c>
      <c r="FV325" s="24">
        <v>0</v>
      </c>
      <c r="FW325" s="24">
        <v>0</v>
      </c>
      <c r="FX325" s="24">
        <v>0</v>
      </c>
      <c r="FY325" s="24">
        <v>0</v>
      </c>
      <c r="FZ325" s="24">
        <v>0</v>
      </c>
      <c r="GA325" s="24">
        <v>0</v>
      </c>
      <c r="GB325" s="24">
        <v>0</v>
      </c>
      <c r="GC325" s="24">
        <v>0</v>
      </c>
      <c r="GD325" s="24" t="s">
        <v>160</v>
      </c>
      <c r="GE325" s="24" t="s">
        <v>160</v>
      </c>
      <c r="GF325" s="24">
        <v>0</v>
      </c>
      <c r="GG325" s="24" t="s">
        <v>160</v>
      </c>
      <c r="GH325" s="24" t="s">
        <v>160</v>
      </c>
      <c r="GI325" s="24">
        <v>0</v>
      </c>
      <c r="GJ325" s="24" t="s">
        <v>160</v>
      </c>
      <c r="GK325" s="24" t="s">
        <v>160</v>
      </c>
      <c r="GL325" s="24">
        <v>0</v>
      </c>
      <c r="GM325" s="24" t="s">
        <v>160</v>
      </c>
      <c r="GN325" s="24" t="s">
        <v>160</v>
      </c>
      <c r="GO325" s="24">
        <v>0</v>
      </c>
      <c r="GP325" s="24">
        <v>0</v>
      </c>
      <c r="GQ325" s="24">
        <v>0</v>
      </c>
      <c r="GR325" s="24">
        <v>0</v>
      </c>
      <c r="GS325" s="24">
        <v>0</v>
      </c>
      <c r="GT325" s="24">
        <v>0</v>
      </c>
      <c r="GU325" s="24">
        <v>0</v>
      </c>
      <c r="GV325" s="24">
        <v>0</v>
      </c>
      <c r="GW325" s="24">
        <v>0</v>
      </c>
      <c r="GX325" s="24">
        <v>0</v>
      </c>
      <c r="GY325" s="24">
        <v>0</v>
      </c>
      <c r="GZ325" s="24">
        <v>0</v>
      </c>
      <c r="HA325" s="24">
        <v>0</v>
      </c>
      <c r="HB325" s="24">
        <v>0</v>
      </c>
      <c r="HC325" s="24">
        <v>0</v>
      </c>
      <c r="HD325" s="24">
        <v>0</v>
      </c>
      <c r="HE325" s="24">
        <v>0</v>
      </c>
      <c r="HP325" s="24" t="s">
        <v>160</v>
      </c>
      <c r="HQ325" s="24" t="s">
        <v>160</v>
      </c>
      <c r="HR325" s="24">
        <v>744</v>
      </c>
    </row>
    <row r="326" spans="1:226" s="24" customFormat="1">
      <c r="A326" s="24">
        <v>27276758913</v>
      </c>
      <c r="B326" s="24">
        <v>27675891</v>
      </c>
      <c r="C326" s="37" t="s">
        <v>1321</v>
      </c>
      <c r="D326" s="24" t="s">
        <v>160</v>
      </c>
      <c r="E326" s="24" t="s">
        <v>161</v>
      </c>
      <c r="F326" s="24" t="s">
        <v>4125</v>
      </c>
      <c r="G326" s="24" t="s">
        <v>4126</v>
      </c>
      <c r="H326" s="24" t="s">
        <v>4127</v>
      </c>
      <c r="I326" s="24" t="s">
        <v>160</v>
      </c>
      <c r="J326" s="24">
        <v>1223</v>
      </c>
      <c r="K326" s="24" t="s">
        <v>4128</v>
      </c>
      <c r="L326" s="24" t="s">
        <v>207</v>
      </c>
      <c r="M326" s="24" t="s">
        <v>237</v>
      </c>
      <c r="N326" s="24" t="s">
        <v>207</v>
      </c>
      <c r="O326" s="24">
        <v>0</v>
      </c>
      <c r="P326" s="24" t="s">
        <v>4129</v>
      </c>
      <c r="Q326" s="24" t="s">
        <v>160</v>
      </c>
      <c r="R326" s="24" t="s">
        <v>160</v>
      </c>
      <c r="S326" s="24" t="s">
        <v>160</v>
      </c>
      <c r="T326" s="24" t="s">
        <v>160</v>
      </c>
      <c r="U326" s="24" t="s">
        <v>160</v>
      </c>
      <c r="V326" s="24" t="s">
        <v>160</v>
      </c>
      <c r="W326" s="24" t="s">
        <v>160</v>
      </c>
      <c r="X326" s="25">
        <v>1</v>
      </c>
      <c r="Y326" s="25">
        <v>0</v>
      </c>
      <c r="Z326" s="25">
        <v>0</v>
      </c>
      <c r="AA326" s="25">
        <v>0</v>
      </c>
      <c r="AB326" s="25">
        <v>0</v>
      </c>
      <c r="AC326" s="25">
        <v>0</v>
      </c>
      <c r="AD326" s="25">
        <v>0</v>
      </c>
      <c r="AE326" s="25">
        <v>0</v>
      </c>
      <c r="AF326" s="25">
        <v>0</v>
      </c>
      <c r="AG326" s="25">
        <v>1</v>
      </c>
      <c r="AH326" s="25">
        <v>0</v>
      </c>
      <c r="AI326" s="25">
        <v>0</v>
      </c>
      <c r="AJ326" s="25">
        <v>0</v>
      </c>
      <c r="AK326" s="25">
        <v>0</v>
      </c>
      <c r="AL326" s="25">
        <v>0</v>
      </c>
      <c r="AM326" s="25">
        <v>1</v>
      </c>
      <c r="AN326" s="24" t="s">
        <v>169</v>
      </c>
      <c r="AO326" s="24" t="s">
        <v>170</v>
      </c>
      <c r="AP326" s="24">
        <v>0</v>
      </c>
      <c r="AQ326" s="24" t="s">
        <v>160</v>
      </c>
      <c r="AR326" s="24" t="s">
        <v>160</v>
      </c>
      <c r="AS326" s="24">
        <v>0</v>
      </c>
      <c r="AT326" s="24" t="s">
        <v>160</v>
      </c>
      <c r="AU326" s="24" t="s">
        <v>160</v>
      </c>
      <c r="AV326" s="24">
        <v>0</v>
      </c>
      <c r="AW326" s="24" t="s">
        <v>160</v>
      </c>
      <c r="AX326" s="24" t="s">
        <v>160</v>
      </c>
      <c r="AY326" s="24">
        <v>0</v>
      </c>
      <c r="AZ326" s="26">
        <v>1</v>
      </c>
      <c r="BA326" s="24">
        <v>0</v>
      </c>
      <c r="BB326" s="24">
        <v>0</v>
      </c>
      <c r="BC326" s="24">
        <v>0</v>
      </c>
      <c r="BD326" s="24">
        <v>0</v>
      </c>
      <c r="BE326" s="24">
        <v>0</v>
      </c>
      <c r="BF326" s="24">
        <v>0</v>
      </c>
      <c r="BG326" s="24">
        <v>0</v>
      </c>
      <c r="BH326" s="24">
        <v>0</v>
      </c>
      <c r="BI326" s="24">
        <v>0</v>
      </c>
      <c r="BJ326" s="24">
        <v>0</v>
      </c>
      <c r="BK326" s="24">
        <v>0</v>
      </c>
      <c r="BL326" s="24">
        <v>0</v>
      </c>
      <c r="BM326" s="24">
        <v>0</v>
      </c>
      <c r="BN326" s="24">
        <v>0</v>
      </c>
      <c r="BO326" s="24">
        <v>0</v>
      </c>
      <c r="BP326" s="24">
        <v>0</v>
      </c>
      <c r="BQ326" s="24">
        <v>0</v>
      </c>
      <c r="BR326" s="24">
        <v>0</v>
      </c>
      <c r="BS326" s="24">
        <v>0</v>
      </c>
      <c r="BT326" s="24">
        <v>0</v>
      </c>
      <c r="BU326" s="24">
        <v>0</v>
      </c>
      <c r="BV326" s="24" t="s">
        <v>160</v>
      </c>
      <c r="BW326" s="24">
        <v>0</v>
      </c>
      <c r="BX326" s="24">
        <v>0</v>
      </c>
      <c r="BY326" s="24">
        <v>0</v>
      </c>
      <c r="BZ326" s="24">
        <v>0</v>
      </c>
      <c r="CA326" s="24">
        <v>0</v>
      </c>
      <c r="CB326" s="24">
        <v>0</v>
      </c>
      <c r="CC326" s="24">
        <v>0</v>
      </c>
      <c r="CD326" s="24">
        <v>0</v>
      </c>
      <c r="CE326" s="24">
        <v>0</v>
      </c>
      <c r="CF326" s="24">
        <v>0</v>
      </c>
      <c r="CG326" s="24">
        <v>0</v>
      </c>
      <c r="CH326" s="24">
        <v>0</v>
      </c>
      <c r="CI326" s="24">
        <v>0</v>
      </c>
      <c r="CJ326" s="24">
        <v>0</v>
      </c>
      <c r="CK326" s="24">
        <v>0</v>
      </c>
      <c r="CL326" s="24">
        <v>0</v>
      </c>
      <c r="CM326" s="24">
        <v>0</v>
      </c>
      <c r="CN326" s="24">
        <v>0</v>
      </c>
      <c r="CO326" s="24">
        <v>0</v>
      </c>
      <c r="CP326" s="24">
        <v>0</v>
      </c>
      <c r="CQ326" s="24">
        <v>0</v>
      </c>
      <c r="CR326" s="24">
        <v>0</v>
      </c>
      <c r="CS326" s="24">
        <v>0</v>
      </c>
      <c r="CT326" s="24">
        <v>0</v>
      </c>
      <c r="CU326" s="24">
        <v>0</v>
      </c>
      <c r="CV326" s="24">
        <v>0</v>
      </c>
      <c r="CW326" s="24">
        <v>0</v>
      </c>
      <c r="CX326" s="24">
        <v>0</v>
      </c>
      <c r="CY326" s="24">
        <v>0</v>
      </c>
      <c r="CZ326" s="24">
        <v>0</v>
      </c>
      <c r="DA326" s="24">
        <v>0</v>
      </c>
      <c r="DB326" s="24">
        <v>0</v>
      </c>
      <c r="DC326" s="24">
        <v>0</v>
      </c>
      <c r="DD326" s="24">
        <v>0</v>
      </c>
      <c r="DE326" s="24">
        <v>0</v>
      </c>
      <c r="DF326" s="24">
        <v>0</v>
      </c>
      <c r="DG326" s="24">
        <v>0</v>
      </c>
      <c r="DH326" s="24">
        <v>0</v>
      </c>
      <c r="DI326" s="24">
        <v>0</v>
      </c>
      <c r="DJ326" s="24">
        <v>0</v>
      </c>
      <c r="DK326" s="24">
        <v>0</v>
      </c>
      <c r="DL326" s="24">
        <v>0</v>
      </c>
      <c r="DM326" s="24">
        <v>0</v>
      </c>
      <c r="DN326" s="24">
        <v>0</v>
      </c>
      <c r="DO326" s="24">
        <v>0</v>
      </c>
      <c r="DP326" s="24">
        <v>0</v>
      </c>
      <c r="DQ326" s="24">
        <v>0</v>
      </c>
      <c r="DR326" s="24">
        <v>0</v>
      </c>
      <c r="DS326" s="24">
        <v>0</v>
      </c>
      <c r="DT326" s="24">
        <v>0</v>
      </c>
      <c r="DU326" s="24">
        <v>0</v>
      </c>
      <c r="DV326" s="24">
        <v>0</v>
      </c>
      <c r="DW326" s="24">
        <v>0</v>
      </c>
      <c r="DX326" s="24">
        <v>0</v>
      </c>
      <c r="DY326" s="25" t="s">
        <v>160</v>
      </c>
      <c r="DZ326" s="27" t="s">
        <v>213</v>
      </c>
      <c r="EA326" s="27" t="s">
        <v>213</v>
      </c>
      <c r="EB326" s="24" t="s">
        <v>160</v>
      </c>
      <c r="EC326" s="24" t="s">
        <v>160</v>
      </c>
      <c r="ED326" s="24" t="s">
        <v>160</v>
      </c>
      <c r="EE326" s="24" t="s">
        <v>160</v>
      </c>
      <c r="EF326" s="24" t="s">
        <v>160</v>
      </c>
      <c r="EG326" s="24" t="s">
        <v>160</v>
      </c>
      <c r="EH326" s="24" t="s">
        <v>160</v>
      </c>
      <c r="EI326" s="24" t="s">
        <v>160</v>
      </c>
      <c r="EJ326" s="24" t="s">
        <v>160</v>
      </c>
      <c r="EK326" s="24">
        <v>0</v>
      </c>
      <c r="EL326" s="24" t="s">
        <v>160</v>
      </c>
      <c r="EM326" s="26" t="s">
        <v>160</v>
      </c>
      <c r="EN326" s="26" t="s">
        <v>160</v>
      </c>
      <c r="EO326" s="26" t="s">
        <v>160</v>
      </c>
      <c r="EP326" s="26" t="s">
        <v>160</v>
      </c>
      <c r="EQ326" s="26" t="s">
        <v>160</v>
      </c>
      <c r="ER326" s="26" t="s">
        <v>160</v>
      </c>
      <c r="ES326" s="26" t="s">
        <v>160</v>
      </c>
      <c r="ET326" s="26" t="s">
        <v>160</v>
      </c>
      <c r="EU326" s="26" t="s">
        <v>160</v>
      </c>
      <c r="EV326" s="26" t="s">
        <v>160</v>
      </c>
      <c r="EW326" s="26" t="s">
        <v>160</v>
      </c>
      <c r="EX326" s="26" t="s">
        <v>160</v>
      </c>
      <c r="EY326" s="26" t="s">
        <v>160</v>
      </c>
      <c r="EZ326" s="26" t="s">
        <v>160</v>
      </c>
      <c r="FA326" s="26" t="s">
        <v>160</v>
      </c>
      <c r="FB326" s="26" t="s">
        <v>160</v>
      </c>
      <c r="FC326" s="24">
        <v>0</v>
      </c>
      <c r="FD326" s="24" t="s">
        <v>160</v>
      </c>
      <c r="FE326" s="24" t="s">
        <v>160</v>
      </c>
      <c r="FF326" s="24" t="s">
        <v>160</v>
      </c>
      <c r="FG326" s="24" t="s">
        <v>160</v>
      </c>
      <c r="FH326" s="24" t="s">
        <v>160</v>
      </c>
      <c r="FI326" s="24" t="s">
        <v>160</v>
      </c>
      <c r="FJ326" s="24" t="s">
        <v>160</v>
      </c>
      <c r="FK326" s="24" t="s">
        <v>160</v>
      </c>
      <c r="FL326" s="26" t="s">
        <v>160</v>
      </c>
      <c r="FM326" s="26" t="s">
        <v>160</v>
      </c>
      <c r="FN326" s="24">
        <v>0</v>
      </c>
      <c r="FO326" s="24">
        <v>0</v>
      </c>
      <c r="FP326" s="24">
        <v>0</v>
      </c>
      <c r="FQ326" s="24">
        <v>0</v>
      </c>
      <c r="FR326" s="24">
        <v>0</v>
      </c>
      <c r="FS326" s="24">
        <v>0</v>
      </c>
      <c r="FT326" s="24">
        <v>0</v>
      </c>
      <c r="FU326" s="24">
        <v>0</v>
      </c>
      <c r="FV326" s="24">
        <v>0</v>
      </c>
      <c r="FW326" s="24">
        <v>0</v>
      </c>
      <c r="FX326" s="24">
        <v>0</v>
      </c>
      <c r="FY326" s="24">
        <v>0</v>
      </c>
      <c r="FZ326" s="24">
        <v>0</v>
      </c>
      <c r="GA326" s="24">
        <v>0</v>
      </c>
      <c r="GB326" s="24">
        <v>0</v>
      </c>
      <c r="GC326" s="24">
        <v>0</v>
      </c>
      <c r="GD326" s="24" t="s">
        <v>160</v>
      </c>
      <c r="GE326" s="24" t="s">
        <v>160</v>
      </c>
      <c r="GF326" s="24">
        <v>0</v>
      </c>
      <c r="GG326" s="24" t="s">
        <v>160</v>
      </c>
      <c r="GH326" s="24" t="s">
        <v>160</v>
      </c>
      <c r="GI326" s="24">
        <v>0</v>
      </c>
      <c r="GJ326" s="24" t="s">
        <v>160</v>
      </c>
      <c r="GK326" s="24" t="s">
        <v>160</v>
      </c>
      <c r="GL326" s="24">
        <v>0</v>
      </c>
      <c r="GM326" s="24" t="s">
        <v>160</v>
      </c>
      <c r="GN326" s="24" t="s">
        <v>160</v>
      </c>
      <c r="GO326" s="24">
        <v>0</v>
      </c>
      <c r="GP326" s="24">
        <v>0</v>
      </c>
      <c r="GQ326" s="24">
        <v>0</v>
      </c>
      <c r="GR326" s="24">
        <v>0</v>
      </c>
      <c r="GS326" s="24">
        <v>0</v>
      </c>
      <c r="GT326" s="24">
        <v>0</v>
      </c>
      <c r="GU326" s="24">
        <v>0</v>
      </c>
      <c r="GV326" s="24">
        <v>0</v>
      </c>
      <c r="GW326" s="24">
        <v>0</v>
      </c>
      <c r="GX326" s="24">
        <v>0</v>
      </c>
      <c r="GY326" s="24">
        <v>0</v>
      </c>
      <c r="GZ326" s="24">
        <v>0</v>
      </c>
      <c r="HA326" s="24">
        <v>0</v>
      </c>
      <c r="HB326" s="24">
        <v>0</v>
      </c>
      <c r="HC326" s="24">
        <v>0</v>
      </c>
      <c r="HD326" s="24">
        <v>0</v>
      </c>
      <c r="HE326" s="24">
        <v>0</v>
      </c>
      <c r="HP326" s="24" t="s">
        <v>4130</v>
      </c>
      <c r="HQ326" s="24" t="s">
        <v>4131</v>
      </c>
      <c r="HR326" s="24">
        <v>0</v>
      </c>
    </row>
    <row r="327" spans="1:226" s="24" customFormat="1">
      <c r="A327" s="24">
        <v>20277814200</v>
      </c>
      <c r="B327" s="24">
        <v>27781420</v>
      </c>
      <c r="C327" s="37" t="s">
        <v>4132</v>
      </c>
      <c r="D327" s="24" t="s">
        <v>160</v>
      </c>
      <c r="E327" s="24" t="s">
        <v>202</v>
      </c>
      <c r="F327" s="24" t="s">
        <v>4133</v>
      </c>
      <c r="G327" s="24" t="s">
        <v>4134</v>
      </c>
      <c r="H327" s="24" t="s">
        <v>4135</v>
      </c>
      <c r="I327" s="24" t="s">
        <v>160</v>
      </c>
      <c r="J327" s="24">
        <v>5152</v>
      </c>
      <c r="K327" s="24" t="s">
        <v>4136</v>
      </c>
      <c r="L327" s="24" t="s">
        <v>1773</v>
      </c>
      <c r="M327" s="24" t="s">
        <v>1774</v>
      </c>
      <c r="N327" s="24" t="s">
        <v>671</v>
      </c>
      <c r="O327" s="24">
        <v>0</v>
      </c>
      <c r="P327" s="24" t="s">
        <v>4137</v>
      </c>
      <c r="Q327" s="24" t="s">
        <v>160</v>
      </c>
      <c r="R327" s="24" t="s">
        <v>4138</v>
      </c>
      <c r="S327" s="24" t="s">
        <v>160</v>
      </c>
      <c r="T327" s="24" t="s">
        <v>160</v>
      </c>
      <c r="U327" s="24" t="s">
        <v>160</v>
      </c>
      <c r="V327" s="24" t="s">
        <v>160</v>
      </c>
      <c r="W327" s="24" t="s">
        <v>4139</v>
      </c>
      <c r="X327" s="25">
        <v>1</v>
      </c>
      <c r="Y327" s="25">
        <v>12</v>
      </c>
      <c r="Z327" s="25">
        <v>12</v>
      </c>
      <c r="AA327" s="25">
        <v>0</v>
      </c>
      <c r="AB327" s="25">
        <v>0</v>
      </c>
      <c r="AC327" s="25">
        <v>1</v>
      </c>
      <c r="AD327" s="25">
        <v>12</v>
      </c>
      <c r="AE327" s="25">
        <v>0</v>
      </c>
      <c r="AF327" s="25">
        <v>0</v>
      </c>
      <c r="AG327" s="25">
        <v>0</v>
      </c>
      <c r="AH327" s="25">
        <v>0</v>
      </c>
      <c r="AI327" s="25">
        <v>0</v>
      </c>
      <c r="AJ327" s="25">
        <v>0</v>
      </c>
      <c r="AK327" s="25">
        <v>1</v>
      </c>
      <c r="AL327" s="25">
        <v>0</v>
      </c>
      <c r="AM327" s="25">
        <v>0</v>
      </c>
      <c r="AN327" s="24" t="s">
        <v>211</v>
      </c>
      <c r="AO327" s="24" t="s">
        <v>212</v>
      </c>
      <c r="AP327" s="24">
        <v>12</v>
      </c>
      <c r="AQ327" s="24" t="s">
        <v>160</v>
      </c>
      <c r="AR327" s="24" t="s">
        <v>160</v>
      </c>
      <c r="AS327" s="24">
        <v>0</v>
      </c>
      <c r="AT327" s="24" t="s">
        <v>160</v>
      </c>
      <c r="AU327" s="24" t="s">
        <v>160</v>
      </c>
      <c r="AV327" s="24">
        <v>0</v>
      </c>
      <c r="AW327" s="24" t="s">
        <v>160</v>
      </c>
      <c r="AX327" s="24" t="s">
        <v>160</v>
      </c>
      <c r="AY327" s="24">
        <v>0</v>
      </c>
      <c r="AZ327" s="26">
        <v>1</v>
      </c>
      <c r="BA327" s="24">
        <v>0</v>
      </c>
      <c r="BB327" s="24">
        <v>0</v>
      </c>
      <c r="BC327" s="24">
        <v>0</v>
      </c>
      <c r="BD327" s="24">
        <v>0</v>
      </c>
      <c r="BE327" s="24">
        <v>0</v>
      </c>
      <c r="BF327" s="24">
        <v>0</v>
      </c>
      <c r="BG327" s="24">
        <v>0</v>
      </c>
      <c r="BH327" s="24">
        <v>0</v>
      </c>
      <c r="BI327" s="24">
        <v>0</v>
      </c>
      <c r="BJ327" s="24">
        <v>0</v>
      </c>
      <c r="BK327" s="24">
        <v>0</v>
      </c>
      <c r="BL327" s="24">
        <v>0</v>
      </c>
      <c r="BM327" s="24">
        <v>0</v>
      </c>
      <c r="BN327" s="24">
        <v>0</v>
      </c>
      <c r="BO327" s="24">
        <v>0</v>
      </c>
      <c r="BP327" s="24">
        <v>0</v>
      </c>
      <c r="BQ327" s="24">
        <v>0</v>
      </c>
      <c r="BR327" s="24">
        <v>3</v>
      </c>
      <c r="BS327" s="24">
        <v>0</v>
      </c>
      <c r="BT327" s="24">
        <v>0</v>
      </c>
      <c r="BU327" s="24">
        <v>4</v>
      </c>
      <c r="BV327" s="24" t="s">
        <v>160</v>
      </c>
      <c r="BW327" s="24">
        <v>0</v>
      </c>
      <c r="BX327" s="24">
        <v>0</v>
      </c>
      <c r="BY327" s="24">
        <v>0</v>
      </c>
      <c r="BZ327" s="24">
        <v>0</v>
      </c>
      <c r="CA327" s="24">
        <v>0</v>
      </c>
      <c r="CB327" s="24">
        <v>0</v>
      </c>
      <c r="CC327" s="24">
        <v>0</v>
      </c>
      <c r="CD327" s="24">
        <v>0</v>
      </c>
      <c r="CE327" s="24">
        <v>0</v>
      </c>
      <c r="CF327" s="24">
        <v>0</v>
      </c>
      <c r="CG327" s="24">
        <v>0</v>
      </c>
      <c r="CH327" s="24">
        <v>0</v>
      </c>
      <c r="CI327" s="24">
        <v>0</v>
      </c>
      <c r="CJ327" s="24">
        <v>0</v>
      </c>
      <c r="CK327" s="24">
        <v>0</v>
      </c>
      <c r="CL327" s="24">
        <v>0</v>
      </c>
      <c r="CM327" s="24">
        <v>0</v>
      </c>
      <c r="CN327" s="24">
        <v>0</v>
      </c>
      <c r="CO327" s="24">
        <v>0</v>
      </c>
      <c r="CP327" s="24">
        <v>0</v>
      </c>
      <c r="CQ327" s="24">
        <v>0</v>
      </c>
      <c r="CR327" s="24">
        <v>0</v>
      </c>
      <c r="CS327" s="24">
        <v>0</v>
      </c>
      <c r="CT327" s="24">
        <v>0</v>
      </c>
      <c r="CU327" s="24">
        <v>0</v>
      </c>
      <c r="CV327" s="24">
        <v>0</v>
      </c>
      <c r="CW327" s="24">
        <v>0</v>
      </c>
      <c r="CX327" s="24">
        <v>0</v>
      </c>
      <c r="CY327" s="24">
        <v>0</v>
      </c>
      <c r="CZ327" s="24">
        <v>0</v>
      </c>
      <c r="DA327" s="24">
        <v>0</v>
      </c>
      <c r="DB327" s="24">
        <v>0</v>
      </c>
      <c r="DC327" s="24">
        <v>0</v>
      </c>
      <c r="DD327" s="24">
        <v>0</v>
      </c>
      <c r="DE327" s="24">
        <v>0</v>
      </c>
      <c r="DF327" s="24">
        <v>0</v>
      </c>
      <c r="DG327" s="24">
        <v>0</v>
      </c>
      <c r="DH327" s="24">
        <v>0</v>
      </c>
      <c r="DI327" s="24">
        <v>0</v>
      </c>
      <c r="DJ327" s="24">
        <v>0</v>
      </c>
      <c r="DK327" s="24">
        <v>0</v>
      </c>
      <c r="DL327" s="24">
        <v>0</v>
      </c>
      <c r="DM327" s="24">
        <v>0</v>
      </c>
      <c r="DN327" s="24">
        <v>0</v>
      </c>
      <c r="DO327" s="24">
        <v>0</v>
      </c>
      <c r="DP327" s="24">
        <v>0</v>
      </c>
      <c r="DQ327" s="24">
        <v>0</v>
      </c>
      <c r="DR327" s="24">
        <v>0</v>
      </c>
      <c r="DS327" s="24">
        <v>0</v>
      </c>
      <c r="DT327" s="24">
        <v>0</v>
      </c>
      <c r="DU327" s="24">
        <v>0</v>
      </c>
      <c r="DV327" s="24">
        <v>0</v>
      </c>
      <c r="DW327" s="24">
        <v>0</v>
      </c>
      <c r="DX327" s="24">
        <v>0</v>
      </c>
      <c r="DY327" s="25" t="s">
        <v>160</v>
      </c>
      <c r="DZ327" s="27" t="s">
        <v>213</v>
      </c>
      <c r="EA327" s="27" t="s">
        <v>213</v>
      </c>
      <c r="EB327" s="24" t="s">
        <v>160</v>
      </c>
      <c r="EC327" s="24" t="s">
        <v>160</v>
      </c>
      <c r="ED327" s="24" t="s">
        <v>160</v>
      </c>
      <c r="EE327" s="24" t="s">
        <v>160</v>
      </c>
      <c r="EF327" s="24" t="s">
        <v>160</v>
      </c>
      <c r="EG327" s="24" t="s">
        <v>160</v>
      </c>
      <c r="EH327" s="24" t="s">
        <v>160</v>
      </c>
      <c r="EI327" s="24" t="s">
        <v>160</v>
      </c>
      <c r="EJ327" s="24" t="s">
        <v>160</v>
      </c>
      <c r="EK327" s="24">
        <v>949990</v>
      </c>
      <c r="EL327" s="24" t="s">
        <v>3557</v>
      </c>
      <c r="EM327" s="26" t="s">
        <v>160</v>
      </c>
      <c r="EN327" s="26" t="s">
        <v>160</v>
      </c>
      <c r="EO327" s="26" t="s">
        <v>160</v>
      </c>
      <c r="EP327" s="26" t="s">
        <v>160</v>
      </c>
      <c r="EQ327" s="26" t="s">
        <v>160</v>
      </c>
      <c r="ER327" s="26" t="s">
        <v>160</v>
      </c>
      <c r="ES327" s="26" t="s">
        <v>160</v>
      </c>
      <c r="ET327" s="26" t="s">
        <v>160</v>
      </c>
      <c r="EU327" s="26" t="s">
        <v>160</v>
      </c>
      <c r="EV327" s="26" t="s">
        <v>160</v>
      </c>
      <c r="EW327" s="26" t="s">
        <v>160</v>
      </c>
      <c r="EX327" s="26" t="s">
        <v>160</v>
      </c>
      <c r="EY327" s="26" t="s">
        <v>160</v>
      </c>
      <c r="EZ327" s="26" t="s">
        <v>160</v>
      </c>
      <c r="FA327" s="26" t="s">
        <v>160</v>
      </c>
      <c r="FB327" s="26" t="s">
        <v>160</v>
      </c>
      <c r="FC327" s="24">
        <v>0</v>
      </c>
      <c r="FD327" s="24" t="s">
        <v>160</v>
      </c>
      <c r="FE327" s="24" t="s">
        <v>160</v>
      </c>
      <c r="FF327" s="24" t="s">
        <v>160</v>
      </c>
      <c r="FG327" s="24" t="s">
        <v>160</v>
      </c>
      <c r="FH327" s="24" t="s">
        <v>160</v>
      </c>
      <c r="FI327" s="24" t="s">
        <v>160</v>
      </c>
      <c r="FJ327" s="24" t="s">
        <v>160</v>
      </c>
      <c r="FK327" s="24" t="s">
        <v>160</v>
      </c>
      <c r="FL327" s="26" t="s">
        <v>160</v>
      </c>
      <c r="FM327" s="26" t="s">
        <v>160</v>
      </c>
      <c r="FN327" s="24">
        <v>0</v>
      </c>
      <c r="FO327" s="24">
        <v>0</v>
      </c>
      <c r="FP327" s="24">
        <v>0</v>
      </c>
      <c r="FQ327" s="24">
        <v>0</v>
      </c>
      <c r="FR327" s="24">
        <v>0</v>
      </c>
      <c r="FS327" s="24">
        <v>0</v>
      </c>
      <c r="FT327" s="24">
        <v>0</v>
      </c>
      <c r="FU327" s="24">
        <v>0</v>
      </c>
      <c r="FV327" s="24">
        <v>0</v>
      </c>
      <c r="FW327" s="24">
        <v>0</v>
      </c>
      <c r="FX327" s="24">
        <v>0</v>
      </c>
      <c r="FY327" s="24">
        <v>0</v>
      </c>
      <c r="FZ327" s="24">
        <v>0</v>
      </c>
      <c r="GA327" s="24">
        <v>0</v>
      </c>
      <c r="GB327" s="24">
        <v>0</v>
      </c>
      <c r="GC327" s="24">
        <v>0</v>
      </c>
      <c r="GD327" s="24" t="s">
        <v>160</v>
      </c>
      <c r="GE327" s="24" t="s">
        <v>160</v>
      </c>
      <c r="GF327" s="24">
        <v>0</v>
      </c>
      <c r="GG327" s="24" t="s">
        <v>160</v>
      </c>
      <c r="GH327" s="24" t="s">
        <v>160</v>
      </c>
      <c r="GI327" s="24">
        <v>0</v>
      </c>
      <c r="GJ327" s="24" t="s">
        <v>160</v>
      </c>
      <c r="GK327" s="24" t="s">
        <v>160</v>
      </c>
      <c r="GL327" s="24">
        <v>0</v>
      </c>
      <c r="GM327" s="24" t="s">
        <v>160</v>
      </c>
      <c r="GN327" s="24" t="s">
        <v>160</v>
      </c>
      <c r="GO327" s="24">
        <v>0</v>
      </c>
      <c r="GP327" s="24">
        <v>0</v>
      </c>
      <c r="GQ327" s="24">
        <v>0</v>
      </c>
      <c r="GR327" s="24">
        <v>0</v>
      </c>
      <c r="GS327" s="24">
        <v>0</v>
      </c>
      <c r="GT327" s="24">
        <v>0</v>
      </c>
      <c r="GU327" s="24">
        <v>0</v>
      </c>
      <c r="GV327" s="24">
        <v>0</v>
      </c>
      <c r="GW327" s="24">
        <v>0</v>
      </c>
      <c r="GX327" s="24">
        <v>0</v>
      </c>
      <c r="GY327" s="24">
        <v>0</v>
      </c>
      <c r="GZ327" s="24">
        <v>0</v>
      </c>
      <c r="HA327" s="24">
        <v>0</v>
      </c>
      <c r="HB327" s="24">
        <v>0</v>
      </c>
      <c r="HC327" s="24">
        <v>0</v>
      </c>
      <c r="HD327" s="24">
        <v>0</v>
      </c>
      <c r="HE327" s="24">
        <v>0</v>
      </c>
      <c r="HF327" s="24" t="s">
        <v>1117</v>
      </c>
      <c r="HG327" s="24" t="s">
        <v>4140</v>
      </c>
      <c r="HH327" s="24" t="s">
        <v>160</v>
      </c>
      <c r="HI327" s="24" t="s">
        <v>160</v>
      </c>
      <c r="HJ327" s="24" t="s">
        <v>4141</v>
      </c>
      <c r="HK327" s="24" t="s">
        <v>160</v>
      </c>
      <c r="HL327" s="24" t="s">
        <v>160</v>
      </c>
      <c r="HM327" s="24" t="s">
        <v>160</v>
      </c>
      <c r="HN327" s="24" t="s">
        <v>160</v>
      </c>
      <c r="HO327" s="24" t="s">
        <v>160</v>
      </c>
      <c r="HP327" s="24" t="s">
        <v>4142</v>
      </c>
      <c r="HQ327" s="24" t="s">
        <v>4143</v>
      </c>
      <c r="HR327" s="24">
        <v>250</v>
      </c>
    </row>
    <row r="328" spans="1:226" s="24" customFormat="1">
      <c r="A328" s="24">
        <v>27277858563</v>
      </c>
      <c r="B328" s="24">
        <v>27785856</v>
      </c>
      <c r="C328" s="37" t="s">
        <v>4144</v>
      </c>
      <c r="D328" s="24" t="s">
        <v>160</v>
      </c>
      <c r="E328" s="24" t="s">
        <v>161</v>
      </c>
      <c r="F328" s="24" t="s">
        <v>4145</v>
      </c>
      <c r="G328" s="24" t="s">
        <v>4146</v>
      </c>
      <c r="H328" s="24" t="s">
        <v>4147</v>
      </c>
      <c r="I328" s="24" t="s">
        <v>160</v>
      </c>
      <c r="J328" s="24">
        <v>1841</v>
      </c>
      <c r="K328" s="24" t="s">
        <v>4148</v>
      </c>
      <c r="L328" s="24" t="s">
        <v>956</v>
      </c>
      <c r="M328" s="24" t="s">
        <v>581</v>
      </c>
      <c r="N328" s="24" t="s">
        <v>282</v>
      </c>
      <c r="O328" s="24">
        <v>0</v>
      </c>
      <c r="P328" s="24" t="s">
        <v>4149</v>
      </c>
      <c r="Q328" s="24" t="s">
        <v>160</v>
      </c>
      <c r="R328" s="24" t="s">
        <v>4150</v>
      </c>
      <c r="S328" s="24" t="s">
        <v>160</v>
      </c>
      <c r="T328" s="24" t="s">
        <v>160</v>
      </c>
      <c r="U328" s="24" t="s">
        <v>160</v>
      </c>
      <c r="V328" s="24" t="s">
        <v>160</v>
      </c>
      <c r="W328" s="24" t="s">
        <v>160</v>
      </c>
      <c r="X328" s="25">
        <v>1</v>
      </c>
      <c r="Y328" s="25">
        <v>0</v>
      </c>
      <c r="Z328" s="25">
        <v>0</v>
      </c>
      <c r="AA328" s="25">
        <v>0</v>
      </c>
      <c r="AB328" s="25">
        <v>0</v>
      </c>
      <c r="AC328" s="25">
        <v>0</v>
      </c>
      <c r="AD328" s="25">
        <v>0</v>
      </c>
      <c r="AE328" s="25">
        <v>0</v>
      </c>
      <c r="AF328" s="25">
        <v>0</v>
      </c>
      <c r="AG328" s="25">
        <v>1</v>
      </c>
      <c r="AH328" s="25">
        <v>0</v>
      </c>
      <c r="AI328" s="25">
        <v>0</v>
      </c>
      <c r="AJ328" s="25">
        <v>0</v>
      </c>
      <c r="AK328" s="25">
        <v>0</v>
      </c>
      <c r="AL328" s="25">
        <v>0</v>
      </c>
      <c r="AM328" s="25">
        <v>1</v>
      </c>
      <c r="AN328" s="24" t="s">
        <v>211</v>
      </c>
      <c r="AO328" s="24" t="s">
        <v>212</v>
      </c>
      <c r="AP328" s="24">
        <v>0</v>
      </c>
      <c r="AQ328" s="24" t="s">
        <v>160</v>
      </c>
      <c r="AR328" s="24" t="s">
        <v>160</v>
      </c>
      <c r="AS328" s="24">
        <v>0</v>
      </c>
      <c r="AT328" s="24" t="s">
        <v>160</v>
      </c>
      <c r="AU328" s="24" t="s">
        <v>160</v>
      </c>
      <c r="AV328" s="24">
        <v>0</v>
      </c>
      <c r="AW328" s="24" t="s">
        <v>160</v>
      </c>
      <c r="AX328" s="24" t="s">
        <v>160</v>
      </c>
      <c r="AY328" s="24">
        <v>0</v>
      </c>
      <c r="AZ328" s="26">
        <v>1</v>
      </c>
      <c r="BA328" s="24">
        <v>0</v>
      </c>
      <c r="BB328" s="24">
        <v>0</v>
      </c>
      <c r="BC328" s="24">
        <v>0</v>
      </c>
      <c r="BD328" s="24">
        <v>0</v>
      </c>
      <c r="BE328" s="24">
        <v>0</v>
      </c>
      <c r="BF328" s="24">
        <v>0</v>
      </c>
      <c r="BG328" s="24">
        <v>0</v>
      </c>
      <c r="BH328" s="24">
        <v>0</v>
      </c>
      <c r="BI328" s="24">
        <v>0</v>
      </c>
      <c r="BJ328" s="24">
        <v>0</v>
      </c>
      <c r="BK328" s="24">
        <v>0</v>
      </c>
      <c r="BL328" s="24">
        <v>0</v>
      </c>
      <c r="BM328" s="24">
        <v>0</v>
      </c>
      <c r="BN328" s="24">
        <v>0</v>
      </c>
      <c r="BO328" s="24">
        <v>0</v>
      </c>
      <c r="BP328" s="24">
        <v>0</v>
      </c>
      <c r="BQ328" s="24">
        <v>0</v>
      </c>
      <c r="BR328" s="24">
        <v>0</v>
      </c>
      <c r="BS328" s="24">
        <v>0</v>
      </c>
      <c r="BT328" s="24">
        <v>0</v>
      </c>
      <c r="BU328" s="24">
        <v>0</v>
      </c>
      <c r="BV328" s="24" t="s">
        <v>160</v>
      </c>
      <c r="BW328" s="24">
        <v>0</v>
      </c>
      <c r="BX328" s="24">
        <v>0</v>
      </c>
      <c r="BY328" s="24">
        <v>0</v>
      </c>
      <c r="BZ328" s="24">
        <v>0</v>
      </c>
      <c r="CA328" s="24">
        <v>0</v>
      </c>
      <c r="CB328" s="24">
        <v>0</v>
      </c>
      <c r="CC328" s="24">
        <v>0</v>
      </c>
      <c r="CD328" s="24">
        <v>0</v>
      </c>
      <c r="CE328" s="24">
        <v>0</v>
      </c>
      <c r="CF328" s="24">
        <v>0</v>
      </c>
      <c r="CG328" s="24">
        <v>0</v>
      </c>
      <c r="CH328" s="24">
        <v>0</v>
      </c>
      <c r="CI328" s="24">
        <v>0</v>
      </c>
      <c r="CJ328" s="24">
        <v>0</v>
      </c>
      <c r="CK328" s="24">
        <v>0</v>
      </c>
      <c r="CL328" s="24">
        <v>0</v>
      </c>
      <c r="CM328" s="24">
        <v>0</v>
      </c>
      <c r="CN328" s="24">
        <v>0</v>
      </c>
      <c r="CO328" s="24">
        <v>0</v>
      </c>
      <c r="CP328" s="24">
        <v>0</v>
      </c>
      <c r="CQ328" s="24">
        <v>0</v>
      </c>
      <c r="CR328" s="24">
        <v>0</v>
      </c>
      <c r="CS328" s="24">
        <v>0</v>
      </c>
      <c r="CT328" s="24">
        <v>0</v>
      </c>
      <c r="CU328" s="24">
        <v>0</v>
      </c>
      <c r="CV328" s="24">
        <v>0</v>
      </c>
      <c r="CW328" s="24">
        <v>0</v>
      </c>
      <c r="CX328" s="24">
        <v>0</v>
      </c>
      <c r="CY328" s="24">
        <v>0</v>
      </c>
      <c r="CZ328" s="24">
        <v>0</v>
      </c>
      <c r="DA328" s="24">
        <v>0</v>
      </c>
      <c r="DB328" s="24">
        <v>0</v>
      </c>
      <c r="DC328" s="24">
        <v>0</v>
      </c>
      <c r="DD328" s="24">
        <v>0</v>
      </c>
      <c r="DE328" s="24">
        <v>0</v>
      </c>
      <c r="DF328" s="24">
        <v>0</v>
      </c>
      <c r="DG328" s="24">
        <v>0</v>
      </c>
      <c r="DH328" s="24">
        <v>0</v>
      </c>
      <c r="DI328" s="24">
        <v>0</v>
      </c>
      <c r="DJ328" s="24">
        <v>0</v>
      </c>
      <c r="DK328" s="24">
        <v>0</v>
      </c>
      <c r="DL328" s="24">
        <v>0</v>
      </c>
      <c r="DM328" s="24">
        <v>0</v>
      </c>
      <c r="DN328" s="24">
        <v>0</v>
      </c>
      <c r="DO328" s="24">
        <v>0</v>
      </c>
      <c r="DP328" s="24">
        <v>0</v>
      </c>
      <c r="DQ328" s="24">
        <v>0</v>
      </c>
      <c r="DR328" s="24">
        <v>0</v>
      </c>
      <c r="DS328" s="24">
        <v>0</v>
      </c>
      <c r="DT328" s="24">
        <v>0</v>
      </c>
      <c r="DU328" s="24">
        <v>0</v>
      </c>
      <c r="DV328" s="24">
        <v>0</v>
      </c>
      <c r="DW328" s="24">
        <v>0</v>
      </c>
      <c r="DX328" s="24">
        <v>0</v>
      </c>
      <c r="DY328" s="25" t="s">
        <v>160</v>
      </c>
      <c r="DZ328" s="27" t="s">
        <v>213</v>
      </c>
      <c r="EA328" s="27" t="s">
        <v>213</v>
      </c>
      <c r="EB328" s="24" t="s">
        <v>160</v>
      </c>
      <c r="EC328" s="24" t="s">
        <v>160</v>
      </c>
      <c r="ED328" s="24" t="s">
        <v>160</v>
      </c>
      <c r="EE328" s="24" t="s">
        <v>160</v>
      </c>
      <c r="EF328" s="24" t="s">
        <v>160</v>
      </c>
      <c r="EG328" s="24" t="s">
        <v>160</v>
      </c>
      <c r="EH328" s="24" t="s">
        <v>160</v>
      </c>
      <c r="EI328" s="24" t="s">
        <v>160</v>
      </c>
      <c r="EJ328" s="24" t="s">
        <v>160</v>
      </c>
      <c r="EK328" s="24">
        <v>433090</v>
      </c>
      <c r="EL328" s="24" t="s">
        <v>4151</v>
      </c>
      <c r="EM328" s="26" t="s">
        <v>160</v>
      </c>
      <c r="EN328" s="26" t="s">
        <v>160</v>
      </c>
      <c r="EO328" s="26" t="s">
        <v>160</v>
      </c>
      <c r="EP328" s="26" t="s">
        <v>160</v>
      </c>
      <c r="EQ328" s="26" t="s">
        <v>287</v>
      </c>
      <c r="ER328" s="26" t="s">
        <v>4152</v>
      </c>
      <c r="ES328" s="26" t="s">
        <v>250</v>
      </c>
      <c r="ET328" s="26" t="s">
        <v>797</v>
      </c>
      <c r="EU328" s="26" t="s">
        <v>250</v>
      </c>
      <c r="EV328" s="26" t="s">
        <v>3387</v>
      </c>
      <c r="EW328" s="26" t="s">
        <v>187</v>
      </c>
      <c r="EX328" s="26" t="s">
        <v>1069</v>
      </c>
      <c r="EY328" s="26" t="s">
        <v>187</v>
      </c>
      <c r="EZ328" s="26" t="s">
        <v>657</v>
      </c>
      <c r="FA328" s="26" t="s">
        <v>187</v>
      </c>
      <c r="FB328" s="26" t="s">
        <v>1110</v>
      </c>
      <c r="FC328" s="24">
        <v>30712094210</v>
      </c>
      <c r="FD328" s="24" t="s">
        <v>4153</v>
      </c>
      <c r="FE328" s="24" t="s">
        <v>4154</v>
      </c>
      <c r="FF328" s="24" t="s">
        <v>4155</v>
      </c>
      <c r="FG328" s="24" t="s">
        <v>4156</v>
      </c>
      <c r="FH328" s="24" t="s">
        <v>4157</v>
      </c>
      <c r="FI328" s="24" t="s">
        <v>1055</v>
      </c>
      <c r="FJ328" s="24" t="s">
        <v>160</v>
      </c>
      <c r="FK328" s="24" t="s">
        <v>160</v>
      </c>
      <c r="FL328" s="26" t="s">
        <v>1116</v>
      </c>
      <c r="FM328" s="26" t="s">
        <v>1168</v>
      </c>
      <c r="FN328" s="24">
        <v>7</v>
      </c>
      <c r="FO328" s="24">
        <v>25521</v>
      </c>
      <c r="FP328" s="24">
        <v>0</v>
      </c>
      <c r="FQ328" s="24">
        <v>0</v>
      </c>
      <c r="FR328" s="24">
        <v>0</v>
      </c>
      <c r="FS328" s="24">
        <v>0</v>
      </c>
      <c r="FT328" s="24">
        <v>0</v>
      </c>
      <c r="FU328" s="24">
        <v>0</v>
      </c>
      <c r="FV328" s="24">
        <v>0</v>
      </c>
      <c r="FW328" s="24">
        <v>0</v>
      </c>
      <c r="FX328" s="24">
        <v>0</v>
      </c>
      <c r="FY328" s="24">
        <v>7</v>
      </c>
      <c r="FZ328" s="24">
        <v>0</v>
      </c>
      <c r="GA328" s="24">
        <v>0</v>
      </c>
      <c r="GB328" s="24">
        <v>0</v>
      </c>
      <c r="GC328" s="24">
        <v>0</v>
      </c>
      <c r="GD328" s="24" t="s">
        <v>285</v>
      </c>
      <c r="GE328" s="24" t="s">
        <v>286</v>
      </c>
      <c r="GF328" s="24">
        <v>10288</v>
      </c>
      <c r="GG328" s="24" t="s">
        <v>240</v>
      </c>
      <c r="GH328" s="24" t="s">
        <v>241</v>
      </c>
      <c r="GI328" s="24">
        <v>7862</v>
      </c>
      <c r="GJ328" s="24" t="s">
        <v>211</v>
      </c>
      <c r="GK328" s="24" t="s">
        <v>212</v>
      </c>
      <c r="GL328" s="24">
        <v>4996</v>
      </c>
      <c r="GM328" s="24" t="s">
        <v>169</v>
      </c>
      <c r="GN328" s="24" t="s">
        <v>170</v>
      </c>
      <c r="GO328" s="24">
        <v>2035</v>
      </c>
      <c r="GP328" s="24">
        <v>123</v>
      </c>
      <c r="GQ328" s="24">
        <v>28997126</v>
      </c>
      <c r="GR328" s="24">
        <v>62</v>
      </c>
      <c r="GS328" s="24">
        <v>15930021</v>
      </c>
      <c r="GT328" s="24">
        <v>0</v>
      </c>
      <c r="GU328" s="24">
        <v>0</v>
      </c>
      <c r="GV328" s="24">
        <v>0</v>
      </c>
      <c r="GW328" s="24">
        <v>0</v>
      </c>
      <c r="GX328" s="24">
        <v>0</v>
      </c>
      <c r="GY328" s="24">
        <v>0</v>
      </c>
      <c r="GZ328" s="24">
        <v>0</v>
      </c>
      <c r="HA328" s="24">
        <v>0</v>
      </c>
      <c r="HB328" s="24">
        <v>0</v>
      </c>
      <c r="HC328" s="24">
        <v>0</v>
      </c>
      <c r="HD328" s="24">
        <v>0</v>
      </c>
      <c r="HE328" s="24">
        <v>0</v>
      </c>
      <c r="HP328" s="24" t="s">
        <v>4158</v>
      </c>
      <c r="HQ328" s="24" t="s">
        <v>4159</v>
      </c>
      <c r="HR328" s="24">
        <v>165</v>
      </c>
    </row>
    <row r="329" spans="1:226" s="24" customFormat="1">
      <c r="A329" s="24">
        <v>27277894985</v>
      </c>
      <c r="B329" s="24">
        <v>27789498</v>
      </c>
      <c r="C329" s="37" t="s">
        <v>4160</v>
      </c>
      <c r="D329" s="24" t="s">
        <v>160</v>
      </c>
      <c r="E329" s="24" t="s">
        <v>161</v>
      </c>
      <c r="F329" s="24" t="s">
        <v>4161</v>
      </c>
      <c r="G329" s="24" t="s">
        <v>4162</v>
      </c>
      <c r="H329" s="24" t="s">
        <v>4163</v>
      </c>
      <c r="I329" s="24" t="s">
        <v>160</v>
      </c>
      <c r="J329" s="24">
        <v>1176</v>
      </c>
      <c r="K329" s="24" t="s">
        <v>4164</v>
      </c>
      <c r="L329" s="24" t="s">
        <v>207</v>
      </c>
      <c r="M329" s="24" t="s">
        <v>237</v>
      </c>
      <c r="N329" s="24" t="s">
        <v>207</v>
      </c>
      <c r="O329" s="24">
        <v>0</v>
      </c>
      <c r="P329" s="24" t="s">
        <v>4165</v>
      </c>
      <c r="Q329" s="24" t="s">
        <v>4166</v>
      </c>
      <c r="R329" s="24" t="s">
        <v>4167</v>
      </c>
      <c r="S329" s="24" t="s">
        <v>4168</v>
      </c>
      <c r="T329" s="24" t="s">
        <v>160</v>
      </c>
      <c r="U329" s="24" t="s">
        <v>160</v>
      </c>
      <c r="V329" s="24" t="s">
        <v>160</v>
      </c>
      <c r="W329" s="24" t="s">
        <v>160</v>
      </c>
      <c r="X329" s="25">
        <v>2</v>
      </c>
      <c r="Y329" s="25">
        <v>416</v>
      </c>
      <c r="Z329" s="25">
        <v>0</v>
      </c>
      <c r="AA329" s="25">
        <v>0</v>
      </c>
      <c r="AB329" s="25">
        <v>0</v>
      </c>
      <c r="AC329" s="25">
        <v>0</v>
      </c>
      <c r="AD329" s="25">
        <v>0</v>
      </c>
      <c r="AE329" s="25">
        <v>0</v>
      </c>
      <c r="AF329" s="25">
        <v>0</v>
      </c>
      <c r="AG329" s="25">
        <v>0</v>
      </c>
      <c r="AH329" s="25">
        <v>0</v>
      </c>
      <c r="AI329" s="25">
        <v>2</v>
      </c>
      <c r="AJ329" s="25">
        <v>0</v>
      </c>
      <c r="AK329" s="25">
        <v>0</v>
      </c>
      <c r="AL329" s="25">
        <v>0</v>
      </c>
      <c r="AM329" s="25">
        <v>0</v>
      </c>
      <c r="AN329" s="24" t="s">
        <v>169</v>
      </c>
      <c r="AO329" s="24" t="s">
        <v>170</v>
      </c>
      <c r="AP329" s="24">
        <v>390</v>
      </c>
      <c r="AQ329" s="24" t="s">
        <v>261</v>
      </c>
      <c r="AR329" s="24" t="s">
        <v>262</v>
      </c>
      <c r="AS329" s="24">
        <v>26</v>
      </c>
      <c r="AT329" s="24" t="s">
        <v>160</v>
      </c>
      <c r="AU329" s="24" t="s">
        <v>160</v>
      </c>
      <c r="AV329" s="24">
        <v>0</v>
      </c>
      <c r="AW329" s="24" t="s">
        <v>160</v>
      </c>
      <c r="AX329" s="24" t="s">
        <v>160</v>
      </c>
      <c r="AY329" s="24">
        <v>0</v>
      </c>
      <c r="AZ329" s="26">
        <v>0</v>
      </c>
      <c r="BA329" s="24">
        <v>0</v>
      </c>
      <c r="BB329" s="24">
        <v>0</v>
      </c>
      <c r="BC329" s="24">
        <v>0</v>
      </c>
      <c r="BD329" s="24">
        <v>0</v>
      </c>
      <c r="BE329" s="24">
        <v>0</v>
      </c>
      <c r="BF329" s="24">
        <v>0</v>
      </c>
      <c r="BG329" s="24">
        <v>0</v>
      </c>
      <c r="BH329" s="24">
        <v>0</v>
      </c>
      <c r="BI329" s="24">
        <v>0</v>
      </c>
      <c r="BJ329" s="24">
        <v>0</v>
      </c>
      <c r="BK329" s="24">
        <v>0</v>
      </c>
      <c r="BL329" s="24">
        <v>0</v>
      </c>
      <c r="BM329" s="24">
        <v>0</v>
      </c>
      <c r="BN329" s="24">
        <v>0</v>
      </c>
      <c r="BO329" s="24">
        <v>0</v>
      </c>
      <c r="BP329" s="24">
        <v>0</v>
      </c>
      <c r="BQ329" s="24">
        <v>0</v>
      </c>
      <c r="BR329" s="24">
        <v>0</v>
      </c>
      <c r="BS329" s="24">
        <v>0</v>
      </c>
      <c r="BT329" s="24">
        <v>0</v>
      </c>
      <c r="BU329" s="24">
        <v>0</v>
      </c>
      <c r="BV329" s="24" t="s">
        <v>160</v>
      </c>
      <c r="BW329" s="24">
        <v>0</v>
      </c>
      <c r="BX329" s="24">
        <v>0</v>
      </c>
      <c r="BY329" s="24">
        <v>0</v>
      </c>
      <c r="BZ329" s="24">
        <v>0</v>
      </c>
      <c r="CA329" s="24">
        <v>0</v>
      </c>
      <c r="CB329" s="24">
        <v>0</v>
      </c>
      <c r="CC329" s="24">
        <v>0</v>
      </c>
      <c r="CD329" s="24">
        <v>0</v>
      </c>
      <c r="CE329" s="24">
        <v>0</v>
      </c>
      <c r="CF329" s="24">
        <v>0</v>
      </c>
      <c r="CG329" s="24">
        <v>0</v>
      </c>
      <c r="CH329" s="24">
        <v>0</v>
      </c>
      <c r="CI329" s="24">
        <v>0</v>
      </c>
      <c r="CJ329" s="24">
        <v>0</v>
      </c>
      <c r="CK329" s="24">
        <v>0</v>
      </c>
      <c r="CL329" s="24">
        <v>0</v>
      </c>
      <c r="CM329" s="24">
        <v>0</v>
      </c>
      <c r="CN329" s="24">
        <v>0</v>
      </c>
      <c r="CO329" s="24">
        <v>0</v>
      </c>
      <c r="CP329" s="24">
        <v>0</v>
      </c>
      <c r="CQ329" s="24">
        <v>0</v>
      </c>
      <c r="CR329" s="24">
        <v>0</v>
      </c>
      <c r="CS329" s="24">
        <v>0</v>
      </c>
      <c r="CT329" s="24">
        <v>0</v>
      </c>
      <c r="CU329" s="24">
        <v>0</v>
      </c>
      <c r="CV329" s="24">
        <v>0</v>
      </c>
      <c r="CW329" s="24">
        <v>0</v>
      </c>
      <c r="CX329" s="24">
        <v>0</v>
      </c>
      <c r="CY329" s="24">
        <v>0</v>
      </c>
      <c r="CZ329" s="24">
        <v>0</v>
      </c>
      <c r="DA329" s="24">
        <v>0</v>
      </c>
      <c r="DB329" s="24">
        <v>0</v>
      </c>
      <c r="DC329" s="24">
        <v>0</v>
      </c>
      <c r="DD329" s="24">
        <v>0</v>
      </c>
      <c r="DE329" s="24">
        <v>0</v>
      </c>
      <c r="DF329" s="24">
        <v>0</v>
      </c>
      <c r="DG329" s="24">
        <v>0</v>
      </c>
      <c r="DH329" s="24">
        <v>0</v>
      </c>
      <c r="DI329" s="24">
        <v>0</v>
      </c>
      <c r="DJ329" s="24">
        <v>0</v>
      </c>
      <c r="DK329" s="24">
        <v>0</v>
      </c>
      <c r="DL329" s="24">
        <v>0</v>
      </c>
      <c r="DM329" s="24">
        <v>0</v>
      </c>
      <c r="DN329" s="24">
        <v>0</v>
      </c>
      <c r="DO329" s="24">
        <v>0</v>
      </c>
      <c r="DP329" s="24">
        <v>0</v>
      </c>
      <c r="DQ329" s="24">
        <v>0</v>
      </c>
      <c r="DR329" s="24">
        <v>0</v>
      </c>
      <c r="DS329" s="24">
        <v>0</v>
      </c>
      <c r="DT329" s="24">
        <v>0</v>
      </c>
      <c r="DU329" s="24">
        <v>0</v>
      </c>
      <c r="DV329" s="24">
        <v>0</v>
      </c>
      <c r="DW329" s="24">
        <v>0</v>
      </c>
      <c r="DX329" s="24">
        <v>0</v>
      </c>
      <c r="DY329" s="25" t="s">
        <v>4169</v>
      </c>
      <c r="DZ329" s="27">
        <v>36013</v>
      </c>
      <c r="EA329" s="27">
        <v>39902</v>
      </c>
      <c r="EB329" s="24" t="s">
        <v>189</v>
      </c>
      <c r="EC329" s="24" t="s">
        <v>4170</v>
      </c>
      <c r="ED329" s="24" t="s">
        <v>160</v>
      </c>
      <c r="EE329" s="24" t="s">
        <v>160</v>
      </c>
      <c r="EF329" s="24" t="s">
        <v>160</v>
      </c>
      <c r="EG329" s="24" t="s">
        <v>160</v>
      </c>
      <c r="EH329" s="24" t="s">
        <v>160</v>
      </c>
      <c r="EI329" s="24" t="s">
        <v>160</v>
      </c>
      <c r="EJ329" s="24" t="s">
        <v>160</v>
      </c>
      <c r="EK329" s="24">
        <v>0</v>
      </c>
      <c r="EL329" s="24" t="s">
        <v>160</v>
      </c>
      <c r="EM329" s="26" t="s">
        <v>1532</v>
      </c>
      <c r="EN329" s="26" t="s">
        <v>1533</v>
      </c>
      <c r="EO329" s="26" t="s">
        <v>160</v>
      </c>
      <c r="EP329" s="26" t="s">
        <v>160</v>
      </c>
      <c r="EQ329" s="26" t="s">
        <v>196</v>
      </c>
      <c r="ER329" s="26" t="s">
        <v>391</v>
      </c>
      <c r="ES329" s="26" t="s">
        <v>187</v>
      </c>
      <c r="ET329" s="26" t="s">
        <v>893</v>
      </c>
      <c r="EU329" s="26" t="s">
        <v>187</v>
      </c>
      <c r="EV329" s="26" t="s">
        <v>656</v>
      </c>
      <c r="EW329" s="26" t="s">
        <v>304</v>
      </c>
      <c r="EX329" s="26" t="s">
        <v>1069</v>
      </c>
      <c r="EY329" s="26" t="s">
        <v>187</v>
      </c>
      <c r="EZ329" s="26" t="s">
        <v>708</v>
      </c>
      <c r="FA329" s="26" t="s">
        <v>304</v>
      </c>
      <c r="FB329" s="26" t="s">
        <v>1110</v>
      </c>
      <c r="FC329" s="24">
        <v>33707573169</v>
      </c>
      <c r="FD329" s="24" t="s">
        <v>4171</v>
      </c>
      <c r="FE329" s="24" t="s">
        <v>4172</v>
      </c>
      <c r="FF329" s="24" t="s">
        <v>4173</v>
      </c>
      <c r="FG329" s="24" t="s">
        <v>160</v>
      </c>
      <c r="FH329" s="24" t="s">
        <v>4174</v>
      </c>
      <c r="FI329" s="24" t="s">
        <v>1114</v>
      </c>
      <c r="FJ329" s="24" t="s">
        <v>160</v>
      </c>
      <c r="FK329" s="24" t="s">
        <v>4175</v>
      </c>
      <c r="FL329" s="26" t="s">
        <v>1116</v>
      </c>
      <c r="FM329" s="26" t="s">
        <v>1168</v>
      </c>
      <c r="FN329" s="24">
        <v>1</v>
      </c>
      <c r="FO329" s="24">
        <v>319</v>
      </c>
      <c r="FP329" s="24">
        <v>0</v>
      </c>
      <c r="FQ329" s="24">
        <v>0</v>
      </c>
      <c r="FR329" s="24">
        <v>0</v>
      </c>
      <c r="FS329" s="24">
        <v>0</v>
      </c>
      <c r="FT329" s="24">
        <v>0</v>
      </c>
      <c r="FU329" s="24">
        <v>0</v>
      </c>
      <c r="FV329" s="24">
        <v>0</v>
      </c>
      <c r="FW329" s="24">
        <v>0</v>
      </c>
      <c r="FX329" s="24">
        <v>0</v>
      </c>
      <c r="FY329" s="24">
        <v>1</v>
      </c>
      <c r="FZ329" s="24">
        <v>0</v>
      </c>
      <c r="GA329" s="24">
        <v>0</v>
      </c>
      <c r="GB329" s="24">
        <v>0</v>
      </c>
      <c r="GC329" s="24">
        <v>0</v>
      </c>
      <c r="GD329" s="24" t="s">
        <v>211</v>
      </c>
      <c r="GE329" s="24" t="s">
        <v>212</v>
      </c>
      <c r="GF329" s="24">
        <v>319</v>
      </c>
      <c r="GG329" s="24" t="s">
        <v>160</v>
      </c>
      <c r="GH329" s="24" t="s">
        <v>160</v>
      </c>
      <c r="GI329" s="24">
        <v>0</v>
      </c>
      <c r="GJ329" s="24" t="s">
        <v>160</v>
      </c>
      <c r="GK329" s="24" t="s">
        <v>160</v>
      </c>
      <c r="GL329" s="24">
        <v>0</v>
      </c>
      <c r="GM329" s="24" t="s">
        <v>160</v>
      </c>
      <c r="GN329" s="24" t="s">
        <v>160</v>
      </c>
      <c r="GO329" s="24">
        <v>0</v>
      </c>
      <c r="GP329" s="24">
        <v>0</v>
      </c>
      <c r="GQ329" s="24">
        <v>0</v>
      </c>
      <c r="GR329" s="24">
        <v>0</v>
      </c>
      <c r="GS329" s="24">
        <v>0</v>
      </c>
      <c r="GT329" s="24">
        <v>1</v>
      </c>
      <c r="GU329" s="24">
        <v>198181</v>
      </c>
      <c r="GV329" s="24">
        <v>1</v>
      </c>
      <c r="GW329" s="24">
        <v>198181</v>
      </c>
      <c r="GX329" s="24">
        <v>0</v>
      </c>
      <c r="GY329" s="24">
        <v>0</v>
      </c>
      <c r="GZ329" s="24">
        <v>0</v>
      </c>
      <c r="HA329" s="24">
        <v>0</v>
      </c>
      <c r="HB329" s="24">
        <v>0</v>
      </c>
      <c r="HC329" s="24">
        <v>0</v>
      </c>
      <c r="HD329" s="24">
        <v>0</v>
      </c>
      <c r="HE329" s="24">
        <v>0</v>
      </c>
      <c r="HP329" s="24" t="s">
        <v>160</v>
      </c>
      <c r="HQ329" s="24" t="s">
        <v>160</v>
      </c>
      <c r="HR329" s="24">
        <v>970</v>
      </c>
    </row>
    <row r="330" spans="1:226" s="24" customFormat="1">
      <c r="A330" s="24">
        <v>20278014488</v>
      </c>
      <c r="B330" s="24">
        <v>27801448</v>
      </c>
      <c r="C330" s="37" t="s">
        <v>4176</v>
      </c>
      <c r="D330" s="24" t="s">
        <v>160</v>
      </c>
      <c r="E330" s="24" t="s">
        <v>202</v>
      </c>
      <c r="F330" s="24" t="s">
        <v>4177</v>
      </c>
      <c r="G330" s="24" t="s">
        <v>4178</v>
      </c>
      <c r="H330" s="24" t="s">
        <v>4179</v>
      </c>
      <c r="I330" s="24" t="s">
        <v>160</v>
      </c>
      <c r="J330" s="24">
        <v>1624</v>
      </c>
      <c r="K330" s="24" t="s">
        <v>4180</v>
      </c>
      <c r="L330" s="24" t="s">
        <v>4181</v>
      </c>
      <c r="M330" s="24" t="s">
        <v>4182</v>
      </c>
      <c r="N330" s="24" t="s">
        <v>282</v>
      </c>
      <c r="O330" s="24">
        <v>0</v>
      </c>
      <c r="P330" s="24" t="s">
        <v>160</v>
      </c>
      <c r="Q330" s="24" t="s">
        <v>160</v>
      </c>
      <c r="R330" s="24" t="s">
        <v>4183</v>
      </c>
      <c r="S330" s="24" t="s">
        <v>160</v>
      </c>
      <c r="T330" s="24" t="s">
        <v>160</v>
      </c>
      <c r="U330" s="24" t="s">
        <v>160</v>
      </c>
      <c r="V330" s="24" t="s">
        <v>160</v>
      </c>
      <c r="W330" s="24" t="s">
        <v>160</v>
      </c>
      <c r="X330" s="25">
        <v>1</v>
      </c>
      <c r="Y330" s="25">
        <v>153</v>
      </c>
      <c r="Z330" s="25">
        <v>153</v>
      </c>
      <c r="AA330" s="25">
        <v>1</v>
      </c>
      <c r="AB330" s="25">
        <v>153</v>
      </c>
      <c r="AC330" s="25">
        <v>0</v>
      </c>
      <c r="AD330" s="25">
        <v>0</v>
      </c>
      <c r="AE330" s="25">
        <v>0</v>
      </c>
      <c r="AF330" s="25">
        <v>0</v>
      </c>
      <c r="AG330" s="25">
        <v>0</v>
      </c>
      <c r="AH330" s="25">
        <v>0</v>
      </c>
      <c r="AI330" s="25">
        <v>0</v>
      </c>
      <c r="AJ330" s="25">
        <v>1</v>
      </c>
      <c r="AK330" s="25">
        <v>0</v>
      </c>
      <c r="AL330" s="25">
        <v>0</v>
      </c>
      <c r="AM330" s="25">
        <v>0</v>
      </c>
      <c r="AN330" s="24" t="s">
        <v>211</v>
      </c>
      <c r="AO330" s="24" t="s">
        <v>212</v>
      </c>
      <c r="AP330" s="24">
        <v>153</v>
      </c>
      <c r="AQ330" s="24" t="s">
        <v>160</v>
      </c>
      <c r="AR330" s="24" t="s">
        <v>160</v>
      </c>
      <c r="AS330" s="24">
        <v>0</v>
      </c>
      <c r="AT330" s="24" t="s">
        <v>160</v>
      </c>
      <c r="AU330" s="24" t="s">
        <v>160</v>
      </c>
      <c r="AV330" s="24">
        <v>0</v>
      </c>
      <c r="AW330" s="24" t="s">
        <v>160</v>
      </c>
      <c r="AX330" s="24" t="s">
        <v>160</v>
      </c>
      <c r="AY330" s="24">
        <v>0</v>
      </c>
      <c r="AZ330" s="26">
        <v>1</v>
      </c>
      <c r="BA330" s="24">
        <v>0</v>
      </c>
      <c r="BB330" s="24">
        <v>0</v>
      </c>
      <c r="BC330" s="24">
        <v>0</v>
      </c>
      <c r="BD330" s="24">
        <v>0</v>
      </c>
      <c r="BE330" s="24">
        <v>0</v>
      </c>
      <c r="BF330" s="24">
        <v>0</v>
      </c>
      <c r="BG330" s="24">
        <v>0</v>
      </c>
      <c r="BH330" s="24">
        <v>0</v>
      </c>
      <c r="BI330" s="24">
        <v>0</v>
      </c>
      <c r="BJ330" s="24">
        <v>0</v>
      </c>
      <c r="BK330" s="24">
        <v>0</v>
      </c>
      <c r="BL330" s="24">
        <v>0</v>
      </c>
      <c r="BM330" s="24">
        <v>0</v>
      </c>
      <c r="BN330" s="24">
        <v>0</v>
      </c>
      <c r="BO330" s="24">
        <v>0</v>
      </c>
      <c r="BP330" s="24">
        <v>0</v>
      </c>
      <c r="BQ330" s="24">
        <v>0</v>
      </c>
      <c r="BR330" s="24">
        <v>0</v>
      </c>
      <c r="BS330" s="24">
        <v>0</v>
      </c>
      <c r="BT330" s="24">
        <v>0</v>
      </c>
      <c r="BU330" s="24">
        <v>0</v>
      </c>
      <c r="BV330" s="24" t="s">
        <v>160</v>
      </c>
      <c r="BW330" s="24">
        <v>0</v>
      </c>
      <c r="BX330" s="24">
        <v>0</v>
      </c>
      <c r="BY330" s="24">
        <v>0</v>
      </c>
      <c r="BZ330" s="24">
        <v>0</v>
      </c>
      <c r="CA330" s="24">
        <v>0</v>
      </c>
      <c r="CB330" s="24">
        <v>0</v>
      </c>
      <c r="CC330" s="24">
        <v>0</v>
      </c>
      <c r="CD330" s="24">
        <v>0</v>
      </c>
      <c r="CE330" s="24">
        <v>0</v>
      </c>
      <c r="CF330" s="24">
        <v>0</v>
      </c>
      <c r="CG330" s="24">
        <v>0</v>
      </c>
      <c r="CH330" s="24">
        <v>0</v>
      </c>
      <c r="CI330" s="24">
        <v>0</v>
      </c>
      <c r="CJ330" s="24">
        <v>0</v>
      </c>
      <c r="CK330" s="24">
        <v>0</v>
      </c>
      <c r="CL330" s="24">
        <v>0</v>
      </c>
      <c r="CM330" s="24">
        <v>0</v>
      </c>
      <c r="CN330" s="24">
        <v>0</v>
      </c>
      <c r="CO330" s="24">
        <v>0</v>
      </c>
      <c r="CP330" s="24">
        <v>0</v>
      </c>
      <c r="CQ330" s="24">
        <v>0</v>
      </c>
      <c r="CR330" s="24">
        <v>0</v>
      </c>
      <c r="CS330" s="24">
        <v>0</v>
      </c>
      <c r="CT330" s="24">
        <v>0</v>
      </c>
      <c r="CU330" s="24">
        <v>0</v>
      </c>
      <c r="CV330" s="24">
        <v>0</v>
      </c>
      <c r="CW330" s="24">
        <v>0</v>
      </c>
      <c r="CX330" s="24">
        <v>0</v>
      </c>
      <c r="CY330" s="24">
        <v>0</v>
      </c>
      <c r="CZ330" s="24">
        <v>0</v>
      </c>
      <c r="DA330" s="24">
        <v>0</v>
      </c>
      <c r="DB330" s="24">
        <v>0</v>
      </c>
      <c r="DC330" s="24">
        <v>0</v>
      </c>
      <c r="DD330" s="24">
        <v>0</v>
      </c>
      <c r="DE330" s="24">
        <v>0</v>
      </c>
      <c r="DF330" s="24">
        <v>0</v>
      </c>
      <c r="DG330" s="24">
        <v>0</v>
      </c>
      <c r="DH330" s="24">
        <v>0</v>
      </c>
      <c r="DI330" s="24">
        <v>0</v>
      </c>
      <c r="DJ330" s="24">
        <v>0</v>
      </c>
      <c r="DK330" s="24">
        <v>0</v>
      </c>
      <c r="DL330" s="24">
        <v>0</v>
      </c>
      <c r="DM330" s="24">
        <v>0</v>
      </c>
      <c r="DN330" s="24">
        <v>0</v>
      </c>
      <c r="DO330" s="24">
        <v>0</v>
      </c>
      <c r="DP330" s="24">
        <v>0</v>
      </c>
      <c r="DQ330" s="24">
        <v>0</v>
      </c>
      <c r="DR330" s="24">
        <v>0</v>
      </c>
      <c r="DS330" s="24">
        <v>0</v>
      </c>
      <c r="DT330" s="24">
        <v>0</v>
      </c>
      <c r="DU330" s="24">
        <v>1</v>
      </c>
      <c r="DV330" s="24">
        <v>0</v>
      </c>
      <c r="DW330" s="24">
        <v>0</v>
      </c>
      <c r="DX330" s="24">
        <v>0</v>
      </c>
      <c r="DY330" s="25" t="s">
        <v>4184</v>
      </c>
      <c r="DZ330" s="27">
        <v>37263</v>
      </c>
      <c r="EA330" s="27">
        <v>41459</v>
      </c>
      <c r="EB330" s="24" t="s">
        <v>189</v>
      </c>
      <c r="EC330" s="24" t="s">
        <v>4185</v>
      </c>
      <c r="ED330" s="24" t="s">
        <v>2176</v>
      </c>
      <c r="EE330" s="24" t="s">
        <v>308</v>
      </c>
      <c r="EF330" s="24" t="s">
        <v>308</v>
      </c>
      <c r="EG330" s="24" t="s">
        <v>193</v>
      </c>
      <c r="EH330" s="24" t="s">
        <v>193</v>
      </c>
      <c r="EI330" s="24" t="s">
        <v>195</v>
      </c>
      <c r="EJ330" s="24" t="s">
        <v>287</v>
      </c>
      <c r="EK330" s="24">
        <v>0</v>
      </c>
      <c r="EL330" s="24" t="s">
        <v>160</v>
      </c>
      <c r="EM330" s="26" t="s">
        <v>160</v>
      </c>
      <c r="EN330" s="26" t="s">
        <v>160</v>
      </c>
      <c r="EO330" s="26" t="s">
        <v>160</v>
      </c>
      <c r="EP330" s="26" t="s">
        <v>160</v>
      </c>
      <c r="EQ330" s="26" t="s">
        <v>160</v>
      </c>
      <c r="ER330" s="26" t="s">
        <v>160</v>
      </c>
      <c r="ES330" s="26" t="s">
        <v>160</v>
      </c>
      <c r="ET330" s="26" t="s">
        <v>160</v>
      </c>
      <c r="EU330" s="26" t="s">
        <v>160</v>
      </c>
      <c r="EV330" s="26" t="s">
        <v>160</v>
      </c>
      <c r="EW330" s="26" t="s">
        <v>160</v>
      </c>
      <c r="EX330" s="26" t="s">
        <v>160</v>
      </c>
      <c r="EY330" s="26" t="s">
        <v>160</v>
      </c>
      <c r="EZ330" s="26" t="s">
        <v>160</v>
      </c>
      <c r="FA330" s="26" t="s">
        <v>160</v>
      </c>
      <c r="FB330" s="26" t="s">
        <v>160</v>
      </c>
      <c r="FC330" s="24">
        <v>0</v>
      </c>
      <c r="FD330" s="24" t="s">
        <v>160</v>
      </c>
      <c r="FE330" s="24" t="s">
        <v>160</v>
      </c>
      <c r="FF330" s="24" t="s">
        <v>160</v>
      </c>
      <c r="FG330" s="24" t="s">
        <v>160</v>
      </c>
      <c r="FH330" s="24" t="s">
        <v>160</v>
      </c>
      <c r="FI330" s="24" t="s">
        <v>160</v>
      </c>
      <c r="FJ330" s="24" t="s">
        <v>160</v>
      </c>
      <c r="FK330" s="24" t="s">
        <v>160</v>
      </c>
      <c r="FL330" s="26" t="s">
        <v>160</v>
      </c>
      <c r="FM330" s="26" t="s">
        <v>160</v>
      </c>
      <c r="FN330" s="24">
        <v>0</v>
      </c>
      <c r="FO330" s="24">
        <v>0</v>
      </c>
      <c r="FP330" s="24">
        <v>0</v>
      </c>
      <c r="FQ330" s="24">
        <v>0</v>
      </c>
      <c r="FR330" s="24">
        <v>0</v>
      </c>
      <c r="FS330" s="24">
        <v>0</v>
      </c>
      <c r="FT330" s="24">
        <v>0</v>
      </c>
      <c r="FU330" s="24">
        <v>0</v>
      </c>
      <c r="FV330" s="24">
        <v>0</v>
      </c>
      <c r="FW330" s="24">
        <v>0</v>
      </c>
      <c r="FX330" s="24">
        <v>0</v>
      </c>
      <c r="FY330" s="24">
        <v>0</v>
      </c>
      <c r="FZ330" s="24">
        <v>0</v>
      </c>
      <c r="GA330" s="24">
        <v>0</v>
      </c>
      <c r="GB330" s="24">
        <v>0</v>
      </c>
      <c r="GC330" s="24">
        <v>0</v>
      </c>
      <c r="GD330" s="24" t="s">
        <v>160</v>
      </c>
      <c r="GE330" s="24" t="s">
        <v>160</v>
      </c>
      <c r="GF330" s="24">
        <v>0</v>
      </c>
      <c r="GG330" s="24" t="s">
        <v>160</v>
      </c>
      <c r="GH330" s="24" t="s">
        <v>160</v>
      </c>
      <c r="GI330" s="24">
        <v>0</v>
      </c>
      <c r="GJ330" s="24" t="s">
        <v>160</v>
      </c>
      <c r="GK330" s="24" t="s">
        <v>160</v>
      </c>
      <c r="GL330" s="24">
        <v>0</v>
      </c>
      <c r="GM330" s="24" t="s">
        <v>160</v>
      </c>
      <c r="GN330" s="24" t="s">
        <v>160</v>
      </c>
      <c r="GO330" s="24">
        <v>0</v>
      </c>
      <c r="GP330" s="24">
        <v>0</v>
      </c>
      <c r="GQ330" s="24">
        <v>0</v>
      </c>
      <c r="GR330" s="24">
        <v>0</v>
      </c>
      <c r="GS330" s="24">
        <v>0</v>
      </c>
      <c r="GT330" s="24">
        <v>0</v>
      </c>
      <c r="GU330" s="24">
        <v>0</v>
      </c>
      <c r="GV330" s="24">
        <v>0</v>
      </c>
      <c r="GW330" s="24">
        <v>0</v>
      </c>
      <c r="GX330" s="24">
        <v>0</v>
      </c>
      <c r="GY330" s="24">
        <v>0</v>
      </c>
      <c r="GZ330" s="24">
        <v>0</v>
      </c>
      <c r="HA330" s="24">
        <v>0</v>
      </c>
      <c r="HB330" s="24">
        <v>0</v>
      </c>
      <c r="HC330" s="24">
        <v>0</v>
      </c>
      <c r="HD330" s="24">
        <v>0</v>
      </c>
      <c r="HE330" s="24">
        <v>0</v>
      </c>
      <c r="HP330" s="24" t="s">
        <v>4186</v>
      </c>
      <c r="HQ330" s="24" t="s">
        <v>4187</v>
      </c>
      <c r="HR330" s="24">
        <v>165</v>
      </c>
    </row>
    <row r="331" spans="1:226" s="24" customFormat="1">
      <c r="A331" s="24">
        <v>20279266839</v>
      </c>
      <c r="B331" s="24">
        <v>27926683</v>
      </c>
      <c r="C331" s="37" t="s">
        <v>4188</v>
      </c>
      <c r="D331" s="24" t="s">
        <v>160</v>
      </c>
      <c r="E331" s="24" t="s">
        <v>202</v>
      </c>
      <c r="F331" s="24" t="s">
        <v>4189</v>
      </c>
      <c r="G331" s="24" t="s">
        <v>4190</v>
      </c>
      <c r="H331" s="24" t="s">
        <v>4191</v>
      </c>
      <c r="I331" s="24" t="s">
        <v>160</v>
      </c>
      <c r="J331" s="24">
        <v>1839</v>
      </c>
      <c r="K331" s="24" t="s">
        <v>4192</v>
      </c>
      <c r="L331" s="24" t="s">
        <v>2722</v>
      </c>
      <c r="M331" s="24" t="s">
        <v>581</v>
      </c>
      <c r="N331" s="24" t="s">
        <v>282</v>
      </c>
      <c r="O331" s="24">
        <v>0</v>
      </c>
      <c r="P331" s="24" t="s">
        <v>4193</v>
      </c>
      <c r="Q331" s="24" t="s">
        <v>160</v>
      </c>
      <c r="R331" s="24" t="s">
        <v>4194</v>
      </c>
      <c r="S331" s="24" t="s">
        <v>4195</v>
      </c>
      <c r="T331" s="24" t="s">
        <v>160</v>
      </c>
      <c r="U331" s="24" t="s">
        <v>160</v>
      </c>
      <c r="V331" s="24" t="s">
        <v>160</v>
      </c>
      <c r="W331" s="24" t="s">
        <v>160</v>
      </c>
      <c r="X331" s="25">
        <v>3</v>
      </c>
      <c r="Y331" s="25">
        <v>70</v>
      </c>
      <c r="Z331" s="25">
        <v>34</v>
      </c>
      <c r="AA331" s="25">
        <v>0</v>
      </c>
      <c r="AB331" s="25">
        <v>0</v>
      </c>
      <c r="AC331" s="25">
        <v>1</v>
      </c>
      <c r="AD331" s="25">
        <v>34</v>
      </c>
      <c r="AE331" s="25">
        <v>0</v>
      </c>
      <c r="AF331" s="25">
        <v>0</v>
      </c>
      <c r="AG331" s="25">
        <v>0</v>
      </c>
      <c r="AH331" s="25">
        <v>0</v>
      </c>
      <c r="AI331" s="25">
        <v>2</v>
      </c>
      <c r="AJ331" s="25">
        <v>0</v>
      </c>
      <c r="AK331" s="25">
        <v>1</v>
      </c>
      <c r="AL331" s="25">
        <v>0</v>
      </c>
      <c r="AM331" s="25">
        <v>0</v>
      </c>
      <c r="AN331" s="24" t="s">
        <v>242</v>
      </c>
      <c r="AO331" s="24" t="s">
        <v>243</v>
      </c>
      <c r="AP331" s="24">
        <v>34</v>
      </c>
      <c r="AQ331" s="24" t="s">
        <v>345</v>
      </c>
      <c r="AR331" s="24" t="s">
        <v>346</v>
      </c>
      <c r="AS331" s="24">
        <v>26</v>
      </c>
      <c r="AT331" s="24" t="s">
        <v>571</v>
      </c>
      <c r="AU331" s="24" t="s">
        <v>572</v>
      </c>
      <c r="AV331" s="24">
        <v>10</v>
      </c>
      <c r="AW331" s="24" t="s">
        <v>160</v>
      </c>
      <c r="AX331" s="24" t="s">
        <v>160</v>
      </c>
      <c r="AY331" s="24">
        <v>0</v>
      </c>
      <c r="AZ331" s="26">
        <v>1</v>
      </c>
      <c r="BA331" s="24">
        <v>0</v>
      </c>
      <c r="BB331" s="24">
        <v>0</v>
      </c>
      <c r="BC331" s="24">
        <v>0</v>
      </c>
      <c r="BD331" s="24">
        <v>0</v>
      </c>
      <c r="BE331" s="24">
        <v>0</v>
      </c>
      <c r="BF331" s="24">
        <v>0</v>
      </c>
      <c r="BG331" s="24">
        <v>0</v>
      </c>
      <c r="BH331" s="24">
        <v>0</v>
      </c>
      <c r="BI331" s="24">
        <v>0</v>
      </c>
      <c r="BJ331" s="24">
        <v>0</v>
      </c>
      <c r="BK331" s="24">
        <v>0</v>
      </c>
      <c r="BL331" s="24">
        <v>0</v>
      </c>
      <c r="BM331" s="24">
        <v>0</v>
      </c>
      <c r="BN331" s="24">
        <v>0</v>
      </c>
      <c r="BO331" s="24">
        <v>0</v>
      </c>
      <c r="BP331" s="24">
        <v>0</v>
      </c>
      <c r="BQ331" s="24">
        <v>0</v>
      </c>
      <c r="BR331" s="24">
        <v>0</v>
      </c>
      <c r="BS331" s="24">
        <v>0</v>
      </c>
      <c r="BT331" s="24">
        <v>2</v>
      </c>
      <c r="BU331" s="24">
        <v>0</v>
      </c>
      <c r="BV331" s="24" t="s">
        <v>160</v>
      </c>
      <c r="BW331" s="24">
        <v>0</v>
      </c>
      <c r="BX331" s="24">
        <v>0</v>
      </c>
      <c r="BY331" s="24">
        <v>0</v>
      </c>
      <c r="BZ331" s="24">
        <v>0</v>
      </c>
      <c r="CA331" s="24">
        <v>0</v>
      </c>
      <c r="CB331" s="24">
        <v>0</v>
      </c>
      <c r="CC331" s="24">
        <v>0</v>
      </c>
      <c r="CD331" s="24">
        <v>0</v>
      </c>
      <c r="CE331" s="24">
        <v>0</v>
      </c>
      <c r="CF331" s="24">
        <v>0</v>
      </c>
      <c r="CG331" s="24">
        <v>0</v>
      </c>
      <c r="CH331" s="24">
        <v>0</v>
      </c>
      <c r="CI331" s="24">
        <v>0</v>
      </c>
      <c r="CJ331" s="24">
        <v>0</v>
      </c>
      <c r="CK331" s="24">
        <v>0</v>
      </c>
      <c r="CL331" s="24">
        <v>0</v>
      </c>
      <c r="CM331" s="24">
        <v>0</v>
      </c>
      <c r="CN331" s="24">
        <v>0</v>
      </c>
      <c r="CO331" s="24">
        <v>0</v>
      </c>
      <c r="CP331" s="24">
        <v>0</v>
      </c>
      <c r="CQ331" s="24">
        <v>0</v>
      </c>
      <c r="CR331" s="24">
        <v>0</v>
      </c>
      <c r="CS331" s="24">
        <v>0</v>
      </c>
      <c r="CT331" s="24">
        <v>0</v>
      </c>
      <c r="CU331" s="24">
        <v>0</v>
      </c>
      <c r="CV331" s="24">
        <v>0</v>
      </c>
      <c r="CW331" s="24">
        <v>0</v>
      </c>
      <c r="CX331" s="24">
        <v>0</v>
      </c>
      <c r="CY331" s="24">
        <v>0</v>
      </c>
      <c r="CZ331" s="24">
        <v>0</v>
      </c>
      <c r="DA331" s="24">
        <v>0</v>
      </c>
      <c r="DB331" s="24">
        <v>0</v>
      </c>
      <c r="DC331" s="24">
        <v>0</v>
      </c>
      <c r="DD331" s="24">
        <v>0</v>
      </c>
      <c r="DE331" s="24">
        <v>0</v>
      </c>
      <c r="DF331" s="24">
        <v>0</v>
      </c>
      <c r="DG331" s="24">
        <v>0</v>
      </c>
      <c r="DH331" s="24">
        <v>0</v>
      </c>
      <c r="DI331" s="24">
        <v>0</v>
      </c>
      <c r="DJ331" s="24">
        <v>0</v>
      </c>
      <c r="DK331" s="24">
        <v>0</v>
      </c>
      <c r="DL331" s="24">
        <v>0</v>
      </c>
      <c r="DM331" s="24">
        <v>1</v>
      </c>
      <c r="DN331" s="24">
        <v>0</v>
      </c>
      <c r="DO331" s="24">
        <v>0</v>
      </c>
      <c r="DP331" s="24">
        <v>0</v>
      </c>
      <c r="DQ331" s="24">
        <v>1</v>
      </c>
      <c r="DR331" s="24">
        <v>0</v>
      </c>
      <c r="DS331" s="24">
        <v>0</v>
      </c>
      <c r="DT331" s="24">
        <v>0</v>
      </c>
      <c r="DU331" s="24">
        <v>0</v>
      </c>
      <c r="DV331" s="24">
        <v>0</v>
      </c>
      <c r="DW331" s="24">
        <v>0</v>
      </c>
      <c r="DX331" s="24">
        <v>0</v>
      </c>
      <c r="DY331" s="25" t="s">
        <v>4196</v>
      </c>
      <c r="DZ331" s="27">
        <v>32526</v>
      </c>
      <c r="EA331" s="27">
        <v>40686</v>
      </c>
      <c r="EB331" s="24" t="s">
        <v>247</v>
      </c>
      <c r="EC331" s="24" t="s">
        <v>4197</v>
      </c>
      <c r="ED331" s="24" t="s">
        <v>160</v>
      </c>
      <c r="EE331" s="24" t="s">
        <v>160</v>
      </c>
      <c r="EF331" s="24" t="s">
        <v>160</v>
      </c>
      <c r="EG331" s="24" t="s">
        <v>160</v>
      </c>
      <c r="EH331" s="24" t="s">
        <v>160</v>
      </c>
      <c r="EI331" s="24" t="s">
        <v>160</v>
      </c>
      <c r="EJ331" s="24" t="s">
        <v>160</v>
      </c>
      <c r="EK331" s="24">
        <v>0</v>
      </c>
      <c r="EL331" s="24" t="s">
        <v>160</v>
      </c>
      <c r="EM331" s="26" t="s">
        <v>160</v>
      </c>
      <c r="EN331" s="26" t="s">
        <v>160</v>
      </c>
      <c r="EO331" s="26" t="s">
        <v>160</v>
      </c>
      <c r="EP331" s="26" t="s">
        <v>160</v>
      </c>
      <c r="EQ331" s="26" t="s">
        <v>160</v>
      </c>
      <c r="ER331" s="26" t="s">
        <v>160</v>
      </c>
      <c r="ES331" s="26" t="s">
        <v>160</v>
      </c>
      <c r="ET331" s="26" t="s">
        <v>160</v>
      </c>
      <c r="EU331" s="26" t="s">
        <v>160</v>
      </c>
      <c r="EV331" s="26" t="s">
        <v>160</v>
      </c>
      <c r="EW331" s="26" t="s">
        <v>160</v>
      </c>
      <c r="EX331" s="26" t="s">
        <v>160</v>
      </c>
      <c r="EY331" s="26" t="s">
        <v>160</v>
      </c>
      <c r="EZ331" s="26" t="s">
        <v>160</v>
      </c>
      <c r="FA331" s="26" t="s">
        <v>160</v>
      </c>
      <c r="FB331" s="26" t="s">
        <v>160</v>
      </c>
      <c r="FC331" s="24">
        <v>0</v>
      </c>
      <c r="FD331" s="24" t="s">
        <v>160</v>
      </c>
      <c r="FE331" s="24" t="s">
        <v>160</v>
      </c>
      <c r="FF331" s="24" t="s">
        <v>160</v>
      </c>
      <c r="FG331" s="24" t="s">
        <v>160</v>
      </c>
      <c r="FH331" s="24" t="s">
        <v>160</v>
      </c>
      <c r="FI331" s="24" t="s">
        <v>160</v>
      </c>
      <c r="FJ331" s="24" t="s">
        <v>160</v>
      </c>
      <c r="FK331" s="24" t="s">
        <v>160</v>
      </c>
      <c r="FL331" s="26" t="s">
        <v>160</v>
      </c>
      <c r="FM331" s="26" t="s">
        <v>160</v>
      </c>
      <c r="FN331" s="24">
        <v>0</v>
      </c>
      <c r="FO331" s="24">
        <v>0</v>
      </c>
      <c r="FP331" s="24">
        <v>0</v>
      </c>
      <c r="FQ331" s="24">
        <v>0</v>
      </c>
      <c r="FR331" s="24">
        <v>0</v>
      </c>
      <c r="FS331" s="24">
        <v>0</v>
      </c>
      <c r="FT331" s="24">
        <v>0</v>
      </c>
      <c r="FU331" s="24">
        <v>0</v>
      </c>
      <c r="FV331" s="24">
        <v>0</v>
      </c>
      <c r="FW331" s="24">
        <v>0</v>
      </c>
      <c r="FX331" s="24">
        <v>0</v>
      </c>
      <c r="FY331" s="24">
        <v>0</v>
      </c>
      <c r="FZ331" s="24">
        <v>0</v>
      </c>
      <c r="GA331" s="24">
        <v>0</v>
      </c>
      <c r="GB331" s="24">
        <v>0</v>
      </c>
      <c r="GC331" s="24">
        <v>0</v>
      </c>
      <c r="GD331" s="24" t="s">
        <v>160</v>
      </c>
      <c r="GE331" s="24" t="s">
        <v>160</v>
      </c>
      <c r="GF331" s="24">
        <v>0</v>
      </c>
      <c r="GG331" s="24" t="s">
        <v>160</v>
      </c>
      <c r="GH331" s="24" t="s">
        <v>160</v>
      </c>
      <c r="GI331" s="24">
        <v>0</v>
      </c>
      <c r="GJ331" s="24" t="s">
        <v>160</v>
      </c>
      <c r="GK331" s="24" t="s">
        <v>160</v>
      </c>
      <c r="GL331" s="24">
        <v>0</v>
      </c>
      <c r="GM331" s="24" t="s">
        <v>160</v>
      </c>
      <c r="GN331" s="24" t="s">
        <v>160</v>
      </c>
      <c r="GO331" s="24">
        <v>0</v>
      </c>
      <c r="GP331" s="24">
        <v>0</v>
      </c>
      <c r="GQ331" s="24">
        <v>0</v>
      </c>
      <c r="GR331" s="24">
        <v>0</v>
      </c>
      <c r="GS331" s="24">
        <v>0</v>
      </c>
      <c r="GT331" s="24">
        <v>0</v>
      </c>
      <c r="GU331" s="24">
        <v>0</v>
      </c>
      <c r="GV331" s="24">
        <v>0</v>
      </c>
      <c r="GW331" s="24">
        <v>0</v>
      </c>
      <c r="GX331" s="24">
        <v>0</v>
      </c>
      <c r="GY331" s="24">
        <v>0</v>
      </c>
      <c r="GZ331" s="24">
        <v>0</v>
      </c>
      <c r="HA331" s="24">
        <v>0</v>
      </c>
      <c r="HB331" s="24">
        <v>0</v>
      </c>
      <c r="HC331" s="24">
        <v>0</v>
      </c>
      <c r="HD331" s="24">
        <v>0</v>
      </c>
      <c r="HE331" s="24">
        <v>0</v>
      </c>
      <c r="HP331" s="24" t="s">
        <v>160</v>
      </c>
      <c r="HQ331" s="24" t="s">
        <v>160</v>
      </c>
      <c r="HR331" s="24">
        <v>275</v>
      </c>
    </row>
    <row r="332" spans="1:226" s="24" customFormat="1">
      <c r="A332" s="24">
        <v>20279880413</v>
      </c>
      <c r="B332" s="24">
        <v>27988041</v>
      </c>
      <c r="C332" s="37" t="s">
        <v>4198</v>
      </c>
      <c r="D332" s="24" t="s">
        <v>160</v>
      </c>
      <c r="E332" s="24" t="s">
        <v>202</v>
      </c>
      <c r="F332" s="24" t="s">
        <v>4199</v>
      </c>
      <c r="G332" s="24" t="s">
        <v>4200</v>
      </c>
      <c r="H332" s="24" t="s">
        <v>4201</v>
      </c>
      <c r="I332" s="24" t="s">
        <v>160</v>
      </c>
      <c r="J332" s="24">
        <v>1882</v>
      </c>
      <c r="K332" s="24" t="s">
        <v>4202</v>
      </c>
      <c r="L332" s="24" t="s">
        <v>2951</v>
      </c>
      <c r="M332" s="24" t="s">
        <v>281</v>
      </c>
      <c r="N332" s="24" t="s">
        <v>282</v>
      </c>
      <c r="O332" s="24">
        <v>0</v>
      </c>
      <c r="P332" s="24" t="s">
        <v>4203</v>
      </c>
      <c r="Q332" s="24" t="s">
        <v>160</v>
      </c>
      <c r="R332" s="24" t="s">
        <v>160</v>
      </c>
      <c r="S332" s="24" t="s">
        <v>160</v>
      </c>
      <c r="T332" s="24" t="s">
        <v>160</v>
      </c>
      <c r="U332" s="24" t="s">
        <v>160</v>
      </c>
      <c r="V332" s="24" t="s">
        <v>160</v>
      </c>
      <c r="W332" s="24" t="s">
        <v>160</v>
      </c>
      <c r="X332" s="25">
        <v>2</v>
      </c>
      <c r="Y332" s="25">
        <v>28</v>
      </c>
      <c r="Z332" s="25">
        <v>28</v>
      </c>
      <c r="AA332" s="25">
        <v>0</v>
      </c>
      <c r="AB332" s="25">
        <v>0</v>
      </c>
      <c r="AC332" s="25">
        <v>1</v>
      </c>
      <c r="AD332" s="25">
        <v>8</v>
      </c>
      <c r="AE332" s="25">
        <v>0</v>
      </c>
      <c r="AF332" s="25">
        <v>0</v>
      </c>
      <c r="AG332" s="25">
        <v>1</v>
      </c>
      <c r="AH332" s="25">
        <v>20</v>
      </c>
      <c r="AI332" s="25">
        <v>0</v>
      </c>
      <c r="AJ332" s="25">
        <v>0</v>
      </c>
      <c r="AK332" s="25">
        <v>1</v>
      </c>
      <c r="AL332" s="25">
        <v>0</v>
      </c>
      <c r="AM332" s="25">
        <v>1</v>
      </c>
      <c r="AN332" s="24" t="s">
        <v>1010</v>
      </c>
      <c r="AO332" s="24" t="s">
        <v>1011</v>
      </c>
      <c r="AP332" s="24">
        <v>20</v>
      </c>
      <c r="AQ332" s="24" t="s">
        <v>242</v>
      </c>
      <c r="AR332" s="24" t="s">
        <v>243</v>
      </c>
      <c r="AS332" s="24">
        <v>8</v>
      </c>
      <c r="AT332" s="24" t="s">
        <v>160</v>
      </c>
      <c r="AU332" s="24" t="s">
        <v>160</v>
      </c>
      <c r="AV332" s="24">
        <v>0</v>
      </c>
      <c r="AW332" s="24" t="s">
        <v>160</v>
      </c>
      <c r="AX332" s="24" t="s">
        <v>160</v>
      </c>
      <c r="AY332" s="24">
        <v>0</v>
      </c>
      <c r="AZ332" s="26">
        <v>1</v>
      </c>
      <c r="BA332" s="24">
        <v>0</v>
      </c>
      <c r="BB332" s="24">
        <v>0</v>
      </c>
      <c r="BC332" s="24">
        <v>0</v>
      </c>
      <c r="BD332" s="24">
        <v>0</v>
      </c>
      <c r="BE332" s="24">
        <v>0</v>
      </c>
      <c r="BF332" s="24">
        <v>0</v>
      </c>
      <c r="BG332" s="24">
        <v>0</v>
      </c>
      <c r="BH332" s="24">
        <v>0</v>
      </c>
      <c r="BI332" s="24">
        <v>0</v>
      </c>
      <c r="BJ332" s="24">
        <v>0</v>
      </c>
      <c r="BK332" s="24">
        <v>0</v>
      </c>
      <c r="BL332" s="24">
        <v>0</v>
      </c>
      <c r="BM332" s="24">
        <v>0</v>
      </c>
      <c r="BN332" s="24">
        <v>0</v>
      </c>
      <c r="BO332" s="24">
        <v>0</v>
      </c>
      <c r="BP332" s="24">
        <v>0</v>
      </c>
      <c r="BQ332" s="24">
        <v>0</v>
      </c>
      <c r="BR332" s="24">
        <v>0</v>
      </c>
      <c r="BS332" s="24">
        <v>0</v>
      </c>
      <c r="BT332" s="24">
        <v>3</v>
      </c>
      <c r="BU332" s="24">
        <v>0</v>
      </c>
      <c r="BV332" s="24" t="s">
        <v>160</v>
      </c>
      <c r="BW332" s="24">
        <v>0</v>
      </c>
      <c r="BX332" s="24">
        <v>0</v>
      </c>
      <c r="BY332" s="24">
        <v>0</v>
      </c>
      <c r="BZ332" s="24">
        <v>0</v>
      </c>
      <c r="CA332" s="24">
        <v>0</v>
      </c>
      <c r="CB332" s="24">
        <v>0</v>
      </c>
      <c r="CC332" s="24">
        <v>0</v>
      </c>
      <c r="CD332" s="24">
        <v>0</v>
      </c>
      <c r="CE332" s="24">
        <v>0</v>
      </c>
      <c r="CF332" s="24">
        <v>0</v>
      </c>
      <c r="CG332" s="24">
        <v>0</v>
      </c>
      <c r="CH332" s="24">
        <v>0</v>
      </c>
      <c r="CI332" s="24">
        <v>0</v>
      </c>
      <c r="CJ332" s="24">
        <v>0</v>
      </c>
      <c r="CK332" s="24">
        <v>0</v>
      </c>
      <c r="CL332" s="24">
        <v>0</v>
      </c>
      <c r="CM332" s="24">
        <v>0</v>
      </c>
      <c r="CN332" s="24">
        <v>0</v>
      </c>
      <c r="CO332" s="24">
        <v>0</v>
      </c>
      <c r="CP332" s="24">
        <v>0</v>
      </c>
      <c r="CQ332" s="24">
        <v>0</v>
      </c>
      <c r="CR332" s="24">
        <v>0</v>
      </c>
      <c r="CS332" s="24">
        <v>0</v>
      </c>
      <c r="CT332" s="24">
        <v>0</v>
      </c>
      <c r="CU332" s="24">
        <v>0</v>
      </c>
      <c r="CV332" s="24">
        <v>0</v>
      </c>
      <c r="CW332" s="24">
        <v>0</v>
      </c>
      <c r="CX332" s="24">
        <v>0</v>
      </c>
      <c r="CY332" s="24">
        <v>0</v>
      </c>
      <c r="CZ332" s="24">
        <v>0</v>
      </c>
      <c r="DA332" s="24">
        <v>0</v>
      </c>
      <c r="DB332" s="24">
        <v>0</v>
      </c>
      <c r="DC332" s="24">
        <v>0</v>
      </c>
      <c r="DD332" s="24">
        <v>0</v>
      </c>
      <c r="DE332" s="24">
        <v>0</v>
      </c>
      <c r="DF332" s="24">
        <v>0</v>
      </c>
      <c r="DG332" s="24">
        <v>0</v>
      </c>
      <c r="DH332" s="24">
        <v>0</v>
      </c>
      <c r="DI332" s="24">
        <v>0</v>
      </c>
      <c r="DJ332" s="24">
        <v>0</v>
      </c>
      <c r="DK332" s="24">
        <v>0</v>
      </c>
      <c r="DL332" s="24">
        <v>0</v>
      </c>
      <c r="DM332" s="24">
        <v>0</v>
      </c>
      <c r="DN332" s="24">
        <v>0</v>
      </c>
      <c r="DO332" s="24">
        <v>0</v>
      </c>
      <c r="DP332" s="24">
        <v>0</v>
      </c>
      <c r="DQ332" s="24">
        <v>0</v>
      </c>
      <c r="DR332" s="24">
        <v>0</v>
      </c>
      <c r="DS332" s="24">
        <v>0</v>
      </c>
      <c r="DT332" s="24">
        <v>0</v>
      </c>
      <c r="DU332" s="24">
        <v>0</v>
      </c>
      <c r="DV332" s="24">
        <v>0</v>
      </c>
      <c r="DW332" s="24">
        <v>0</v>
      </c>
      <c r="DX332" s="24">
        <v>0</v>
      </c>
      <c r="DY332" s="25" t="s">
        <v>160</v>
      </c>
      <c r="DZ332" s="27" t="s">
        <v>213</v>
      </c>
      <c r="EA332" s="27" t="s">
        <v>213</v>
      </c>
      <c r="EB332" s="24" t="s">
        <v>160</v>
      </c>
      <c r="EC332" s="24" t="s">
        <v>160</v>
      </c>
      <c r="ED332" s="24" t="s">
        <v>160</v>
      </c>
      <c r="EE332" s="24" t="s">
        <v>160</v>
      </c>
      <c r="EF332" s="24" t="s">
        <v>160</v>
      </c>
      <c r="EG332" s="24" t="s">
        <v>160</v>
      </c>
      <c r="EH332" s="24" t="s">
        <v>160</v>
      </c>
      <c r="EI332" s="24" t="s">
        <v>160</v>
      </c>
      <c r="EJ332" s="24" t="s">
        <v>160</v>
      </c>
      <c r="EK332" s="24">
        <v>0</v>
      </c>
      <c r="EL332" s="24" t="s">
        <v>160</v>
      </c>
      <c r="EM332" s="26" t="s">
        <v>160</v>
      </c>
      <c r="EN332" s="26" t="s">
        <v>160</v>
      </c>
      <c r="EO332" s="26" t="s">
        <v>160</v>
      </c>
      <c r="EP332" s="26" t="s">
        <v>160</v>
      </c>
      <c r="EQ332" s="26" t="s">
        <v>160</v>
      </c>
      <c r="ER332" s="26" t="s">
        <v>160</v>
      </c>
      <c r="ES332" s="26" t="s">
        <v>160</v>
      </c>
      <c r="ET332" s="26" t="s">
        <v>160</v>
      </c>
      <c r="EU332" s="26" t="s">
        <v>160</v>
      </c>
      <c r="EV332" s="26" t="s">
        <v>160</v>
      </c>
      <c r="EW332" s="26" t="s">
        <v>160</v>
      </c>
      <c r="EX332" s="26" t="s">
        <v>160</v>
      </c>
      <c r="EY332" s="26" t="s">
        <v>160</v>
      </c>
      <c r="EZ332" s="26" t="s">
        <v>160</v>
      </c>
      <c r="FA332" s="26" t="s">
        <v>160</v>
      </c>
      <c r="FB332" s="26" t="s">
        <v>160</v>
      </c>
      <c r="FC332" s="24">
        <v>0</v>
      </c>
      <c r="FD332" s="24" t="s">
        <v>160</v>
      </c>
      <c r="FE332" s="24" t="s">
        <v>160</v>
      </c>
      <c r="FF332" s="24" t="s">
        <v>160</v>
      </c>
      <c r="FG332" s="24" t="s">
        <v>160</v>
      </c>
      <c r="FH332" s="24" t="s">
        <v>160</v>
      </c>
      <c r="FI332" s="24" t="s">
        <v>160</v>
      </c>
      <c r="FJ332" s="24" t="s">
        <v>160</v>
      </c>
      <c r="FK332" s="24" t="s">
        <v>160</v>
      </c>
      <c r="FL332" s="26" t="s">
        <v>160</v>
      </c>
      <c r="FM332" s="26" t="s">
        <v>160</v>
      </c>
      <c r="FN332" s="24">
        <v>0</v>
      </c>
      <c r="FO332" s="24">
        <v>0</v>
      </c>
      <c r="FP332" s="24">
        <v>0</v>
      </c>
      <c r="FQ332" s="24">
        <v>0</v>
      </c>
      <c r="FR332" s="24">
        <v>0</v>
      </c>
      <c r="FS332" s="24">
        <v>0</v>
      </c>
      <c r="FT332" s="24">
        <v>0</v>
      </c>
      <c r="FU332" s="24">
        <v>0</v>
      </c>
      <c r="FV332" s="24">
        <v>0</v>
      </c>
      <c r="FW332" s="24">
        <v>0</v>
      </c>
      <c r="FX332" s="24">
        <v>0</v>
      </c>
      <c r="FY332" s="24">
        <v>0</v>
      </c>
      <c r="FZ332" s="24">
        <v>0</v>
      </c>
      <c r="GA332" s="24">
        <v>0</v>
      </c>
      <c r="GB332" s="24">
        <v>0</v>
      </c>
      <c r="GC332" s="24">
        <v>0</v>
      </c>
      <c r="GD332" s="24" t="s">
        <v>160</v>
      </c>
      <c r="GE332" s="24" t="s">
        <v>160</v>
      </c>
      <c r="GF332" s="24">
        <v>0</v>
      </c>
      <c r="GG332" s="24" t="s">
        <v>160</v>
      </c>
      <c r="GH332" s="24" t="s">
        <v>160</v>
      </c>
      <c r="GI332" s="24">
        <v>0</v>
      </c>
      <c r="GJ332" s="24" t="s">
        <v>160</v>
      </c>
      <c r="GK332" s="24" t="s">
        <v>160</v>
      </c>
      <c r="GL332" s="24">
        <v>0</v>
      </c>
      <c r="GM332" s="24" t="s">
        <v>160</v>
      </c>
      <c r="GN332" s="24" t="s">
        <v>160</v>
      </c>
      <c r="GO332" s="24">
        <v>0</v>
      </c>
      <c r="GP332" s="24">
        <v>0</v>
      </c>
      <c r="GQ332" s="24">
        <v>0</v>
      </c>
      <c r="GR332" s="24">
        <v>0</v>
      </c>
      <c r="GS332" s="24">
        <v>0</v>
      </c>
      <c r="GT332" s="24">
        <v>0</v>
      </c>
      <c r="GU332" s="24">
        <v>0</v>
      </c>
      <c r="GV332" s="24">
        <v>0</v>
      </c>
      <c r="GW332" s="24">
        <v>0</v>
      </c>
      <c r="GX332" s="24">
        <v>0</v>
      </c>
      <c r="GY332" s="24">
        <v>0</v>
      </c>
      <c r="GZ332" s="24">
        <v>0</v>
      </c>
      <c r="HA332" s="24">
        <v>0</v>
      </c>
      <c r="HB332" s="24">
        <v>0</v>
      </c>
      <c r="HC332" s="24">
        <v>0</v>
      </c>
      <c r="HD332" s="24">
        <v>0</v>
      </c>
      <c r="HE332" s="24">
        <v>0</v>
      </c>
      <c r="HP332" s="24" t="s">
        <v>4204</v>
      </c>
      <c r="HQ332" s="24" t="s">
        <v>4203</v>
      </c>
      <c r="HR332" s="24">
        <v>57</v>
      </c>
    </row>
    <row r="333" spans="1:226" s="24" customFormat="1">
      <c r="A333" s="24">
        <v>20280288919</v>
      </c>
      <c r="B333" s="24">
        <v>28028891</v>
      </c>
      <c r="C333" s="37" t="s">
        <v>4205</v>
      </c>
      <c r="D333" s="24" t="s">
        <v>160</v>
      </c>
      <c r="E333" s="24" t="s">
        <v>202</v>
      </c>
      <c r="F333" s="24" t="s">
        <v>4206</v>
      </c>
      <c r="G333" s="24" t="s">
        <v>4207</v>
      </c>
      <c r="H333" s="24" t="s">
        <v>4208</v>
      </c>
      <c r="I333" s="24" t="s">
        <v>160</v>
      </c>
      <c r="J333" s="24">
        <v>1872</v>
      </c>
      <c r="K333" s="24" t="s">
        <v>4209</v>
      </c>
      <c r="L333" s="24" t="s">
        <v>3281</v>
      </c>
      <c r="M333" s="24" t="s">
        <v>298</v>
      </c>
      <c r="N333" s="24" t="s">
        <v>282</v>
      </c>
      <c r="O333" s="24">
        <v>0</v>
      </c>
      <c r="P333" s="24" t="s">
        <v>4210</v>
      </c>
      <c r="Q333" s="24" t="s">
        <v>160</v>
      </c>
      <c r="R333" s="24" t="s">
        <v>4211</v>
      </c>
      <c r="S333" s="24" t="s">
        <v>160</v>
      </c>
      <c r="T333" s="24" t="s">
        <v>160</v>
      </c>
      <c r="U333" s="24" t="s">
        <v>160</v>
      </c>
      <c r="V333" s="24" t="s">
        <v>160</v>
      </c>
      <c r="W333" s="24" t="s">
        <v>160</v>
      </c>
      <c r="X333" s="25">
        <v>3</v>
      </c>
      <c r="Y333" s="25">
        <v>62</v>
      </c>
      <c r="Z333" s="25">
        <v>0</v>
      </c>
      <c r="AA333" s="25">
        <v>0</v>
      </c>
      <c r="AB333" s="25">
        <v>0</v>
      </c>
      <c r="AC333" s="25">
        <v>0</v>
      </c>
      <c r="AD333" s="25">
        <v>0</v>
      </c>
      <c r="AE333" s="25">
        <v>0</v>
      </c>
      <c r="AF333" s="25">
        <v>0</v>
      </c>
      <c r="AG333" s="25">
        <v>0</v>
      </c>
      <c r="AH333" s="25">
        <v>0</v>
      </c>
      <c r="AI333" s="25">
        <v>3</v>
      </c>
      <c r="AJ333" s="25">
        <v>0</v>
      </c>
      <c r="AK333" s="25">
        <v>0</v>
      </c>
      <c r="AL333" s="25">
        <v>0</v>
      </c>
      <c r="AM333" s="25">
        <v>0</v>
      </c>
      <c r="AN333" s="24" t="s">
        <v>370</v>
      </c>
      <c r="AO333" s="24" t="s">
        <v>371</v>
      </c>
      <c r="AP333" s="24">
        <v>31</v>
      </c>
      <c r="AQ333" s="24" t="s">
        <v>571</v>
      </c>
      <c r="AR333" s="24" t="s">
        <v>572</v>
      </c>
      <c r="AS333" s="24">
        <v>25</v>
      </c>
      <c r="AT333" s="24" t="s">
        <v>211</v>
      </c>
      <c r="AU333" s="24" t="s">
        <v>212</v>
      </c>
      <c r="AV333" s="24">
        <v>6</v>
      </c>
      <c r="AW333" s="24" t="s">
        <v>160</v>
      </c>
      <c r="AX333" s="24" t="s">
        <v>160</v>
      </c>
      <c r="AY333" s="24">
        <v>0</v>
      </c>
      <c r="AZ333" s="26">
        <v>1</v>
      </c>
      <c r="BA333" s="24">
        <v>0</v>
      </c>
      <c r="BB333" s="24">
        <v>0</v>
      </c>
      <c r="BC333" s="24">
        <v>0</v>
      </c>
      <c r="BD333" s="24">
        <v>0</v>
      </c>
      <c r="BE333" s="24">
        <v>0</v>
      </c>
      <c r="BF333" s="24">
        <v>0</v>
      </c>
      <c r="BG333" s="24">
        <v>0</v>
      </c>
      <c r="BH333" s="24">
        <v>0</v>
      </c>
      <c r="BI333" s="24">
        <v>0</v>
      </c>
      <c r="BJ333" s="24">
        <v>0</v>
      </c>
      <c r="BK333" s="24">
        <v>0</v>
      </c>
      <c r="BL333" s="24">
        <v>0</v>
      </c>
      <c r="BM333" s="24">
        <v>0</v>
      </c>
      <c r="BN333" s="24">
        <v>0</v>
      </c>
      <c r="BO333" s="24">
        <v>0</v>
      </c>
      <c r="BP333" s="24">
        <v>0</v>
      </c>
      <c r="BQ333" s="24">
        <v>0</v>
      </c>
      <c r="BR333" s="24">
        <v>0</v>
      </c>
      <c r="BS333" s="24">
        <v>0</v>
      </c>
      <c r="BT333" s="24">
        <v>0</v>
      </c>
      <c r="BU333" s="24">
        <v>0</v>
      </c>
      <c r="BV333" s="24" t="s">
        <v>160</v>
      </c>
      <c r="BW333" s="24">
        <v>0</v>
      </c>
      <c r="BX333" s="24">
        <v>0</v>
      </c>
      <c r="BY333" s="24">
        <v>0</v>
      </c>
      <c r="BZ333" s="24">
        <v>0</v>
      </c>
      <c r="CA333" s="24">
        <v>0</v>
      </c>
      <c r="CB333" s="24">
        <v>0</v>
      </c>
      <c r="CC333" s="24">
        <v>0</v>
      </c>
      <c r="CD333" s="24">
        <v>0</v>
      </c>
      <c r="CE333" s="24">
        <v>0</v>
      </c>
      <c r="CF333" s="24">
        <v>0</v>
      </c>
      <c r="CG333" s="24">
        <v>0</v>
      </c>
      <c r="CH333" s="24">
        <v>0</v>
      </c>
      <c r="CI333" s="24">
        <v>0</v>
      </c>
      <c r="CJ333" s="24">
        <v>0</v>
      </c>
      <c r="CK333" s="24">
        <v>0</v>
      </c>
      <c r="CL333" s="24">
        <v>0</v>
      </c>
      <c r="CM333" s="24">
        <v>0</v>
      </c>
      <c r="CN333" s="24">
        <v>0</v>
      </c>
      <c r="CO333" s="24">
        <v>0</v>
      </c>
      <c r="CP333" s="24">
        <v>0</v>
      </c>
      <c r="CQ333" s="24">
        <v>0</v>
      </c>
      <c r="CR333" s="24">
        <v>0</v>
      </c>
      <c r="CS333" s="24">
        <v>0</v>
      </c>
      <c r="CT333" s="24">
        <v>0</v>
      </c>
      <c r="CU333" s="24">
        <v>0</v>
      </c>
      <c r="CV333" s="24">
        <v>0</v>
      </c>
      <c r="CW333" s="24">
        <v>0</v>
      </c>
      <c r="CX333" s="24">
        <v>0</v>
      </c>
      <c r="CY333" s="24">
        <v>0</v>
      </c>
      <c r="CZ333" s="24">
        <v>0</v>
      </c>
      <c r="DA333" s="24">
        <v>0</v>
      </c>
      <c r="DB333" s="24">
        <v>0</v>
      </c>
      <c r="DC333" s="24">
        <v>0</v>
      </c>
      <c r="DD333" s="24">
        <v>0</v>
      </c>
      <c r="DE333" s="24">
        <v>0</v>
      </c>
      <c r="DF333" s="24">
        <v>0</v>
      </c>
      <c r="DG333" s="24">
        <v>0</v>
      </c>
      <c r="DH333" s="24">
        <v>0</v>
      </c>
      <c r="DI333" s="24">
        <v>0</v>
      </c>
      <c r="DJ333" s="24">
        <v>0</v>
      </c>
      <c r="DK333" s="24">
        <v>0</v>
      </c>
      <c r="DL333" s="24">
        <v>0</v>
      </c>
      <c r="DM333" s="24">
        <v>0</v>
      </c>
      <c r="DN333" s="24">
        <v>0</v>
      </c>
      <c r="DO333" s="24">
        <v>0</v>
      </c>
      <c r="DP333" s="24">
        <v>0</v>
      </c>
      <c r="DQ333" s="24">
        <v>0</v>
      </c>
      <c r="DR333" s="24">
        <v>0</v>
      </c>
      <c r="DS333" s="24">
        <v>0</v>
      </c>
      <c r="DT333" s="24">
        <v>0</v>
      </c>
      <c r="DU333" s="24">
        <v>0</v>
      </c>
      <c r="DV333" s="24">
        <v>0</v>
      </c>
      <c r="DW333" s="24">
        <v>0</v>
      </c>
      <c r="DX333" s="24">
        <v>0</v>
      </c>
      <c r="DY333" s="25" t="s">
        <v>160</v>
      </c>
      <c r="DZ333" s="27" t="s">
        <v>213</v>
      </c>
      <c r="EA333" s="27" t="s">
        <v>213</v>
      </c>
      <c r="EB333" s="24" t="s">
        <v>160</v>
      </c>
      <c r="EC333" s="24" t="s">
        <v>160</v>
      </c>
      <c r="ED333" s="24" t="s">
        <v>160</v>
      </c>
      <c r="EE333" s="24" t="s">
        <v>160</v>
      </c>
      <c r="EF333" s="24" t="s">
        <v>160</v>
      </c>
      <c r="EG333" s="24" t="s">
        <v>160</v>
      </c>
      <c r="EH333" s="24" t="s">
        <v>160</v>
      </c>
      <c r="EI333" s="24" t="s">
        <v>160</v>
      </c>
      <c r="EJ333" s="24" t="s">
        <v>160</v>
      </c>
      <c r="EK333" s="24">
        <v>0</v>
      </c>
      <c r="EL333" s="24" t="s">
        <v>160</v>
      </c>
      <c r="EM333" s="26" t="s">
        <v>160</v>
      </c>
      <c r="EN333" s="26" t="s">
        <v>160</v>
      </c>
      <c r="EO333" s="26" t="s">
        <v>160</v>
      </c>
      <c r="EP333" s="26" t="s">
        <v>160</v>
      </c>
      <c r="EQ333" s="26" t="s">
        <v>160</v>
      </c>
      <c r="ER333" s="26" t="s">
        <v>160</v>
      </c>
      <c r="ES333" s="26" t="s">
        <v>160</v>
      </c>
      <c r="ET333" s="26" t="s">
        <v>160</v>
      </c>
      <c r="EU333" s="26" t="s">
        <v>160</v>
      </c>
      <c r="EV333" s="26" t="s">
        <v>160</v>
      </c>
      <c r="EW333" s="26" t="s">
        <v>160</v>
      </c>
      <c r="EX333" s="26" t="s">
        <v>160</v>
      </c>
      <c r="EY333" s="26" t="s">
        <v>160</v>
      </c>
      <c r="EZ333" s="26" t="s">
        <v>160</v>
      </c>
      <c r="FA333" s="26" t="s">
        <v>160</v>
      </c>
      <c r="FB333" s="26" t="s">
        <v>160</v>
      </c>
      <c r="FC333" s="24">
        <v>0</v>
      </c>
      <c r="FD333" s="24" t="s">
        <v>160</v>
      </c>
      <c r="FE333" s="24" t="s">
        <v>160</v>
      </c>
      <c r="FF333" s="24" t="s">
        <v>160</v>
      </c>
      <c r="FG333" s="24" t="s">
        <v>160</v>
      </c>
      <c r="FH333" s="24" t="s">
        <v>160</v>
      </c>
      <c r="FI333" s="24" t="s">
        <v>160</v>
      </c>
      <c r="FJ333" s="24" t="s">
        <v>160</v>
      </c>
      <c r="FK333" s="24" t="s">
        <v>160</v>
      </c>
      <c r="FL333" s="26" t="s">
        <v>160</v>
      </c>
      <c r="FM333" s="26" t="s">
        <v>160</v>
      </c>
      <c r="FN333" s="24">
        <v>0</v>
      </c>
      <c r="FO333" s="24">
        <v>0</v>
      </c>
      <c r="FP333" s="24">
        <v>0</v>
      </c>
      <c r="FQ333" s="24">
        <v>0</v>
      </c>
      <c r="FR333" s="24">
        <v>0</v>
      </c>
      <c r="FS333" s="24">
        <v>0</v>
      </c>
      <c r="FT333" s="24">
        <v>0</v>
      </c>
      <c r="FU333" s="24">
        <v>0</v>
      </c>
      <c r="FV333" s="24">
        <v>0</v>
      </c>
      <c r="FW333" s="24">
        <v>0</v>
      </c>
      <c r="FX333" s="24">
        <v>0</v>
      </c>
      <c r="FY333" s="24">
        <v>0</v>
      </c>
      <c r="FZ333" s="24">
        <v>0</v>
      </c>
      <c r="GA333" s="24">
        <v>0</v>
      </c>
      <c r="GB333" s="24">
        <v>0</v>
      </c>
      <c r="GC333" s="24">
        <v>0</v>
      </c>
      <c r="GD333" s="24" t="s">
        <v>160</v>
      </c>
      <c r="GE333" s="24" t="s">
        <v>160</v>
      </c>
      <c r="GF333" s="24">
        <v>0</v>
      </c>
      <c r="GG333" s="24" t="s">
        <v>160</v>
      </c>
      <c r="GH333" s="24" t="s">
        <v>160</v>
      </c>
      <c r="GI333" s="24">
        <v>0</v>
      </c>
      <c r="GJ333" s="24" t="s">
        <v>160</v>
      </c>
      <c r="GK333" s="24" t="s">
        <v>160</v>
      </c>
      <c r="GL333" s="24">
        <v>0</v>
      </c>
      <c r="GM333" s="24" t="s">
        <v>160</v>
      </c>
      <c r="GN333" s="24" t="s">
        <v>160</v>
      </c>
      <c r="GO333" s="24">
        <v>0</v>
      </c>
      <c r="GP333" s="24">
        <v>0</v>
      </c>
      <c r="GQ333" s="24">
        <v>0</v>
      </c>
      <c r="GR333" s="24">
        <v>0</v>
      </c>
      <c r="GS333" s="24">
        <v>0</v>
      </c>
      <c r="GT333" s="24">
        <v>0</v>
      </c>
      <c r="GU333" s="24">
        <v>0</v>
      </c>
      <c r="GV333" s="24">
        <v>0</v>
      </c>
      <c r="GW333" s="24">
        <v>0</v>
      </c>
      <c r="GX333" s="24">
        <v>0</v>
      </c>
      <c r="GY333" s="24">
        <v>0</v>
      </c>
      <c r="GZ333" s="24">
        <v>0</v>
      </c>
      <c r="HA333" s="24">
        <v>0</v>
      </c>
      <c r="HB333" s="24">
        <v>0</v>
      </c>
      <c r="HC333" s="24">
        <v>0</v>
      </c>
      <c r="HD333" s="24">
        <v>0</v>
      </c>
      <c r="HE333" s="24">
        <v>0</v>
      </c>
      <c r="HP333" s="24" t="s">
        <v>160</v>
      </c>
      <c r="HQ333" s="24" t="s">
        <v>160</v>
      </c>
      <c r="HR333" s="24">
        <v>338</v>
      </c>
    </row>
    <row r="334" spans="1:226" s="24" customFormat="1">
      <c r="A334" s="24">
        <v>27280455569</v>
      </c>
      <c r="B334" s="24">
        <v>28045556</v>
      </c>
      <c r="C334" s="37" t="s">
        <v>4212</v>
      </c>
      <c r="D334" s="24" t="s">
        <v>160</v>
      </c>
      <c r="E334" s="24" t="s">
        <v>161</v>
      </c>
      <c r="F334" s="24" t="s">
        <v>4213</v>
      </c>
      <c r="G334" s="24" t="s">
        <v>4214</v>
      </c>
      <c r="H334" s="24" t="s">
        <v>1388</v>
      </c>
      <c r="I334" s="24" t="s">
        <v>160</v>
      </c>
      <c r="J334" s="24">
        <v>1620</v>
      </c>
      <c r="K334" s="24" t="s">
        <v>160</v>
      </c>
      <c r="L334" s="24" t="s">
        <v>4215</v>
      </c>
      <c r="M334" s="24" t="s">
        <v>1022</v>
      </c>
      <c r="N334" s="24" t="s">
        <v>282</v>
      </c>
      <c r="O334" s="24">
        <v>0</v>
      </c>
      <c r="P334" s="24" t="s">
        <v>160</v>
      </c>
      <c r="Q334" s="24" t="s">
        <v>160</v>
      </c>
      <c r="R334" s="24" t="s">
        <v>4216</v>
      </c>
      <c r="S334" s="24" t="s">
        <v>160</v>
      </c>
      <c r="T334" s="24" t="s">
        <v>160</v>
      </c>
      <c r="U334" s="24" t="s">
        <v>160</v>
      </c>
      <c r="V334" s="24" t="s">
        <v>160</v>
      </c>
      <c r="W334" s="24" t="s">
        <v>160</v>
      </c>
      <c r="X334" s="25">
        <v>2</v>
      </c>
      <c r="Y334" s="25">
        <v>36</v>
      </c>
      <c r="Z334" s="25">
        <v>0</v>
      </c>
      <c r="AA334" s="25">
        <v>0</v>
      </c>
      <c r="AB334" s="25">
        <v>0</v>
      </c>
      <c r="AC334" s="25">
        <v>0</v>
      </c>
      <c r="AD334" s="25">
        <v>0</v>
      </c>
      <c r="AE334" s="25">
        <v>0</v>
      </c>
      <c r="AF334" s="25">
        <v>0</v>
      </c>
      <c r="AG334" s="25">
        <v>0</v>
      </c>
      <c r="AH334" s="25">
        <v>0</v>
      </c>
      <c r="AI334" s="25">
        <v>2</v>
      </c>
      <c r="AJ334" s="25">
        <v>0</v>
      </c>
      <c r="AK334" s="25">
        <v>0</v>
      </c>
      <c r="AL334" s="25">
        <v>0</v>
      </c>
      <c r="AM334" s="25">
        <v>0</v>
      </c>
      <c r="AN334" s="24" t="s">
        <v>211</v>
      </c>
      <c r="AO334" s="24" t="s">
        <v>212</v>
      </c>
      <c r="AP334" s="24">
        <v>28</v>
      </c>
      <c r="AQ334" s="24" t="s">
        <v>370</v>
      </c>
      <c r="AR334" s="24" t="s">
        <v>371</v>
      </c>
      <c r="AS334" s="24">
        <v>8</v>
      </c>
      <c r="AT334" s="24" t="s">
        <v>160</v>
      </c>
      <c r="AU334" s="24" t="s">
        <v>160</v>
      </c>
      <c r="AV334" s="24">
        <v>0</v>
      </c>
      <c r="AW334" s="24" t="s">
        <v>160</v>
      </c>
      <c r="AX334" s="24" t="s">
        <v>160</v>
      </c>
      <c r="AY334" s="24">
        <v>0</v>
      </c>
      <c r="AZ334" s="26">
        <v>0</v>
      </c>
      <c r="BA334" s="24">
        <v>0</v>
      </c>
      <c r="BB334" s="24">
        <v>0</v>
      </c>
      <c r="BC334" s="24">
        <v>0</v>
      </c>
      <c r="BD334" s="24">
        <v>0</v>
      </c>
      <c r="BE334" s="24">
        <v>0</v>
      </c>
      <c r="BF334" s="24">
        <v>0</v>
      </c>
      <c r="BG334" s="24">
        <v>0</v>
      </c>
      <c r="BH334" s="24">
        <v>0</v>
      </c>
      <c r="BI334" s="24">
        <v>0</v>
      </c>
      <c r="BJ334" s="24">
        <v>0</v>
      </c>
      <c r="BK334" s="24">
        <v>0</v>
      </c>
      <c r="BL334" s="24">
        <v>0</v>
      </c>
      <c r="BM334" s="24">
        <v>0</v>
      </c>
      <c r="BN334" s="24">
        <v>0</v>
      </c>
      <c r="BO334" s="24">
        <v>0</v>
      </c>
      <c r="BP334" s="24">
        <v>0</v>
      </c>
      <c r="BQ334" s="24">
        <v>0</v>
      </c>
      <c r="BR334" s="24">
        <v>0</v>
      </c>
      <c r="BS334" s="24">
        <v>0</v>
      </c>
      <c r="BT334" s="24">
        <v>5</v>
      </c>
      <c r="BU334" s="24">
        <v>0</v>
      </c>
      <c r="BV334" s="24" t="s">
        <v>174</v>
      </c>
      <c r="BW334" s="24">
        <v>0</v>
      </c>
      <c r="BX334" s="24">
        <v>0</v>
      </c>
      <c r="BY334" s="24">
        <v>0</v>
      </c>
      <c r="BZ334" s="24">
        <v>0</v>
      </c>
      <c r="CA334" s="24">
        <v>0</v>
      </c>
      <c r="CB334" s="24">
        <v>0</v>
      </c>
      <c r="CC334" s="24">
        <v>0</v>
      </c>
      <c r="CD334" s="24">
        <v>0</v>
      </c>
      <c r="CE334" s="24">
        <v>0</v>
      </c>
      <c r="CF334" s="24">
        <v>0</v>
      </c>
      <c r="CG334" s="24">
        <v>0</v>
      </c>
      <c r="CH334" s="24">
        <v>0</v>
      </c>
      <c r="CI334" s="24">
        <v>0</v>
      </c>
      <c r="CJ334" s="24">
        <v>0</v>
      </c>
      <c r="CK334" s="24">
        <v>0</v>
      </c>
      <c r="CL334" s="24">
        <v>0</v>
      </c>
      <c r="CM334" s="24">
        <v>0</v>
      </c>
      <c r="CN334" s="24">
        <v>0</v>
      </c>
      <c r="CO334" s="24">
        <v>0</v>
      </c>
      <c r="CP334" s="24">
        <v>0</v>
      </c>
      <c r="CQ334" s="24">
        <v>0</v>
      </c>
      <c r="CR334" s="24">
        <v>0</v>
      </c>
      <c r="CS334" s="24">
        <v>0</v>
      </c>
      <c r="CT334" s="24">
        <v>0</v>
      </c>
      <c r="CU334" s="24">
        <v>0</v>
      </c>
      <c r="CV334" s="24">
        <v>0</v>
      </c>
      <c r="CW334" s="24">
        <v>0</v>
      </c>
      <c r="CX334" s="24">
        <v>0</v>
      </c>
      <c r="CY334" s="24">
        <v>0</v>
      </c>
      <c r="CZ334" s="24">
        <v>0</v>
      </c>
      <c r="DA334" s="24">
        <v>0</v>
      </c>
      <c r="DB334" s="24">
        <v>0</v>
      </c>
      <c r="DC334" s="24">
        <v>0</v>
      </c>
      <c r="DD334" s="24">
        <v>0</v>
      </c>
      <c r="DE334" s="24">
        <v>0</v>
      </c>
      <c r="DF334" s="24">
        <v>0</v>
      </c>
      <c r="DG334" s="24">
        <v>0</v>
      </c>
      <c r="DH334" s="24">
        <v>0</v>
      </c>
      <c r="DI334" s="24">
        <v>0</v>
      </c>
      <c r="DJ334" s="24">
        <v>0</v>
      </c>
      <c r="DK334" s="24">
        <v>0</v>
      </c>
      <c r="DL334" s="24">
        <v>0</v>
      </c>
      <c r="DM334" s="24">
        <v>0</v>
      </c>
      <c r="DN334" s="24">
        <v>0</v>
      </c>
      <c r="DO334" s="24">
        <v>0</v>
      </c>
      <c r="DP334" s="24">
        <v>0</v>
      </c>
      <c r="DQ334" s="24">
        <v>0</v>
      </c>
      <c r="DR334" s="24">
        <v>0</v>
      </c>
      <c r="DS334" s="24">
        <v>0</v>
      </c>
      <c r="DT334" s="24">
        <v>0</v>
      </c>
      <c r="DU334" s="24">
        <v>0</v>
      </c>
      <c r="DV334" s="24">
        <v>0</v>
      </c>
      <c r="DW334" s="24">
        <v>0</v>
      </c>
      <c r="DX334" s="24">
        <v>0</v>
      </c>
      <c r="DY334" s="25" t="s">
        <v>160</v>
      </c>
      <c r="DZ334" s="27" t="s">
        <v>213</v>
      </c>
      <c r="EA334" s="27" t="s">
        <v>213</v>
      </c>
      <c r="EB334" s="24" t="s">
        <v>160</v>
      </c>
      <c r="EC334" s="24" t="s">
        <v>160</v>
      </c>
      <c r="ED334" s="24" t="s">
        <v>995</v>
      </c>
      <c r="EE334" s="24" t="s">
        <v>160</v>
      </c>
      <c r="EF334" s="24" t="s">
        <v>160</v>
      </c>
      <c r="EG334" s="24" t="s">
        <v>193</v>
      </c>
      <c r="EH334" s="24" t="s">
        <v>160</v>
      </c>
      <c r="EI334" s="24" t="s">
        <v>195</v>
      </c>
      <c r="EJ334" s="24" t="s">
        <v>250</v>
      </c>
      <c r="EK334" s="24">
        <v>0</v>
      </c>
      <c r="EL334" s="24" t="s">
        <v>160</v>
      </c>
      <c r="EM334" s="26" t="s">
        <v>160</v>
      </c>
      <c r="EN334" s="26" t="s">
        <v>160</v>
      </c>
      <c r="EO334" s="26" t="s">
        <v>160</v>
      </c>
      <c r="EP334" s="26" t="s">
        <v>160</v>
      </c>
      <c r="EQ334" s="26" t="s">
        <v>160</v>
      </c>
      <c r="ER334" s="26" t="s">
        <v>160</v>
      </c>
      <c r="ES334" s="26" t="s">
        <v>160</v>
      </c>
      <c r="ET334" s="26" t="s">
        <v>160</v>
      </c>
      <c r="EU334" s="26" t="s">
        <v>160</v>
      </c>
      <c r="EV334" s="26" t="s">
        <v>160</v>
      </c>
      <c r="EW334" s="26" t="s">
        <v>160</v>
      </c>
      <c r="EX334" s="26" t="s">
        <v>160</v>
      </c>
      <c r="EY334" s="26" t="s">
        <v>160</v>
      </c>
      <c r="EZ334" s="26" t="s">
        <v>160</v>
      </c>
      <c r="FA334" s="26" t="s">
        <v>160</v>
      </c>
      <c r="FB334" s="26" t="s">
        <v>160</v>
      </c>
      <c r="FC334" s="24">
        <v>0</v>
      </c>
      <c r="FD334" s="24" t="s">
        <v>160</v>
      </c>
      <c r="FE334" s="24" t="s">
        <v>160</v>
      </c>
      <c r="FF334" s="24" t="s">
        <v>160</v>
      </c>
      <c r="FG334" s="24" t="s">
        <v>160</v>
      </c>
      <c r="FH334" s="24" t="s">
        <v>160</v>
      </c>
      <c r="FI334" s="24" t="s">
        <v>160</v>
      </c>
      <c r="FJ334" s="24" t="s">
        <v>160</v>
      </c>
      <c r="FK334" s="24" t="s">
        <v>160</v>
      </c>
      <c r="FL334" s="26" t="s">
        <v>160</v>
      </c>
      <c r="FM334" s="26" t="s">
        <v>160</v>
      </c>
      <c r="FN334" s="24">
        <v>0</v>
      </c>
      <c r="FO334" s="24">
        <v>0</v>
      </c>
      <c r="FP334" s="24">
        <v>0</v>
      </c>
      <c r="FQ334" s="24">
        <v>0</v>
      </c>
      <c r="FR334" s="24">
        <v>0</v>
      </c>
      <c r="FS334" s="24">
        <v>0</v>
      </c>
      <c r="FT334" s="24">
        <v>0</v>
      </c>
      <c r="FU334" s="24">
        <v>0</v>
      </c>
      <c r="FV334" s="24">
        <v>0</v>
      </c>
      <c r="FW334" s="24">
        <v>0</v>
      </c>
      <c r="FX334" s="24">
        <v>0</v>
      </c>
      <c r="FY334" s="24">
        <v>0</v>
      </c>
      <c r="FZ334" s="24">
        <v>0</v>
      </c>
      <c r="GA334" s="24">
        <v>0</v>
      </c>
      <c r="GB334" s="24">
        <v>0</v>
      </c>
      <c r="GC334" s="24">
        <v>0</v>
      </c>
      <c r="GD334" s="24" t="s">
        <v>160</v>
      </c>
      <c r="GE334" s="24" t="s">
        <v>160</v>
      </c>
      <c r="GF334" s="24">
        <v>0</v>
      </c>
      <c r="GG334" s="24" t="s">
        <v>160</v>
      </c>
      <c r="GH334" s="24" t="s">
        <v>160</v>
      </c>
      <c r="GI334" s="24">
        <v>0</v>
      </c>
      <c r="GJ334" s="24" t="s">
        <v>160</v>
      </c>
      <c r="GK334" s="24" t="s">
        <v>160</v>
      </c>
      <c r="GL334" s="24">
        <v>0</v>
      </c>
      <c r="GM334" s="24" t="s">
        <v>160</v>
      </c>
      <c r="GN334" s="24" t="s">
        <v>160</v>
      </c>
      <c r="GO334" s="24">
        <v>0</v>
      </c>
      <c r="GP334" s="24">
        <v>0</v>
      </c>
      <c r="GQ334" s="24">
        <v>0</v>
      </c>
      <c r="GR334" s="24">
        <v>0</v>
      </c>
      <c r="GS334" s="24">
        <v>0</v>
      </c>
      <c r="GT334" s="24">
        <v>0</v>
      </c>
      <c r="GU334" s="24">
        <v>0</v>
      </c>
      <c r="GV334" s="24">
        <v>0</v>
      </c>
      <c r="GW334" s="24">
        <v>0</v>
      </c>
      <c r="GX334" s="24">
        <v>0</v>
      </c>
      <c r="GY334" s="24">
        <v>0</v>
      </c>
      <c r="GZ334" s="24">
        <v>0</v>
      </c>
      <c r="HA334" s="24">
        <v>0</v>
      </c>
      <c r="HB334" s="24">
        <v>0</v>
      </c>
      <c r="HC334" s="24">
        <v>0</v>
      </c>
      <c r="HD334" s="24">
        <v>0</v>
      </c>
      <c r="HE334" s="24">
        <v>0</v>
      </c>
      <c r="HP334" s="24" t="s">
        <v>160</v>
      </c>
      <c r="HQ334" s="24" t="s">
        <v>160</v>
      </c>
      <c r="HR334" s="24">
        <v>789</v>
      </c>
    </row>
    <row r="335" spans="1:226" s="24" customFormat="1">
      <c r="A335" s="24">
        <v>20280804739</v>
      </c>
      <c r="B335" s="24">
        <v>28080473</v>
      </c>
      <c r="C335" s="37" t="s">
        <v>4188</v>
      </c>
      <c r="D335" s="24" t="s">
        <v>160</v>
      </c>
      <c r="E335" s="24" t="s">
        <v>202</v>
      </c>
      <c r="F335" s="24" t="s">
        <v>4217</v>
      </c>
      <c r="G335" s="24" t="s">
        <v>3136</v>
      </c>
      <c r="H335" s="24" t="s">
        <v>4218</v>
      </c>
      <c r="I335" s="24" t="s">
        <v>160</v>
      </c>
      <c r="J335" s="24">
        <v>1609</v>
      </c>
      <c r="K335" s="24" t="s">
        <v>4219</v>
      </c>
      <c r="L335" s="24" t="s">
        <v>367</v>
      </c>
      <c r="M335" s="24" t="s">
        <v>368</v>
      </c>
      <c r="N335" s="24" t="s">
        <v>282</v>
      </c>
      <c r="O335" s="24">
        <v>0</v>
      </c>
      <c r="P335" s="24" t="s">
        <v>4220</v>
      </c>
      <c r="Q335" s="24" t="s">
        <v>160</v>
      </c>
      <c r="R335" s="24" t="s">
        <v>160</v>
      </c>
      <c r="S335" s="24" t="s">
        <v>160</v>
      </c>
      <c r="T335" s="24" t="s">
        <v>160</v>
      </c>
      <c r="U335" s="24" t="s">
        <v>160</v>
      </c>
      <c r="V335" s="24" t="s">
        <v>160</v>
      </c>
      <c r="W335" s="24" t="s">
        <v>160</v>
      </c>
      <c r="X335" s="25">
        <v>4</v>
      </c>
      <c r="Y335" s="25">
        <v>294</v>
      </c>
      <c r="Z335" s="25">
        <v>279</v>
      </c>
      <c r="AA335" s="25">
        <v>0</v>
      </c>
      <c r="AB335" s="25">
        <v>0</v>
      </c>
      <c r="AC335" s="25">
        <v>3</v>
      </c>
      <c r="AD335" s="25">
        <v>279</v>
      </c>
      <c r="AE335" s="25">
        <v>0</v>
      </c>
      <c r="AF335" s="25">
        <v>0</v>
      </c>
      <c r="AG335" s="25">
        <v>0</v>
      </c>
      <c r="AH335" s="25">
        <v>0</v>
      </c>
      <c r="AI335" s="25">
        <v>1</v>
      </c>
      <c r="AJ335" s="25">
        <v>0</v>
      </c>
      <c r="AK335" s="25">
        <v>3</v>
      </c>
      <c r="AL335" s="25">
        <v>0</v>
      </c>
      <c r="AM335" s="25">
        <v>0</v>
      </c>
      <c r="AN335" s="24" t="s">
        <v>259</v>
      </c>
      <c r="AO335" s="24" t="s">
        <v>260</v>
      </c>
      <c r="AP335" s="24">
        <v>249</v>
      </c>
      <c r="AQ335" s="24" t="s">
        <v>242</v>
      </c>
      <c r="AR335" s="24" t="s">
        <v>243</v>
      </c>
      <c r="AS335" s="24">
        <v>16</v>
      </c>
      <c r="AT335" s="24" t="s">
        <v>370</v>
      </c>
      <c r="AU335" s="24" t="s">
        <v>371</v>
      </c>
      <c r="AV335" s="24">
        <v>15</v>
      </c>
      <c r="AW335" s="24" t="s">
        <v>4221</v>
      </c>
      <c r="AX335" s="24" t="s">
        <v>4222</v>
      </c>
      <c r="AY335" s="24">
        <v>14</v>
      </c>
      <c r="AZ335" s="26">
        <v>1</v>
      </c>
      <c r="BA335" s="24">
        <v>0</v>
      </c>
      <c r="BB335" s="24">
        <v>0</v>
      </c>
      <c r="BC335" s="24">
        <v>0</v>
      </c>
      <c r="BD335" s="24">
        <v>0</v>
      </c>
      <c r="BE335" s="24">
        <v>0</v>
      </c>
      <c r="BF335" s="24">
        <v>0</v>
      </c>
      <c r="BG335" s="24">
        <v>0</v>
      </c>
      <c r="BH335" s="24">
        <v>0</v>
      </c>
      <c r="BI335" s="24">
        <v>0</v>
      </c>
      <c r="BJ335" s="24">
        <v>0</v>
      </c>
      <c r="BK335" s="24">
        <v>0</v>
      </c>
      <c r="BL335" s="24">
        <v>0</v>
      </c>
      <c r="BM335" s="24">
        <v>0</v>
      </c>
      <c r="BN335" s="24">
        <v>0</v>
      </c>
      <c r="BO335" s="24">
        <v>0</v>
      </c>
      <c r="BP335" s="24">
        <v>0</v>
      </c>
      <c r="BQ335" s="24">
        <v>0</v>
      </c>
      <c r="BR335" s="24">
        <v>0</v>
      </c>
      <c r="BS335" s="24">
        <v>0</v>
      </c>
      <c r="BT335" s="24">
        <v>0</v>
      </c>
      <c r="BU335" s="24">
        <v>0</v>
      </c>
      <c r="BV335" s="24" t="s">
        <v>160</v>
      </c>
      <c r="BW335" s="24">
        <v>0</v>
      </c>
      <c r="BX335" s="24">
        <v>0</v>
      </c>
      <c r="BY335" s="24">
        <v>0</v>
      </c>
      <c r="BZ335" s="24">
        <v>0</v>
      </c>
      <c r="CA335" s="24">
        <v>0</v>
      </c>
      <c r="CB335" s="24">
        <v>0</v>
      </c>
      <c r="CC335" s="24">
        <v>0</v>
      </c>
      <c r="CD335" s="24">
        <v>0</v>
      </c>
      <c r="CE335" s="24">
        <v>0</v>
      </c>
      <c r="CF335" s="24">
        <v>0</v>
      </c>
      <c r="CG335" s="24">
        <v>0</v>
      </c>
      <c r="CH335" s="24">
        <v>0</v>
      </c>
      <c r="CI335" s="24">
        <v>0</v>
      </c>
      <c r="CJ335" s="24">
        <v>0</v>
      </c>
      <c r="CK335" s="24">
        <v>0</v>
      </c>
      <c r="CL335" s="24">
        <v>0</v>
      </c>
      <c r="CM335" s="24">
        <v>0</v>
      </c>
      <c r="CN335" s="24">
        <v>0</v>
      </c>
      <c r="CO335" s="24">
        <v>0</v>
      </c>
      <c r="CP335" s="24">
        <v>0</v>
      </c>
      <c r="CQ335" s="24">
        <v>0</v>
      </c>
      <c r="CR335" s="24">
        <v>0</v>
      </c>
      <c r="CS335" s="24">
        <v>0</v>
      </c>
      <c r="CT335" s="24">
        <v>0</v>
      </c>
      <c r="CU335" s="24">
        <v>0</v>
      </c>
      <c r="CV335" s="24">
        <v>0</v>
      </c>
      <c r="CW335" s="24">
        <v>0</v>
      </c>
      <c r="CX335" s="24">
        <v>0</v>
      </c>
      <c r="CY335" s="24">
        <v>0</v>
      </c>
      <c r="CZ335" s="24">
        <v>0</v>
      </c>
      <c r="DA335" s="24">
        <v>0</v>
      </c>
      <c r="DB335" s="24">
        <v>0</v>
      </c>
      <c r="DC335" s="24">
        <v>0</v>
      </c>
      <c r="DD335" s="24">
        <v>0</v>
      </c>
      <c r="DE335" s="24">
        <v>0</v>
      </c>
      <c r="DF335" s="24">
        <v>0</v>
      </c>
      <c r="DG335" s="24">
        <v>0</v>
      </c>
      <c r="DH335" s="24">
        <v>0</v>
      </c>
      <c r="DI335" s="24">
        <v>0</v>
      </c>
      <c r="DJ335" s="24">
        <v>0</v>
      </c>
      <c r="DK335" s="24">
        <v>0</v>
      </c>
      <c r="DL335" s="24">
        <v>0</v>
      </c>
      <c r="DM335" s="24">
        <v>0</v>
      </c>
      <c r="DN335" s="24">
        <v>0</v>
      </c>
      <c r="DO335" s="24">
        <v>0</v>
      </c>
      <c r="DP335" s="24">
        <v>0</v>
      </c>
      <c r="DQ335" s="24">
        <v>0</v>
      </c>
      <c r="DR335" s="24">
        <v>0</v>
      </c>
      <c r="DS335" s="24">
        <v>0</v>
      </c>
      <c r="DT335" s="24">
        <v>0</v>
      </c>
      <c r="DU335" s="24">
        <v>0</v>
      </c>
      <c r="DV335" s="24">
        <v>0</v>
      </c>
      <c r="DW335" s="24">
        <v>0</v>
      </c>
      <c r="DX335" s="24">
        <v>0</v>
      </c>
      <c r="DY335" s="25" t="s">
        <v>4223</v>
      </c>
      <c r="DZ335" s="27">
        <v>34354</v>
      </c>
      <c r="EA335" s="27">
        <v>40450</v>
      </c>
      <c r="EB335" s="24" t="s">
        <v>435</v>
      </c>
      <c r="EC335" s="24" t="s">
        <v>4224</v>
      </c>
      <c r="ED335" s="24" t="s">
        <v>2176</v>
      </c>
      <c r="EE335" s="24" t="s">
        <v>308</v>
      </c>
      <c r="EF335" s="24" t="s">
        <v>308</v>
      </c>
      <c r="EG335" s="24" t="s">
        <v>193</v>
      </c>
      <c r="EH335" s="24" t="s">
        <v>193</v>
      </c>
      <c r="EI335" s="24" t="s">
        <v>195</v>
      </c>
      <c r="EJ335" s="24" t="s">
        <v>287</v>
      </c>
      <c r="EK335" s="24">
        <v>0</v>
      </c>
      <c r="EL335" s="24" t="s">
        <v>160</v>
      </c>
      <c r="EM335" s="26" t="s">
        <v>1540</v>
      </c>
      <c r="EN335" s="26" t="s">
        <v>1541</v>
      </c>
      <c r="EO335" s="26" t="s">
        <v>160</v>
      </c>
      <c r="EP335" s="26" t="s">
        <v>160</v>
      </c>
      <c r="EQ335" s="26" t="s">
        <v>250</v>
      </c>
      <c r="ER335" s="26" t="s">
        <v>391</v>
      </c>
      <c r="ES335" s="26" t="s">
        <v>250</v>
      </c>
      <c r="ET335" s="26" t="s">
        <v>392</v>
      </c>
      <c r="EU335" s="26" t="s">
        <v>250</v>
      </c>
      <c r="EV335" s="26" t="s">
        <v>4225</v>
      </c>
      <c r="EW335" s="26" t="s">
        <v>187</v>
      </c>
      <c r="EX335" s="26" t="s">
        <v>394</v>
      </c>
      <c r="EY335" s="26" t="s">
        <v>187</v>
      </c>
      <c r="EZ335" s="26" t="s">
        <v>1947</v>
      </c>
      <c r="FA335" s="26" t="s">
        <v>250</v>
      </c>
      <c r="FB335" s="26" t="s">
        <v>396</v>
      </c>
      <c r="FC335" s="24">
        <v>30708160365</v>
      </c>
      <c r="FD335" s="24" t="s">
        <v>4226</v>
      </c>
      <c r="FE335" s="24" t="s">
        <v>4227</v>
      </c>
      <c r="FF335" s="24" t="s">
        <v>4227</v>
      </c>
      <c r="FG335" s="24" t="s">
        <v>4227</v>
      </c>
      <c r="FH335" s="24" t="s">
        <v>1570</v>
      </c>
      <c r="FI335" s="24" t="s">
        <v>1114</v>
      </c>
      <c r="FJ335" s="24" t="s">
        <v>160</v>
      </c>
      <c r="FK335" s="24" t="s">
        <v>160</v>
      </c>
      <c r="FL335" s="26" t="s">
        <v>160</v>
      </c>
      <c r="FM335" s="26" t="s">
        <v>905</v>
      </c>
      <c r="FN335" s="24">
        <v>4</v>
      </c>
      <c r="FO335" s="24">
        <v>787</v>
      </c>
      <c r="FP335" s="24">
        <v>0</v>
      </c>
      <c r="FQ335" s="24">
        <v>0</v>
      </c>
      <c r="FR335" s="24">
        <v>0</v>
      </c>
      <c r="FS335" s="24">
        <v>0</v>
      </c>
      <c r="FT335" s="24">
        <v>0</v>
      </c>
      <c r="FU335" s="24">
        <v>0</v>
      </c>
      <c r="FV335" s="24">
        <v>0</v>
      </c>
      <c r="FW335" s="24">
        <v>0</v>
      </c>
      <c r="FX335" s="24">
        <v>0</v>
      </c>
      <c r="FY335" s="24">
        <v>4</v>
      </c>
      <c r="FZ335" s="24">
        <v>0</v>
      </c>
      <c r="GA335" s="24">
        <v>0</v>
      </c>
      <c r="GB335" s="24">
        <v>0</v>
      </c>
      <c r="GC335" s="24">
        <v>0</v>
      </c>
      <c r="GD335" s="24" t="s">
        <v>261</v>
      </c>
      <c r="GE335" s="24" t="s">
        <v>262</v>
      </c>
      <c r="GF335" s="24">
        <v>358</v>
      </c>
      <c r="GG335" s="24" t="s">
        <v>569</v>
      </c>
      <c r="GH335" s="24" t="s">
        <v>570</v>
      </c>
      <c r="GI335" s="24">
        <v>306</v>
      </c>
      <c r="GJ335" s="24" t="s">
        <v>242</v>
      </c>
      <c r="GK335" s="24" t="s">
        <v>243</v>
      </c>
      <c r="GL335" s="24">
        <v>110</v>
      </c>
      <c r="GM335" s="24" t="s">
        <v>463</v>
      </c>
      <c r="GN335" s="24" t="s">
        <v>464</v>
      </c>
      <c r="GO335" s="24">
        <v>13</v>
      </c>
      <c r="GP335" s="24">
        <v>0</v>
      </c>
      <c r="GQ335" s="24">
        <v>0</v>
      </c>
      <c r="GR335" s="24">
        <v>0</v>
      </c>
      <c r="GS335" s="24">
        <v>0</v>
      </c>
      <c r="GT335" s="24">
        <v>0</v>
      </c>
      <c r="GU335" s="24">
        <v>0</v>
      </c>
      <c r="GV335" s="24">
        <v>0</v>
      </c>
      <c r="GW335" s="24">
        <v>0</v>
      </c>
      <c r="GX335" s="24">
        <v>0</v>
      </c>
      <c r="GY335" s="24">
        <v>0</v>
      </c>
      <c r="GZ335" s="24">
        <v>0</v>
      </c>
      <c r="HA335" s="24">
        <v>0</v>
      </c>
      <c r="HB335" s="24">
        <v>0</v>
      </c>
      <c r="HC335" s="24">
        <v>0</v>
      </c>
      <c r="HD335" s="24">
        <v>0</v>
      </c>
      <c r="HE335" s="24">
        <v>0</v>
      </c>
      <c r="HP335" s="24" t="s">
        <v>4228</v>
      </c>
      <c r="HQ335" s="24" t="s">
        <v>4229</v>
      </c>
      <c r="HR335" s="24">
        <v>935</v>
      </c>
    </row>
    <row r="336" spans="1:226" s="24" customFormat="1">
      <c r="A336" s="24">
        <v>20281415892</v>
      </c>
      <c r="B336" s="24">
        <v>28141589</v>
      </c>
      <c r="C336" s="37" t="s">
        <v>4230</v>
      </c>
      <c r="D336" s="24" t="s">
        <v>160</v>
      </c>
      <c r="E336" s="24" t="s">
        <v>202</v>
      </c>
      <c r="F336" s="24" t="s">
        <v>4231</v>
      </c>
      <c r="G336" s="24" t="s">
        <v>4232</v>
      </c>
      <c r="H336" s="24" t="s">
        <v>4233</v>
      </c>
      <c r="I336" s="24" t="s">
        <v>160</v>
      </c>
      <c r="J336" s="24">
        <v>1607</v>
      </c>
      <c r="K336" s="24" t="s">
        <v>4234</v>
      </c>
      <c r="L336" s="24" t="s">
        <v>3603</v>
      </c>
      <c r="M336" s="24" t="s">
        <v>368</v>
      </c>
      <c r="N336" s="24" t="s">
        <v>282</v>
      </c>
      <c r="O336" s="24">
        <v>0</v>
      </c>
      <c r="P336" s="24" t="s">
        <v>4235</v>
      </c>
      <c r="Q336" s="24" t="s">
        <v>160</v>
      </c>
      <c r="R336" s="24" t="s">
        <v>4236</v>
      </c>
      <c r="S336" s="24" t="s">
        <v>160</v>
      </c>
      <c r="T336" s="24" t="s">
        <v>160</v>
      </c>
      <c r="U336" s="24" t="s">
        <v>160</v>
      </c>
      <c r="V336" s="24" t="s">
        <v>160</v>
      </c>
      <c r="W336" s="24" t="s">
        <v>160</v>
      </c>
      <c r="X336" s="25">
        <v>2</v>
      </c>
      <c r="Y336" s="25">
        <v>59</v>
      </c>
      <c r="Z336" s="25">
        <v>24</v>
      </c>
      <c r="AA336" s="25">
        <v>0</v>
      </c>
      <c r="AB336" s="25">
        <v>0</v>
      </c>
      <c r="AC336" s="25">
        <v>0</v>
      </c>
      <c r="AD336" s="25">
        <v>0</v>
      </c>
      <c r="AE336" s="25">
        <v>1</v>
      </c>
      <c r="AF336" s="25">
        <v>24</v>
      </c>
      <c r="AG336" s="25">
        <v>0</v>
      </c>
      <c r="AH336" s="25">
        <v>0</v>
      </c>
      <c r="AI336" s="25">
        <v>1</v>
      </c>
      <c r="AJ336" s="25">
        <v>0</v>
      </c>
      <c r="AK336" s="25">
        <v>0</v>
      </c>
      <c r="AL336" s="25">
        <v>1</v>
      </c>
      <c r="AM336" s="25">
        <v>0</v>
      </c>
      <c r="AN336" s="24" t="s">
        <v>370</v>
      </c>
      <c r="AO336" s="24" t="s">
        <v>371</v>
      </c>
      <c r="AP336" s="24">
        <v>35</v>
      </c>
      <c r="AQ336" s="24" t="s">
        <v>242</v>
      </c>
      <c r="AR336" s="24" t="s">
        <v>243</v>
      </c>
      <c r="AS336" s="24">
        <v>24</v>
      </c>
      <c r="AT336" s="24" t="s">
        <v>160</v>
      </c>
      <c r="AU336" s="24" t="s">
        <v>160</v>
      </c>
      <c r="AV336" s="24">
        <v>0</v>
      </c>
      <c r="AW336" s="24" t="s">
        <v>160</v>
      </c>
      <c r="AX336" s="24" t="s">
        <v>160</v>
      </c>
      <c r="AY336" s="24">
        <v>0</v>
      </c>
      <c r="AZ336" s="26">
        <v>1</v>
      </c>
      <c r="BA336" s="24">
        <v>0</v>
      </c>
      <c r="BB336" s="24">
        <v>0</v>
      </c>
      <c r="BC336" s="24">
        <v>0</v>
      </c>
      <c r="BD336" s="24">
        <v>0</v>
      </c>
      <c r="BE336" s="24">
        <v>0</v>
      </c>
      <c r="BF336" s="24">
        <v>0</v>
      </c>
      <c r="BG336" s="24">
        <v>0</v>
      </c>
      <c r="BH336" s="24">
        <v>0</v>
      </c>
      <c r="BI336" s="24">
        <v>0</v>
      </c>
      <c r="BJ336" s="24">
        <v>0</v>
      </c>
      <c r="BK336" s="24">
        <v>0</v>
      </c>
      <c r="BL336" s="24">
        <v>0</v>
      </c>
      <c r="BM336" s="24">
        <v>0</v>
      </c>
      <c r="BN336" s="24">
        <v>0</v>
      </c>
      <c r="BO336" s="24">
        <v>0</v>
      </c>
      <c r="BP336" s="24">
        <v>0</v>
      </c>
      <c r="BQ336" s="24">
        <v>0</v>
      </c>
      <c r="BR336" s="24">
        <v>0</v>
      </c>
      <c r="BS336" s="24">
        <v>1</v>
      </c>
      <c r="BT336" s="24">
        <v>3</v>
      </c>
      <c r="BU336" s="24">
        <v>0</v>
      </c>
      <c r="BV336" s="24" t="s">
        <v>160</v>
      </c>
      <c r="BW336" s="24">
        <v>0</v>
      </c>
      <c r="BX336" s="24">
        <v>0</v>
      </c>
      <c r="BY336" s="24">
        <v>0</v>
      </c>
      <c r="BZ336" s="24">
        <v>0</v>
      </c>
      <c r="CA336" s="24">
        <v>0</v>
      </c>
      <c r="CB336" s="24">
        <v>0</v>
      </c>
      <c r="CC336" s="24">
        <v>0</v>
      </c>
      <c r="CD336" s="24">
        <v>0</v>
      </c>
      <c r="CE336" s="24">
        <v>0</v>
      </c>
      <c r="CF336" s="24">
        <v>0</v>
      </c>
      <c r="CG336" s="24">
        <v>0</v>
      </c>
      <c r="CH336" s="24">
        <v>0</v>
      </c>
      <c r="CI336" s="24">
        <v>0</v>
      </c>
      <c r="CJ336" s="24">
        <v>0</v>
      </c>
      <c r="CK336" s="24">
        <v>0</v>
      </c>
      <c r="CL336" s="24">
        <v>0</v>
      </c>
      <c r="CM336" s="24">
        <v>0</v>
      </c>
      <c r="CN336" s="24">
        <v>0</v>
      </c>
      <c r="CO336" s="24">
        <v>0</v>
      </c>
      <c r="CP336" s="24">
        <v>0</v>
      </c>
      <c r="CQ336" s="24">
        <v>0</v>
      </c>
      <c r="CR336" s="24">
        <v>0</v>
      </c>
      <c r="CS336" s="24">
        <v>0</v>
      </c>
      <c r="CT336" s="24">
        <v>0</v>
      </c>
      <c r="CU336" s="24">
        <v>0</v>
      </c>
      <c r="CV336" s="24">
        <v>0</v>
      </c>
      <c r="CW336" s="24">
        <v>0</v>
      </c>
      <c r="CX336" s="24">
        <v>0</v>
      </c>
      <c r="CY336" s="24">
        <v>0</v>
      </c>
      <c r="CZ336" s="24">
        <v>0</v>
      </c>
      <c r="DA336" s="24">
        <v>0</v>
      </c>
      <c r="DB336" s="24">
        <v>0</v>
      </c>
      <c r="DC336" s="24">
        <v>0</v>
      </c>
      <c r="DD336" s="24">
        <v>0</v>
      </c>
      <c r="DE336" s="24">
        <v>0</v>
      </c>
      <c r="DF336" s="24">
        <v>0</v>
      </c>
      <c r="DG336" s="24">
        <v>0</v>
      </c>
      <c r="DH336" s="24">
        <v>0</v>
      </c>
      <c r="DI336" s="24">
        <v>0</v>
      </c>
      <c r="DJ336" s="24">
        <v>0</v>
      </c>
      <c r="DK336" s="24">
        <v>0</v>
      </c>
      <c r="DL336" s="24">
        <v>0</v>
      </c>
      <c r="DM336" s="24">
        <v>0</v>
      </c>
      <c r="DN336" s="24">
        <v>0</v>
      </c>
      <c r="DO336" s="24">
        <v>0</v>
      </c>
      <c r="DP336" s="24">
        <v>0</v>
      </c>
      <c r="DQ336" s="24">
        <v>0</v>
      </c>
      <c r="DR336" s="24">
        <v>0</v>
      </c>
      <c r="DS336" s="24">
        <v>0</v>
      </c>
      <c r="DT336" s="24">
        <v>0</v>
      </c>
      <c r="DU336" s="24">
        <v>0</v>
      </c>
      <c r="DV336" s="24">
        <v>0</v>
      </c>
      <c r="DW336" s="24">
        <v>0</v>
      </c>
      <c r="DX336" s="24">
        <v>0</v>
      </c>
      <c r="DY336" s="25" t="s">
        <v>160</v>
      </c>
      <c r="DZ336" s="27" t="s">
        <v>213</v>
      </c>
      <c r="EA336" s="27" t="s">
        <v>213</v>
      </c>
      <c r="EB336" s="24" t="s">
        <v>160</v>
      </c>
      <c r="EC336" s="24" t="s">
        <v>160</v>
      </c>
      <c r="ED336" s="24" t="s">
        <v>160</v>
      </c>
      <c r="EE336" s="24" t="s">
        <v>160</v>
      </c>
      <c r="EF336" s="24" t="s">
        <v>160</v>
      </c>
      <c r="EG336" s="24" t="s">
        <v>160</v>
      </c>
      <c r="EH336" s="24" t="s">
        <v>160</v>
      </c>
      <c r="EI336" s="24" t="s">
        <v>160</v>
      </c>
      <c r="EJ336" s="24" t="s">
        <v>160</v>
      </c>
      <c r="EK336" s="24">
        <v>0</v>
      </c>
      <c r="EL336" s="24" t="s">
        <v>160</v>
      </c>
      <c r="EM336" s="26" t="s">
        <v>3301</v>
      </c>
      <c r="EN336" s="26" t="s">
        <v>3302</v>
      </c>
      <c r="EO336" s="26" t="s">
        <v>160</v>
      </c>
      <c r="EP336" s="26" t="s">
        <v>160</v>
      </c>
      <c r="EQ336" s="26" t="s">
        <v>187</v>
      </c>
      <c r="ER336" s="26" t="s">
        <v>704</v>
      </c>
      <c r="ES336" s="26" t="s">
        <v>187</v>
      </c>
      <c r="ET336" s="26" t="s">
        <v>705</v>
      </c>
      <c r="EU336" s="26" t="s">
        <v>196</v>
      </c>
      <c r="EV336" s="26" t="s">
        <v>393</v>
      </c>
      <c r="EW336" s="26" t="s">
        <v>160</v>
      </c>
      <c r="EX336" s="26" t="s">
        <v>160</v>
      </c>
      <c r="EY336" s="26" t="s">
        <v>304</v>
      </c>
      <c r="EZ336" s="26" t="s">
        <v>798</v>
      </c>
      <c r="FA336" s="26" t="s">
        <v>174</v>
      </c>
      <c r="FB336" s="26" t="s">
        <v>1310</v>
      </c>
      <c r="FC336" s="24">
        <v>30712196382</v>
      </c>
      <c r="FD336" s="24" t="s">
        <v>4237</v>
      </c>
      <c r="FE336" s="24" t="s">
        <v>4238</v>
      </c>
      <c r="FF336" s="24" t="s">
        <v>160</v>
      </c>
      <c r="FG336" s="24" t="s">
        <v>160</v>
      </c>
      <c r="FH336" s="24" t="s">
        <v>4239</v>
      </c>
      <c r="FI336" s="24" t="s">
        <v>1114</v>
      </c>
      <c r="FJ336" s="24" t="s">
        <v>4240</v>
      </c>
      <c r="FK336" s="24" t="s">
        <v>4241</v>
      </c>
      <c r="FL336" s="26" t="s">
        <v>664</v>
      </c>
      <c r="FM336" s="26" t="s">
        <v>1075</v>
      </c>
      <c r="FN336" s="24">
        <v>2</v>
      </c>
      <c r="FO336" s="24">
        <v>333</v>
      </c>
      <c r="FP336" s="24">
        <v>0</v>
      </c>
      <c r="FQ336" s="24">
        <v>0</v>
      </c>
      <c r="FR336" s="24">
        <v>0</v>
      </c>
      <c r="FS336" s="24">
        <v>0</v>
      </c>
      <c r="FT336" s="24">
        <v>0</v>
      </c>
      <c r="FU336" s="24">
        <v>0</v>
      </c>
      <c r="FV336" s="24">
        <v>0</v>
      </c>
      <c r="FW336" s="24">
        <v>0</v>
      </c>
      <c r="FX336" s="24">
        <v>0</v>
      </c>
      <c r="FY336" s="24">
        <v>2</v>
      </c>
      <c r="FZ336" s="24">
        <v>0</v>
      </c>
      <c r="GA336" s="24">
        <v>0</v>
      </c>
      <c r="GB336" s="24">
        <v>0</v>
      </c>
      <c r="GC336" s="24">
        <v>0</v>
      </c>
      <c r="GD336" s="24" t="s">
        <v>503</v>
      </c>
      <c r="GE336" s="24" t="s">
        <v>504</v>
      </c>
      <c r="GF336" s="24">
        <v>311</v>
      </c>
      <c r="GG336" s="24" t="s">
        <v>169</v>
      </c>
      <c r="GH336" s="24" t="s">
        <v>170</v>
      </c>
      <c r="GI336" s="24">
        <v>22</v>
      </c>
      <c r="GJ336" s="24" t="s">
        <v>160</v>
      </c>
      <c r="GK336" s="24" t="s">
        <v>160</v>
      </c>
      <c r="GL336" s="24">
        <v>0</v>
      </c>
      <c r="GM336" s="24" t="s">
        <v>160</v>
      </c>
      <c r="GN336" s="24" t="s">
        <v>160</v>
      </c>
      <c r="GO336" s="24">
        <v>0</v>
      </c>
      <c r="GP336" s="24">
        <v>0</v>
      </c>
      <c r="GQ336" s="24">
        <v>0</v>
      </c>
      <c r="GR336" s="24">
        <v>0</v>
      </c>
      <c r="GS336" s="24">
        <v>0</v>
      </c>
      <c r="GT336" s="24">
        <v>0</v>
      </c>
      <c r="GU336" s="24">
        <v>0</v>
      </c>
      <c r="GV336" s="24">
        <v>0</v>
      </c>
      <c r="GW336" s="24">
        <v>0</v>
      </c>
      <c r="GX336" s="24">
        <v>0</v>
      </c>
      <c r="GY336" s="24">
        <v>0</v>
      </c>
      <c r="GZ336" s="24">
        <v>0</v>
      </c>
      <c r="HA336" s="24">
        <v>0</v>
      </c>
      <c r="HB336" s="24">
        <v>0</v>
      </c>
      <c r="HC336" s="24">
        <v>0</v>
      </c>
      <c r="HD336" s="24">
        <v>0</v>
      </c>
      <c r="HE336" s="24">
        <v>0</v>
      </c>
      <c r="HF336" s="24" t="s">
        <v>507</v>
      </c>
      <c r="HG336" s="24" t="s">
        <v>4242</v>
      </c>
      <c r="HH336" s="24" t="s">
        <v>4235</v>
      </c>
      <c r="HI336" s="24" t="s">
        <v>160</v>
      </c>
      <c r="HJ336" s="24" t="s">
        <v>160</v>
      </c>
      <c r="HK336" s="24" t="s">
        <v>160</v>
      </c>
      <c r="HL336" s="24" t="s">
        <v>160</v>
      </c>
      <c r="HM336" s="24" t="s">
        <v>160</v>
      </c>
      <c r="HN336" s="24" t="s">
        <v>160</v>
      </c>
      <c r="HO336" s="24" t="s">
        <v>160</v>
      </c>
      <c r="HP336" s="24" t="s">
        <v>4243</v>
      </c>
      <c r="HQ336" s="24" t="s">
        <v>4244</v>
      </c>
      <c r="HR336" s="24">
        <v>345</v>
      </c>
    </row>
    <row r="337" spans="1:226" s="24" customFormat="1">
      <c r="A337" s="24">
        <v>23281529994</v>
      </c>
      <c r="B337" s="24">
        <v>28152999</v>
      </c>
      <c r="C337" s="37" t="s">
        <v>4245</v>
      </c>
      <c r="D337" s="24" t="s">
        <v>160</v>
      </c>
      <c r="E337" s="24" t="s">
        <v>161</v>
      </c>
      <c r="F337" s="24" t="s">
        <v>4246</v>
      </c>
      <c r="G337" s="24" t="s">
        <v>4247</v>
      </c>
      <c r="H337" s="24" t="s">
        <v>4248</v>
      </c>
      <c r="I337" s="24" t="s">
        <v>160</v>
      </c>
      <c r="J337" s="24">
        <v>5539</v>
      </c>
      <c r="K337" s="24" t="s">
        <v>4249</v>
      </c>
      <c r="L337" s="24" t="s">
        <v>3479</v>
      </c>
      <c r="M337" s="24" t="s">
        <v>3479</v>
      </c>
      <c r="N337" s="24" t="s">
        <v>1380</v>
      </c>
      <c r="O337" s="24">
        <v>0</v>
      </c>
      <c r="P337" s="24" t="s">
        <v>4250</v>
      </c>
      <c r="Q337" s="24" t="s">
        <v>160</v>
      </c>
      <c r="R337" s="24" t="s">
        <v>4251</v>
      </c>
      <c r="S337" s="24" t="s">
        <v>4252</v>
      </c>
      <c r="T337" s="24" t="s">
        <v>160</v>
      </c>
      <c r="U337" s="24" t="s">
        <v>160</v>
      </c>
      <c r="V337" s="24" t="s">
        <v>160</v>
      </c>
      <c r="W337" s="24" t="s">
        <v>160</v>
      </c>
      <c r="X337" s="25">
        <v>3</v>
      </c>
      <c r="Y337" s="25">
        <v>36</v>
      </c>
      <c r="Z337" s="25">
        <v>19</v>
      </c>
      <c r="AA337" s="25">
        <v>0</v>
      </c>
      <c r="AB337" s="25">
        <v>0</v>
      </c>
      <c r="AC337" s="25">
        <v>1</v>
      </c>
      <c r="AD337" s="25">
        <v>19</v>
      </c>
      <c r="AE337" s="25">
        <v>0</v>
      </c>
      <c r="AF337" s="25">
        <v>0</v>
      </c>
      <c r="AG337" s="25">
        <v>0</v>
      </c>
      <c r="AH337" s="25">
        <v>0</v>
      </c>
      <c r="AI337" s="25">
        <v>2</v>
      </c>
      <c r="AJ337" s="25">
        <v>0</v>
      </c>
      <c r="AK337" s="25">
        <v>1</v>
      </c>
      <c r="AL337" s="25">
        <v>0</v>
      </c>
      <c r="AM337" s="25">
        <v>0</v>
      </c>
      <c r="AN337" s="24" t="s">
        <v>242</v>
      </c>
      <c r="AO337" s="24" t="s">
        <v>243</v>
      </c>
      <c r="AP337" s="24">
        <v>19</v>
      </c>
      <c r="AQ337" s="24" t="s">
        <v>211</v>
      </c>
      <c r="AR337" s="24" t="s">
        <v>212</v>
      </c>
      <c r="AS337" s="24">
        <v>13</v>
      </c>
      <c r="AT337" s="24" t="s">
        <v>259</v>
      </c>
      <c r="AU337" s="24" t="s">
        <v>260</v>
      </c>
      <c r="AV337" s="24">
        <v>4</v>
      </c>
      <c r="AW337" s="24" t="s">
        <v>160</v>
      </c>
      <c r="AX337" s="24" t="s">
        <v>160</v>
      </c>
      <c r="AY337" s="24">
        <v>0</v>
      </c>
      <c r="AZ337" s="26">
        <v>1</v>
      </c>
      <c r="BA337" s="24">
        <v>0</v>
      </c>
      <c r="BB337" s="24">
        <v>0</v>
      </c>
      <c r="BC337" s="24">
        <v>0</v>
      </c>
      <c r="BD337" s="24">
        <v>0</v>
      </c>
      <c r="BE337" s="24">
        <v>0</v>
      </c>
      <c r="BF337" s="24">
        <v>0</v>
      </c>
      <c r="BG337" s="24">
        <v>0</v>
      </c>
      <c r="BH337" s="24">
        <v>0</v>
      </c>
      <c r="BI337" s="24">
        <v>0</v>
      </c>
      <c r="BJ337" s="24">
        <v>0</v>
      </c>
      <c r="BK337" s="24">
        <v>0</v>
      </c>
      <c r="BL337" s="24">
        <v>0</v>
      </c>
      <c r="BM337" s="24">
        <v>0</v>
      </c>
      <c r="BN337" s="24">
        <v>0</v>
      </c>
      <c r="BO337" s="24">
        <v>0</v>
      </c>
      <c r="BP337" s="24">
        <v>0</v>
      </c>
      <c r="BQ337" s="24">
        <v>3</v>
      </c>
      <c r="BR337" s="24">
        <v>0</v>
      </c>
      <c r="BS337" s="24">
        <v>0</v>
      </c>
      <c r="BT337" s="24">
        <v>2</v>
      </c>
      <c r="BU337" s="24">
        <v>0</v>
      </c>
      <c r="BV337" s="24" t="s">
        <v>160</v>
      </c>
      <c r="BW337" s="24">
        <v>0</v>
      </c>
      <c r="BX337" s="24">
        <v>0</v>
      </c>
      <c r="BY337" s="24">
        <v>0</v>
      </c>
      <c r="BZ337" s="24">
        <v>0</v>
      </c>
      <c r="CA337" s="24">
        <v>0</v>
      </c>
      <c r="CB337" s="24">
        <v>0</v>
      </c>
      <c r="CC337" s="24">
        <v>0</v>
      </c>
      <c r="CD337" s="24">
        <v>0</v>
      </c>
      <c r="CE337" s="24">
        <v>0</v>
      </c>
      <c r="CF337" s="24">
        <v>0</v>
      </c>
      <c r="CG337" s="24">
        <v>0</v>
      </c>
      <c r="CH337" s="24">
        <v>0</v>
      </c>
      <c r="CI337" s="24">
        <v>0</v>
      </c>
      <c r="CJ337" s="24">
        <v>0</v>
      </c>
      <c r="CK337" s="24">
        <v>0</v>
      </c>
      <c r="CL337" s="24">
        <v>0</v>
      </c>
      <c r="CM337" s="24">
        <v>0</v>
      </c>
      <c r="CN337" s="24">
        <v>0</v>
      </c>
      <c r="CO337" s="24">
        <v>0</v>
      </c>
      <c r="CP337" s="24">
        <v>0</v>
      </c>
      <c r="CQ337" s="24">
        <v>0</v>
      </c>
      <c r="CR337" s="24">
        <v>0</v>
      </c>
      <c r="CS337" s="24">
        <v>0</v>
      </c>
      <c r="CT337" s="24">
        <v>0</v>
      </c>
      <c r="CU337" s="24">
        <v>0</v>
      </c>
      <c r="CV337" s="24">
        <v>0</v>
      </c>
      <c r="CW337" s="24">
        <v>0</v>
      </c>
      <c r="CX337" s="24">
        <v>0</v>
      </c>
      <c r="CY337" s="24">
        <v>0</v>
      </c>
      <c r="CZ337" s="24">
        <v>0</v>
      </c>
      <c r="DA337" s="24">
        <v>0</v>
      </c>
      <c r="DB337" s="24">
        <v>0</v>
      </c>
      <c r="DC337" s="24">
        <v>0</v>
      </c>
      <c r="DD337" s="24">
        <v>0</v>
      </c>
      <c r="DE337" s="24">
        <v>0</v>
      </c>
      <c r="DF337" s="24">
        <v>0</v>
      </c>
      <c r="DG337" s="24">
        <v>0</v>
      </c>
      <c r="DH337" s="24">
        <v>0</v>
      </c>
      <c r="DI337" s="24">
        <v>0</v>
      </c>
      <c r="DJ337" s="24">
        <v>0</v>
      </c>
      <c r="DK337" s="24">
        <v>0</v>
      </c>
      <c r="DL337" s="24">
        <v>0</v>
      </c>
      <c r="DM337" s="24">
        <v>0</v>
      </c>
      <c r="DN337" s="24">
        <v>1</v>
      </c>
      <c r="DO337" s="24">
        <v>0</v>
      </c>
      <c r="DP337" s="24">
        <v>0</v>
      </c>
      <c r="DQ337" s="24">
        <v>0</v>
      </c>
      <c r="DR337" s="24">
        <v>0</v>
      </c>
      <c r="DS337" s="24">
        <v>0</v>
      </c>
      <c r="DT337" s="24">
        <v>0</v>
      </c>
      <c r="DU337" s="24">
        <v>0</v>
      </c>
      <c r="DV337" s="24">
        <v>0</v>
      </c>
      <c r="DW337" s="24">
        <v>0</v>
      </c>
      <c r="DX337" s="24">
        <v>0</v>
      </c>
      <c r="DY337" s="25" t="s">
        <v>4253</v>
      </c>
      <c r="DZ337" s="27">
        <v>40114</v>
      </c>
      <c r="EA337" s="27">
        <v>43147</v>
      </c>
      <c r="EB337" s="24" t="s">
        <v>938</v>
      </c>
      <c r="EC337" s="24" t="s">
        <v>4254</v>
      </c>
      <c r="ED337" s="24" t="s">
        <v>160</v>
      </c>
      <c r="EE337" s="24" t="s">
        <v>160</v>
      </c>
      <c r="EF337" s="24" t="s">
        <v>160</v>
      </c>
      <c r="EG337" s="24" t="s">
        <v>160</v>
      </c>
      <c r="EH337" s="24" t="s">
        <v>160</v>
      </c>
      <c r="EI337" s="24" t="s">
        <v>160</v>
      </c>
      <c r="EJ337" s="24" t="s">
        <v>160</v>
      </c>
      <c r="EK337" s="24">
        <v>0</v>
      </c>
      <c r="EL337" s="24" t="s">
        <v>160</v>
      </c>
      <c r="EM337" s="26" t="s">
        <v>1720</v>
      </c>
      <c r="EN337" s="26" t="s">
        <v>1721</v>
      </c>
      <c r="EO337" s="26" t="s">
        <v>160</v>
      </c>
      <c r="EP337" s="26" t="s">
        <v>160</v>
      </c>
      <c r="EQ337" s="26" t="s">
        <v>187</v>
      </c>
      <c r="ER337" s="26" t="s">
        <v>1048</v>
      </c>
      <c r="ES337" s="26" t="s">
        <v>250</v>
      </c>
      <c r="ET337" s="26" t="s">
        <v>797</v>
      </c>
      <c r="EU337" s="26" t="s">
        <v>187</v>
      </c>
      <c r="EV337" s="26" t="s">
        <v>393</v>
      </c>
      <c r="EW337" s="26" t="s">
        <v>187</v>
      </c>
      <c r="EX337" s="26" t="s">
        <v>1069</v>
      </c>
      <c r="EY337" s="26" t="s">
        <v>187</v>
      </c>
      <c r="EZ337" s="26" t="s">
        <v>798</v>
      </c>
      <c r="FA337" s="26" t="s">
        <v>187</v>
      </c>
      <c r="FB337" s="26" t="s">
        <v>1310</v>
      </c>
      <c r="FC337" s="24">
        <v>30708007680</v>
      </c>
      <c r="FD337" s="24" t="s">
        <v>4255</v>
      </c>
      <c r="FE337" s="24" t="s">
        <v>4256</v>
      </c>
      <c r="FF337" s="24" t="s">
        <v>4257</v>
      </c>
      <c r="FG337" s="24" t="s">
        <v>160</v>
      </c>
      <c r="FH337" s="24" t="s">
        <v>4258</v>
      </c>
      <c r="FI337" s="24" t="s">
        <v>1055</v>
      </c>
      <c r="FJ337" s="24" t="s">
        <v>4259</v>
      </c>
      <c r="FK337" s="24" t="s">
        <v>4260</v>
      </c>
      <c r="FL337" s="26" t="s">
        <v>664</v>
      </c>
      <c r="FM337" s="26" t="s">
        <v>1955</v>
      </c>
      <c r="FN337" s="24">
        <v>3</v>
      </c>
      <c r="FO337" s="24">
        <v>53591</v>
      </c>
      <c r="FP337" s="24">
        <v>0</v>
      </c>
      <c r="FQ337" s="24">
        <v>0</v>
      </c>
      <c r="FR337" s="24">
        <v>0</v>
      </c>
      <c r="FS337" s="24">
        <v>0</v>
      </c>
      <c r="FT337" s="24">
        <v>0</v>
      </c>
      <c r="FU337" s="24">
        <v>0</v>
      </c>
      <c r="FV337" s="24">
        <v>0</v>
      </c>
      <c r="FW337" s="24">
        <v>0</v>
      </c>
      <c r="FX337" s="24">
        <v>0</v>
      </c>
      <c r="FY337" s="24">
        <v>3</v>
      </c>
      <c r="FZ337" s="24">
        <v>0</v>
      </c>
      <c r="GA337" s="24">
        <v>0</v>
      </c>
      <c r="GB337" s="24">
        <v>0</v>
      </c>
      <c r="GC337" s="24">
        <v>0</v>
      </c>
      <c r="GD337" s="24" t="s">
        <v>211</v>
      </c>
      <c r="GE337" s="24" t="s">
        <v>212</v>
      </c>
      <c r="GF337" s="24">
        <v>47960</v>
      </c>
      <c r="GG337" s="24" t="s">
        <v>259</v>
      </c>
      <c r="GH337" s="24" t="s">
        <v>260</v>
      </c>
      <c r="GI337" s="24">
        <v>4267</v>
      </c>
      <c r="GJ337" s="24" t="s">
        <v>261</v>
      </c>
      <c r="GK337" s="24" t="s">
        <v>262</v>
      </c>
      <c r="GL337" s="24">
        <v>1364</v>
      </c>
      <c r="GM337" s="24" t="s">
        <v>160</v>
      </c>
      <c r="GN337" s="24" t="s">
        <v>160</v>
      </c>
      <c r="GO337" s="24">
        <v>0</v>
      </c>
      <c r="GP337" s="24">
        <v>157</v>
      </c>
      <c r="GQ337" s="24">
        <v>48716347</v>
      </c>
      <c r="GR337" s="24">
        <v>2</v>
      </c>
      <c r="GS337" s="24">
        <v>78326</v>
      </c>
      <c r="GT337" s="24">
        <v>0</v>
      </c>
      <c r="GU337" s="24">
        <v>0</v>
      </c>
      <c r="GV337" s="24">
        <v>0</v>
      </c>
      <c r="GW337" s="24">
        <v>0</v>
      </c>
      <c r="GX337" s="24">
        <v>0</v>
      </c>
      <c r="GY337" s="24">
        <v>0</v>
      </c>
      <c r="GZ337" s="24">
        <v>0</v>
      </c>
      <c r="HA337" s="24">
        <v>0</v>
      </c>
      <c r="HB337" s="24">
        <v>0</v>
      </c>
      <c r="HC337" s="24">
        <v>0</v>
      </c>
      <c r="HD337" s="24">
        <v>0</v>
      </c>
      <c r="HE337" s="24">
        <v>0</v>
      </c>
      <c r="HF337" s="24" t="s">
        <v>288</v>
      </c>
      <c r="HG337" s="24" t="s">
        <v>4261</v>
      </c>
      <c r="HH337" s="24" t="s">
        <v>4262</v>
      </c>
      <c r="HI337" s="24" t="s">
        <v>160</v>
      </c>
      <c r="HJ337" s="24" t="s">
        <v>4263</v>
      </c>
      <c r="HK337" s="24" t="s">
        <v>4264</v>
      </c>
      <c r="HL337" s="24" t="s">
        <v>160</v>
      </c>
      <c r="HM337" s="24" t="s">
        <v>160</v>
      </c>
      <c r="HN337" s="24" t="s">
        <v>160</v>
      </c>
      <c r="HO337" s="24" t="s">
        <v>160</v>
      </c>
      <c r="HP337" s="24" t="s">
        <v>160</v>
      </c>
      <c r="HQ337" s="24" t="s">
        <v>160</v>
      </c>
      <c r="HR337" s="24">
        <v>345</v>
      </c>
    </row>
    <row r="338" spans="1:226" s="24" customFormat="1">
      <c r="A338" s="24">
        <v>20281999932</v>
      </c>
      <c r="B338" s="24">
        <v>28199993</v>
      </c>
      <c r="C338" s="37" t="s">
        <v>4265</v>
      </c>
      <c r="D338" s="24" t="s">
        <v>160</v>
      </c>
      <c r="E338" s="24" t="s">
        <v>202</v>
      </c>
      <c r="F338" s="24" t="s">
        <v>4266</v>
      </c>
      <c r="G338" s="24" t="s">
        <v>4267</v>
      </c>
      <c r="H338" s="24" t="s">
        <v>4268</v>
      </c>
      <c r="I338" s="24" t="s">
        <v>160</v>
      </c>
      <c r="J338" s="24">
        <v>2000</v>
      </c>
      <c r="K338" s="24" t="s">
        <v>160</v>
      </c>
      <c r="L338" s="24" t="s">
        <v>272</v>
      </c>
      <c r="M338" s="24" t="s">
        <v>272</v>
      </c>
      <c r="N338" s="24" t="s">
        <v>273</v>
      </c>
      <c r="O338" s="24">
        <v>0</v>
      </c>
      <c r="P338" s="24" t="s">
        <v>160</v>
      </c>
      <c r="Q338" s="24" t="s">
        <v>160</v>
      </c>
      <c r="R338" s="24" t="s">
        <v>4269</v>
      </c>
      <c r="S338" s="24" t="s">
        <v>160</v>
      </c>
      <c r="T338" s="24" t="s">
        <v>160</v>
      </c>
      <c r="U338" s="24" t="s">
        <v>160</v>
      </c>
      <c r="V338" s="24" t="s">
        <v>160</v>
      </c>
      <c r="W338" s="24" t="s">
        <v>160</v>
      </c>
      <c r="X338" s="25">
        <v>1</v>
      </c>
      <c r="Y338" s="25">
        <v>47</v>
      </c>
      <c r="Z338" s="25">
        <v>47</v>
      </c>
      <c r="AA338" s="25">
        <v>0</v>
      </c>
      <c r="AB338" s="25">
        <v>0</v>
      </c>
      <c r="AC338" s="25">
        <v>1</v>
      </c>
      <c r="AD338" s="25">
        <v>47</v>
      </c>
      <c r="AE338" s="25">
        <v>0</v>
      </c>
      <c r="AF338" s="25">
        <v>0</v>
      </c>
      <c r="AG338" s="25">
        <v>0</v>
      </c>
      <c r="AH338" s="25">
        <v>0</v>
      </c>
      <c r="AI338" s="25">
        <v>0</v>
      </c>
      <c r="AJ338" s="25">
        <v>0</v>
      </c>
      <c r="AK338" s="25">
        <v>1</v>
      </c>
      <c r="AL338" s="25">
        <v>0</v>
      </c>
      <c r="AM338" s="25">
        <v>0</v>
      </c>
      <c r="AN338" s="24" t="s">
        <v>211</v>
      </c>
      <c r="AO338" s="24" t="s">
        <v>212</v>
      </c>
      <c r="AP338" s="24">
        <v>47</v>
      </c>
      <c r="AQ338" s="24" t="s">
        <v>160</v>
      </c>
      <c r="AR338" s="24" t="s">
        <v>160</v>
      </c>
      <c r="AS338" s="24">
        <v>0</v>
      </c>
      <c r="AT338" s="24" t="s">
        <v>160</v>
      </c>
      <c r="AU338" s="24" t="s">
        <v>160</v>
      </c>
      <c r="AV338" s="24">
        <v>0</v>
      </c>
      <c r="AW338" s="24" t="s">
        <v>160</v>
      </c>
      <c r="AX338" s="24" t="s">
        <v>160</v>
      </c>
      <c r="AY338" s="24">
        <v>0</v>
      </c>
      <c r="AZ338" s="26">
        <v>0</v>
      </c>
      <c r="BA338" s="24">
        <v>0</v>
      </c>
      <c r="BB338" s="24">
        <v>0</v>
      </c>
      <c r="BC338" s="24">
        <v>0</v>
      </c>
      <c r="BD338" s="24">
        <v>0</v>
      </c>
      <c r="BE338" s="24">
        <v>0</v>
      </c>
      <c r="BF338" s="24">
        <v>0</v>
      </c>
      <c r="BG338" s="24">
        <v>0</v>
      </c>
      <c r="BH338" s="24">
        <v>0</v>
      </c>
      <c r="BI338" s="24">
        <v>0</v>
      </c>
      <c r="BJ338" s="24">
        <v>0</v>
      </c>
      <c r="BK338" s="24">
        <v>0</v>
      </c>
      <c r="BL338" s="24">
        <v>0</v>
      </c>
      <c r="BM338" s="24">
        <v>0</v>
      </c>
      <c r="BN338" s="24">
        <v>0</v>
      </c>
      <c r="BO338" s="24">
        <v>0</v>
      </c>
      <c r="BP338" s="24">
        <v>0</v>
      </c>
      <c r="BQ338" s="24">
        <v>1</v>
      </c>
      <c r="BR338" s="24">
        <v>0</v>
      </c>
      <c r="BS338" s="24">
        <v>0</v>
      </c>
      <c r="BT338" s="24">
        <v>1</v>
      </c>
      <c r="BU338" s="24">
        <v>0</v>
      </c>
      <c r="BV338" s="24" t="s">
        <v>287</v>
      </c>
      <c r="BW338" s="24">
        <v>0</v>
      </c>
      <c r="BX338" s="24">
        <v>0</v>
      </c>
      <c r="BY338" s="24">
        <v>0</v>
      </c>
      <c r="BZ338" s="24">
        <v>0</v>
      </c>
      <c r="CA338" s="24">
        <v>0</v>
      </c>
      <c r="CB338" s="24">
        <v>0</v>
      </c>
      <c r="CC338" s="24">
        <v>0</v>
      </c>
      <c r="CD338" s="24">
        <v>0</v>
      </c>
      <c r="CE338" s="24">
        <v>0</v>
      </c>
      <c r="CF338" s="24">
        <v>0</v>
      </c>
      <c r="CG338" s="24">
        <v>0</v>
      </c>
      <c r="CH338" s="24">
        <v>0</v>
      </c>
      <c r="CI338" s="24">
        <v>0</v>
      </c>
      <c r="CJ338" s="24">
        <v>0</v>
      </c>
      <c r="CK338" s="24">
        <v>0</v>
      </c>
      <c r="CL338" s="24">
        <v>0</v>
      </c>
      <c r="CM338" s="24">
        <v>0</v>
      </c>
      <c r="CN338" s="24">
        <v>0</v>
      </c>
      <c r="CO338" s="24">
        <v>0</v>
      </c>
      <c r="CP338" s="24">
        <v>0</v>
      </c>
      <c r="CQ338" s="24">
        <v>0</v>
      </c>
      <c r="CR338" s="24">
        <v>0</v>
      </c>
      <c r="CS338" s="24">
        <v>0</v>
      </c>
      <c r="CT338" s="24">
        <v>0</v>
      </c>
      <c r="CU338" s="24">
        <v>0</v>
      </c>
      <c r="CV338" s="24">
        <v>0</v>
      </c>
      <c r="CW338" s="24">
        <v>0</v>
      </c>
      <c r="CX338" s="24">
        <v>0</v>
      </c>
      <c r="CY338" s="24">
        <v>0</v>
      </c>
      <c r="CZ338" s="24">
        <v>0</v>
      </c>
      <c r="DA338" s="24">
        <v>0</v>
      </c>
      <c r="DB338" s="24">
        <v>0</v>
      </c>
      <c r="DC338" s="24">
        <v>0</v>
      </c>
      <c r="DD338" s="24">
        <v>0</v>
      </c>
      <c r="DE338" s="24">
        <v>0</v>
      </c>
      <c r="DF338" s="24">
        <v>0</v>
      </c>
      <c r="DG338" s="24">
        <v>0</v>
      </c>
      <c r="DH338" s="24">
        <v>0</v>
      </c>
      <c r="DI338" s="24">
        <v>0</v>
      </c>
      <c r="DJ338" s="24">
        <v>0</v>
      </c>
      <c r="DK338" s="24">
        <v>0</v>
      </c>
      <c r="DL338" s="24">
        <v>0</v>
      </c>
      <c r="DM338" s="24">
        <v>0</v>
      </c>
      <c r="DN338" s="24">
        <v>0</v>
      </c>
      <c r="DO338" s="24">
        <v>0</v>
      </c>
      <c r="DP338" s="24">
        <v>0</v>
      </c>
      <c r="DQ338" s="24">
        <v>0</v>
      </c>
      <c r="DR338" s="24">
        <v>0</v>
      </c>
      <c r="DS338" s="24">
        <v>0</v>
      </c>
      <c r="DT338" s="24">
        <v>0</v>
      </c>
      <c r="DU338" s="24">
        <v>0</v>
      </c>
      <c r="DV338" s="24">
        <v>0</v>
      </c>
      <c r="DW338" s="24">
        <v>0</v>
      </c>
      <c r="DX338" s="24">
        <v>0</v>
      </c>
      <c r="DY338" s="25" t="s">
        <v>4270</v>
      </c>
      <c r="DZ338" s="27">
        <v>28376</v>
      </c>
      <c r="EA338" s="27">
        <v>39611</v>
      </c>
      <c r="EB338" s="24" t="s">
        <v>585</v>
      </c>
      <c r="EC338" s="24" t="s">
        <v>4271</v>
      </c>
      <c r="ED338" s="24" t="s">
        <v>160</v>
      </c>
      <c r="EE338" s="24" t="s">
        <v>160</v>
      </c>
      <c r="EF338" s="24" t="s">
        <v>160</v>
      </c>
      <c r="EG338" s="24" t="s">
        <v>160</v>
      </c>
      <c r="EH338" s="24" t="s">
        <v>160</v>
      </c>
      <c r="EI338" s="24" t="s">
        <v>160</v>
      </c>
      <c r="EJ338" s="24" t="s">
        <v>160</v>
      </c>
      <c r="EK338" s="24">
        <v>432200</v>
      </c>
      <c r="EL338" s="24" t="s">
        <v>4272</v>
      </c>
      <c r="EM338" s="26" t="s">
        <v>160</v>
      </c>
      <c r="EN338" s="26" t="s">
        <v>160</v>
      </c>
      <c r="EO338" s="26" t="s">
        <v>160</v>
      </c>
      <c r="EP338" s="26" t="s">
        <v>160</v>
      </c>
      <c r="EQ338" s="26" t="s">
        <v>160</v>
      </c>
      <c r="ER338" s="26" t="s">
        <v>160</v>
      </c>
      <c r="ES338" s="26" t="s">
        <v>160</v>
      </c>
      <c r="ET338" s="26" t="s">
        <v>160</v>
      </c>
      <c r="EU338" s="26" t="s">
        <v>160</v>
      </c>
      <c r="EV338" s="26" t="s">
        <v>160</v>
      </c>
      <c r="EW338" s="26" t="s">
        <v>160</v>
      </c>
      <c r="EX338" s="26" t="s">
        <v>160</v>
      </c>
      <c r="EY338" s="26" t="s">
        <v>160</v>
      </c>
      <c r="EZ338" s="26" t="s">
        <v>160</v>
      </c>
      <c r="FA338" s="26" t="s">
        <v>160</v>
      </c>
      <c r="FB338" s="26" t="s">
        <v>160</v>
      </c>
      <c r="FC338" s="24">
        <v>0</v>
      </c>
      <c r="FD338" s="24" t="s">
        <v>160</v>
      </c>
      <c r="FE338" s="24" t="s">
        <v>160</v>
      </c>
      <c r="FF338" s="24" t="s">
        <v>160</v>
      </c>
      <c r="FG338" s="24" t="s">
        <v>160</v>
      </c>
      <c r="FH338" s="24" t="s">
        <v>160</v>
      </c>
      <c r="FI338" s="24" t="s">
        <v>160</v>
      </c>
      <c r="FJ338" s="24" t="s">
        <v>160</v>
      </c>
      <c r="FK338" s="24" t="s">
        <v>160</v>
      </c>
      <c r="FL338" s="26" t="s">
        <v>160</v>
      </c>
      <c r="FM338" s="26" t="s">
        <v>160</v>
      </c>
      <c r="FN338" s="24">
        <v>0</v>
      </c>
      <c r="FO338" s="24">
        <v>0</v>
      </c>
      <c r="FP338" s="24">
        <v>0</v>
      </c>
      <c r="FQ338" s="24">
        <v>0</v>
      </c>
      <c r="FR338" s="24">
        <v>0</v>
      </c>
      <c r="FS338" s="24">
        <v>0</v>
      </c>
      <c r="FT338" s="24">
        <v>0</v>
      </c>
      <c r="FU338" s="24">
        <v>0</v>
      </c>
      <c r="FV338" s="24">
        <v>0</v>
      </c>
      <c r="FW338" s="24">
        <v>0</v>
      </c>
      <c r="FX338" s="24">
        <v>0</v>
      </c>
      <c r="FY338" s="24">
        <v>0</v>
      </c>
      <c r="FZ338" s="24">
        <v>0</v>
      </c>
      <c r="GA338" s="24">
        <v>0</v>
      </c>
      <c r="GB338" s="24">
        <v>0</v>
      </c>
      <c r="GC338" s="24">
        <v>0</v>
      </c>
      <c r="GD338" s="24" t="s">
        <v>160</v>
      </c>
      <c r="GE338" s="24" t="s">
        <v>160</v>
      </c>
      <c r="GF338" s="24">
        <v>0</v>
      </c>
      <c r="GG338" s="24" t="s">
        <v>160</v>
      </c>
      <c r="GH338" s="24" t="s">
        <v>160</v>
      </c>
      <c r="GI338" s="24">
        <v>0</v>
      </c>
      <c r="GJ338" s="24" t="s">
        <v>160</v>
      </c>
      <c r="GK338" s="24" t="s">
        <v>160</v>
      </c>
      <c r="GL338" s="24">
        <v>0</v>
      </c>
      <c r="GM338" s="24" t="s">
        <v>160</v>
      </c>
      <c r="GN338" s="24" t="s">
        <v>160</v>
      </c>
      <c r="GO338" s="24">
        <v>0</v>
      </c>
      <c r="GP338" s="24">
        <v>0</v>
      </c>
      <c r="GQ338" s="24">
        <v>0</v>
      </c>
      <c r="GR338" s="24">
        <v>0</v>
      </c>
      <c r="GS338" s="24">
        <v>0</v>
      </c>
      <c r="GT338" s="24">
        <v>0</v>
      </c>
      <c r="GU338" s="24">
        <v>0</v>
      </c>
      <c r="GV338" s="24">
        <v>0</v>
      </c>
      <c r="GW338" s="24">
        <v>0</v>
      </c>
      <c r="GX338" s="24">
        <v>0</v>
      </c>
      <c r="GY338" s="24">
        <v>0</v>
      </c>
      <c r="GZ338" s="24">
        <v>0</v>
      </c>
      <c r="HA338" s="24">
        <v>0</v>
      </c>
      <c r="HB338" s="24">
        <v>0</v>
      </c>
      <c r="HC338" s="24">
        <v>0</v>
      </c>
      <c r="HD338" s="24">
        <v>0</v>
      </c>
      <c r="HE338" s="24">
        <v>0</v>
      </c>
      <c r="HF338" s="24" t="s">
        <v>288</v>
      </c>
      <c r="HG338" s="24" t="s">
        <v>4273</v>
      </c>
      <c r="HH338" s="24" t="s">
        <v>4274</v>
      </c>
      <c r="HI338" s="24" t="s">
        <v>160</v>
      </c>
      <c r="HJ338" s="24" t="s">
        <v>4275</v>
      </c>
      <c r="HK338" s="24" t="s">
        <v>160</v>
      </c>
      <c r="HL338" s="24" t="s">
        <v>160</v>
      </c>
      <c r="HM338" s="24" t="s">
        <v>160</v>
      </c>
      <c r="HN338" s="24" t="s">
        <v>160</v>
      </c>
      <c r="HO338" s="24" t="s">
        <v>160</v>
      </c>
      <c r="HP338" s="24" t="s">
        <v>160</v>
      </c>
      <c r="HQ338" s="24" t="s">
        <v>160</v>
      </c>
      <c r="HR338" s="24">
        <v>906</v>
      </c>
    </row>
    <row r="339" spans="1:226" s="24" customFormat="1">
      <c r="A339" s="24">
        <v>27282003088</v>
      </c>
      <c r="B339" s="24">
        <v>28200308</v>
      </c>
      <c r="C339" s="37" t="s">
        <v>4176</v>
      </c>
      <c r="D339" s="24" t="s">
        <v>160</v>
      </c>
      <c r="E339" s="24" t="s">
        <v>161</v>
      </c>
      <c r="F339" s="24" t="s">
        <v>4276</v>
      </c>
      <c r="G339" s="24" t="s">
        <v>1196</v>
      </c>
      <c r="H339" s="24" t="s">
        <v>3707</v>
      </c>
      <c r="I339" s="24" t="s">
        <v>160</v>
      </c>
      <c r="J339" s="24">
        <v>7600</v>
      </c>
      <c r="K339" s="24" t="s">
        <v>4277</v>
      </c>
      <c r="L339" s="24" t="s">
        <v>1490</v>
      </c>
      <c r="M339" s="24" t="s">
        <v>500</v>
      </c>
      <c r="N339" s="24" t="s">
        <v>282</v>
      </c>
      <c r="O339" s="24">
        <v>0</v>
      </c>
      <c r="P339" s="24" t="s">
        <v>4278</v>
      </c>
      <c r="Q339" s="24" t="s">
        <v>4278</v>
      </c>
      <c r="R339" s="24" t="s">
        <v>4279</v>
      </c>
      <c r="S339" s="24" t="s">
        <v>160</v>
      </c>
      <c r="T339" s="24" t="s">
        <v>160</v>
      </c>
      <c r="U339" s="24" t="s">
        <v>160</v>
      </c>
      <c r="V339" s="24" t="s">
        <v>160</v>
      </c>
      <c r="W339" s="24" t="s">
        <v>4280</v>
      </c>
      <c r="X339" s="25">
        <v>1</v>
      </c>
      <c r="Y339" s="25">
        <v>28</v>
      </c>
      <c r="Z339" s="25">
        <v>0</v>
      </c>
      <c r="AA339" s="25">
        <v>0</v>
      </c>
      <c r="AB339" s="25">
        <v>0</v>
      </c>
      <c r="AC339" s="25">
        <v>0</v>
      </c>
      <c r="AD339" s="25">
        <v>0</v>
      </c>
      <c r="AE339" s="25">
        <v>0</v>
      </c>
      <c r="AF339" s="25">
        <v>0</v>
      </c>
      <c r="AG339" s="25">
        <v>0</v>
      </c>
      <c r="AH339" s="25">
        <v>0</v>
      </c>
      <c r="AI339" s="25">
        <v>1</v>
      </c>
      <c r="AJ339" s="25">
        <v>0</v>
      </c>
      <c r="AK339" s="25">
        <v>0</v>
      </c>
      <c r="AL339" s="25">
        <v>0</v>
      </c>
      <c r="AM339" s="25">
        <v>0</v>
      </c>
      <c r="AN339" s="24" t="s">
        <v>211</v>
      </c>
      <c r="AO339" s="24" t="s">
        <v>212</v>
      </c>
      <c r="AP339" s="24">
        <v>28</v>
      </c>
      <c r="AQ339" s="24" t="s">
        <v>160</v>
      </c>
      <c r="AR339" s="24" t="s">
        <v>160</v>
      </c>
      <c r="AS339" s="24">
        <v>0</v>
      </c>
      <c r="AT339" s="24" t="s">
        <v>160</v>
      </c>
      <c r="AU339" s="24" t="s">
        <v>160</v>
      </c>
      <c r="AV339" s="24">
        <v>0</v>
      </c>
      <c r="AW339" s="24" t="s">
        <v>160</v>
      </c>
      <c r="AX339" s="24" t="s">
        <v>160</v>
      </c>
      <c r="AY339" s="24">
        <v>0</v>
      </c>
      <c r="AZ339" s="26">
        <v>0</v>
      </c>
      <c r="BA339" s="24">
        <v>0</v>
      </c>
      <c r="BB339" s="24">
        <v>0</v>
      </c>
      <c r="BC339" s="24">
        <v>0</v>
      </c>
      <c r="BD339" s="24">
        <v>0</v>
      </c>
      <c r="BE339" s="24">
        <v>0</v>
      </c>
      <c r="BF339" s="24">
        <v>0</v>
      </c>
      <c r="BG339" s="24">
        <v>0</v>
      </c>
      <c r="BH339" s="24">
        <v>0</v>
      </c>
      <c r="BI339" s="24">
        <v>0</v>
      </c>
      <c r="BJ339" s="24">
        <v>0</v>
      </c>
      <c r="BK339" s="24">
        <v>0</v>
      </c>
      <c r="BL339" s="24">
        <v>0</v>
      </c>
      <c r="BM339" s="24">
        <v>0</v>
      </c>
      <c r="BN339" s="24">
        <v>0</v>
      </c>
      <c r="BO339" s="24">
        <v>0</v>
      </c>
      <c r="BP339" s="24">
        <v>0</v>
      </c>
      <c r="BQ339" s="24">
        <v>1</v>
      </c>
      <c r="BR339" s="24">
        <v>0</v>
      </c>
      <c r="BS339" s="24">
        <v>0</v>
      </c>
      <c r="BT339" s="24">
        <v>2</v>
      </c>
      <c r="BU339" s="24">
        <v>0</v>
      </c>
      <c r="BV339" s="24" t="s">
        <v>160</v>
      </c>
      <c r="BW339" s="24">
        <v>0</v>
      </c>
      <c r="BX339" s="24">
        <v>0</v>
      </c>
      <c r="BY339" s="24">
        <v>0</v>
      </c>
      <c r="BZ339" s="24">
        <v>0</v>
      </c>
      <c r="CA339" s="24">
        <v>0</v>
      </c>
      <c r="CB339" s="24">
        <v>0</v>
      </c>
      <c r="CC339" s="24">
        <v>0</v>
      </c>
      <c r="CD339" s="24">
        <v>0</v>
      </c>
      <c r="CE339" s="24">
        <v>0</v>
      </c>
      <c r="CF339" s="24">
        <v>0</v>
      </c>
      <c r="CG339" s="24">
        <v>0</v>
      </c>
      <c r="CH339" s="24">
        <v>0</v>
      </c>
      <c r="CI339" s="24">
        <v>0</v>
      </c>
      <c r="CJ339" s="24">
        <v>0</v>
      </c>
      <c r="CK339" s="24">
        <v>0</v>
      </c>
      <c r="CL339" s="24">
        <v>0</v>
      </c>
      <c r="CM339" s="24">
        <v>0</v>
      </c>
      <c r="CN339" s="24">
        <v>0</v>
      </c>
      <c r="CO339" s="24">
        <v>0</v>
      </c>
      <c r="CP339" s="24">
        <v>0</v>
      </c>
      <c r="CQ339" s="24">
        <v>0</v>
      </c>
      <c r="CR339" s="24">
        <v>0</v>
      </c>
      <c r="CS339" s="24">
        <v>0</v>
      </c>
      <c r="CT339" s="24">
        <v>0</v>
      </c>
      <c r="CU339" s="24">
        <v>0</v>
      </c>
      <c r="CV339" s="24">
        <v>0</v>
      </c>
      <c r="CW339" s="24">
        <v>0</v>
      </c>
      <c r="CX339" s="24">
        <v>0</v>
      </c>
      <c r="CY339" s="24">
        <v>0</v>
      </c>
      <c r="CZ339" s="24">
        <v>0</v>
      </c>
      <c r="DA339" s="24">
        <v>0</v>
      </c>
      <c r="DB339" s="24">
        <v>0</v>
      </c>
      <c r="DC339" s="24">
        <v>0</v>
      </c>
      <c r="DD339" s="24">
        <v>0</v>
      </c>
      <c r="DE339" s="24">
        <v>0</v>
      </c>
      <c r="DF339" s="24">
        <v>0</v>
      </c>
      <c r="DG339" s="24">
        <v>0</v>
      </c>
      <c r="DH339" s="24">
        <v>0</v>
      </c>
      <c r="DI339" s="24">
        <v>0</v>
      </c>
      <c r="DJ339" s="24">
        <v>0</v>
      </c>
      <c r="DK339" s="24">
        <v>0</v>
      </c>
      <c r="DL339" s="24">
        <v>0</v>
      </c>
      <c r="DM339" s="24">
        <v>0</v>
      </c>
      <c r="DN339" s="24">
        <v>0</v>
      </c>
      <c r="DO339" s="24">
        <v>0</v>
      </c>
      <c r="DP339" s="24">
        <v>0</v>
      </c>
      <c r="DQ339" s="24">
        <v>0</v>
      </c>
      <c r="DR339" s="24">
        <v>0</v>
      </c>
      <c r="DS339" s="24">
        <v>0</v>
      </c>
      <c r="DT339" s="24">
        <v>0</v>
      </c>
      <c r="DU339" s="24">
        <v>0</v>
      </c>
      <c r="DV339" s="24">
        <v>0</v>
      </c>
      <c r="DW339" s="24">
        <v>0</v>
      </c>
      <c r="DX339" s="24">
        <v>0</v>
      </c>
      <c r="DY339" s="25" t="s">
        <v>160</v>
      </c>
      <c r="DZ339" s="27" t="s">
        <v>213</v>
      </c>
      <c r="EA339" s="27" t="s">
        <v>213</v>
      </c>
      <c r="EB339" s="24" t="s">
        <v>160</v>
      </c>
      <c r="EC339" s="24" t="s">
        <v>160</v>
      </c>
      <c r="ED339" s="24" t="s">
        <v>160</v>
      </c>
      <c r="EE339" s="24" t="s">
        <v>160</v>
      </c>
      <c r="EF339" s="24" t="s">
        <v>160</v>
      </c>
      <c r="EG339" s="24" t="s">
        <v>160</v>
      </c>
      <c r="EH339" s="24" t="s">
        <v>160</v>
      </c>
      <c r="EI339" s="24" t="s">
        <v>160</v>
      </c>
      <c r="EJ339" s="24" t="s">
        <v>160</v>
      </c>
      <c r="EK339" s="24">
        <v>0</v>
      </c>
      <c r="EL339" s="24" t="s">
        <v>160</v>
      </c>
      <c r="EM339" s="26" t="s">
        <v>160</v>
      </c>
      <c r="EN339" s="26" t="s">
        <v>160</v>
      </c>
      <c r="EO339" s="26" t="s">
        <v>160</v>
      </c>
      <c r="EP339" s="26" t="s">
        <v>160</v>
      </c>
      <c r="EQ339" s="26" t="s">
        <v>160</v>
      </c>
      <c r="ER339" s="26" t="s">
        <v>160</v>
      </c>
      <c r="ES339" s="26" t="s">
        <v>160</v>
      </c>
      <c r="ET339" s="26" t="s">
        <v>160</v>
      </c>
      <c r="EU339" s="26" t="s">
        <v>160</v>
      </c>
      <c r="EV339" s="26" t="s">
        <v>160</v>
      </c>
      <c r="EW339" s="26" t="s">
        <v>160</v>
      </c>
      <c r="EX339" s="26" t="s">
        <v>160</v>
      </c>
      <c r="EY339" s="26" t="s">
        <v>160</v>
      </c>
      <c r="EZ339" s="26" t="s">
        <v>160</v>
      </c>
      <c r="FA339" s="26" t="s">
        <v>160</v>
      </c>
      <c r="FB339" s="26" t="s">
        <v>160</v>
      </c>
      <c r="FC339" s="24">
        <v>0</v>
      </c>
      <c r="FD339" s="24" t="s">
        <v>160</v>
      </c>
      <c r="FE339" s="24" t="s">
        <v>160</v>
      </c>
      <c r="FF339" s="24" t="s">
        <v>160</v>
      </c>
      <c r="FG339" s="24" t="s">
        <v>160</v>
      </c>
      <c r="FH339" s="24" t="s">
        <v>160</v>
      </c>
      <c r="FI339" s="24" t="s">
        <v>160</v>
      </c>
      <c r="FJ339" s="24" t="s">
        <v>160</v>
      </c>
      <c r="FK339" s="24" t="s">
        <v>160</v>
      </c>
      <c r="FL339" s="26" t="s">
        <v>160</v>
      </c>
      <c r="FM339" s="26" t="s">
        <v>160</v>
      </c>
      <c r="FN339" s="24">
        <v>0</v>
      </c>
      <c r="FO339" s="24">
        <v>0</v>
      </c>
      <c r="FP339" s="24">
        <v>0</v>
      </c>
      <c r="FQ339" s="24">
        <v>0</v>
      </c>
      <c r="FR339" s="24">
        <v>0</v>
      </c>
      <c r="FS339" s="24">
        <v>0</v>
      </c>
      <c r="FT339" s="24">
        <v>0</v>
      </c>
      <c r="FU339" s="24">
        <v>0</v>
      </c>
      <c r="FV339" s="24">
        <v>0</v>
      </c>
      <c r="FW339" s="24">
        <v>0</v>
      </c>
      <c r="FX339" s="24">
        <v>0</v>
      </c>
      <c r="FY339" s="24">
        <v>0</v>
      </c>
      <c r="FZ339" s="24">
        <v>0</v>
      </c>
      <c r="GA339" s="24">
        <v>0</v>
      </c>
      <c r="GB339" s="24">
        <v>0</v>
      </c>
      <c r="GC339" s="24">
        <v>0</v>
      </c>
      <c r="GD339" s="24" t="s">
        <v>160</v>
      </c>
      <c r="GE339" s="24" t="s">
        <v>160</v>
      </c>
      <c r="GF339" s="24">
        <v>0</v>
      </c>
      <c r="GG339" s="24" t="s">
        <v>160</v>
      </c>
      <c r="GH339" s="24" t="s">
        <v>160</v>
      </c>
      <c r="GI339" s="24">
        <v>0</v>
      </c>
      <c r="GJ339" s="24" t="s">
        <v>160</v>
      </c>
      <c r="GK339" s="24" t="s">
        <v>160</v>
      </c>
      <c r="GL339" s="24">
        <v>0</v>
      </c>
      <c r="GM339" s="24" t="s">
        <v>160</v>
      </c>
      <c r="GN339" s="24" t="s">
        <v>160</v>
      </c>
      <c r="GO339" s="24">
        <v>0</v>
      </c>
      <c r="GP339" s="24">
        <v>0</v>
      </c>
      <c r="GQ339" s="24">
        <v>0</v>
      </c>
      <c r="GR339" s="24">
        <v>0</v>
      </c>
      <c r="GS339" s="24">
        <v>0</v>
      </c>
      <c r="GT339" s="24">
        <v>0</v>
      </c>
      <c r="GU339" s="24">
        <v>0</v>
      </c>
      <c r="GV339" s="24">
        <v>0</v>
      </c>
      <c r="GW339" s="24">
        <v>0</v>
      </c>
      <c r="GX339" s="24">
        <v>0</v>
      </c>
      <c r="GY339" s="24">
        <v>0</v>
      </c>
      <c r="GZ339" s="24">
        <v>0</v>
      </c>
      <c r="HA339" s="24">
        <v>0</v>
      </c>
      <c r="HB339" s="24">
        <v>0</v>
      </c>
      <c r="HC339" s="24">
        <v>0</v>
      </c>
      <c r="HD339" s="24">
        <v>0</v>
      </c>
      <c r="HE339" s="24">
        <v>0</v>
      </c>
      <c r="HF339" s="24" t="s">
        <v>288</v>
      </c>
      <c r="HG339" s="24" t="s">
        <v>4281</v>
      </c>
      <c r="HH339" s="24" t="s">
        <v>4282</v>
      </c>
      <c r="HI339" s="24" t="s">
        <v>4283</v>
      </c>
      <c r="HJ339" s="24" t="s">
        <v>4284</v>
      </c>
      <c r="HK339" s="24" t="s">
        <v>160</v>
      </c>
      <c r="HL339" s="24" t="s">
        <v>160</v>
      </c>
      <c r="HM339" s="24" t="s">
        <v>160</v>
      </c>
      <c r="HN339" s="24" t="s">
        <v>160</v>
      </c>
      <c r="HO339" s="24" t="s">
        <v>160</v>
      </c>
      <c r="HP339" s="24" t="s">
        <v>4285</v>
      </c>
      <c r="HQ339" s="24" t="s">
        <v>4286</v>
      </c>
      <c r="HR339" s="24">
        <v>886</v>
      </c>
    </row>
    <row r="340" spans="1:226" s="24" customFormat="1">
      <c r="A340" s="24">
        <v>27282950311</v>
      </c>
      <c r="B340" s="24">
        <v>28295031</v>
      </c>
      <c r="C340" s="37" t="s">
        <v>4287</v>
      </c>
      <c r="D340" s="24" t="s">
        <v>160</v>
      </c>
      <c r="E340" s="24" t="s">
        <v>161</v>
      </c>
      <c r="F340" s="24" t="s">
        <v>4288</v>
      </c>
      <c r="G340" s="24" t="s">
        <v>4289</v>
      </c>
      <c r="H340" s="24" t="s">
        <v>4290</v>
      </c>
      <c r="I340" s="24" t="s">
        <v>160</v>
      </c>
      <c r="J340" s="24">
        <v>7600</v>
      </c>
      <c r="K340" s="24" t="s">
        <v>160</v>
      </c>
      <c r="L340" s="24" t="s">
        <v>1490</v>
      </c>
      <c r="M340" s="24" t="s">
        <v>500</v>
      </c>
      <c r="N340" s="24" t="s">
        <v>282</v>
      </c>
      <c r="O340" s="24">
        <v>0</v>
      </c>
      <c r="P340" s="24" t="s">
        <v>4291</v>
      </c>
      <c r="Q340" s="24" t="s">
        <v>160</v>
      </c>
      <c r="R340" s="24" t="s">
        <v>160</v>
      </c>
      <c r="S340" s="24" t="s">
        <v>160</v>
      </c>
      <c r="T340" s="24" t="s">
        <v>160</v>
      </c>
      <c r="U340" s="24" t="s">
        <v>160</v>
      </c>
      <c r="V340" s="24" t="s">
        <v>160</v>
      </c>
      <c r="W340" s="24" t="s">
        <v>160</v>
      </c>
      <c r="X340" s="25">
        <v>1</v>
      </c>
      <c r="Y340" s="25">
        <v>27</v>
      </c>
      <c r="Z340" s="25">
        <v>27</v>
      </c>
      <c r="AA340" s="25">
        <v>0</v>
      </c>
      <c r="AB340" s="25">
        <v>0</v>
      </c>
      <c r="AC340" s="25">
        <v>1</v>
      </c>
      <c r="AD340" s="25">
        <v>27</v>
      </c>
      <c r="AE340" s="25">
        <v>0</v>
      </c>
      <c r="AF340" s="25">
        <v>0</v>
      </c>
      <c r="AG340" s="25">
        <v>0</v>
      </c>
      <c r="AH340" s="25">
        <v>0</v>
      </c>
      <c r="AI340" s="25">
        <v>0</v>
      </c>
      <c r="AJ340" s="25">
        <v>0</v>
      </c>
      <c r="AK340" s="25">
        <v>1</v>
      </c>
      <c r="AL340" s="25">
        <v>0</v>
      </c>
      <c r="AM340" s="25">
        <v>0</v>
      </c>
      <c r="AN340" s="24" t="s">
        <v>211</v>
      </c>
      <c r="AO340" s="24" t="s">
        <v>212</v>
      </c>
      <c r="AP340" s="24">
        <v>27</v>
      </c>
      <c r="AQ340" s="24" t="s">
        <v>160</v>
      </c>
      <c r="AR340" s="24" t="s">
        <v>160</v>
      </c>
      <c r="AS340" s="24">
        <v>0</v>
      </c>
      <c r="AT340" s="24" t="s">
        <v>160</v>
      </c>
      <c r="AU340" s="24" t="s">
        <v>160</v>
      </c>
      <c r="AV340" s="24">
        <v>0</v>
      </c>
      <c r="AW340" s="24" t="s">
        <v>160</v>
      </c>
      <c r="AX340" s="24" t="s">
        <v>160</v>
      </c>
      <c r="AY340" s="24">
        <v>0</v>
      </c>
      <c r="AZ340" s="26">
        <v>0</v>
      </c>
      <c r="BA340" s="24">
        <v>0</v>
      </c>
      <c r="BB340" s="24">
        <v>0</v>
      </c>
      <c r="BC340" s="24">
        <v>0</v>
      </c>
      <c r="BD340" s="24">
        <v>0</v>
      </c>
      <c r="BE340" s="24">
        <v>0</v>
      </c>
      <c r="BF340" s="24">
        <v>0</v>
      </c>
      <c r="BG340" s="24">
        <v>0</v>
      </c>
      <c r="BH340" s="24">
        <v>0</v>
      </c>
      <c r="BI340" s="24">
        <v>0</v>
      </c>
      <c r="BJ340" s="24">
        <v>0</v>
      </c>
      <c r="BK340" s="24">
        <v>0</v>
      </c>
      <c r="BL340" s="24">
        <v>0</v>
      </c>
      <c r="BM340" s="24">
        <v>0</v>
      </c>
      <c r="BN340" s="24">
        <v>0</v>
      </c>
      <c r="BO340" s="24">
        <v>0</v>
      </c>
      <c r="BP340" s="24">
        <v>0</v>
      </c>
      <c r="BQ340" s="24">
        <v>0</v>
      </c>
      <c r="BR340" s="24">
        <v>0</v>
      </c>
      <c r="BS340" s="24">
        <v>0</v>
      </c>
      <c r="BT340" s="24">
        <v>5</v>
      </c>
      <c r="BU340" s="24">
        <v>0</v>
      </c>
      <c r="BV340" s="24" t="s">
        <v>174</v>
      </c>
      <c r="BW340" s="24">
        <v>0</v>
      </c>
      <c r="BX340" s="24">
        <v>0</v>
      </c>
      <c r="BY340" s="24">
        <v>0</v>
      </c>
      <c r="BZ340" s="24">
        <v>0</v>
      </c>
      <c r="CA340" s="24">
        <v>0</v>
      </c>
      <c r="CB340" s="24">
        <v>0</v>
      </c>
      <c r="CC340" s="24">
        <v>0</v>
      </c>
      <c r="CD340" s="24">
        <v>0</v>
      </c>
      <c r="CE340" s="24">
        <v>0</v>
      </c>
      <c r="CF340" s="24">
        <v>0</v>
      </c>
      <c r="CG340" s="24">
        <v>0</v>
      </c>
      <c r="CH340" s="24">
        <v>0</v>
      </c>
      <c r="CI340" s="24">
        <v>0</v>
      </c>
      <c r="CJ340" s="24">
        <v>0</v>
      </c>
      <c r="CK340" s="24">
        <v>0</v>
      </c>
      <c r="CL340" s="24">
        <v>0</v>
      </c>
      <c r="CM340" s="24">
        <v>0</v>
      </c>
      <c r="CN340" s="24">
        <v>0</v>
      </c>
      <c r="CO340" s="24">
        <v>0</v>
      </c>
      <c r="CP340" s="24">
        <v>0</v>
      </c>
      <c r="CQ340" s="24">
        <v>0</v>
      </c>
      <c r="CR340" s="24">
        <v>0</v>
      </c>
      <c r="CS340" s="24">
        <v>0</v>
      </c>
      <c r="CT340" s="24">
        <v>0</v>
      </c>
      <c r="CU340" s="24">
        <v>0</v>
      </c>
      <c r="CV340" s="24">
        <v>0</v>
      </c>
      <c r="CW340" s="24">
        <v>0</v>
      </c>
      <c r="CX340" s="24">
        <v>0</v>
      </c>
      <c r="CY340" s="24">
        <v>0</v>
      </c>
      <c r="CZ340" s="24">
        <v>0</v>
      </c>
      <c r="DA340" s="24">
        <v>0</v>
      </c>
      <c r="DB340" s="24">
        <v>0</v>
      </c>
      <c r="DC340" s="24">
        <v>0</v>
      </c>
      <c r="DD340" s="24">
        <v>0</v>
      </c>
      <c r="DE340" s="24">
        <v>0</v>
      </c>
      <c r="DF340" s="24">
        <v>0</v>
      </c>
      <c r="DG340" s="24">
        <v>0</v>
      </c>
      <c r="DH340" s="24">
        <v>0</v>
      </c>
      <c r="DI340" s="24">
        <v>0</v>
      </c>
      <c r="DJ340" s="24">
        <v>0</v>
      </c>
      <c r="DK340" s="24">
        <v>0</v>
      </c>
      <c r="DL340" s="24">
        <v>0</v>
      </c>
      <c r="DM340" s="24">
        <v>0</v>
      </c>
      <c r="DN340" s="24">
        <v>0</v>
      </c>
      <c r="DO340" s="24">
        <v>0</v>
      </c>
      <c r="DP340" s="24">
        <v>0</v>
      </c>
      <c r="DQ340" s="24">
        <v>0</v>
      </c>
      <c r="DR340" s="24">
        <v>0</v>
      </c>
      <c r="DS340" s="24">
        <v>0</v>
      </c>
      <c r="DT340" s="24">
        <v>0</v>
      </c>
      <c r="DU340" s="24">
        <v>0</v>
      </c>
      <c r="DV340" s="24">
        <v>0</v>
      </c>
      <c r="DW340" s="24">
        <v>0</v>
      </c>
      <c r="DX340" s="24">
        <v>0</v>
      </c>
      <c r="DY340" s="25" t="s">
        <v>4292</v>
      </c>
      <c r="DZ340" s="27">
        <v>34599</v>
      </c>
      <c r="EA340" s="27">
        <v>40309</v>
      </c>
      <c r="EB340" s="24" t="s">
        <v>4293</v>
      </c>
      <c r="EC340" s="24" t="s">
        <v>4294</v>
      </c>
      <c r="ED340" s="24" t="s">
        <v>160</v>
      </c>
      <c r="EE340" s="24" t="s">
        <v>160</v>
      </c>
      <c r="EF340" s="24" t="s">
        <v>160</v>
      </c>
      <c r="EG340" s="24" t="s">
        <v>160</v>
      </c>
      <c r="EH340" s="24" t="s">
        <v>160</v>
      </c>
      <c r="EI340" s="24" t="s">
        <v>160</v>
      </c>
      <c r="EJ340" s="24" t="s">
        <v>160</v>
      </c>
      <c r="EK340" s="24">
        <v>0</v>
      </c>
      <c r="EL340" s="24" t="s">
        <v>160</v>
      </c>
      <c r="EM340" s="26" t="s">
        <v>160</v>
      </c>
      <c r="EN340" s="26" t="s">
        <v>160</v>
      </c>
      <c r="EO340" s="26" t="s">
        <v>160</v>
      </c>
      <c r="EP340" s="26" t="s">
        <v>160</v>
      </c>
      <c r="EQ340" s="26" t="s">
        <v>160</v>
      </c>
      <c r="ER340" s="26" t="s">
        <v>160</v>
      </c>
      <c r="ES340" s="26" t="s">
        <v>160</v>
      </c>
      <c r="ET340" s="26" t="s">
        <v>160</v>
      </c>
      <c r="EU340" s="26" t="s">
        <v>160</v>
      </c>
      <c r="EV340" s="26" t="s">
        <v>160</v>
      </c>
      <c r="EW340" s="26" t="s">
        <v>160</v>
      </c>
      <c r="EX340" s="26" t="s">
        <v>160</v>
      </c>
      <c r="EY340" s="26" t="s">
        <v>160</v>
      </c>
      <c r="EZ340" s="26" t="s">
        <v>160</v>
      </c>
      <c r="FA340" s="26" t="s">
        <v>160</v>
      </c>
      <c r="FB340" s="26" t="s">
        <v>160</v>
      </c>
      <c r="FC340" s="24">
        <v>0</v>
      </c>
      <c r="FD340" s="24" t="s">
        <v>160</v>
      </c>
      <c r="FE340" s="24" t="s">
        <v>160</v>
      </c>
      <c r="FF340" s="24" t="s">
        <v>160</v>
      </c>
      <c r="FG340" s="24" t="s">
        <v>160</v>
      </c>
      <c r="FH340" s="24" t="s">
        <v>160</v>
      </c>
      <c r="FI340" s="24" t="s">
        <v>160</v>
      </c>
      <c r="FJ340" s="24" t="s">
        <v>160</v>
      </c>
      <c r="FK340" s="24" t="s">
        <v>160</v>
      </c>
      <c r="FL340" s="26" t="s">
        <v>160</v>
      </c>
      <c r="FM340" s="26" t="s">
        <v>160</v>
      </c>
      <c r="FN340" s="24">
        <v>0</v>
      </c>
      <c r="FO340" s="24">
        <v>0</v>
      </c>
      <c r="FP340" s="24">
        <v>0</v>
      </c>
      <c r="FQ340" s="24">
        <v>0</v>
      </c>
      <c r="FR340" s="24">
        <v>0</v>
      </c>
      <c r="FS340" s="24">
        <v>0</v>
      </c>
      <c r="FT340" s="24">
        <v>0</v>
      </c>
      <c r="FU340" s="24">
        <v>0</v>
      </c>
      <c r="FV340" s="24">
        <v>0</v>
      </c>
      <c r="FW340" s="24">
        <v>0</v>
      </c>
      <c r="FX340" s="24">
        <v>0</v>
      </c>
      <c r="FY340" s="24">
        <v>0</v>
      </c>
      <c r="FZ340" s="24">
        <v>0</v>
      </c>
      <c r="GA340" s="24">
        <v>0</v>
      </c>
      <c r="GB340" s="24">
        <v>0</v>
      </c>
      <c r="GC340" s="24">
        <v>0</v>
      </c>
      <c r="GD340" s="24" t="s">
        <v>160</v>
      </c>
      <c r="GE340" s="24" t="s">
        <v>160</v>
      </c>
      <c r="GF340" s="24">
        <v>0</v>
      </c>
      <c r="GG340" s="24" t="s">
        <v>160</v>
      </c>
      <c r="GH340" s="24" t="s">
        <v>160</v>
      </c>
      <c r="GI340" s="24">
        <v>0</v>
      </c>
      <c r="GJ340" s="24" t="s">
        <v>160</v>
      </c>
      <c r="GK340" s="24" t="s">
        <v>160</v>
      </c>
      <c r="GL340" s="24">
        <v>0</v>
      </c>
      <c r="GM340" s="24" t="s">
        <v>160</v>
      </c>
      <c r="GN340" s="24" t="s">
        <v>160</v>
      </c>
      <c r="GO340" s="24">
        <v>0</v>
      </c>
      <c r="GP340" s="24">
        <v>0</v>
      </c>
      <c r="GQ340" s="24">
        <v>0</v>
      </c>
      <c r="GR340" s="24">
        <v>0</v>
      </c>
      <c r="GS340" s="24">
        <v>0</v>
      </c>
      <c r="GT340" s="24">
        <v>0</v>
      </c>
      <c r="GU340" s="24">
        <v>0</v>
      </c>
      <c r="GV340" s="24">
        <v>0</v>
      </c>
      <c r="GW340" s="24">
        <v>0</v>
      </c>
      <c r="GX340" s="24">
        <v>0</v>
      </c>
      <c r="GY340" s="24">
        <v>0</v>
      </c>
      <c r="GZ340" s="24">
        <v>0</v>
      </c>
      <c r="HA340" s="24">
        <v>0</v>
      </c>
      <c r="HB340" s="24">
        <v>0</v>
      </c>
      <c r="HC340" s="24">
        <v>0</v>
      </c>
      <c r="HD340" s="24">
        <v>0</v>
      </c>
      <c r="HE340" s="24">
        <v>0</v>
      </c>
      <c r="HP340" s="24" t="s">
        <v>160</v>
      </c>
      <c r="HQ340" s="24" t="s">
        <v>160</v>
      </c>
      <c r="HR340" s="24">
        <v>734</v>
      </c>
    </row>
    <row r="341" spans="1:226" s="24" customFormat="1">
      <c r="A341" s="24">
        <v>20283009735</v>
      </c>
      <c r="B341" s="24">
        <v>28300973</v>
      </c>
      <c r="C341" s="37" t="s">
        <v>4295</v>
      </c>
      <c r="D341" s="24" t="s">
        <v>160</v>
      </c>
      <c r="E341" s="24" t="s">
        <v>202</v>
      </c>
      <c r="F341" s="24" t="s">
        <v>4296</v>
      </c>
      <c r="G341" s="24" t="s">
        <v>4297</v>
      </c>
      <c r="H341" s="24" t="s">
        <v>4298</v>
      </c>
      <c r="I341" s="24" t="s">
        <v>160</v>
      </c>
      <c r="J341" s="24">
        <v>6455</v>
      </c>
      <c r="K341" s="24" t="s">
        <v>4299</v>
      </c>
      <c r="L341" s="24" t="s">
        <v>4300</v>
      </c>
      <c r="M341" s="24" t="s">
        <v>4300</v>
      </c>
      <c r="N341" s="24" t="s">
        <v>282</v>
      </c>
      <c r="O341" s="24">
        <v>0</v>
      </c>
      <c r="P341" s="24" t="s">
        <v>4301</v>
      </c>
      <c r="Q341" s="24" t="s">
        <v>160</v>
      </c>
      <c r="R341" s="24" t="s">
        <v>4302</v>
      </c>
      <c r="S341" s="24" t="s">
        <v>4303</v>
      </c>
      <c r="T341" s="24" t="s">
        <v>160</v>
      </c>
      <c r="U341" s="24" t="s">
        <v>4304</v>
      </c>
      <c r="V341" s="24" t="s">
        <v>160</v>
      </c>
      <c r="W341" s="24" t="s">
        <v>160</v>
      </c>
      <c r="X341" s="25">
        <v>2</v>
      </c>
      <c r="Y341" s="25">
        <v>580</v>
      </c>
      <c r="Z341" s="25">
        <v>6</v>
      </c>
      <c r="AA341" s="25">
        <v>0</v>
      </c>
      <c r="AB341" s="25">
        <v>0</v>
      </c>
      <c r="AC341" s="25">
        <v>1</v>
      </c>
      <c r="AD341" s="25">
        <v>6</v>
      </c>
      <c r="AE341" s="25">
        <v>0</v>
      </c>
      <c r="AF341" s="25">
        <v>0</v>
      </c>
      <c r="AG341" s="25">
        <v>0</v>
      </c>
      <c r="AH341" s="25">
        <v>0</v>
      </c>
      <c r="AI341" s="25">
        <v>1</v>
      </c>
      <c r="AJ341" s="25">
        <v>0</v>
      </c>
      <c r="AK341" s="25">
        <v>1</v>
      </c>
      <c r="AL341" s="25">
        <v>0</v>
      </c>
      <c r="AM341" s="25">
        <v>0</v>
      </c>
      <c r="AN341" s="24" t="s">
        <v>259</v>
      </c>
      <c r="AO341" s="24" t="s">
        <v>260</v>
      </c>
      <c r="AP341" s="24">
        <v>574</v>
      </c>
      <c r="AQ341" s="24" t="s">
        <v>242</v>
      </c>
      <c r="AR341" s="24" t="s">
        <v>243</v>
      </c>
      <c r="AS341" s="24">
        <v>6</v>
      </c>
      <c r="AT341" s="24" t="s">
        <v>160</v>
      </c>
      <c r="AU341" s="24" t="s">
        <v>160</v>
      </c>
      <c r="AV341" s="24">
        <v>0</v>
      </c>
      <c r="AW341" s="24" t="s">
        <v>160</v>
      </c>
      <c r="AX341" s="24" t="s">
        <v>160</v>
      </c>
      <c r="AY341" s="24">
        <v>0</v>
      </c>
      <c r="AZ341" s="26">
        <v>0</v>
      </c>
      <c r="BA341" s="24">
        <v>0</v>
      </c>
      <c r="BB341" s="24">
        <v>0</v>
      </c>
      <c r="BC341" s="24">
        <v>0</v>
      </c>
      <c r="BD341" s="24">
        <v>0</v>
      </c>
      <c r="BE341" s="24">
        <v>0</v>
      </c>
      <c r="BF341" s="24">
        <v>0</v>
      </c>
      <c r="BG341" s="24">
        <v>0</v>
      </c>
      <c r="BH341" s="24">
        <v>0</v>
      </c>
      <c r="BI341" s="24">
        <v>0</v>
      </c>
      <c r="BJ341" s="24">
        <v>0</v>
      </c>
      <c r="BK341" s="24">
        <v>0</v>
      </c>
      <c r="BL341" s="24">
        <v>0</v>
      </c>
      <c r="BM341" s="24">
        <v>0</v>
      </c>
      <c r="BN341" s="24">
        <v>0</v>
      </c>
      <c r="BO341" s="24">
        <v>0</v>
      </c>
      <c r="BP341" s="24">
        <v>0</v>
      </c>
      <c r="BQ341" s="24">
        <v>0</v>
      </c>
      <c r="BR341" s="24">
        <v>2</v>
      </c>
      <c r="BS341" s="24">
        <v>0</v>
      </c>
      <c r="BT341" s="24">
        <v>0</v>
      </c>
      <c r="BU341" s="24">
        <v>4</v>
      </c>
      <c r="BV341" s="24" t="s">
        <v>196</v>
      </c>
      <c r="BW341" s="24">
        <v>0</v>
      </c>
      <c r="BX341" s="24">
        <v>0</v>
      </c>
      <c r="BY341" s="24">
        <v>0</v>
      </c>
      <c r="BZ341" s="24">
        <v>0</v>
      </c>
      <c r="CA341" s="24">
        <v>0</v>
      </c>
      <c r="CB341" s="24">
        <v>0</v>
      </c>
      <c r="CC341" s="24">
        <v>0</v>
      </c>
      <c r="CD341" s="24">
        <v>0</v>
      </c>
      <c r="CE341" s="24">
        <v>0</v>
      </c>
      <c r="CF341" s="24">
        <v>0</v>
      </c>
      <c r="CG341" s="24">
        <v>0</v>
      </c>
      <c r="CH341" s="24">
        <v>0</v>
      </c>
      <c r="CI341" s="24">
        <v>0</v>
      </c>
      <c r="CJ341" s="24">
        <v>0</v>
      </c>
      <c r="CK341" s="24">
        <v>0</v>
      </c>
      <c r="CL341" s="24">
        <v>0</v>
      </c>
      <c r="CM341" s="24">
        <v>0</v>
      </c>
      <c r="CN341" s="24">
        <v>0</v>
      </c>
      <c r="CO341" s="24">
        <v>0</v>
      </c>
      <c r="CP341" s="24">
        <v>0</v>
      </c>
      <c r="CQ341" s="24">
        <v>0</v>
      </c>
      <c r="CR341" s="24">
        <v>0</v>
      </c>
      <c r="CS341" s="24">
        <v>0</v>
      </c>
      <c r="CT341" s="24">
        <v>0</v>
      </c>
      <c r="CU341" s="24">
        <v>0</v>
      </c>
      <c r="CV341" s="24">
        <v>0</v>
      </c>
      <c r="CW341" s="24">
        <v>0</v>
      </c>
      <c r="CX341" s="24">
        <v>0</v>
      </c>
      <c r="CY341" s="24">
        <v>0</v>
      </c>
      <c r="CZ341" s="24">
        <v>0</v>
      </c>
      <c r="DA341" s="24">
        <v>0</v>
      </c>
      <c r="DB341" s="24">
        <v>0</v>
      </c>
      <c r="DC341" s="24">
        <v>0</v>
      </c>
      <c r="DD341" s="24">
        <v>0</v>
      </c>
      <c r="DE341" s="24">
        <v>0</v>
      </c>
      <c r="DF341" s="24">
        <v>0</v>
      </c>
      <c r="DG341" s="24">
        <v>0</v>
      </c>
      <c r="DH341" s="24">
        <v>0</v>
      </c>
      <c r="DI341" s="24">
        <v>1</v>
      </c>
      <c r="DJ341" s="24">
        <v>0</v>
      </c>
      <c r="DK341" s="24">
        <v>0</v>
      </c>
      <c r="DL341" s="24">
        <v>0</v>
      </c>
      <c r="DM341" s="24">
        <v>0</v>
      </c>
      <c r="DN341" s="24">
        <v>0</v>
      </c>
      <c r="DO341" s="24">
        <v>0</v>
      </c>
      <c r="DP341" s="24">
        <v>0</v>
      </c>
      <c r="DQ341" s="24">
        <v>0</v>
      </c>
      <c r="DR341" s="24">
        <v>0</v>
      </c>
      <c r="DS341" s="24">
        <v>0</v>
      </c>
      <c r="DT341" s="24">
        <v>0</v>
      </c>
      <c r="DU341" s="24">
        <v>0</v>
      </c>
      <c r="DV341" s="24">
        <v>0</v>
      </c>
      <c r="DW341" s="24">
        <v>0</v>
      </c>
      <c r="DX341" s="24">
        <v>0</v>
      </c>
      <c r="DY341" s="25" t="s">
        <v>4305</v>
      </c>
      <c r="DZ341" s="27" t="s">
        <v>213</v>
      </c>
      <c r="EA341" s="27">
        <v>42635</v>
      </c>
      <c r="EB341" s="24" t="s">
        <v>226</v>
      </c>
      <c r="EC341" s="24" t="s">
        <v>4306</v>
      </c>
      <c r="ED341" s="24" t="s">
        <v>160</v>
      </c>
      <c r="EE341" s="24" t="s">
        <v>160</v>
      </c>
      <c r="EF341" s="24" t="s">
        <v>160</v>
      </c>
      <c r="EG341" s="24" t="s">
        <v>160</v>
      </c>
      <c r="EH341" s="24" t="s">
        <v>160</v>
      </c>
      <c r="EI341" s="24" t="s">
        <v>160</v>
      </c>
      <c r="EJ341" s="24" t="s">
        <v>160</v>
      </c>
      <c r="EK341" s="24">
        <v>472120</v>
      </c>
      <c r="EL341" s="24" t="s">
        <v>1804</v>
      </c>
      <c r="EM341" s="26" t="s">
        <v>160</v>
      </c>
      <c r="EN341" s="26" t="s">
        <v>160</v>
      </c>
      <c r="EO341" s="26" t="s">
        <v>160</v>
      </c>
      <c r="EP341" s="26" t="s">
        <v>160</v>
      </c>
      <c r="EQ341" s="26" t="s">
        <v>160</v>
      </c>
      <c r="ER341" s="26" t="s">
        <v>160</v>
      </c>
      <c r="ES341" s="26" t="s">
        <v>160</v>
      </c>
      <c r="ET341" s="26" t="s">
        <v>160</v>
      </c>
      <c r="EU341" s="26" t="s">
        <v>160</v>
      </c>
      <c r="EV341" s="26" t="s">
        <v>160</v>
      </c>
      <c r="EW341" s="26" t="s">
        <v>160</v>
      </c>
      <c r="EX341" s="26" t="s">
        <v>160</v>
      </c>
      <c r="EY341" s="26" t="s">
        <v>160</v>
      </c>
      <c r="EZ341" s="26" t="s">
        <v>160</v>
      </c>
      <c r="FA341" s="26" t="s">
        <v>160</v>
      </c>
      <c r="FB341" s="26" t="s">
        <v>160</v>
      </c>
      <c r="FC341" s="24">
        <v>0</v>
      </c>
      <c r="FD341" s="24" t="s">
        <v>160</v>
      </c>
      <c r="FE341" s="24" t="s">
        <v>160</v>
      </c>
      <c r="FF341" s="24" t="s">
        <v>160</v>
      </c>
      <c r="FG341" s="24" t="s">
        <v>160</v>
      </c>
      <c r="FH341" s="24" t="s">
        <v>160</v>
      </c>
      <c r="FI341" s="24" t="s">
        <v>160</v>
      </c>
      <c r="FJ341" s="24" t="s">
        <v>160</v>
      </c>
      <c r="FK341" s="24" t="s">
        <v>160</v>
      </c>
      <c r="FL341" s="26" t="s">
        <v>160</v>
      </c>
      <c r="FM341" s="26" t="s">
        <v>160</v>
      </c>
      <c r="FN341" s="24">
        <v>0</v>
      </c>
      <c r="FO341" s="24">
        <v>0</v>
      </c>
      <c r="FP341" s="24">
        <v>0</v>
      </c>
      <c r="FQ341" s="24">
        <v>0</v>
      </c>
      <c r="FR341" s="24">
        <v>0</v>
      </c>
      <c r="FS341" s="24">
        <v>0</v>
      </c>
      <c r="FT341" s="24">
        <v>0</v>
      </c>
      <c r="FU341" s="24">
        <v>0</v>
      </c>
      <c r="FV341" s="24">
        <v>0</v>
      </c>
      <c r="FW341" s="24">
        <v>0</v>
      </c>
      <c r="FX341" s="24">
        <v>0</v>
      </c>
      <c r="FY341" s="24">
        <v>0</v>
      </c>
      <c r="FZ341" s="24">
        <v>0</v>
      </c>
      <c r="GA341" s="24">
        <v>0</v>
      </c>
      <c r="GB341" s="24">
        <v>0</v>
      </c>
      <c r="GC341" s="24">
        <v>0</v>
      </c>
      <c r="GD341" s="24" t="s">
        <v>160</v>
      </c>
      <c r="GE341" s="24" t="s">
        <v>160</v>
      </c>
      <c r="GF341" s="24">
        <v>0</v>
      </c>
      <c r="GG341" s="24" t="s">
        <v>160</v>
      </c>
      <c r="GH341" s="24" t="s">
        <v>160</v>
      </c>
      <c r="GI341" s="24">
        <v>0</v>
      </c>
      <c r="GJ341" s="24" t="s">
        <v>160</v>
      </c>
      <c r="GK341" s="24" t="s">
        <v>160</v>
      </c>
      <c r="GL341" s="24">
        <v>0</v>
      </c>
      <c r="GM341" s="24" t="s">
        <v>160</v>
      </c>
      <c r="GN341" s="24" t="s">
        <v>160</v>
      </c>
      <c r="GO341" s="24">
        <v>0</v>
      </c>
      <c r="GP341" s="24">
        <v>0</v>
      </c>
      <c r="GQ341" s="24">
        <v>0</v>
      </c>
      <c r="GR341" s="24">
        <v>0</v>
      </c>
      <c r="GS341" s="24">
        <v>0</v>
      </c>
      <c r="GT341" s="24">
        <v>0</v>
      </c>
      <c r="GU341" s="24">
        <v>0</v>
      </c>
      <c r="GV341" s="24">
        <v>0</v>
      </c>
      <c r="GW341" s="24">
        <v>0</v>
      </c>
      <c r="GX341" s="24">
        <v>0</v>
      </c>
      <c r="GY341" s="24">
        <v>0</v>
      </c>
      <c r="GZ341" s="24">
        <v>0</v>
      </c>
      <c r="HA341" s="24">
        <v>0</v>
      </c>
      <c r="HB341" s="24">
        <v>0</v>
      </c>
      <c r="HC341" s="24">
        <v>0</v>
      </c>
      <c r="HD341" s="24">
        <v>0</v>
      </c>
      <c r="HE341" s="24">
        <v>0</v>
      </c>
      <c r="HF341" s="24" t="s">
        <v>3410</v>
      </c>
      <c r="HG341" s="24" t="s">
        <v>4307</v>
      </c>
      <c r="HH341" s="24" t="s">
        <v>4308</v>
      </c>
      <c r="HI341" s="24" t="s">
        <v>160</v>
      </c>
      <c r="HJ341" s="24" t="s">
        <v>160</v>
      </c>
      <c r="HK341" s="24" t="s">
        <v>160</v>
      </c>
      <c r="HL341" s="24" t="s">
        <v>160</v>
      </c>
      <c r="HM341" s="24" t="s">
        <v>160</v>
      </c>
      <c r="HN341" s="24" t="s">
        <v>160</v>
      </c>
      <c r="HO341" s="24" t="s">
        <v>160</v>
      </c>
      <c r="HP341" s="24" t="s">
        <v>4309</v>
      </c>
      <c r="HQ341" s="24" t="s">
        <v>4310</v>
      </c>
      <c r="HR341" s="24">
        <v>646</v>
      </c>
    </row>
    <row r="342" spans="1:226" s="24" customFormat="1">
      <c r="A342" s="24">
        <v>27283204745</v>
      </c>
      <c r="B342" s="24">
        <v>28320474</v>
      </c>
      <c r="C342" s="37" t="s">
        <v>4311</v>
      </c>
      <c r="D342" s="24" t="s">
        <v>160</v>
      </c>
      <c r="E342" s="24" t="s">
        <v>161</v>
      </c>
      <c r="F342" s="24" t="s">
        <v>4312</v>
      </c>
      <c r="G342" s="24" t="s">
        <v>4313</v>
      </c>
      <c r="H342" s="24" t="s">
        <v>944</v>
      </c>
      <c r="I342" s="24" t="s">
        <v>160</v>
      </c>
      <c r="J342" s="24">
        <v>3304</v>
      </c>
      <c r="K342" s="24" t="s">
        <v>4314</v>
      </c>
      <c r="L342" s="24" t="s">
        <v>4315</v>
      </c>
      <c r="M342" s="24" t="s">
        <v>167</v>
      </c>
      <c r="N342" s="24" t="s">
        <v>478</v>
      </c>
      <c r="O342" s="24">
        <v>0</v>
      </c>
      <c r="P342" s="24" t="s">
        <v>160</v>
      </c>
      <c r="Q342" s="24" t="s">
        <v>160</v>
      </c>
      <c r="R342" s="24" t="s">
        <v>160</v>
      </c>
      <c r="S342" s="24" t="s">
        <v>160</v>
      </c>
      <c r="T342" s="24" t="s">
        <v>160</v>
      </c>
      <c r="U342" s="24" t="s">
        <v>160</v>
      </c>
      <c r="V342" s="24" t="s">
        <v>160</v>
      </c>
      <c r="W342" s="24" t="s">
        <v>4316</v>
      </c>
      <c r="X342" s="25">
        <v>2</v>
      </c>
      <c r="Y342" s="25">
        <v>127</v>
      </c>
      <c r="Z342" s="25">
        <v>0</v>
      </c>
      <c r="AA342" s="25">
        <v>0</v>
      </c>
      <c r="AB342" s="25">
        <v>0</v>
      </c>
      <c r="AC342" s="25">
        <v>0</v>
      </c>
      <c r="AD342" s="25">
        <v>0</v>
      </c>
      <c r="AE342" s="25">
        <v>0</v>
      </c>
      <c r="AF342" s="25">
        <v>0</v>
      </c>
      <c r="AG342" s="25">
        <v>0</v>
      </c>
      <c r="AH342" s="25">
        <v>0</v>
      </c>
      <c r="AI342" s="25">
        <v>2</v>
      </c>
      <c r="AJ342" s="25">
        <v>0</v>
      </c>
      <c r="AK342" s="25">
        <v>0</v>
      </c>
      <c r="AL342" s="25">
        <v>0</v>
      </c>
      <c r="AM342" s="25">
        <v>0</v>
      </c>
      <c r="AN342" s="24" t="s">
        <v>463</v>
      </c>
      <c r="AO342" s="24" t="s">
        <v>464</v>
      </c>
      <c r="AP342" s="24">
        <v>71</v>
      </c>
      <c r="AQ342" s="24" t="s">
        <v>211</v>
      </c>
      <c r="AR342" s="24" t="s">
        <v>212</v>
      </c>
      <c r="AS342" s="24">
        <v>56</v>
      </c>
      <c r="AT342" s="24" t="s">
        <v>160</v>
      </c>
      <c r="AU342" s="24" t="s">
        <v>160</v>
      </c>
      <c r="AV342" s="24">
        <v>0</v>
      </c>
      <c r="AW342" s="24" t="s">
        <v>160</v>
      </c>
      <c r="AX342" s="24" t="s">
        <v>160</v>
      </c>
      <c r="AY342" s="24">
        <v>0</v>
      </c>
      <c r="AZ342" s="26">
        <v>1</v>
      </c>
      <c r="BA342" s="24">
        <v>0</v>
      </c>
      <c r="BB342" s="24">
        <v>0</v>
      </c>
      <c r="BC342" s="24">
        <v>0</v>
      </c>
      <c r="BD342" s="24">
        <v>0</v>
      </c>
      <c r="BE342" s="24">
        <v>0</v>
      </c>
      <c r="BF342" s="24">
        <v>0</v>
      </c>
      <c r="BG342" s="24">
        <v>0</v>
      </c>
      <c r="BH342" s="24">
        <v>0</v>
      </c>
      <c r="BI342" s="24">
        <v>0</v>
      </c>
      <c r="BJ342" s="24">
        <v>0</v>
      </c>
      <c r="BK342" s="24">
        <v>0</v>
      </c>
      <c r="BL342" s="24">
        <v>0</v>
      </c>
      <c r="BM342" s="24">
        <v>0</v>
      </c>
      <c r="BN342" s="24">
        <v>0</v>
      </c>
      <c r="BO342" s="24">
        <v>0</v>
      </c>
      <c r="BP342" s="24">
        <v>0</v>
      </c>
      <c r="BQ342" s="24">
        <v>0</v>
      </c>
      <c r="BR342" s="24">
        <v>2</v>
      </c>
      <c r="BS342" s="24">
        <v>0</v>
      </c>
      <c r="BT342" s="24">
        <v>0</v>
      </c>
      <c r="BU342" s="24">
        <v>5</v>
      </c>
      <c r="BV342" s="24" t="s">
        <v>196</v>
      </c>
      <c r="BW342" s="24">
        <v>0</v>
      </c>
      <c r="BX342" s="24">
        <v>0</v>
      </c>
      <c r="BY342" s="24">
        <v>0</v>
      </c>
      <c r="BZ342" s="24">
        <v>0</v>
      </c>
      <c r="CA342" s="24">
        <v>0</v>
      </c>
      <c r="CB342" s="24">
        <v>0</v>
      </c>
      <c r="CC342" s="24">
        <v>0</v>
      </c>
      <c r="CD342" s="24">
        <v>0</v>
      </c>
      <c r="CE342" s="24">
        <v>0</v>
      </c>
      <c r="CF342" s="24">
        <v>0</v>
      </c>
      <c r="CG342" s="24">
        <v>0</v>
      </c>
      <c r="CH342" s="24">
        <v>0</v>
      </c>
      <c r="CI342" s="24">
        <v>0</v>
      </c>
      <c r="CJ342" s="24">
        <v>0</v>
      </c>
      <c r="CK342" s="24">
        <v>0</v>
      </c>
      <c r="CL342" s="24">
        <v>0</v>
      </c>
      <c r="CM342" s="24">
        <v>0</v>
      </c>
      <c r="CN342" s="24">
        <v>0</v>
      </c>
      <c r="CO342" s="24">
        <v>0</v>
      </c>
      <c r="CP342" s="24">
        <v>0</v>
      </c>
      <c r="CQ342" s="24">
        <v>0</v>
      </c>
      <c r="CR342" s="24">
        <v>0</v>
      </c>
      <c r="CS342" s="24">
        <v>0</v>
      </c>
      <c r="CT342" s="24">
        <v>0</v>
      </c>
      <c r="CU342" s="24">
        <v>0</v>
      </c>
      <c r="CV342" s="24">
        <v>0</v>
      </c>
      <c r="CW342" s="24">
        <v>0</v>
      </c>
      <c r="CX342" s="24">
        <v>0</v>
      </c>
      <c r="CY342" s="24">
        <v>0</v>
      </c>
      <c r="CZ342" s="24">
        <v>0</v>
      </c>
      <c r="DA342" s="24">
        <v>0</v>
      </c>
      <c r="DB342" s="24">
        <v>0</v>
      </c>
      <c r="DC342" s="24">
        <v>0</v>
      </c>
      <c r="DD342" s="24">
        <v>0</v>
      </c>
      <c r="DE342" s="24">
        <v>0</v>
      </c>
      <c r="DF342" s="24">
        <v>1</v>
      </c>
      <c r="DG342" s="24">
        <v>0</v>
      </c>
      <c r="DH342" s="24">
        <v>0</v>
      </c>
      <c r="DI342" s="24">
        <v>0</v>
      </c>
      <c r="DJ342" s="24">
        <v>0</v>
      </c>
      <c r="DK342" s="24">
        <v>0</v>
      </c>
      <c r="DL342" s="24">
        <v>0</v>
      </c>
      <c r="DM342" s="24">
        <v>0</v>
      </c>
      <c r="DN342" s="24">
        <v>0</v>
      </c>
      <c r="DO342" s="24">
        <v>0</v>
      </c>
      <c r="DP342" s="24">
        <v>0</v>
      </c>
      <c r="DQ342" s="24">
        <v>0</v>
      </c>
      <c r="DR342" s="24">
        <v>0</v>
      </c>
      <c r="DS342" s="24">
        <v>0</v>
      </c>
      <c r="DT342" s="24">
        <v>0</v>
      </c>
      <c r="DU342" s="24">
        <v>0</v>
      </c>
      <c r="DV342" s="24">
        <v>0</v>
      </c>
      <c r="DW342" s="24">
        <v>0</v>
      </c>
      <c r="DX342" s="24">
        <v>0</v>
      </c>
      <c r="DY342" s="25" t="s">
        <v>4317</v>
      </c>
      <c r="DZ342" s="27">
        <v>42852</v>
      </c>
      <c r="EA342" s="27">
        <v>42852</v>
      </c>
      <c r="EB342" s="24" t="s">
        <v>247</v>
      </c>
      <c r="EC342" s="24" t="s">
        <v>4318</v>
      </c>
      <c r="ED342" s="24" t="s">
        <v>2176</v>
      </c>
      <c r="EE342" s="24" t="s">
        <v>308</v>
      </c>
      <c r="EF342" s="24" t="s">
        <v>308</v>
      </c>
      <c r="EG342" s="24" t="s">
        <v>193</v>
      </c>
      <c r="EH342" s="24" t="s">
        <v>193</v>
      </c>
      <c r="EI342" s="24" t="s">
        <v>195</v>
      </c>
      <c r="EJ342" s="24" t="s">
        <v>287</v>
      </c>
      <c r="EK342" s="24">
        <v>476400</v>
      </c>
      <c r="EL342" s="24" t="s">
        <v>4319</v>
      </c>
      <c r="EM342" s="26" t="s">
        <v>160</v>
      </c>
      <c r="EN342" s="26" t="s">
        <v>160</v>
      </c>
      <c r="EO342" s="26" t="s">
        <v>160</v>
      </c>
      <c r="EP342" s="26" t="s">
        <v>160</v>
      </c>
      <c r="EQ342" s="26" t="s">
        <v>160</v>
      </c>
      <c r="ER342" s="26" t="s">
        <v>160</v>
      </c>
      <c r="ES342" s="26" t="s">
        <v>160</v>
      </c>
      <c r="ET342" s="26" t="s">
        <v>160</v>
      </c>
      <c r="EU342" s="26" t="s">
        <v>160</v>
      </c>
      <c r="EV342" s="26" t="s">
        <v>160</v>
      </c>
      <c r="EW342" s="26" t="s">
        <v>160</v>
      </c>
      <c r="EX342" s="26" t="s">
        <v>160</v>
      </c>
      <c r="EY342" s="26" t="s">
        <v>160</v>
      </c>
      <c r="EZ342" s="26" t="s">
        <v>160</v>
      </c>
      <c r="FA342" s="26" t="s">
        <v>160</v>
      </c>
      <c r="FB342" s="26" t="s">
        <v>160</v>
      </c>
      <c r="FC342" s="24">
        <v>0</v>
      </c>
      <c r="FD342" s="24" t="s">
        <v>160</v>
      </c>
      <c r="FE342" s="24" t="s">
        <v>160</v>
      </c>
      <c r="FF342" s="24" t="s">
        <v>160</v>
      </c>
      <c r="FG342" s="24" t="s">
        <v>160</v>
      </c>
      <c r="FH342" s="24" t="s">
        <v>160</v>
      </c>
      <c r="FI342" s="24" t="s">
        <v>160</v>
      </c>
      <c r="FJ342" s="24" t="s">
        <v>160</v>
      </c>
      <c r="FK342" s="24" t="s">
        <v>160</v>
      </c>
      <c r="FL342" s="26" t="s">
        <v>160</v>
      </c>
      <c r="FM342" s="26" t="s">
        <v>160</v>
      </c>
      <c r="FN342" s="24">
        <v>0</v>
      </c>
      <c r="FO342" s="24">
        <v>0</v>
      </c>
      <c r="FP342" s="24">
        <v>0</v>
      </c>
      <c r="FQ342" s="24">
        <v>0</v>
      </c>
      <c r="FR342" s="24">
        <v>0</v>
      </c>
      <c r="FS342" s="24">
        <v>0</v>
      </c>
      <c r="FT342" s="24">
        <v>0</v>
      </c>
      <c r="FU342" s="24">
        <v>0</v>
      </c>
      <c r="FV342" s="24">
        <v>0</v>
      </c>
      <c r="FW342" s="24">
        <v>0</v>
      </c>
      <c r="FX342" s="24">
        <v>0</v>
      </c>
      <c r="FY342" s="24">
        <v>0</v>
      </c>
      <c r="FZ342" s="24">
        <v>0</v>
      </c>
      <c r="GA342" s="24">
        <v>0</v>
      </c>
      <c r="GB342" s="24">
        <v>0</v>
      </c>
      <c r="GC342" s="24">
        <v>0</v>
      </c>
      <c r="GD342" s="24" t="s">
        <v>160</v>
      </c>
      <c r="GE342" s="24" t="s">
        <v>160</v>
      </c>
      <c r="GF342" s="24">
        <v>0</v>
      </c>
      <c r="GG342" s="24" t="s">
        <v>160</v>
      </c>
      <c r="GH342" s="24" t="s">
        <v>160</v>
      </c>
      <c r="GI342" s="24">
        <v>0</v>
      </c>
      <c r="GJ342" s="24" t="s">
        <v>160</v>
      </c>
      <c r="GK342" s="24" t="s">
        <v>160</v>
      </c>
      <c r="GL342" s="24">
        <v>0</v>
      </c>
      <c r="GM342" s="24" t="s">
        <v>160</v>
      </c>
      <c r="GN342" s="24" t="s">
        <v>160</v>
      </c>
      <c r="GO342" s="24">
        <v>0</v>
      </c>
      <c r="GP342" s="24">
        <v>0</v>
      </c>
      <c r="GQ342" s="24">
        <v>0</v>
      </c>
      <c r="GR342" s="24">
        <v>0</v>
      </c>
      <c r="GS342" s="24">
        <v>0</v>
      </c>
      <c r="GT342" s="24">
        <v>0</v>
      </c>
      <c r="GU342" s="24">
        <v>0</v>
      </c>
      <c r="GV342" s="24">
        <v>0</v>
      </c>
      <c r="GW342" s="24">
        <v>0</v>
      </c>
      <c r="GX342" s="24">
        <v>0</v>
      </c>
      <c r="GY342" s="24">
        <v>0</v>
      </c>
      <c r="GZ342" s="24">
        <v>0</v>
      </c>
      <c r="HA342" s="24">
        <v>0</v>
      </c>
      <c r="HB342" s="24">
        <v>0</v>
      </c>
      <c r="HC342" s="24">
        <v>0</v>
      </c>
      <c r="HD342" s="24">
        <v>0</v>
      </c>
      <c r="HE342" s="24">
        <v>0</v>
      </c>
      <c r="HF342" s="24" t="s">
        <v>3410</v>
      </c>
      <c r="HG342" s="24" t="s">
        <v>4320</v>
      </c>
      <c r="HH342" s="24" t="s">
        <v>4321</v>
      </c>
      <c r="HI342" s="24" t="s">
        <v>160</v>
      </c>
      <c r="HJ342" s="24" t="s">
        <v>4321</v>
      </c>
      <c r="HK342" s="24" t="s">
        <v>160</v>
      </c>
      <c r="HL342" s="24" t="s">
        <v>160</v>
      </c>
      <c r="HM342" s="24" t="s">
        <v>160</v>
      </c>
      <c r="HN342" s="24" t="s">
        <v>160</v>
      </c>
      <c r="HO342" s="24" t="s">
        <v>160</v>
      </c>
      <c r="HP342" s="24" t="s">
        <v>160</v>
      </c>
      <c r="HQ342" s="24" t="s">
        <v>160</v>
      </c>
      <c r="HR342" s="24">
        <v>802</v>
      </c>
    </row>
    <row r="343" spans="1:226" s="24" customFormat="1">
      <c r="A343" s="24">
        <v>27283645350</v>
      </c>
      <c r="B343" s="24">
        <v>28364535</v>
      </c>
      <c r="C343" s="37" t="s">
        <v>4322</v>
      </c>
      <c r="D343" s="24" t="s">
        <v>160</v>
      </c>
      <c r="E343" s="24" t="s">
        <v>161</v>
      </c>
      <c r="F343" s="24" t="s">
        <v>4323</v>
      </c>
      <c r="G343" s="24" t="s">
        <v>383</v>
      </c>
      <c r="H343" s="24" t="s">
        <v>4324</v>
      </c>
      <c r="I343" s="24" t="s">
        <v>160</v>
      </c>
      <c r="J343" s="24">
        <v>1870</v>
      </c>
      <c r="K343" s="24" t="s">
        <v>4325</v>
      </c>
      <c r="L343" s="24" t="s">
        <v>816</v>
      </c>
      <c r="M343" s="24" t="s">
        <v>298</v>
      </c>
      <c r="N343" s="24" t="s">
        <v>282</v>
      </c>
      <c r="O343" s="24">
        <v>0</v>
      </c>
      <c r="P343" s="24" t="s">
        <v>4326</v>
      </c>
      <c r="Q343" s="24" t="s">
        <v>4327</v>
      </c>
      <c r="R343" s="24" t="s">
        <v>160</v>
      </c>
      <c r="S343" s="24" t="s">
        <v>160</v>
      </c>
      <c r="T343" s="24" t="s">
        <v>160</v>
      </c>
      <c r="U343" s="24" t="s">
        <v>160</v>
      </c>
      <c r="V343" s="24" t="s">
        <v>160</v>
      </c>
      <c r="W343" s="24" t="s">
        <v>160</v>
      </c>
      <c r="X343" s="25">
        <v>3</v>
      </c>
      <c r="Y343" s="25">
        <v>65</v>
      </c>
      <c r="Z343" s="25">
        <v>15</v>
      </c>
      <c r="AA343" s="25">
        <v>0</v>
      </c>
      <c r="AB343" s="25">
        <v>0</v>
      </c>
      <c r="AC343" s="25">
        <v>1</v>
      </c>
      <c r="AD343" s="25">
        <v>15</v>
      </c>
      <c r="AE343" s="25">
        <v>0</v>
      </c>
      <c r="AF343" s="25">
        <v>0</v>
      </c>
      <c r="AG343" s="25">
        <v>0</v>
      </c>
      <c r="AH343" s="25">
        <v>0</v>
      </c>
      <c r="AI343" s="25">
        <v>2</v>
      </c>
      <c r="AJ343" s="25">
        <v>0</v>
      </c>
      <c r="AK343" s="25">
        <v>1</v>
      </c>
      <c r="AL343" s="25">
        <v>0</v>
      </c>
      <c r="AM343" s="25">
        <v>0</v>
      </c>
      <c r="AN343" s="24" t="s">
        <v>211</v>
      </c>
      <c r="AO343" s="24" t="s">
        <v>212</v>
      </c>
      <c r="AP343" s="24">
        <v>27</v>
      </c>
      <c r="AQ343" s="24" t="s">
        <v>370</v>
      </c>
      <c r="AR343" s="24" t="s">
        <v>371</v>
      </c>
      <c r="AS343" s="24">
        <v>23</v>
      </c>
      <c r="AT343" s="24" t="s">
        <v>242</v>
      </c>
      <c r="AU343" s="24" t="s">
        <v>243</v>
      </c>
      <c r="AV343" s="24">
        <v>15</v>
      </c>
      <c r="AW343" s="24" t="s">
        <v>160</v>
      </c>
      <c r="AX343" s="24" t="s">
        <v>160</v>
      </c>
      <c r="AY343" s="24">
        <v>0</v>
      </c>
      <c r="AZ343" s="26">
        <v>0</v>
      </c>
      <c r="BA343" s="24">
        <v>0</v>
      </c>
      <c r="BB343" s="24">
        <v>0</v>
      </c>
      <c r="BC343" s="24">
        <v>0</v>
      </c>
      <c r="BD343" s="24">
        <v>0</v>
      </c>
      <c r="BE343" s="24">
        <v>0</v>
      </c>
      <c r="BF343" s="24">
        <v>0</v>
      </c>
      <c r="BG343" s="24">
        <v>0</v>
      </c>
      <c r="BH343" s="24">
        <v>0</v>
      </c>
      <c r="BI343" s="24">
        <v>0</v>
      </c>
      <c r="BJ343" s="24">
        <v>0</v>
      </c>
      <c r="BK343" s="24">
        <v>0</v>
      </c>
      <c r="BL343" s="24">
        <v>0</v>
      </c>
      <c r="BM343" s="24">
        <v>0</v>
      </c>
      <c r="BN343" s="24">
        <v>0</v>
      </c>
      <c r="BO343" s="24">
        <v>0</v>
      </c>
      <c r="BP343" s="24">
        <v>0</v>
      </c>
      <c r="BQ343" s="24">
        <v>1</v>
      </c>
      <c r="BR343" s="24">
        <v>0</v>
      </c>
      <c r="BS343" s="24">
        <v>0</v>
      </c>
      <c r="BT343" s="24">
        <v>1</v>
      </c>
      <c r="BU343" s="24">
        <v>0</v>
      </c>
      <c r="BV343" s="24" t="s">
        <v>187</v>
      </c>
      <c r="BW343" s="24">
        <v>0</v>
      </c>
      <c r="BX343" s="24">
        <v>0</v>
      </c>
      <c r="BY343" s="24">
        <v>0</v>
      </c>
      <c r="BZ343" s="24">
        <v>0</v>
      </c>
      <c r="CA343" s="24">
        <v>0</v>
      </c>
      <c r="CB343" s="24">
        <v>0</v>
      </c>
      <c r="CC343" s="24">
        <v>0</v>
      </c>
      <c r="CD343" s="24">
        <v>0</v>
      </c>
      <c r="CE343" s="24">
        <v>0</v>
      </c>
      <c r="CF343" s="24">
        <v>0</v>
      </c>
      <c r="CG343" s="24">
        <v>0</v>
      </c>
      <c r="CH343" s="24">
        <v>0</v>
      </c>
      <c r="CI343" s="24">
        <v>0</v>
      </c>
      <c r="CJ343" s="24">
        <v>0</v>
      </c>
      <c r="CK343" s="24">
        <v>0</v>
      </c>
      <c r="CL343" s="24">
        <v>0</v>
      </c>
      <c r="CM343" s="24">
        <v>0</v>
      </c>
      <c r="CN343" s="24">
        <v>0</v>
      </c>
      <c r="CO343" s="24">
        <v>0</v>
      </c>
      <c r="CP343" s="24">
        <v>0</v>
      </c>
      <c r="CQ343" s="24">
        <v>0</v>
      </c>
      <c r="CR343" s="24">
        <v>0</v>
      </c>
      <c r="CS343" s="24">
        <v>0</v>
      </c>
      <c r="CT343" s="24">
        <v>0</v>
      </c>
      <c r="CU343" s="24">
        <v>0</v>
      </c>
      <c r="CV343" s="24">
        <v>0</v>
      </c>
      <c r="CW343" s="24">
        <v>0</v>
      </c>
      <c r="CX343" s="24">
        <v>0</v>
      </c>
      <c r="CY343" s="24">
        <v>0</v>
      </c>
      <c r="CZ343" s="24">
        <v>0</v>
      </c>
      <c r="DA343" s="24">
        <v>0</v>
      </c>
      <c r="DB343" s="24">
        <v>0</v>
      </c>
      <c r="DC343" s="24">
        <v>0</v>
      </c>
      <c r="DD343" s="24">
        <v>0</v>
      </c>
      <c r="DE343" s="24">
        <v>0</v>
      </c>
      <c r="DF343" s="24">
        <v>0</v>
      </c>
      <c r="DG343" s="24">
        <v>0</v>
      </c>
      <c r="DH343" s="24">
        <v>0</v>
      </c>
      <c r="DI343" s="24">
        <v>0</v>
      </c>
      <c r="DJ343" s="24">
        <v>0</v>
      </c>
      <c r="DK343" s="24">
        <v>0</v>
      </c>
      <c r="DL343" s="24">
        <v>0</v>
      </c>
      <c r="DM343" s="24">
        <v>0</v>
      </c>
      <c r="DN343" s="24">
        <v>0</v>
      </c>
      <c r="DO343" s="24">
        <v>0</v>
      </c>
      <c r="DP343" s="24">
        <v>0</v>
      </c>
      <c r="DQ343" s="24">
        <v>0</v>
      </c>
      <c r="DR343" s="24">
        <v>0</v>
      </c>
      <c r="DS343" s="24">
        <v>0</v>
      </c>
      <c r="DT343" s="24">
        <v>0</v>
      </c>
      <c r="DU343" s="24">
        <v>0</v>
      </c>
      <c r="DV343" s="24">
        <v>0</v>
      </c>
      <c r="DW343" s="24">
        <v>0</v>
      </c>
      <c r="DX343" s="24">
        <v>0</v>
      </c>
      <c r="DY343" s="25" t="s">
        <v>160</v>
      </c>
      <c r="DZ343" s="27" t="s">
        <v>213</v>
      </c>
      <c r="EA343" s="27" t="s">
        <v>213</v>
      </c>
      <c r="EB343" s="24" t="s">
        <v>160</v>
      </c>
      <c r="EC343" s="24" t="s">
        <v>160</v>
      </c>
      <c r="ED343" s="24" t="s">
        <v>160</v>
      </c>
      <c r="EE343" s="24" t="s">
        <v>160</v>
      </c>
      <c r="EF343" s="24" t="s">
        <v>160</v>
      </c>
      <c r="EG343" s="24" t="s">
        <v>160</v>
      </c>
      <c r="EH343" s="24" t="s">
        <v>160</v>
      </c>
      <c r="EI343" s="24" t="s">
        <v>160</v>
      </c>
      <c r="EJ343" s="24" t="s">
        <v>160</v>
      </c>
      <c r="EK343" s="24">
        <v>702000</v>
      </c>
      <c r="EL343" s="24" t="s">
        <v>4328</v>
      </c>
      <c r="EM343" s="26" t="s">
        <v>160</v>
      </c>
      <c r="EN343" s="26" t="s">
        <v>160</v>
      </c>
      <c r="EO343" s="26" t="s">
        <v>160</v>
      </c>
      <c r="EP343" s="26" t="s">
        <v>160</v>
      </c>
      <c r="EQ343" s="26" t="s">
        <v>160</v>
      </c>
      <c r="ER343" s="26" t="s">
        <v>160</v>
      </c>
      <c r="ES343" s="26" t="s">
        <v>160</v>
      </c>
      <c r="ET343" s="26" t="s">
        <v>160</v>
      </c>
      <c r="EU343" s="26" t="s">
        <v>160</v>
      </c>
      <c r="EV343" s="26" t="s">
        <v>160</v>
      </c>
      <c r="EW343" s="26" t="s">
        <v>160</v>
      </c>
      <c r="EX343" s="26" t="s">
        <v>160</v>
      </c>
      <c r="EY343" s="26" t="s">
        <v>160</v>
      </c>
      <c r="EZ343" s="26" t="s">
        <v>160</v>
      </c>
      <c r="FA343" s="26" t="s">
        <v>160</v>
      </c>
      <c r="FB343" s="26" t="s">
        <v>160</v>
      </c>
      <c r="FC343" s="24">
        <v>0</v>
      </c>
      <c r="FD343" s="24" t="s">
        <v>160</v>
      </c>
      <c r="FE343" s="24" t="s">
        <v>160</v>
      </c>
      <c r="FF343" s="24" t="s">
        <v>160</v>
      </c>
      <c r="FG343" s="24" t="s">
        <v>160</v>
      </c>
      <c r="FH343" s="24" t="s">
        <v>160</v>
      </c>
      <c r="FI343" s="24" t="s">
        <v>160</v>
      </c>
      <c r="FJ343" s="24" t="s">
        <v>160</v>
      </c>
      <c r="FK343" s="24" t="s">
        <v>160</v>
      </c>
      <c r="FL343" s="26" t="s">
        <v>160</v>
      </c>
      <c r="FM343" s="26" t="s">
        <v>160</v>
      </c>
      <c r="FN343" s="24">
        <v>0</v>
      </c>
      <c r="FO343" s="24">
        <v>0</v>
      </c>
      <c r="FP343" s="24">
        <v>0</v>
      </c>
      <c r="FQ343" s="24">
        <v>0</v>
      </c>
      <c r="FR343" s="24">
        <v>0</v>
      </c>
      <c r="FS343" s="24">
        <v>0</v>
      </c>
      <c r="FT343" s="24">
        <v>0</v>
      </c>
      <c r="FU343" s="24">
        <v>0</v>
      </c>
      <c r="FV343" s="24">
        <v>0</v>
      </c>
      <c r="FW343" s="24">
        <v>0</v>
      </c>
      <c r="FX343" s="24">
        <v>0</v>
      </c>
      <c r="FY343" s="24">
        <v>0</v>
      </c>
      <c r="FZ343" s="24">
        <v>0</v>
      </c>
      <c r="GA343" s="24">
        <v>0</v>
      </c>
      <c r="GB343" s="24">
        <v>0</v>
      </c>
      <c r="GC343" s="24">
        <v>0</v>
      </c>
      <c r="GD343" s="24" t="s">
        <v>160</v>
      </c>
      <c r="GE343" s="24" t="s">
        <v>160</v>
      </c>
      <c r="GF343" s="24">
        <v>0</v>
      </c>
      <c r="GG343" s="24" t="s">
        <v>160</v>
      </c>
      <c r="GH343" s="24" t="s">
        <v>160</v>
      </c>
      <c r="GI343" s="24">
        <v>0</v>
      </c>
      <c r="GJ343" s="24" t="s">
        <v>160</v>
      </c>
      <c r="GK343" s="24" t="s">
        <v>160</v>
      </c>
      <c r="GL343" s="24">
        <v>0</v>
      </c>
      <c r="GM343" s="24" t="s">
        <v>160</v>
      </c>
      <c r="GN343" s="24" t="s">
        <v>160</v>
      </c>
      <c r="GO343" s="24">
        <v>0</v>
      </c>
      <c r="GP343" s="24">
        <v>0</v>
      </c>
      <c r="GQ343" s="24">
        <v>0</v>
      </c>
      <c r="GR343" s="24">
        <v>0</v>
      </c>
      <c r="GS343" s="24">
        <v>0</v>
      </c>
      <c r="GT343" s="24">
        <v>0</v>
      </c>
      <c r="GU343" s="24">
        <v>0</v>
      </c>
      <c r="GV343" s="24">
        <v>0</v>
      </c>
      <c r="GW343" s="24">
        <v>0</v>
      </c>
      <c r="GX343" s="24">
        <v>0</v>
      </c>
      <c r="GY343" s="24">
        <v>0</v>
      </c>
      <c r="GZ343" s="24">
        <v>0</v>
      </c>
      <c r="HA343" s="24">
        <v>0</v>
      </c>
      <c r="HB343" s="24">
        <v>0</v>
      </c>
      <c r="HC343" s="24">
        <v>0</v>
      </c>
      <c r="HD343" s="24">
        <v>0</v>
      </c>
      <c r="HE343" s="24">
        <v>0</v>
      </c>
      <c r="HF343" s="24" t="s">
        <v>288</v>
      </c>
      <c r="HG343" s="24" t="s">
        <v>4329</v>
      </c>
      <c r="HH343" s="24" t="s">
        <v>4330</v>
      </c>
      <c r="HI343" s="24" t="s">
        <v>160</v>
      </c>
      <c r="HJ343" s="24" t="s">
        <v>160</v>
      </c>
      <c r="HK343" s="24" t="s">
        <v>160</v>
      </c>
      <c r="HL343" s="24" t="s">
        <v>160</v>
      </c>
      <c r="HM343" s="24" t="s">
        <v>160</v>
      </c>
      <c r="HN343" s="24" t="s">
        <v>160</v>
      </c>
      <c r="HO343" s="24" t="s">
        <v>160</v>
      </c>
      <c r="HP343" s="24" t="s">
        <v>160</v>
      </c>
      <c r="HQ343" s="24" t="s">
        <v>160</v>
      </c>
      <c r="HR343" s="24">
        <v>155</v>
      </c>
    </row>
    <row r="344" spans="1:226" s="24" customFormat="1">
      <c r="A344" s="24">
        <v>20284115938</v>
      </c>
      <c r="B344" s="24">
        <v>28411593</v>
      </c>
      <c r="C344" s="37" t="s">
        <v>4331</v>
      </c>
      <c r="D344" s="24" t="s">
        <v>160</v>
      </c>
      <c r="E344" s="24" t="s">
        <v>202</v>
      </c>
      <c r="F344" s="24" t="s">
        <v>4332</v>
      </c>
      <c r="G344" s="24" t="s">
        <v>4333</v>
      </c>
      <c r="H344" s="24" t="s">
        <v>4334</v>
      </c>
      <c r="I344" s="24" t="s">
        <v>160</v>
      </c>
      <c r="J344" s="24">
        <v>1702</v>
      </c>
      <c r="K344" s="24" t="s">
        <v>160</v>
      </c>
      <c r="L344" s="24" t="s">
        <v>4335</v>
      </c>
      <c r="M344" s="24" t="s">
        <v>1033</v>
      </c>
      <c r="N344" s="24" t="s">
        <v>282</v>
      </c>
      <c r="O344" s="24">
        <v>0</v>
      </c>
      <c r="P344" s="24" t="s">
        <v>4336</v>
      </c>
      <c r="Q344" s="24" t="s">
        <v>160</v>
      </c>
      <c r="R344" s="24" t="s">
        <v>4337</v>
      </c>
      <c r="S344" s="24" t="s">
        <v>160</v>
      </c>
      <c r="T344" s="24" t="s">
        <v>160</v>
      </c>
      <c r="U344" s="24" t="s">
        <v>160</v>
      </c>
      <c r="V344" s="24" t="s">
        <v>160</v>
      </c>
      <c r="W344" s="24" t="s">
        <v>4338</v>
      </c>
      <c r="X344" s="25">
        <v>4</v>
      </c>
      <c r="Y344" s="25">
        <v>166</v>
      </c>
      <c r="Z344" s="25">
        <v>13</v>
      </c>
      <c r="AA344" s="25">
        <v>0</v>
      </c>
      <c r="AB344" s="25">
        <v>0</v>
      </c>
      <c r="AC344" s="25">
        <v>1</v>
      </c>
      <c r="AD344" s="25">
        <v>13</v>
      </c>
      <c r="AE344" s="25">
        <v>0</v>
      </c>
      <c r="AF344" s="25">
        <v>0</v>
      </c>
      <c r="AG344" s="25">
        <v>0</v>
      </c>
      <c r="AH344" s="25">
        <v>0</v>
      </c>
      <c r="AI344" s="25">
        <v>3</v>
      </c>
      <c r="AJ344" s="25">
        <v>0</v>
      </c>
      <c r="AK344" s="25">
        <v>1</v>
      </c>
      <c r="AL344" s="25">
        <v>0</v>
      </c>
      <c r="AM344" s="25">
        <v>0</v>
      </c>
      <c r="AN344" s="24" t="s">
        <v>345</v>
      </c>
      <c r="AO344" s="24" t="s">
        <v>346</v>
      </c>
      <c r="AP344" s="24">
        <v>87</v>
      </c>
      <c r="AQ344" s="24" t="s">
        <v>370</v>
      </c>
      <c r="AR344" s="24" t="s">
        <v>371</v>
      </c>
      <c r="AS344" s="24">
        <v>34</v>
      </c>
      <c r="AT344" s="24" t="s">
        <v>571</v>
      </c>
      <c r="AU344" s="24" t="s">
        <v>572</v>
      </c>
      <c r="AV344" s="24">
        <v>32</v>
      </c>
      <c r="AW344" s="24" t="s">
        <v>211</v>
      </c>
      <c r="AX344" s="24" t="s">
        <v>212</v>
      </c>
      <c r="AY344" s="24">
        <v>13</v>
      </c>
      <c r="AZ344" s="26">
        <v>0</v>
      </c>
      <c r="BA344" s="24">
        <v>0</v>
      </c>
      <c r="BB344" s="24">
        <v>0</v>
      </c>
      <c r="BC344" s="24">
        <v>0</v>
      </c>
      <c r="BD344" s="24">
        <v>0</v>
      </c>
      <c r="BE344" s="24">
        <v>0</v>
      </c>
      <c r="BF344" s="24">
        <v>0</v>
      </c>
      <c r="BG344" s="24">
        <v>0</v>
      </c>
      <c r="BH344" s="24">
        <v>0</v>
      </c>
      <c r="BI344" s="24">
        <v>0</v>
      </c>
      <c r="BJ344" s="24">
        <v>0</v>
      </c>
      <c r="BK344" s="24">
        <v>0</v>
      </c>
      <c r="BL344" s="24">
        <v>0</v>
      </c>
      <c r="BM344" s="24">
        <v>0</v>
      </c>
      <c r="BN344" s="24">
        <v>0</v>
      </c>
      <c r="BO344" s="24">
        <v>0</v>
      </c>
      <c r="BP344" s="24">
        <v>0</v>
      </c>
      <c r="BQ344" s="24">
        <v>0</v>
      </c>
      <c r="BR344" s="24">
        <v>2</v>
      </c>
      <c r="BS344" s="24">
        <v>0</v>
      </c>
      <c r="BT344" s="24">
        <v>0</v>
      </c>
      <c r="BU344" s="24">
        <v>1</v>
      </c>
      <c r="BV344" s="24" t="s">
        <v>160</v>
      </c>
      <c r="BW344" s="24">
        <v>0</v>
      </c>
      <c r="BX344" s="24">
        <v>0</v>
      </c>
      <c r="BY344" s="24">
        <v>0</v>
      </c>
      <c r="BZ344" s="24">
        <v>0</v>
      </c>
      <c r="CA344" s="24">
        <v>0</v>
      </c>
      <c r="CB344" s="24">
        <v>0</v>
      </c>
      <c r="CC344" s="24">
        <v>0</v>
      </c>
      <c r="CD344" s="24">
        <v>0</v>
      </c>
      <c r="CE344" s="24">
        <v>0</v>
      </c>
      <c r="CF344" s="24">
        <v>0</v>
      </c>
      <c r="CG344" s="24">
        <v>0</v>
      </c>
      <c r="CH344" s="24">
        <v>0</v>
      </c>
      <c r="CI344" s="24">
        <v>0</v>
      </c>
      <c r="CJ344" s="24">
        <v>0</v>
      </c>
      <c r="CK344" s="24">
        <v>0</v>
      </c>
      <c r="CL344" s="24">
        <v>0</v>
      </c>
      <c r="CM344" s="24">
        <v>0</v>
      </c>
      <c r="CN344" s="24">
        <v>0</v>
      </c>
      <c r="CO344" s="24">
        <v>0</v>
      </c>
      <c r="CP344" s="24">
        <v>0</v>
      </c>
      <c r="CQ344" s="24">
        <v>0</v>
      </c>
      <c r="CR344" s="24">
        <v>0</v>
      </c>
      <c r="CS344" s="24">
        <v>0</v>
      </c>
      <c r="CT344" s="24">
        <v>0</v>
      </c>
      <c r="CU344" s="24">
        <v>0</v>
      </c>
      <c r="CV344" s="24">
        <v>0</v>
      </c>
      <c r="CW344" s="24">
        <v>0</v>
      </c>
      <c r="CX344" s="24">
        <v>0</v>
      </c>
      <c r="CY344" s="24">
        <v>0</v>
      </c>
      <c r="CZ344" s="24">
        <v>0</v>
      </c>
      <c r="DA344" s="24">
        <v>0</v>
      </c>
      <c r="DB344" s="24">
        <v>0</v>
      </c>
      <c r="DC344" s="24">
        <v>0</v>
      </c>
      <c r="DD344" s="24">
        <v>0</v>
      </c>
      <c r="DE344" s="24">
        <v>0</v>
      </c>
      <c r="DF344" s="24">
        <v>0</v>
      </c>
      <c r="DG344" s="24">
        <v>0</v>
      </c>
      <c r="DH344" s="24">
        <v>0</v>
      </c>
      <c r="DI344" s="24">
        <v>0</v>
      </c>
      <c r="DJ344" s="24">
        <v>0</v>
      </c>
      <c r="DK344" s="24">
        <v>0</v>
      </c>
      <c r="DL344" s="24">
        <v>0</v>
      </c>
      <c r="DM344" s="24">
        <v>0</v>
      </c>
      <c r="DN344" s="24">
        <v>0</v>
      </c>
      <c r="DO344" s="24">
        <v>0</v>
      </c>
      <c r="DP344" s="24">
        <v>1</v>
      </c>
      <c r="DQ344" s="24">
        <v>0</v>
      </c>
      <c r="DR344" s="24">
        <v>0</v>
      </c>
      <c r="DS344" s="24">
        <v>0</v>
      </c>
      <c r="DT344" s="24">
        <v>0</v>
      </c>
      <c r="DU344" s="24">
        <v>0</v>
      </c>
      <c r="DV344" s="24">
        <v>0</v>
      </c>
      <c r="DW344" s="24">
        <v>0</v>
      </c>
      <c r="DX344" s="24">
        <v>0</v>
      </c>
      <c r="DY344" s="25" t="s">
        <v>4339</v>
      </c>
      <c r="DZ344" s="27">
        <v>39086</v>
      </c>
      <c r="EA344" s="27">
        <v>43171</v>
      </c>
      <c r="EB344" s="24" t="s">
        <v>247</v>
      </c>
      <c r="EC344" s="24" t="s">
        <v>4340</v>
      </c>
      <c r="ED344" s="24" t="s">
        <v>160</v>
      </c>
      <c r="EE344" s="24" t="s">
        <v>160</v>
      </c>
      <c r="EF344" s="24" t="s">
        <v>160</v>
      </c>
      <c r="EG344" s="24" t="s">
        <v>160</v>
      </c>
      <c r="EH344" s="24" t="s">
        <v>160</v>
      </c>
      <c r="EI344" s="24" t="s">
        <v>160</v>
      </c>
      <c r="EJ344" s="24" t="s">
        <v>160</v>
      </c>
      <c r="EK344" s="24">
        <v>0</v>
      </c>
      <c r="EL344" s="24" t="s">
        <v>160</v>
      </c>
      <c r="EM344" s="26" t="s">
        <v>4341</v>
      </c>
      <c r="EN344" s="26" t="s">
        <v>4342</v>
      </c>
      <c r="EO344" s="26" t="s">
        <v>160</v>
      </c>
      <c r="EP344" s="26" t="s">
        <v>160</v>
      </c>
      <c r="EQ344" s="26" t="s">
        <v>187</v>
      </c>
      <c r="ER344" s="26" t="s">
        <v>391</v>
      </c>
      <c r="ES344" s="26" t="s">
        <v>187</v>
      </c>
      <c r="ET344" s="26" t="s">
        <v>392</v>
      </c>
      <c r="EU344" s="26" t="s">
        <v>187</v>
      </c>
      <c r="EV344" s="26" t="s">
        <v>3966</v>
      </c>
      <c r="EW344" s="26" t="s">
        <v>304</v>
      </c>
      <c r="EX344" s="26" t="s">
        <v>1644</v>
      </c>
      <c r="EY344" s="26" t="s">
        <v>187</v>
      </c>
      <c r="EZ344" s="26" t="s">
        <v>2510</v>
      </c>
      <c r="FA344" s="26" t="s">
        <v>187</v>
      </c>
      <c r="FB344" s="26" t="s">
        <v>1851</v>
      </c>
      <c r="FC344" s="24">
        <v>30546247003</v>
      </c>
      <c r="FD344" s="24" t="s">
        <v>4343</v>
      </c>
      <c r="FE344" s="24" t="s">
        <v>4344</v>
      </c>
      <c r="FF344" s="24" t="s">
        <v>4345</v>
      </c>
      <c r="FG344" s="24" t="s">
        <v>160</v>
      </c>
      <c r="FH344" s="24" t="s">
        <v>4346</v>
      </c>
      <c r="FI344" s="24" t="s">
        <v>902</v>
      </c>
      <c r="FJ344" s="24" t="s">
        <v>160</v>
      </c>
      <c r="FK344" s="24" t="s">
        <v>4347</v>
      </c>
      <c r="FL344" s="26" t="s">
        <v>1056</v>
      </c>
      <c r="FM344" s="26" t="s">
        <v>1955</v>
      </c>
      <c r="FN344" s="24">
        <v>1</v>
      </c>
      <c r="FO344" s="24">
        <v>11088</v>
      </c>
      <c r="FP344" s="24">
        <v>0</v>
      </c>
      <c r="FQ344" s="24">
        <v>0</v>
      </c>
      <c r="FR344" s="24">
        <v>0</v>
      </c>
      <c r="FS344" s="24">
        <v>0</v>
      </c>
      <c r="FT344" s="24">
        <v>0</v>
      </c>
      <c r="FU344" s="24">
        <v>0</v>
      </c>
      <c r="FV344" s="24">
        <v>0</v>
      </c>
      <c r="FW344" s="24">
        <v>0</v>
      </c>
      <c r="FX344" s="24">
        <v>0</v>
      </c>
      <c r="FY344" s="24">
        <v>1</v>
      </c>
      <c r="FZ344" s="24">
        <v>0</v>
      </c>
      <c r="GA344" s="24">
        <v>0</v>
      </c>
      <c r="GB344" s="24">
        <v>0</v>
      </c>
      <c r="GC344" s="24">
        <v>0</v>
      </c>
      <c r="GD344" s="24" t="s">
        <v>169</v>
      </c>
      <c r="GE344" s="24" t="s">
        <v>170</v>
      </c>
      <c r="GF344" s="24">
        <v>11088</v>
      </c>
      <c r="GG344" s="24" t="s">
        <v>160</v>
      </c>
      <c r="GH344" s="24" t="s">
        <v>160</v>
      </c>
      <c r="GI344" s="24">
        <v>0</v>
      </c>
      <c r="GJ344" s="24" t="s">
        <v>160</v>
      </c>
      <c r="GK344" s="24" t="s">
        <v>160</v>
      </c>
      <c r="GL344" s="24">
        <v>0</v>
      </c>
      <c r="GM344" s="24" t="s">
        <v>160</v>
      </c>
      <c r="GN344" s="24" t="s">
        <v>160</v>
      </c>
      <c r="GO344" s="24">
        <v>0</v>
      </c>
      <c r="GP344" s="24">
        <v>0</v>
      </c>
      <c r="GQ344" s="24">
        <v>0</v>
      </c>
      <c r="GR344" s="24">
        <v>0</v>
      </c>
      <c r="GS344" s="24">
        <v>0</v>
      </c>
      <c r="GT344" s="24">
        <v>0</v>
      </c>
      <c r="GU344" s="24">
        <v>0</v>
      </c>
      <c r="GV344" s="24">
        <v>0</v>
      </c>
      <c r="GW344" s="24">
        <v>0</v>
      </c>
      <c r="GX344" s="24">
        <v>0</v>
      </c>
      <c r="GY344" s="24">
        <v>0</v>
      </c>
      <c r="GZ344" s="24">
        <v>0</v>
      </c>
      <c r="HA344" s="24">
        <v>0</v>
      </c>
      <c r="HB344" s="24">
        <v>0</v>
      </c>
      <c r="HC344" s="24">
        <v>0</v>
      </c>
      <c r="HD344" s="24">
        <v>0</v>
      </c>
      <c r="HE344" s="24">
        <v>0</v>
      </c>
      <c r="HF344" s="24" t="s">
        <v>1117</v>
      </c>
      <c r="HG344" s="24" t="s">
        <v>4348</v>
      </c>
      <c r="HH344" s="24" t="s">
        <v>4336</v>
      </c>
      <c r="HI344" s="24" t="s">
        <v>160</v>
      </c>
      <c r="HJ344" s="24" t="s">
        <v>160</v>
      </c>
      <c r="HK344" s="24" t="s">
        <v>160</v>
      </c>
      <c r="HL344" s="24" t="s">
        <v>160</v>
      </c>
      <c r="HM344" s="24" t="s">
        <v>160</v>
      </c>
      <c r="HN344" s="24" t="s">
        <v>160</v>
      </c>
      <c r="HO344" s="24" t="s">
        <v>160</v>
      </c>
      <c r="HP344" s="24" t="s">
        <v>160</v>
      </c>
      <c r="HQ344" s="24" t="s">
        <v>160</v>
      </c>
      <c r="HR344" s="24">
        <v>904</v>
      </c>
    </row>
    <row r="345" spans="1:226" s="24" customFormat="1">
      <c r="A345" s="24">
        <v>20284418604</v>
      </c>
      <c r="B345" s="24">
        <v>28441860</v>
      </c>
      <c r="C345" s="37" t="s">
        <v>4349</v>
      </c>
      <c r="D345" s="24" t="s">
        <v>160</v>
      </c>
      <c r="E345" s="24" t="s">
        <v>202</v>
      </c>
      <c r="F345" s="24" t="s">
        <v>4350</v>
      </c>
      <c r="G345" s="24" t="s">
        <v>4351</v>
      </c>
      <c r="H345" s="24" t="s">
        <v>4352</v>
      </c>
      <c r="I345" s="24" t="s">
        <v>160</v>
      </c>
      <c r="J345" s="24">
        <v>1660</v>
      </c>
      <c r="K345" s="24" t="s">
        <v>4353</v>
      </c>
      <c r="L345" s="24" t="s">
        <v>683</v>
      </c>
      <c r="M345" s="24" t="s">
        <v>683</v>
      </c>
      <c r="N345" s="24" t="s">
        <v>282</v>
      </c>
      <c r="O345" s="24">
        <v>0</v>
      </c>
      <c r="P345" s="24" t="s">
        <v>160</v>
      </c>
      <c r="Q345" s="24" t="s">
        <v>160</v>
      </c>
      <c r="R345" s="24" t="s">
        <v>4354</v>
      </c>
      <c r="S345" s="24" t="s">
        <v>4355</v>
      </c>
      <c r="T345" s="24" t="s">
        <v>4356</v>
      </c>
      <c r="U345" s="24" t="s">
        <v>4357</v>
      </c>
      <c r="V345" s="24" t="s">
        <v>4358</v>
      </c>
      <c r="W345" s="24" t="s">
        <v>160</v>
      </c>
      <c r="X345" s="25">
        <v>2</v>
      </c>
      <c r="Y345" s="25">
        <v>57</v>
      </c>
      <c r="Z345" s="25">
        <v>51</v>
      </c>
      <c r="AA345" s="25">
        <v>0</v>
      </c>
      <c r="AB345" s="25">
        <v>0</v>
      </c>
      <c r="AC345" s="25">
        <v>1</v>
      </c>
      <c r="AD345" s="25">
        <v>51</v>
      </c>
      <c r="AE345" s="25">
        <v>0</v>
      </c>
      <c r="AF345" s="25">
        <v>0</v>
      </c>
      <c r="AG345" s="25">
        <v>0</v>
      </c>
      <c r="AH345" s="25">
        <v>0</v>
      </c>
      <c r="AI345" s="25">
        <v>1</v>
      </c>
      <c r="AJ345" s="25">
        <v>0</v>
      </c>
      <c r="AK345" s="25">
        <v>1</v>
      </c>
      <c r="AL345" s="25">
        <v>0</v>
      </c>
      <c r="AM345" s="25">
        <v>0</v>
      </c>
      <c r="AN345" s="24" t="s">
        <v>242</v>
      </c>
      <c r="AO345" s="24" t="s">
        <v>243</v>
      </c>
      <c r="AP345" s="24">
        <v>51</v>
      </c>
      <c r="AQ345" s="24" t="s">
        <v>211</v>
      </c>
      <c r="AR345" s="24" t="s">
        <v>212</v>
      </c>
      <c r="AS345" s="24">
        <v>6</v>
      </c>
      <c r="AT345" s="24" t="s">
        <v>160</v>
      </c>
      <c r="AU345" s="24" t="s">
        <v>160</v>
      </c>
      <c r="AV345" s="24">
        <v>0</v>
      </c>
      <c r="AW345" s="24" t="s">
        <v>160</v>
      </c>
      <c r="AX345" s="24" t="s">
        <v>160</v>
      </c>
      <c r="AY345" s="24">
        <v>0</v>
      </c>
      <c r="AZ345" s="26">
        <v>1</v>
      </c>
      <c r="BA345" s="24">
        <v>0</v>
      </c>
      <c r="BB345" s="24">
        <v>0</v>
      </c>
      <c r="BC345" s="24">
        <v>0</v>
      </c>
      <c r="BD345" s="24">
        <v>0</v>
      </c>
      <c r="BE345" s="24">
        <v>0</v>
      </c>
      <c r="BF345" s="24">
        <v>0</v>
      </c>
      <c r="BG345" s="24">
        <v>0</v>
      </c>
      <c r="BH345" s="24">
        <v>0</v>
      </c>
      <c r="BI345" s="24">
        <v>0</v>
      </c>
      <c r="BJ345" s="24">
        <v>0</v>
      </c>
      <c r="BK345" s="24">
        <v>0</v>
      </c>
      <c r="BL345" s="24">
        <v>0</v>
      </c>
      <c r="BM345" s="24">
        <v>0</v>
      </c>
      <c r="BN345" s="24">
        <v>0</v>
      </c>
      <c r="BO345" s="24">
        <v>0</v>
      </c>
      <c r="BP345" s="24">
        <v>0</v>
      </c>
      <c r="BQ345" s="24">
        <v>1</v>
      </c>
      <c r="BR345" s="24">
        <v>0</v>
      </c>
      <c r="BS345" s="24">
        <v>0</v>
      </c>
      <c r="BT345" s="24">
        <v>2</v>
      </c>
      <c r="BU345" s="24">
        <v>0</v>
      </c>
      <c r="BV345" s="24" t="s">
        <v>160</v>
      </c>
      <c r="BW345" s="24">
        <v>0</v>
      </c>
      <c r="BX345" s="24">
        <v>0</v>
      </c>
      <c r="BY345" s="24">
        <v>0</v>
      </c>
      <c r="BZ345" s="24">
        <v>0</v>
      </c>
      <c r="CA345" s="24">
        <v>0</v>
      </c>
      <c r="CB345" s="24">
        <v>0</v>
      </c>
      <c r="CC345" s="24">
        <v>0</v>
      </c>
      <c r="CD345" s="24">
        <v>0</v>
      </c>
      <c r="CE345" s="24">
        <v>0</v>
      </c>
      <c r="CF345" s="24">
        <v>0</v>
      </c>
      <c r="CG345" s="24">
        <v>0</v>
      </c>
      <c r="CH345" s="24">
        <v>0</v>
      </c>
      <c r="CI345" s="24">
        <v>0</v>
      </c>
      <c r="CJ345" s="24">
        <v>0</v>
      </c>
      <c r="CK345" s="24">
        <v>0</v>
      </c>
      <c r="CL345" s="24">
        <v>0</v>
      </c>
      <c r="CM345" s="24">
        <v>0</v>
      </c>
      <c r="CN345" s="24">
        <v>0</v>
      </c>
      <c r="CO345" s="24">
        <v>0</v>
      </c>
      <c r="CP345" s="24">
        <v>0</v>
      </c>
      <c r="CQ345" s="24">
        <v>0</v>
      </c>
      <c r="CR345" s="24">
        <v>0</v>
      </c>
      <c r="CS345" s="24">
        <v>0</v>
      </c>
      <c r="CT345" s="24">
        <v>0</v>
      </c>
      <c r="CU345" s="24">
        <v>0</v>
      </c>
      <c r="CV345" s="24">
        <v>0</v>
      </c>
      <c r="CW345" s="24">
        <v>0</v>
      </c>
      <c r="CX345" s="24">
        <v>0</v>
      </c>
      <c r="CY345" s="24">
        <v>0</v>
      </c>
      <c r="CZ345" s="24">
        <v>0</v>
      </c>
      <c r="DA345" s="24">
        <v>0</v>
      </c>
      <c r="DB345" s="24">
        <v>0</v>
      </c>
      <c r="DC345" s="24">
        <v>0</v>
      </c>
      <c r="DD345" s="24">
        <v>0</v>
      </c>
      <c r="DE345" s="24">
        <v>0</v>
      </c>
      <c r="DF345" s="24">
        <v>0</v>
      </c>
      <c r="DG345" s="24">
        <v>0</v>
      </c>
      <c r="DH345" s="24">
        <v>0</v>
      </c>
      <c r="DI345" s="24">
        <v>0</v>
      </c>
      <c r="DJ345" s="24">
        <v>0</v>
      </c>
      <c r="DK345" s="24">
        <v>1</v>
      </c>
      <c r="DL345" s="24">
        <v>0</v>
      </c>
      <c r="DM345" s="24">
        <v>0</v>
      </c>
      <c r="DN345" s="24">
        <v>0</v>
      </c>
      <c r="DO345" s="24">
        <v>0</v>
      </c>
      <c r="DP345" s="24">
        <v>0</v>
      </c>
      <c r="DQ345" s="24">
        <v>0</v>
      </c>
      <c r="DR345" s="24">
        <v>0</v>
      </c>
      <c r="DS345" s="24">
        <v>0</v>
      </c>
      <c r="DT345" s="24">
        <v>0</v>
      </c>
      <c r="DU345" s="24">
        <v>0</v>
      </c>
      <c r="DV345" s="24">
        <v>0</v>
      </c>
      <c r="DW345" s="24">
        <v>0</v>
      </c>
      <c r="DX345" s="24">
        <v>0</v>
      </c>
      <c r="DY345" s="25" t="s">
        <v>4359</v>
      </c>
      <c r="DZ345" s="27">
        <v>29472</v>
      </c>
      <c r="EA345" s="27">
        <v>39639</v>
      </c>
      <c r="EB345" s="24" t="s">
        <v>247</v>
      </c>
      <c r="EC345" s="24" t="s">
        <v>4360</v>
      </c>
      <c r="ED345" s="24" t="s">
        <v>160</v>
      </c>
      <c r="EE345" s="24" t="s">
        <v>160</v>
      </c>
      <c r="EF345" s="24" t="s">
        <v>160</v>
      </c>
      <c r="EG345" s="24" t="s">
        <v>160</v>
      </c>
      <c r="EH345" s="24" t="s">
        <v>160</v>
      </c>
      <c r="EI345" s="24" t="s">
        <v>160</v>
      </c>
      <c r="EJ345" s="24" t="s">
        <v>160</v>
      </c>
      <c r="EK345" s="24">
        <v>0</v>
      </c>
      <c r="EL345" s="24" t="s">
        <v>160</v>
      </c>
      <c r="EM345" s="26" t="s">
        <v>1540</v>
      </c>
      <c r="EN345" s="26" t="s">
        <v>1541</v>
      </c>
      <c r="EO345" s="26" t="s">
        <v>160</v>
      </c>
      <c r="EP345" s="26" t="s">
        <v>160</v>
      </c>
      <c r="EQ345" s="26" t="s">
        <v>160</v>
      </c>
      <c r="ER345" s="26" t="s">
        <v>160</v>
      </c>
      <c r="ES345" s="26" t="s">
        <v>160</v>
      </c>
      <c r="ET345" s="26" t="s">
        <v>160</v>
      </c>
      <c r="EU345" s="26" t="s">
        <v>287</v>
      </c>
      <c r="EV345" s="26" t="s">
        <v>706</v>
      </c>
      <c r="EW345" s="26" t="s">
        <v>160</v>
      </c>
      <c r="EX345" s="26" t="s">
        <v>160</v>
      </c>
      <c r="EY345" s="26" t="s">
        <v>187</v>
      </c>
      <c r="EZ345" s="26" t="s">
        <v>798</v>
      </c>
      <c r="FA345" s="26" t="s">
        <v>187</v>
      </c>
      <c r="FB345" s="26" t="s">
        <v>1110</v>
      </c>
      <c r="FC345" s="24">
        <v>30711236488</v>
      </c>
      <c r="FD345" s="24" t="s">
        <v>4361</v>
      </c>
      <c r="FE345" s="24" t="s">
        <v>4362</v>
      </c>
      <c r="FF345" s="24" t="s">
        <v>4363</v>
      </c>
      <c r="FG345" s="24" t="s">
        <v>160</v>
      </c>
      <c r="FH345" s="24" t="s">
        <v>4364</v>
      </c>
      <c r="FI345" s="24" t="s">
        <v>1073</v>
      </c>
      <c r="FJ345" s="24" t="s">
        <v>4365</v>
      </c>
      <c r="FK345" s="24" t="s">
        <v>160</v>
      </c>
      <c r="FL345" s="26" t="s">
        <v>1116</v>
      </c>
      <c r="FM345" s="26" t="s">
        <v>1316</v>
      </c>
      <c r="FN345" s="24">
        <v>2</v>
      </c>
      <c r="FO345" s="24">
        <v>1228</v>
      </c>
      <c r="FP345" s="24">
        <v>0</v>
      </c>
      <c r="FQ345" s="24">
        <v>0</v>
      </c>
      <c r="FR345" s="24">
        <v>0</v>
      </c>
      <c r="FS345" s="24">
        <v>0</v>
      </c>
      <c r="FT345" s="24">
        <v>0</v>
      </c>
      <c r="FU345" s="24">
        <v>0</v>
      </c>
      <c r="FV345" s="24">
        <v>0</v>
      </c>
      <c r="FW345" s="24">
        <v>0</v>
      </c>
      <c r="FX345" s="24">
        <v>0</v>
      </c>
      <c r="FY345" s="24">
        <v>2</v>
      </c>
      <c r="FZ345" s="24">
        <v>0</v>
      </c>
      <c r="GA345" s="24">
        <v>0</v>
      </c>
      <c r="GB345" s="24">
        <v>0</v>
      </c>
      <c r="GC345" s="24">
        <v>0</v>
      </c>
      <c r="GD345" s="24" t="s">
        <v>211</v>
      </c>
      <c r="GE345" s="24" t="s">
        <v>212</v>
      </c>
      <c r="GF345" s="24">
        <v>1177</v>
      </c>
      <c r="GG345" s="24" t="s">
        <v>261</v>
      </c>
      <c r="GH345" s="24" t="s">
        <v>262</v>
      </c>
      <c r="GI345" s="24">
        <v>51</v>
      </c>
      <c r="GJ345" s="24" t="s">
        <v>160</v>
      </c>
      <c r="GK345" s="24" t="s">
        <v>160</v>
      </c>
      <c r="GL345" s="24">
        <v>0</v>
      </c>
      <c r="GM345" s="24" t="s">
        <v>160</v>
      </c>
      <c r="GN345" s="24" t="s">
        <v>160</v>
      </c>
      <c r="GO345" s="24">
        <v>0</v>
      </c>
      <c r="GP345" s="24">
        <v>0</v>
      </c>
      <c r="GQ345" s="24">
        <v>0</v>
      </c>
      <c r="GR345" s="24">
        <v>0</v>
      </c>
      <c r="GS345" s="24">
        <v>0</v>
      </c>
      <c r="GT345" s="24">
        <v>0</v>
      </c>
      <c r="GU345" s="24">
        <v>0</v>
      </c>
      <c r="GV345" s="24">
        <v>0</v>
      </c>
      <c r="GW345" s="24">
        <v>0</v>
      </c>
      <c r="GX345" s="24">
        <v>0</v>
      </c>
      <c r="GY345" s="24">
        <v>0</v>
      </c>
      <c r="GZ345" s="24">
        <v>0</v>
      </c>
      <c r="HA345" s="24">
        <v>0</v>
      </c>
      <c r="HB345" s="24">
        <v>0</v>
      </c>
      <c r="HC345" s="24">
        <v>0</v>
      </c>
      <c r="HD345" s="24">
        <v>0</v>
      </c>
      <c r="HE345" s="24">
        <v>0</v>
      </c>
      <c r="HF345" s="24" t="s">
        <v>288</v>
      </c>
      <c r="HG345" s="24" t="s">
        <v>4366</v>
      </c>
      <c r="HH345" s="24" t="s">
        <v>160</v>
      </c>
      <c r="HI345" s="24" t="s">
        <v>160</v>
      </c>
      <c r="HJ345" s="24" t="s">
        <v>4367</v>
      </c>
      <c r="HK345" s="24" t="s">
        <v>4368</v>
      </c>
      <c r="HL345" s="24" t="s">
        <v>160</v>
      </c>
      <c r="HM345" s="24" t="s">
        <v>160</v>
      </c>
      <c r="HN345" s="24" t="s">
        <v>160</v>
      </c>
      <c r="HO345" s="24" t="s">
        <v>160</v>
      </c>
      <c r="HP345" s="24" t="s">
        <v>4369</v>
      </c>
      <c r="HQ345" s="24" t="s">
        <v>4370</v>
      </c>
      <c r="HR345" s="24">
        <v>164</v>
      </c>
    </row>
    <row r="346" spans="1:226" s="24" customFormat="1">
      <c r="A346" s="24">
        <v>27284423459</v>
      </c>
      <c r="B346" s="24">
        <v>28442345</v>
      </c>
      <c r="C346" s="37" t="s">
        <v>4371</v>
      </c>
      <c r="D346" s="24" t="s">
        <v>160</v>
      </c>
      <c r="E346" s="24" t="s">
        <v>161</v>
      </c>
      <c r="F346" s="24" t="s">
        <v>4372</v>
      </c>
      <c r="G346" s="24" t="s">
        <v>4373</v>
      </c>
      <c r="H346" s="24" t="s">
        <v>4374</v>
      </c>
      <c r="I346" s="24" t="s">
        <v>160</v>
      </c>
      <c r="J346" s="24">
        <v>1702</v>
      </c>
      <c r="K346" s="24" t="s">
        <v>160</v>
      </c>
      <c r="L346" s="24" t="s">
        <v>4335</v>
      </c>
      <c r="M346" s="24" t="s">
        <v>1033</v>
      </c>
      <c r="N346" s="24" t="s">
        <v>282</v>
      </c>
      <c r="O346" s="24">
        <v>0</v>
      </c>
      <c r="P346" s="24" t="s">
        <v>160</v>
      </c>
      <c r="Q346" s="24" t="s">
        <v>160</v>
      </c>
      <c r="R346" s="24" t="s">
        <v>160</v>
      </c>
      <c r="S346" s="24" t="s">
        <v>160</v>
      </c>
      <c r="T346" s="24" t="s">
        <v>160</v>
      </c>
      <c r="U346" s="24" t="s">
        <v>160</v>
      </c>
      <c r="V346" s="24" t="s">
        <v>160</v>
      </c>
      <c r="W346" s="24" t="s">
        <v>160</v>
      </c>
      <c r="X346" s="25">
        <v>3</v>
      </c>
      <c r="Y346" s="25">
        <v>148</v>
      </c>
      <c r="Z346" s="25">
        <v>0</v>
      </c>
      <c r="AA346" s="25">
        <v>0</v>
      </c>
      <c r="AB346" s="25">
        <v>0</v>
      </c>
      <c r="AC346" s="25">
        <v>0</v>
      </c>
      <c r="AD346" s="25">
        <v>0</v>
      </c>
      <c r="AE346" s="25">
        <v>0</v>
      </c>
      <c r="AF346" s="25">
        <v>0</v>
      </c>
      <c r="AG346" s="25">
        <v>0</v>
      </c>
      <c r="AH346" s="25">
        <v>0</v>
      </c>
      <c r="AI346" s="25">
        <v>3</v>
      </c>
      <c r="AJ346" s="25">
        <v>0</v>
      </c>
      <c r="AK346" s="25">
        <v>0</v>
      </c>
      <c r="AL346" s="25">
        <v>0</v>
      </c>
      <c r="AM346" s="25">
        <v>0</v>
      </c>
      <c r="AN346" s="24" t="s">
        <v>211</v>
      </c>
      <c r="AO346" s="24" t="s">
        <v>212</v>
      </c>
      <c r="AP346" s="24">
        <v>68</v>
      </c>
      <c r="AQ346" s="24" t="s">
        <v>370</v>
      </c>
      <c r="AR346" s="24" t="s">
        <v>371</v>
      </c>
      <c r="AS346" s="24">
        <v>56</v>
      </c>
      <c r="AT346" s="24" t="s">
        <v>461</v>
      </c>
      <c r="AU346" s="24" t="s">
        <v>462</v>
      </c>
      <c r="AV346" s="24">
        <v>24</v>
      </c>
      <c r="AW346" s="24" t="s">
        <v>160</v>
      </c>
      <c r="AX346" s="24" t="s">
        <v>160</v>
      </c>
      <c r="AY346" s="24">
        <v>0</v>
      </c>
      <c r="AZ346" s="26">
        <v>0</v>
      </c>
      <c r="BA346" s="24">
        <v>0</v>
      </c>
      <c r="BB346" s="24">
        <v>0</v>
      </c>
      <c r="BC346" s="24">
        <v>0</v>
      </c>
      <c r="BD346" s="24">
        <v>0</v>
      </c>
      <c r="BE346" s="24">
        <v>0</v>
      </c>
      <c r="BF346" s="24">
        <v>0</v>
      </c>
      <c r="BG346" s="24">
        <v>0</v>
      </c>
      <c r="BH346" s="24">
        <v>0</v>
      </c>
      <c r="BI346" s="24">
        <v>0</v>
      </c>
      <c r="BJ346" s="24">
        <v>0</v>
      </c>
      <c r="BK346" s="24">
        <v>0</v>
      </c>
      <c r="BL346" s="24">
        <v>0</v>
      </c>
      <c r="BM346" s="24">
        <v>0</v>
      </c>
      <c r="BN346" s="24">
        <v>0</v>
      </c>
      <c r="BO346" s="24">
        <v>0</v>
      </c>
      <c r="BP346" s="24">
        <v>0</v>
      </c>
      <c r="BQ346" s="24">
        <v>0</v>
      </c>
      <c r="BR346" s="24">
        <v>0</v>
      </c>
      <c r="BS346" s="24">
        <v>0</v>
      </c>
      <c r="BT346" s="24">
        <v>2</v>
      </c>
      <c r="BU346" s="24">
        <v>0</v>
      </c>
      <c r="BV346" s="24" t="s">
        <v>160</v>
      </c>
      <c r="BW346" s="24">
        <v>0</v>
      </c>
      <c r="BX346" s="24">
        <v>0</v>
      </c>
      <c r="BY346" s="24">
        <v>0</v>
      </c>
      <c r="BZ346" s="24">
        <v>0</v>
      </c>
      <c r="CA346" s="24">
        <v>0</v>
      </c>
      <c r="CB346" s="24">
        <v>0</v>
      </c>
      <c r="CC346" s="24">
        <v>0</v>
      </c>
      <c r="CD346" s="24">
        <v>0</v>
      </c>
      <c r="CE346" s="24">
        <v>0</v>
      </c>
      <c r="CF346" s="24">
        <v>0</v>
      </c>
      <c r="CG346" s="24">
        <v>0</v>
      </c>
      <c r="CH346" s="24">
        <v>0</v>
      </c>
      <c r="CI346" s="24">
        <v>0</v>
      </c>
      <c r="CJ346" s="24">
        <v>0</v>
      </c>
      <c r="CK346" s="24">
        <v>0</v>
      </c>
      <c r="CL346" s="24">
        <v>0</v>
      </c>
      <c r="CM346" s="24">
        <v>0</v>
      </c>
      <c r="CN346" s="24">
        <v>0</v>
      </c>
      <c r="CO346" s="24">
        <v>0</v>
      </c>
      <c r="CP346" s="24">
        <v>0</v>
      </c>
      <c r="CQ346" s="24">
        <v>0</v>
      </c>
      <c r="CR346" s="24">
        <v>0</v>
      </c>
      <c r="CS346" s="24">
        <v>0</v>
      </c>
      <c r="CT346" s="24">
        <v>0</v>
      </c>
      <c r="CU346" s="24">
        <v>0</v>
      </c>
      <c r="CV346" s="24">
        <v>0</v>
      </c>
      <c r="CW346" s="24">
        <v>0</v>
      </c>
      <c r="CX346" s="24">
        <v>0</v>
      </c>
      <c r="CY346" s="24">
        <v>0</v>
      </c>
      <c r="CZ346" s="24">
        <v>0</v>
      </c>
      <c r="DA346" s="24">
        <v>0</v>
      </c>
      <c r="DB346" s="24">
        <v>0</v>
      </c>
      <c r="DC346" s="24">
        <v>0</v>
      </c>
      <c r="DD346" s="24">
        <v>0</v>
      </c>
      <c r="DE346" s="24">
        <v>0</v>
      </c>
      <c r="DF346" s="24">
        <v>0</v>
      </c>
      <c r="DG346" s="24">
        <v>0</v>
      </c>
      <c r="DH346" s="24">
        <v>0</v>
      </c>
      <c r="DI346" s="24">
        <v>0</v>
      </c>
      <c r="DJ346" s="24">
        <v>0</v>
      </c>
      <c r="DK346" s="24">
        <v>0</v>
      </c>
      <c r="DL346" s="24">
        <v>0</v>
      </c>
      <c r="DM346" s="24">
        <v>0</v>
      </c>
      <c r="DN346" s="24">
        <v>0</v>
      </c>
      <c r="DO346" s="24">
        <v>0</v>
      </c>
      <c r="DP346" s="24">
        <v>0</v>
      </c>
      <c r="DQ346" s="24">
        <v>0</v>
      </c>
      <c r="DR346" s="24">
        <v>0</v>
      </c>
      <c r="DS346" s="24">
        <v>0</v>
      </c>
      <c r="DT346" s="24">
        <v>0</v>
      </c>
      <c r="DU346" s="24">
        <v>0</v>
      </c>
      <c r="DV346" s="24">
        <v>0</v>
      </c>
      <c r="DW346" s="24">
        <v>0</v>
      </c>
      <c r="DX346" s="24">
        <v>0</v>
      </c>
      <c r="DY346" s="25" t="s">
        <v>4375</v>
      </c>
      <c r="DZ346" s="27">
        <v>35011</v>
      </c>
      <c r="EA346" s="27">
        <v>40647</v>
      </c>
      <c r="EB346" s="24" t="s">
        <v>435</v>
      </c>
      <c r="EC346" s="24" t="s">
        <v>4376</v>
      </c>
      <c r="ED346" s="24" t="s">
        <v>160</v>
      </c>
      <c r="EE346" s="24" t="s">
        <v>160</v>
      </c>
      <c r="EF346" s="24" t="s">
        <v>160</v>
      </c>
      <c r="EG346" s="24" t="s">
        <v>160</v>
      </c>
      <c r="EH346" s="24" t="s">
        <v>160</v>
      </c>
      <c r="EI346" s="24" t="s">
        <v>160</v>
      </c>
      <c r="EJ346" s="24" t="s">
        <v>160</v>
      </c>
      <c r="EK346" s="24">
        <v>0</v>
      </c>
      <c r="EL346" s="24" t="s">
        <v>160</v>
      </c>
      <c r="EM346" s="26" t="s">
        <v>2193</v>
      </c>
      <c r="EN346" s="26" t="s">
        <v>2194</v>
      </c>
      <c r="EO346" s="26" t="s">
        <v>160</v>
      </c>
      <c r="EP346" s="26" t="s">
        <v>160</v>
      </c>
      <c r="EQ346" s="26" t="s">
        <v>287</v>
      </c>
      <c r="ER346" s="26" t="s">
        <v>2426</v>
      </c>
      <c r="ES346" s="26" t="s">
        <v>287</v>
      </c>
      <c r="ET346" s="26" t="s">
        <v>797</v>
      </c>
      <c r="EU346" s="26" t="s">
        <v>287</v>
      </c>
      <c r="EV346" s="26" t="s">
        <v>393</v>
      </c>
      <c r="EW346" s="26" t="s">
        <v>304</v>
      </c>
      <c r="EX346" s="26" t="s">
        <v>1644</v>
      </c>
      <c r="EY346" s="26" t="s">
        <v>250</v>
      </c>
      <c r="EZ346" s="26" t="s">
        <v>1070</v>
      </c>
      <c r="FA346" s="26" t="s">
        <v>250</v>
      </c>
      <c r="FB346" s="26" t="s">
        <v>1110</v>
      </c>
      <c r="FC346" s="24">
        <v>30540984626</v>
      </c>
      <c r="FD346" s="24" t="s">
        <v>4377</v>
      </c>
      <c r="FE346" s="24" t="s">
        <v>4378</v>
      </c>
      <c r="FF346" s="24" t="s">
        <v>4379</v>
      </c>
      <c r="FG346" s="24" t="s">
        <v>160</v>
      </c>
      <c r="FH346" s="24" t="s">
        <v>1249</v>
      </c>
      <c r="FI346" s="24" t="s">
        <v>1073</v>
      </c>
      <c r="FJ346" s="24" t="s">
        <v>4380</v>
      </c>
      <c r="FK346" s="24" t="s">
        <v>4381</v>
      </c>
      <c r="FL346" s="26" t="s">
        <v>664</v>
      </c>
      <c r="FM346" s="26" t="s">
        <v>807</v>
      </c>
      <c r="FN346" s="24">
        <v>6</v>
      </c>
      <c r="FO346" s="24">
        <v>4290</v>
      </c>
      <c r="FP346" s="24">
        <v>0</v>
      </c>
      <c r="FQ346" s="24">
        <v>0</v>
      </c>
      <c r="FR346" s="24">
        <v>0</v>
      </c>
      <c r="FS346" s="24">
        <v>0</v>
      </c>
      <c r="FT346" s="24">
        <v>0</v>
      </c>
      <c r="FU346" s="24">
        <v>0</v>
      </c>
      <c r="FV346" s="24">
        <v>0</v>
      </c>
      <c r="FW346" s="24">
        <v>0</v>
      </c>
      <c r="FX346" s="24">
        <v>0</v>
      </c>
      <c r="FY346" s="24">
        <v>6</v>
      </c>
      <c r="FZ346" s="24">
        <v>0</v>
      </c>
      <c r="GA346" s="24">
        <v>0</v>
      </c>
      <c r="GB346" s="24">
        <v>0</v>
      </c>
      <c r="GC346" s="24">
        <v>0</v>
      </c>
      <c r="GD346" s="24" t="s">
        <v>240</v>
      </c>
      <c r="GE346" s="24" t="s">
        <v>241</v>
      </c>
      <c r="GF346" s="24">
        <v>3057</v>
      </c>
      <c r="GG346" s="24" t="s">
        <v>906</v>
      </c>
      <c r="GH346" s="24" t="s">
        <v>907</v>
      </c>
      <c r="GI346" s="24">
        <v>604</v>
      </c>
      <c r="GJ346" s="24" t="s">
        <v>261</v>
      </c>
      <c r="GK346" s="24" t="s">
        <v>262</v>
      </c>
      <c r="GL346" s="24">
        <v>458</v>
      </c>
      <c r="GM346" s="24" t="s">
        <v>259</v>
      </c>
      <c r="GN346" s="24" t="s">
        <v>260</v>
      </c>
      <c r="GO346" s="24">
        <v>123</v>
      </c>
      <c r="GP346" s="24">
        <v>0</v>
      </c>
      <c r="GQ346" s="24">
        <v>0</v>
      </c>
      <c r="GR346" s="24">
        <v>0</v>
      </c>
      <c r="GS346" s="24">
        <v>0</v>
      </c>
      <c r="GT346" s="24">
        <v>0</v>
      </c>
      <c r="GU346" s="24">
        <v>0</v>
      </c>
      <c r="GV346" s="24">
        <v>0</v>
      </c>
      <c r="GW346" s="24">
        <v>0</v>
      </c>
      <c r="GX346" s="24">
        <v>0</v>
      </c>
      <c r="GY346" s="24">
        <v>0</v>
      </c>
      <c r="GZ346" s="24">
        <v>0</v>
      </c>
      <c r="HA346" s="24">
        <v>0</v>
      </c>
      <c r="HB346" s="24">
        <v>0</v>
      </c>
      <c r="HC346" s="24">
        <v>0</v>
      </c>
      <c r="HD346" s="24">
        <v>0</v>
      </c>
      <c r="HE346" s="24">
        <v>0</v>
      </c>
      <c r="HP346" s="24" t="s">
        <v>160</v>
      </c>
      <c r="HQ346" s="24" t="s">
        <v>160</v>
      </c>
      <c r="HR346" s="24">
        <v>979</v>
      </c>
    </row>
    <row r="347" spans="1:226" s="24" customFormat="1">
      <c r="A347" s="24">
        <v>20285633541</v>
      </c>
      <c r="B347" s="24">
        <v>28563354</v>
      </c>
      <c r="C347" s="37" t="s">
        <v>4382</v>
      </c>
      <c r="D347" s="24" t="s">
        <v>160</v>
      </c>
      <c r="E347" s="24" t="s">
        <v>202</v>
      </c>
      <c r="F347" s="24" t="s">
        <v>4383</v>
      </c>
      <c r="G347" s="24" t="s">
        <v>4384</v>
      </c>
      <c r="H347" s="24" t="s">
        <v>4385</v>
      </c>
      <c r="I347" s="24" t="s">
        <v>160</v>
      </c>
      <c r="J347" s="24">
        <v>7150</v>
      </c>
      <c r="K347" s="24" t="s">
        <v>4386</v>
      </c>
      <c r="L347" s="24" t="s">
        <v>4387</v>
      </c>
      <c r="M347" s="24" t="s">
        <v>4387</v>
      </c>
      <c r="N347" s="24" t="s">
        <v>282</v>
      </c>
      <c r="O347" s="24">
        <v>0</v>
      </c>
      <c r="P347" s="24" t="s">
        <v>4388</v>
      </c>
      <c r="Q347" s="24" t="s">
        <v>160</v>
      </c>
      <c r="R347" s="24" t="s">
        <v>4389</v>
      </c>
      <c r="S347" s="24" t="s">
        <v>160</v>
      </c>
      <c r="T347" s="24" t="s">
        <v>160</v>
      </c>
      <c r="U347" s="24" t="s">
        <v>160</v>
      </c>
      <c r="V347" s="24" t="s">
        <v>160</v>
      </c>
      <c r="W347" s="24" t="s">
        <v>160</v>
      </c>
      <c r="X347" s="25">
        <v>2</v>
      </c>
      <c r="Y347" s="25">
        <v>159</v>
      </c>
      <c r="Z347" s="25">
        <v>35</v>
      </c>
      <c r="AA347" s="25">
        <v>0</v>
      </c>
      <c r="AB347" s="25">
        <v>0</v>
      </c>
      <c r="AC347" s="25">
        <v>1</v>
      </c>
      <c r="AD347" s="25">
        <v>35</v>
      </c>
      <c r="AE347" s="25">
        <v>0</v>
      </c>
      <c r="AF347" s="25">
        <v>0</v>
      </c>
      <c r="AG347" s="25">
        <v>0</v>
      </c>
      <c r="AH347" s="25">
        <v>0</v>
      </c>
      <c r="AI347" s="25">
        <v>1</v>
      </c>
      <c r="AJ347" s="25">
        <v>0</v>
      </c>
      <c r="AK347" s="25">
        <v>1</v>
      </c>
      <c r="AL347" s="25">
        <v>0</v>
      </c>
      <c r="AM347" s="25">
        <v>0</v>
      </c>
      <c r="AN347" s="24" t="s">
        <v>345</v>
      </c>
      <c r="AO347" s="24" t="s">
        <v>346</v>
      </c>
      <c r="AP347" s="24">
        <v>124</v>
      </c>
      <c r="AQ347" s="24" t="s">
        <v>211</v>
      </c>
      <c r="AR347" s="24" t="s">
        <v>212</v>
      </c>
      <c r="AS347" s="24">
        <v>35</v>
      </c>
      <c r="AT347" s="24" t="s">
        <v>160</v>
      </c>
      <c r="AU347" s="24" t="s">
        <v>160</v>
      </c>
      <c r="AV347" s="24">
        <v>0</v>
      </c>
      <c r="AW347" s="24" t="s">
        <v>160</v>
      </c>
      <c r="AX347" s="24" t="s">
        <v>160</v>
      </c>
      <c r="AY347" s="24">
        <v>0</v>
      </c>
      <c r="AZ347" s="26">
        <v>0</v>
      </c>
      <c r="BA347" s="24">
        <v>0</v>
      </c>
      <c r="BB347" s="24">
        <v>0</v>
      </c>
      <c r="BC347" s="24">
        <v>0</v>
      </c>
      <c r="BD347" s="24">
        <v>0</v>
      </c>
      <c r="BE347" s="24">
        <v>1</v>
      </c>
      <c r="BF347" s="24">
        <v>5000</v>
      </c>
      <c r="BG347" s="24">
        <v>0</v>
      </c>
      <c r="BH347" s="24">
        <v>0</v>
      </c>
      <c r="BI347" s="24">
        <v>0</v>
      </c>
      <c r="BJ347" s="24">
        <v>0</v>
      </c>
      <c r="BK347" s="24">
        <v>0</v>
      </c>
      <c r="BL347" s="24">
        <v>0</v>
      </c>
      <c r="BM347" s="24">
        <v>0</v>
      </c>
      <c r="BN347" s="24">
        <v>0</v>
      </c>
      <c r="BO347" s="24">
        <v>0</v>
      </c>
      <c r="BP347" s="24">
        <v>0</v>
      </c>
      <c r="BQ347" s="24">
        <v>0</v>
      </c>
      <c r="BR347" s="24">
        <v>0</v>
      </c>
      <c r="BS347" s="24">
        <v>0</v>
      </c>
      <c r="BT347" s="24">
        <v>2</v>
      </c>
      <c r="BU347" s="24">
        <v>0</v>
      </c>
      <c r="BV347" s="24" t="s">
        <v>160</v>
      </c>
      <c r="BW347" s="24">
        <v>0</v>
      </c>
      <c r="BX347" s="24">
        <v>0</v>
      </c>
      <c r="BY347" s="24">
        <v>0</v>
      </c>
      <c r="BZ347" s="24">
        <v>0</v>
      </c>
      <c r="CA347" s="24">
        <v>0</v>
      </c>
      <c r="CB347" s="24">
        <v>0</v>
      </c>
      <c r="CC347" s="24">
        <v>0</v>
      </c>
      <c r="CD347" s="24">
        <v>0</v>
      </c>
      <c r="CE347" s="24">
        <v>0</v>
      </c>
      <c r="CF347" s="24">
        <v>0</v>
      </c>
      <c r="CG347" s="24">
        <v>0</v>
      </c>
      <c r="CH347" s="24">
        <v>0</v>
      </c>
      <c r="CI347" s="24">
        <v>0</v>
      </c>
      <c r="CJ347" s="24">
        <v>0</v>
      </c>
      <c r="CK347" s="24">
        <v>0</v>
      </c>
      <c r="CL347" s="24">
        <v>0</v>
      </c>
      <c r="CM347" s="24">
        <v>0</v>
      </c>
      <c r="CN347" s="24">
        <v>0</v>
      </c>
      <c r="CO347" s="24">
        <v>0</v>
      </c>
      <c r="CP347" s="24">
        <v>0</v>
      </c>
      <c r="CQ347" s="24">
        <v>0</v>
      </c>
      <c r="CR347" s="24">
        <v>0</v>
      </c>
      <c r="CS347" s="24">
        <v>0</v>
      </c>
      <c r="CT347" s="24">
        <v>0</v>
      </c>
      <c r="CU347" s="24">
        <v>0</v>
      </c>
      <c r="CV347" s="24">
        <v>0</v>
      </c>
      <c r="CW347" s="24">
        <v>0</v>
      </c>
      <c r="CX347" s="24">
        <v>0</v>
      </c>
      <c r="CY347" s="24">
        <v>0</v>
      </c>
      <c r="CZ347" s="24">
        <v>0</v>
      </c>
      <c r="DA347" s="24">
        <v>0</v>
      </c>
      <c r="DB347" s="24">
        <v>0</v>
      </c>
      <c r="DC347" s="24">
        <v>0</v>
      </c>
      <c r="DD347" s="24">
        <v>0</v>
      </c>
      <c r="DE347" s="24">
        <v>0</v>
      </c>
      <c r="DF347" s="24">
        <v>0</v>
      </c>
      <c r="DG347" s="24">
        <v>0</v>
      </c>
      <c r="DH347" s="24">
        <v>0</v>
      </c>
      <c r="DI347" s="24">
        <v>0</v>
      </c>
      <c r="DJ347" s="24">
        <v>0</v>
      </c>
      <c r="DK347" s="24">
        <v>0</v>
      </c>
      <c r="DL347" s="24">
        <v>0</v>
      </c>
      <c r="DM347" s="24">
        <v>0</v>
      </c>
      <c r="DN347" s="24">
        <v>0</v>
      </c>
      <c r="DO347" s="24">
        <v>0</v>
      </c>
      <c r="DP347" s="24">
        <v>0</v>
      </c>
      <c r="DQ347" s="24">
        <v>0</v>
      </c>
      <c r="DR347" s="24">
        <v>0</v>
      </c>
      <c r="DS347" s="24">
        <v>0</v>
      </c>
      <c r="DT347" s="24">
        <v>0</v>
      </c>
      <c r="DU347" s="24">
        <v>0</v>
      </c>
      <c r="DV347" s="24">
        <v>0</v>
      </c>
      <c r="DW347" s="24">
        <v>0</v>
      </c>
      <c r="DX347" s="24">
        <v>0</v>
      </c>
      <c r="DY347" s="25" t="s">
        <v>160</v>
      </c>
      <c r="DZ347" s="27" t="s">
        <v>213</v>
      </c>
      <c r="EA347" s="27" t="s">
        <v>213</v>
      </c>
      <c r="EB347" s="24" t="s">
        <v>160</v>
      </c>
      <c r="EC347" s="24" t="s">
        <v>160</v>
      </c>
      <c r="ED347" s="24" t="s">
        <v>2176</v>
      </c>
      <c r="EE347" s="24" t="s">
        <v>308</v>
      </c>
      <c r="EF347" s="24" t="s">
        <v>308</v>
      </c>
      <c r="EG347" s="24" t="s">
        <v>193</v>
      </c>
      <c r="EH347" s="24" t="s">
        <v>193</v>
      </c>
      <c r="EI347" s="24" t="s">
        <v>195</v>
      </c>
      <c r="EJ347" s="24" t="s">
        <v>287</v>
      </c>
      <c r="EK347" s="24">
        <v>492280</v>
      </c>
      <c r="EL347" s="24" t="s">
        <v>1818</v>
      </c>
      <c r="EM347" s="26" t="s">
        <v>160</v>
      </c>
      <c r="EN347" s="26" t="s">
        <v>160</v>
      </c>
      <c r="EO347" s="26" t="s">
        <v>160</v>
      </c>
      <c r="EP347" s="26" t="s">
        <v>160</v>
      </c>
      <c r="EQ347" s="26" t="s">
        <v>160</v>
      </c>
      <c r="ER347" s="26" t="s">
        <v>160</v>
      </c>
      <c r="ES347" s="26" t="s">
        <v>160</v>
      </c>
      <c r="ET347" s="26" t="s">
        <v>160</v>
      </c>
      <c r="EU347" s="26" t="s">
        <v>160</v>
      </c>
      <c r="EV347" s="26" t="s">
        <v>160</v>
      </c>
      <c r="EW347" s="26" t="s">
        <v>160</v>
      </c>
      <c r="EX347" s="26" t="s">
        <v>160</v>
      </c>
      <c r="EY347" s="26" t="s">
        <v>160</v>
      </c>
      <c r="EZ347" s="26" t="s">
        <v>160</v>
      </c>
      <c r="FA347" s="26" t="s">
        <v>160</v>
      </c>
      <c r="FB347" s="26" t="s">
        <v>160</v>
      </c>
      <c r="FC347" s="24">
        <v>0</v>
      </c>
      <c r="FD347" s="24" t="s">
        <v>160</v>
      </c>
      <c r="FE347" s="24" t="s">
        <v>160</v>
      </c>
      <c r="FF347" s="24" t="s">
        <v>160</v>
      </c>
      <c r="FG347" s="24" t="s">
        <v>160</v>
      </c>
      <c r="FH347" s="24" t="s">
        <v>160</v>
      </c>
      <c r="FI347" s="24" t="s">
        <v>160</v>
      </c>
      <c r="FJ347" s="24" t="s">
        <v>160</v>
      </c>
      <c r="FK347" s="24" t="s">
        <v>160</v>
      </c>
      <c r="FL347" s="26" t="s">
        <v>160</v>
      </c>
      <c r="FM347" s="26" t="s">
        <v>160</v>
      </c>
      <c r="FN347" s="24">
        <v>0</v>
      </c>
      <c r="FO347" s="24">
        <v>0</v>
      </c>
      <c r="FP347" s="24">
        <v>0</v>
      </c>
      <c r="FQ347" s="24">
        <v>0</v>
      </c>
      <c r="FR347" s="24">
        <v>0</v>
      </c>
      <c r="FS347" s="24">
        <v>0</v>
      </c>
      <c r="FT347" s="24">
        <v>0</v>
      </c>
      <c r="FU347" s="24">
        <v>0</v>
      </c>
      <c r="FV347" s="24">
        <v>0</v>
      </c>
      <c r="FW347" s="24">
        <v>0</v>
      </c>
      <c r="FX347" s="24">
        <v>0</v>
      </c>
      <c r="FY347" s="24">
        <v>0</v>
      </c>
      <c r="FZ347" s="24">
        <v>0</v>
      </c>
      <c r="GA347" s="24">
        <v>0</v>
      </c>
      <c r="GB347" s="24">
        <v>0</v>
      </c>
      <c r="GC347" s="24">
        <v>0</v>
      </c>
      <c r="GD347" s="24" t="s">
        <v>160</v>
      </c>
      <c r="GE347" s="24" t="s">
        <v>160</v>
      </c>
      <c r="GF347" s="24">
        <v>0</v>
      </c>
      <c r="GG347" s="24" t="s">
        <v>160</v>
      </c>
      <c r="GH347" s="24" t="s">
        <v>160</v>
      </c>
      <c r="GI347" s="24">
        <v>0</v>
      </c>
      <c r="GJ347" s="24" t="s">
        <v>160</v>
      </c>
      <c r="GK347" s="24" t="s">
        <v>160</v>
      </c>
      <c r="GL347" s="24">
        <v>0</v>
      </c>
      <c r="GM347" s="24" t="s">
        <v>160</v>
      </c>
      <c r="GN347" s="24" t="s">
        <v>160</v>
      </c>
      <c r="GO347" s="24">
        <v>0</v>
      </c>
      <c r="GP347" s="24">
        <v>0</v>
      </c>
      <c r="GQ347" s="24">
        <v>0</v>
      </c>
      <c r="GR347" s="24">
        <v>0</v>
      </c>
      <c r="GS347" s="24">
        <v>0</v>
      </c>
      <c r="GT347" s="24">
        <v>0</v>
      </c>
      <c r="GU347" s="24">
        <v>0</v>
      </c>
      <c r="GV347" s="24">
        <v>0</v>
      </c>
      <c r="GW347" s="24">
        <v>0</v>
      </c>
      <c r="GX347" s="24">
        <v>0</v>
      </c>
      <c r="GY347" s="24">
        <v>0</v>
      </c>
      <c r="GZ347" s="24">
        <v>0</v>
      </c>
      <c r="HA347" s="24">
        <v>0</v>
      </c>
      <c r="HB347" s="24">
        <v>0</v>
      </c>
      <c r="HC347" s="24">
        <v>0</v>
      </c>
      <c r="HD347" s="24">
        <v>0</v>
      </c>
      <c r="HE347" s="24">
        <v>0</v>
      </c>
      <c r="HP347" s="24" t="s">
        <v>4390</v>
      </c>
      <c r="HQ347" s="24" t="s">
        <v>4391</v>
      </c>
      <c r="HR347" s="24">
        <v>807</v>
      </c>
    </row>
    <row r="348" spans="1:226" s="24" customFormat="1">
      <c r="A348" s="24">
        <v>20285934584</v>
      </c>
      <c r="B348" s="24">
        <v>28593458</v>
      </c>
      <c r="C348" s="37" t="s">
        <v>4392</v>
      </c>
      <c r="D348" s="24" t="s">
        <v>160</v>
      </c>
      <c r="E348" s="24" t="s">
        <v>202</v>
      </c>
      <c r="F348" s="24" t="s">
        <v>4393</v>
      </c>
      <c r="G348" s="24" t="s">
        <v>4394</v>
      </c>
      <c r="H348" s="24" t="s">
        <v>4395</v>
      </c>
      <c r="I348" s="24" t="s">
        <v>160</v>
      </c>
      <c r="J348" s="24">
        <v>1821</v>
      </c>
      <c r="K348" s="24" t="s">
        <v>4396</v>
      </c>
      <c r="L348" s="24" t="s">
        <v>4397</v>
      </c>
      <c r="M348" s="24" t="s">
        <v>432</v>
      </c>
      <c r="N348" s="24" t="s">
        <v>282</v>
      </c>
      <c r="O348" s="24">
        <v>0</v>
      </c>
      <c r="P348" s="24" t="s">
        <v>4398</v>
      </c>
      <c r="Q348" s="24" t="s">
        <v>160</v>
      </c>
      <c r="R348" s="24" t="s">
        <v>4399</v>
      </c>
      <c r="S348" s="24" t="s">
        <v>4400</v>
      </c>
      <c r="T348" s="24" t="s">
        <v>160</v>
      </c>
      <c r="U348" s="24" t="s">
        <v>160</v>
      </c>
      <c r="V348" s="24" t="s">
        <v>160</v>
      </c>
      <c r="W348" s="24" t="s">
        <v>160</v>
      </c>
      <c r="X348" s="25">
        <v>5</v>
      </c>
      <c r="Y348" s="25">
        <v>73</v>
      </c>
      <c r="Z348" s="25">
        <v>73</v>
      </c>
      <c r="AA348" s="25">
        <v>0</v>
      </c>
      <c r="AB348" s="25">
        <v>0</v>
      </c>
      <c r="AC348" s="25">
        <v>2</v>
      </c>
      <c r="AD348" s="25">
        <v>61</v>
      </c>
      <c r="AE348" s="25">
        <v>0</v>
      </c>
      <c r="AF348" s="25">
        <v>0</v>
      </c>
      <c r="AG348" s="25">
        <v>3</v>
      </c>
      <c r="AH348" s="25">
        <v>12</v>
      </c>
      <c r="AI348" s="25">
        <v>0</v>
      </c>
      <c r="AJ348" s="25">
        <v>0</v>
      </c>
      <c r="AK348" s="25">
        <v>2</v>
      </c>
      <c r="AL348" s="25">
        <v>0</v>
      </c>
      <c r="AM348" s="25">
        <v>3</v>
      </c>
      <c r="AN348" s="24" t="s">
        <v>242</v>
      </c>
      <c r="AO348" s="24" t="s">
        <v>243</v>
      </c>
      <c r="AP348" s="24">
        <v>36</v>
      </c>
      <c r="AQ348" s="24" t="s">
        <v>461</v>
      </c>
      <c r="AR348" s="24" t="s">
        <v>462</v>
      </c>
      <c r="AS348" s="24">
        <v>25</v>
      </c>
      <c r="AT348" s="24" t="s">
        <v>420</v>
      </c>
      <c r="AU348" s="24" t="s">
        <v>421</v>
      </c>
      <c r="AV348" s="24">
        <v>12</v>
      </c>
      <c r="AW348" s="24" t="s">
        <v>345</v>
      </c>
      <c r="AX348" s="24" t="s">
        <v>346</v>
      </c>
      <c r="AY348" s="24">
        <v>0</v>
      </c>
      <c r="AZ348" s="26">
        <v>1</v>
      </c>
      <c r="BA348" s="24">
        <v>0</v>
      </c>
      <c r="BB348" s="24">
        <v>0</v>
      </c>
      <c r="BC348" s="24">
        <v>0</v>
      </c>
      <c r="BD348" s="24">
        <v>0</v>
      </c>
      <c r="BE348" s="24">
        <v>0</v>
      </c>
      <c r="BF348" s="24">
        <v>0</v>
      </c>
      <c r="BG348" s="24">
        <v>0</v>
      </c>
      <c r="BH348" s="24">
        <v>0</v>
      </c>
      <c r="BI348" s="24">
        <v>0</v>
      </c>
      <c r="BJ348" s="24">
        <v>0</v>
      </c>
      <c r="BK348" s="24">
        <v>0</v>
      </c>
      <c r="BL348" s="24">
        <v>0</v>
      </c>
      <c r="BM348" s="24">
        <v>0</v>
      </c>
      <c r="BN348" s="24">
        <v>0</v>
      </c>
      <c r="BO348" s="24">
        <v>0</v>
      </c>
      <c r="BP348" s="24">
        <v>0</v>
      </c>
      <c r="BQ348" s="24">
        <v>0</v>
      </c>
      <c r="BR348" s="24">
        <v>0</v>
      </c>
      <c r="BS348" s="24">
        <v>0</v>
      </c>
      <c r="BT348" s="24">
        <v>2</v>
      </c>
      <c r="BU348" s="24">
        <v>0</v>
      </c>
      <c r="BV348" s="24" t="s">
        <v>160</v>
      </c>
      <c r="BW348" s="24">
        <v>0</v>
      </c>
      <c r="BX348" s="24">
        <v>0</v>
      </c>
      <c r="BY348" s="24">
        <v>0</v>
      </c>
      <c r="BZ348" s="24">
        <v>0</v>
      </c>
      <c r="CA348" s="24">
        <v>0</v>
      </c>
      <c r="CB348" s="24">
        <v>0</v>
      </c>
      <c r="CC348" s="24">
        <v>0</v>
      </c>
      <c r="CD348" s="24">
        <v>0</v>
      </c>
      <c r="CE348" s="24">
        <v>0</v>
      </c>
      <c r="CF348" s="24">
        <v>0</v>
      </c>
      <c r="CG348" s="24">
        <v>0</v>
      </c>
      <c r="CH348" s="24">
        <v>0</v>
      </c>
      <c r="CI348" s="24">
        <v>0</v>
      </c>
      <c r="CJ348" s="24">
        <v>0</v>
      </c>
      <c r="CK348" s="24">
        <v>0</v>
      </c>
      <c r="CL348" s="24">
        <v>0</v>
      </c>
      <c r="CM348" s="24">
        <v>0</v>
      </c>
      <c r="CN348" s="24">
        <v>0</v>
      </c>
      <c r="CO348" s="24">
        <v>0</v>
      </c>
      <c r="CP348" s="24">
        <v>0</v>
      </c>
      <c r="CQ348" s="24">
        <v>0</v>
      </c>
      <c r="CR348" s="24">
        <v>0</v>
      </c>
      <c r="CS348" s="24">
        <v>0</v>
      </c>
      <c r="CT348" s="24">
        <v>0</v>
      </c>
      <c r="CU348" s="24">
        <v>0</v>
      </c>
      <c r="CV348" s="24">
        <v>0</v>
      </c>
      <c r="CW348" s="24">
        <v>0</v>
      </c>
      <c r="CX348" s="24">
        <v>0</v>
      </c>
      <c r="CY348" s="24">
        <v>0</v>
      </c>
      <c r="CZ348" s="24">
        <v>0</v>
      </c>
      <c r="DA348" s="24">
        <v>0</v>
      </c>
      <c r="DB348" s="24">
        <v>0</v>
      </c>
      <c r="DC348" s="24">
        <v>0</v>
      </c>
      <c r="DD348" s="24">
        <v>0</v>
      </c>
      <c r="DE348" s="24">
        <v>0</v>
      </c>
      <c r="DF348" s="24">
        <v>0</v>
      </c>
      <c r="DG348" s="24">
        <v>0</v>
      </c>
      <c r="DH348" s="24">
        <v>0</v>
      </c>
      <c r="DI348" s="24">
        <v>0</v>
      </c>
      <c r="DJ348" s="24">
        <v>1</v>
      </c>
      <c r="DK348" s="24">
        <v>0</v>
      </c>
      <c r="DL348" s="24">
        <v>0</v>
      </c>
      <c r="DM348" s="24">
        <v>0</v>
      </c>
      <c r="DN348" s="24">
        <v>0</v>
      </c>
      <c r="DO348" s="24">
        <v>0</v>
      </c>
      <c r="DP348" s="24">
        <v>0</v>
      </c>
      <c r="DQ348" s="24">
        <v>0</v>
      </c>
      <c r="DR348" s="24">
        <v>0</v>
      </c>
      <c r="DS348" s="24">
        <v>0</v>
      </c>
      <c r="DT348" s="24">
        <v>0</v>
      </c>
      <c r="DU348" s="24">
        <v>0</v>
      </c>
      <c r="DV348" s="24">
        <v>0</v>
      </c>
      <c r="DW348" s="24">
        <v>0</v>
      </c>
      <c r="DX348" s="24">
        <v>0</v>
      </c>
      <c r="DY348" s="25" t="s">
        <v>4401</v>
      </c>
      <c r="DZ348" s="27">
        <v>41425</v>
      </c>
      <c r="EA348" s="27">
        <v>41425</v>
      </c>
      <c r="EB348" s="24" t="s">
        <v>435</v>
      </c>
      <c r="EC348" s="24" t="s">
        <v>4402</v>
      </c>
      <c r="ED348" s="24" t="s">
        <v>2176</v>
      </c>
      <c r="EE348" s="24" t="s">
        <v>308</v>
      </c>
      <c r="EF348" s="24" t="s">
        <v>308</v>
      </c>
      <c r="EG348" s="24" t="s">
        <v>193</v>
      </c>
      <c r="EH348" s="24" t="s">
        <v>193</v>
      </c>
      <c r="EI348" s="24" t="s">
        <v>195</v>
      </c>
      <c r="EJ348" s="24" t="s">
        <v>287</v>
      </c>
      <c r="EK348" s="24">
        <v>0</v>
      </c>
      <c r="EL348" s="24" t="s">
        <v>160</v>
      </c>
      <c r="EM348" s="26" t="s">
        <v>4403</v>
      </c>
      <c r="EN348" s="26" t="s">
        <v>4404</v>
      </c>
      <c r="EO348" s="26" t="s">
        <v>160</v>
      </c>
      <c r="EP348" s="26" t="s">
        <v>160</v>
      </c>
      <c r="EQ348" s="26" t="s">
        <v>160</v>
      </c>
      <c r="ER348" s="26" t="s">
        <v>160</v>
      </c>
      <c r="ES348" s="26" t="s">
        <v>160</v>
      </c>
      <c r="ET348" s="26" t="s">
        <v>160</v>
      </c>
      <c r="EU348" s="26" t="s">
        <v>160</v>
      </c>
      <c r="EV348" s="26" t="s">
        <v>160</v>
      </c>
      <c r="EW348" s="26" t="s">
        <v>160</v>
      </c>
      <c r="EX348" s="26" t="s">
        <v>160</v>
      </c>
      <c r="EY348" s="26" t="s">
        <v>174</v>
      </c>
      <c r="EZ348" s="26" t="s">
        <v>798</v>
      </c>
      <c r="FA348" s="26" t="s">
        <v>187</v>
      </c>
      <c r="FB348" s="26" t="s">
        <v>1310</v>
      </c>
      <c r="FC348" s="24">
        <v>0</v>
      </c>
      <c r="FD348" s="24" t="s">
        <v>160</v>
      </c>
      <c r="FE348" s="24" t="s">
        <v>160</v>
      </c>
      <c r="FF348" s="24" t="s">
        <v>160</v>
      </c>
      <c r="FG348" s="24" t="s">
        <v>160</v>
      </c>
      <c r="FH348" s="24" t="s">
        <v>160</v>
      </c>
      <c r="FI348" s="24" t="s">
        <v>160</v>
      </c>
      <c r="FJ348" s="24" t="s">
        <v>160</v>
      </c>
      <c r="FK348" s="24" t="s">
        <v>160</v>
      </c>
      <c r="FL348" s="26" t="s">
        <v>160</v>
      </c>
      <c r="FM348" s="26" t="s">
        <v>160</v>
      </c>
      <c r="FN348" s="24">
        <v>0</v>
      </c>
      <c r="FO348" s="24">
        <v>0</v>
      </c>
      <c r="FP348" s="24">
        <v>0</v>
      </c>
      <c r="FQ348" s="24">
        <v>0</v>
      </c>
      <c r="FR348" s="24">
        <v>0</v>
      </c>
      <c r="FS348" s="24">
        <v>0</v>
      </c>
      <c r="FT348" s="24">
        <v>0</v>
      </c>
      <c r="FU348" s="24">
        <v>0</v>
      </c>
      <c r="FV348" s="24">
        <v>0</v>
      </c>
      <c r="FW348" s="24">
        <v>0</v>
      </c>
      <c r="FX348" s="24">
        <v>0</v>
      </c>
      <c r="FY348" s="24">
        <v>0</v>
      </c>
      <c r="FZ348" s="24">
        <v>0</v>
      </c>
      <c r="GA348" s="24">
        <v>0</v>
      </c>
      <c r="GB348" s="24">
        <v>0</v>
      </c>
      <c r="GC348" s="24">
        <v>0</v>
      </c>
      <c r="GD348" s="24" t="s">
        <v>160</v>
      </c>
      <c r="GE348" s="24" t="s">
        <v>160</v>
      </c>
      <c r="GF348" s="24">
        <v>0</v>
      </c>
      <c r="GG348" s="24" t="s">
        <v>160</v>
      </c>
      <c r="GH348" s="24" t="s">
        <v>160</v>
      </c>
      <c r="GI348" s="24">
        <v>0</v>
      </c>
      <c r="GJ348" s="24" t="s">
        <v>160</v>
      </c>
      <c r="GK348" s="24" t="s">
        <v>160</v>
      </c>
      <c r="GL348" s="24">
        <v>0</v>
      </c>
      <c r="GM348" s="24" t="s">
        <v>160</v>
      </c>
      <c r="GN348" s="24" t="s">
        <v>160</v>
      </c>
      <c r="GO348" s="24">
        <v>0</v>
      </c>
      <c r="GP348" s="24">
        <v>0</v>
      </c>
      <c r="GQ348" s="24">
        <v>0</v>
      </c>
      <c r="GR348" s="24">
        <v>0</v>
      </c>
      <c r="GS348" s="24">
        <v>0</v>
      </c>
      <c r="GT348" s="24">
        <v>0</v>
      </c>
      <c r="GU348" s="24">
        <v>0</v>
      </c>
      <c r="GV348" s="24">
        <v>0</v>
      </c>
      <c r="GW348" s="24">
        <v>0</v>
      </c>
      <c r="GX348" s="24">
        <v>0</v>
      </c>
      <c r="GY348" s="24">
        <v>0</v>
      </c>
      <c r="GZ348" s="24">
        <v>0</v>
      </c>
      <c r="HA348" s="24">
        <v>0</v>
      </c>
      <c r="HB348" s="24">
        <v>0</v>
      </c>
      <c r="HC348" s="24">
        <v>0</v>
      </c>
      <c r="HD348" s="24">
        <v>0</v>
      </c>
      <c r="HE348" s="24">
        <v>0</v>
      </c>
      <c r="HP348" s="24" t="s">
        <v>4405</v>
      </c>
      <c r="HQ348" s="24" t="s">
        <v>4406</v>
      </c>
      <c r="HR348" s="24">
        <v>34</v>
      </c>
    </row>
    <row r="349" spans="1:226" s="24" customFormat="1">
      <c r="A349" s="24">
        <v>20286353895</v>
      </c>
      <c r="B349" s="24">
        <v>28635389</v>
      </c>
      <c r="C349" s="37" t="s">
        <v>4407</v>
      </c>
      <c r="D349" s="24" t="s">
        <v>160</v>
      </c>
      <c r="E349" s="24" t="s">
        <v>202</v>
      </c>
      <c r="F349" s="24" t="s">
        <v>4408</v>
      </c>
      <c r="G349" s="24" t="s">
        <v>4409</v>
      </c>
      <c r="H349" s="24" t="s">
        <v>1173</v>
      </c>
      <c r="I349" s="24" t="s">
        <v>160</v>
      </c>
      <c r="J349" s="24">
        <v>1667</v>
      </c>
      <c r="K349" s="24" t="s">
        <v>4410</v>
      </c>
      <c r="L349" s="24" t="s">
        <v>418</v>
      </c>
      <c r="M349" s="24" t="s">
        <v>419</v>
      </c>
      <c r="N349" s="24" t="s">
        <v>282</v>
      </c>
      <c r="O349" s="24">
        <v>0</v>
      </c>
      <c r="P349" s="24" t="s">
        <v>160</v>
      </c>
      <c r="Q349" s="24" t="s">
        <v>160</v>
      </c>
      <c r="R349" s="24" t="s">
        <v>160</v>
      </c>
      <c r="S349" s="24" t="s">
        <v>160</v>
      </c>
      <c r="T349" s="24" t="s">
        <v>160</v>
      </c>
      <c r="U349" s="24" t="s">
        <v>160</v>
      </c>
      <c r="V349" s="24" t="s">
        <v>160</v>
      </c>
      <c r="W349" s="24" t="s">
        <v>160</v>
      </c>
      <c r="X349" s="25">
        <v>1</v>
      </c>
      <c r="Y349" s="25">
        <v>47</v>
      </c>
      <c r="Z349" s="25">
        <v>47</v>
      </c>
      <c r="AA349" s="25">
        <v>0</v>
      </c>
      <c r="AB349" s="25">
        <v>0</v>
      </c>
      <c r="AC349" s="25">
        <v>0</v>
      </c>
      <c r="AD349" s="25">
        <v>0</v>
      </c>
      <c r="AE349" s="25">
        <v>1</v>
      </c>
      <c r="AF349" s="25">
        <v>47</v>
      </c>
      <c r="AG349" s="25">
        <v>0</v>
      </c>
      <c r="AH349" s="25">
        <v>0</v>
      </c>
      <c r="AI349" s="25">
        <v>0</v>
      </c>
      <c r="AJ349" s="25">
        <v>0</v>
      </c>
      <c r="AK349" s="25">
        <v>0</v>
      </c>
      <c r="AL349" s="25">
        <v>1</v>
      </c>
      <c r="AM349" s="25">
        <v>0</v>
      </c>
      <c r="AN349" s="24" t="s">
        <v>211</v>
      </c>
      <c r="AO349" s="24" t="s">
        <v>212</v>
      </c>
      <c r="AP349" s="24">
        <v>47</v>
      </c>
      <c r="AQ349" s="24" t="s">
        <v>160</v>
      </c>
      <c r="AR349" s="24" t="s">
        <v>160</v>
      </c>
      <c r="AS349" s="24">
        <v>0</v>
      </c>
      <c r="AT349" s="24" t="s">
        <v>160</v>
      </c>
      <c r="AU349" s="24" t="s">
        <v>160</v>
      </c>
      <c r="AV349" s="24">
        <v>0</v>
      </c>
      <c r="AW349" s="24" t="s">
        <v>160</v>
      </c>
      <c r="AX349" s="24" t="s">
        <v>160</v>
      </c>
      <c r="AY349" s="24">
        <v>0</v>
      </c>
      <c r="AZ349" s="26">
        <v>1</v>
      </c>
      <c r="BA349" s="24">
        <v>0</v>
      </c>
      <c r="BB349" s="24">
        <v>0</v>
      </c>
      <c r="BC349" s="24">
        <v>0</v>
      </c>
      <c r="BD349" s="24">
        <v>0</v>
      </c>
      <c r="BE349" s="24">
        <v>0</v>
      </c>
      <c r="BF349" s="24">
        <v>0</v>
      </c>
      <c r="BG349" s="24">
        <v>0</v>
      </c>
      <c r="BH349" s="24">
        <v>0</v>
      </c>
      <c r="BI349" s="24">
        <v>0</v>
      </c>
      <c r="BJ349" s="24">
        <v>0</v>
      </c>
      <c r="BK349" s="24">
        <v>0</v>
      </c>
      <c r="BL349" s="24">
        <v>0</v>
      </c>
      <c r="BM349" s="24">
        <v>0</v>
      </c>
      <c r="BN349" s="24">
        <v>0</v>
      </c>
      <c r="BO349" s="24">
        <v>0</v>
      </c>
      <c r="BP349" s="24">
        <v>0</v>
      </c>
      <c r="BQ349" s="24">
        <v>0</v>
      </c>
      <c r="BR349" s="24">
        <v>0</v>
      </c>
      <c r="BS349" s="24">
        <v>0</v>
      </c>
      <c r="BT349" s="24">
        <v>1</v>
      </c>
      <c r="BU349" s="24">
        <v>0</v>
      </c>
      <c r="BV349" s="24" t="s">
        <v>160</v>
      </c>
      <c r="BW349" s="24">
        <v>0</v>
      </c>
      <c r="BX349" s="24">
        <v>0</v>
      </c>
      <c r="BY349" s="24">
        <v>0</v>
      </c>
      <c r="BZ349" s="24">
        <v>0</v>
      </c>
      <c r="CA349" s="24">
        <v>0</v>
      </c>
      <c r="CB349" s="24">
        <v>0</v>
      </c>
      <c r="CC349" s="24">
        <v>0</v>
      </c>
      <c r="CD349" s="24">
        <v>0</v>
      </c>
      <c r="CE349" s="24">
        <v>0</v>
      </c>
      <c r="CF349" s="24">
        <v>0</v>
      </c>
      <c r="CG349" s="24">
        <v>0</v>
      </c>
      <c r="CH349" s="24">
        <v>0</v>
      </c>
      <c r="CI349" s="24">
        <v>0</v>
      </c>
      <c r="CJ349" s="24">
        <v>0</v>
      </c>
      <c r="CK349" s="24">
        <v>0</v>
      </c>
      <c r="CL349" s="24">
        <v>0</v>
      </c>
      <c r="CM349" s="24">
        <v>0</v>
      </c>
      <c r="CN349" s="24">
        <v>0</v>
      </c>
      <c r="CO349" s="24">
        <v>0</v>
      </c>
      <c r="CP349" s="24">
        <v>0</v>
      </c>
      <c r="CQ349" s="24">
        <v>0</v>
      </c>
      <c r="CR349" s="24">
        <v>0</v>
      </c>
      <c r="CS349" s="24">
        <v>0</v>
      </c>
      <c r="CT349" s="24">
        <v>0</v>
      </c>
      <c r="CU349" s="24">
        <v>0</v>
      </c>
      <c r="CV349" s="24">
        <v>0</v>
      </c>
      <c r="CW349" s="24">
        <v>0</v>
      </c>
      <c r="CX349" s="24">
        <v>0</v>
      </c>
      <c r="CY349" s="24">
        <v>0</v>
      </c>
      <c r="CZ349" s="24">
        <v>0</v>
      </c>
      <c r="DA349" s="24">
        <v>0</v>
      </c>
      <c r="DB349" s="24">
        <v>0</v>
      </c>
      <c r="DC349" s="24">
        <v>0</v>
      </c>
      <c r="DD349" s="24">
        <v>0</v>
      </c>
      <c r="DE349" s="24">
        <v>0</v>
      </c>
      <c r="DF349" s="24">
        <v>0</v>
      </c>
      <c r="DG349" s="24">
        <v>0</v>
      </c>
      <c r="DH349" s="24">
        <v>0</v>
      </c>
      <c r="DI349" s="24">
        <v>0</v>
      </c>
      <c r="DJ349" s="24">
        <v>0</v>
      </c>
      <c r="DK349" s="24">
        <v>0</v>
      </c>
      <c r="DL349" s="24">
        <v>0</v>
      </c>
      <c r="DM349" s="24">
        <v>0</v>
      </c>
      <c r="DN349" s="24">
        <v>0</v>
      </c>
      <c r="DO349" s="24">
        <v>0</v>
      </c>
      <c r="DP349" s="24">
        <v>0</v>
      </c>
      <c r="DQ349" s="24">
        <v>0</v>
      </c>
      <c r="DR349" s="24">
        <v>0</v>
      </c>
      <c r="DS349" s="24">
        <v>0</v>
      </c>
      <c r="DT349" s="24">
        <v>0</v>
      </c>
      <c r="DU349" s="24">
        <v>0</v>
      </c>
      <c r="DV349" s="24">
        <v>0</v>
      </c>
      <c r="DW349" s="24">
        <v>0</v>
      </c>
      <c r="DX349" s="24">
        <v>0</v>
      </c>
      <c r="DY349" s="25" t="s">
        <v>160</v>
      </c>
      <c r="DZ349" s="27" t="s">
        <v>213</v>
      </c>
      <c r="EA349" s="27" t="s">
        <v>213</v>
      </c>
      <c r="EB349" s="24" t="s">
        <v>160</v>
      </c>
      <c r="EC349" s="24" t="s">
        <v>160</v>
      </c>
      <c r="ED349" s="24" t="s">
        <v>995</v>
      </c>
      <c r="EE349" s="24" t="s">
        <v>160</v>
      </c>
      <c r="EF349" s="24" t="s">
        <v>160</v>
      </c>
      <c r="EG349" s="24" t="s">
        <v>193</v>
      </c>
      <c r="EH349" s="24" t="s">
        <v>160</v>
      </c>
      <c r="EI349" s="24" t="s">
        <v>195</v>
      </c>
      <c r="EJ349" s="24" t="s">
        <v>250</v>
      </c>
      <c r="EK349" s="24">
        <v>0</v>
      </c>
      <c r="EL349" s="24" t="s">
        <v>160</v>
      </c>
      <c r="EM349" s="26" t="s">
        <v>160</v>
      </c>
      <c r="EN349" s="26" t="s">
        <v>160</v>
      </c>
      <c r="EO349" s="26" t="s">
        <v>160</v>
      </c>
      <c r="EP349" s="26" t="s">
        <v>160</v>
      </c>
      <c r="EQ349" s="26" t="s">
        <v>160</v>
      </c>
      <c r="ER349" s="26" t="s">
        <v>160</v>
      </c>
      <c r="ES349" s="26" t="s">
        <v>160</v>
      </c>
      <c r="ET349" s="26" t="s">
        <v>160</v>
      </c>
      <c r="EU349" s="26" t="s">
        <v>160</v>
      </c>
      <c r="EV349" s="26" t="s">
        <v>160</v>
      </c>
      <c r="EW349" s="26" t="s">
        <v>160</v>
      </c>
      <c r="EX349" s="26" t="s">
        <v>160</v>
      </c>
      <c r="EY349" s="26" t="s">
        <v>160</v>
      </c>
      <c r="EZ349" s="26" t="s">
        <v>160</v>
      </c>
      <c r="FA349" s="26" t="s">
        <v>160</v>
      </c>
      <c r="FB349" s="26" t="s">
        <v>160</v>
      </c>
      <c r="FC349" s="24">
        <v>0</v>
      </c>
      <c r="FD349" s="24" t="s">
        <v>160</v>
      </c>
      <c r="FE349" s="24" t="s">
        <v>160</v>
      </c>
      <c r="FF349" s="24" t="s">
        <v>160</v>
      </c>
      <c r="FG349" s="24" t="s">
        <v>160</v>
      </c>
      <c r="FH349" s="24" t="s">
        <v>160</v>
      </c>
      <c r="FI349" s="24" t="s">
        <v>160</v>
      </c>
      <c r="FJ349" s="24" t="s">
        <v>160</v>
      </c>
      <c r="FK349" s="24" t="s">
        <v>160</v>
      </c>
      <c r="FL349" s="26" t="s">
        <v>160</v>
      </c>
      <c r="FM349" s="26" t="s">
        <v>160</v>
      </c>
      <c r="FN349" s="24">
        <v>0</v>
      </c>
      <c r="FO349" s="24">
        <v>0</v>
      </c>
      <c r="FP349" s="24">
        <v>0</v>
      </c>
      <c r="FQ349" s="24">
        <v>0</v>
      </c>
      <c r="FR349" s="24">
        <v>0</v>
      </c>
      <c r="FS349" s="24">
        <v>0</v>
      </c>
      <c r="FT349" s="24">
        <v>0</v>
      </c>
      <c r="FU349" s="24">
        <v>0</v>
      </c>
      <c r="FV349" s="24">
        <v>0</v>
      </c>
      <c r="FW349" s="24">
        <v>0</v>
      </c>
      <c r="FX349" s="24">
        <v>0</v>
      </c>
      <c r="FY349" s="24">
        <v>0</v>
      </c>
      <c r="FZ349" s="24">
        <v>0</v>
      </c>
      <c r="GA349" s="24">
        <v>0</v>
      </c>
      <c r="GB349" s="24">
        <v>0</v>
      </c>
      <c r="GC349" s="24">
        <v>0</v>
      </c>
      <c r="GD349" s="24" t="s">
        <v>160</v>
      </c>
      <c r="GE349" s="24" t="s">
        <v>160</v>
      </c>
      <c r="GF349" s="24">
        <v>0</v>
      </c>
      <c r="GG349" s="24" t="s">
        <v>160</v>
      </c>
      <c r="GH349" s="24" t="s">
        <v>160</v>
      </c>
      <c r="GI349" s="24">
        <v>0</v>
      </c>
      <c r="GJ349" s="24" t="s">
        <v>160</v>
      </c>
      <c r="GK349" s="24" t="s">
        <v>160</v>
      </c>
      <c r="GL349" s="24">
        <v>0</v>
      </c>
      <c r="GM349" s="24" t="s">
        <v>160</v>
      </c>
      <c r="GN349" s="24" t="s">
        <v>160</v>
      </c>
      <c r="GO349" s="24">
        <v>0</v>
      </c>
      <c r="GP349" s="24">
        <v>0</v>
      </c>
      <c r="GQ349" s="24">
        <v>0</v>
      </c>
      <c r="GR349" s="24">
        <v>0</v>
      </c>
      <c r="GS349" s="24">
        <v>0</v>
      </c>
      <c r="GT349" s="24">
        <v>0</v>
      </c>
      <c r="GU349" s="24">
        <v>0</v>
      </c>
      <c r="GV349" s="24">
        <v>0</v>
      </c>
      <c r="GW349" s="24">
        <v>0</v>
      </c>
      <c r="GX349" s="24">
        <v>0</v>
      </c>
      <c r="GY349" s="24">
        <v>0</v>
      </c>
      <c r="GZ349" s="24">
        <v>0</v>
      </c>
      <c r="HA349" s="24">
        <v>0</v>
      </c>
      <c r="HB349" s="24">
        <v>0</v>
      </c>
      <c r="HC349" s="24">
        <v>0</v>
      </c>
      <c r="HD349" s="24">
        <v>0</v>
      </c>
      <c r="HE349" s="24">
        <v>0</v>
      </c>
      <c r="HP349" s="24" t="s">
        <v>160</v>
      </c>
      <c r="HQ349" s="24" t="s">
        <v>160</v>
      </c>
      <c r="HR349" s="24">
        <v>876</v>
      </c>
    </row>
    <row r="350" spans="1:226" s="24" customFormat="1">
      <c r="A350" s="24">
        <v>27286363518</v>
      </c>
      <c r="B350" s="24">
        <v>28636351</v>
      </c>
      <c r="C350" s="37" t="s">
        <v>4411</v>
      </c>
      <c r="D350" s="24" t="s">
        <v>160</v>
      </c>
      <c r="E350" s="24" t="s">
        <v>161</v>
      </c>
      <c r="F350" s="24" t="s">
        <v>4412</v>
      </c>
      <c r="G350" s="24" t="s">
        <v>4413</v>
      </c>
      <c r="H350" s="24" t="s">
        <v>4414</v>
      </c>
      <c r="I350" s="24" t="s">
        <v>160</v>
      </c>
      <c r="J350" s="24">
        <v>8316</v>
      </c>
      <c r="K350" s="24" t="s">
        <v>4415</v>
      </c>
      <c r="L350" s="24" t="s">
        <v>4416</v>
      </c>
      <c r="M350" s="24" t="s">
        <v>1004</v>
      </c>
      <c r="N350" s="24" t="s">
        <v>1003</v>
      </c>
      <c r="O350" s="24">
        <v>0</v>
      </c>
      <c r="P350" s="24" t="s">
        <v>160</v>
      </c>
      <c r="Q350" s="24" t="s">
        <v>160</v>
      </c>
      <c r="R350" s="24" t="s">
        <v>4417</v>
      </c>
      <c r="S350" s="24" t="s">
        <v>4418</v>
      </c>
      <c r="T350" s="24" t="s">
        <v>4419</v>
      </c>
      <c r="U350" s="24" t="s">
        <v>4420</v>
      </c>
      <c r="V350" s="24" t="s">
        <v>4421</v>
      </c>
      <c r="W350" s="24" t="s">
        <v>160</v>
      </c>
      <c r="X350" s="25">
        <v>2</v>
      </c>
      <c r="Y350" s="25">
        <v>281</v>
      </c>
      <c r="Z350" s="25">
        <v>0</v>
      </c>
      <c r="AA350" s="25">
        <v>0</v>
      </c>
      <c r="AB350" s="25">
        <v>0</v>
      </c>
      <c r="AC350" s="25">
        <v>0</v>
      </c>
      <c r="AD350" s="25">
        <v>0</v>
      </c>
      <c r="AE350" s="25">
        <v>0</v>
      </c>
      <c r="AF350" s="25">
        <v>0</v>
      </c>
      <c r="AG350" s="25">
        <v>0</v>
      </c>
      <c r="AH350" s="25">
        <v>0</v>
      </c>
      <c r="AI350" s="25">
        <v>2</v>
      </c>
      <c r="AJ350" s="25">
        <v>0</v>
      </c>
      <c r="AK350" s="25">
        <v>0</v>
      </c>
      <c r="AL350" s="25">
        <v>0</v>
      </c>
      <c r="AM350" s="25">
        <v>0</v>
      </c>
      <c r="AN350" s="24" t="s">
        <v>211</v>
      </c>
      <c r="AO350" s="24" t="s">
        <v>212</v>
      </c>
      <c r="AP350" s="24">
        <v>258</v>
      </c>
      <c r="AQ350" s="24" t="s">
        <v>169</v>
      </c>
      <c r="AR350" s="24" t="s">
        <v>170</v>
      </c>
      <c r="AS350" s="24">
        <v>23</v>
      </c>
      <c r="AT350" s="24" t="s">
        <v>160</v>
      </c>
      <c r="AU350" s="24" t="s">
        <v>160</v>
      </c>
      <c r="AV350" s="24">
        <v>0</v>
      </c>
      <c r="AW350" s="24" t="s">
        <v>160</v>
      </c>
      <c r="AX350" s="24" t="s">
        <v>160</v>
      </c>
      <c r="AY350" s="24">
        <v>0</v>
      </c>
      <c r="AZ350" s="26">
        <v>1</v>
      </c>
      <c r="BA350" s="24">
        <v>0</v>
      </c>
      <c r="BB350" s="24">
        <v>0</v>
      </c>
      <c r="BC350" s="24">
        <v>0</v>
      </c>
      <c r="BD350" s="24">
        <v>0</v>
      </c>
      <c r="BE350" s="24">
        <v>0</v>
      </c>
      <c r="BF350" s="24">
        <v>0</v>
      </c>
      <c r="BG350" s="24">
        <v>0</v>
      </c>
      <c r="BH350" s="24">
        <v>0</v>
      </c>
      <c r="BI350" s="24">
        <v>0</v>
      </c>
      <c r="BJ350" s="24">
        <v>0</v>
      </c>
      <c r="BK350" s="24">
        <v>0</v>
      </c>
      <c r="BL350" s="24">
        <v>0</v>
      </c>
      <c r="BM350" s="24">
        <v>0</v>
      </c>
      <c r="BN350" s="24">
        <v>0</v>
      </c>
      <c r="BO350" s="24">
        <v>0</v>
      </c>
      <c r="BP350" s="24">
        <v>0</v>
      </c>
      <c r="BQ350" s="24">
        <v>0</v>
      </c>
      <c r="BR350" s="24">
        <v>0</v>
      </c>
      <c r="BS350" s="24">
        <v>3</v>
      </c>
      <c r="BT350" s="24">
        <v>0</v>
      </c>
      <c r="BU350" s="24">
        <v>0</v>
      </c>
      <c r="BV350" s="24" t="s">
        <v>160</v>
      </c>
      <c r="BW350" s="24">
        <v>0</v>
      </c>
      <c r="BX350" s="24">
        <v>0</v>
      </c>
      <c r="BY350" s="24">
        <v>0</v>
      </c>
      <c r="BZ350" s="24">
        <v>0</v>
      </c>
      <c r="CA350" s="24">
        <v>0</v>
      </c>
      <c r="CB350" s="24">
        <v>0</v>
      </c>
      <c r="CC350" s="24">
        <v>0</v>
      </c>
      <c r="CD350" s="24">
        <v>0</v>
      </c>
      <c r="CE350" s="24">
        <v>0</v>
      </c>
      <c r="CF350" s="24">
        <v>0</v>
      </c>
      <c r="CG350" s="24">
        <v>0</v>
      </c>
      <c r="CH350" s="24">
        <v>0</v>
      </c>
      <c r="CI350" s="24">
        <v>0</v>
      </c>
      <c r="CJ350" s="24">
        <v>0</v>
      </c>
      <c r="CK350" s="24">
        <v>0</v>
      </c>
      <c r="CL350" s="24">
        <v>0</v>
      </c>
      <c r="CM350" s="24">
        <v>0</v>
      </c>
      <c r="CN350" s="24">
        <v>0</v>
      </c>
      <c r="CO350" s="24">
        <v>0</v>
      </c>
      <c r="CP350" s="24">
        <v>0</v>
      </c>
      <c r="CQ350" s="24">
        <v>0</v>
      </c>
      <c r="CR350" s="24">
        <v>0</v>
      </c>
      <c r="CS350" s="24">
        <v>0</v>
      </c>
      <c r="CT350" s="24">
        <v>0</v>
      </c>
      <c r="CU350" s="24">
        <v>0</v>
      </c>
      <c r="CV350" s="24">
        <v>0</v>
      </c>
      <c r="CW350" s="24">
        <v>0</v>
      </c>
      <c r="CX350" s="24">
        <v>0</v>
      </c>
      <c r="CY350" s="24">
        <v>0</v>
      </c>
      <c r="CZ350" s="24">
        <v>0</v>
      </c>
      <c r="DA350" s="24">
        <v>0</v>
      </c>
      <c r="DB350" s="24">
        <v>0</v>
      </c>
      <c r="DC350" s="24">
        <v>0</v>
      </c>
      <c r="DD350" s="24">
        <v>0</v>
      </c>
      <c r="DE350" s="24">
        <v>0</v>
      </c>
      <c r="DF350" s="24">
        <v>0</v>
      </c>
      <c r="DG350" s="24">
        <v>0</v>
      </c>
      <c r="DH350" s="24">
        <v>0</v>
      </c>
      <c r="DI350" s="24">
        <v>0</v>
      </c>
      <c r="DJ350" s="24">
        <v>0</v>
      </c>
      <c r="DK350" s="24">
        <v>0</v>
      </c>
      <c r="DL350" s="24">
        <v>0</v>
      </c>
      <c r="DM350" s="24">
        <v>0</v>
      </c>
      <c r="DN350" s="24">
        <v>0</v>
      </c>
      <c r="DO350" s="24">
        <v>0</v>
      </c>
      <c r="DP350" s="24">
        <v>0</v>
      </c>
      <c r="DQ350" s="24">
        <v>0</v>
      </c>
      <c r="DR350" s="24">
        <v>0</v>
      </c>
      <c r="DS350" s="24">
        <v>0</v>
      </c>
      <c r="DT350" s="24">
        <v>0</v>
      </c>
      <c r="DU350" s="24">
        <v>0</v>
      </c>
      <c r="DV350" s="24">
        <v>0</v>
      </c>
      <c r="DW350" s="24">
        <v>0</v>
      </c>
      <c r="DX350" s="24">
        <v>0</v>
      </c>
      <c r="DY350" s="25" t="s">
        <v>160</v>
      </c>
      <c r="DZ350" s="27" t="s">
        <v>213</v>
      </c>
      <c r="EA350" s="27" t="s">
        <v>213</v>
      </c>
      <c r="EB350" s="24" t="s">
        <v>160</v>
      </c>
      <c r="EC350" s="24" t="s">
        <v>160</v>
      </c>
      <c r="ED350" s="24" t="s">
        <v>160</v>
      </c>
      <c r="EE350" s="24" t="s">
        <v>160</v>
      </c>
      <c r="EF350" s="24" t="s">
        <v>160</v>
      </c>
      <c r="EG350" s="24" t="s">
        <v>160</v>
      </c>
      <c r="EH350" s="24" t="s">
        <v>160</v>
      </c>
      <c r="EI350" s="24" t="s">
        <v>160</v>
      </c>
      <c r="EJ350" s="24" t="s">
        <v>160</v>
      </c>
      <c r="EK350" s="24">
        <v>472120</v>
      </c>
      <c r="EL350" s="24" t="s">
        <v>1804</v>
      </c>
      <c r="EM350" s="26" t="s">
        <v>160</v>
      </c>
      <c r="EN350" s="26" t="s">
        <v>160</v>
      </c>
      <c r="EO350" s="26" t="s">
        <v>160</v>
      </c>
      <c r="EP350" s="26" t="s">
        <v>160</v>
      </c>
      <c r="EQ350" s="26" t="s">
        <v>160</v>
      </c>
      <c r="ER350" s="26" t="s">
        <v>160</v>
      </c>
      <c r="ES350" s="26" t="s">
        <v>160</v>
      </c>
      <c r="ET350" s="26" t="s">
        <v>160</v>
      </c>
      <c r="EU350" s="26" t="s">
        <v>160</v>
      </c>
      <c r="EV350" s="26" t="s">
        <v>160</v>
      </c>
      <c r="EW350" s="26" t="s">
        <v>160</v>
      </c>
      <c r="EX350" s="26" t="s">
        <v>160</v>
      </c>
      <c r="EY350" s="26" t="s">
        <v>160</v>
      </c>
      <c r="EZ350" s="26" t="s">
        <v>160</v>
      </c>
      <c r="FA350" s="26" t="s">
        <v>160</v>
      </c>
      <c r="FB350" s="26" t="s">
        <v>160</v>
      </c>
      <c r="FC350" s="24">
        <v>0</v>
      </c>
      <c r="FD350" s="24" t="s">
        <v>160</v>
      </c>
      <c r="FE350" s="24" t="s">
        <v>160</v>
      </c>
      <c r="FF350" s="24" t="s">
        <v>160</v>
      </c>
      <c r="FG350" s="24" t="s">
        <v>160</v>
      </c>
      <c r="FH350" s="24" t="s">
        <v>160</v>
      </c>
      <c r="FI350" s="24" t="s">
        <v>160</v>
      </c>
      <c r="FJ350" s="24" t="s">
        <v>160</v>
      </c>
      <c r="FK350" s="24" t="s">
        <v>160</v>
      </c>
      <c r="FL350" s="26" t="s">
        <v>160</v>
      </c>
      <c r="FM350" s="26" t="s">
        <v>160</v>
      </c>
      <c r="FN350" s="24">
        <v>0</v>
      </c>
      <c r="FO350" s="24">
        <v>0</v>
      </c>
      <c r="FP350" s="24">
        <v>0</v>
      </c>
      <c r="FQ350" s="24">
        <v>0</v>
      </c>
      <c r="FR350" s="24">
        <v>0</v>
      </c>
      <c r="FS350" s="24">
        <v>0</v>
      </c>
      <c r="FT350" s="24">
        <v>0</v>
      </c>
      <c r="FU350" s="24">
        <v>0</v>
      </c>
      <c r="FV350" s="24">
        <v>0</v>
      </c>
      <c r="FW350" s="24">
        <v>0</v>
      </c>
      <c r="FX350" s="24">
        <v>0</v>
      </c>
      <c r="FY350" s="24">
        <v>0</v>
      </c>
      <c r="FZ350" s="24">
        <v>0</v>
      </c>
      <c r="GA350" s="24">
        <v>0</v>
      </c>
      <c r="GB350" s="24">
        <v>0</v>
      </c>
      <c r="GC350" s="24">
        <v>0</v>
      </c>
      <c r="GD350" s="24" t="s">
        <v>160</v>
      </c>
      <c r="GE350" s="24" t="s">
        <v>160</v>
      </c>
      <c r="GF350" s="24">
        <v>0</v>
      </c>
      <c r="GG350" s="24" t="s">
        <v>160</v>
      </c>
      <c r="GH350" s="24" t="s">
        <v>160</v>
      </c>
      <c r="GI350" s="24">
        <v>0</v>
      </c>
      <c r="GJ350" s="24" t="s">
        <v>160</v>
      </c>
      <c r="GK350" s="24" t="s">
        <v>160</v>
      </c>
      <c r="GL350" s="24">
        <v>0</v>
      </c>
      <c r="GM350" s="24" t="s">
        <v>160</v>
      </c>
      <c r="GN350" s="24" t="s">
        <v>160</v>
      </c>
      <c r="GO350" s="24">
        <v>0</v>
      </c>
      <c r="GP350" s="24">
        <v>0</v>
      </c>
      <c r="GQ350" s="24">
        <v>0</v>
      </c>
      <c r="GR350" s="24">
        <v>0</v>
      </c>
      <c r="GS350" s="24">
        <v>0</v>
      </c>
      <c r="GT350" s="24">
        <v>0</v>
      </c>
      <c r="GU350" s="24">
        <v>0</v>
      </c>
      <c r="GV350" s="24">
        <v>0</v>
      </c>
      <c r="GW350" s="24">
        <v>0</v>
      </c>
      <c r="GX350" s="24">
        <v>0</v>
      </c>
      <c r="GY350" s="24">
        <v>0</v>
      </c>
      <c r="GZ350" s="24">
        <v>0</v>
      </c>
      <c r="HA350" s="24">
        <v>0</v>
      </c>
      <c r="HB350" s="24">
        <v>0</v>
      </c>
      <c r="HC350" s="24">
        <v>0</v>
      </c>
      <c r="HD350" s="24">
        <v>0</v>
      </c>
      <c r="HE350" s="24">
        <v>0</v>
      </c>
      <c r="HP350" s="24" t="s">
        <v>160</v>
      </c>
      <c r="HQ350" s="24" t="s">
        <v>160</v>
      </c>
      <c r="HR350" s="24">
        <v>324</v>
      </c>
    </row>
    <row r="351" spans="1:226" s="24" customFormat="1">
      <c r="A351" s="24">
        <v>27286950626</v>
      </c>
      <c r="B351" s="24">
        <v>28695062</v>
      </c>
      <c r="C351" s="37" t="s">
        <v>4422</v>
      </c>
      <c r="D351" s="24" t="s">
        <v>160</v>
      </c>
      <c r="E351" s="24" t="s">
        <v>161</v>
      </c>
      <c r="F351" s="24" t="s">
        <v>4423</v>
      </c>
      <c r="G351" s="24" t="s">
        <v>4424</v>
      </c>
      <c r="H351" s="24" t="s">
        <v>4425</v>
      </c>
      <c r="I351" s="24" t="s">
        <v>160</v>
      </c>
      <c r="J351" s="24">
        <v>1648</v>
      </c>
      <c r="K351" s="24" t="s">
        <v>160</v>
      </c>
      <c r="L351" s="24" t="s">
        <v>4182</v>
      </c>
      <c r="M351" s="24" t="s">
        <v>4182</v>
      </c>
      <c r="N351" s="24" t="s">
        <v>282</v>
      </c>
      <c r="O351" s="24">
        <v>0</v>
      </c>
      <c r="P351" s="24" t="s">
        <v>160</v>
      </c>
      <c r="Q351" s="24" t="s">
        <v>160</v>
      </c>
      <c r="R351" s="24" t="s">
        <v>160</v>
      </c>
      <c r="S351" s="24" t="s">
        <v>160</v>
      </c>
      <c r="T351" s="24" t="s">
        <v>160</v>
      </c>
      <c r="U351" s="24" t="s">
        <v>160</v>
      </c>
      <c r="V351" s="24" t="s">
        <v>160</v>
      </c>
      <c r="W351" s="24" t="s">
        <v>160</v>
      </c>
      <c r="X351" s="25">
        <v>1</v>
      </c>
      <c r="Y351" s="25">
        <v>6</v>
      </c>
      <c r="Z351" s="25">
        <v>6</v>
      </c>
      <c r="AA351" s="25">
        <v>1</v>
      </c>
      <c r="AB351" s="25">
        <v>6</v>
      </c>
      <c r="AC351" s="25">
        <v>0</v>
      </c>
      <c r="AD351" s="25">
        <v>0</v>
      </c>
      <c r="AE351" s="25">
        <v>0</v>
      </c>
      <c r="AF351" s="25">
        <v>0</v>
      </c>
      <c r="AG351" s="25">
        <v>0</v>
      </c>
      <c r="AH351" s="25">
        <v>0</v>
      </c>
      <c r="AI351" s="25">
        <v>0</v>
      </c>
      <c r="AJ351" s="25">
        <v>1</v>
      </c>
      <c r="AK351" s="25">
        <v>0</v>
      </c>
      <c r="AL351" s="25">
        <v>0</v>
      </c>
      <c r="AM351" s="25">
        <v>0</v>
      </c>
      <c r="AN351" s="24" t="s">
        <v>211</v>
      </c>
      <c r="AO351" s="24" t="s">
        <v>212</v>
      </c>
      <c r="AP351" s="24">
        <v>6</v>
      </c>
      <c r="AQ351" s="24" t="s">
        <v>160</v>
      </c>
      <c r="AR351" s="24" t="s">
        <v>160</v>
      </c>
      <c r="AS351" s="24">
        <v>0</v>
      </c>
      <c r="AT351" s="24" t="s">
        <v>160</v>
      </c>
      <c r="AU351" s="24" t="s">
        <v>160</v>
      </c>
      <c r="AV351" s="24">
        <v>0</v>
      </c>
      <c r="AW351" s="24" t="s">
        <v>160</v>
      </c>
      <c r="AX351" s="24" t="s">
        <v>160</v>
      </c>
      <c r="AY351" s="24">
        <v>0</v>
      </c>
      <c r="AZ351" s="26">
        <v>0</v>
      </c>
      <c r="BA351" s="24">
        <v>0</v>
      </c>
      <c r="BB351" s="24">
        <v>0</v>
      </c>
      <c r="BC351" s="24">
        <v>0</v>
      </c>
      <c r="BD351" s="24">
        <v>0</v>
      </c>
      <c r="BE351" s="24">
        <v>0</v>
      </c>
      <c r="BF351" s="24">
        <v>0</v>
      </c>
      <c r="BG351" s="24">
        <v>0</v>
      </c>
      <c r="BH351" s="24">
        <v>0</v>
      </c>
      <c r="BI351" s="24">
        <v>0</v>
      </c>
      <c r="BJ351" s="24">
        <v>0</v>
      </c>
      <c r="BK351" s="24">
        <v>0</v>
      </c>
      <c r="BL351" s="24">
        <v>0</v>
      </c>
      <c r="BM351" s="24">
        <v>0</v>
      </c>
      <c r="BN351" s="24">
        <v>0</v>
      </c>
      <c r="BO351" s="24">
        <v>0</v>
      </c>
      <c r="BP351" s="24">
        <v>0</v>
      </c>
      <c r="BQ351" s="24">
        <v>0</v>
      </c>
      <c r="BR351" s="24">
        <v>0</v>
      </c>
      <c r="BS351" s="24">
        <v>0</v>
      </c>
      <c r="BT351" s="24">
        <v>0</v>
      </c>
      <c r="BU351" s="24">
        <v>1</v>
      </c>
      <c r="BV351" s="24" t="s">
        <v>160</v>
      </c>
      <c r="BW351" s="24">
        <v>0</v>
      </c>
      <c r="BX351" s="24">
        <v>0</v>
      </c>
      <c r="BY351" s="24">
        <v>0</v>
      </c>
      <c r="BZ351" s="24">
        <v>0</v>
      </c>
      <c r="CA351" s="24">
        <v>0</v>
      </c>
      <c r="CB351" s="24">
        <v>0</v>
      </c>
      <c r="CC351" s="24">
        <v>0</v>
      </c>
      <c r="CD351" s="24">
        <v>0</v>
      </c>
      <c r="CE351" s="24">
        <v>0</v>
      </c>
      <c r="CF351" s="24">
        <v>0</v>
      </c>
      <c r="CG351" s="24">
        <v>0</v>
      </c>
      <c r="CH351" s="24">
        <v>0</v>
      </c>
      <c r="CI351" s="24">
        <v>0</v>
      </c>
      <c r="CJ351" s="24">
        <v>0</v>
      </c>
      <c r="CK351" s="24">
        <v>0</v>
      </c>
      <c r="CL351" s="24">
        <v>0</v>
      </c>
      <c r="CM351" s="24">
        <v>0</v>
      </c>
      <c r="CN351" s="24">
        <v>0</v>
      </c>
      <c r="CO351" s="24">
        <v>0</v>
      </c>
      <c r="CP351" s="24">
        <v>0</v>
      </c>
      <c r="CQ351" s="24">
        <v>0</v>
      </c>
      <c r="CR351" s="24">
        <v>0</v>
      </c>
      <c r="CS351" s="24">
        <v>0</v>
      </c>
      <c r="CT351" s="24">
        <v>0</v>
      </c>
      <c r="CU351" s="24">
        <v>0</v>
      </c>
      <c r="CV351" s="24">
        <v>0</v>
      </c>
      <c r="CW351" s="24">
        <v>0</v>
      </c>
      <c r="CX351" s="24">
        <v>0</v>
      </c>
      <c r="CY351" s="24">
        <v>0</v>
      </c>
      <c r="CZ351" s="24">
        <v>0</v>
      </c>
      <c r="DA351" s="24">
        <v>0</v>
      </c>
      <c r="DB351" s="24">
        <v>0</v>
      </c>
      <c r="DC351" s="24">
        <v>0</v>
      </c>
      <c r="DD351" s="24">
        <v>0</v>
      </c>
      <c r="DE351" s="24">
        <v>0</v>
      </c>
      <c r="DF351" s="24">
        <v>0</v>
      </c>
      <c r="DG351" s="24">
        <v>0</v>
      </c>
      <c r="DH351" s="24">
        <v>0</v>
      </c>
      <c r="DI351" s="24">
        <v>0</v>
      </c>
      <c r="DJ351" s="24">
        <v>0</v>
      </c>
      <c r="DK351" s="24">
        <v>0</v>
      </c>
      <c r="DL351" s="24">
        <v>0</v>
      </c>
      <c r="DM351" s="24">
        <v>0</v>
      </c>
      <c r="DN351" s="24">
        <v>0</v>
      </c>
      <c r="DO351" s="24">
        <v>0</v>
      </c>
      <c r="DP351" s="24">
        <v>0</v>
      </c>
      <c r="DQ351" s="24">
        <v>0</v>
      </c>
      <c r="DR351" s="24">
        <v>0</v>
      </c>
      <c r="DS351" s="24">
        <v>0</v>
      </c>
      <c r="DT351" s="24">
        <v>0</v>
      </c>
      <c r="DU351" s="24">
        <v>0</v>
      </c>
      <c r="DV351" s="24">
        <v>0</v>
      </c>
      <c r="DW351" s="24">
        <v>0</v>
      </c>
      <c r="DX351" s="24">
        <v>0</v>
      </c>
      <c r="DY351" s="25" t="s">
        <v>160</v>
      </c>
      <c r="DZ351" s="27" t="s">
        <v>213</v>
      </c>
      <c r="EA351" s="27" t="s">
        <v>213</v>
      </c>
      <c r="EB351" s="24" t="s">
        <v>160</v>
      </c>
      <c r="EC351" s="24" t="s">
        <v>160</v>
      </c>
      <c r="ED351" s="24" t="s">
        <v>160</v>
      </c>
      <c r="EE351" s="24" t="s">
        <v>160</v>
      </c>
      <c r="EF351" s="24" t="s">
        <v>160</v>
      </c>
      <c r="EG351" s="24" t="s">
        <v>160</v>
      </c>
      <c r="EH351" s="24" t="s">
        <v>160</v>
      </c>
      <c r="EI351" s="24" t="s">
        <v>160</v>
      </c>
      <c r="EJ351" s="24" t="s">
        <v>160</v>
      </c>
      <c r="EK351" s="24">
        <v>960990</v>
      </c>
      <c r="EL351" s="24" t="s">
        <v>214</v>
      </c>
      <c r="EM351" s="26" t="s">
        <v>160</v>
      </c>
      <c r="EN351" s="26" t="s">
        <v>160</v>
      </c>
      <c r="EO351" s="26" t="s">
        <v>160</v>
      </c>
      <c r="EP351" s="26" t="s">
        <v>160</v>
      </c>
      <c r="EQ351" s="26" t="s">
        <v>160</v>
      </c>
      <c r="ER351" s="26" t="s">
        <v>160</v>
      </c>
      <c r="ES351" s="26" t="s">
        <v>160</v>
      </c>
      <c r="ET351" s="26" t="s">
        <v>160</v>
      </c>
      <c r="EU351" s="26" t="s">
        <v>160</v>
      </c>
      <c r="EV351" s="26" t="s">
        <v>160</v>
      </c>
      <c r="EW351" s="26" t="s">
        <v>160</v>
      </c>
      <c r="EX351" s="26" t="s">
        <v>160</v>
      </c>
      <c r="EY351" s="26" t="s">
        <v>160</v>
      </c>
      <c r="EZ351" s="26" t="s">
        <v>160</v>
      </c>
      <c r="FA351" s="26" t="s">
        <v>160</v>
      </c>
      <c r="FB351" s="26" t="s">
        <v>160</v>
      </c>
      <c r="FC351" s="24">
        <v>0</v>
      </c>
      <c r="FD351" s="24" t="s">
        <v>160</v>
      </c>
      <c r="FE351" s="24" t="s">
        <v>160</v>
      </c>
      <c r="FF351" s="24" t="s">
        <v>160</v>
      </c>
      <c r="FG351" s="24" t="s">
        <v>160</v>
      </c>
      <c r="FH351" s="24" t="s">
        <v>160</v>
      </c>
      <c r="FI351" s="24" t="s">
        <v>160</v>
      </c>
      <c r="FJ351" s="24" t="s">
        <v>160</v>
      </c>
      <c r="FK351" s="24" t="s">
        <v>160</v>
      </c>
      <c r="FL351" s="26" t="s">
        <v>160</v>
      </c>
      <c r="FM351" s="26" t="s">
        <v>160</v>
      </c>
      <c r="FN351" s="24">
        <v>0</v>
      </c>
      <c r="FO351" s="24">
        <v>0</v>
      </c>
      <c r="FP351" s="24">
        <v>0</v>
      </c>
      <c r="FQ351" s="24">
        <v>0</v>
      </c>
      <c r="FR351" s="24">
        <v>0</v>
      </c>
      <c r="FS351" s="24">
        <v>0</v>
      </c>
      <c r="FT351" s="24">
        <v>0</v>
      </c>
      <c r="FU351" s="24">
        <v>0</v>
      </c>
      <c r="FV351" s="24">
        <v>0</v>
      </c>
      <c r="FW351" s="24">
        <v>0</v>
      </c>
      <c r="FX351" s="24">
        <v>0</v>
      </c>
      <c r="FY351" s="24">
        <v>0</v>
      </c>
      <c r="FZ351" s="24">
        <v>0</v>
      </c>
      <c r="GA351" s="24">
        <v>0</v>
      </c>
      <c r="GB351" s="24">
        <v>0</v>
      </c>
      <c r="GC351" s="24">
        <v>0</v>
      </c>
      <c r="GD351" s="24" t="s">
        <v>160</v>
      </c>
      <c r="GE351" s="24" t="s">
        <v>160</v>
      </c>
      <c r="GF351" s="24">
        <v>0</v>
      </c>
      <c r="GG351" s="24" t="s">
        <v>160</v>
      </c>
      <c r="GH351" s="24" t="s">
        <v>160</v>
      </c>
      <c r="GI351" s="24">
        <v>0</v>
      </c>
      <c r="GJ351" s="24" t="s">
        <v>160</v>
      </c>
      <c r="GK351" s="24" t="s">
        <v>160</v>
      </c>
      <c r="GL351" s="24">
        <v>0</v>
      </c>
      <c r="GM351" s="24" t="s">
        <v>160</v>
      </c>
      <c r="GN351" s="24" t="s">
        <v>160</v>
      </c>
      <c r="GO351" s="24">
        <v>0</v>
      </c>
      <c r="GP351" s="24">
        <v>0</v>
      </c>
      <c r="GQ351" s="24">
        <v>0</v>
      </c>
      <c r="GR351" s="24">
        <v>0</v>
      </c>
      <c r="GS351" s="24">
        <v>0</v>
      </c>
      <c r="GT351" s="24">
        <v>0</v>
      </c>
      <c r="GU351" s="24">
        <v>0</v>
      </c>
      <c r="GV351" s="24">
        <v>0</v>
      </c>
      <c r="GW351" s="24">
        <v>0</v>
      </c>
      <c r="GX351" s="24">
        <v>0</v>
      </c>
      <c r="GY351" s="24">
        <v>0</v>
      </c>
      <c r="GZ351" s="24">
        <v>0</v>
      </c>
      <c r="HA351" s="24">
        <v>0</v>
      </c>
      <c r="HB351" s="24">
        <v>0</v>
      </c>
      <c r="HC351" s="24">
        <v>0</v>
      </c>
      <c r="HD351" s="24">
        <v>0</v>
      </c>
      <c r="HE351" s="24">
        <v>0</v>
      </c>
      <c r="HP351" s="24" t="s">
        <v>160</v>
      </c>
      <c r="HQ351" s="24" t="s">
        <v>160</v>
      </c>
      <c r="HR351" s="24">
        <v>755</v>
      </c>
    </row>
    <row r="352" spans="1:226" s="24" customFormat="1">
      <c r="A352" s="24">
        <v>20287012641</v>
      </c>
      <c r="B352" s="24">
        <v>28701264</v>
      </c>
      <c r="C352" s="37" t="s">
        <v>4426</v>
      </c>
      <c r="D352" s="24" t="s">
        <v>160</v>
      </c>
      <c r="E352" s="24" t="s">
        <v>202</v>
      </c>
      <c r="F352" s="24" t="s">
        <v>4427</v>
      </c>
      <c r="G352" s="24" t="s">
        <v>3923</v>
      </c>
      <c r="H352" s="24" t="s">
        <v>4428</v>
      </c>
      <c r="I352" s="24" t="s">
        <v>160</v>
      </c>
      <c r="J352" s="24">
        <v>1667</v>
      </c>
      <c r="K352" s="24" t="s">
        <v>4429</v>
      </c>
      <c r="L352" s="24" t="s">
        <v>418</v>
      </c>
      <c r="M352" s="24" t="s">
        <v>419</v>
      </c>
      <c r="N352" s="24" t="s">
        <v>282</v>
      </c>
      <c r="O352" s="24">
        <v>0</v>
      </c>
      <c r="P352" s="24" t="s">
        <v>160</v>
      </c>
      <c r="Q352" s="24" t="s">
        <v>160</v>
      </c>
      <c r="R352" s="24" t="s">
        <v>160</v>
      </c>
      <c r="S352" s="24" t="s">
        <v>160</v>
      </c>
      <c r="T352" s="24" t="s">
        <v>160</v>
      </c>
      <c r="U352" s="24" t="s">
        <v>160</v>
      </c>
      <c r="V352" s="24" t="s">
        <v>160</v>
      </c>
      <c r="W352" s="24" t="s">
        <v>160</v>
      </c>
      <c r="X352" s="25">
        <v>1</v>
      </c>
      <c r="Y352" s="25">
        <v>36</v>
      </c>
      <c r="Z352" s="25">
        <v>36</v>
      </c>
      <c r="AA352" s="25">
        <v>0</v>
      </c>
      <c r="AB352" s="25">
        <v>0</v>
      </c>
      <c r="AC352" s="25">
        <v>1</v>
      </c>
      <c r="AD352" s="25">
        <v>36</v>
      </c>
      <c r="AE352" s="25">
        <v>0</v>
      </c>
      <c r="AF352" s="25">
        <v>0</v>
      </c>
      <c r="AG352" s="25">
        <v>0</v>
      </c>
      <c r="AH352" s="25">
        <v>0</v>
      </c>
      <c r="AI352" s="25">
        <v>0</v>
      </c>
      <c r="AJ352" s="25">
        <v>0</v>
      </c>
      <c r="AK352" s="25">
        <v>1</v>
      </c>
      <c r="AL352" s="25">
        <v>0</v>
      </c>
      <c r="AM352" s="25">
        <v>0</v>
      </c>
      <c r="AN352" s="24" t="s">
        <v>211</v>
      </c>
      <c r="AO352" s="24" t="s">
        <v>212</v>
      </c>
      <c r="AP352" s="24">
        <v>36</v>
      </c>
      <c r="AQ352" s="24" t="s">
        <v>160</v>
      </c>
      <c r="AR352" s="24" t="s">
        <v>160</v>
      </c>
      <c r="AS352" s="24">
        <v>0</v>
      </c>
      <c r="AT352" s="24" t="s">
        <v>160</v>
      </c>
      <c r="AU352" s="24" t="s">
        <v>160</v>
      </c>
      <c r="AV352" s="24">
        <v>0</v>
      </c>
      <c r="AW352" s="24" t="s">
        <v>160</v>
      </c>
      <c r="AX352" s="24" t="s">
        <v>160</v>
      </c>
      <c r="AY352" s="24">
        <v>0</v>
      </c>
      <c r="AZ352" s="26">
        <v>0</v>
      </c>
      <c r="BA352" s="24">
        <v>0</v>
      </c>
      <c r="BB352" s="24">
        <v>0</v>
      </c>
      <c r="BC352" s="24">
        <v>0</v>
      </c>
      <c r="BD352" s="24">
        <v>0</v>
      </c>
      <c r="BE352" s="24">
        <v>0</v>
      </c>
      <c r="BF352" s="24">
        <v>0</v>
      </c>
      <c r="BG352" s="24">
        <v>0</v>
      </c>
      <c r="BH352" s="24">
        <v>0</v>
      </c>
      <c r="BI352" s="24">
        <v>0</v>
      </c>
      <c r="BJ352" s="24">
        <v>0</v>
      </c>
      <c r="BK352" s="24">
        <v>0</v>
      </c>
      <c r="BL352" s="24">
        <v>0</v>
      </c>
      <c r="BM352" s="24">
        <v>0</v>
      </c>
      <c r="BN352" s="24">
        <v>0</v>
      </c>
      <c r="BO352" s="24">
        <v>0</v>
      </c>
      <c r="BP352" s="24">
        <v>0</v>
      </c>
      <c r="BQ352" s="24">
        <v>0</v>
      </c>
      <c r="BR352" s="24">
        <v>2</v>
      </c>
      <c r="BS352" s="24">
        <v>0</v>
      </c>
      <c r="BT352" s="24">
        <v>0</v>
      </c>
      <c r="BU352" s="24">
        <v>1</v>
      </c>
      <c r="BV352" s="24" t="s">
        <v>187</v>
      </c>
      <c r="BW352" s="24">
        <v>0</v>
      </c>
      <c r="BX352" s="24">
        <v>0</v>
      </c>
      <c r="BY352" s="24">
        <v>0</v>
      </c>
      <c r="BZ352" s="24">
        <v>0</v>
      </c>
      <c r="CA352" s="24">
        <v>0</v>
      </c>
      <c r="CB352" s="24">
        <v>0</v>
      </c>
      <c r="CC352" s="24">
        <v>0</v>
      </c>
      <c r="CD352" s="24">
        <v>0</v>
      </c>
      <c r="CE352" s="24">
        <v>0</v>
      </c>
      <c r="CF352" s="24">
        <v>0</v>
      </c>
      <c r="CG352" s="24">
        <v>0</v>
      </c>
      <c r="CH352" s="24">
        <v>0</v>
      </c>
      <c r="CI352" s="24">
        <v>0</v>
      </c>
      <c r="CJ352" s="24">
        <v>0</v>
      </c>
      <c r="CK352" s="24">
        <v>0</v>
      </c>
      <c r="CL352" s="24">
        <v>0</v>
      </c>
      <c r="CM352" s="24">
        <v>0</v>
      </c>
      <c r="CN352" s="24">
        <v>0</v>
      </c>
      <c r="CO352" s="24">
        <v>0</v>
      </c>
      <c r="CP352" s="24">
        <v>0</v>
      </c>
      <c r="CQ352" s="24">
        <v>0</v>
      </c>
      <c r="CR352" s="24">
        <v>0</v>
      </c>
      <c r="CS352" s="24">
        <v>0</v>
      </c>
      <c r="CT352" s="24">
        <v>0</v>
      </c>
      <c r="CU352" s="24">
        <v>0</v>
      </c>
      <c r="CV352" s="24">
        <v>0</v>
      </c>
      <c r="CW352" s="24">
        <v>0</v>
      </c>
      <c r="CX352" s="24">
        <v>0</v>
      </c>
      <c r="CY352" s="24">
        <v>0</v>
      </c>
      <c r="CZ352" s="24">
        <v>0</v>
      </c>
      <c r="DA352" s="24">
        <v>0</v>
      </c>
      <c r="DB352" s="24">
        <v>0</v>
      </c>
      <c r="DC352" s="24">
        <v>0</v>
      </c>
      <c r="DD352" s="24">
        <v>0</v>
      </c>
      <c r="DE352" s="24">
        <v>0</v>
      </c>
      <c r="DF352" s="24">
        <v>0</v>
      </c>
      <c r="DG352" s="24">
        <v>0</v>
      </c>
      <c r="DH352" s="24">
        <v>0</v>
      </c>
      <c r="DI352" s="24">
        <v>0</v>
      </c>
      <c r="DJ352" s="24">
        <v>0</v>
      </c>
      <c r="DK352" s="24">
        <v>0</v>
      </c>
      <c r="DL352" s="24">
        <v>0</v>
      </c>
      <c r="DM352" s="24">
        <v>0</v>
      </c>
      <c r="DN352" s="24">
        <v>0</v>
      </c>
      <c r="DO352" s="24">
        <v>0</v>
      </c>
      <c r="DP352" s="24">
        <v>0</v>
      </c>
      <c r="DQ352" s="24">
        <v>0</v>
      </c>
      <c r="DR352" s="24">
        <v>0</v>
      </c>
      <c r="DS352" s="24">
        <v>0</v>
      </c>
      <c r="DT352" s="24">
        <v>0</v>
      </c>
      <c r="DU352" s="24">
        <v>0</v>
      </c>
      <c r="DV352" s="24">
        <v>0</v>
      </c>
      <c r="DW352" s="24">
        <v>0</v>
      </c>
      <c r="DX352" s="24">
        <v>0</v>
      </c>
      <c r="DY352" s="25" t="s">
        <v>160</v>
      </c>
      <c r="DZ352" s="27" t="s">
        <v>213</v>
      </c>
      <c r="EA352" s="27" t="s">
        <v>213</v>
      </c>
      <c r="EB352" s="24" t="s">
        <v>160</v>
      </c>
      <c r="EC352" s="24" t="s">
        <v>160</v>
      </c>
      <c r="ED352" s="24" t="s">
        <v>160</v>
      </c>
      <c r="EE352" s="24" t="s">
        <v>160</v>
      </c>
      <c r="EF352" s="24" t="s">
        <v>160</v>
      </c>
      <c r="EG352" s="24" t="s">
        <v>160</v>
      </c>
      <c r="EH352" s="24" t="s">
        <v>160</v>
      </c>
      <c r="EI352" s="24" t="s">
        <v>160</v>
      </c>
      <c r="EJ352" s="24" t="s">
        <v>160</v>
      </c>
      <c r="EK352" s="24">
        <v>0</v>
      </c>
      <c r="EL352" s="24" t="s">
        <v>160</v>
      </c>
      <c r="EM352" s="26" t="s">
        <v>4403</v>
      </c>
      <c r="EN352" s="26" t="s">
        <v>4404</v>
      </c>
      <c r="EO352" s="26" t="s">
        <v>160</v>
      </c>
      <c r="EP352" s="26" t="s">
        <v>160</v>
      </c>
      <c r="EQ352" s="26" t="s">
        <v>160</v>
      </c>
      <c r="ER352" s="26" t="s">
        <v>160</v>
      </c>
      <c r="ES352" s="26" t="s">
        <v>160</v>
      </c>
      <c r="ET352" s="26" t="s">
        <v>160</v>
      </c>
      <c r="EU352" s="26" t="s">
        <v>160</v>
      </c>
      <c r="EV352" s="26" t="s">
        <v>160</v>
      </c>
      <c r="EW352" s="26" t="s">
        <v>160</v>
      </c>
      <c r="EX352" s="26" t="s">
        <v>160</v>
      </c>
      <c r="EY352" s="26" t="s">
        <v>160</v>
      </c>
      <c r="EZ352" s="26" t="s">
        <v>160</v>
      </c>
      <c r="FA352" s="26" t="s">
        <v>160</v>
      </c>
      <c r="FB352" s="26" t="s">
        <v>160</v>
      </c>
      <c r="FC352" s="24">
        <v>0</v>
      </c>
      <c r="FD352" s="24" t="s">
        <v>160</v>
      </c>
      <c r="FE352" s="24" t="s">
        <v>160</v>
      </c>
      <c r="FF352" s="24" t="s">
        <v>160</v>
      </c>
      <c r="FG352" s="24" t="s">
        <v>160</v>
      </c>
      <c r="FH352" s="24" t="s">
        <v>160</v>
      </c>
      <c r="FI352" s="24" t="s">
        <v>160</v>
      </c>
      <c r="FJ352" s="24" t="s">
        <v>160</v>
      </c>
      <c r="FK352" s="24" t="s">
        <v>160</v>
      </c>
      <c r="FL352" s="26" t="s">
        <v>160</v>
      </c>
      <c r="FM352" s="26" t="s">
        <v>160</v>
      </c>
      <c r="FN352" s="24">
        <v>0</v>
      </c>
      <c r="FO352" s="24">
        <v>0</v>
      </c>
      <c r="FP352" s="24">
        <v>0</v>
      </c>
      <c r="FQ352" s="24">
        <v>0</v>
      </c>
      <c r="FR352" s="24">
        <v>0</v>
      </c>
      <c r="FS352" s="24">
        <v>0</v>
      </c>
      <c r="FT352" s="24">
        <v>0</v>
      </c>
      <c r="FU352" s="24">
        <v>0</v>
      </c>
      <c r="FV352" s="24">
        <v>0</v>
      </c>
      <c r="FW352" s="24">
        <v>0</v>
      </c>
      <c r="FX352" s="24">
        <v>0</v>
      </c>
      <c r="FY352" s="24">
        <v>0</v>
      </c>
      <c r="FZ352" s="24">
        <v>0</v>
      </c>
      <c r="GA352" s="24">
        <v>0</v>
      </c>
      <c r="GB352" s="24">
        <v>0</v>
      </c>
      <c r="GC352" s="24">
        <v>0</v>
      </c>
      <c r="GD352" s="24" t="s">
        <v>160</v>
      </c>
      <c r="GE352" s="24" t="s">
        <v>160</v>
      </c>
      <c r="GF352" s="24">
        <v>0</v>
      </c>
      <c r="GG352" s="24" t="s">
        <v>160</v>
      </c>
      <c r="GH352" s="24" t="s">
        <v>160</v>
      </c>
      <c r="GI352" s="24">
        <v>0</v>
      </c>
      <c r="GJ352" s="24" t="s">
        <v>160</v>
      </c>
      <c r="GK352" s="24" t="s">
        <v>160</v>
      </c>
      <c r="GL352" s="24">
        <v>0</v>
      </c>
      <c r="GM352" s="24" t="s">
        <v>160</v>
      </c>
      <c r="GN352" s="24" t="s">
        <v>160</v>
      </c>
      <c r="GO352" s="24">
        <v>0</v>
      </c>
      <c r="GP352" s="24">
        <v>0</v>
      </c>
      <c r="GQ352" s="24">
        <v>0</v>
      </c>
      <c r="GR352" s="24">
        <v>0</v>
      </c>
      <c r="GS352" s="24">
        <v>0</v>
      </c>
      <c r="GT352" s="24">
        <v>0</v>
      </c>
      <c r="GU352" s="24">
        <v>0</v>
      </c>
      <c r="GV352" s="24">
        <v>0</v>
      </c>
      <c r="GW352" s="24">
        <v>0</v>
      </c>
      <c r="GX352" s="24">
        <v>0</v>
      </c>
      <c r="GY352" s="24">
        <v>0</v>
      </c>
      <c r="GZ352" s="24">
        <v>0</v>
      </c>
      <c r="HA352" s="24">
        <v>0</v>
      </c>
      <c r="HB352" s="24">
        <v>0</v>
      </c>
      <c r="HC352" s="24">
        <v>0</v>
      </c>
      <c r="HD352" s="24">
        <v>0</v>
      </c>
      <c r="HE352" s="24">
        <v>0</v>
      </c>
      <c r="HP352" s="24" t="s">
        <v>160</v>
      </c>
      <c r="HQ352" s="24" t="s">
        <v>160</v>
      </c>
      <c r="HR352" s="24">
        <v>830</v>
      </c>
    </row>
    <row r="353" spans="1:226" s="24" customFormat="1">
      <c r="A353" s="24">
        <v>20287274026</v>
      </c>
      <c r="B353" s="24">
        <v>28727402</v>
      </c>
      <c r="C353" s="37" t="s">
        <v>4430</v>
      </c>
      <c r="D353" s="24" t="s">
        <v>160</v>
      </c>
      <c r="E353" s="24" t="s">
        <v>202</v>
      </c>
      <c r="F353" s="24" t="s">
        <v>4431</v>
      </c>
      <c r="G353" s="24" t="s">
        <v>4432</v>
      </c>
      <c r="H353" s="24" t="s">
        <v>4433</v>
      </c>
      <c r="I353" s="24" t="s">
        <v>160</v>
      </c>
      <c r="J353" s="24">
        <v>2000</v>
      </c>
      <c r="K353" s="24" t="s">
        <v>4434</v>
      </c>
      <c r="L353" s="24" t="s">
        <v>272</v>
      </c>
      <c r="M353" s="24" t="s">
        <v>272</v>
      </c>
      <c r="N353" s="24" t="s">
        <v>273</v>
      </c>
      <c r="O353" s="24">
        <v>0</v>
      </c>
      <c r="P353" s="24" t="s">
        <v>160</v>
      </c>
      <c r="Q353" s="24" t="s">
        <v>160</v>
      </c>
      <c r="R353" s="24" t="s">
        <v>4435</v>
      </c>
      <c r="S353" s="24" t="s">
        <v>160</v>
      </c>
      <c r="T353" s="24" t="s">
        <v>160</v>
      </c>
      <c r="U353" s="24" t="s">
        <v>160</v>
      </c>
      <c r="V353" s="24" t="s">
        <v>160</v>
      </c>
      <c r="W353" s="24" t="s">
        <v>160</v>
      </c>
      <c r="X353" s="25">
        <v>1</v>
      </c>
      <c r="Y353" s="25">
        <v>14</v>
      </c>
      <c r="Z353" s="25">
        <v>14</v>
      </c>
      <c r="AA353" s="25">
        <v>0</v>
      </c>
      <c r="AB353" s="25">
        <v>0</v>
      </c>
      <c r="AC353" s="25">
        <v>0</v>
      </c>
      <c r="AD353" s="25">
        <v>0</v>
      </c>
      <c r="AE353" s="25">
        <v>1</v>
      </c>
      <c r="AF353" s="25">
        <v>14</v>
      </c>
      <c r="AG353" s="25">
        <v>0</v>
      </c>
      <c r="AH353" s="25">
        <v>0</v>
      </c>
      <c r="AI353" s="25">
        <v>0</v>
      </c>
      <c r="AJ353" s="25">
        <v>0</v>
      </c>
      <c r="AK353" s="25">
        <v>0</v>
      </c>
      <c r="AL353" s="25">
        <v>1</v>
      </c>
      <c r="AM353" s="25">
        <v>0</v>
      </c>
      <c r="AN353" s="24" t="s">
        <v>211</v>
      </c>
      <c r="AO353" s="24" t="s">
        <v>212</v>
      </c>
      <c r="AP353" s="24">
        <v>14</v>
      </c>
      <c r="AQ353" s="24" t="s">
        <v>160</v>
      </c>
      <c r="AR353" s="24" t="s">
        <v>160</v>
      </c>
      <c r="AS353" s="24">
        <v>0</v>
      </c>
      <c r="AT353" s="24" t="s">
        <v>160</v>
      </c>
      <c r="AU353" s="24" t="s">
        <v>160</v>
      </c>
      <c r="AV353" s="24">
        <v>0</v>
      </c>
      <c r="AW353" s="24" t="s">
        <v>160</v>
      </c>
      <c r="AX353" s="24" t="s">
        <v>160</v>
      </c>
      <c r="AY353" s="24">
        <v>0</v>
      </c>
      <c r="AZ353" s="26">
        <v>1</v>
      </c>
      <c r="BA353" s="24">
        <v>0</v>
      </c>
      <c r="BB353" s="24">
        <v>0</v>
      </c>
      <c r="BC353" s="24">
        <v>0</v>
      </c>
      <c r="BD353" s="24">
        <v>0</v>
      </c>
      <c r="BE353" s="24">
        <v>0</v>
      </c>
      <c r="BF353" s="24">
        <v>0</v>
      </c>
      <c r="BG353" s="24">
        <v>0</v>
      </c>
      <c r="BH353" s="24">
        <v>0</v>
      </c>
      <c r="BI353" s="24">
        <v>0</v>
      </c>
      <c r="BJ353" s="24">
        <v>0</v>
      </c>
      <c r="BK353" s="24">
        <v>0</v>
      </c>
      <c r="BL353" s="24">
        <v>0</v>
      </c>
      <c r="BM353" s="24">
        <v>0</v>
      </c>
      <c r="BN353" s="24">
        <v>0</v>
      </c>
      <c r="BO353" s="24">
        <v>0</v>
      </c>
      <c r="BP353" s="24">
        <v>0</v>
      </c>
      <c r="BQ353" s="24">
        <v>0</v>
      </c>
      <c r="BR353" s="24">
        <v>0</v>
      </c>
      <c r="BS353" s="24">
        <v>0</v>
      </c>
      <c r="BT353" s="24">
        <v>3</v>
      </c>
      <c r="BU353" s="24">
        <v>0</v>
      </c>
      <c r="BV353" s="24" t="s">
        <v>160</v>
      </c>
      <c r="BW353" s="24">
        <v>0</v>
      </c>
      <c r="BX353" s="24">
        <v>0</v>
      </c>
      <c r="BY353" s="24">
        <v>0</v>
      </c>
      <c r="BZ353" s="24">
        <v>0</v>
      </c>
      <c r="CA353" s="24">
        <v>0</v>
      </c>
      <c r="CB353" s="24">
        <v>0</v>
      </c>
      <c r="CC353" s="24">
        <v>0</v>
      </c>
      <c r="CD353" s="24">
        <v>0</v>
      </c>
      <c r="CE353" s="24">
        <v>0</v>
      </c>
      <c r="CF353" s="24">
        <v>0</v>
      </c>
      <c r="CG353" s="24">
        <v>0</v>
      </c>
      <c r="CH353" s="24">
        <v>0</v>
      </c>
      <c r="CI353" s="24">
        <v>0</v>
      </c>
      <c r="CJ353" s="24">
        <v>0</v>
      </c>
      <c r="CK353" s="24">
        <v>0</v>
      </c>
      <c r="CL353" s="24">
        <v>0</v>
      </c>
      <c r="CM353" s="24">
        <v>0</v>
      </c>
      <c r="CN353" s="24">
        <v>0</v>
      </c>
      <c r="CO353" s="24">
        <v>0</v>
      </c>
      <c r="CP353" s="24">
        <v>0</v>
      </c>
      <c r="CQ353" s="24">
        <v>0</v>
      </c>
      <c r="CR353" s="24">
        <v>0</v>
      </c>
      <c r="CS353" s="24">
        <v>0</v>
      </c>
      <c r="CT353" s="24">
        <v>0</v>
      </c>
      <c r="CU353" s="24">
        <v>0</v>
      </c>
      <c r="CV353" s="24">
        <v>0</v>
      </c>
      <c r="CW353" s="24">
        <v>0</v>
      </c>
      <c r="CX353" s="24">
        <v>0</v>
      </c>
      <c r="CY353" s="24">
        <v>0</v>
      </c>
      <c r="CZ353" s="24">
        <v>0</v>
      </c>
      <c r="DA353" s="24">
        <v>0</v>
      </c>
      <c r="DB353" s="24">
        <v>0</v>
      </c>
      <c r="DC353" s="24">
        <v>0</v>
      </c>
      <c r="DD353" s="24">
        <v>0</v>
      </c>
      <c r="DE353" s="24">
        <v>0</v>
      </c>
      <c r="DF353" s="24">
        <v>0</v>
      </c>
      <c r="DG353" s="24">
        <v>0</v>
      </c>
      <c r="DH353" s="24">
        <v>0</v>
      </c>
      <c r="DI353" s="24">
        <v>0</v>
      </c>
      <c r="DJ353" s="24">
        <v>0</v>
      </c>
      <c r="DK353" s="24">
        <v>0</v>
      </c>
      <c r="DL353" s="24">
        <v>0</v>
      </c>
      <c r="DM353" s="24">
        <v>0</v>
      </c>
      <c r="DN353" s="24">
        <v>0</v>
      </c>
      <c r="DO353" s="24">
        <v>0</v>
      </c>
      <c r="DP353" s="24">
        <v>0</v>
      </c>
      <c r="DQ353" s="24">
        <v>0</v>
      </c>
      <c r="DR353" s="24">
        <v>0</v>
      </c>
      <c r="DS353" s="24">
        <v>0</v>
      </c>
      <c r="DT353" s="24">
        <v>0</v>
      </c>
      <c r="DU353" s="24">
        <v>0</v>
      </c>
      <c r="DV353" s="24">
        <v>0</v>
      </c>
      <c r="DW353" s="24">
        <v>0</v>
      </c>
      <c r="DX353" s="24">
        <v>0</v>
      </c>
      <c r="DY353" s="25" t="s">
        <v>160</v>
      </c>
      <c r="DZ353" s="27" t="s">
        <v>213</v>
      </c>
      <c r="EA353" s="27" t="s">
        <v>213</v>
      </c>
      <c r="EB353" s="24" t="s">
        <v>160</v>
      </c>
      <c r="EC353" s="24" t="s">
        <v>160</v>
      </c>
      <c r="ED353" s="24" t="s">
        <v>160</v>
      </c>
      <c r="EE353" s="24" t="s">
        <v>160</v>
      </c>
      <c r="EF353" s="24" t="s">
        <v>160</v>
      </c>
      <c r="EG353" s="24" t="s">
        <v>160</v>
      </c>
      <c r="EH353" s="24" t="s">
        <v>160</v>
      </c>
      <c r="EI353" s="24" t="s">
        <v>160</v>
      </c>
      <c r="EJ353" s="24" t="s">
        <v>160</v>
      </c>
      <c r="EK353" s="24">
        <v>0</v>
      </c>
      <c r="EL353" s="24" t="s">
        <v>160</v>
      </c>
      <c r="EM353" s="26" t="s">
        <v>160</v>
      </c>
      <c r="EN353" s="26" t="s">
        <v>160</v>
      </c>
      <c r="EO353" s="26" t="s">
        <v>160</v>
      </c>
      <c r="EP353" s="26" t="s">
        <v>160</v>
      </c>
      <c r="EQ353" s="26" t="s">
        <v>160</v>
      </c>
      <c r="ER353" s="26" t="s">
        <v>160</v>
      </c>
      <c r="ES353" s="26" t="s">
        <v>160</v>
      </c>
      <c r="ET353" s="26" t="s">
        <v>160</v>
      </c>
      <c r="EU353" s="26" t="s">
        <v>160</v>
      </c>
      <c r="EV353" s="26" t="s">
        <v>160</v>
      </c>
      <c r="EW353" s="26" t="s">
        <v>160</v>
      </c>
      <c r="EX353" s="26" t="s">
        <v>160</v>
      </c>
      <c r="EY353" s="26" t="s">
        <v>160</v>
      </c>
      <c r="EZ353" s="26" t="s">
        <v>160</v>
      </c>
      <c r="FA353" s="26" t="s">
        <v>160</v>
      </c>
      <c r="FB353" s="26" t="s">
        <v>160</v>
      </c>
      <c r="FC353" s="24">
        <v>0</v>
      </c>
      <c r="FD353" s="24" t="s">
        <v>160</v>
      </c>
      <c r="FE353" s="24" t="s">
        <v>160</v>
      </c>
      <c r="FF353" s="24" t="s">
        <v>160</v>
      </c>
      <c r="FG353" s="24" t="s">
        <v>160</v>
      </c>
      <c r="FH353" s="24" t="s">
        <v>160</v>
      </c>
      <c r="FI353" s="24" t="s">
        <v>160</v>
      </c>
      <c r="FJ353" s="24" t="s">
        <v>160</v>
      </c>
      <c r="FK353" s="24" t="s">
        <v>160</v>
      </c>
      <c r="FL353" s="26" t="s">
        <v>160</v>
      </c>
      <c r="FM353" s="26" t="s">
        <v>160</v>
      </c>
      <c r="FN353" s="24">
        <v>0</v>
      </c>
      <c r="FO353" s="24">
        <v>0</v>
      </c>
      <c r="FP353" s="24">
        <v>0</v>
      </c>
      <c r="FQ353" s="24">
        <v>0</v>
      </c>
      <c r="FR353" s="24">
        <v>0</v>
      </c>
      <c r="FS353" s="24">
        <v>0</v>
      </c>
      <c r="FT353" s="24">
        <v>0</v>
      </c>
      <c r="FU353" s="24">
        <v>0</v>
      </c>
      <c r="FV353" s="24">
        <v>0</v>
      </c>
      <c r="FW353" s="24">
        <v>0</v>
      </c>
      <c r="FX353" s="24">
        <v>0</v>
      </c>
      <c r="FY353" s="24">
        <v>0</v>
      </c>
      <c r="FZ353" s="24">
        <v>0</v>
      </c>
      <c r="GA353" s="24">
        <v>0</v>
      </c>
      <c r="GB353" s="24">
        <v>0</v>
      </c>
      <c r="GC353" s="24">
        <v>0</v>
      </c>
      <c r="GD353" s="24" t="s">
        <v>160</v>
      </c>
      <c r="GE353" s="24" t="s">
        <v>160</v>
      </c>
      <c r="GF353" s="24">
        <v>0</v>
      </c>
      <c r="GG353" s="24" t="s">
        <v>160</v>
      </c>
      <c r="GH353" s="24" t="s">
        <v>160</v>
      </c>
      <c r="GI353" s="24">
        <v>0</v>
      </c>
      <c r="GJ353" s="24" t="s">
        <v>160</v>
      </c>
      <c r="GK353" s="24" t="s">
        <v>160</v>
      </c>
      <c r="GL353" s="24">
        <v>0</v>
      </c>
      <c r="GM353" s="24" t="s">
        <v>160</v>
      </c>
      <c r="GN353" s="24" t="s">
        <v>160</v>
      </c>
      <c r="GO353" s="24">
        <v>0</v>
      </c>
      <c r="GP353" s="24">
        <v>0</v>
      </c>
      <c r="GQ353" s="24">
        <v>0</v>
      </c>
      <c r="GR353" s="24">
        <v>0</v>
      </c>
      <c r="GS353" s="24">
        <v>0</v>
      </c>
      <c r="GT353" s="24">
        <v>0</v>
      </c>
      <c r="GU353" s="24">
        <v>0</v>
      </c>
      <c r="GV353" s="24">
        <v>0</v>
      </c>
      <c r="GW353" s="24">
        <v>0</v>
      </c>
      <c r="GX353" s="24">
        <v>0</v>
      </c>
      <c r="GY353" s="24">
        <v>0</v>
      </c>
      <c r="GZ353" s="24">
        <v>0</v>
      </c>
      <c r="HA353" s="24">
        <v>0</v>
      </c>
      <c r="HB353" s="24">
        <v>0</v>
      </c>
      <c r="HC353" s="24">
        <v>0</v>
      </c>
      <c r="HD353" s="24">
        <v>0</v>
      </c>
      <c r="HE353" s="24">
        <v>0</v>
      </c>
      <c r="HP353" s="24" t="s">
        <v>160</v>
      </c>
      <c r="HQ353" s="24" t="s">
        <v>160</v>
      </c>
      <c r="HR353" s="24">
        <v>721</v>
      </c>
    </row>
    <row r="354" spans="1:226" s="24" customFormat="1">
      <c r="A354" s="24">
        <v>20287695501</v>
      </c>
      <c r="B354" s="24">
        <v>28769550</v>
      </c>
      <c r="C354" s="37" t="s">
        <v>4436</v>
      </c>
      <c r="D354" s="24" t="s">
        <v>160</v>
      </c>
      <c r="E354" s="24" t="s">
        <v>202</v>
      </c>
      <c r="F354" s="24" t="s">
        <v>4437</v>
      </c>
      <c r="G354" s="24" t="s">
        <v>4438</v>
      </c>
      <c r="H354" s="24" t="s">
        <v>4439</v>
      </c>
      <c r="I354" s="24" t="s">
        <v>160</v>
      </c>
      <c r="J354" s="24">
        <v>1900</v>
      </c>
      <c r="K354" s="24" t="s">
        <v>4440</v>
      </c>
      <c r="L354" s="24" t="s">
        <v>649</v>
      </c>
      <c r="M354" s="24" t="s">
        <v>649</v>
      </c>
      <c r="N354" s="24" t="s">
        <v>282</v>
      </c>
      <c r="O354" s="24">
        <v>0</v>
      </c>
      <c r="P354" s="24" t="s">
        <v>4441</v>
      </c>
      <c r="Q354" s="24" t="s">
        <v>160</v>
      </c>
      <c r="R354" s="24" t="s">
        <v>4442</v>
      </c>
      <c r="S354" s="24" t="s">
        <v>4443</v>
      </c>
      <c r="T354" s="24" t="s">
        <v>160</v>
      </c>
      <c r="U354" s="24" t="s">
        <v>160</v>
      </c>
      <c r="V354" s="24" t="s">
        <v>160</v>
      </c>
      <c r="W354" s="24" t="s">
        <v>4444</v>
      </c>
      <c r="X354" s="25">
        <v>2</v>
      </c>
      <c r="Y354" s="25">
        <v>36</v>
      </c>
      <c r="Z354" s="25">
        <v>36</v>
      </c>
      <c r="AA354" s="25">
        <v>0</v>
      </c>
      <c r="AB354" s="25">
        <v>0</v>
      </c>
      <c r="AC354" s="25">
        <v>1</v>
      </c>
      <c r="AD354" s="25">
        <v>34</v>
      </c>
      <c r="AE354" s="25">
        <v>0</v>
      </c>
      <c r="AF354" s="25">
        <v>0</v>
      </c>
      <c r="AG354" s="25">
        <v>1</v>
      </c>
      <c r="AH354" s="25">
        <v>2</v>
      </c>
      <c r="AI354" s="25">
        <v>0</v>
      </c>
      <c r="AJ354" s="25">
        <v>0</v>
      </c>
      <c r="AK354" s="25">
        <v>1</v>
      </c>
      <c r="AL354" s="25">
        <v>0</v>
      </c>
      <c r="AM354" s="25">
        <v>1</v>
      </c>
      <c r="AN354" s="24" t="s">
        <v>569</v>
      </c>
      <c r="AO354" s="24" t="s">
        <v>570</v>
      </c>
      <c r="AP354" s="24">
        <v>34</v>
      </c>
      <c r="AQ354" s="24" t="s">
        <v>211</v>
      </c>
      <c r="AR354" s="24" t="s">
        <v>212</v>
      </c>
      <c r="AS354" s="24">
        <v>2</v>
      </c>
      <c r="AT354" s="24" t="s">
        <v>160</v>
      </c>
      <c r="AU354" s="24" t="s">
        <v>160</v>
      </c>
      <c r="AV354" s="24">
        <v>0</v>
      </c>
      <c r="AW354" s="24" t="s">
        <v>160</v>
      </c>
      <c r="AX354" s="24" t="s">
        <v>160</v>
      </c>
      <c r="AY354" s="24">
        <v>0</v>
      </c>
      <c r="AZ354" s="26">
        <v>1</v>
      </c>
      <c r="BA354" s="24">
        <v>0</v>
      </c>
      <c r="BB354" s="24">
        <v>0</v>
      </c>
      <c r="BC354" s="24">
        <v>0</v>
      </c>
      <c r="BD354" s="24">
        <v>0</v>
      </c>
      <c r="BE354" s="24">
        <v>0</v>
      </c>
      <c r="BF354" s="24">
        <v>0</v>
      </c>
      <c r="BG354" s="24">
        <v>0</v>
      </c>
      <c r="BH354" s="24">
        <v>0</v>
      </c>
      <c r="BI354" s="24">
        <v>0</v>
      </c>
      <c r="BJ354" s="24">
        <v>0</v>
      </c>
      <c r="BK354" s="24">
        <v>0</v>
      </c>
      <c r="BL354" s="24">
        <v>0</v>
      </c>
      <c r="BM354" s="24">
        <v>0</v>
      </c>
      <c r="BN354" s="24">
        <v>0</v>
      </c>
      <c r="BO354" s="24">
        <v>0</v>
      </c>
      <c r="BP354" s="24">
        <v>0</v>
      </c>
      <c r="BQ354" s="24">
        <v>1</v>
      </c>
      <c r="BR354" s="24">
        <v>0</v>
      </c>
      <c r="BS354" s="24">
        <v>0</v>
      </c>
      <c r="BT354" s="24">
        <v>2</v>
      </c>
      <c r="BU354" s="24">
        <v>0</v>
      </c>
      <c r="BV354" s="24" t="s">
        <v>160</v>
      </c>
      <c r="BW354" s="24">
        <v>0</v>
      </c>
      <c r="BX354" s="24">
        <v>0</v>
      </c>
      <c r="BY354" s="24">
        <v>0</v>
      </c>
      <c r="BZ354" s="24">
        <v>0</v>
      </c>
      <c r="CA354" s="24">
        <v>0</v>
      </c>
      <c r="CB354" s="24">
        <v>0</v>
      </c>
      <c r="CC354" s="24">
        <v>0</v>
      </c>
      <c r="CD354" s="24">
        <v>0</v>
      </c>
      <c r="CE354" s="24">
        <v>0</v>
      </c>
      <c r="CF354" s="24">
        <v>0</v>
      </c>
      <c r="CG354" s="24">
        <v>0</v>
      </c>
      <c r="CH354" s="24">
        <v>0</v>
      </c>
      <c r="CI354" s="24">
        <v>0</v>
      </c>
      <c r="CJ354" s="24">
        <v>0</v>
      </c>
      <c r="CK354" s="24">
        <v>0</v>
      </c>
      <c r="CL354" s="24">
        <v>0</v>
      </c>
      <c r="CM354" s="24">
        <v>0</v>
      </c>
      <c r="CN354" s="24">
        <v>0</v>
      </c>
      <c r="CO354" s="24">
        <v>0</v>
      </c>
      <c r="CP354" s="24">
        <v>0</v>
      </c>
      <c r="CQ354" s="24">
        <v>0</v>
      </c>
      <c r="CR354" s="24">
        <v>0</v>
      </c>
      <c r="CS354" s="24">
        <v>0</v>
      </c>
      <c r="CT354" s="24">
        <v>0</v>
      </c>
      <c r="CU354" s="24">
        <v>0</v>
      </c>
      <c r="CV354" s="24">
        <v>0</v>
      </c>
      <c r="CW354" s="24">
        <v>0</v>
      </c>
      <c r="CX354" s="24">
        <v>0</v>
      </c>
      <c r="CY354" s="24">
        <v>0</v>
      </c>
      <c r="CZ354" s="24">
        <v>0</v>
      </c>
      <c r="DA354" s="24">
        <v>0</v>
      </c>
      <c r="DB354" s="24">
        <v>0</v>
      </c>
      <c r="DC354" s="24">
        <v>0</v>
      </c>
      <c r="DD354" s="24">
        <v>0</v>
      </c>
      <c r="DE354" s="24">
        <v>0</v>
      </c>
      <c r="DF354" s="24">
        <v>0</v>
      </c>
      <c r="DG354" s="24">
        <v>0</v>
      </c>
      <c r="DH354" s="24">
        <v>0</v>
      </c>
      <c r="DI354" s="24">
        <v>0</v>
      </c>
      <c r="DJ354" s="24">
        <v>0</v>
      </c>
      <c r="DK354" s="24">
        <v>0</v>
      </c>
      <c r="DL354" s="24">
        <v>2</v>
      </c>
      <c r="DM354" s="24">
        <v>0</v>
      </c>
      <c r="DN354" s="24">
        <v>0</v>
      </c>
      <c r="DO354" s="24">
        <v>0</v>
      </c>
      <c r="DP354" s="24">
        <v>0</v>
      </c>
      <c r="DQ354" s="24">
        <v>0</v>
      </c>
      <c r="DR354" s="24">
        <v>0</v>
      </c>
      <c r="DS354" s="24">
        <v>0</v>
      </c>
      <c r="DT354" s="24">
        <v>0</v>
      </c>
      <c r="DU354" s="24">
        <v>0</v>
      </c>
      <c r="DV354" s="24">
        <v>0</v>
      </c>
      <c r="DW354" s="24">
        <v>0</v>
      </c>
      <c r="DX354" s="24">
        <v>0</v>
      </c>
      <c r="DY354" s="25" t="s">
        <v>4445</v>
      </c>
      <c r="DZ354" s="27">
        <v>40590</v>
      </c>
      <c r="EA354" s="27">
        <v>43241</v>
      </c>
      <c r="EB354" s="24" t="s">
        <v>4446</v>
      </c>
      <c r="EC354" s="24" t="s">
        <v>4447</v>
      </c>
      <c r="ED354" s="24" t="s">
        <v>160</v>
      </c>
      <c r="EE354" s="24" t="s">
        <v>160</v>
      </c>
      <c r="EF354" s="24" t="s">
        <v>160</v>
      </c>
      <c r="EG354" s="24" t="s">
        <v>160</v>
      </c>
      <c r="EH354" s="24" t="s">
        <v>160</v>
      </c>
      <c r="EI354" s="24" t="s">
        <v>160</v>
      </c>
      <c r="EJ354" s="24" t="s">
        <v>160</v>
      </c>
      <c r="EK354" s="24">
        <v>0</v>
      </c>
      <c r="EL354" s="24" t="s">
        <v>160</v>
      </c>
      <c r="EM354" s="26" t="s">
        <v>1720</v>
      </c>
      <c r="EN354" s="26" t="s">
        <v>1721</v>
      </c>
      <c r="EO354" s="26" t="s">
        <v>160</v>
      </c>
      <c r="EP354" s="26" t="s">
        <v>160</v>
      </c>
      <c r="EQ354" s="26" t="s">
        <v>160</v>
      </c>
      <c r="ER354" s="26" t="s">
        <v>160</v>
      </c>
      <c r="ES354" s="26" t="s">
        <v>160</v>
      </c>
      <c r="ET354" s="26" t="s">
        <v>160</v>
      </c>
      <c r="EU354" s="26" t="s">
        <v>160</v>
      </c>
      <c r="EV354" s="26" t="s">
        <v>160</v>
      </c>
      <c r="EW354" s="26" t="s">
        <v>160</v>
      </c>
      <c r="EX354" s="26" t="s">
        <v>160</v>
      </c>
      <c r="EY354" s="26" t="s">
        <v>160</v>
      </c>
      <c r="EZ354" s="26" t="s">
        <v>160</v>
      </c>
      <c r="FA354" s="26" t="s">
        <v>160</v>
      </c>
      <c r="FB354" s="26" t="s">
        <v>160</v>
      </c>
      <c r="FC354" s="24">
        <v>0</v>
      </c>
      <c r="FD354" s="24" t="s">
        <v>160</v>
      </c>
      <c r="FE354" s="24" t="s">
        <v>160</v>
      </c>
      <c r="FF354" s="24" t="s">
        <v>160</v>
      </c>
      <c r="FG354" s="24" t="s">
        <v>160</v>
      </c>
      <c r="FH354" s="24" t="s">
        <v>160</v>
      </c>
      <c r="FI354" s="24" t="s">
        <v>160</v>
      </c>
      <c r="FJ354" s="24" t="s">
        <v>160</v>
      </c>
      <c r="FK354" s="24" t="s">
        <v>160</v>
      </c>
      <c r="FL354" s="26" t="s">
        <v>160</v>
      </c>
      <c r="FM354" s="26" t="s">
        <v>160</v>
      </c>
      <c r="FN354" s="24">
        <v>0</v>
      </c>
      <c r="FO354" s="24">
        <v>0</v>
      </c>
      <c r="FP354" s="24">
        <v>0</v>
      </c>
      <c r="FQ354" s="24">
        <v>0</v>
      </c>
      <c r="FR354" s="24">
        <v>0</v>
      </c>
      <c r="FS354" s="24">
        <v>0</v>
      </c>
      <c r="FT354" s="24">
        <v>0</v>
      </c>
      <c r="FU354" s="24">
        <v>0</v>
      </c>
      <c r="FV354" s="24">
        <v>0</v>
      </c>
      <c r="FW354" s="24">
        <v>0</v>
      </c>
      <c r="FX354" s="24">
        <v>0</v>
      </c>
      <c r="FY354" s="24">
        <v>0</v>
      </c>
      <c r="FZ354" s="24">
        <v>0</v>
      </c>
      <c r="GA354" s="24">
        <v>0</v>
      </c>
      <c r="GB354" s="24">
        <v>0</v>
      </c>
      <c r="GC354" s="24">
        <v>0</v>
      </c>
      <c r="GD354" s="24" t="s">
        <v>160</v>
      </c>
      <c r="GE354" s="24" t="s">
        <v>160</v>
      </c>
      <c r="GF354" s="24">
        <v>0</v>
      </c>
      <c r="GG354" s="24" t="s">
        <v>160</v>
      </c>
      <c r="GH354" s="24" t="s">
        <v>160</v>
      </c>
      <c r="GI354" s="24">
        <v>0</v>
      </c>
      <c r="GJ354" s="24" t="s">
        <v>160</v>
      </c>
      <c r="GK354" s="24" t="s">
        <v>160</v>
      </c>
      <c r="GL354" s="24">
        <v>0</v>
      </c>
      <c r="GM354" s="24" t="s">
        <v>160</v>
      </c>
      <c r="GN354" s="24" t="s">
        <v>160</v>
      </c>
      <c r="GO354" s="24">
        <v>0</v>
      </c>
      <c r="GP354" s="24">
        <v>0</v>
      </c>
      <c r="GQ354" s="24">
        <v>0</v>
      </c>
      <c r="GR354" s="24">
        <v>0</v>
      </c>
      <c r="GS354" s="24">
        <v>0</v>
      </c>
      <c r="GT354" s="24">
        <v>0</v>
      </c>
      <c r="GU354" s="24">
        <v>0</v>
      </c>
      <c r="GV354" s="24">
        <v>0</v>
      </c>
      <c r="GW354" s="24">
        <v>0</v>
      </c>
      <c r="GX354" s="24">
        <v>0</v>
      </c>
      <c r="GY354" s="24">
        <v>0</v>
      </c>
      <c r="GZ354" s="24">
        <v>0</v>
      </c>
      <c r="HA354" s="24">
        <v>0</v>
      </c>
      <c r="HB354" s="24">
        <v>0</v>
      </c>
      <c r="HC354" s="24">
        <v>0</v>
      </c>
      <c r="HD354" s="24">
        <v>0</v>
      </c>
      <c r="HE354" s="24">
        <v>0</v>
      </c>
      <c r="HF354" s="24" t="s">
        <v>288</v>
      </c>
      <c r="HG354" s="24" t="s">
        <v>4448</v>
      </c>
      <c r="HH354" s="24" t="s">
        <v>4441</v>
      </c>
      <c r="HI354" s="24" t="s">
        <v>160</v>
      </c>
      <c r="HJ354" s="24" t="s">
        <v>4449</v>
      </c>
      <c r="HK354" s="24" t="s">
        <v>160</v>
      </c>
      <c r="HL354" s="24" t="s">
        <v>160</v>
      </c>
      <c r="HM354" s="24" t="s">
        <v>160</v>
      </c>
      <c r="HN354" s="24" t="s">
        <v>160</v>
      </c>
      <c r="HO354" s="24" t="s">
        <v>160</v>
      </c>
      <c r="HP354" s="24" t="s">
        <v>160</v>
      </c>
      <c r="HQ354" s="24" t="s">
        <v>160</v>
      </c>
      <c r="HR354" s="24">
        <v>961</v>
      </c>
    </row>
    <row r="355" spans="1:226" s="24" customFormat="1">
      <c r="A355" s="24">
        <v>20287929634</v>
      </c>
      <c r="B355" s="24">
        <v>28792963</v>
      </c>
      <c r="C355" s="37" t="s">
        <v>4450</v>
      </c>
      <c r="D355" s="24" t="s">
        <v>160</v>
      </c>
      <c r="E355" s="24" t="s">
        <v>202</v>
      </c>
      <c r="F355" s="24" t="s">
        <v>4451</v>
      </c>
      <c r="G355" s="24" t="s">
        <v>4452</v>
      </c>
      <c r="H355" s="24" t="s">
        <v>4453</v>
      </c>
      <c r="I355" s="24" t="s">
        <v>160</v>
      </c>
      <c r="J355" s="24">
        <v>8307</v>
      </c>
      <c r="K355" s="24" t="s">
        <v>4454</v>
      </c>
      <c r="L355" s="24" t="s">
        <v>3831</v>
      </c>
      <c r="M355" s="24" t="s">
        <v>535</v>
      </c>
      <c r="N355" s="24" t="s">
        <v>185</v>
      </c>
      <c r="O355" s="24">
        <v>0</v>
      </c>
      <c r="P355" s="24" t="s">
        <v>160</v>
      </c>
      <c r="Q355" s="24" t="s">
        <v>160</v>
      </c>
      <c r="R355" s="24" t="s">
        <v>160</v>
      </c>
      <c r="S355" s="24" t="s">
        <v>160</v>
      </c>
      <c r="T355" s="24" t="s">
        <v>160</v>
      </c>
      <c r="U355" s="24" t="s">
        <v>160</v>
      </c>
      <c r="V355" s="24" t="s">
        <v>160</v>
      </c>
      <c r="W355" s="24" t="s">
        <v>160</v>
      </c>
      <c r="X355" s="25">
        <v>2</v>
      </c>
      <c r="Y355" s="25">
        <v>402</v>
      </c>
      <c r="Z355" s="25">
        <v>0</v>
      </c>
      <c r="AA355" s="25">
        <v>0</v>
      </c>
      <c r="AB355" s="25">
        <v>0</v>
      </c>
      <c r="AC355" s="25">
        <v>0</v>
      </c>
      <c r="AD355" s="25">
        <v>0</v>
      </c>
      <c r="AE355" s="25">
        <v>0</v>
      </c>
      <c r="AF355" s="25">
        <v>0</v>
      </c>
      <c r="AG355" s="25">
        <v>0</v>
      </c>
      <c r="AH355" s="25">
        <v>0</v>
      </c>
      <c r="AI355" s="25">
        <v>2</v>
      </c>
      <c r="AJ355" s="25">
        <v>0</v>
      </c>
      <c r="AK355" s="25">
        <v>0</v>
      </c>
      <c r="AL355" s="25">
        <v>0</v>
      </c>
      <c r="AM355" s="25">
        <v>0</v>
      </c>
      <c r="AN355" s="24" t="s">
        <v>211</v>
      </c>
      <c r="AO355" s="24" t="s">
        <v>212</v>
      </c>
      <c r="AP355" s="24">
        <v>400</v>
      </c>
      <c r="AQ355" s="24" t="s">
        <v>370</v>
      </c>
      <c r="AR355" s="24" t="s">
        <v>371</v>
      </c>
      <c r="AS355" s="24">
        <v>2</v>
      </c>
      <c r="AT355" s="24" t="s">
        <v>160</v>
      </c>
      <c r="AU355" s="24" t="s">
        <v>160</v>
      </c>
      <c r="AV355" s="24">
        <v>0</v>
      </c>
      <c r="AW355" s="24" t="s">
        <v>160</v>
      </c>
      <c r="AX355" s="24" t="s">
        <v>160</v>
      </c>
      <c r="AY355" s="24">
        <v>0</v>
      </c>
      <c r="AZ355" s="26">
        <v>1</v>
      </c>
      <c r="BA355" s="24">
        <v>0</v>
      </c>
      <c r="BB355" s="24">
        <v>0</v>
      </c>
      <c r="BC355" s="24">
        <v>0</v>
      </c>
      <c r="BD355" s="24">
        <v>0</v>
      </c>
      <c r="BE355" s="24">
        <v>0</v>
      </c>
      <c r="BF355" s="24">
        <v>0</v>
      </c>
      <c r="BG355" s="24">
        <v>0</v>
      </c>
      <c r="BH355" s="24">
        <v>0</v>
      </c>
      <c r="BI355" s="24">
        <v>0</v>
      </c>
      <c r="BJ355" s="24">
        <v>0</v>
      </c>
      <c r="BK355" s="24">
        <v>0</v>
      </c>
      <c r="BL355" s="24">
        <v>0</v>
      </c>
      <c r="BM355" s="24">
        <v>0</v>
      </c>
      <c r="BN355" s="24">
        <v>0</v>
      </c>
      <c r="BO355" s="24">
        <v>0</v>
      </c>
      <c r="BP355" s="24">
        <v>0</v>
      </c>
      <c r="BQ355" s="24">
        <v>0</v>
      </c>
      <c r="BR355" s="24">
        <v>0</v>
      </c>
      <c r="BS355" s="24">
        <v>0</v>
      </c>
      <c r="BT355" s="24">
        <v>1</v>
      </c>
      <c r="BU355" s="24">
        <v>0</v>
      </c>
      <c r="BV355" s="24" t="s">
        <v>160</v>
      </c>
      <c r="BW355" s="24">
        <v>0</v>
      </c>
      <c r="BX355" s="24">
        <v>0</v>
      </c>
      <c r="BY355" s="24">
        <v>0</v>
      </c>
      <c r="BZ355" s="24">
        <v>0</v>
      </c>
      <c r="CA355" s="24">
        <v>0</v>
      </c>
      <c r="CB355" s="24">
        <v>0</v>
      </c>
      <c r="CC355" s="24">
        <v>0</v>
      </c>
      <c r="CD355" s="24">
        <v>0</v>
      </c>
      <c r="CE355" s="24">
        <v>0</v>
      </c>
      <c r="CF355" s="24">
        <v>0</v>
      </c>
      <c r="CG355" s="24">
        <v>0</v>
      </c>
      <c r="CH355" s="24">
        <v>0</v>
      </c>
      <c r="CI355" s="24">
        <v>0</v>
      </c>
      <c r="CJ355" s="24">
        <v>0</v>
      </c>
      <c r="CK355" s="24">
        <v>0</v>
      </c>
      <c r="CL355" s="24">
        <v>0</v>
      </c>
      <c r="CM355" s="24">
        <v>0</v>
      </c>
      <c r="CN355" s="24">
        <v>0</v>
      </c>
      <c r="CO355" s="24">
        <v>0</v>
      </c>
      <c r="CP355" s="24">
        <v>0</v>
      </c>
      <c r="CQ355" s="24">
        <v>0</v>
      </c>
      <c r="CR355" s="24">
        <v>0</v>
      </c>
      <c r="CS355" s="24">
        <v>0</v>
      </c>
      <c r="CT355" s="24">
        <v>0</v>
      </c>
      <c r="CU355" s="24">
        <v>0</v>
      </c>
      <c r="CV355" s="24">
        <v>0</v>
      </c>
      <c r="CW355" s="24">
        <v>0</v>
      </c>
      <c r="CX355" s="24">
        <v>0</v>
      </c>
      <c r="CY355" s="24">
        <v>0</v>
      </c>
      <c r="CZ355" s="24">
        <v>0</v>
      </c>
      <c r="DA355" s="24">
        <v>0</v>
      </c>
      <c r="DB355" s="24">
        <v>0</v>
      </c>
      <c r="DC355" s="24">
        <v>0</v>
      </c>
      <c r="DD355" s="24">
        <v>0</v>
      </c>
      <c r="DE355" s="24">
        <v>0</v>
      </c>
      <c r="DF355" s="24">
        <v>0</v>
      </c>
      <c r="DG355" s="24">
        <v>0</v>
      </c>
      <c r="DH355" s="24">
        <v>0</v>
      </c>
      <c r="DI355" s="24">
        <v>0</v>
      </c>
      <c r="DJ355" s="24">
        <v>0</v>
      </c>
      <c r="DK355" s="24">
        <v>0</v>
      </c>
      <c r="DL355" s="24">
        <v>0</v>
      </c>
      <c r="DM355" s="24">
        <v>1</v>
      </c>
      <c r="DN355" s="24">
        <v>0</v>
      </c>
      <c r="DO355" s="24">
        <v>0</v>
      </c>
      <c r="DP355" s="24">
        <v>0</v>
      </c>
      <c r="DQ355" s="24">
        <v>0</v>
      </c>
      <c r="DR355" s="24">
        <v>0</v>
      </c>
      <c r="DS355" s="24">
        <v>0</v>
      </c>
      <c r="DT355" s="24">
        <v>0</v>
      </c>
      <c r="DU355" s="24">
        <v>0</v>
      </c>
      <c r="DV355" s="24">
        <v>0</v>
      </c>
      <c r="DW355" s="24">
        <v>0</v>
      </c>
      <c r="DX355" s="24">
        <v>0</v>
      </c>
      <c r="DY355" s="25" t="s">
        <v>4455</v>
      </c>
      <c r="DZ355" s="27">
        <v>40276</v>
      </c>
      <c r="EA355" s="27">
        <v>41492</v>
      </c>
      <c r="EB355" s="24" t="s">
        <v>189</v>
      </c>
      <c r="EC355" s="24" t="s">
        <v>4456</v>
      </c>
      <c r="ED355" s="24" t="s">
        <v>160</v>
      </c>
      <c r="EE355" s="24" t="s">
        <v>160</v>
      </c>
      <c r="EF355" s="24" t="s">
        <v>160</v>
      </c>
      <c r="EG355" s="24" t="s">
        <v>160</v>
      </c>
      <c r="EH355" s="24" t="s">
        <v>160</v>
      </c>
      <c r="EI355" s="24" t="s">
        <v>160</v>
      </c>
      <c r="EJ355" s="24" t="s">
        <v>160</v>
      </c>
      <c r="EK355" s="24">
        <v>0</v>
      </c>
      <c r="EL355" s="24" t="s">
        <v>160</v>
      </c>
      <c r="EM355" s="26" t="s">
        <v>4457</v>
      </c>
      <c r="EN355" s="26" t="s">
        <v>4458</v>
      </c>
      <c r="EO355" s="26" t="s">
        <v>160</v>
      </c>
      <c r="EP355" s="26" t="s">
        <v>160</v>
      </c>
      <c r="EQ355" s="26" t="s">
        <v>196</v>
      </c>
      <c r="ER355" s="26" t="s">
        <v>4459</v>
      </c>
      <c r="ES355" s="26" t="s">
        <v>304</v>
      </c>
      <c r="ET355" s="26" t="s">
        <v>2052</v>
      </c>
      <c r="EU355" s="26" t="s">
        <v>304</v>
      </c>
      <c r="EV355" s="26" t="s">
        <v>1309</v>
      </c>
      <c r="EW355" s="26" t="s">
        <v>196</v>
      </c>
      <c r="EX355" s="26" t="s">
        <v>895</v>
      </c>
      <c r="EY355" s="26" t="s">
        <v>304</v>
      </c>
      <c r="EZ355" s="26" t="s">
        <v>657</v>
      </c>
      <c r="FA355" s="26" t="s">
        <v>304</v>
      </c>
      <c r="FB355" s="26" t="s">
        <v>1110</v>
      </c>
      <c r="FC355" s="24">
        <v>30678138300</v>
      </c>
      <c r="FD355" s="24" t="s">
        <v>4460</v>
      </c>
      <c r="FE355" s="24" t="s">
        <v>4461</v>
      </c>
      <c r="FF355" s="24" t="s">
        <v>4462</v>
      </c>
      <c r="FG355" s="24" t="s">
        <v>160</v>
      </c>
      <c r="FH355" s="24" t="s">
        <v>3699</v>
      </c>
      <c r="FI355" s="24" t="s">
        <v>1055</v>
      </c>
      <c r="FJ355" s="24" t="s">
        <v>4463</v>
      </c>
      <c r="FK355" s="24" t="s">
        <v>4464</v>
      </c>
      <c r="FL355" s="26" t="s">
        <v>664</v>
      </c>
      <c r="FM355" s="26" t="s">
        <v>3473</v>
      </c>
      <c r="FN355" s="24">
        <v>9</v>
      </c>
      <c r="FO355" s="24">
        <v>118434</v>
      </c>
      <c r="FP355" s="24">
        <v>0</v>
      </c>
      <c r="FQ355" s="24">
        <v>0</v>
      </c>
      <c r="FR355" s="24">
        <v>0</v>
      </c>
      <c r="FS355" s="24">
        <v>0</v>
      </c>
      <c r="FT355" s="24">
        <v>0</v>
      </c>
      <c r="FU355" s="24">
        <v>0</v>
      </c>
      <c r="FV355" s="24">
        <v>0</v>
      </c>
      <c r="FW355" s="24">
        <v>0</v>
      </c>
      <c r="FX355" s="24">
        <v>0</v>
      </c>
      <c r="FY355" s="24">
        <v>9</v>
      </c>
      <c r="FZ355" s="24">
        <v>0</v>
      </c>
      <c r="GA355" s="24">
        <v>0</v>
      </c>
      <c r="GB355" s="24">
        <v>0</v>
      </c>
      <c r="GC355" s="24">
        <v>0</v>
      </c>
      <c r="GD355" s="24" t="s">
        <v>420</v>
      </c>
      <c r="GE355" s="24" t="s">
        <v>421</v>
      </c>
      <c r="GF355" s="24">
        <v>67701</v>
      </c>
      <c r="GG355" s="24" t="s">
        <v>169</v>
      </c>
      <c r="GH355" s="24" t="s">
        <v>170</v>
      </c>
      <c r="GI355" s="24">
        <v>22347</v>
      </c>
      <c r="GJ355" s="24" t="s">
        <v>4465</v>
      </c>
      <c r="GK355" s="24" t="s">
        <v>4466</v>
      </c>
      <c r="GL355" s="24">
        <v>15944</v>
      </c>
      <c r="GM355" s="24" t="s">
        <v>261</v>
      </c>
      <c r="GN355" s="24" t="s">
        <v>262</v>
      </c>
      <c r="GO355" s="24">
        <v>10537</v>
      </c>
      <c r="GP355" s="24">
        <v>0</v>
      </c>
      <c r="GQ355" s="24">
        <v>0</v>
      </c>
      <c r="GR355" s="24">
        <v>0</v>
      </c>
      <c r="GS355" s="24">
        <v>0</v>
      </c>
      <c r="GT355" s="24">
        <v>0</v>
      </c>
      <c r="GU355" s="24">
        <v>0</v>
      </c>
      <c r="GV355" s="24">
        <v>0</v>
      </c>
      <c r="GW355" s="24">
        <v>0</v>
      </c>
      <c r="GX355" s="24">
        <v>0</v>
      </c>
      <c r="GY355" s="24">
        <v>0</v>
      </c>
      <c r="GZ355" s="24">
        <v>0</v>
      </c>
      <c r="HA355" s="24">
        <v>0</v>
      </c>
      <c r="HB355" s="24">
        <v>0</v>
      </c>
      <c r="HC355" s="24">
        <v>0</v>
      </c>
      <c r="HD355" s="24">
        <v>0</v>
      </c>
      <c r="HE355" s="24">
        <v>0</v>
      </c>
      <c r="HP355" s="24" t="s">
        <v>160</v>
      </c>
      <c r="HQ355" s="24" t="s">
        <v>160</v>
      </c>
      <c r="HR355" s="24">
        <v>345</v>
      </c>
    </row>
    <row r="356" spans="1:226" s="24" customFormat="1">
      <c r="A356" s="24">
        <v>27289452848</v>
      </c>
      <c r="B356" s="24">
        <v>28945284</v>
      </c>
      <c r="C356" s="37" t="s">
        <v>4467</v>
      </c>
      <c r="D356" s="24" t="s">
        <v>160</v>
      </c>
      <c r="E356" s="24" t="s">
        <v>161</v>
      </c>
      <c r="F356" s="24" t="s">
        <v>4468</v>
      </c>
      <c r="G356" s="24" t="s">
        <v>4469</v>
      </c>
      <c r="H356" s="24" t="s">
        <v>4470</v>
      </c>
      <c r="I356" s="24" t="s">
        <v>160</v>
      </c>
      <c r="J356" s="24">
        <v>7609</v>
      </c>
      <c r="K356" s="24" t="s">
        <v>160</v>
      </c>
      <c r="L356" s="24" t="s">
        <v>4471</v>
      </c>
      <c r="M356" s="24" t="s">
        <v>4472</v>
      </c>
      <c r="N356" s="24" t="s">
        <v>282</v>
      </c>
      <c r="O356" s="24">
        <v>0</v>
      </c>
      <c r="P356" s="24" t="s">
        <v>4473</v>
      </c>
      <c r="Q356" s="24" t="s">
        <v>160</v>
      </c>
      <c r="R356" s="24" t="s">
        <v>4474</v>
      </c>
      <c r="S356" s="24" t="s">
        <v>4475</v>
      </c>
      <c r="T356" s="24" t="s">
        <v>160</v>
      </c>
      <c r="U356" s="24" t="s">
        <v>160</v>
      </c>
      <c r="V356" s="24" t="s">
        <v>160</v>
      </c>
      <c r="W356" s="24" t="s">
        <v>4476</v>
      </c>
      <c r="X356" s="25">
        <v>2</v>
      </c>
      <c r="Y356" s="25">
        <v>7</v>
      </c>
      <c r="Z356" s="25">
        <v>0</v>
      </c>
      <c r="AA356" s="25">
        <v>0</v>
      </c>
      <c r="AB356" s="25">
        <v>0</v>
      </c>
      <c r="AC356" s="25">
        <v>0</v>
      </c>
      <c r="AD356" s="25">
        <v>0</v>
      </c>
      <c r="AE356" s="25">
        <v>0</v>
      </c>
      <c r="AF356" s="25">
        <v>0</v>
      </c>
      <c r="AG356" s="25">
        <v>1</v>
      </c>
      <c r="AH356" s="25">
        <v>0</v>
      </c>
      <c r="AI356" s="25">
        <v>1</v>
      </c>
      <c r="AJ356" s="25">
        <v>0</v>
      </c>
      <c r="AK356" s="25">
        <v>0</v>
      </c>
      <c r="AL356" s="25">
        <v>0</v>
      </c>
      <c r="AM356" s="25">
        <v>1</v>
      </c>
      <c r="AN356" s="24" t="s">
        <v>463</v>
      </c>
      <c r="AO356" s="24" t="s">
        <v>464</v>
      </c>
      <c r="AP356" s="24">
        <v>7</v>
      </c>
      <c r="AQ356" s="24" t="s">
        <v>211</v>
      </c>
      <c r="AR356" s="24" t="s">
        <v>212</v>
      </c>
      <c r="AS356" s="24">
        <v>0</v>
      </c>
      <c r="AT356" s="24" t="s">
        <v>160</v>
      </c>
      <c r="AU356" s="24" t="s">
        <v>160</v>
      </c>
      <c r="AV356" s="24">
        <v>0</v>
      </c>
      <c r="AW356" s="24" t="s">
        <v>160</v>
      </c>
      <c r="AX356" s="24" t="s">
        <v>160</v>
      </c>
      <c r="AY356" s="24">
        <v>0</v>
      </c>
      <c r="AZ356" s="26">
        <v>1</v>
      </c>
      <c r="BA356" s="24">
        <v>0</v>
      </c>
      <c r="BB356" s="24">
        <v>0</v>
      </c>
      <c r="BC356" s="24">
        <v>0</v>
      </c>
      <c r="BD356" s="24">
        <v>0</v>
      </c>
      <c r="BE356" s="24">
        <v>0</v>
      </c>
      <c r="BF356" s="24">
        <v>0</v>
      </c>
      <c r="BG356" s="24">
        <v>0</v>
      </c>
      <c r="BH356" s="24">
        <v>0</v>
      </c>
      <c r="BI356" s="24">
        <v>0</v>
      </c>
      <c r="BJ356" s="24">
        <v>0</v>
      </c>
      <c r="BK356" s="24">
        <v>0</v>
      </c>
      <c r="BL356" s="24">
        <v>0</v>
      </c>
      <c r="BM356" s="24">
        <v>0</v>
      </c>
      <c r="BN356" s="24">
        <v>0</v>
      </c>
      <c r="BO356" s="24">
        <v>0</v>
      </c>
      <c r="BP356" s="24">
        <v>0</v>
      </c>
      <c r="BQ356" s="24">
        <v>0</v>
      </c>
      <c r="BR356" s="24">
        <v>3</v>
      </c>
      <c r="BS356" s="24">
        <v>1</v>
      </c>
      <c r="BT356" s="24">
        <v>0</v>
      </c>
      <c r="BU356" s="24">
        <v>3</v>
      </c>
      <c r="BV356" s="24" t="s">
        <v>196</v>
      </c>
      <c r="BW356" s="24">
        <v>0</v>
      </c>
      <c r="BX356" s="24">
        <v>0</v>
      </c>
      <c r="BY356" s="24">
        <v>0</v>
      </c>
      <c r="BZ356" s="24">
        <v>0</v>
      </c>
      <c r="CA356" s="24">
        <v>0</v>
      </c>
      <c r="CB356" s="24">
        <v>0</v>
      </c>
      <c r="CC356" s="24">
        <v>0</v>
      </c>
      <c r="CD356" s="24">
        <v>0</v>
      </c>
      <c r="CE356" s="24">
        <v>0</v>
      </c>
      <c r="CF356" s="24">
        <v>0</v>
      </c>
      <c r="CG356" s="24">
        <v>0</v>
      </c>
      <c r="CH356" s="24">
        <v>0</v>
      </c>
      <c r="CI356" s="24">
        <v>0</v>
      </c>
      <c r="CJ356" s="24">
        <v>0</v>
      </c>
      <c r="CK356" s="24">
        <v>0</v>
      </c>
      <c r="CL356" s="24">
        <v>0</v>
      </c>
      <c r="CM356" s="24">
        <v>0</v>
      </c>
      <c r="CN356" s="24">
        <v>0</v>
      </c>
      <c r="CO356" s="24">
        <v>0</v>
      </c>
      <c r="CP356" s="24">
        <v>0</v>
      </c>
      <c r="CQ356" s="24">
        <v>0</v>
      </c>
      <c r="CR356" s="24">
        <v>0</v>
      </c>
      <c r="CS356" s="24">
        <v>0</v>
      </c>
      <c r="CT356" s="24">
        <v>0</v>
      </c>
      <c r="CU356" s="24">
        <v>0</v>
      </c>
      <c r="CV356" s="24">
        <v>0</v>
      </c>
      <c r="CW356" s="24">
        <v>0</v>
      </c>
      <c r="CX356" s="24">
        <v>0</v>
      </c>
      <c r="CY356" s="24">
        <v>0</v>
      </c>
      <c r="CZ356" s="24">
        <v>0</v>
      </c>
      <c r="DA356" s="24">
        <v>0</v>
      </c>
      <c r="DB356" s="24">
        <v>0</v>
      </c>
      <c r="DC356" s="24">
        <v>0</v>
      </c>
      <c r="DD356" s="24">
        <v>0</v>
      </c>
      <c r="DE356" s="24">
        <v>0</v>
      </c>
      <c r="DF356" s="24">
        <v>1</v>
      </c>
      <c r="DG356" s="24">
        <v>0</v>
      </c>
      <c r="DH356" s="24">
        <v>0</v>
      </c>
      <c r="DI356" s="24">
        <v>0</v>
      </c>
      <c r="DJ356" s="24">
        <v>0</v>
      </c>
      <c r="DK356" s="24">
        <v>0</v>
      </c>
      <c r="DL356" s="24">
        <v>0</v>
      </c>
      <c r="DM356" s="24">
        <v>0</v>
      </c>
      <c r="DN356" s="24">
        <v>0</v>
      </c>
      <c r="DO356" s="24">
        <v>0</v>
      </c>
      <c r="DP356" s="24">
        <v>0</v>
      </c>
      <c r="DQ356" s="24">
        <v>0</v>
      </c>
      <c r="DR356" s="24">
        <v>0</v>
      </c>
      <c r="DS356" s="24">
        <v>0</v>
      </c>
      <c r="DT356" s="24">
        <v>0</v>
      </c>
      <c r="DU356" s="24">
        <v>0</v>
      </c>
      <c r="DV356" s="24">
        <v>0</v>
      </c>
      <c r="DW356" s="24">
        <v>0</v>
      </c>
      <c r="DX356" s="24">
        <v>0</v>
      </c>
      <c r="DY356" s="25" t="s">
        <v>4477</v>
      </c>
      <c r="DZ356" s="27">
        <v>42947</v>
      </c>
      <c r="EA356" s="27">
        <v>42947</v>
      </c>
      <c r="EB356" s="24" t="s">
        <v>328</v>
      </c>
      <c r="EC356" s="24" t="s">
        <v>4478</v>
      </c>
      <c r="ED356" s="24" t="s">
        <v>160</v>
      </c>
      <c r="EE356" s="24" t="s">
        <v>160</v>
      </c>
      <c r="EF356" s="24" t="s">
        <v>160</v>
      </c>
      <c r="EG356" s="24" t="s">
        <v>160</v>
      </c>
      <c r="EH356" s="24" t="s">
        <v>160</v>
      </c>
      <c r="EI356" s="24" t="s">
        <v>160</v>
      </c>
      <c r="EJ356" s="24" t="s">
        <v>160</v>
      </c>
      <c r="EK356" s="24">
        <v>851900</v>
      </c>
      <c r="EL356" s="24" t="s">
        <v>4479</v>
      </c>
      <c r="EM356" s="26" t="s">
        <v>4480</v>
      </c>
      <c r="EN356" s="26" t="s">
        <v>4481</v>
      </c>
      <c r="EO356" s="26" t="s">
        <v>160</v>
      </c>
      <c r="EP356" s="26" t="s">
        <v>160</v>
      </c>
      <c r="EQ356" s="26" t="s">
        <v>187</v>
      </c>
      <c r="ER356" s="26" t="s">
        <v>1429</v>
      </c>
      <c r="ES356" s="26" t="s">
        <v>187</v>
      </c>
      <c r="ET356" s="26" t="s">
        <v>4482</v>
      </c>
      <c r="EU356" s="26" t="s">
        <v>196</v>
      </c>
      <c r="EV356" s="26" t="s">
        <v>2541</v>
      </c>
      <c r="EW356" s="26" t="s">
        <v>187</v>
      </c>
      <c r="EX356" s="26" t="s">
        <v>4483</v>
      </c>
      <c r="EY356" s="26" t="s">
        <v>187</v>
      </c>
      <c r="EZ356" s="26" t="s">
        <v>4484</v>
      </c>
      <c r="FA356" s="26" t="s">
        <v>160</v>
      </c>
      <c r="FB356" s="26" t="s">
        <v>160</v>
      </c>
      <c r="FC356" s="24">
        <v>30630521501</v>
      </c>
      <c r="FD356" s="24" t="s">
        <v>4485</v>
      </c>
      <c r="FE356" s="24" t="s">
        <v>4486</v>
      </c>
      <c r="FF356" s="24" t="s">
        <v>4487</v>
      </c>
      <c r="FG356" s="24" t="s">
        <v>160</v>
      </c>
      <c r="FH356" s="24" t="s">
        <v>4488</v>
      </c>
      <c r="FI356" s="24" t="s">
        <v>1368</v>
      </c>
      <c r="FJ356" s="24" t="s">
        <v>160</v>
      </c>
      <c r="FK356" s="24" t="s">
        <v>4489</v>
      </c>
      <c r="FL356" s="26" t="s">
        <v>1056</v>
      </c>
      <c r="FM356" s="26" t="s">
        <v>1057</v>
      </c>
      <c r="FN356" s="24">
        <v>0</v>
      </c>
      <c r="FO356" s="24">
        <v>0</v>
      </c>
      <c r="FP356" s="24">
        <v>0</v>
      </c>
      <c r="FQ356" s="24">
        <v>0</v>
      </c>
      <c r="FR356" s="24">
        <v>0</v>
      </c>
      <c r="FS356" s="24">
        <v>0</v>
      </c>
      <c r="FT356" s="24">
        <v>0</v>
      </c>
      <c r="FU356" s="24">
        <v>0</v>
      </c>
      <c r="FV356" s="24">
        <v>0</v>
      </c>
      <c r="FW356" s="24">
        <v>0</v>
      </c>
      <c r="FX356" s="24">
        <v>0</v>
      </c>
      <c r="FY356" s="24">
        <v>0</v>
      </c>
      <c r="FZ356" s="24">
        <v>0</v>
      </c>
      <c r="GA356" s="24">
        <v>0</v>
      </c>
      <c r="GB356" s="24">
        <v>0</v>
      </c>
      <c r="GC356" s="24">
        <v>0</v>
      </c>
      <c r="GD356" s="24" t="s">
        <v>160</v>
      </c>
      <c r="GE356" s="24" t="s">
        <v>160</v>
      </c>
      <c r="GF356" s="24">
        <v>0</v>
      </c>
      <c r="GG356" s="24" t="s">
        <v>160</v>
      </c>
      <c r="GH356" s="24" t="s">
        <v>160</v>
      </c>
      <c r="GI356" s="24">
        <v>0</v>
      </c>
      <c r="GJ356" s="24" t="s">
        <v>160</v>
      </c>
      <c r="GK356" s="24" t="s">
        <v>160</v>
      </c>
      <c r="GL356" s="24">
        <v>0</v>
      </c>
      <c r="GM356" s="24" t="s">
        <v>160</v>
      </c>
      <c r="GN356" s="24" t="s">
        <v>160</v>
      </c>
      <c r="GO356" s="24">
        <v>0</v>
      </c>
      <c r="GP356" s="24">
        <v>0</v>
      </c>
      <c r="GQ356" s="24">
        <v>0</v>
      </c>
      <c r="GR356" s="24">
        <v>0</v>
      </c>
      <c r="GS356" s="24">
        <v>0</v>
      </c>
      <c r="GT356" s="24">
        <v>0</v>
      </c>
      <c r="GU356" s="24">
        <v>0</v>
      </c>
      <c r="GV356" s="24">
        <v>0</v>
      </c>
      <c r="GW356" s="24">
        <v>0</v>
      </c>
      <c r="GX356" s="24">
        <v>0</v>
      </c>
      <c r="GY356" s="24">
        <v>0</v>
      </c>
      <c r="GZ356" s="24">
        <v>0</v>
      </c>
      <c r="HA356" s="24">
        <v>0</v>
      </c>
      <c r="HB356" s="24">
        <v>0</v>
      </c>
      <c r="HC356" s="24">
        <v>0</v>
      </c>
      <c r="HD356" s="24">
        <v>0</v>
      </c>
      <c r="HE356" s="24">
        <v>0</v>
      </c>
      <c r="HF356" s="24" t="s">
        <v>507</v>
      </c>
      <c r="HG356" s="24" t="s">
        <v>4490</v>
      </c>
      <c r="HH356" s="24" t="s">
        <v>4473</v>
      </c>
      <c r="HI356" s="24" t="s">
        <v>160</v>
      </c>
      <c r="HJ356" s="24" t="s">
        <v>160</v>
      </c>
      <c r="HK356" s="24" t="s">
        <v>160</v>
      </c>
      <c r="HL356" s="24" t="s">
        <v>160</v>
      </c>
      <c r="HM356" s="24" t="s">
        <v>160</v>
      </c>
      <c r="HN356" s="24" t="s">
        <v>160</v>
      </c>
      <c r="HO356" s="24" t="s">
        <v>4491</v>
      </c>
      <c r="HP356" s="24" t="s">
        <v>160</v>
      </c>
      <c r="HQ356" s="24" t="s">
        <v>160</v>
      </c>
      <c r="HR356" s="24">
        <v>778</v>
      </c>
    </row>
    <row r="357" spans="1:226" s="24" customFormat="1">
      <c r="A357" s="24">
        <v>20289517112</v>
      </c>
      <c r="B357" s="24">
        <v>28951711</v>
      </c>
      <c r="C357" s="37" t="s">
        <v>4492</v>
      </c>
      <c r="D357" s="24" t="s">
        <v>160</v>
      </c>
      <c r="E357" s="24" t="s">
        <v>202</v>
      </c>
      <c r="F357" s="24" t="s">
        <v>4493</v>
      </c>
      <c r="G357" s="24" t="s">
        <v>4494</v>
      </c>
      <c r="H357" s="24" t="s">
        <v>4495</v>
      </c>
      <c r="I357" s="24" t="s">
        <v>160</v>
      </c>
      <c r="J357" s="24">
        <v>1878</v>
      </c>
      <c r="K357" s="24" t="s">
        <v>160</v>
      </c>
      <c r="L357" s="24" t="s">
        <v>281</v>
      </c>
      <c r="M357" s="24" t="s">
        <v>281</v>
      </c>
      <c r="N357" s="24" t="s">
        <v>282</v>
      </c>
      <c r="O357" s="24">
        <v>0</v>
      </c>
      <c r="P357" s="24" t="s">
        <v>4496</v>
      </c>
      <c r="Q357" s="24" t="s">
        <v>160</v>
      </c>
      <c r="R357" s="24" t="s">
        <v>4497</v>
      </c>
      <c r="S357" s="24" t="s">
        <v>4498</v>
      </c>
      <c r="T357" s="24" t="s">
        <v>4499</v>
      </c>
      <c r="U357" s="24" t="s">
        <v>160</v>
      </c>
      <c r="V357" s="24" t="s">
        <v>160</v>
      </c>
      <c r="W357" s="24" t="s">
        <v>4500</v>
      </c>
      <c r="X357" s="25">
        <v>2</v>
      </c>
      <c r="Y357" s="25">
        <v>99</v>
      </c>
      <c r="Z357" s="25">
        <v>99</v>
      </c>
      <c r="AA357" s="25">
        <v>0</v>
      </c>
      <c r="AB357" s="25">
        <v>0</v>
      </c>
      <c r="AC357" s="25">
        <v>1</v>
      </c>
      <c r="AD357" s="25">
        <v>36</v>
      </c>
      <c r="AE357" s="25">
        <v>0</v>
      </c>
      <c r="AF357" s="25">
        <v>0</v>
      </c>
      <c r="AG357" s="25">
        <v>1</v>
      </c>
      <c r="AH357" s="25">
        <v>63</v>
      </c>
      <c r="AI357" s="25">
        <v>0</v>
      </c>
      <c r="AJ357" s="25">
        <v>0</v>
      </c>
      <c r="AK357" s="25">
        <v>1</v>
      </c>
      <c r="AL357" s="25">
        <v>0</v>
      </c>
      <c r="AM357" s="25">
        <v>1</v>
      </c>
      <c r="AN357" s="24" t="s">
        <v>463</v>
      </c>
      <c r="AO357" s="24" t="s">
        <v>464</v>
      </c>
      <c r="AP357" s="24">
        <v>63</v>
      </c>
      <c r="AQ357" s="24" t="s">
        <v>242</v>
      </c>
      <c r="AR357" s="24" t="s">
        <v>243</v>
      </c>
      <c r="AS357" s="24">
        <v>36</v>
      </c>
      <c r="AT357" s="24" t="s">
        <v>160</v>
      </c>
      <c r="AU357" s="24" t="s">
        <v>160</v>
      </c>
      <c r="AV357" s="24">
        <v>0</v>
      </c>
      <c r="AW357" s="24" t="s">
        <v>160</v>
      </c>
      <c r="AX357" s="24" t="s">
        <v>160</v>
      </c>
      <c r="AY357" s="24">
        <v>0</v>
      </c>
      <c r="AZ357" s="26">
        <v>1</v>
      </c>
      <c r="BA357" s="24">
        <v>0</v>
      </c>
      <c r="BB357" s="24">
        <v>0</v>
      </c>
      <c r="BC357" s="24">
        <v>0</v>
      </c>
      <c r="BD357" s="24">
        <v>0</v>
      </c>
      <c r="BE357" s="24">
        <v>0</v>
      </c>
      <c r="BF357" s="24">
        <v>0</v>
      </c>
      <c r="BG357" s="24">
        <v>0</v>
      </c>
      <c r="BH357" s="24">
        <v>0</v>
      </c>
      <c r="BI357" s="24">
        <v>0</v>
      </c>
      <c r="BJ357" s="24">
        <v>0</v>
      </c>
      <c r="BK357" s="24">
        <v>0</v>
      </c>
      <c r="BL357" s="24">
        <v>0</v>
      </c>
      <c r="BM357" s="24">
        <v>0</v>
      </c>
      <c r="BN357" s="24">
        <v>0</v>
      </c>
      <c r="BO357" s="24">
        <v>0</v>
      </c>
      <c r="BP357" s="24">
        <v>0</v>
      </c>
      <c r="BQ357" s="24">
        <v>0</v>
      </c>
      <c r="BR357" s="24">
        <v>0</v>
      </c>
      <c r="BS357" s="24">
        <v>0</v>
      </c>
      <c r="BT357" s="24">
        <v>0</v>
      </c>
      <c r="BU357" s="24">
        <v>0</v>
      </c>
      <c r="BV357" s="24" t="s">
        <v>160</v>
      </c>
      <c r="BW357" s="24">
        <v>0</v>
      </c>
      <c r="BX357" s="24">
        <v>0</v>
      </c>
      <c r="BY357" s="24">
        <v>0</v>
      </c>
      <c r="BZ357" s="24">
        <v>0</v>
      </c>
      <c r="CA357" s="24">
        <v>0</v>
      </c>
      <c r="CB357" s="24">
        <v>0</v>
      </c>
      <c r="CC357" s="24">
        <v>0</v>
      </c>
      <c r="CD357" s="24">
        <v>0</v>
      </c>
      <c r="CE357" s="24">
        <v>0</v>
      </c>
      <c r="CF357" s="24">
        <v>0</v>
      </c>
      <c r="CG357" s="24">
        <v>0</v>
      </c>
      <c r="CH357" s="24">
        <v>0</v>
      </c>
      <c r="CI357" s="24">
        <v>0</v>
      </c>
      <c r="CJ357" s="24">
        <v>0</v>
      </c>
      <c r="CK357" s="24">
        <v>0</v>
      </c>
      <c r="CL357" s="24">
        <v>0</v>
      </c>
      <c r="CM357" s="24">
        <v>0</v>
      </c>
      <c r="CN357" s="24">
        <v>0</v>
      </c>
      <c r="CO357" s="24">
        <v>0</v>
      </c>
      <c r="CP357" s="24">
        <v>0</v>
      </c>
      <c r="CQ357" s="24">
        <v>0</v>
      </c>
      <c r="CR357" s="24">
        <v>0</v>
      </c>
      <c r="CS357" s="24">
        <v>0</v>
      </c>
      <c r="CT357" s="24">
        <v>0</v>
      </c>
      <c r="CU357" s="24">
        <v>0</v>
      </c>
      <c r="CV357" s="24">
        <v>0</v>
      </c>
      <c r="CW357" s="24">
        <v>0</v>
      </c>
      <c r="CX357" s="24">
        <v>0</v>
      </c>
      <c r="CY357" s="24">
        <v>0</v>
      </c>
      <c r="CZ357" s="24">
        <v>0</v>
      </c>
      <c r="DA357" s="24">
        <v>0</v>
      </c>
      <c r="DB357" s="24">
        <v>0</v>
      </c>
      <c r="DC357" s="24">
        <v>0</v>
      </c>
      <c r="DD357" s="24">
        <v>0</v>
      </c>
      <c r="DE357" s="24">
        <v>0</v>
      </c>
      <c r="DF357" s="24">
        <v>0</v>
      </c>
      <c r="DG357" s="24">
        <v>0</v>
      </c>
      <c r="DH357" s="24">
        <v>0</v>
      </c>
      <c r="DI357" s="24">
        <v>0</v>
      </c>
      <c r="DJ357" s="24">
        <v>0</v>
      </c>
      <c r="DK357" s="24">
        <v>0</v>
      </c>
      <c r="DL357" s="24">
        <v>0</v>
      </c>
      <c r="DM357" s="24">
        <v>0</v>
      </c>
      <c r="DN357" s="24">
        <v>0</v>
      </c>
      <c r="DO357" s="24">
        <v>0</v>
      </c>
      <c r="DP357" s="24">
        <v>0</v>
      </c>
      <c r="DQ357" s="24">
        <v>0</v>
      </c>
      <c r="DR357" s="24">
        <v>0</v>
      </c>
      <c r="DS357" s="24">
        <v>0</v>
      </c>
      <c r="DT357" s="24">
        <v>0</v>
      </c>
      <c r="DU357" s="24">
        <v>0</v>
      </c>
      <c r="DV357" s="24">
        <v>0</v>
      </c>
      <c r="DW357" s="24">
        <v>0</v>
      </c>
      <c r="DX357" s="24">
        <v>0</v>
      </c>
      <c r="DY357" s="25" t="s">
        <v>160</v>
      </c>
      <c r="DZ357" s="27" t="s">
        <v>213</v>
      </c>
      <c r="EA357" s="27" t="s">
        <v>213</v>
      </c>
      <c r="EB357" s="24" t="s">
        <v>160</v>
      </c>
      <c r="EC357" s="24" t="s">
        <v>160</v>
      </c>
      <c r="ED357" s="24" t="s">
        <v>160</v>
      </c>
      <c r="EE357" s="24" t="s">
        <v>160</v>
      </c>
      <c r="EF357" s="24" t="s">
        <v>160</v>
      </c>
      <c r="EG357" s="24" t="s">
        <v>160</v>
      </c>
      <c r="EH357" s="24" t="s">
        <v>160</v>
      </c>
      <c r="EI357" s="24" t="s">
        <v>160</v>
      </c>
      <c r="EJ357" s="24" t="s">
        <v>160</v>
      </c>
      <c r="EK357" s="24">
        <v>0</v>
      </c>
      <c r="EL357" s="24" t="s">
        <v>160</v>
      </c>
      <c r="EM357" s="26" t="s">
        <v>4501</v>
      </c>
      <c r="EN357" s="26" t="s">
        <v>4502</v>
      </c>
      <c r="EO357" s="26" t="s">
        <v>160</v>
      </c>
      <c r="EP357" s="26" t="s">
        <v>160</v>
      </c>
      <c r="EQ357" s="26" t="s">
        <v>187</v>
      </c>
      <c r="ER357" s="26" t="s">
        <v>704</v>
      </c>
      <c r="ES357" s="26" t="s">
        <v>187</v>
      </c>
      <c r="ET357" s="26" t="s">
        <v>705</v>
      </c>
      <c r="EU357" s="26" t="s">
        <v>196</v>
      </c>
      <c r="EV357" s="26" t="s">
        <v>4503</v>
      </c>
      <c r="EW357" s="26" t="s">
        <v>304</v>
      </c>
      <c r="EX357" s="26" t="s">
        <v>561</v>
      </c>
      <c r="EY357" s="26" t="s">
        <v>187</v>
      </c>
      <c r="EZ357" s="26" t="s">
        <v>708</v>
      </c>
      <c r="FA357" s="26" t="s">
        <v>187</v>
      </c>
      <c r="FB357" s="26" t="s">
        <v>799</v>
      </c>
      <c r="FC357" s="24">
        <v>34999032089</v>
      </c>
      <c r="FD357" s="24" t="s">
        <v>4504</v>
      </c>
      <c r="FE357" s="24" t="s">
        <v>4505</v>
      </c>
      <c r="FF357" s="24" t="s">
        <v>160</v>
      </c>
      <c r="FG357" s="24" t="s">
        <v>160</v>
      </c>
      <c r="FH357" s="24" t="s">
        <v>713</v>
      </c>
      <c r="FI357" s="24" t="s">
        <v>399</v>
      </c>
      <c r="FJ357" s="24" t="s">
        <v>160</v>
      </c>
      <c r="FK357" s="24" t="s">
        <v>4506</v>
      </c>
      <c r="FL357" s="26" t="s">
        <v>664</v>
      </c>
      <c r="FM357" s="26" t="s">
        <v>905</v>
      </c>
      <c r="FN357" s="24">
        <v>1</v>
      </c>
      <c r="FO357" s="24">
        <v>2195782</v>
      </c>
      <c r="FP357" s="24">
        <v>0</v>
      </c>
      <c r="FQ357" s="24">
        <v>0</v>
      </c>
      <c r="FR357" s="24">
        <v>0</v>
      </c>
      <c r="FS357" s="24">
        <v>0</v>
      </c>
      <c r="FT357" s="24">
        <v>0</v>
      </c>
      <c r="FU357" s="24">
        <v>0</v>
      </c>
      <c r="FV357" s="24">
        <v>0</v>
      </c>
      <c r="FW357" s="24">
        <v>0</v>
      </c>
      <c r="FX357" s="24">
        <v>0</v>
      </c>
      <c r="FY357" s="24">
        <v>1</v>
      </c>
      <c r="FZ357" s="24">
        <v>0</v>
      </c>
      <c r="GA357" s="24">
        <v>0</v>
      </c>
      <c r="GB357" s="24">
        <v>0</v>
      </c>
      <c r="GC357" s="24">
        <v>0</v>
      </c>
      <c r="GD357" s="24" t="s">
        <v>582</v>
      </c>
      <c r="GE357" s="24" t="s">
        <v>583</v>
      </c>
      <c r="GF357" s="24">
        <v>2195782</v>
      </c>
      <c r="GG357" s="24" t="s">
        <v>160</v>
      </c>
      <c r="GH357" s="24" t="s">
        <v>160</v>
      </c>
      <c r="GI357" s="24">
        <v>0</v>
      </c>
      <c r="GJ357" s="24" t="s">
        <v>160</v>
      </c>
      <c r="GK357" s="24" t="s">
        <v>160</v>
      </c>
      <c r="GL357" s="24">
        <v>0</v>
      </c>
      <c r="GM357" s="24" t="s">
        <v>160</v>
      </c>
      <c r="GN357" s="24" t="s">
        <v>160</v>
      </c>
      <c r="GO357" s="24">
        <v>0</v>
      </c>
      <c r="GP357" s="24">
        <v>0</v>
      </c>
      <c r="GQ357" s="24">
        <v>0</v>
      </c>
      <c r="GR357" s="24">
        <v>0</v>
      </c>
      <c r="GS357" s="24">
        <v>0</v>
      </c>
      <c r="GT357" s="24">
        <v>0</v>
      </c>
      <c r="GU357" s="24">
        <v>0</v>
      </c>
      <c r="GV357" s="24">
        <v>0</v>
      </c>
      <c r="GW357" s="24">
        <v>0</v>
      </c>
      <c r="GX357" s="24">
        <v>0</v>
      </c>
      <c r="GY357" s="24">
        <v>0</v>
      </c>
      <c r="GZ357" s="24">
        <v>0</v>
      </c>
      <c r="HA357" s="24">
        <v>0</v>
      </c>
      <c r="HB357" s="24">
        <v>0</v>
      </c>
      <c r="HC357" s="24">
        <v>0</v>
      </c>
      <c r="HD357" s="24">
        <v>0</v>
      </c>
      <c r="HE357" s="24">
        <v>0</v>
      </c>
      <c r="HP357" s="24" t="s">
        <v>160</v>
      </c>
      <c r="HQ357" s="24" t="s">
        <v>160</v>
      </c>
      <c r="HR357" s="24">
        <v>345</v>
      </c>
    </row>
    <row r="358" spans="1:226" s="24" customFormat="1">
      <c r="A358" s="24">
        <v>20289942093</v>
      </c>
      <c r="B358" s="24">
        <v>28994209</v>
      </c>
      <c r="C358" s="37" t="s">
        <v>4507</v>
      </c>
      <c r="D358" s="24" t="s">
        <v>160</v>
      </c>
      <c r="E358" s="24" t="s">
        <v>202</v>
      </c>
      <c r="F358" s="24" t="s">
        <v>4508</v>
      </c>
      <c r="G358" s="24" t="s">
        <v>4509</v>
      </c>
      <c r="H358" s="24" t="s">
        <v>4510</v>
      </c>
      <c r="I358" s="24" t="s">
        <v>160</v>
      </c>
      <c r="J358" s="24">
        <v>1763</v>
      </c>
      <c r="K358" s="24" t="s">
        <v>160</v>
      </c>
      <c r="L358" s="24" t="s">
        <v>3989</v>
      </c>
      <c r="M358" s="24" t="s">
        <v>355</v>
      </c>
      <c r="N358" s="24" t="s">
        <v>282</v>
      </c>
      <c r="O358" s="24">
        <v>0</v>
      </c>
      <c r="P358" s="24" t="s">
        <v>160</v>
      </c>
      <c r="Q358" s="24" t="s">
        <v>160</v>
      </c>
      <c r="R358" s="24" t="s">
        <v>4511</v>
      </c>
      <c r="S358" s="24" t="s">
        <v>4512</v>
      </c>
      <c r="T358" s="24" t="s">
        <v>160</v>
      </c>
      <c r="U358" s="24" t="s">
        <v>160</v>
      </c>
      <c r="V358" s="24" t="s">
        <v>160</v>
      </c>
      <c r="W358" s="24" t="s">
        <v>160</v>
      </c>
      <c r="X358" s="25">
        <v>1</v>
      </c>
      <c r="Y358" s="25">
        <v>18</v>
      </c>
      <c r="Z358" s="25">
        <v>18</v>
      </c>
      <c r="AA358" s="25">
        <v>0</v>
      </c>
      <c r="AB358" s="25">
        <v>0</v>
      </c>
      <c r="AC358" s="25">
        <v>1</v>
      </c>
      <c r="AD358" s="25">
        <v>18</v>
      </c>
      <c r="AE358" s="25">
        <v>0</v>
      </c>
      <c r="AF358" s="25">
        <v>0</v>
      </c>
      <c r="AG358" s="25">
        <v>0</v>
      </c>
      <c r="AH358" s="25">
        <v>0</v>
      </c>
      <c r="AI358" s="25">
        <v>0</v>
      </c>
      <c r="AJ358" s="25">
        <v>0</v>
      </c>
      <c r="AK358" s="25">
        <v>1</v>
      </c>
      <c r="AL358" s="25">
        <v>0</v>
      </c>
      <c r="AM358" s="25">
        <v>0</v>
      </c>
      <c r="AN358" s="24" t="s">
        <v>242</v>
      </c>
      <c r="AO358" s="24" t="s">
        <v>243</v>
      </c>
      <c r="AP358" s="24">
        <v>18</v>
      </c>
      <c r="AQ358" s="24" t="s">
        <v>160</v>
      </c>
      <c r="AR358" s="24" t="s">
        <v>160</v>
      </c>
      <c r="AS358" s="24">
        <v>0</v>
      </c>
      <c r="AT358" s="24" t="s">
        <v>160</v>
      </c>
      <c r="AU358" s="24" t="s">
        <v>160</v>
      </c>
      <c r="AV358" s="24">
        <v>0</v>
      </c>
      <c r="AW358" s="24" t="s">
        <v>160</v>
      </c>
      <c r="AX358" s="24" t="s">
        <v>160</v>
      </c>
      <c r="AY358" s="24">
        <v>0</v>
      </c>
      <c r="AZ358" s="26">
        <v>1</v>
      </c>
      <c r="BA358" s="24">
        <v>0</v>
      </c>
      <c r="BB358" s="24">
        <v>0</v>
      </c>
      <c r="BC358" s="24">
        <v>0</v>
      </c>
      <c r="BD358" s="24">
        <v>0</v>
      </c>
      <c r="BE358" s="24">
        <v>0</v>
      </c>
      <c r="BF358" s="24">
        <v>0</v>
      </c>
      <c r="BG358" s="24">
        <v>0</v>
      </c>
      <c r="BH358" s="24">
        <v>0</v>
      </c>
      <c r="BI358" s="24">
        <v>0</v>
      </c>
      <c r="BJ358" s="24">
        <v>0</v>
      </c>
      <c r="BK358" s="24">
        <v>0</v>
      </c>
      <c r="BL358" s="24">
        <v>0</v>
      </c>
      <c r="BM358" s="24">
        <v>0</v>
      </c>
      <c r="BN358" s="24">
        <v>0</v>
      </c>
      <c r="BO358" s="24">
        <v>0</v>
      </c>
      <c r="BP358" s="24">
        <v>0</v>
      </c>
      <c r="BQ358" s="24">
        <v>0</v>
      </c>
      <c r="BR358" s="24">
        <v>0</v>
      </c>
      <c r="BS358" s="24">
        <v>0</v>
      </c>
      <c r="BT358" s="24">
        <v>3</v>
      </c>
      <c r="BU358" s="24">
        <v>0</v>
      </c>
      <c r="BV358" s="24" t="s">
        <v>250</v>
      </c>
      <c r="BW358" s="24">
        <v>0</v>
      </c>
      <c r="BX358" s="24">
        <v>0</v>
      </c>
      <c r="BY358" s="24">
        <v>0</v>
      </c>
      <c r="BZ358" s="24">
        <v>0</v>
      </c>
      <c r="CA358" s="24">
        <v>0</v>
      </c>
      <c r="CB358" s="24">
        <v>0</v>
      </c>
      <c r="CC358" s="24">
        <v>0</v>
      </c>
      <c r="CD358" s="24">
        <v>0</v>
      </c>
      <c r="CE358" s="24">
        <v>0</v>
      </c>
      <c r="CF358" s="24">
        <v>0</v>
      </c>
      <c r="CG358" s="24">
        <v>0</v>
      </c>
      <c r="CH358" s="24">
        <v>0</v>
      </c>
      <c r="CI358" s="24">
        <v>0</v>
      </c>
      <c r="CJ358" s="24">
        <v>0</v>
      </c>
      <c r="CK358" s="24">
        <v>0</v>
      </c>
      <c r="CL358" s="24">
        <v>0</v>
      </c>
      <c r="CM358" s="24">
        <v>0</v>
      </c>
      <c r="CN358" s="24">
        <v>0</v>
      </c>
      <c r="CO358" s="24">
        <v>0</v>
      </c>
      <c r="CP358" s="24">
        <v>0</v>
      </c>
      <c r="CQ358" s="24">
        <v>0</v>
      </c>
      <c r="CR358" s="24">
        <v>0</v>
      </c>
      <c r="CS358" s="24">
        <v>0</v>
      </c>
      <c r="CT358" s="24">
        <v>0</v>
      </c>
      <c r="CU358" s="24">
        <v>0</v>
      </c>
      <c r="CV358" s="24">
        <v>0</v>
      </c>
      <c r="CW358" s="24">
        <v>0</v>
      </c>
      <c r="CX358" s="24">
        <v>0</v>
      </c>
      <c r="CY358" s="24">
        <v>0</v>
      </c>
      <c r="CZ358" s="24">
        <v>0</v>
      </c>
      <c r="DA358" s="24">
        <v>0</v>
      </c>
      <c r="DB358" s="24">
        <v>0</v>
      </c>
      <c r="DC358" s="24">
        <v>0</v>
      </c>
      <c r="DD358" s="24">
        <v>0</v>
      </c>
      <c r="DE358" s="24">
        <v>0</v>
      </c>
      <c r="DF358" s="24">
        <v>0</v>
      </c>
      <c r="DG358" s="24">
        <v>0</v>
      </c>
      <c r="DH358" s="24">
        <v>0</v>
      </c>
      <c r="DI358" s="24">
        <v>0</v>
      </c>
      <c r="DJ358" s="24">
        <v>0</v>
      </c>
      <c r="DK358" s="24">
        <v>0</v>
      </c>
      <c r="DL358" s="24">
        <v>0</v>
      </c>
      <c r="DM358" s="24">
        <v>0</v>
      </c>
      <c r="DN358" s="24">
        <v>0</v>
      </c>
      <c r="DO358" s="24">
        <v>0</v>
      </c>
      <c r="DP358" s="24">
        <v>0</v>
      </c>
      <c r="DQ358" s="24">
        <v>0</v>
      </c>
      <c r="DR358" s="24">
        <v>0</v>
      </c>
      <c r="DS358" s="24">
        <v>0</v>
      </c>
      <c r="DT358" s="24">
        <v>0</v>
      </c>
      <c r="DU358" s="24">
        <v>0</v>
      </c>
      <c r="DV358" s="24">
        <v>0</v>
      </c>
      <c r="DW358" s="24">
        <v>0</v>
      </c>
      <c r="DX358" s="24">
        <v>0</v>
      </c>
      <c r="DY358" s="25" t="s">
        <v>4513</v>
      </c>
      <c r="DZ358" s="27">
        <v>35972</v>
      </c>
      <c r="EA358" s="27">
        <v>43594</v>
      </c>
      <c r="EB358" s="24" t="s">
        <v>328</v>
      </c>
      <c r="EC358" s="24" t="s">
        <v>4514</v>
      </c>
      <c r="ED358" s="24" t="s">
        <v>160</v>
      </c>
      <c r="EE358" s="24" t="s">
        <v>160</v>
      </c>
      <c r="EF358" s="24" t="s">
        <v>160</v>
      </c>
      <c r="EG358" s="24" t="s">
        <v>160</v>
      </c>
      <c r="EH358" s="24" t="s">
        <v>160</v>
      </c>
      <c r="EI358" s="24" t="s">
        <v>160</v>
      </c>
      <c r="EJ358" s="24" t="s">
        <v>160</v>
      </c>
      <c r="EK358" s="24">
        <v>0</v>
      </c>
      <c r="EL358" s="24" t="s">
        <v>160</v>
      </c>
      <c r="EM358" s="26" t="s">
        <v>160</v>
      </c>
      <c r="EN358" s="26" t="s">
        <v>160</v>
      </c>
      <c r="EO358" s="26" t="s">
        <v>160</v>
      </c>
      <c r="EP358" s="26" t="s">
        <v>160</v>
      </c>
      <c r="EQ358" s="26" t="s">
        <v>160</v>
      </c>
      <c r="ER358" s="26" t="s">
        <v>160</v>
      </c>
      <c r="ES358" s="26" t="s">
        <v>160</v>
      </c>
      <c r="ET358" s="26" t="s">
        <v>160</v>
      </c>
      <c r="EU358" s="26" t="s">
        <v>160</v>
      </c>
      <c r="EV358" s="26" t="s">
        <v>160</v>
      </c>
      <c r="EW358" s="26" t="s">
        <v>160</v>
      </c>
      <c r="EX358" s="26" t="s">
        <v>160</v>
      </c>
      <c r="EY358" s="26" t="s">
        <v>160</v>
      </c>
      <c r="EZ358" s="26" t="s">
        <v>160</v>
      </c>
      <c r="FA358" s="26" t="s">
        <v>160</v>
      </c>
      <c r="FB358" s="26" t="s">
        <v>160</v>
      </c>
      <c r="FC358" s="24">
        <v>0</v>
      </c>
      <c r="FD358" s="24" t="s">
        <v>160</v>
      </c>
      <c r="FE358" s="24" t="s">
        <v>160</v>
      </c>
      <c r="FF358" s="24" t="s">
        <v>160</v>
      </c>
      <c r="FG358" s="24" t="s">
        <v>160</v>
      </c>
      <c r="FH358" s="24" t="s">
        <v>160</v>
      </c>
      <c r="FI358" s="24" t="s">
        <v>160</v>
      </c>
      <c r="FJ358" s="24" t="s">
        <v>160</v>
      </c>
      <c r="FK358" s="24" t="s">
        <v>160</v>
      </c>
      <c r="FL358" s="26" t="s">
        <v>160</v>
      </c>
      <c r="FM358" s="26" t="s">
        <v>160</v>
      </c>
      <c r="FN358" s="24">
        <v>0</v>
      </c>
      <c r="FO358" s="24">
        <v>0</v>
      </c>
      <c r="FP358" s="24">
        <v>0</v>
      </c>
      <c r="FQ358" s="24">
        <v>0</v>
      </c>
      <c r="FR358" s="24">
        <v>0</v>
      </c>
      <c r="FS358" s="24">
        <v>0</v>
      </c>
      <c r="FT358" s="24">
        <v>0</v>
      </c>
      <c r="FU358" s="24">
        <v>0</v>
      </c>
      <c r="FV358" s="24">
        <v>0</v>
      </c>
      <c r="FW358" s="24">
        <v>0</v>
      </c>
      <c r="FX358" s="24">
        <v>0</v>
      </c>
      <c r="FY358" s="24">
        <v>0</v>
      </c>
      <c r="FZ358" s="24">
        <v>0</v>
      </c>
      <c r="GA358" s="24">
        <v>0</v>
      </c>
      <c r="GB358" s="24">
        <v>0</v>
      </c>
      <c r="GC358" s="24">
        <v>0</v>
      </c>
      <c r="GD358" s="24" t="s">
        <v>160</v>
      </c>
      <c r="GE358" s="24" t="s">
        <v>160</v>
      </c>
      <c r="GF358" s="24">
        <v>0</v>
      </c>
      <c r="GG358" s="24" t="s">
        <v>160</v>
      </c>
      <c r="GH358" s="24" t="s">
        <v>160</v>
      </c>
      <c r="GI358" s="24">
        <v>0</v>
      </c>
      <c r="GJ358" s="24" t="s">
        <v>160</v>
      </c>
      <c r="GK358" s="24" t="s">
        <v>160</v>
      </c>
      <c r="GL358" s="24">
        <v>0</v>
      </c>
      <c r="GM358" s="24" t="s">
        <v>160</v>
      </c>
      <c r="GN358" s="24" t="s">
        <v>160</v>
      </c>
      <c r="GO358" s="24">
        <v>0</v>
      </c>
      <c r="GP358" s="24">
        <v>0</v>
      </c>
      <c r="GQ358" s="24">
        <v>0</v>
      </c>
      <c r="GR358" s="24">
        <v>0</v>
      </c>
      <c r="GS358" s="24">
        <v>0</v>
      </c>
      <c r="GT358" s="24">
        <v>0</v>
      </c>
      <c r="GU358" s="24">
        <v>0</v>
      </c>
      <c r="GV358" s="24">
        <v>0</v>
      </c>
      <c r="GW358" s="24">
        <v>0</v>
      </c>
      <c r="GX358" s="24">
        <v>0</v>
      </c>
      <c r="GY358" s="24">
        <v>0</v>
      </c>
      <c r="GZ358" s="24">
        <v>0</v>
      </c>
      <c r="HA358" s="24">
        <v>0</v>
      </c>
      <c r="HB358" s="24">
        <v>0</v>
      </c>
      <c r="HC358" s="24">
        <v>0</v>
      </c>
      <c r="HD358" s="24">
        <v>0</v>
      </c>
      <c r="HE358" s="24">
        <v>0</v>
      </c>
      <c r="HP358" s="24" t="s">
        <v>160</v>
      </c>
      <c r="HQ358" s="24" t="s">
        <v>160</v>
      </c>
      <c r="HR358" s="24">
        <v>119</v>
      </c>
    </row>
    <row r="359" spans="1:226" s="24" customFormat="1">
      <c r="A359" s="24">
        <v>27290243136</v>
      </c>
      <c r="B359" s="24">
        <v>29024313</v>
      </c>
      <c r="C359" s="37" t="s">
        <v>4515</v>
      </c>
      <c r="D359" s="24" t="s">
        <v>160</v>
      </c>
      <c r="E359" s="24" t="s">
        <v>161</v>
      </c>
      <c r="F359" s="24" t="s">
        <v>4516</v>
      </c>
      <c r="G359" s="24" t="s">
        <v>4517</v>
      </c>
      <c r="H359" s="24" t="s">
        <v>2024</v>
      </c>
      <c r="I359" s="24" t="s">
        <v>160</v>
      </c>
      <c r="J359" s="24">
        <v>4178</v>
      </c>
      <c r="K359" s="24" t="s">
        <v>160</v>
      </c>
      <c r="L359" s="24" t="s">
        <v>4518</v>
      </c>
      <c r="M359" s="24" t="s">
        <v>2333</v>
      </c>
      <c r="N359" s="24" t="s">
        <v>697</v>
      </c>
      <c r="O359" s="24">
        <v>0</v>
      </c>
      <c r="P359" s="24" t="s">
        <v>160</v>
      </c>
      <c r="Q359" s="24" t="s">
        <v>160</v>
      </c>
      <c r="R359" s="24" t="s">
        <v>4519</v>
      </c>
      <c r="S359" s="24" t="s">
        <v>160</v>
      </c>
      <c r="T359" s="24" t="s">
        <v>4520</v>
      </c>
      <c r="U359" s="24" t="s">
        <v>160</v>
      </c>
      <c r="V359" s="24" t="s">
        <v>160</v>
      </c>
      <c r="W359" s="24" t="s">
        <v>160</v>
      </c>
      <c r="X359" s="25">
        <v>3</v>
      </c>
      <c r="Y359" s="25">
        <v>524</v>
      </c>
      <c r="Z359" s="25">
        <v>7</v>
      </c>
      <c r="AA359" s="25">
        <v>0</v>
      </c>
      <c r="AB359" s="25">
        <v>0</v>
      </c>
      <c r="AC359" s="25">
        <v>1</v>
      </c>
      <c r="AD359" s="25">
        <v>7</v>
      </c>
      <c r="AE359" s="25">
        <v>0</v>
      </c>
      <c r="AF359" s="25">
        <v>0</v>
      </c>
      <c r="AG359" s="25">
        <v>0</v>
      </c>
      <c r="AH359" s="25">
        <v>0</v>
      </c>
      <c r="AI359" s="25">
        <v>2</v>
      </c>
      <c r="AJ359" s="25">
        <v>0</v>
      </c>
      <c r="AK359" s="25">
        <v>1</v>
      </c>
      <c r="AL359" s="25">
        <v>0</v>
      </c>
      <c r="AM359" s="25">
        <v>0</v>
      </c>
      <c r="AN359" s="24" t="s">
        <v>300</v>
      </c>
      <c r="AO359" s="24" t="s">
        <v>301</v>
      </c>
      <c r="AP359" s="24">
        <v>481</v>
      </c>
      <c r="AQ359" s="24" t="s">
        <v>370</v>
      </c>
      <c r="AR359" s="24" t="s">
        <v>371</v>
      </c>
      <c r="AS359" s="24">
        <v>36</v>
      </c>
      <c r="AT359" s="24" t="s">
        <v>211</v>
      </c>
      <c r="AU359" s="24" t="s">
        <v>212</v>
      </c>
      <c r="AV359" s="24">
        <v>7</v>
      </c>
      <c r="AW359" s="24" t="s">
        <v>160</v>
      </c>
      <c r="AX359" s="24" t="s">
        <v>160</v>
      </c>
      <c r="AY359" s="24">
        <v>0</v>
      </c>
      <c r="AZ359" s="26">
        <v>0</v>
      </c>
      <c r="BA359" s="24">
        <v>0</v>
      </c>
      <c r="BB359" s="24">
        <v>0</v>
      </c>
      <c r="BC359" s="24">
        <v>0</v>
      </c>
      <c r="BD359" s="24">
        <v>0</v>
      </c>
      <c r="BE359" s="24">
        <v>0</v>
      </c>
      <c r="BF359" s="24">
        <v>0</v>
      </c>
      <c r="BG359" s="24">
        <v>0</v>
      </c>
      <c r="BH359" s="24">
        <v>0</v>
      </c>
      <c r="BI359" s="24">
        <v>0</v>
      </c>
      <c r="BJ359" s="24">
        <v>0</v>
      </c>
      <c r="BK359" s="24">
        <v>0</v>
      </c>
      <c r="BL359" s="24">
        <v>0</v>
      </c>
      <c r="BM359" s="24">
        <v>0</v>
      </c>
      <c r="BN359" s="24">
        <v>0</v>
      </c>
      <c r="BO359" s="24">
        <v>0</v>
      </c>
      <c r="BP359" s="24">
        <v>0</v>
      </c>
      <c r="BQ359" s="24">
        <v>0</v>
      </c>
      <c r="BR359" s="24">
        <v>1</v>
      </c>
      <c r="BS359" s="24">
        <v>0</v>
      </c>
      <c r="BT359" s="24">
        <v>0</v>
      </c>
      <c r="BU359" s="24">
        <v>3</v>
      </c>
      <c r="BV359" s="24" t="s">
        <v>287</v>
      </c>
      <c r="BW359" s="24">
        <v>0</v>
      </c>
      <c r="BX359" s="24">
        <v>0</v>
      </c>
      <c r="BY359" s="24">
        <v>0</v>
      </c>
      <c r="BZ359" s="24">
        <v>0</v>
      </c>
      <c r="CA359" s="24">
        <v>0</v>
      </c>
      <c r="CB359" s="24">
        <v>0</v>
      </c>
      <c r="CC359" s="24">
        <v>0</v>
      </c>
      <c r="CD359" s="24">
        <v>0</v>
      </c>
      <c r="CE359" s="24">
        <v>0</v>
      </c>
      <c r="CF359" s="24">
        <v>0</v>
      </c>
      <c r="CG359" s="24">
        <v>0</v>
      </c>
      <c r="CH359" s="24">
        <v>0</v>
      </c>
      <c r="CI359" s="24">
        <v>0</v>
      </c>
      <c r="CJ359" s="24">
        <v>0</v>
      </c>
      <c r="CK359" s="24">
        <v>0</v>
      </c>
      <c r="CL359" s="24">
        <v>0</v>
      </c>
      <c r="CM359" s="24">
        <v>0</v>
      </c>
      <c r="CN359" s="24">
        <v>0</v>
      </c>
      <c r="CO359" s="24">
        <v>0</v>
      </c>
      <c r="CP359" s="24">
        <v>0</v>
      </c>
      <c r="CQ359" s="24">
        <v>0</v>
      </c>
      <c r="CR359" s="24">
        <v>0</v>
      </c>
      <c r="CS359" s="24">
        <v>0</v>
      </c>
      <c r="CT359" s="24">
        <v>0</v>
      </c>
      <c r="CU359" s="24">
        <v>0</v>
      </c>
      <c r="CV359" s="24">
        <v>0</v>
      </c>
      <c r="CW359" s="24">
        <v>0</v>
      </c>
      <c r="CX359" s="24">
        <v>0</v>
      </c>
      <c r="CY359" s="24">
        <v>0</v>
      </c>
      <c r="CZ359" s="24">
        <v>0</v>
      </c>
      <c r="DA359" s="24">
        <v>0</v>
      </c>
      <c r="DB359" s="24">
        <v>0</v>
      </c>
      <c r="DC359" s="24">
        <v>0</v>
      </c>
      <c r="DD359" s="24">
        <v>0</v>
      </c>
      <c r="DE359" s="24">
        <v>0</v>
      </c>
      <c r="DF359" s="24">
        <v>1</v>
      </c>
      <c r="DG359" s="24">
        <v>0</v>
      </c>
      <c r="DH359" s="24">
        <v>0</v>
      </c>
      <c r="DI359" s="24">
        <v>0</v>
      </c>
      <c r="DJ359" s="24">
        <v>0</v>
      </c>
      <c r="DK359" s="24">
        <v>0</v>
      </c>
      <c r="DL359" s="24">
        <v>0</v>
      </c>
      <c r="DM359" s="24">
        <v>0</v>
      </c>
      <c r="DN359" s="24">
        <v>0</v>
      </c>
      <c r="DO359" s="24">
        <v>0</v>
      </c>
      <c r="DP359" s="24">
        <v>0</v>
      </c>
      <c r="DQ359" s="24">
        <v>0</v>
      </c>
      <c r="DR359" s="24">
        <v>0</v>
      </c>
      <c r="DS359" s="24">
        <v>0</v>
      </c>
      <c r="DT359" s="24">
        <v>0</v>
      </c>
      <c r="DU359" s="24">
        <v>0</v>
      </c>
      <c r="DV359" s="24">
        <v>0</v>
      </c>
      <c r="DW359" s="24">
        <v>0</v>
      </c>
      <c r="DX359" s="24">
        <v>0</v>
      </c>
      <c r="DY359" s="25" t="s">
        <v>4521</v>
      </c>
      <c r="DZ359" s="27">
        <v>43025</v>
      </c>
      <c r="EA359" s="27">
        <v>43025</v>
      </c>
      <c r="EB359" s="24" t="s">
        <v>247</v>
      </c>
      <c r="EC359" s="24" t="s">
        <v>4522</v>
      </c>
      <c r="ED359" s="24" t="s">
        <v>160</v>
      </c>
      <c r="EE359" s="24" t="s">
        <v>160</v>
      </c>
      <c r="EF359" s="24" t="s">
        <v>160</v>
      </c>
      <c r="EG359" s="24" t="s">
        <v>160</v>
      </c>
      <c r="EH359" s="24" t="s">
        <v>160</v>
      </c>
      <c r="EI359" s="24" t="s">
        <v>160</v>
      </c>
      <c r="EJ359" s="24" t="s">
        <v>160</v>
      </c>
      <c r="EK359" s="24">
        <v>0</v>
      </c>
      <c r="EL359" s="24" t="s">
        <v>160</v>
      </c>
      <c r="EM359" s="26" t="s">
        <v>160</v>
      </c>
      <c r="EN359" s="26" t="s">
        <v>160</v>
      </c>
      <c r="EO359" s="26" t="s">
        <v>160</v>
      </c>
      <c r="EP359" s="26" t="s">
        <v>160</v>
      </c>
      <c r="EQ359" s="26" t="s">
        <v>250</v>
      </c>
      <c r="ER359" s="26" t="s">
        <v>704</v>
      </c>
      <c r="ES359" s="26" t="s">
        <v>250</v>
      </c>
      <c r="ET359" s="26" t="s">
        <v>705</v>
      </c>
      <c r="EU359" s="26" t="s">
        <v>250</v>
      </c>
      <c r="EV359" s="26" t="s">
        <v>706</v>
      </c>
      <c r="EW359" s="26" t="s">
        <v>187</v>
      </c>
      <c r="EX359" s="26" t="s">
        <v>707</v>
      </c>
      <c r="EY359" s="26" t="s">
        <v>250</v>
      </c>
      <c r="EZ359" s="26" t="s">
        <v>708</v>
      </c>
      <c r="FA359" s="26" t="s">
        <v>250</v>
      </c>
      <c r="FB359" s="26" t="s">
        <v>658</v>
      </c>
      <c r="FC359" s="24">
        <v>30675428081</v>
      </c>
      <c r="FD359" s="24" t="s">
        <v>709</v>
      </c>
      <c r="FE359" s="24" t="s">
        <v>710</v>
      </c>
      <c r="FF359" s="24" t="s">
        <v>711</v>
      </c>
      <c r="FG359" s="24" t="s">
        <v>712</v>
      </c>
      <c r="FH359" s="24" t="s">
        <v>713</v>
      </c>
      <c r="FI359" s="24" t="s">
        <v>399</v>
      </c>
      <c r="FJ359" s="24" t="s">
        <v>160</v>
      </c>
      <c r="FK359" s="24" t="s">
        <v>714</v>
      </c>
      <c r="FL359" s="26" t="s">
        <v>664</v>
      </c>
      <c r="FM359" s="26" t="s">
        <v>160</v>
      </c>
      <c r="FN359" s="24">
        <v>2</v>
      </c>
      <c r="FO359" s="24">
        <v>2598312</v>
      </c>
      <c r="FP359" s="24">
        <v>0</v>
      </c>
      <c r="FQ359" s="24">
        <v>0</v>
      </c>
      <c r="FR359" s="24">
        <v>0</v>
      </c>
      <c r="FS359" s="24">
        <v>0</v>
      </c>
      <c r="FT359" s="24">
        <v>0</v>
      </c>
      <c r="FU359" s="24">
        <v>0</v>
      </c>
      <c r="FV359" s="24">
        <v>0</v>
      </c>
      <c r="FW359" s="24">
        <v>0</v>
      </c>
      <c r="FX359" s="24">
        <v>0</v>
      </c>
      <c r="FY359" s="24">
        <v>2</v>
      </c>
      <c r="FZ359" s="24">
        <v>0</v>
      </c>
      <c r="GA359" s="24">
        <v>0</v>
      </c>
      <c r="GB359" s="24">
        <v>0</v>
      </c>
      <c r="GC359" s="24">
        <v>0</v>
      </c>
      <c r="GD359" s="24" t="s">
        <v>300</v>
      </c>
      <c r="GE359" s="24" t="s">
        <v>301</v>
      </c>
      <c r="GF359" s="24">
        <v>2598296</v>
      </c>
      <c r="GG359" s="24" t="s">
        <v>715</v>
      </c>
      <c r="GH359" s="24" t="s">
        <v>716</v>
      </c>
      <c r="GI359" s="24">
        <v>16</v>
      </c>
      <c r="GJ359" s="24" t="s">
        <v>160</v>
      </c>
      <c r="GK359" s="24" t="s">
        <v>160</v>
      </c>
      <c r="GL359" s="24">
        <v>0</v>
      </c>
      <c r="GM359" s="24" t="s">
        <v>160</v>
      </c>
      <c r="GN359" s="24" t="s">
        <v>160</v>
      </c>
      <c r="GO359" s="24">
        <v>0</v>
      </c>
      <c r="GP359" s="24">
        <v>0</v>
      </c>
      <c r="GQ359" s="24">
        <v>0</v>
      </c>
      <c r="GR359" s="24">
        <v>0</v>
      </c>
      <c r="GS359" s="24">
        <v>0</v>
      </c>
      <c r="GT359" s="24">
        <v>0</v>
      </c>
      <c r="GU359" s="24">
        <v>0</v>
      </c>
      <c r="GV359" s="24">
        <v>0</v>
      </c>
      <c r="GW359" s="24">
        <v>0</v>
      </c>
      <c r="GX359" s="24">
        <v>0</v>
      </c>
      <c r="GY359" s="24">
        <v>0</v>
      </c>
      <c r="GZ359" s="24">
        <v>0</v>
      </c>
      <c r="HA359" s="24">
        <v>0</v>
      </c>
      <c r="HB359" s="24">
        <v>0</v>
      </c>
      <c r="HC359" s="24">
        <v>0</v>
      </c>
      <c r="HD359" s="24">
        <v>0</v>
      </c>
      <c r="HE359" s="24">
        <v>0</v>
      </c>
      <c r="HP359" s="24" t="s">
        <v>160</v>
      </c>
      <c r="HQ359" s="24" t="s">
        <v>160</v>
      </c>
      <c r="HR359" s="24">
        <v>977</v>
      </c>
    </row>
    <row r="360" spans="1:226" s="24" customFormat="1">
      <c r="A360" s="24">
        <v>27290347624</v>
      </c>
      <c r="B360" s="24">
        <v>29034762</v>
      </c>
      <c r="C360" s="37" t="s">
        <v>4523</v>
      </c>
      <c r="D360" s="24" t="s">
        <v>160</v>
      </c>
      <c r="E360" s="24" t="s">
        <v>161</v>
      </c>
      <c r="F360" s="24" t="s">
        <v>4524</v>
      </c>
      <c r="G360" s="24" t="s">
        <v>4525</v>
      </c>
      <c r="H360" s="24" t="s">
        <v>4526</v>
      </c>
      <c r="I360" s="24" t="s">
        <v>160</v>
      </c>
      <c r="J360" s="24">
        <v>1765</v>
      </c>
      <c r="K360" s="24" t="s">
        <v>4527</v>
      </c>
      <c r="L360" s="24" t="s">
        <v>3619</v>
      </c>
      <c r="M360" s="24" t="s">
        <v>355</v>
      </c>
      <c r="N360" s="24" t="s">
        <v>282</v>
      </c>
      <c r="O360" s="24">
        <v>0</v>
      </c>
      <c r="P360" s="24" t="s">
        <v>4528</v>
      </c>
      <c r="Q360" s="24" t="s">
        <v>160</v>
      </c>
      <c r="R360" s="24" t="s">
        <v>4529</v>
      </c>
      <c r="S360" s="24" t="s">
        <v>160</v>
      </c>
      <c r="T360" s="24" t="s">
        <v>160</v>
      </c>
      <c r="U360" s="24" t="s">
        <v>160</v>
      </c>
      <c r="V360" s="24" t="s">
        <v>160</v>
      </c>
      <c r="W360" s="24" t="s">
        <v>160</v>
      </c>
      <c r="X360" s="25">
        <v>2</v>
      </c>
      <c r="Y360" s="25">
        <v>103</v>
      </c>
      <c r="Z360" s="25">
        <v>29</v>
      </c>
      <c r="AA360" s="25">
        <v>0</v>
      </c>
      <c r="AB360" s="25">
        <v>0</v>
      </c>
      <c r="AC360" s="25">
        <v>1</v>
      </c>
      <c r="AD360" s="25">
        <v>29</v>
      </c>
      <c r="AE360" s="25">
        <v>0</v>
      </c>
      <c r="AF360" s="25">
        <v>0</v>
      </c>
      <c r="AG360" s="25">
        <v>0</v>
      </c>
      <c r="AH360" s="25">
        <v>0</v>
      </c>
      <c r="AI360" s="25">
        <v>1</v>
      </c>
      <c r="AJ360" s="25">
        <v>0</v>
      </c>
      <c r="AK360" s="25">
        <v>1</v>
      </c>
      <c r="AL360" s="25">
        <v>0</v>
      </c>
      <c r="AM360" s="25">
        <v>0</v>
      </c>
      <c r="AN360" s="24" t="s">
        <v>463</v>
      </c>
      <c r="AO360" s="24" t="s">
        <v>464</v>
      </c>
      <c r="AP360" s="24">
        <v>74</v>
      </c>
      <c r="AQ360" s="24" t="s">
        <v>211</v>
      </c>
      <c r="AR360" s="24" t="s">
        <v>212</v>
      </c>
      <c r="AS360" s="24">
        <v>29</v>
      </c>
      <c r="AT360" s="24" t="s">
        <v>160</v>
      </c>
      <c r="AU360" s="24" t="s">
        <v>160</v>
      </c>
      <c r="AV360" s="24">
        <v>0</v>
      </c>
      <c r="AW360" s="24" t="s">
        <v>160</v>
      </c>
      <c r="AX360" s="24" t="s">
        <v>160</v>
      </c>
      <c r="AY360" s="24">
        <v>0</v>
      </c>
      <c r="AZ360" s="26">
        <v>1</v>
      </c>
      <c r="BA360" s="24">
        <v>0</v>
      </c>
      <c r="BB360" s="24">
        <v>0</v>
      </c>
      <c r="BC360" s="24">
        <v>0</v>
      </c>
      <c r="BD360" s="24">
        <v>0</v>
      </c>
      <c r="BE360" s="24">
        <v>0</v>
      </c>
      <c r="BF360" s="24">
        <v>0</v>
      </c>
      <c r="BG360" s="24">
        <v>0</v>
      </c>
      <c r="BH360" s="24">
        <v>0</v>
      </c>
      <c r="BI360" s="24">
        <v>0</v>
      </c>
      <c r="BJ360" s="24">
        <v>0</v>
      </c>
      <c r="BK360" s="24">
        <v>0</v>
      </c>
      <c r="BL360" s="24">
        <v>0</v>
      </c>
      <c r="BM360" s="24">
        <v>0</v>
      </c>
      <c r="BN360" s="24">
        <v>0</v>
      </c>
      <c r="BO360" s="24">
        <v>0</v>
      </c>
      <c r="BP360" s="24">
        <v>0</v>
      </c>
      <c r="BQ360" s="24">
        <v>0</v>
      </c>
      <c r="BR360" s="24">
        <v>0</v>
      </c>
      <c r="BS360" s="24">
        <v>0</v>
      </c>
      <c r="BT360" s="24">
        <v>1</v>
      </c>
      <c r="BU360" s="24">
        <v>0</v>
      </c>
      <c r="BV360" s="24" t="s">
        <v>160</v>
      </c>
      <c r="BW360" s="24">
        <v>0</v>
      </c>
      <c r="BX360" s="24">
        <v>0</v>
      </c>
      <c r="BY360" s="24">
        <v>0</v>
      </c>
      <c r="BZ360" s="24">
        <v>0</v>
      </c>
      <c r="CA360" s="24">
        <v>0</v>
      </c>
      <c r="CB360" s="24">
        <v>0</v>
      </c>
      <c r="CC360" s="24">
        <v>0</v>
      </c>
      <c r="CD360" s="24">
        <v>0</v>
      </c>
      <c r="CE360" s="24">
        <v>0</v>
      </c>
      <c r="CF360" s="24">
        <v>0</v>
      </c>
      <c r="CG360" s="24">
        <v>0</v>
      </c>
      <c r="CH360" s="24">
        <v>0</v>
      </c>
      <c r="CI360" s="24">
        <v>0</v>
      </c>
      <c r="CJ360" s="24">
        <v>0</v>
      </c>
      <c r="CK360" s="24">
        <v>0</v>
      </c>
      <c r="CL360" s="24">
        <v>0</v>
      </c>
      <c r="CM360" s="24">
        <v>0</v>
      </c>
      <c r="CN360" s="24">
        <v>0</v>
      </c>
      <c r="CO360" s="24">
        <v>0</v>
      </c>
      <c r="CP360" s="24">
        <v>0</v>
      </c>
      <c r="CQ360" s="24">
        <v>0</v>
      </c>
      <c r="CR360" s="24">
        <v>0</v>
      </c>
      <c r="CS360" s="24">
        <v>0</v>
      </c>
      <c r="CT360" s="24">
        <v>0</v>
      </c>
      <c r="CU360" s="24">
        <v>0</v>
      </c>
      <c r="CV360" s="24">
        <v>0</v>
      </c>
      <c r="CW360" s="24">
        <v>0</v>
      </c>
      <c r="CX360" s="24">
        <v>0</v>
      </c>
      <c r="CY360" s="24">
        <v>0</v>
      </c>
      <c r="CZ360" s="24">
        <v>0</v>
      </c>
      <c r="DA360" s="24">
        <v>0</v>
      </c>
      <c r="DB360" s="24">
        <v>0</v>
      </c>
      <c r="DC360" s="24">
        <v>0</v>
      </c>
      <c r="DD360" s="24">
        <v>0</v>
      </c>
      <c r="DE360" s="24">
        <v>0</v>
      </c>
      <c r="DF360" s="24">
        <v>0</v>
      </c>
      <c r="DG360" s="24">
        <v>0</v>
      </c>
      <c r="DH360" s="24">
        <v>0</v>
      </c>
      <c r="DI360" s="24">
        <v>0</v>
      </c>
      <c r="DJ360" s="24">
        <v>0</v>
      </c>
      <c r="DK360" s="24">
        <v>0</v>
      </c>
      <c r="DL360" s="24">
        <v>0</v>
      </c>
      <c r="DM360" s="24">
        <v>0</v>
      </c>
      <c r="DN360" s="24">
        <v>0</v>
      </c>
      <c r="DO360" s="24">
        <v>0</v>
      </c>
      <c r="DP360" s="24">
        <v>0</v>
      </c>
      <c r="DQ360" s="24">
        <v>0</v>
      </c>
      <c r="DR360" s="24">
        <v>0</v>
      </c>
      <c r="DS360" s="24">
        <v>0</v>
      </c>
      <c r="DT360" s="24">
        <v>0</v>
      </c>
      <c r="DU360" s="24">
        <v>0</v>
      </c>
      <c r="DV360" s="24">
        <v>0</v>
      </c>
      <c r="DW360" s="24">
        <v>0</v>
      </c>
      <c r="DX360" s="24">
        <v>0</v>
      </c>
      <c r="DY360" s="25" t="s">
        <v>160</v>
      </c>
      <c r="DZ360" s="27" t="s">
        <v>213</v>
      </c>
      <c r="EA360" s="27" t="s">
        <v>213</v>
      </c>
      <c r="EB360" s="24" t="s">
        <v>160</v>
      </c>
      <c r="EC360" s="24" t="s">
        <v>160</v>
      </c>
      <c r="ED360" s="24" t="s">
        <v>2176</v>
      </c>
      <c r="EE360" s="24" t="s">
        <v>308</v>
      </c>
      <c r="EF360" s="24" t="s">
        <v>308</v>
      </c>
      <c r="EG360" s="24" t="s">
        <v>193</v>
      </c>
      <c r="EH360" s="24" t="s">
        <v>193</v>
      </c>
      <c r="EI360" s="24" t="s">
        <v>195</v>
      </c>
      <c r="EJ360" s="24" t="s">
        <v>287</v>
      </c>
      <c r="EK360" s="24">
        <v>869010</v>
      </c>
      <c r="EL360" s="24" t="s">
        <v>4530</v>
      </c>
      <c r="EM360" s="26" t="s">
        <v>160</v>
      </c>
      <c r="EN360" s="26" t="s">
        <v>160</v>
      </c>
      <c r="EO360" s="26" t="s">
        <v>160</v>
      </c>
      <c r="EP360" s="26" t="s">
        <v>160</v>
      </c>
      <c r="EQ360" s="26" t="s">
        <v>160</v>
      </c>
      <c r="ER360" s="26" t="s">
        <v>160</v>
      </c>
      <c r="ES360" s="26" t="s">
        <v>160</v>
      </c>
      <c r="ET360" s="26" t="s">
        <v>160</v>
      </c>
      <c r="EU360" s="26" t="s">
        <v>160</v>
      </c>
      <c r="EV360" s="26" t="s">
        <v>160</v>
      </c>
      <c r="EW360" s="26" t="s">
        <v>160</v>
      </c>
      <c r="EX360" s="26" t="s">
        <v>160</v>
      </c>
      <c r="EY360" s="26" t="s">
        <v>160</v>
      </c>
      <c r="EZ360" s="26" t="s">
        <v>160</v>
      </c>
      <c r="FA360" s="26" t="s">
        <v>160</v>
      </c>
      <c r="FB360" s="26" t="s">
        <v>160</v>
      </c>
      <c r="FC360" s="24">
        <v>0</v>
      </c>
      <c r="FD360" s="24" t="s">
        <v>160</v>
      </c>
      <c r="FE360" s="24" t="s">
        <v>160</v>
      </c>
      <c r="FF360" s="24" t="s">
        <v>160</v>
      </c>
      <c r="FG360" s="24" t="s">
        <v>160</v>
      </c>
      <c r="FH360" s="24" t="s">
        <v>160</v>
      </c>
      <c r="FI360" s="24" t="s">
        <v>160</v>
      </c>
      <c r="FJ360" s="24" t="s">
        <v>160</v>
      </c>
      <c r="FK360" s="24" t="s">
        <v>160</v>
      </c>
      <c r="FL360" s="26" t="s">
        <v>160</v>
      </c>
      <c r="FM360" s="26" t="s">
        <v>160</v>
      </c>
      <c r="FN360" s="24">
        <v>0</v>
      </c>
      <c r="FO360" s="24">
        <v>0</v>
      </c>
      <c r="FP360" s="24">
        <v>0</v>
      </c>
      <c r="FQ360" s="24">
        <v>0</v>
      </c>
      <c r="FR360" s="24">
        <v>0</v>
      </c>
      <c r="FS360" s="24">
        <v>0</v>
      </c>
      <c r="FT360" s="24">
        <v>0</v>
      </c>
      <c r="FU360" s="24">
        <v>0</v>
      </c>
      <c r="FV360" s="24">
        <v>0</v>
      </c>
      <c r="FW360" s="24">
        <v>0</v>
      </c>
      <c r="FX360" s="24">
        <v>0</v>
      </c>
      <c r="FY360" s="24">
        <v>0</v>
      </c>
      <c r="FZ360" s="24">
        <v>0</v>
      </c>
      <c r="GA360" s="24">
        <v>0</v>
      </c>
      <c r="GB360" s="24">
        <v>0</v>
      </c>
      <c r="GC360" s="24">
        <v>0</v>
      </c>
      <c r="GD360" s="24" t="s">
        <v>160</v>
      </c>
      <c r="GE360" s="24" t="s">
        <v>160</v>
      </c>
      <c r="GF360" s="24">
        <v>0</v>
      </c>
      <c r="GG360" s="24" t="s">
        <v>160</v>
      </c>
      <c r="GH360" s="24" t="s">
        <v>160</v>
      </c>
      <c r="GI360" s="24">
        <v>0</v>
      </c>
      <c r="GJ360" s="24" t="s">
        <v>160</v>
      </c>
      <c r="GK360" s="24" t="s">
        <v>160</v>
      </c>
      <c r="GL360" s="24">
        <v>0</v>
      </c>
      <c r="GM360" s="24" t="s">
        <v>160</v>
      </c>
      <c r="GN360" s="24" t="s">
        <v>160</v>
      </c>
      <c r="GO360" s="24">
        <v>0</v>
      </c>
      <c r="GP360" s="24">
        <v>0</v>
      </c>
      <c r="GQ360" s="24">
        <v>0</v>
      </c>
      <c r="GR360" s="24">
        <v>0</v>
      </c>
      <c r="GS360" s="24">
        <v>0</v>
      </c>
      <c r="GT360" s="24">
        <v>0</v>
      </c>
      <c r="GU360" s="24">
        <v>0</v>
      </c>
      <c r="GV360" s="24">
        <v>0</v>
      </c>
      <c r="GW360" s="24">
        <v>0</v>
      </c>
      <c r="GX360" s="24">
        <v>0</v>
      </c>
      <c r="GY360" s="24">
        <v>0</v>
      </c>
      <c r="GZ360" s="24">
        <v>0</v>
      </c>
      <c r="HA360" s="24">
        <v>0</v>
      </c>
      <c r="HB360" s="24">
        <v>0</v>
      </c>
      <c r="HC360" s="24">
        <v>0</v>
      </c>
      <c r="HD360" s="24">
        <v>0</v>
      </c>
      <c r="HE360" s="24">
        <v>0</v>
      </c>
      <c r="HP360" s="24" t="s">
        <v>4531</v>
      </c>
      <c r="HQ360" s="24" t="s">
        <v>4532</v>
      </c>
      <c r="HR360" s="24">
        <v>831</v>
      </c>
    </row>
    <row r="361" spans="1:226" s="24" customFormat="1">
      <c r="A361" s="24">
        <v>27290347829</v>
      </c>
      <c r="B361" s="24">
        <v>29034782</v>
      </c>
      <c r="C361" s="37" t="s">
        <v>4533</v>
      </c>
      <c r="D361" s="24" t="s">
        <v>160</v>
      </c>
      <c r="E361" s="24" t="s">
        <v>161</v>
      </c>
      <c r="F361" s="24" t="s">
        <v>4534</v>
      </c>
      <c r="G361" s="24" t="s">
        <v>4535</v>
      </c>
      <c r="H361" s="24" t="s">
        <v>4536</v>
      </c>
      <c r="I361" s="24" t="s">
        <v>160</v>
      </c>
      <c r="J361" s="24">
        <v>1765</v>
      </c>
      <c r="K361" s="24" t="s">
        <v>4537</v>
      </c>
      <c r="L361" s="24" t="s">
        <v>3619</v>
      </c>
      <c r="M361" s="24" t="s">
        <v>355</v>
      </c>
      <c r="N361" s="24" t="s">
        <v>282</v>
      </c>
      <c r="O361" s="24">
        <v>0</v>
      </c>
      <c r="P361" s="24" t="s">
        <v>4538</v>
      </c>
      <c r="Q361" s="24" t="s">
        <v>160</v>
      </c>
      <c r="R361" s="24" t="s">
        <v>160</v>
      </c>
      <c r="S361" s="24" t="s">
        <v>160</v>
      </c>
      <c r="T361" s="24" t="s">
        <v>160</v>
      </c>
      <c r="U361" s="24" t="s">
        <v>160</v>
      </c>
      <c r="V361" s="24" t="s">
        <v>160</v>
      </c>
      <c r="W361" s="24" t="s">
        <v>160</v>
      </c>
      <c r="X361" s="25">
        <v>2</v>
      </c>
      <c r="Y361" s="25">
        <v>90</v>
      </c>
      <c r="Z361" s="25">
        <v>6</v>
      </c>
      <c r="AA361" s="25">
        <v>0</v>
      </c>
      <c r="AB361" s="25">
        <v>0</v>
      </c>
      <c r="AC361" s="25">
        <v>1</v>
      </c>
      <c r="AD361" s="25">
        <v>6</v>
      </c>
      <c r="AE361" s="25">
        <v>0</v>
      </c>
      <c r="AF361" s="25">
        <v>0</v>
      </c>
      <c r="AG361" s="25">
        <v>0</v>
      </c>
      <c r="AH361" s="25">
        <v>0</v>
      </c>
      <c r="AI361" s="25">
        <v>1</v>
      </c>
      <c r="AJ361" s="25">
        <v>0</v>
      </c>
      <c r="AK361" s="25">
        <v>1</v>
      </c>
      <c r="AL361" s="25">
        <v>0</v>
      </c>
      <c r="AM361" s="25">
        <v>0</v>
      </c>
      <c r="AN361" s="24" t="s">
        <v>569</v>
      </c>
      <c r="AO361" s="24" t="s">
        <v>570</v>
      </c>
      <c r="AP361" s="24">
        <v>84</v>
      </c>
      <c r="AQ361" s="24" t="s">
        <v>211</v>
      </c>
      <c r="AR361" s="24" t="s">
        <v>212</v>
      </c>
      <c r="AS361" s="24">
        <v>6</v>
      </c>
      <c r="AT361" s="24" t="s">
        <v>160</v>
      </c>
      <c r="AU361" s="24" t="s">
        <v>160</v>
      </c>
      <c r="AV361" s="24">
        <v>0</v>
      </c>
      <c r="AW361" s="24" t="s">
        <v>160</v>
      </c>
      <c r="AX361" s="24" t="s">
        <v>160</v>
      </c>
      <c r="AY361" s="24">
        <v>0</v>
      </c>
      <c r="AZ361" s="26">
        <v>0</v>
      </c>
      <c r="BA361" s="24">
        <v>0</v>
      </c>
      <c r="BB361" s="24">
        <v>0</v>
      </c>
      <c r="BC361" s="24">
        <v>0</v>
      </c>
      <c r="BD361" s="24">
        <v>0</v>
      </c>
      <c r="BE361" s="24">
        <v>0</v>
      </c>
      <c r="BF361" s="24">
        <v>0</v>
      </c>
      <c r="BG361" s="24">
        <v>0</v>
      </c>
      <c r="BH361" s="24">
        <v>0</v>
      </c>
      <c r="BI361" s="24">
        <v>0</v>
      </c>
      <c r="BJ361" s="24">
        <v>0</v>
      </c>
      <c r="BK361" s="24">
        <v>0</v>
      </c>
      <c r="BL361" s="24">
        <v>0</v>
      </c>
      <c r="BM361" s="24">
        <v>0</v>
      </c>
      <c r="BN361" s="24">
        <v>0</v>
      </c>
      <c r="BO361" s="24">
        <v>0</v>
      </c>
      <c r="BP361" s="24">
        <v>0</v>
      </c>
      <c r="BQ361" s="24">
        <v>0</v>
      </c>
      <c r="BR361" s="24">
        <v>0</v>
      </c>
      <c r="BS361" s="24">
        <v>3</v>
      </c>
      <c r="BT361" s="24">
        <v>0</v>
      </c>
      <c r="BU361" s="24">
        <v>0</v>
      </c>
      <c r="BV361" s="24" t="s">
        <v>160</v>
      </c>
      <c r="BW361" s="24">
        <v>0</v>
      </c>
      <c r="BX361" s="24">
        <v>0</v>
      </c>
      <c r="BY361" s="24">
        <v>0</v>
      </c>
      <c r="BZ361" s="24">
        <v>0</v>
      </c>
      <c r="CA361" s="24">
        <v>0</v>
      </c>
      <c r="CB361" s="24">
        <v>0</v>
      </c>
      <c r="CC361" s="24">
        <v>0</v>
      </c>
      <c r="CD361" s="24">
        <v>0</v>
      </c>
      <c r="CE361" s="24">
        <v>0</v>
      </c>
      <c r="CF361" s="24">
        <v>0</v>
      </c>
      <c r="CG361" s="24">
        <v>0</v>
      </c>
      <c r="CH361" s="24">
        <v>0</v>
      </c>
      <c r="CI361" s="24">
        <v>0</v>
      </c>
      <c r="CJ361" s="24">
        <v>0</v>
      </c>
      <c r="CK361" s="24">
        <v>0</v>
      </c>
      <c r="CL361" s="24">
        <v>0</v>
      </c>
      <c r="CM361" s="24">
        <v>0</v>
      </c>
      <c r="CN361" s="24">
        <v>0</v>
      </c>
      <c r="CO361" s="24">
        <v>0</v>
      </c>
      <c r="CP361" s="24">
        <v>0</v>
      </c>
      <c r="CQ361" s="24">
        <v>0</v>
      </c>
      <c r="CR361" s="24">
        <v>0</v>
      </c>
      <c r="CS361" s="24">
        <v>0</v>
      </c>
      <c r="CT361" s="24">
        <v>0</v>
      </c>
      <c r="CU361" s="24">
        <v>0</v>
      </c>
      <c r="CV361" s="24">
        <v>0</v>
      </c>
      <c r="CW361" s="24">
        <v>0</v>
      </c>
      <c r="CX361" s="24">
        <v>0</v>
      </c>
      <c r="CY361" s="24">
        <v>0</v>
      </c>
      <c r="CZ361" s="24">
        <v>0</v>
      </c>
      <c r="DA361" s="24">
        <v>0</v>
      </c>
      <c r="DB361" s="24">
        <v>0</v>
      </c>
      <c r="DC361" s="24">
        <v>0</v>
      </c>
      <c r="DD361" s="24">
        <v>0</v>
      </c>
      <c r="DE361" s="24">
        <v>0</v>
      </c>
      <c r="DF361" s="24">
        <v>0</v>
      </c>
      <c r="DG361" s="24">
        <v>0</v>
      </c>
      <c r="DH361" s="24">
        <v>0</v>
      </c>
      <c r="DI361" s="24">
        <v>0</v>
      </c>
      <c r="DJ361" s="24">
        <v>0</v>
      </c>
      <c r="DK361" s="24">
        <v>0</v>
      </c>
      <c r="DL361" s="24">
        <v>0</v>
      </c>
      <c r="DM361" s="24">
        <v>0</v>
      </c>
      <c r="DN361" s="24">
        <v>0</v>
      </c>
      <c r="DO361" s="24">
        <v>0</v>
      </c>
      <c r="DP361" s="24">
        <v>0</v>
      </c>
      <c r="DQ361" s="24">
        <v>0</v>
      </c>
      <c r="DR361" s="24">
        <v>0</v>
      </c>
      <c r="DS361" s="24">
        <v>0</v>
      </c>
      <c r="DT361" s="24">
        <v>0</v>
      </c>
      <c r="DU361" s="24">
        <v>0</v>
      </c>
      <c r="DV361" s="24">
        <v>0</v>
      </c>
      <c r="DW361" s="24">
        <v>0</v>
      </c>
      <c r="DX361" s="24">
        <v>0</v>
      </c>
      <c r="DY361" s="25" t="s">
        <v>160</v>
      </c>
      <c r="DZ361" s="27" t="s">
        <v>213</v>
      </c>
      <c r="EA361" s="27" t="s">
        <v>213</v>
      </c>
      <c r="EB361" s="24" t="s">
        <v>160</v>
      </c>
      <c r="EC361" s="24" t="s">
        <v>160</v>
      </c>
      <c r="ED361" s="24" t="s">
        <v>160</v>
      </c>
      <c r="EE361" s="24" t="s">
        <v>160</v>
      </c>
      <c r="EF361" s="24" t="s">
        <v>160</v>
      </c>
      <c r="EG361" s="24" t="s">
        <v>160</v>
      </c>
      <c r="EH361" s="24" t="s">
        <v>160</v>
      </c>
      <c r="EI361" s="24" t="s">
        <v>160</v>
      </c>
      <c r="EJ361" s="24" t="s">
        <v>160</v>
      </c>
      <c r="EK361" s="24">
        <v>0</v>
      </c>
      <c r="EL361" s="24" t="s">
        <v>160</v>
      </c>
      <c r="EM361" s="26" t="s">
        <v>2264</v>
      </c>
      <c r="EN361" s="26" t="s">
        <v>2265</v>
      </c>
      <c r="EO361" s="26" t="s">
        <v>160</v>
      </c>
      <c r="EP361" s="26" t="s">
        <v>160</v>
      </c>
      <c r="EQ361" s="26" t="s">
        <v>250</v>
      </c>
      <c r="ER361" s="26" t="s">
        <v>704</v>
      </c>
      <c r="ES361" s="26" t="s">
        <v>250</v>
      </c>
      <c r="ET361" s="26" t="s">
        <v>2156</v>
      </c>
      <c r="EU361" s="26" t="s">
        <v>250</v>
      </c>
      <c r="EV361" s="26" t="s">
        <v>656</v>
      </c>
      <c r="EW361" s="26" t="s">
        <v>187</v>
      </c>
      <c r="EX361" s="26" t="s">
        <v>1644</v>
      </c>
      <c r="EY361" s="26" t="s">
        <v>250</v>
      </c>
      <c r="EZ361" s="26" t="s">
        <v>657</v>
      </c>
      <c r="FA361" s="26" t="s">
        <v>250</v>
      </c>
      <c r="FB361" s="26" t="s">
        <v>658</v>
      </c>
      <c r="FC361" s="24">
        <v>30707134727</v>
      </c>
      <c r="FD361" s="24" t="s">
        <v>4539</v>
      </c>
      <c r="FE361" s="24" t="s">
        <v>4540</v>
      </c>
      <c r="FF361" s="24" t="s">
        <v>4541</v>
      </c>
      <c r="FG361" s="24" t="s">
        <v>160</v>
      </c>
      <c r="FH361" s="24" t="s">
        <v>4542</v>
      </c>
      <c r="FI361" s="24" t="s">
        <v>1857</v>
      </c>
      <c r="FJ361" s="24" t="s">
        <v>160</v>
      </c>
      <c r="FK361" s="24" t="s">
        <v>4543</v>
      </c>
      <c r="FL361" s="26" t="s">
        <v>160</v>
      </c>
      <c r="FM361" s="26" t="s">
        <v>1075</v>
      </c>
      <c r="FN361" s="24">
        <v>0</v>
      </c>
      <c r="FO361" s="24">
        <v>0</v>
      </c>
      <c r="FP361" s="24">
        <v>0</v>
      </c>
      <c r="FQ361" s="24">
        <v>0</v>
      </c>
      <c r="FR361" s="24">
        <v>0</v>
      </c>
      <c r="FS361" s="24">
        <v>0</v>
      </c>
      <c r="FT361" s="24">
        <v>0</v>
      </c>
      <c r="FU361" s="24">
        <v>0</v>
      </c>
      <c r="FV361" s="24">
        <v>0</v>
      </c>
      <c r="FW361" s="24">
        <v>0</v>
      </c>
      <c r="FX361" s="24">
        <v>0</v>
      </c>
      <c r="FY361" s="24">
        <v>0</v>
      </c>
      <c r="FZ361" s="24">
        <v>0</v>
      </c>
      <c r="GA361" s="24">
        <v>0</v>
      </c>
      <c r="GB361" s="24">
        <v>0</v>
      </c>
      <c r="GC361" s="24">
        <v>0</v>
      </c>
      <c r="GD361" s="24" t="s">
        <v>160</v>
      </c>
      <c r="GE361" s="24" t="s">
        <v>160</v>
      </c>
      <c r="GF361" s="24">
        <v>0</v>
      </c>
      <c r="GG361" s="24" t="s">
        <v>160</v>
      </c>
      <c r="GH361" s="24" t="s">
        <v>160</v>
      </c>
      <c r="GI361" s="24">
        <v>0</v>
      </c>
      <c r="GJ361" s="24" t="s">
        <v>160</v>
      </c>
      <c r="GK361" s="24" t="s">
        <v>160</v>
      </c>
      <c r="GL361" s="24">
        <v>0</v>
      </c>
      <c r="GM361" s="24" t="s">
        <v>160</v>
      </c>
      <c r="GN361" s="24" t="s">
        <v>160</v>
      </c>
      <c r="GO361" s="24">
        <v>0</v>
      </c>
      <c r="GP361" s="24">
        <v>0</v>
      </c>
      <c r="GQ361" s="24">
        <v>0</v>
      </c>
      <c r="GR361" s="24">
        <v>0</v>
      </c>
      <c r="GS361" s="24">
        <v>0</v>
      </c>
      <c r="GT361" s="24">
        <v>0</v>
      </c>
      <c r="GU361" s="24">
        <v>0</v>
      </c>
      <c r="GV361" s="24">
        <v>0</v>
      </c>
      <c r="GW361" s="24">
        <v>0</v>
      </c>
      <c r="GX361" s="24">
        <v>0</v>
      </c>
      <c r="GY361" s="24">
        <v>0</v>
      </c>
      <c r="GZ361" s="24">
        <v>0</v>
      </c>
      <c r="HA361" s="24">
        <v>0</v>
      </c>
      <c r="HB361" s="24">
        <v>0</v>
      </c>
      <c r="HC361" s="24">
        <v>0</v>
      </c>
      <c r="HD361" s="24">
        <v>0</v>
      </c>
      <c r="HE361" s="24">
        <v>0</v>
      </c>
      <c r="HF361" s="24" t="s">
        <v>507</v>
      </c>
      <c r="HG361" s="24" t="s">
        <v>4544</v>
      </c>
      <c r="HH361" s="24" t="s">
        <v>4545</v>
      </c>
      <c r="HI361" s="24" t="s">
        <v>160</v>
      </c>
      <c r="HJ361" s="24" t="s">
        <v>160</v>
      </c>
      <c r="HK361" s="24" t="s">
        <v>160</v>
      </c>
      <c r="HL361" s="24" t="s">
        <v>160</v>
      </c>
      <c r="HM361" s="24" t="s">
        <v>160</v>
      </c>
      <c r="HN361" s="24" t="s">
        <v>160</v>
      </c>
      <c r="HO361" s="24" t="s">
        <v>160</v>
      </c>
      <c r="HP361" s="24" t="s">
        <v>4546</v>
      </c>
      <c r="HQ361" s="24" t="s">
        <v>4547</v>
      </c>
      <c r="HR361" s="24">
        <v>972</v>
      </c>
    </row>
    <row r="362" spans="1:226" s="24" customFormat="1">
      <c r="A362" s="24">
        <v>27291243423</v>
      </c>
      <c r="B362" s="24">
        <v>29124342</v>
      </c>
      <c r="C362" s="37" t="s">
        <v>4548</v>
      </c>
      <c r="D362" s="24" t="s">
        <v>160</v>
      </c>
      <c r="E362" s="24" t="s">
        <v>161</v>
      </c>
      <c r="F362" s="24" t="s">
        <v>4549</v>
      </c>
      <c r="G362" s="24" t="s">
        <v>4550</v>
      </c>
      <c r="H362" s="24" t="s">
        <v>4551</v>
      </c>
      <c r="I362" s="24" t="s">
        <v>160</v>
      </c>
      <c r="J362" s="24">
        <v>1883</v>
      </c>
      <c r="K362" s="24" t="s">
        <v>4552</v>
      </c>
      <c r="L362" s="24" t="s">
        <v>280</v>
      </c>
      <c r="M362" s="24" t="s">
        <v>281</v>
      </c>
      <c r="N362" s="24" t="s">
        <v>282</v>
      </c>
      <c r="O362" s="24">
        <v>0</v>
      </c>
      <c r="P362" s="24" t="s">
        <v>4553</v>
      </c>
      <c r="Q362" s="24" t="s">
        <v>160</v>
      </c>
      <c r="R362" s="24" t="s">
        <v>4554</v>
      </c>
      <c r="S362" s="24" t="s">
        <v>4555</v>
      </c>
      <c r="T362" s="24" t="s">
        <v>160</v>
      </c>
      <c r="U362" s="24" t="s">
        <v>160</v>
      </c>
      <c r="V362" s="24" t="s">
        <v>160</v>
      </c>
      <c r="W362" s="24" t="s">
        <v>160</v>
      </c>
      <c r="X362" s="25">
        <v>2</v>
      </c>
      <c r="Y362" s="25">
        <v>51</v>
      </c>
      <c r="Z362" s="25">
        <v>51</v>
      </c>
      <c r="AA362" s="25">
        <v>1</v>
      </c>
      <c r="AB362" s="25">
        <v>39</v>
      </c>
      <c r="AC362" s="25">
        <v>1</v>
      </c>
      <c r="AD362" s="25">
        <v>12</v>
      </c>
      <c r="AE362" s="25">
        <v>0</v>
      </c>
      <c r="AF362" s="25">
        <v>0</v>
      </c>
      <c r="AG362" s="25">
        <v>0</v>
      </c>
      <c r="AH362" s="25">
        <v>0</v>
      </c>
      <c r="AI362" s="25">
        <v>0</v>
      </c>
      <c r="AJ362" s="25">
        <v>1</v>
      </c>
      <c r="AK362" s="25">
        <v>1</v>
      </c>
      <c r="AL362" s="25">
        <v>0</v>
      </c>
      <c r="AM362" s="25">
        <v>0</v>
      </c>
      <c r="AN362" s="24" t="s">
        <v>259</v>
      </c>
      <c r="AO362" s="24" t="s">
        <v>260</v>
      </c>
      <c r="AP362" s="24">
        <v>39</v>
      </c>
      <c r="AQ362" s="24" t="s">
        <v>211</v>
      </c>
      <c r="AR362" s="24" t="s">
        <v>212</v>
      </c>
      <c r="AS362" s="24">
        <v>12</v>
      </c>
      <c r="AT362" s="24" t="s">
        <v>160</v>
      </c>
      <c r="AU362" s="24" t="s">
        <v>160</v>
      </c>
      <c r="AV362" s="24">
        <v>0</v>
      </c>
      <c r="AW362" s="24" t="s">
        <v>160</v>
      </c>
      <c r="AX362" s="24" t="s">
        <v>160</v>
      </c>
      <c r="AY362" s="24">
        <v>0</v>
      </c>
      <c r="AZ362" s="26">
        <v>1</v>
      </c>
      <c r="BA362" s="24">
        <v>0</v>
      </c>
      <c r="BB362" s="24">
        <v>0</v>
      </c>
      <c r="BC362" s="24">
        <v>0</v>
      </c>
      <c r="BD362" s="24">
        <v>0</v>
      </c>
      <c r="BE362" s="24">
        <v>0</v>
      </c>
      <c r="BF362" s="24">
        <v>0</v>
      </c>
      <c r="BG362" s="24">
        <v>0</v>
      </c>
      <c r="BH362" s="24">
        <v>0</v>
      </c>
      <c r="BI362" s="24">
        <v>0</v>
      </c>
      <c r="BJ362" s="24">
        <v>0</v>
      </c>
      <c r="BK362" s="24">
        <v>0</v>
      </c>
      <c r="BL362" s="24">
        <v>0</v>
      </c>
      <c r="BM362" s="24">
        <v>0</v>
      </c>
      <c r="BN362" s="24">
        <v>0</v>
      </c>
      <c r="BO362" s="24">
        <v>0</v>
      </c>
      <c r="BP362" s="24">
        <v>0</v>
      </c>
      <c r="BQ362" s="24">
        <v>0</v>
      </c>
      <c r="BR362" s="24">
        <v>0</v>
      </c>
      <c r="BS362" s="24">
        <v>0</v>
      </c>
      <c r="BT362" s="24">
        <v>1</v>
      </c>
      <c r="BU362" s="24">
        <v>0</v>
      </c>
      <c r="BV362" s="24" t="s">
        <v>160</v>
      </c>
      <c r="BW362" s="24">
        <v>0</v>
      </c>
      <c r="BX362" s="24">
        <v>0</v>
      </c>
      <c r="BY362" s="24">
        <v>0</v>
      </c>
      <c r="BZ362" s="24">
        <v>0</v>
      </c>
      <c r="CA362" s="24">
        <v>0</v>
      </c>
      <c r="CB362" s="24">
        <v>0</v>
      </c>
      <c r="CC362" s="24">
        <v>0</v>
      </c>
      <c r="CD362" s="24">
        <v>0</v>
      </c>
      <c r="CE362" s="24">
        <v>0</v>
      </c>
      <c r="CF362" s="24">
        <v>0</v>
      </c>
      <c r="CG362" s="24">
        <v>0</v>
      </c>
      <c r="CH362" s="24">
        <v>0</v>
      </c>
      <c r="CI362" s="24">
        <v>0</v>
      </c>
      <c r="CJ362" s="24">
        <v>0</v>
      </c>
      <c r="CK362" s="24">
        <v>0</v>
      </c>
      <c r="CL362" s="24">
        <v>0</v>
      </c>
      <c r="CM362" s="24">
        <v>0</v>
      </c>
      <c r="CN362" s="24">
        <v>0</v>
      </c>
      <c r="CO362" s="24">
        <v>0</v>
      </c>
      <c r="CP362" s="24">
        <v>0</v>
      </c>
      <c r="CQ362" s="24">
        <v>0</v>
      </c>
      <c r="CR362" s="24">
        <v>0</v>
      </c>
      <c r="CS362" s="24">
        <v>0</v>
      </c>
      <c r="CT362" s="24">
        <v>0</v>
      </c>
      <c r="CU362" s="24">
        <v>0</v>
      </c>
      <c r="CV362" s="24">
        <v>0</v>
      </c>
      <c r="CW362" s="24">
        <v>0</v>
      </c>
      <c r="CX362" s="24">
        <v>0</v>
      </c>
      <c r="CY362" s="24">
        <v>0</v>
      </c>
      <c r="CZ362" s="24">
        <v>0</v>
      </c>
      <c r="DA362" s="24">
        <v>0</v>
      </c>
      <c r="DB362" s="24">
        <v>0</v>
      </c>
      <c r="DC362" s="24">
        <v>0</v>
      </c>
      <c r="DD362" s="24">
        <v>0</v>
      </c>
      <c r="DE362" s="24">
        <v>0</v>
      </c>
      <c r="DF362" s="24">
        <v>0</v>
      </c>
      <c r="DG362" s="24">
        <v>0</v>
      </c>
      <c r="DH362" s="24">
        <v>0</v>
      </c>
      <c r="DI362" s="24">
        <v>0</v>
      </c>
      <c r="DJ362" s="24">
        <v>0</v>
      </c>
      <c r="DK362" s="24">
        <v>0</v>
      </c>
      <c r="DL362" s="24">
        <v>0</v>
      </c>
      <c r="DM362" s="24">
        <v>0</v>
      </c>
      <c r="DN362" s="24">
        <v>0</v>
      </c>
      <c r="DO362" s="24">
        <v>0</v>
      </c>
      <c r="DP362" s="24">
        <v>0</v>
      </c>
      <c r="DQ362" s="24">
        <v>0</v>
      </c>
      <c r="DR362" s="24">
        <v>0</v>
      </c>
      <c r="DS362" s="24">
        <v>0</v>
      </c>
      <c r="DT362" s="24">
        <v>0</v>
      </c>
      <c r="DU362" s="24">
        <v>0</v>
      </c>
      <c r="DV362" s="24">
        <v>0</v>
      </c>
      <c r="DW362" s="24">
        <v>0</v>
      </c>
      <c r="DX362" s="24">
        <v>0</v>
      </c>
      <c r="DY362" s="25" t="s">
        <v>160</v>
      </c>
      <c r="DZ362" s="27" t="s">
        <v>213</v>
      </c>
      <c r="EA362" s="27" t="s">
        <v>213</v>
      </c>
      <c r="EB362" s="24" t="s">
        <v>160</v>
      </c>
      <c r="EC362" s="24" t="s">
        <v>160</v>
      </c>
      <c r="ED362" s="24" t="s">
        <v>160</v>
      </c>
      <c r="EE362" s="24" t="s">
        <v>160</v>
      </c>
      <c r="EF362" s="24" t="s">
        <v>160</v>
      </c>
      <c r="EG362" s="24" t="s">
        <v>160</v>
      </c>
      <c r="EH362" s="24" t="s">
        <v>160</v>
      </c>
      <c r="EI362" s="24" t="s">
        <v>160</v>
      </c>
      <c r="EJ362" s="24" t="s">
        <v>160</v>
      </c>
      <c r="EK362" s="24">
        <v>0</v>
      </c>
      <c r="EL362" s="24" t="s">
        <v>160</v>
      </c>
      <c r="EM362" s="26" t="s">
        <v>4556</v>
      </c>
      <c r="EN362" s="26" t="s">
        <v>4557</v>
      </c>
      <c r="EO362" s="26" t="s">
        <v>160</v>
      </c>
      <c r="EP362" s="26" t="s">
        <v>160</v>
      </c>
      <c r="EQ362" s="26" t="s">
        <v>196</v>
      </c>
      <c r="ER362" s="26" t="s">
        <v>655</v>
      </c>
      <c r="ES362" s="26" t="s">
        <v>160</v>
      </c>
      <c r="ET362" s="26" t="s">
        <v>160</v>
      </c>
      <c r="EU362" s="26" t="s">
        <v>160</v>
      </c>
      <c r="EV362" s="26" t="s">
        <v>160</v>
      </c>
      <c r="EW362" s="26" t="s">
        <v>160</v>
      </c>
      <c r="EX362" s="26" t="s">
        <v>160</v>
      </c>
      <c r="EY362" s="26" t="s">
        <v>160</v>
      </c>
      <c r="EZ362" s="26" t="s">
        <v>160</v>
      </c>
      <c r="FA362" s="26" t="s">
        <v>160</v>
      </c>
      <c r="FB362" s="26" t="s">
        <v>160</v>
      </c>
      <c r="FC362" s="24">
        <v>0</v>
      </c>
      <c r="FD362" s="24" t="s">
        <v>160</v>
      </c>
      <c r="FE362" s="24" t="s">
        <v>160</v>
      </c>
      <c r="FF362" s="24" t="s">
        <v>160</v>
      </c>
      <c r="FG362" s="24" t="s">
        <v>160</v>
      </c>
      <c r="FH362" s="24" t="s">
        <v>160</v>
      </c>
      <c r="FI362" s="24" t="s">
        <v>160</v>
      </c>
      <c r="FJ362" s="24" t="s">
        <v>160</v>
      </c>
      <c r="FK362" s="24" t="s">
        <v>160</v>
      </c>
      <c r="FL362" s="26" t="s">
        <v>160</v>
      </c>
      <c r="FM362" s="26" t="s">
        <v>160</v>
      </c>
      <c r="FN362" s="24">
        <v>0</v>
      </c>
      <c r="FO362" s="24">
        <v>0</v>
      </c>
      <c r="FP362" s="24">
        <v>0</v>
      </c>
      <c r="FQ362" s="24">
        <v>0</v>
      </c>
      <c r="FR362" s="24">
        <v>0</v>
      </c>
      <c r="FS362" s="24">
        <v>0</v>
      </c>
      <c r="FT362" s="24">
        <v>0</v>
      </c>
      <c r="FU362" s="24">
        <v>0</v>
      </c>
      <c r="FV362" s="24">
        <v>0</v>
      </c>
      <c r="FW362" s="24">
        <v>0</v>
      </c>
      <c r="FX362" s="24">
        <v>0</v>
      </c>
      <c r="FY362" s="24">
        <v>0</v>
      </c>
      <c r="FZ362" s="24">
        <v>0</v>
      </c>
      <c r="GA362" s="24">
        <v>0</v>
      </c>
      <c r="GB362" s="24">
        <v>0</v>
      </c>
      <c r="GC362" s="24">
        <v>0</v>
      </c>
      <c r="GD362" s="24" t="s">
        <v>160</v>
      </c>
      <c r="GE362" s="24" t="s">
        <v>160</v>
      </c>
      <c r="GF362" s="24">
        <v>0</v>
      </c>
      <c r="GG362" s="24" t="s">
        <v>160</v>
      </c>
      <c r="GH362" s="24" t="s">
        <v>160</v>
      </c>
      <c r="GI362" s="24">
        <v>0</v>
      </c>
      <c r="GJ362" s="24" t="s">
        <v>160</v>
      </c>
      <c r="GK362" s="24" t="s">
        <v>160</v>
      </c>
      <c r="GL362" s="24">
        <v>0</v>
      </c>
      <c r="GM362" s="24" t="s">
        <v>160</v>
      </c>
      <c r="GN362" s="24" t="s">
        <v>160</v>
      </c>
      <c r="GO362" s="24">
        <v>0</v>
      </c>
      <c r="GP362" s="24">
        <v>0</v>
      </c>
      <c r="GQ362" s="24">
        <v>0</v>
      </c>
      <c r="GR362" s="24">
        <v>0</v>
      </c>
      <c r="GS362" s="24">
        <v>0</v>
      </c>
      <c r="GT362" s="24">
        <v>0</v>
      </c>
      <c r="GU362" s="24">
        <v>0</v>
      </c>
      <c r="GV362" s="24">
        <v>0</v>
      </c>
      <c r="GW362" s="24">
        <v>0</v>
      </c>
      <c r="GX362" s="24">
        <v>0</v>
      </c>
      <c r="GY362" s="24">
        <v>0</v>
      </c>
      <c r="GZ362" s="24">
        <v>0</v>
      </c>
      <c r="HA362" s="24">
        <v>0</v>
      </c>
      <c r="HB362" s="24">
        <v>0</v>
      </c>
      <c r="HC362" s="24">
        <v>0</v>
      </c>
      <c r="HD362" s="24">
        <v>0</v>
      </c>
      <c r="HE362" s="24">
        <v>0</v>
      </c>
      <c r="HP362" s="24" t="s">
        <v>4558</v>
      </c>
      <c r="HQ362" s="24" t="s">
        <v>4559</v>
      </c>
      <c r="HR362" s="24">
        <v>976</v>
      </c>
    </row>
    <row r="363" spans="1:226" s="24" customFormat="1">
      <c r="A363" s="24">
        <v>27291470861</v>
      </c>
      <c r="B363" s="24">
        <v>29147086</v>
      </c>
      <c r="C363" s="37" t="s">
        <v>4560</v>
      </c>
      <c r="D363" s="24" t="s">
        <v>160</v>
      </c>
      <c r="E363" s="24" t="s">
        <v>161</v>
      </c>
      <c r="F363" s="24" t="s">
        <v>4561</v>
      </c>
      <c r="G363" s="24" t="s">
        <v>4562</v>
      </c>
      <c r="H363" s="24" t="s">
        <v>4563</v>
      </c>
      <c r="I363" s="24" t="s">
        <v>160</v>
      </c>
      <c r="J363" s="24">
        <v>1686</v>
      </c>
      <c r="K363" s="24" t="s">
        <v>4564</v>
      </c>
      <c r="L363" s="24" t="s">
        <v>2320</v>
      </c>
      <c r="M363" s="24" t="s">
        <v>2320</v>
      </c>
      <c r="N363" s="24" t="s">
        <v>282</v>
      </c>
      <c r="O363" s="24">
        <v>0</v>
      </c>
      <c r="P363" s="24" t="s">
        <v>160</v>
      </c>
      <c r="Q363" s="24" t="s">
        <v>160</v>
      </c>
      <c r="R363" s="24" t="s">
        <v>160</v>
      </c>
      <c r="S363" s="24" t="s">
        <v>160</v>
      </c>
      <c r="T363" s="24" t="s">
        <v>160</v>
      </c>
      <c r="U363" s="24" t="s">
        <v>160</v>
      </c>
      <c r="V363" s="24" t="s">
        <v>160</v>
      </c>
      <c r="W363" s="24" t="s">
        <v>160</v>
      </c>
      <c r="X363" s="25">
        <v>3</v>
      </c>
      <c r="Y363" s="25">
        <v>58</v>
      </c>
      <c r="Z363" s="25">
        <v>17</v>
      </c>
      <c r="AA363" s="25">
        <v>0</v>
      </c>
      <c r="AB363" s="25">
        <v>0</v>
      </c>
      <c r="AC363" s="25">
        <v>1</v>
      </c>
      <c r="AD363" s="25">
        <v>17</v>
      </c>
      <c r="AE363" s="25">
        <v>0</v>
      </c>
      <c r="AF363" s="25">
        <v>0</v>
      </c>
      <c r="AG363" s="25">
        <v>0</v>
      </c>
      <c r="AH363" s="25">
        <v>0</v>
      </c>
      <c r="AI363" s="25">
        <v>2</v>
      </c>
      <c r="AJ363" s="25">
        <v>0</v>
      </c>
      <c r="AK363" s="25">
        <v>1</v>
      </c>
      <c r="AL363" s="25">
        <v>0</v>
      </c>
      <c r="AM363" s="25">
        <v>0</v>
      </c>
      <c r="AN363" s="24" t="s">
        <v>370</v>
      </c>
      <c r="AO363" s="24" t="s">
        <v>371</v>
      </c>
      <c r="AP363" s="24">
        <v>37</v>
      </c>
      <c r="AQ363" s="24" t="s">
        <v>211</v>
      </c>
      <c r="AR363" s="24" t="s">
        <v>212</v>
      </c>
      <c r="AS363" s="24">
        <v>17</v>
      </c>
      <c r="AT363" s="24" t="s">
        <v>259</v>
      </c>
      <c r="AU363" s="24" t="s">
        <v>260</v>
      </c>
      <c r="AV363" s="24">
        <v>4</v>
      </c>
      <c r="AW363" s="24" t="s">
        <v>160</v>
      </c>
      <c r="AX363" s="24" t="s">
        <v>160</v>
      </c>
      <c r="AY363" s="24">
        <v>0</v>
      </c>
      <c r="AZ363" s="26">
        <v>0</v>
      </c>
      <c r="BA363" s="24">
        <v>0</v>
      </c>
      <c r="BB363" s="24">
        <v>0</v>
      </c>
      <c r="BC363" s="24">
        <v>0</v>
      </c>
      <c r="BD363" s="24">
        <v>0</v>
      </c>
      <c r="BE363" s="24">
        <v>0</v>
      </c>
      <c r="BF363" s="24">
        <v>0</v>
      </c>
      <c r="BG363" s="24">
        <v>0</v>
      </c>
      <c r="BH363" s="24">
        <v>0</v>
      </c>
      <c r="BI363" s="24">
        <v>0</v>
      </c>
      <c r="BJ363" s="24">
        <v>0</v>
      </c>
      <c r="BK363" s="24">
        <v>0</v>
      </c>
      <c r="BL363" s="24">
        <v>0</v>
      </c>
      <c r="BM363" s="24">
        <v>0</v>
      </c>
      <c r="BN363" s="24">
        <v>0</v>
      </c>
      <c r="BO363" s="24">
        <v>0</v>
      </c>
      <c r="BP363" s="24">
        <v>0</v>
      </c>
      <c r="BQ363" s="24">
        <v>0</v>
      </c>
      <c r="BR363" s="24">
        <v>0</v>
      </c>
      <c r="BS363" s="24">
        <v>0</v>
      </c>
      <c r="BT363" s="24">
        <v>3</v>
      </c>
      <c r="BU363" s="24">
        <v>0</v>
      </c>
      <c r="BV363" s="24" t="s">
        <v>160</v>
      </c>
      <c r="BW363" s="24">
        <v>0</v>
      </c>
      <c r="BX363" s="24">
        <v>0</v>
      </c>
      <c r="BY363" s="24">
        <v>0</v>
      </c>
      <c r="BZ363" s="24">
        <v>0</v>
      </c>
      <c r="CA363" s="24">
        <v>0</v>
      </c>
      <c r="CB363" s="24">
        <v>0</v>
      </c>
      <c r="CC363" s="24">
        <v>0</v>
      </c>
      <c r="CD363" s="24">
        <v>0</v>
      </c>
      <c r="CE363" s="24">
        <v>0</v>
      </c>
      <c r="CF363" s="24">
        <v>0</v>
      </c>
      <c r="CG363" s="24">
        <v>0</v>
      </c>
      <c r="CH363" s="24">
        <v>0</v>
      </c>
      <c r="CI363" s="24">
        <v>0</v>
      </c>
      <c r="CJ363" s="24">
        <v>0</v>
      </c>
      <c r="CK363" s="24">
        <v>0</v>
      </c>
      <c r="CL363" s="24">
        <v>0</v>
      </c>
      <c r="CM363" s="24">
        <v>0</v>
      </c>
      <c r="CN363" s="24">
        <v>0</v>
      </c>
      <c r="CO363" s="24">
        <v>0</v>
      </c>
      <c r="CP363" s="24">
        <v>0</v>
      </c>
      <c r="CQ363" s="24">
        <v>0</v>
      </c>
      <c r="CR363" s="24">
        <v>0</v>
      </c>
      <c r="CS363" s="24">
        <v>0</v>
      </c>
      <c r="CT363" s="24">
        <v>0</v>
      </c>
      <c r="CU363" s="24">
        <v>0</v>
      </c>
      <c r="CV363" s="24">
        <v>0</v>
      </c>
      <c r="CW363" s="24">
        <v>0</v>
      </c>
      <c r="CX363" s="24">
        <v>0</v>
      </c>
      <c r="CY363" s="24">
        <v>0</v>
      </c>
      <c r="CZ363" s="24">
        <v>0</v>
      </c>
      <c r="DA363" s="24">
        <v>0</v>
      </c>
      <c r="DB363" s="24">
        <v>0</v>
      </c>
      <c r="DC363" s="24">
        <v>0</v>
      </c>
      <c r="DD363" s="24">
        <v>0</v>
      </c>
      <c r="DE363" s="24">
        <v>0</v>
      </c>
      <c r="DF363" s="24">
        <v>0</v>
      </c>
      <c r="DG363" s="24">
        <v>0</v>
      </c>
      <c r="DH363" s="24">
        <v>0</v>
      </c>
      <c r="DI363" s="24">
        <v>0</v>
      </c>
      <c r="DJ363" s="24">
        <v>0</v>
      </c>
      <c r="DK363" s="24">
        <v>0</v>
      </c>
      <c r="DL363" s="24">
        <v>0</v>
      </c>
      <c r="DM363" s="24">
        <v>0</v>
      </c>
      <c r="DN363" s="24">
        <v>0</v>
      </c>
      <c r="DO363" s="24">
        <v>0</v>
      </c>
      <c r="DP363" s="24">
        <v>0</v>
      </c>
      <c r="DQ363" s="24">
        <v>0</v>
      </c>
      <c r="DR363" s="24">
        <v>0</v>
      </c>
      <c r="DS363" s="24">
        <v>0</v>
      </c>
      <c r="DT363" s="24">
        <v>0</v>
      </c>
      <c r="DU363" s="24">
        <v>0</v>
      </c>
      <c r="DV363" s="24">
        <v>0</v>
      </c>
      <c r="DW363" s="24">
        <v>0</v>
      </c>
      <c r="DX363" s="24">
        <v>0</v>
      </c>
      <c r="DY363" s="25" t="s">
        <v>4565</v>
      </c>
      <c r="DZ363" s="27">
        <v>34593</v>
      </c>
      <c r="EA363" s="27">
        <v>40843</v>
      </c>
      <c r="EB363" s="24" t="s">
        <v>328</v>
      </c>
      <c r="EC363" s="24" t="s">
        <v>4566</v>
      </c>
      <c r="ED363" s="24" t="s">
        <v>2124</v>
      </c>
      <c r="EE363" s="24" t="s">
        <v>308</v>
      </c>
      <c r="EF363" s="24" t="s">
        <v>308</v>
      </c>
      <c r="EG363" s="24" t="s">
        <v>193</v>
      </c>
      <c r="EH363" s="24" t="s">
        <v>193</v>
      </c>
      <c r="EI363" s="24" t="s">
        <v>195</v>
      </c>
      <c r="EJ363" s="24" t="s">
        <v>196</v>
      </c>
      <c r="EK363" s="24">
        <v>472140</v>
      </c>
      <c r="EL363" s="24" t="s">
        <v>1473</v>
      </c>
      <c r="EM363" s="26" t="s">
        <v>160</v>
      </c>
      <c r="EN363" s="26" t="s">
        <v>160</v>
      </c>
      <c r="EO363" s="26" t="s">
        <v>160</v>
      </c>
      <c r="EP363" s="26" t="s">
        <v>160</v>
      </c>
      <c r="EQ363" s="26" t="s">
        <v>160</v>
      </c>
      <c r="ER363" s="26" t="s">
        <v>160</v>
      </c>
      <c r="ES363" s="26" t="s">
        <v>160</v>
      </c>
      <c r="ET363" s="26" t="s">
        <v>160</v>
      </c>
      <c r="EU363" s="26" t="s">
        <v>160</v>
      </c>
      <c r="EV363" s="26" t="s">
        <v>160</v>
      </c>
      <c r="EW363" s="26" t="s">
        <v>160</v>
      </c>
      <c r="EX363" s="26" t="s">
        <v>160</v>
      </c>
      <c r="EY363" s="26" t="s">
        <v>160</v>
      </c>
      <c r="EZ363" s="26" t="s">
        <v>160</v>
      </c>
      <c r="FA363" s="26" t="s">
        <v>160</v>
      </c>
      <c r="FB363" s="26" t="s">
        <v>160</v>
      </c>
      <c r="FC363" s="24">
        <v>0</v>
      </c>
      <c r="FD363" s="24" t="s">
        <v>160</v>
      </c>
      <c r="FE363" s="24" t="s">
        <v>160</v>
      </c>
      <c r="FF363" s="24" t="s">
        <v>160</v>
      </c>
      <c r="FG363" s="24" t="s">
        <v>160</v>
      </c>
      <c r="FH363" s="24" t="s">
        <v>160</v>
      </c>
      <c r="FI363" s="24" t="s">
        <v>160</v>
      </c>
      <c r="FJ363" s="24" t="s">
        <v>160</v>
      </c>
      <c r="FK363" s="24" t="s">
        <v>160</v>
      </c>
      <c r="FL363" s="26" t="s">
        <v>160</v>
      </c>
      <c r="FM363" s="26" t="s">
        <v>160</v>
      </c>
      <c r="FN363" s="24">
        <v>0</v>
      </c>
      <c r="FO363" s="24">
        <v>0</v>
      </c>
      <c r="FP363" s="24">
        <v>0</v>
      </c>
      <c r="FQ363" s="24">
        <v>0</v>
      </c>
      <c r="FR363" s="24">
        <v>0</v>
      </c>
      <c r="FS363" s="24">
        <v>0</v>
      </c>
      <c r="FT363" s="24">
        <v>0</v>
      </c>
      <c r="FU363" s="24">
        <v>0</v>
      </c>
      <c r="FV363" s="24">
        <v>0</v>
      </c>
      <c r="FW363" s="24">
        <v>0</v>
      </c>
      <c r="FX363" s="24">
        <v>0</v>
      </c>
      <c r="FY363" s="24">
        <v>0</v>
      </c>
      <c r="FZ363" s="24">
        <v>0</v>
      </c>
      <c r="GA363" s="24">
        <v>0</v>
      </c>
      <c r="GB363" s="24">
        <v>0</v>
      </c>
      <c r="GC363" s="24">
        <v>0</v>
      </c>
      <c r="GD363" s="24" t="s">
        <v>160</v>
      </c>
      <c r="GE363" s="24" t="s">
        <v>160</v>
      </c>
      <c r="GF363" s="24">
        <v>0</v>
      </c>
      <c r="GG363" s="24" t="s">
        <v>160</v>
      </c>
      <c r="GH363" s="24" t="s">
        <v>160</v>
      </c>
      <c r="GI363" s="24">
        <v>0</v>
      </c>
      <c r="GJ363" s="24" t="s">
        <v>160</v>
      </c>
      <c r="GK363" s="24" t="s">
        <v>160</v>
      </c>
      <c r="GL363" s="24">
        <v>0</v>
      </c>
      <c r="GM363" s="24" t="s">
        <v>160</v>
      </c>
      <c r="GN363" s="24" t="s">
        <v>160</v>
      </c>
      <c r="GO363" s="24">
        <v>0</v>
      </c>
      <c r="GP363" s="24">
        <v>0</v>
      </c>
      <c r="GQ363" s="24">
        <v>0</v>
      </c>
      <c r="GR363" s="24">
        <v>0</v>
      </c>
      <c r="GS363" s="24">
        <v>0</v>
      </c>
      <c r="GT363" s="24">
        <v>0</v>
      </c>
      <c r="GU363" s="24">
        <v>0</v>
      </c>
      <c r="GV363" s="24">
        <v>0</v>
      </c>
      <c r="GW363" s="24">
        <v>0</v>
      </c>
      <c r="GX363" s="24">
        <v>0</v>
      </c>
      <c r="GY363" s="24">
        <v>0</v>
      </c>
      <c r="GZ363" s="24">
        <v>0</v>
      </c>
      <c r="HA363" s="24">
        <v>0</v>
      </c>
      <c r="HB363" s="24">
        <v>0</v>
      </c>
      <c r="HC363" s="24">
        <v>0</v>
      </c>
      <c r="HD363" s="24">
        <v>0</v>
      </c>
      <c r="HE363" s="24">
        <v>0</v>
      </c>
      <c r="HP363" s="24" t="s">
        <v>4567</v>
      </c>
      <c r="HQ363" s="24" t="s">
        <v>4568</v>
      </c>
      <c r="HR363" s="24">
        <v>789</v>
      </c>
    </row>
    <row r="364" spans="1:226" s="24" customFormat="1">
      <c r="A364" s="24">
        <v>23291939309</v>
      </c>
      <c r="B364" s="24">
        <v>29193930</v>
      </c>
      <c r="C364" s="37" t="s">
        <v>4569</v>
      </c>
      <c r="D364" s="24" t="s">
        <v>160</v>
      </c>
      <c r="E364" s="24" t="s">
        <v>202</v>
      </c>
      <c r="F364" s="24" t="s">
        <v>4570</v>
      </c>
      <c r="G364" s="24" t="s">
        <v>4571</v>
      </c>
      <c r="H364" s="24" t="s">
        <v>4572</v>
      </c>
      <c r="I364" s="24" t="s">
        <v>160</v>
      </c>
      <c r="J364" s="24">
        <v>1708</v>
      </c>
      <c r="K364" s="24" t="s">
        <v>4573</v>
      </c>
      <c r="L364" s="24" t="s">
        <v>2031</v>
      </c>
      <c r="M364" s="24" t="s">
        <v>2031</v>
      </c>
      <c r="N364" s="24" t="s">
        <v>282</v>
      </c>
      <c r="O364" s="24">
        <v>0</v>
      </c>
      <c r="P364" s="24" t="s">
        <v>4574</v>
      </c>
      <c r="Q364" s="24" t="s">
        <v>160</v>
      </c>
      <c r="R364" s="24" t="s">
        <v>160</v>
      </c>
      <c r="S364" s="24" t="s">
        <v>160</v>
      </c>
      <c r="T364" s="24" t="s">
        <v>160</v>
      </c>
      <c r="U364" s="24" t="s">
        <v>160</v>
      </c>
      <c r="V364" s="24" t="s">
        <v>160</v>
      </c>
      <c r="W364" s="24" t="s">
        <v>4575</v>
      </c>
      <c r="X364" s="25">
        <v>3</v>
      </c>
      <c r="Y364" s="25">
        <v>44</v>
      </c>
      <c r="Z364" s="25">
        <v>25</v>
      </c>
      <c r="AA364" s="25">
        <v>1</v>
      </c>
      <c r="AB364" s="25">
        <v>17</v>
      </c>
      <c r="AC364" s="25">
        <v>1</v>
      </c>
      <c r="AD364" s="25">
        <v>8</v>
      </c>
      <c r="AE364" s="25">
        <v>0</v>
      </c>
      <c r="AF364" s="25">
        <v>0</v>
      </c>
      <c r="AG364" s="25">
        <v>0</v>
      </c>
      <c r="AH364" s="25">
        <v>0</v>
      </c>
      <c r="AI364" s="25">
        <v>1</v>
      </c>
      <c r="AJ364" s="25">
        <v>1</v>
      </c>
      <c r="AK364" s="25">
        <v>1</v>
      </c>
      <c r="AL364" s="25">
        <v>0</v>
      </c>
      <c r="AM364" s="25">
        <v>0</v>
      </c>
      <c r="AN364" s="24" t="s">
        <v>211</v>
      </c>
      <c r="AO364" s="24" t="s">
        <v>212</v>
      </c>
      <c r="AP364" s="24">
        <v>19</v>
      </c>
      <c r="AQ364" s="24" t="s">
        <v>169</v>
      </c>
      <c r="AR364" s="24" t="s">
        <v>170</v>
      </c>
      <c r="AS364" s="24">
        <v>17</v>
      </c>
      <c r="AT364" s="24" t="s">
        <v>242</v>
      </c>
      <c r="AU364" s="24" t="s">
        <v>243</v>
      </c>
      <c r="AV364" s="24">
        <v>8</v>
      </c>
      <c r="AW364" s="24" t="s">
        <v>160</v>
      </c>
      <c r="AX364" s="24" t="s">
        <v>160</v>
      </c>
      <c r="AY364" s="24">
        <v>0</v>
      </c>
      <c r="AZ364" s="26">
        <v>1</v>
      </c>
      <c r="BA364" s="24">
        <v>0</v>
      </c>
      <c r="BB364" s="24">
        <v>0</v>
      </c>
      <c r="BC364" s="24">
        <v>0</v>
      </c>
      <c r="BD364" s="24">
        <v>0</v>
      </c>
      <c r="BE364" s="24">
        <v>0</v>
      </c>
      <c r="BF364" s="24">
        <v>0</v>
      </c>
      <c r="BG364" s="24">
        <v>0</v>
      </c>
      <c r="BH364" s="24">
        <v>0</v>
      </c>
      <c r="BI364" s="24">
        <v>0</v>
      </c>
      <c r="BJ364" s="24">
        <v>0</v>
      </c>
      <c r="BK364" s="24">
        <v>0</v>
      </c>
      <c r="BL364" s="24">
        <v>0</v>
      </c>
      <c r="BM364" s="24">
        <v>0</v>
      </c>
      <c r="BN364" s="24">
        <v>0</v>
      </c>
      <c r="BO364" s="24">
        <v>0</v>
      </c>
      <c r="BP364" s="24">
        <v>0</v>
      </c>
      <c r="BQ364" s="24">
        <v>0</v>
      </c>
      <c r="BR364" s="24">
        <v>0</v>
      </c>
      <c r="BS364" s="24">
        <v>0</v>
      </c>
      <c r="BT364" s="24">
        <v>0</v>
      </c>
      <c r="BU364" s="24">
        <v>0</v>
      </c>
      <c r="BV364" s="24" t="s">
        <v>160</v>
      </c>
      <c r="BW364" s="24">
        <v>0</v>
      </c>
      <c r="BX364" s="24">
        <v>0</v>
      </c>
      <c r="BY364" s="24">
        <v>0</v>
      </c>
      <c r="BZ364" s="24">
        <v>0</v>
      </c>
      <c r="CA364" s="24">
        <v>0</v>
      </c>
      <c r="CB364" s="24">
        <v>0</v>
      </c>
      <c r="CC364" s="24">
        <v>0</v>
      </c>
      <c r="CD364" s="24">
        <v>0</v>
      </c>
      <c r="CE364" s="24">
        <v>0</v>
      </c>
      <c r="CF364" s="24">
        <v>0</v>
      </c>
      <c r="CG364" s="24">
        <v>0</v>
      </c>
      <c r="CH364" s="24">
        <v>0</v>
      </c>
      <c r="CI364" s="24">
        <v>0</v>
      </c>
      <c r="CJ364" s="24">
        <v>0</v>
      </c>
      <c r="CK364" s="24">
        <v>0</v>
      </c>
      <c r="CL364" s="24">
        <v>0</v>
      </c>
      <c r="CM364" s="24">
        <v>0</v>
      </c>
      <c r="CN364" s="24">
        <v>0</v>
      </c>
      <c r="CO364" s="24">
        <v>0</v>
      </c>
      <c r="CP364" s="24">
        <v>0</v>
      </c>
      <c r="CQ364" s="24">
        <v>0</v>
      </c>
      <c r="CR364" s="24">
        <v>0</v>
      </c>
      <c r="CS364" s="24">
        <v>0</v>
      </c>
      <c r="CT364" s="24">
        <v>0</v>
      </c>
      <c r="CU364" s="24">
        <v>0</v>
      </c>
      <c r="CV364" s="24">
        <v>0</v>
      </c>
      <c r="CW364" s="24">
        <v>0</v>
      </c>
      <c r="CX364" s="24">
        <v>0</v>
      </c>
      <c r="CY364" s="24">
        <v>0</v>
      </c>
      <c r="CZ364" s="24">
        <v>0</v>
      </c>
      <c r="DA364" s="24">
        <v>0</v>
      </c>
      <c r="DB364" s="24">
        <v>0</v>
      </c>
      <c r="DC364" s="24">
        <v>0</v>
      </c>
      <c r="DD364" s="24">
        <v>0</v>
      </c>
      <c r="DE364" s="24">
        <v>0</v>
      </c>
      <c r="DF364" s="24">
        <v>0</v>
      </c>
      <c r="DG364" s="24">
        <v>0</v>
      </c>
      <c r="DH364" s="24">
        <v>0</v>
      </c>
      <c r="DI364" s="24">
        <v>0</v>
      </c>
      <c r="DJ364" s="24">
        <v>0</v>
      </c>
      <c r="DK364" s="24">
        <v>0</v>
      </c>
      <c r="DL364" s="24">
        <v>0</v>
      </c>
      <c r="DM364" s="24">
        <v>0</v>
      </c>
      <c r="DN364" s="24">
        <v>0</v>
      </c>
      <c r="DO364" s="24">
        <v>0</v>
      </c>
      <c r="DP364" s="24">
        <v>0</v>
      </c>
      <c r="DQ364" s="24">
        <v>0</v>
      </c>
      <c r="DR364" s="24">
        <v>0</v>
      </c>
      <c r="DS364" s="24">
        <v>0</v>
      </c>
      <c r="DT364" s="24">
        <v>0</v>
      </c>
      <c r="DU364" s="24">
        <v>0</v>
      </c>
      <c r="DV364" s="24">
        <v>0</v>
      </c>
      <c r="DW364" s="24">
        <v>0</v>
      </c>
      <c r="DX364" s="24">
        <v>0</v>
      </c>
      <c r="DY364" s="25" t="s">
        <v>160</v>
      </c>
      <c r="DZ364" s="27" t="s">
        <v>213</v>
      </c>
      <c r="EA364" s="27" t="s">
        <v>213</v>
      </c>
      <c r="EB364" s="24" t="s">
        <v>160</v>
      </c>
      <c r="EC364" s="24" t="s">
        <v>160</v>
      </c>
      <c r="ED364" s="24" t="s">
        <v>160</v>
      </c>
      <c r="EE364" s="24" t="s">
        <v>160</v>
      </c>
      <c r="EF364" s="24" t="s">
        <v>160</v>
      </c>
      <c r="EG364" s="24" t="s">
        <v>160</v>
      </c>
      <c r="EH364" s="24" t="s">
        <v>160</v>
      </c>
      <c r="EI364" s="24" t="s">
        <v>160</v>
      </c>
      <c r="EJ364" s="24" t="s">
        <v>160</v>
      </c>
      <c r="EK364" s="24">
        <v>0</v>
      </c>
      <c r="EL364" s="24" t="s">
        <v>160</v>
      </c>
      <c r="EM364" s="26" t="s">
        <v>3024</v>
      </c>
      <c r="EN364" s="26" t="s">
        <v>3025</v>
      </c>
      <c r="EO364" s="26" t="s">
        <v>160</v>
      </c>
      <c r="EP364" s="26" t="s">
        <v>160</v>
      </c>
      <c r="EQ364" s="26" t="s">
        <v>250</v>
      </c>
      <c r="ER364" s="26" t="s">
        <v>1542</v>
      </c>
      <c r="ES364" s="26" t="s">
        <v>250</v>
      </c>
      <c r="ET364" s="26" t="s">
        <v>893</v>
      </c>
      <c r="EU364" s="26" t="s">
        <v>196</v>
      </c>
      <c r="EV364" s="26" t="s">
        <v>2762</v>
      </c>
      <c r="EW364" s="26" t="s">
        <v>250</v>
      </c>
      <c r="EX364" s="26" t="s">
        <v>707</v>
      </c>
      <c r="EY364" s="26" t="s">
        <v>250</v>
      </c>
      <c r="EZ364" s="26" t="s">
        <v>798</v>
      </c>
      <c r="FA364" s="26" t="s">
        <v>250</v>
      </c>
      <c r="FB364" s="26" t="s">
        <v>1110</v>
      </c>
      <c r="FC364" s="24">
        <v>30590360763</v>
      </c>
      <c r="FD364" s="24" t="s">
        <v>4576</v>
      </c>
      <c r="FE364" s="24" t="s">
        <v>4577</v>
      </c>
      <c r="FF364" s="24" t="s">
        <v>4578</v>
      </c>
      <c r="FG364" s="24" t="s">
        <v>4579</v>
      </c>
      <c r="FH364" s="24" t="s">
        <v>4580</v>
      </c>
      <c r="FI364" s="24" t="s">
        <v>1055</v>
      </c>
      <c r="FJ364" s="24" t="s">
        <v>4581</v>
      </c>
      <c r="FK364" s="24" t="s">
        <v>4582</v>
      </c>
      <c r="FL364" s="26" t="s">
        <v>664</v>
      </c>
      <c r="FM364" s="26" t="s">
        <v>905</v>
      </c>
      <c r="FN364" s="24">
        <v>9</v>
      </c>
      <c r="FO364" s="24">
        <v>415527</v>
      </c>
      <c r="FP364" s="24">
        <v>0</v>
      </c>
      <c r="FQ364" s="24">
        <v>0</v>
      </c>
      <c r="FR364" s="24">
        <v>0</v>
      </c>
      <c r="FS364" s="24">
        <v>0</v>
      </c>
      <c r="FT364" s="24">
        <v>0</v>
      </c>
      <c r="FU364" s="24">
        <v>0</v>
      </c>
      <c r="FV364" s="24">
        <v>0</v>
      </c>
      <c r="FW364" s="24">
        <v>0</v>
      </c>
      <c r="FX364" s="24">
        <v>0</v>
      </c>
      <c r="FY364" s="24">
        <v>9</v>
      </c>
      <c r="FZ364" s="24">
        <v>0</v>
      </c>
      <c r="GA364" s="24">
        <v>0</v>
      </c>
      <c r="GB364" s="24">
        <v>0</v>
      </c>
      <c r="GC364" s="24">
        <v>0</v>
      </c>
      <c r="GD364" s="24" t="s">
        <v>169</v>
      </c>
      <c r="GE364" s="24" t="s">
        <v>170</v>
      </c>
      <c r="GF364" s="24">
        <v>222657</v>
      </c>
      <c r="GG364" s="24" t="s">
        <v>420</v>
      </c>
      <c r="GH364" s="24" t="s">
        <v>421</v>
      </c>
      <c r="GI364" s="24">
        <v>157252</v>
      </c>
      <c r="GJ364" s="24" t="s">
        <v>4465</v>
      </c>
      <c r="GK364" s="24" t="s">
        <v>4466</v>
      </c>
      <c r="GL364" s="24">
        <v>19231</v>
      </c>
      <c r="GM364" s="24" t="s">
        <v>259</v>
      </c>
      <c r="GN364" s="24" t="s">
        <v>260</v>
      </c>
      <c r="GO364" s="24">
        <v>13211</v>
      </c>
      <c r="GP364" s="24">
        <v>0</v>
      </c>
      <c r="GQ364" s="24">
        <v>0</v>
      </c>
      <c r="GR364" s="24">
        <v>0</v>
      </c>
      <c r="GS364" s="24">
        <v>0</v>
      </c>
      <c r="GT364" s="24">
        <v>1</v>
      </c>
      <c r="GU364" s="24">
        <v>200353</v>
      </c>
      <c r="GV364" s="24">
        <v>0</v>
      </c>
      <c r="GW364" s="24">
        <v>0</v>
      </c>
      <c r="GX364" s="24">
        <v>0</v>
      </c>
      <c r="GY364" s="24">
        <v>0</v>
      </c>
      <c r="GZ364" s="24">
        <v>0</v>
      </c>
      <c r="HA364" s="24">
        <v>0</v>
      </c>
      <c r="HB364" s="24">
        <v>0</v>
      </c>
      <c r="HC364" s="24">
        <v>0</v>
      </c>
      <c r="HD364" s="24">
        <v>0</v>
      </c>
      <c r="HE364" s="24">
        <v>0</v>
      </c>
      <c r="HP364" s="24" t="s">
        <v>4583</v>
      </c>
      <c r="HQ364" s="24" t="s">
        <v>4584</v>
      </c>
      <c r="HR364" s="24">
        <v>345</v>
      </c>
    </row>
    <row r="365" spans="1:226" s="24" customFormat="1">
      <c r="A365" s="24">
        <v>27292472205</v>
      </c>
      <c r="B365" s="24">
        <v>29247220</v>
      </c>
      <c r="C365" s="37" t="s">
        <v>4585</v>
      </c>
      <c r="D365" s="24" t="s">
        <v>160</v>
      </c>
      <c r="E365" s="24" t="s">
        <v>161</v>
      </c>
      <c r="F365" s="24" t="s">
        <v>4586</v>
      </c>
      <c r="G365" s="24" t="s">
        <v>4587</v>
      </c>
      <c r="H365" s="24" t="s">
        <v>4588</v>
      </c>
      <c r="I365" s="24" t="s">
        <v>160</v>
      </c>
      <c r="J365" s="24">
        <v>1430</v>
      </c>
      <c r="K365" s="24" t="s">
        <v>4589</v>
      </c>
      <c r="L365" s="24" t="s">
        <v>207</v>
      </c>
      <c r="M365" s="24" t="s">
        <v>208</v>
      </c>
      <c r="N365" s="24" t="s">
        <v>207</v>
      </c>
      <c r="O365" s="24">
        <v>0</v>
      </c>
      <c r="P365" s="24" t="s">
        <v>4590</v>
      </c>
      <c r="Q365" s="24" t="s">
        <v>160</v>
      </c>
      <c r="R365" s="24" t="s">
        <v>4591</v>
      </c>
      <c r="S365" s="24" t="s">
        <v>4592</v>
      </c>
      <c r="T365" s="24" t="s">
        <v>4593</v>
      </c>
      <c r="U365" s="24" t="s">
        <v>160</v>
      </c>
      <c r="V365" s="24" t="s">
        <v>160</v>
      </c>
      <c r="W365" s="24" t="s">
        <v>160</v>
      </c>
      <c r="X365" s="25">
        <v>2</v>
      </c>
      <c r="Y365" s="25">
        <v>12</v>
      </c>
      <c r="Z365" s="25">
        <v>0</v>
      </c>
      <c r="AA365" s="25">
        <v>0</v>
      </c>
      <c r="AB365" s="25">
        <v>0</v>
      </c>
      <c r="AC365" s="25">
        <v>0</v>
      </c>
      <c r="AD365" s="25">
        <v>0</v>
      </c>
      <c r="AE365" s="25">
        <v>0</v>
      </c>
      <c r="AF365" s="25">
        <v>0</v>
      </c>
      <c r="AG365" s="25">
        <v>1</v>
      </c>
      <c r="AH365" s="25">
        <v>0</v>
      </c>
      <c r="AI365" s="25">
        <v>1</v>
      </c>
      <c r="AJ365" s="25">
        <v>0</v>
      </c>
      <c r="AK365" s="25">
        <v>0</v>
      </c>
      <c r="AL365" s="25">
        <v>0</v>
      </c>
      <c r="AM365" s="25">
        <v>1</v>
      </c>
      <c r="AN365" s="24" t="s">
        <v>463</v>
      </c>
      <c r="AO365" s="24" t="s">
        <v>464</v>
      </c>
      <c r="AP365" s="24">
        <v>12</v>
      </c>
      <c r="AQ365" s="24" t="s">
        <v>211</v>
      </c>
      <c r="AR365" s="24" t="s">
        <v>212</v>
      </c>
      <c r="AS365" s="24">
        <v>0</v>
      </c>
      <c r="AT365" s="24" t="s">
        <v>160</v>
      </c>
      <c r="AU365" s="24" t="s">
        <v>160</v>
      </c>
      <c r="AV365" s="24">
        <v>0</v>
      </c>
      <c r="AW365" s="24" t="s">
        <v>160</v>
      </c>
      <c r="AX365" s="24" t="s">
        <v>160</v>
      </c>
      <c r="AY365" s="24">
        <v>0</v>
      </c>
      <c r="AZ365" s="26">
        <v>1</v>
      </c>
      <c r="BA365" s="24">
        <v>0</v>
      </c>
      <c r="BB365" s="24">
        <v>0</v>
      </c>
      <c r="BC365" s="24">
        <v>0</v>
      </c>
      <c r="BD365" s="24">
        <v>0</v>
      </c>
      <c r="BE365" s="24">
        <v>0</v>
      </c>
      <c r="BF365" s="24">
        <v>0</v>
      </c>
      <c r="BG365" s="24">
        <v>0</v>
      </c>
      <c r="BH365" s="24">
        <v>0</v>
      </c>
      <c r="BI365" s="24">
        <v>0</v>
      </c>
      <c r="BJ365" s="24">
        <v>0</v>
      </c>
      <c r="BK365" s="24">
        <v>0</v>
      </c>
      <c r="BL365" s="24">
        <v>0</v>
      </c>
      <c r="BM365" s="24">
        <v>0</v>
      </c>
      <c r="BN365" s="24">
        <v>0</v>
      </c>
      <c r="BO365" s="24">
        <v>0</v>
      </c>
      <c r="BP365" s="24">
        <v>0</v>
      </c>
      <c r="BQ365" s="24">
        <v>1</v>
      </c>
      <c r="BR365" s="24">
        <v>0</v>
      </c>
      <c r="BS365" s="24">
        <v>0</v>
      </c>
      <c r="BT365" s="24">
        <v>2</v>
      </c>
      <c r="BU365" s="24">
        <v>0</v>
      </c>
      <c r="BV365" s="24" t="s">
        <v>250</v>
      </c>
      <c r="BW365" s="24">
        <v>0</v>
      </c>
      <c r="BX365" s="24">
        <v>0</v>
      </c>
      <c r="BY365" s="24">
        <v>0</v>
      </c>
      <c r="BZ365" s="24">
        <v>0</v>
      </c>
      <c r="CA365" s="24">
        <v>0</v>
      </c>
      <c r="CB365" s="24">
        <v>0</v>
      </c>
      <c r="CC365" s="24">
        <v>0</v>
      </c>
      <c r="CD365" s="24">
        <v>0</v>
      </c>
      <c r="CE365" s="24">
        <v>0</v>
      </c>
      <c r="CF365" s="24">
        <v>0</v>
      </c>
      <c r="CG365" s="24">
        <v>0</v>
      </c>
      <c r="CH365" s="24">
        <v>0</v>
      </c>
      <c r="CI365" s="24">
        <v>0</v>
      </c>
      <c r="CJ365" s="24">
        <v>0</v>
      </c>
      <c r="CK365" s="24">
        <v>0</v>
      </c>
      <c r="CL365" s="24">
        <v>0</v>
      </c>
      <c r="CM365" s="24">
        <v>0</v>
      </c>
      <c r="CN365" s="24">
        <v>0</v>
      </c>
      <c r="CO365" s="24">
        <v>0</v>
      </c>
      <c r="CP365" s="24">
        <v>0</v>
      </c>
      <c r="CQ365" s="24">
        <v>0</v>
      </c>
      <c r="CR365" s="24">
        <v>0</v>
      </c>
      <c r="CS365" s="24">
        <v>0</v>
      </c>
      <c r="CT365" s="24">
        <v>0</v>
      </c>
      <c r="CU365" s="24">
        <v>0</v>
      </c>
      <c r="CV365" s="24">
        <v>0</v>
      </c>
      <c r="CW365" s="24">
        <v>0</v>
      </c>
      <c r="CX365" s="24">
        <v>0</v>
      </c>
      <c r="CY365" s="24">
        <v>0</v>
      </c>
      <c r="CZ365" s="24">
        <v>0</v>
      </c>
      <c r="DA365" s="24">
        <v>0</v>
      </c>
      <c r="DB365" s="24">
        <v>0</v>
      </c>
      <c r="DC365" s="24">
        <v>0</v>
      </c>
      <c r="DD365" s="24">
        <v>0</v>
      </c>
      <c r="DE365" s="24">
        <v>0</v>
      </c>
      <c r="DF365" s="24">
        <v>0</v>
      </c>
      <c r="DG365" s="24">
        <v>0</v>
      </c>
      <c r="DH365" s="24">
        <v>1</v>
      </c>
      <c r="DI365" s="24">
        <v>0</v>
      </c>
      <c r="DJ365" s="24">
        <v>0</v>
      </c>
      <c r="DK365" s="24">
        <v>0</v>
      </c>
      <c r="DL365" s="24">
        <v>0</v>
      </c>
      <c r="DM365" s="24">
        <v>0</v>
      </c>
      <c r="DN365" s="24">
        <v>0</v>
      </c>
      <c r="DO365" s="24">
        <v>0</v>
      </c>
      <c r="DP365" s="24">
        <v>0</v>
      </c>
      <c r="DQ365" s="24">
        <v>0</v>
      </c>
      <c r="DR365" s="24">
        <v>0</v>
      </c>
      <c r="DS365" s="24">
        <v>0</v>
      </c>
      <c r="DT365" s="24">
        <v>0</v>
      </c>
      <c r="DU365" s="24">
        <v>0</v>
      </c>
      <c r="DV365" s="24">
        <v>0</v>
      </c>
      <c r="DW365" s="24">
        <v>0</v>
      </c>
      <c r="DX365" s="24">
        <v>0</v>
      </c>
      <c r="DY365" s="25" t="s">
        <v>4594</v>
      </c>
      <c r="DZ365" s="27">
        <v>42055</v>
      </c>
      <c r="EA365" s="27">
        <v>42055</v>
      </c>
      <c r="EB365" s="24" t="s">
        <v>435</v>
      </c>
      <c r="EC365" s="24" t="s">
        <v>3652</v>
      </c>
      <c r="ED365" s="24" t="s">
        <v>160</v>
      </c>
      <c r="EE365" s="24" t="s">
        <v>160</v>
      </c>
      <c r="EF365" s="24" t="s">
        <v>160</v>
      </c>
      <c r="EG365" s="24" t="s">
        <v>160</v>
      </c>
      <c r="EH365" s="24" t="s">
        <v>160</v>
      </c>
      <c r="EI365" s="24" t="s">
        <v>160</v>
      </c>
      <c r="EJ365" s="24" t="s">
        <v>160</v>
      </c>
      <c r="EK365" s="24">
        <v>0</v>
      </c>
      <c r="EL365" s="24" t="s">
        <v>160</v>
      </c>
      <c r="EM365" s="26" t="s">
        <v>4595</v>
      </c>
      <c r="EN365" s="26" t="s">
        <v>4596</v>
      </c>
      <c r="EO365" s="26" t="s">
        <v>160</v>
      </c>
      <c r="EP365" s="26" t="s">
        <v>160</v>
      </c>
      <c r="EQ365" s="26" t="s">
        <v>160</v>
      </c>
      <c r="ER365" s="26" t="s">
        <v>160</v>
      </c>
      <c r="ES365" s="26" t="s">
        <v>160</v>
      </c>
      <c r="ET365" s="26" t="s">
        <v>160</v>
      </c>
      <c r="EU365" s="26" t="s">
        <v>160</v>
      </c>
      <c r="EV365" s="26" t="s">
        <v>160</v>
      </c>
      <c r="EW365" s="26" t="s">
        <v>160</v>
      </c>
      <c r="EX365" s="26" t="s">
        <v>160</v>
      </c>
      <c r="EY365" s="26" t="s">
        <v>160</v>
      </c>
      <c r="EZ365" s="26" t="s">
        <v>160</v>
      </c>
      <c r="FA365" s="26" t="s">
        <v>160</v>
      </c>
      <c r="FB365" s="26" t="s">
        <v>160</v>
      </c>
      <c r="FC365" s="24">
        <v>0</v>
      </c>
      <c r="FD365" s="24" t="s">
        <v>160</v>
      </c>
      <c r="FE365" s="24" t="s">
        <v>160</v>
      </c>
      <c r="FF365" s="24" t="s">
        <v>160</v>
      </c>
      <c r="FG365" s="24" t="s">
        <v>160</v>
      </c>
      <c r="FH365" s="24" t="s">
        <v>160</v>
      </c>
      <c r="FI365" s="24" t="s">
        <v>160</v>
      </c>
      <c r="FJ365" s="24" t="s">
        <v>160</v>
      </c>
      <c r="FK365" s="24" t="s">
        <v>160</v>
      </c>
      <c r="FL365" s="26" t="s">
        <v>160</v>
      </c>
      <c r="FM365" s="26" t="s">
        <v>160</v>
      </c>
      <c r="FN365" s="24">
        <v>0</v>
      </c>
      <c r="FO365" s="24">
        <v>0</v>
      </c>
      <c r="FP365" s="24">
        <v>0</v>
      </c>
      <c r="FQ365" s="24">
        <v>0</v>
      </c>
      <c r="FR365" s="24">
        <v>0</v>
      </c>
      <c r="FS365" s="24">
        <v>0</v>
      </c>
      <c r="FT365" s="24">
        <v>0</v>
      </c>
      <c r="FU365" s="24">
        <v>0</v>
      </c>
      <c r="FV365" s="24">
        <v>0</v>
      </c>
      <c r="FW365" s="24">
        <v>0</v>
      </c>
      <c r="FX365" s="24">
        <v>0</v>
      </c>
      <c r="FY365" s="24">
        <v>0</v>
      </c>
      <c r="FZ365" s="24">
        <v>0</v>
      </c>
      <c r="GA365" s="24">
        <v>0</v>
      </c>
      <c r="GB365" s="24">
        <v>0</v>
      </c>
      <c r="GC365" s="24">
        <v>0</v>
      </c>
      <c r="GD365" s="24" t="s">
        <v>160</v>
      </c>
      <c r="GE365" s="24" t="s">
        <v>160</v>
      </c>
      <c r="GF365" s="24">
        <v>0</v>
      </c>
      <c r="GG365" s="24" t="s">
        <v>160</v>
      </c>
      <c r="GH365" s="24" t="s">
        <v>160</v>
      </c>
      <c r="GI365" s="24">
        <v>0</v>
      </c>
      <c r="GJ365" s="24" t="s">
        <v>160</v>
      </c>
      <c r="GK365" s="24" t="s">
        <v>160</v>
      </c>
      <c r="GL365" s="24">
        <v>0</v>
      </c>
      <c r="GM365" s="24" t="s">
        <v>160</v>
      </c>
      <c r="GN365" s="24" t="s">
        <v>160</v>
      </c>
      <c r="GO365" s="24">
        <v>0</v>
      </c>
      <c r="GP365" s="24">
        <v>0</v>
      </c>
      <c r="GQ365" s="24">
        <v>0</v>
      </c>
      <c r="GR365" s="24">
        <v>0</v>
      </c>
      <c r="GS365" s="24">
        <v>0</v>
      </c>
      <c r="GT365" s="24">
        <v>0</v>
      </c>
      <c r="GU365" s="24">
        <v>0</v>
      </c>
      <c r="GV365" s="24">
        <v>0</v>
      </c>
      <c r="GW365" s="24">
        <v>0</v>
      </c>
      <c r="GX365" s="24">
        <v>0</v>
      </c>
      <c r="GY365" s="24">
        <v>0</v>
      </c>
      <c r="GZ365" s="24">
        <v>0</v>
      </c>
      <c r="HA365" s="24">
        <v>0</v>
      </c>
      <c r="HB365" s="24">
        <v>0</v>
      </c>
      <c r="HC365" s="24">
        <v>0</v>
      </c>
      <c r="HD365" s="24">
        <v>0</v>
      </c>
      <c r="HE365" s="24">
        <v>0</v>
      </c>
      <c r="HF365" s="24" t="s">
        <v>288</v>
      </c>
      <c r="HG365" s="24" t="s">
        <v>4597</v>
      </c>
      <c r="HH365" s="24" t="s">
        <v>4598</v>
      </c>
      <c r="HI365" s="24" t="s">
        <v>160</v>
      </c>
      <c r="HJ365" s="24" t="s">
        <v>4599</v>
      </c>
      <c r="HK365" s="24" t="s">
        <v>160</v>
      </c>
      <c r="HL365" s="24" t="s">
        <v>160</v>
      </c>
      <c r="HM365" s="24" t="s">
        <v>160</v>
      </c>
      <c r="HN365" s="24" t="s">
        <v>160</v>
      </c>
      <c r="HO365" s="24" t="s">
        <v>4600</v>
      </c>
      <c r="HP365" s="24" t="s">
        <v>160</v>
      </c>
      <c r="HQ365" s="24" t="s">
        <v>160</v>
      </c>
      <c r="HR365" s="24">
        <v>313</v>
      </c>
    </row>
    <row r="366" spans="1:226" s="24" customFormat="1">
      <c r="A366" s="24">
        <v>27292565297</v>
      </c>
      <c r="B366" s="24">
        <v>29256529</v>
      </c>
      <c r="C366" s="37" t="s">
        <v>4601</v>
      </c>
      <c r="D366" s="24" t="s">
        <v>160</v>
      </c>
      <c r="E366" s="24" t="s">
        <v>161</v>
      </c>
      <c r="F366" s="24" t="s">
        <v>4602</v>
      </c>
      <c r="G366" s="24" t="s">
        <v>4603</v>
      </c>
      <c r="H366" s="24" t="s">
        <v>4604</v>
      </c>
      <c r="I366" s="24" t="s">
        <v>160</v>
      </c>
      <c r="J366" s="24">
        <v>5123</v>
      </c>
      <c r="K366" s="24" t="s">
        <v>3093</v>
      </c>
      <c r="L366" s="24" t="s">
        <v>3094</v>
      </c>
      <c r="M366" s="24" t="s">
        <v>1574</v>
      </c>
      <c r="N366" s="24" t="s">
        <v>671</v>
      </c>
      <c r="O366" s="24">
        <v>0</v>
      </c>
      <c r="P366" s="24" t="s">
        <v>160</v>
      </c>
      <c r="Q366" s="24" t="s">
        <v>160</v>
      </c>
      <c r="R366" s="24" t="s">
        <v>160</v>
      </c>
      <c r="S366" s="24" t="s">
        <v>160</v>
      </c>
      <c r="T366" s="24" t="s">
        <v>160</v>
      </c>
      <c r="U366" s="24" t="s">
        <v>160</v>
      </c>
      <c r="V366" s="24" t="s">
        <v>160</v>
      </c>
      <c r="W366" s="24" t="s">
        <v>160</v>
      </c>
      <c r="X366" s="25">
        <v>1</v>
      </c>
      <c r="Y366" s="25">
        <v>0</v>
      </c>
      <c r="Z366" s="25">
        <v>0</v>
      </c>
      <c r="AA366" s="25">
        <v>0</v>
      </c>
      <c r="AB366" s="25">
        <v>0</v>
      </c>
      <c r="AC366" s="25">
        <v>0</v>
      </c>
      <c r="AD366" s="25">
        <v>0</v>
      </c>
      <c r="AE366" s="25">
        <v>0</v>
      </c>
      <c r="AF366" s="25">
        <v>0</v>
      </c>
      <c r="AG366" s="25">
        <v>1</v>
      </c>
      <c r="AH366" s="25">
        <v>0</v>
      </c>
      <c r="AI366" s="25">
        <v>0</v>
      </c>
      <c r="AJ366" s="25">
        <v>0</v>
      </c>
      <c r="AK366" s="25">
        <v>0</v>
      </c>
      <c r="AL366" s="25">
        <v>0</v>
      </c>
      <c r="AM366" s="25">
        <v>1</v>
      </c>
      <c r="AN366" s="24" t="s">
        <v>211</v>
      </c>
      <c r="AO366" s="24" t="s">
        <v>212</v>
      </c>
      <c r="AP366" s="24">
        <v>0</v>
      </c>
      <c r="AQ366" s="24" t="s">
        <v>160</v>
      </c>
      <c r="AR366" s="24" t="s">
        <v>160</v>
      </c>
      <c r="AS366" s="24">
        <v>0</v>
      </c>
      <c r="AT366" s="24" t="s">
        <v>160</v>
      </c>
      <c r="AU366" s="24" t="s">
        <v>160</v>
      </c>
      <c r="AV366" s="24">
        <v>0</v>
      </c>
      <c r="AW366" s="24" t="s">
        <v>160</v>
      </c>
      <c r="AX366" s="24" t="s">
        <v>160</v>
      </c>
      <c r="AY366" s="24">
        <v>0</v>
      </c>
      <c r="AZ366" s="26">
        <v>1</v>
      </c>
      <c r="BA366" s="24">
        <v>0</v>
      </c>
      <c r="BB366" s="24">
        <v>0</v>
      </c>
      <c r="BC366" s="24">
        <v>0</v>
      </c>
      <c r="BD366" s="24">
        <v>0</v>
      </c>
      <c r="BE366" s="24">
        <v>0</v>
      </c>
      <c r="BF366" s="24">
        <v>0</v>
      </c>
      <c r="BG366" s="24">
        <v>0</v>
      </c>
      <c r="BH366" s="24">
        <v>0</v>
      </c>
      <c r="BI366" s="24">
        <v>0</v>
      </c>
      <c r="BJ366" s="24">
        <v>0</v>
      </c>
      <c r="BK366" s="24">
        <v>0</v>
      </c>
      <c r="BL366" s="24">
        <v>0</v>
      </c>
      <c r="BM366" s="24">
        <v>0</v>
      </c>
      <c r="BN366" s="24">
        <v>0</v>
      </c>
      <c r="BO366" s="24">
        <v>0</v>
      </c>
      <c r="BP366" s="24">
        <v>0</v>
      </c>
      <c r="BQ366" s="24">
        <v>0</v>
      </c>
      <c r="BR366" s="24">
        <v>0</v>
      </c>
      <c r="BS366" s="24">
        <v>0</v>
      </c>
      <c r="BT366" s="24">
        <v>2</v>
      </c>
      <c r="BU366" s="24">
        <v>0</v>
      </c>
      <c r="BV366" s="24" t="s">
        <v>160</v>
      </c>
      <c r="BW366" s="24">
        <v>0</v>
      </c>
      <c r="BX366" s="24">
        <v>0</v>
      </c>
      <c r="BY366" s="24">
        <v>0</v>
      </c>
      <c r="BZ366" s="24">
        <v>0</v>
      </c>
      <c r="CA366" s="24">
        <v>0</v>
      </c>
      <c r="CB366" s="24">
        <v>0</v>
      </c>
      <c r="CC366" s="24">
        <v>0</v>
      </c>
      <c r="CD366" s="24">
        <v>0</v>
      </c>
      <c r="CE366" s="24">
        <v>0</v>
      </c>
      <c r="CF366" s="24">
        <v>0</v>
      </c>
      <c r="CG366" s="24">
        <v>0</v>
      </c>
      <c r="CH366" s="24">
        <v>0</v>
      </c>
      <c r="CI366" s="24">
        <v>0</v>
      </c>
      <c r="CJ366" s="24">
        <v>0</v>
      </c>
      <c r="CK366" s="24">
        <v>0</v>
      </c>
      <c r="CL366" s="24">
        <v>0</v>
      </c>
      <c r="CM366" s="24">
        <v>0</v>
      </c>
      <c r="CN366" s="24">
        <v>0</v>
      </c>
      <c r="CO366" s="24">
        <v>0</v>
      </c>
      <c r="CP366" s="24">
        <v>0</v>
      </c>
      <c r="CQ366" s="24">
        <v>0</v>
      </c>
      <c r="CR366" s="24">
        <v>0</v>
      </c>
      <c r="CS366" s="24">
        <v>0</v>
      </c>
      <c r="CT366" s="24">
        <v>0</v>
      </c>
      <c r="CU366" s="24">
        <v>0</v>
      </c>
      <c r="CV366" s="24">
        <v>0</v>
      </c>
      <c r="CW366" s="24">
        <v>0</v>
      </c>
      <c r="CX366" s="24">
        <v>0</v>
      </c>
      <c r="CY366" s="24">
        <v>0</v>
      </c>
      <c r="CZ366" s="24">
        <v>0</v>
      </c>
      <c r="DA366" s="24">
        <v>0</v>
      </c>
      <c r="DB366" s="24">
        <v>0</v>
      </c>
      <c r="DC366" s="24">
        <v>0</v>
      </c>
      <c r="DD366" s="24">
        <v>0</v>
      </c>
      <c r="DE366" s="24">
        <v>0</v>
      </c>
      <c r="DF366" s="24">
        <v>0</v>
      </c>
      <c r="DG366" s="24">
        <v>0</v>
      </c>
      <c r="DH366" s="24">
        <v>0</v>
      </c>
      <c r="DI366" s="24">
        <v>0</v>
      </c>
      <c r="DJ366" s="24">
        <v>0</v>
      </c>
      <c r="DK366" s="24">
        <v>0</v>
      </c>
      <c r="DL366" s="24">
        <v>0</v>
      </c>
      <c r="DM366" s="24">
        <v>0</v>
      </c>
      <c r="DN366" s="24">
        <v>0</v>
      </c>
      <c r="DO366" s="24">
        <v>0</v>
      </c>
      <c r="DP366" s="24">
        <v>0</v>
      </c>
      <c r="DQ366" s="24">
        <v>0</v>
      </c>
      <c r="DR366" s="24">
        <v>0</v>
      </c>
      <c r="DS366" s="24">
        <v>0</v>
      </c>
      <c r="DT366" s="24">
        <v>0</v>
      </c>
      <c r="DU366" s="24">
        <v>0</v>
      </c>
      <c r="DV366" s="24">
        <v>0</v>
      </c>
      <c r="DW366" s="24">
        <v>0</v>
      </c>
      <c r="DX366" s="24">
        <v>0</v>
      </c>
      <c r="DY366" s="25" t="s">
        <v>160</v>
      </c>
      <c r="DZ366" s="27" t="s">
        <v>213</v>
      </c>
      <c r="EA366" s="27" t="s">
        <v>213</v>
      </c>
      <c r="EB366" s="24" t="s">
        <v>160</v>
      </c>
      <c r="EC366" s="24" t="s">
        <v>160</v>
      </c>
      <c r="ED366" s="24" t="s">
        <v>160</v>
      </c>
      <c r="EE366" s="24" t="s">
        <v>160</v>
      </c>
      <c r="EF366" s="24" t="s">
        <v>160</v>
      </c>
      <c r="EG366" s="24" t="s">
        <v>160</v>
      </c>
      <c r="EH366" s="24" t="s">
        <v>160</v>
      </c>
      <c r="EI366" s="24" t="s">
        <v>160</v>
      </c>
      <c r="EJ366" s="24" t="s">
        <v>160</v>
      </c>
      <c r="EK366" s="24">
        <v>0</v>
      </c>
      <c r="EL366" s="24" t="s">
        <v>160</v>
      </c>
      <c r="EM366" s="26" t="s">
        <v>160</v>
      </c>
      <c r="EN366" s="26" t="s">
        <v>160</v>
      </c>
      <c r="EO366" s="26" t="s">
        <v>160</v>
      </c>
      <c r="EP366" s="26" t="s">
        <v>160</v>
      </c>
      <c r="EQ366" s="26" t="s">
        <v>160</v>
      </c>
      <c r="ER366" s="26" t="s">
        <v>160</v>
      </c>
      <c r="ES366" s="26" t="s">
        <v>160</v>
      </c>
      <c r="ET366" s="26" t="s">
        <v>160</v>
      </c>
      <c r="EU366" s="26" t="s">
        <v>160</v>
      </c>
      <c r="EV366" s="26" t="s">
        <v>160</v>
      </c>
      <c r="EW366" s="26" t="s">
        <v>160</v>
      </c>
      <c r="EX366" s="26" t="s">
        <v>160</v>
      </c>
      <c r="EY366" s="26" t="s">
        <v>160</v>
      </c>
      <c r="EZ366" s="26" t="s">
        <v>160</v>
      </c>
      <c r="FA366" s="26" t="s">
        <v>160</v>
      </c>
      <c r="FB366" s="26" t="s">
        <v>160</v>
      </c>
      <c r="FC366" s="24">
        <v>0</v>
      </c>
      <c r="FD366" s="24" t="s">
        <v>160</v>
      </c>
      <c r="FE366" s="24" t="s">
        <v>160</v>
      </c>
      <c r="FF366" s="24" t="s">
        <v>160</v>
      </c>
      <c r="FG366" s="24" t="s">
        <v>160</v>
      </c>
      <c r="FH366" s="24" t="s">
        <v>160</v>
      </c>
      <c r="FI366" s="24" t="s">
        <v>160</v>
      </c>
      <c r="FJ366" s="24" t="s">
        <v>160</v>
      </c>
      <c r="FK366" s="24" t="s">
        <v>160</v>
      </c>
      <c r="FL366" s="26" t="s">
        <v>160</v>
      </c>
      <c r="FM366" s="26" t="s">
        <v>160</v>
      </c>
      <c r="FN366" s="24">
        <v>0</v>
      </c>
      <c r="FO366" s="24">
        <v>0</v>
      </c>
      <c r="FP366" s="24">
        <v>0</v>
      </c>
      <c r="FQ366" s="24">
        <v>0</v>
      </c>
      <c r="FR366" s="24">
        <v>0</v>
      </c>
      <c r="FS366" s="24">
        <v>0</v>
      </c>
      <c r="FT366" s="24">
        <v>0</v>
      </c>
      <c r="FU366" s="24">
        <v>0</v>
      </c>
      <c r="FV366" s="24">
        <v>0</v>
      </c>
      <c r="FW366" s="24">
        <v>0</v>
      </c>
      <c r="FX366" s="24">
        <v>0</v>
      </c>
      <c r="FY366" s="24">
        <v>0</v>
      </c>
      <c r="FZ366" s="24">
        <v>0</v>
      </c>
      <c r="GA366" s="24">
        <v>0</v>
      </c>
      <c r="GB366" s="24">
        <v>0</v>
      </c>
      <c r="GC366" s="24">
        <v>0</v>
      </c>
      <c r="GD366" s="24" t="s">
        <v>160</v>
      </c>
      <c r="GE366" s="24" t="s">
        <v>160</v>
      </c>
      <c r="GF366" s="24">
        <v>0</v>
      </c>
      <c r="GG366" s="24" t="s">
        <v>160</v>
      </c>
      <c r="GH366" s="24" t="s">
        <v>160</v>
      </c>
      <c r="GI366" s="24">
        <v>0</v>
      </c>
      <c r="GJ366" s="24" t="s">
        <v>160</v>
      </c>
      <c r="GK366" s="24" t="s">
        <v>160</v>
      </c>
      <c r="GL366" s="24">
        <v>0</v>
      </c>
      <c r="GM366" s="24" t="s">
        <v>160</v>
      </c>
      <c r="GN366" s="24" t="s">
        <v>160</v>
      </c>
      <c r="GO366" s="24">
        <v>0</v>
      </c>
      <c r="GP366" s="24">
        <v>0</v>
      </c>
      <c r="GQ366" s="24">
        <v>0</v>
      </c>
      <c r="GR366" s="24">
        <v>0</v>
      </c>
      <c r="GS366" s="24">
        <v>0</v>
      </c>
      <c r="GT366" s="24">
        <v>0</v>
      </c>
      <c r="GU366" s="24">
        <v>0</v>
      </c>
      <c r="GV366" s="24">
        <v>0</v>
      </c>
      <c r="GW366" s="24">
        <v>0</v>
      </c>
      <c r="GX366" s="24">
        <v>0</v>
      </c>
      <c r="GY366" s="24">
        <v>0</v>
      </c>
      <c r="GZ366" s="24">
        <v>0</v>
      </c>
      <c r="HA366" s="24">
        <v>0</v>
      </c>
      <c r="HB366" s="24">
        <v>0</v>
      </c>
      <c r="HC366" s="24">
        <v>0</v>
      </c>
      <c r="HD366" s="24">
        <v>0</v>
      </c>
      <c r="HE366" s="24">
        <v>0</v>
      </c>
      <c r="HP366" s="24" t="s">
        <v>160</v>
      </c>
      <c r="HQ366" s="24" t="s">
        <v>160</v>
      </c>
      <c r="HR366" s="24">
        <v>162</v>
      </c>
    </row>
    <row r="367" spans="1:226" s="24" customFormat="1">
      <c r="A367" s="24">
        <v>27292579344</v>
      </c>
      <c r="B367" s="24">
        <v>29257934</v>
      </c>
      <c r="C367" s="37" t="s">
        <v>4605</v>
      </c>
      <c r="D367" s="24" t="s">
        <v>160</v>
      </c>
      <c r="E367" s="24" t="s">
        <v>161</v>
      </c>
      <c r="F367" s="24" t="s">
        <v>4606</v>
      </c>
      <c r="G367" s="24" t="s">
        <v>4607</v>
      </c>
      <c r="H367" s="24" t="s">
        <v>4608</v>
      </c>
      <c r="I367" s="24" t="s">
        <v>160</v>
      </c>
      <c r="J367" s="24">
        <v>1903</v>
      </c>
      <c r="K367" s="24" t="s">
        <v>160</v>
      </c>
      <c r="L367" s="24" t="s">
        <v>4609</v>
      </c>
      <c r="M367" s="24" t="s">
        <v>649</v>
      </c>
      <c r="N367" s="24" t="s">
        <v>282</v>
      </c>
      <c r="O367" s="24">
        <v>0</v>
      </c>
      <c r="P367" s="24" t="s">
        <v>4610</v>
      </c>
      <c r="Q367" s="24" t="s">
        <v>160</v>
      </c>
      <c r="R367" s="24" t="s">
        <v>4611</v>
      </c>
      <c r="S367" s="24" t="s">
        <v>160</v>
      </c>
      <c r="T367" s="24" t="s">
        <v>160</v>
      </c>
      <c r="U367" s="24" t="s">
        <v>160</v>
      </c>
      <c r="V367" s="24" t="s">
        <v>160</v>
      </c>
      <c r="W367" s="24" t="s">
        <v>160</v>
      </c>
      <c r="X367" s="25">
        <v>2</v>
      </c>
      <c r="Y367" s="25">
        <v>36</v>
      </c>
      <c r="Z367" s="25">
        <v>26</v>
      </c>
      <c r="AA367" s="25">
        <v>0</v>
      </c>
      <c r="AB367" s="25">
        <v>0</v>
      </c>
      <c r="AC367" s="25">
        <v>1</v>
      </c>
      <c r="AD367" s="25">
        <v>26</v>
      </c>
      <c r="AE367" s="25">
        <v>0</v>
      </c>
      <c r="AF367" s="25">
        <v>0</v>
      </c>
      <c r="AG367" s="25">
        <v>0</v>
      </c>
      <c r="AH367" s="25">
        <v>0</v>
      </c>
      <c r="AI367" s="25">
        <v>1</v>
      </c>
      <c r="AJ367" s="25">
        <v>0</v>
      </c>
      <c r="AK367" s="25">
        <v>1</v>
      </c>
      <c r="AL367" s="25">
        <v>0</v>
      </c>
      <c r="AM367" s="25">
        <v>0</v>
      </c>
      <c r="AN367" s="24" t="s">
        <v>242</v>
      </c>
      <c r="AO367" s="24" t="s">
        <v>243</v>
      </c>
      <c r="AP367" s="24">
        <v>26</v>
      </c>
      <c r="AQ367" s="24" t="s">
        <v>461</v>
      </c>
      <c r="AR367" s="24" t="s">
        <v>462</v>
      </c>
      <c r="AS367" s="24">
        <v>10</v>
      </c>
      <c r="AT367" s="24" t="s">
        <v>160</v>
      </c>
      <c r="AU367" s="24" t="s">
        <v>160</v>
      </c>
      <c r="AV367" s="24">
        <v>0</v>
      </c>
      <c r="AW367" s="24" t="s">
        <v>160</v>
      </c>
      <c r="AX367" s="24" t="s">
        <v>160</v>
      </c>
      <c r="AY367" s="24">
        <v>0</v>
      </c>
      <c r="AZ367" s="26">
        <v>0</v>
      </c>
      <c r="BA367" s="24">
        <v>0</v>
      </c>
      <c r="BB367" s="24">
        <v>0</v>
      </c>
      <c r="BC367" s="24">
        <v>0</v>
      </c>
      <c r="BD367" s="24">
        <v>0</v>
      </c>
      <c r="BE367" s="24">
        <v>0</v>
      </c>
      <c r="BF367" s="24">
        <v>0</v>
      </c>
      <c r="BG367" s="24">
        <v>0</v>
      </c>
      <c r="BH367" s="24">
        <v>0</v>
      </c>
      <c r="BI367" s="24">
        <v>0</v>
      </c>
      <c r="BJ367" s="24">
        <v>0</v>
      </c>
      <c r="BK367" s="24">
        <v>0</v>
      </c>
      <c r="BL367" s="24">
        <v>0</v>
      </c>
      <c r="BM367" s="24">
        <v>0</v>
      </c>
      <c r="BN367" s="24">
        <v>0</v>
      </c>
      <c r="BO367" s="24">
        <v>0</v>
      </c>
      <c r="BP367" s="24">
        <v>0</v>
      </c>
      <c r="BQ367" s="24">
        <v>0</v>
      </c>
      <c r="BR367" s="24">
        <v>0</v>
      </c>
      <c r="BS367" s="24">
        <v>4</v>
      </c>
      <c r="BT367" s="24">
        <v>0</v>
      </c>
      <c r="BU367" s="24">
        <v>0</v>
      </c>
      <c r="BV367" s="24" t="s">
        <v>196</v>
      </c>
      <c r="BW367" s="24">
        <v>0</v>
      </c>
      <c r="BX367" s="24">
        <v>0</v>
      </c>
      <c r="BY367" s="24">
        <v>0</v>
      </c>
      <c r="BZ367" s="24">
        <v>0</v>
      </c>
      <c r="CA367" s="24">
        <v>0</v>
      </c>
      <c r="CB367" s="24">
        <v>0</v>
      </c>
      <c r="CC367" s="24">
        <v>0</v>
      </c>
      <c r="CD367" s="24">
        <v>0</v>
      </c>
      <c r="CE367" s="24">
        <v>0</v>
      </c>
      <c r="CF367" s="24">
        <v>0</v>
      </c>
      <c r="CG367" s="24">
        <v>0</v>
      </c>
      <c r="CH367" s="24">
        <v>0</v>
      </c>
      <c r="CI367" s="24">
        <v>0</v>
      </c>
      <c r="CJ367" s="24">
        <v>0</v>
      </c>
      <c r="CK367" s="24">
        <v>0</v>
      </c>
      <c r="CL367" s="24">
        <v>0</v>
      </c>
      <c r="CM367" s="24">
        <v>0</v>
      </c>
      <c r="CN367" s="24">
        <v>0</v>
      </c>
      <c r="CO367" s="24">
        <v>0</v>
      </c>
      <c r="CP367" s="24">
        <v>0</v>
      </c>
      <c r="CQ367" s="24">
        <v>0</v>
      </c>
      <c r="CR367" s="24">
        <v>0</v>
      </c>
      <c r="CS367" s="24">
        <v>0</v>
      </c>
      <c r="CT367" s="24">
        <v>0</v>
      </c>
      <c r="CU367" s="24">
        <v>0</v>
      </c>
      <c r="CV367" s="24">
        <v>0</v>
      </c>
      <c r="CW367" s="24">
        <v>0</v>
      </c>
      <c r="CX367" s="24">
        <v>0</v>
      </c>
      <c r="CY367" s="24">
        <v>0</v>
      </c>
      <c r="CZ367" s="24">
        <v>0</v>
      </c>
      <c r="DA367" s="24">
        <v>0</v>
      </c>
      <c r="DB367" s="24">
        <v>0</v>
      </c>
      <c r="DC367" s="24">
        <v>0</v>
      </c>
      <c r="DD367" s="24">
        <v>0</v>
      </c>
      <c r="DE367" s="24">
        <v>0</v>
      </c>
      <c r="DF367" s="24">
        <v>0</v>
      </c>
      <c r="DG367" s="24">
        <v>0</v>
      </c>
      <c r="DH367" s="24">
        <v>0</v>
      </c>
      <c r="DI367" s="24">
        <v>0</v>
      </c>
      <c r="DJ367" s="24">
        <v>0</v>
      </c>
      <c r="DK367" s="24">
        <v>0</v>
      </c>
      <c r="DL367" s="24">
        <v>0</v>
      </c>
      <c r="DM367" s="24">
        <v>0</v>
      </c>
      <c r="DN367" s="24">
        <v>0</v>
      </c>
      <c r="DO367" s="24">
        <v>0</v>
      </c>
      <c r="DP367" s="24">
        <v>0</v>
      </c>
      <c r="DQ367" s="24">
        <v>0</v>
      </c>
      <c r="DR367" s="24">
        <v>0</v>
      </c>
      <c r="DS367" s="24">
        <v>0</v>
      </c>
      <c r="DT367" s="24">
        <v>0</v>
      </c>
      <c r="DU367" s="24">
        <v>0</v>
      </c>
      <c r="DV367" s="24">
        <v>0</v>
      </c>
      <c r="DW367" s="24">
        <v>0</v>
      </c>
      <c r="DX367" s="24">
        <v>0</v>
      </c>
      <c r="DY367" s="25" t="s">
        <v>160</v>
      </c>
      <c r="DZ367" s="27" t="s">
        <v>213</v>
      </c>
      <c r="EA367" s="27" t="s">
        <v>213</v>
      </c>
      <c r="EB367" s="24" t="s">
        <v>160</v>
      </c>
      <c r="EC367" s="24" t="s">
        <v>160</v>
      </c>
      <c r="ED367" s="24" t="s">
        <v>160</v>
      </c>
      <c r="EE367" s="24" t="s">
        <v>160</v>
      </c>
      <c r="EF367" s="24" t="s">
        <v>160</v>
      </c>
      <c r="EG367" s="24" t="s">
        <v>160</v>
      </c>
      <c r="EH367" s="24" t="s">
        <v>160</v>
      </c>
      <c r="EI367" s="24" t="s">
        <v>160</v>
      </c>
      <c r="EJ367" s="24" t="s">
        <v>160</v>
      </c>
      <c r="EK367" s="24">
        <v>0</v>
      </c>
      <c r="EL367" s="24" t="s">
        <v>160</v>
      </c>
      <c r="EM367" s="26" t="s">
        <v>160</v>
      </c>
      <c r="EN367" s="26" t="s">
        <v>160</v>
      </c>
      <c r="EO367" s="26" t="s">
        <v>160</v>
      </c>
      <c r="EP367" s="26" t="s">
        <v>160</v>
      </c>
      <c r="EQ367" s="26" t="s">
        <v>160</v>
      </c>
      <c r="ER367" s="26" t="s">
        <v>160</v>
      </c>
      <c r="ES367" s="26" t="s">
        <v>160</v>
      </c>
      <c r="ET367" s="26" t="s">
        <v>160</v>
      </c>
      <c r="EU367" s="26" t="s">
        <v>160</v>
      </c>
      <c r="EV367" s="26" t="s">
        <v>160</v>
      </c>
      <c r="EW367" s="26" t="s">
        <v>160</v>
      </c>
      <c r="EX367" s="26" t="s">
        <v>160</v>
      </c>
      <c r="EY367" s="26" t="s">
        <v>160</v>
      </c>
      <c r="EZ367" s="26" t="s">
        <v>160</v>
      </c>
      <c r="FA367" s="26" t="s">
        <v>160</v>
      </c>
      <c r="FB367" s="26" t="s">
        <v>160</v>
      </c>
      <c r="FC367" s="24">
        <v>0</v>
      </c>
      <c r="FD367" s="24" t="s">
        <v>160</v>
      </c>
      <c r="FE367" s="24" t="s">
        <v>160</v>
      </c>
      <c r="FF367" s="24" t="s">
        <v>160</v>
      </c>
      <c r="FG367" s="24" t="s">
        <v>160</v>
      </c>
      <c r="FH367" s="24" t="s">
        <v>160</v>
      </c>
      <c r="FI367" s="24" t="s">
        <v>160</v>
      </c>
      <c r="FJ367" s="24" t="s">
        <v>160</v>
      </c>
      <c r="FK367" s="24" t="s">
        <v>160</v>
      </c>
      <c r="FL367" s="26" t="s">
        <v>160</v>
      </c>
      <c r="FM367" s="26" t="s">
        <v>160</v>
      </c>
      <c r="FN367" s="24">
        <v>0</v>
      </c>
      <c r="FO367" s="24">
        <v>0</v>
      </c>
      <c r="FP367" s="24">
        <v>0</v>
      </c>
      <c r="FQ367" s="24">
        <v>0</v>
      </c>
      <c r="FR367" s="24">
        <v>0</v>
      </c>
      <c r="FS367" s="24">
        <v>0</v>
      </c>
      <c r="FT367" s="24">
        <v>0</v>
      </c>
      <c r="FU367" s="24">
        <v>0</v>
      </c>
      <c r="FV367" s="24">
        <v>0</v>
      </c>
      <c r="FW367" s="24">
        <v>0</v>
      </c>
      <c r="FX367" s="24">
        <v>0</v>
      </c>
      <c r="FY367" s="24">
        <v>0</v>
      </c>
      <c r="FZ367" s="24">
        <v>0</v>
      </c>
      <c r="GA367" s="24">
        <v>0</v>
      </c>
      <c r="GB367" s="24">
        <v>0</v>
      </c>
      <c r="GC367" s="24">
        <v>0</v>
      </c>
      <c r="GD367" s="24" t="s">
        <v>160</v>
      </c>
      <c r="GE367" s="24" t="s">
        <v>160</v>
      </c>
      <c r="GF367" s="24">
        <v>0</v>
      </c>
      <c r="GG367" s="24" t="s">
        <v>160</v>
      </c>
      <c r="GH367" s="24" t="s">
        <v>160</v>
      </c>
      <c r="GI367" s="24">
        <v>0</v>
      </c>
      <c r="GJ367" s="24" t="s">
        <v>160</v>
      </c>
      <c r="GK367" s="24" t="s">
        <v>160</v>
      </c>
      <c r="GL367" s="24">
        <v>0</v>
      </c>
      <c r="GM367" s="24" t="s">
        <v>160</v>
      </c>
      <c r="GN367" s="24" t="s">
        <v>160</v>
      </c>
      <c r="GO367" s="24">
        <v>0</v>
      </c>
      <c r="GP367" s="24">
        <v>0</v>
      </c>
      <c r="GQ367" s="24">
        <v>0</v>
      </c>
      <c r="GR367" s="24">
        <v>0</v>
      </c>
      <c r="GS367" s="24">
        <v>0</v>
      </c>
      <c r="GT367" s="24">
        <v>0</v>
      </c>
      <c r="GU367" s="24">
        <v>0</v>
      </c>
      <c r="GV367" s="24">
        <v>0</v>
      </c>
      <c r="GW367" s="24">
        <v>0</v>
      </c>
      <c r="GX367" s="24">
        <v>0</v>
      </c>
      <c r="GY367" s="24">
        <v>0</v>
      </c>
      <c r="GZ367" s="24">
        <v>0</v>
      </c>
      <c r="HA367" s="24">
        <v>0</v>
      </c>
      <c r="HB367" s="24">
        <v>0</v>
      </c>
      <c r="HC367" s="24">
        <v>0</v>
      </c>
      <c r="HD367" s="24">
        <v>0</v>
      </c>
      <c r="HE367" s="24">
        <v>0</v>
      </c>
      <c r="HF367" s="24" t="s">
        <v>507</v>
      </c>
      <c r="HG367" s="24" t="s">
        <v>4612</v>
      </c>
      <c r="HH367" s="24" t="s">
        <v>160</v>
      </c>
      <c r="HI367" s="24" t="s">
        <v>160</v>
      </c>
      <c r="HJ367" s="24" t="s">
        <v>4613</v>
      </c>
      <c r="HK367" s="24" t="s">
        <v>160</v>
      </c>
      <c r="HL367" s="24" t="s">
        <v>160</v>
      </c>
      <c r="HM367" s="24" t="s">
        <v>160</v>
      </c>
      <c r="HN367" s="24" t="s">
        <v>160</v>
      </c>
      <c r="HO367" s="24" t="s">
        <v>160</v>
      </c>
      <c r="HP367" s="24" t="s">
        <v>160</v>
      </c>
      <c r="HQ367" s="24" t="s">
        <v>160</v>
      </c>
      <c r="HR367" s="24">
        <v>876</v>
      </c>
    </row>
    <row r="368" spans="1:226" s="24" customFormat="1">
      <c r="A368" s="24">
        <v>27292609316</v>
      </c>
      <c r="B368" s="24">
        <v>29260931</v>
      </c>
      <c r="C368" s="37" t="s">
        <v>4614</v>
      </c>
      <c r="D368" s="24" t="s">
        <v>160</v>
      </c>
      <c r="E368" s="24" t="s">
        <v>161</v>
      </c>
      <c r="F368" s="24" t="s">
        <v>4615</v>
      </c>
      <c r="G368" s="24" t="s">
        <v>4616</v>
      </c>
      <c r="H368" s="24" t="s">
        <v>4617</v>
      </c>
      <c r="I368" s="24" t="s">
        <v>160</v>
      </c>
      <c r="J368" s="24">
        <v>2000</v>
      </c>
      <c r="K368" s="24" t="s">
        <v>4618</v>
      </c>
      <c r="L368" s="24" t="s">
        <v>272</v>
      </c>
      <c r="M368" s="24" t="s">
        <v>272</v>
      </c>
      <c r="N368" s="24" t="s">
        <v>273</v>
      </c>
      <c r="O368" s="24">
        <v>0</v>
      </c>
      <c r="P368" s="24" t="s">
        <v>160</v>
      </c>
      <c r="Q368" s="24" t="s">
        <v>160</v>
      </c>
      <c r="R368" s="24" t="s">
        <v>4619</v>
      </c>
      <c r="S368" s="24" t="s">
        <v>4620</v>
      </c>
      <c r="T368" s="24" t="s">
        <v>4621</v>
      </c>
      <c r="U368" s="24" t="s">
        <v>4622</v>
      </c>
      <c r="V368" s="24" t="s">
        <v>160</v>
      </c>
      <c r="W368" s="24" t="s">
        <v>4623</v>
      </c>
      <c r="X368" s="25">
        <v>8</v>
      </c>
      <c r="Y368" s="25">
        <v>851</v>
      </c>
      <c r="Z368" s="25">
        <v>51</v>
      </c>
      <c r="AA368" s="25">
        <v>0</v>
      </c>
      <c r="AB368" s="25">
        <v>0</v>
      </c>
      <c r="AC368" s="25">
        <v>1</v>
      </c>
      <c r="AD368" s="25">
        <v>30</v>
      </c>
      <c r="AE368" s="25">
        <v>2</v>
      </c>
      <c r="AF368" s="25">
        <v>21</v>
      </c>
      <c r="AG368" s="25">
        <v>0</v>
      </c>
      <c r="AH368" s="25">
        <v>0</v>
      </c>
      <c r="AI368" s="25">
        <v>5</v>
      </c>
      <c r="AJ368" s="25">
        <v>0</v>
      </c>
      <c r="AK368" s="25">
        <v>1</v>
      </c>
      <c r="AL368" s="25">
        <v>2</v>
      </c>
      <c r="AM368" s="25">
        <v>0</v>
      </c>
      <c r="AN368" s="24" t="s">
        <v>4624</v>
      </c>
      <c r="AO368" s="24" t="s">
        <v>4625</v>
      </c>
      <c r="AP368" s="24">
        <v>320</v>
      </c>
      <c r="AQ368" s="24" t="s">
        <v>463</v>
      </c>
      <c r="AR368" s="24" t="s">
        <v>464</v>
      </c>
      <c r="AS368" s="24">
        <v>202</v>
      </c>
      <c r="AT368" s="24" t="s">
        <v>4626</v>
      </c>
      <c r="AU368" s="24" t="s">
        <v>4627</v>
      </c>
      <c r="AV368" s="24">
        <v>126</v>
      </c>
      <c r="AW368" s="24" t="s">
        <v>4628</v>
      </c>
      <c r="AX368" s="24" t="s">
        <v>4629</v>
      </c>
      <c r="AY368" s="24">
        <v>103</v>
      </c>
      <c r="AZ368" s="26">
        <v>1</v>
      </c>
      <c r="BA368" s="24">
        <v>0</v>
      </c>
      <c r="BB368" s="24">
        <v>0</v>
      </c>
      <c r="BC368" s="24">
        <v>0</v>
      </c>
      <c r="BD368" s="24">
        <v>0</v>
      </c>
      <c r="BE368" s="24">
        <v>0</v>
      </c>
      <c r="BF368" s="24">
        <v>0</v>
      </c>
      <c r="BG368" s="24">
        <v>0</v>
      </c>
      <c r="BH368" s="24">
        <v>0</v>
      </c>
      <c r="BI368" s="24">
        <v>0</v>
      </c>
      <c r="BJ368" s="24">
        <v>0</v>
      </c>
      <c r="BK368" s="24">
        <v>0</v>
      </c>
      <c r="BL368" s="24">
        <v>0</v>
      </c>
      <c r="BM368" s="24">
        <v>0</v>
      </c>
      <c r="BN368" s="24">
        <v>0</v>
      </c>
      <c r="BO368" s="24">
        <v>0</v>
      </c>
      <c r="BP368" s="24">
        <v>0</v>
      </c>
      <c r="BQ368" s="24">
        <v>0</v>
      </c>
      <c r="BR368" s="24">
        <v>0</v>
      </c>
      <c r="BS368" s="24">
        <v>0</v>
      </c>
      <c r="BT368" s="24">
        <v>1</v>
      </c>
      <c r="BU368" s="24">
        <v>0</v>
      </c>
      <c r="BV368" s="24" t="s">
        <v>160</v>
      </c>
      <c r="BW368" s="24">
        <v>0</v>
      </c>
      <c r="BX368" s="24">
        <v>0</v>
      </c>
      <c r="BY368" s="24">
        <v>0</v>
      </c>
      <c r="BZ368" s="24">
        <v>0</v>
      </c>
      <c r="CA368" s="24">
        <v>0</v>
      </c>
      <c r="CB368" s="24">
        <v>0</v>
      </c>
      <c r="CC368" s="24">
        <v>0</v>
      </c>
      <c r="CD368" s="24">
        <v>0</v>
      </c>
      <c r="CE368" s="24">
        <v>0</v>
      </c>
      <c r="CF368" s="24">
        <v>0</v>
      </c>
      <c r="CG368" s="24">
        <v>0</v>
      </c>
      <c r="CH368" s="24">
        <v>0</v>
      </c>
      <c r="CI368" s="24">
        <v>0</v>
      </c>
      <c r="CJ368" s="24">
        <v>0</v>
      </c>
      <c r="CK368" s="24">
        <v>0</v>
      </c>
      <c r="CL368" s="24">
        <v>0</v>
      </c>
      <c r="CM368" s="24">
        <v>0</v>
      </c>
      <c r="CN368" s="24">
        <v>0</v>
      </c>
      <c r="CO368" s="24">
        <v>0</v>
      </c>
      <c r="CP368" s="24">
        <v>0</v>
      </c>
      <c r="CQ368" s="24">
        <v>0</v>
      </c>
      <c r="CR368" s="24">
        <v>0</v>
      </c>
      <c r="CS368" s="24">
        <v>0</v>
      </c>
      <c r="CT368" s="24">
        <v>0</v>
      </c>
      <c r="CU368" s="24">
        <v>0</v>
      </c>
      <c r="CV368" s="24">
        <v>0</v>
      </c>
      <c r="CW368" s="24">
        <v>0</v>
      </c>
      <c r="CX368" s="24">
        <v>0</v>
      </c>
      <c r="CY368" s="24">
        <v>0</v>
      </c>
      <c r="CZ368" s="24">
        <v>0</v>
      </c>
      <c r="DA368" s="24">
        <v>0</v>
      </c>
      <c r="DB368" s="24">
        <v>0</v>
      </c>
      <c r="DC368" s="24">
        <v>0</v>
      </c>
      <c r="DD368" s="24">
        <v>0</v>
      </c>
      <c r="DE368" s="24">
        <v>0</v>
      </c>
      <c r="DF368" s="24">
        <v>0</v>
      </c>
      <c r="DG368" s="24">
        <v>0</v>
      </c>
      <c r="DH368" s="24">
        <v>0</v>
      </c>
      <c r="DI368" s="24">
        <v>0</v>
      </c>
      <c r="DJ368" s="24">
        <v>0</v>
      </c>
      <c r="DK368" s="24">
        <v>0</v>
      </c>
      <c r="DL368" s="24">
        <v>0</v>
      </c>
      <c r="DM368" s="24">
        <v>0</v>
      </c>
      <c r="DN368" s="24">
        <v>0</v>
      </c>
      <c r="DO368" s="24">
        <v>1</v>
      </c>
      <c r="DP368" s="24">
        <v>0</v>
      </c>
      <c r="DQ368" s="24">
        <v>0</v>
      </c>
      <c r="DR368" s="24">
        <v>0</v>
      </c>
      <c r="DS368" s="24">
        <v>0</v>
      </c>
      <c r="DT368" s="24">
        <v>0</v>
      </c>
      <c r="DU368" s="24">
        <v>0</v>
      </c>
      <c r="DV368" s="24">
        <v>0</v>
      </c>
      <c r="DW368" s="24">
        <v>0</v>
      </c>
      <c r="DX368" s="24">
        <v>0</v>
      </c>
      <c r="DY368" s="25" t="s">
        <v>4630</v>
      </c>
      <c r="DZ368" s="27">
        <v>39521</v>
      </c>
      <c r="EA368" s="27">
        <v>43236</v>
      </c>
      <c r="EB368" s="24" t="s">
        <v>938</v>
      </c>
      <c r="EC368" s="24" t="s">
        <v>1592</v>
      </c>
      <c r="ED368" s="24" t="s">
        <v>160</v>
      </c>
      <c r="EE368" s="24" t="s">
        <v>160</v>
      </c>
      <c r="EF368" s="24" t="s">
        <v>160</v>
      </c>
      <c r="EG368" s="24" t="s">
        <v>160</v>
      </c>
      <c r="EH368" s="24" t="s">
        <v>160</v>
      </c>
      <c r="EI368" s="24" t="s">
        <v>160</v>
      </c>
      <c r="EJ368" s="24" t="s">
        <v>160</v>
      </c>
      <c r="EK368" s="24">
        <v>0</v>
      </c>
      <c r="EL368" s="24" t="s">
        <v>160</v>
      </c>
      <c r="EM368" s="26" t="s">
        <v>160</v>
      </c>
      <c r="EN368" s="26" t="s">
        <v>160</v>
      </c>
      <c r="EO368" s="26" t="s">
        <v>160</v>
      </c>
      <c r="EP368" s="26" t="s">
        <v>160</v>
      </c>
      <c r="EQ368" s="26" t="s">
        <v>304</v>
      </c>
      <c r="ER368" s="26" t="s">
        <v>1542</v>
      </c>
      <c r="ES368" s="26" t="s">
        <v>304</v>
      </c>
      <c r="ET368" s="26" t="s">
        <v>797</v>
      </c>
      <c r="EU368" s="26" t="s">
        <v>304</v>
      </c>
      <c r="EV368" s="26" t="s">
        <v>393</v>
      </c>
      <c r="EW368" s="26" t="s">
        <v>304</v>
      </c>
      <c r="EX368" s="26" t="s">
        <v>707</v>
      </c>
      <c r="EY368" s="26" t="s">
        <v>304</v>
      </c>
      <c r="EZ368" s="26" t="s">
        <v>1070</v>
      </c>
      <c r="FA368" s="26" t="s">
        <v>304</v>
      </c>
      <c r="FB368" s="26" t="s">
        <v>1310</v>
      </c>
      <c r="FC368" s="24">
        <v>30523552402</v>
      </c>
      <c r="FD368" s="24" t="s">
        <v>4631</v>
      </c>
      <c r="FE368" s="24" t="s">
        <v>4632</v>
      </c>
      <c r="FF368" s="24" t="s">
        <v>4633</v>
      </c>
      <c r="FG368" s="24" t="s">
        <v>4634</v>
      </c>
      <c r="FH368" s="24" t="s">
        <v>804</v>
      </c>
      <c r="FI368" s="24" t="s">
        <v>805</v>
      </c>
      <c r="FJ368" s="24" t="s">
        <v>160</v>
      </c>
      <c r="FK368" s="24" t="s">
        <v>4635</v>
      </c>
      <c r="FL368" s="26" t="s">
        <v>664</v>
      </c>
      <c r="FM368" s="26" t="s">
        <v>807</v>
      </c>
      <c r="FN368" s="24">
        <v>1</v>
      </c>
      <c r="FO368" s="24">
        <v>775992</v>
      </c>
      <c r="FP368" s="24">
        <v>0</v>
      </c>
      <c r="FQ368" s="24">
        <v>0</v>
      </c>
      <c r="FR368" s="24">
        <v>0</v>
      </c>
      <c r="FS368" s="24">
        <v>0</v>
      </c>
      <c r="FT368" s="24">
        <v>0</v>
      </c>
      <c r="FU368" s="24">
        <v>0</v>
      </c>
      <c r="FV368" s="24">
        <v>0</v>
      </c>
      <c r="FW368" s="24">
        <v>0</v>
      </c>
      <c r="FX368" s="24">
        <v>0</v>
      </c>
      <c r="FY368" s="24">
        <v>1</v>
      </c>
      <c r="FZ368" s="24">
        <v>0</v>
      </c>
      <c r="GA368" s="24">
        <v>0</v>
      </c>
      <c r="GB368" s="24">
        <v>0</v>
      </c>
      <c r="GC368" s="24">
        <v>0</v>
      </c>
      <c r="GD368" s="24" t="s">
        <v>463</v>
      </c>
      <c r="GE368" s="24" t="s">
        <v>464</v>
      </c>
      <c r="GF368" s="24">
        <v>775992</v>
      </c>
      <c r="GG368" s="24" t="s">
        <v>160</v>
      </c>
      <c r="GH368" s="24" t="s">
        <v>160</v>
      </c>
      <c r="GI368" s="24">
        <v>0</v>
      </c>
      <c r="GJ368" s="24" t="s">
        <v>160</v>
      </c>
      <c r="GK368" s="24" t="s">
        <v>160</v>
      </c>
      <c r="GL368" s="24">
        <v>0</v>
      </c>
      <c r="GM368" s="24" t="s">
        <v>160</v>
      </c>
      <c r="GN368" s="24" t="s">
        <v>160</v>
      </c>
      <c r="GO368" s="24">
        <v>0</v>
      </c>
      <c r="GP368" s="24">
        <v>0</v>
      </c>
      <c r="GQ368" s="24">
        <v>0</v>
      </c>
      <c r="GR368" s="24">
        <v>0</v>
      </c>
      <c r="GS368" s="24">
        <v>0</v>
      </c>
      <c r="GT368" s="24">
        <v>0</v>
      </c>
      <c r="GU368" s="24">
        <v>0</v>
      </c>
      <c r="GV368" s="24">
        <v>0</v>
      </c>
      <c r="GW368" s="24">
        <v>0</v>
      </c>
      <c r="GX368" s="24">
        <v>0</v>
      </c>
      <c r="GY368" s="24">
        <v>0</v>
      </c>
      <c r="GZ368" s="24">
        <v>0</v>
      </c>
      <c r="HA368" s="24">
        <v>0</v>
      </c>
      <c r="HB368" s="24">
        <v>0</v>
      </c>
      <c r="HC368" s="24">
        <v>0</v>
      </c>
      <c r="HD368" s="24">
        <v>0</v>
      </c>
      <c r="HE368" s="24">
        <v>0</v>
      </c>
      <c r="HP368" s="24" t="s">
        <v>160</v>
      </c>
      <c r="HQ368" s="24" t="s">
        <v>160</v>
      </c>
      <c r="HR368" s="24">
        <v>345</v>
      </c>
    </row>
    <row r="369" spans="1:226" s="24" customFormat="1">
      <c r="A369" s="24">
        <v>23292793979</v>
      </c>
      <c r="B369" s="24">
        <v>29279397</v>
      </c>
      <c r="C369" s="37" t="s">
        <v>4636</v>
      </c>
      <c r="D369" s="24" t="s">
        <v>160</v>
      </c>
      <c r="E369" s="24" t="s">
        <v>202</v>
      </c>
      <c r="F369" s="24" t="s">
        <v>4637</v>
      </c>
      <c r="G369" s="24" t="s">
        <v>4638</v>
      </c>
      <c r="H369" s="24" t="s">
        <v>4639</v>
      </c>
      <c r="I369" s="24" t="s">
        <v>160</v>
      </c>
      <c r="J369" s="24">
        <v>1439</v>
      </c>
      <c r="K369" s="24" t="s">
        <v>4640</v>
      </c>
      <c r="L369" s="24" t="s">
        <v>207</v>
      </c>
      <c r="M369" s="24" t="s">
        <v>525</v>
      </c>
      <c r="N369" s="24" t="s">
        <v>207</v>
      </c>
      <c r="O369" s="24">
        <v>0</v>
      </c>
      <c r="P369" s="24" t="s">
        <v>160</v>
      </c>
      <c r="Q369" s="24" t="s">
        <v>160</v>
      </c>
      <c r="R369" s="24" t="s">
        <v>160</v>
      </c>
      <c r="S369" s="24" t="s">
        <v>160</v>
      </c>
      <c r="T369" s="24" t="s">
        <v>160</v>
      </c>
      <c r="U369" s="24" t="s">
        <v>160</v>
      </c>
      <c r="V369" s="24" t="s">
        <v>160</v>
      </c>
      <c r="W369" s="24" t="s">
        <v>160</v>
      </c>
      <c r="X369" s="25">
        <v>3</v>
      </c>
      <c r="Y369" s="25">
        <v>135</v>
      </c>
      <c r="Z369" s="25">
        <v>20</v>
      </c>
      <c r="AA369" s="25">
        <v>0</v>
      </c>
      <c r="AB369" s="25">
        <v>0</v>
      </c>
      <c r="AC369" s="25">
        <v>1</v>
      </c>
      <c r="AD369" s="25">
        <v>20</v>
      </c>
      <c r="AE369" s="25">
        <v>0</v>
      </c>
      <c r="AF369" s="25">
        <v>0</v>
      </c>
      <c r="AG369" s="25">
        <v>0</v>
      </c>
      <c r="AH369" s="25">
        <v>0</v>
      </c>
      <c r="AI369" s="25">
        <v>2</v>
      </c>
      <c r="AJ369" s="25">
        <v>0</v>
      </c>
      <c r="AK369" s="25">
        <v>1</v>
      </c>
      <c r="AL369" s="25">
        <v>0</v>
      </c>
      <c r="AM369" s="25">
        <v>0</v>
      </c>
      <c r="AN369" s="24" t="s">
        <v>503</v>
      </c>
      <c r="AO369" s="24" t="s">
        <v>504</v>
      </c>
      <c r="AP369" s="24">
        <v>67</v>
      </c>
      <c r="AQ369" s="24" t="s">
        <v>370</v>
      </c>
      <c r="AR369" s="24" t="s">
        <v>371</v>
      </c>
      <c r="AS369" s="24">
        <v>48</v>
      </c>
      <c r="AT369" s="24" t="s">
        <v>211</v>
      </c>
      <c r="AU369" s="24" t="s">
        <v>212</v>
      </c>
      <c r="AV369" s="24">
        <v>20</v>
      </c>
      <c r="AW369" s="24" t="s">
        <v>160</v>
      </c>
      <c r="AX369" s="24" t="s">
        <v>160</v>
      </c>
      <c r="AY369" s="24">
        <v>0</v>
      </c>
      <c r="AZ369" s="26">
        <v>1</v>
      </c>
      <c r="BA369" s="24">
        <v>0</v>
      </c>
      <c r="BB369" s="24">
        <v>0</v>
      </c>
      <c r="BC369" s="24">
        <v>0</v>
      </c>
      <c r="BD369" s="24">
        <v>0</v>
      </c>
      <c r="BE369" s="24">
        <v>0</v>
      </c>
      <c r="BF369" s="24">
        <v>0</v>
      </c>
      <c r="BG369" s="24">
        <v>0</v>
      </c>
      <c r="BH369" s="24">
        <v>0</v>
      </c>
      <c r="BI369" s="24">
        <v>0</v>
      </c>
      <c r="BJ369" s="24">
        <v>0</v>
      </c>
      <c r="BK369" s="24">
        <v>0</v>
      </c>
      <c r="BL369" s="24">
        <v>0</v>
      </c>
      <c r="BM369" s="24">
        <v>0</v>
      </c>
      <c r="BN369" s="24">
        <v>0</v>
      </c>
      <c r="BO369" s="24">
        <v>0</v>
      </c>
      <c r="BP369" s="24">
        <v>0</v>
      </c>
      <c r="BQ369" s="24">
        <v>0</v>
      </c>
      <c r="BR369" s="24">
        <v>0</v>
      </c>
      <c r="BS369" s="24">
        <v>0</v>
      </c>
      <c r="BT369" s="24">
        <v>2</v>
      </c>
      <c r="BU369" s="24">
        <v>0</v>
      </c>
      <c r="BV369" s="24" t="s">
        <v>160</v>
      </c>
      <c r="BW369" s="24">
        <v>0</v>
      </c>
      <c r="BX369" s="24">
        <v>0</v>
      </c>
      <c r="BY369" s="24">
        <v>0</v>
      </c>
      <c r="BZ369" s="24">
        <v>0</v>
      </c>
      <c r="CA369" s="24">
        <v>0</v>
      </c>
      <c r="CB369" s="24">
        <v>0</v>
      </c>
      <c r="CC369" s="24">
        <v>0</v>
      </c>
      <c r="CD369" s="24">
        <v>0</v>
      </c>
      <c r="CE369" s="24">
        <v>0</v>
      </c>
      <c r="CF369" s="24">
        <v>0</v>
      </c>
      <c r="CG369" s="24">
        <v>0</v>
      </c>
      <c r="CH369" s="24">
        <v>0</v>
      </c>
      <c r="CI369" s="24">
        <v>0</v>
      </c>
      <c r="CJ369" s="24">
        <v>0</v>
      </c>
      <c r="CK369" s="24">
        <v>0</v>
      </c>
      <c r="CL369" s="24">
        <v>0</v>
      </c>
      <c r="CM369" s="24">
        <v>0</v>
      </c>
      <c r="CN369" s="24">
        <v>0</v>
      </c>
      <c r="CO369" s="24">
        <v>0</v>
      </c>
      <c r="CP369" s="24">
        <v>0</v>
      </c>
      <c r="CQ369" s="24">
        <v>0</v>
      </c>
      <c r="CR369" s="24">
        <v>0</v>
      </c>
      <c r="CS369" s="24">
        <v>0</v>
      </c>
      <c r="CT369" s="24">
        <v>0</v>
      </c>
      <c r="CU369" s="24">
        <v>0</v>
      </c>
      <c r="CV369" s="24">
        <v>0</v>
      </c>
      <c r="CW369" s="24">
        <v>0</v>
      </c>
      <c r="CX369" s="24">
        <v>0</v>
      </c>
      <c r="CY369" s="24">
        <v>0</v>
      </c>
      <c r="CZ369" s="24">
        <v>0</v>
      </c>
      <c r="DA369" s="24">
        <v>0</v>
      </c>
      <c r="DB369" s="24">
        <v>0</v>
      </c>
      <c r="DC369" s="24">
        <v>0</v>
      </c>
      <c r="DD369" s="24">
        <v>0</v>
      </c>
      <c r="DE369" s="24">
        <v>0</v>
      </c>
      <c r="DF369" s="24">
        <v>0</v>
      </c>
      <c r="DG369" s="24">
        <v>0</v>
      </c>
      <c r="DH369" s="24">
        <v>0</v>
      </c>
      <c r="DI369" s="24">
        <v>0</v>
      </c>
      <c r="DJ369" s="24">
        <v>0</v>
      </c>
      <c r="DK369" s="24">
        <v>1</v>
      </c>
      <c r="DL369" s="24">
        <v>0</v>
      </c>
      <c r="DM369" s="24">
        <v>0</v>
      </c>
      <c r="DN369" s="24">
        <v>0</v>
      </c>
      <c r="DO369" s="24">
        <v>0</v>
      </c>
      <c r="DP369" s="24">
        <v>0</v>
      </c>
      <c r="DQ369" s="24">
        <v>0</v>
      </c>
      <c r="DR369" s="24">
        <v>0</v>
      </c>
      <c r="DS369" s="24">
        <v>0</v>
      </c>
      <c r="DT369" s="24">
        <v>0</v>
      </c>
      <c r="DU369" s="24">
        <v>0</v>
      </c>
      <c r="DV369" s="24">
        <v>0</v>
      </c>
      <c r="DW369" s="24">
        <v>0</v>
      </c>
      <c r="DX369" s="24">
        <v>0</v>
      </c>
      <c r="DY369" s="25" t="s">
        <v>4641</v>
      </c>
      <c r="DZ369" s="27">
        <v>41059</v>
      </c>
      <c r="EA369" s="27">
        <v>41059</v>
      </c>
      <c r="EB369" s="24" t="s">
        <v>4642</v>
      </c>
      <c r="EC369" s="24" t="s">
        <v>4643</v>
      </c>
      <c r="ED369" s="24" t="s">
        <v>160</v>
      </c>
      <c r="EE369" s="24" t="s">
        <v>160</v>
      </c>
      <c r="EF369" s="24" t="s">
        <v>160</v>
      </c>
      <c r="EG369" s="24" t="s">
        <v>160</v>
      </c>
      <c r="EH369" s="24" t="s">
        <v>160</v>
      </c>
      <c r="EI369" s="24" t="s">
        <v>160</v>
      </c>
      <c r="EJ369" s="24" t="s">
        <v>160</v>
      </c>
      <c r="EK369" s="24">
        <v>492120</v>
      </c>
      <c r="EL369" s="24" t="s">
        <v>492</v>
      </c>
      <c r="EM369" s="26" t="s">
        <v>4644</v>
      </c>
      <c r="EN369" s="26" t="s">
        <v>4645</v>
      </c>
      <c r="EO369" s="26" t="s">
        <v>160</v>
      </c>
      <c r="EP369" s="26" t="s">
        <v>160</v>
      </c>
      <c r="EQ369" s="26" t="s">
        <v>304</v>
      </c>
      <c r="ER369" s="26" t="s">
        <v>2540</v>
      </c>
      <c r="ES369" s="26" t="s">
        <v>287</v>
      </c>
      <c r="ET369" s="26" t="s">
        <v>893</v>
      </c>
      <c r="EU369" s="26" t="s">
        <v>174</v>
      </c>
      <c r="EV369" s="26" t="s">
        <v>393</v>
      </c>
      <c r="EW369" s="26" t="s">
        <v>187</v>
      </c>
      <c r="EX369" s="26" t="s">
        <v>895</v>
      </c>
      <c r="EY369" s="26" t="s">
        <v>187</v>
      </c>
      <c r="EZ369" s="26" t="s">
        <v>657</v>
      </c>
      <c r="FA369" s="26" t="s">
        <v>187</v>
      </c>
      <c r="FB369" s="26" t="s">
        <v>1110</v>
      </c>
      <c r="FC369" s="24">
        <v>30716280833</v>
      </c>
      <c r="FD369" s="24" t="s">
        <v>4646</v>
      </c>
      <c r="FE369" s="24" t="s">
        <v>160</v>
      </c>
      <c r="FF369" s="24" t="s">
        <v>160</v>
      </c>
      <c r="FG369" s="24" t="s">
        <v>160</v>
      </c>
      <c r="FH369" s="24" t="s">
        <v>1072</v>
      </c>
      <c r="FI369" s="24" t="s">
        <v>1073</v>
      </c>
      <c r="FJ369" s="24" t="s">
        <v>160</v>
      </c>
      <c r="FK369" s="24" t="s">
        <v>160</v>
      </c>
      <c r="FL369" s="26" t="s">
        <v>160</v>
      </c>
      <c r="FM369" s="26" t="s">
        <v>1168</v>
      </c>
      <c r="FN369" s="24">
        <v>0</v>
      </c>
      <c r="FO369" s="24">
        <v>0</v>
      </c>
      <c r="FP369" s="24">
        <v>0</v>
      </c>
      <c r="FQ369" s="24">
        <v>0</v>
      </c>
      <c r="FR369" s="24">
        <v>0</v>
      </c>
      <c r="FS369" s="24">
        <v>0</v>
      </c>
      <c r="FT369" s="24">
        <v>0</v>
      </c>
      <c r="FU369" s="24">
        <v>0</v>
      </c>
      <c r="FV369" s="24">
        <v>0</v>
      </c>
      <c r="FW369" s="24">
        <v>0</v>
      </c>
      <c r="FX369" s="24">
        <v>0</v>
      </c>
      <c r="FY369" s="24">
        <v>0</v>
      </c>
      <c r="FZ369" s="24">
        <v>0</v>
      </c>
      <c r="GA369" s="24">
        <v>0</v>
      </c>
      <c r="GB369" s="24">
        <v>0</v>
      </c>
      <c r="GC369" s="24">
        <v>0</v>
      </c>
      <c r="GD369" s="24" t="s">
        <v>160</v>
      </c>
      <c r="GE369" s="24" t="s">
        <v>160</v>
      </c>
      <c r="GF369" s="24">
        <v>0</v>
      </c>
      <c r="GG369" s="24" t="s">
        <v>160</v>
      </c>
      <c r="GH369" s="24" t="s">
        <v>160</v>
      </c>
      <c r="GI369" s="24">
        <v>0</v>
      </c>
      <c r="GJ369" s="24" t="s">
        <v>160</v>
      </c>
      <c r="GK369" s="24" t="s">
        <v>160</v>
      </c>
      <c r="GL369" s="24">
        <v>0</v>
      </c>
      <c r="GM369" s="24" t="s">
        <v>160</v>
      </c>
      <c r="GN369" s="24" t="s">
        <v>160</v>
      </c>
      <c r="GO369" s="24">
        <v>0</v>
      </c>
      <c r="GP369" s="24">
        <v>0</v>
      </c>
      <c r="GQ369" s="24">
        <v>0</v>
      </c>
      <c r="GR369" s="24">
        <v>0</v>
      </c>
      <c r="GS369" s="24">
        <v>0</v>
      </c>
      <c r="GT369" s="24">
        <v>0</v>
      </c>
      <c r="GU369" s="24">
        <v>0</v>
      </c>
      <c r="GV369" s="24">
        <v>0</v>
      </c>
      <c r="GW369" s="24">
        <v>0</v>
      </c>
      <c r="GX369" s="24">
        <v>0</v>
      </c>
      <c r="GY369" s="24">
        <v>0</v>
      </c>
      <c r="GZ369" s="24">
        <v>0</v>
      </c>
      <c r="HA369" s="24">
        <v>0</v>
      </c>
      <c r="HB369" s="24">
        <v>0</v>
      </c>
      <c r="HC369" s="24">
        <v>0</v>
      </c>
      <c r="HD369" s="24">
        <v>0</v>
      </c>
      <c r="HE369" s="24">
        <v>0</v>
      </c>
      <c r="HP369" s="24" t="s">
        <v>160</v>
      </c>
      <c r="HQ369" s="24" t="s">
        <v>160</v>
      </c>
      <c r="HR369" s="24">
        <v>963</v>
      </c>
    </row>
    <row r="370" spans="1:226" s="24" customFormat="1">
      <c r="A370" s="24">
        <v>20292846402</v>
      </c>
      <c r="B370" s="24">
        <v>29284640</v>
      </c>
      <c r="C370" s="37" t="s">
        <v>4585</v>
      </c>
      <c r="D370" s="24" t="s">
        <v>160</v>
      </c>
      <c r="E370" s="24" t="s">
        <v>202</v>
      </c>
      <c r="F370" s="24" t="s">
        <v>4647</v>
      </c>
      <c r="G370" s="24" t="s">
        <v>4648</v>
      </c>
      <c r="H370" s="24" t="s">
        <v>4649</v>
      </c>
      <c r="I370" s="24" t="s">
        <v>160</v>
      </c>
      <c r="J370" s="24">
        <v>5000</v>
      </c>
      <c r="K370" s="24" t="s">
        <v>160</v>
      </c>
      <c r="L370" s="24" t="s">
        <v>671</v>
      </c>
      <c r="M370" s="24" t="s">
        <v>167</v>
      </c>
      <c r="N370" s="24" t="s">
        <v>671</v>
      </c>
      <c r="O370" s="24">
        <v>0</v>
      </c>
      <c r="P370" s="24" t="s">
        <v>160</v>
      </c>
      <c r="Q370" s="24" t="s">
        <v>160</v>
      </c>
      <c r="R370" s="24" t="s">
        <v>160</v>
      </c>
      <c r="S370" s="24" t="s">
        <v>160</v>
      </c>
      <c r="T370" s="24" t="s">
        <v>160</v>
      </c>
      <c r="U370" s="24" t="s">
        <v>160</v>
      </c>
      <c r="V370" s="24" t="s">
        <v>160</v>
      </c>
      <c r="W370" s="24" t="s">
        <v>160</v>
      </c>
      <c r="X370" s="25">
        <v>4</v>
      </c>
      <c r="Y370" s="25">
        <v>83</v>
      </c>
      <c r="Z370" s="25">
        <v>0</v>
      </c>
      <c r="AA370" s="25">
        <v>0</v>
      </c>
      <c r="AB370" s="25">
        <v>0</v>
      </c>
      <c r="AC370" s="25">
        <v>0</v>
      </c>
      <c r="AD370" s="25">
        <v>0</v>
      </c>
      <c r="AE370" s="25">
        <v>0</v>
      </c>
      <c r="AF370" s="25">
        <v>0</v>
      </c>
      <c r="AG370" s="25">
        <v>0</v>
      </c>
      <c r="AH370" s="25">
        <v>0</v>
      </c>
      <c r="AI370" s="25">
        <v>4</v>
      </c>
      <c r="AJ370" s="25">
        <v>0</v>
      </c>
      <c r="AK370" s="25">
        <v>0</v>
      </c>
      <c r="AL370" s="25">
        <v>0</v>
      </c>
      <c r="AM370" s="25">
        <v>0</v>
      </c>
      <c r="AN370" s="24" t="s">
        <v>461</v>
      </c>
      <c r="AO370" s="24" t="s">
        <v>462</v>
      </c>
      <c r="AP370" s="24">
        <v>27</v>
      </c>
      <c r="AQ370" s="24" t="s">
        <v>259</v>
      </c>
      <c r="AR370" s="24" t="s">
        <v>260</v>
      </c>
      <c r="AS370" s="24">
        <v>23</v>
      </c>
      <c r="AT370" s="24" t="s">
        <v>370</v>
      </c>
      <c r="AU370" s="24" t="s">
        <v>371</v>
      </c>
      <c r="AV370" s="24">
        <v>23</v>
      </c>
      <c r="AW370" s="24" t="s">
        <v>211</v>
      </c>
      <c r="AX370" s="24" t="s">
        <v>212</v>
      </c>
      <c r="AY370" s="24">
        <v>10</v>
      </c>
      <c r="AZ370" s="26">
        <v>0</v>
      </c>
      <c r="BA370" s="24">
        <v>0</v>
      </c>
      <c r="BB370" s="24">
        <v>0</v>
      </c>
      <c r="BC370" s="24">
        <v>0</v>
      </c>
      <c r="BD370" s="24">
        <v>0</v>
      </c>
      <c r="BE370" s="24">
        <v>0</v>
      </c>
      <c r="BF370" s="24">
        <v>0</v>
      </c>
      <c r="BG370" s="24">
        <v>0</v>
      </c>
      <c r="BH370" s="24">
        <v>0</v>
      </c>
      <c r="BI370" s="24">
        <v>0</v>
      </c>
      <c r="BJ370" s="24">
        <v>0</v>
      </c>
      <c r="BK370" s="24">
        <v>0</v>
      </c>
      <c r="BL370" s="24">
        <v>0</v>
      </c>
      <c r="BM370" s="24">
        <v>0</v>
      </c>
      <c r="BN370" s="24">
        <v>0</v>
      </c>
      <c r="BO370" s="24">
        <v>0</v>
      </c>
      <c r="BP370" s="24">
        <v>0</v>
      </c>
      <c r="BQ370" s="24">
        <v>0</v>
      </c>
      <c r="BR370" s="24">
        <v>0</v>
      </c>
      <c r="BS370" s="24">
        <v>3</v>
      </c>
      <c r="BT370" s="24">
        <v>0</v>
      </c>
      <c r="BU370" s="24">
        <v>0</v>
      </c>
      <c r="BV370" s="24" t="s">
        <v>160</v>
      </c>
      <c r="BW370" s="24">
        <v>0</v>
      </c>
      <c r="BX370" s="24">
        <v>0</v>
      </c>
      <c r="BY370" s="24">
        <v>0</v>
      </c>
      <c r="BZ370" s="24">
        <v>0</v>
      </c>
      <c r="CA370" s="24">
        <v>0</v>
      </c>
      <c r="CB370" s="24">
        <v>0</v>
      </c>
      <c r="CC370" s="24">
        <v>0</v>
      </c>
      <c r="CD370" s="24">
        <v>0</v>
      </c>
      <c r="CE370" s="24">
        <v>0</v>
      </c>
      <c r="CF370" s="24">
        <v>0</v>
      </c>
      <c r="CG370" s="24">
        <v>0</v>
      </c>
      <c r="CH370" s="24">
        <v>0</v>
      </c>
      <c r="CI370" s="24">
        <v>0</v>
      </c>
      <c r="CJ370" s="24">
        <v>0</v>
      </c>
      <c r="CK370" s="24">
        <v>0</v>
      </c>
      <c r="CL370" s="24">
        <v>0</v>
      </c>
      <c r="CM370" s="24">
        <v>0</v>
      </c>
      <c r="CN370" s="24">
        <v>0</v>
      </c>
      <c r="CO370" s="24">
        <v>0</v>
      </c>
      <c r="CP370" s="24">
        <v>0</v>
      </c>
      <c r="CQ370" s="24">
        <v>0</v>
      </c>
      <c r="CR370" s="24">
        <v>0</v>
      </c>
      <c r="CS370" s="24">
        <v>0</v>
      </c>
      <c r="CT370" s="24">
        <v>0</v>
      </c>
      <c r="CU370" s="24">
        <v>0</v>
      </c>
      <c r="CV370" s="24">
        <v>0</v>
      </c>
      <c r="CW370" s="24">
        <v>0</v>
      </c>
      <c r="CX370" s="24">
        <v>0</v>
      </c>
      <c r="CY370" s="24">
        <v>0</v>
      </c>
      <c r="CZ370" s="24">
        <v>0</v>
      </c>
      <c r="DA370" s="24">
        <v>0</v>
      </c>
      <c r="DB370" s="24">
        <v>0</v>
      </c>
      <c r="DC370" s="24">
        <v>0</v>
      </c>
      <c r="DD370" s="24">
        <v>0</v>
      </c>
      <c r="DE370" s="24">
        <v>0</v>
      </c>
      <c r="DF370" s="24">
        <v>0</v>
      </c>
      <c r="DG370" s="24">
        <v>0</v>
      </c>
      <c r="DH370" s="24">
        <v>0</v>
      </c>
      <c r="DI370" s="24">
        <v>0</v>
      </c>
      <c r="DJ370" s="24">
        <v>0</v>
      </c>
      <c r="DK370" s="24">
        <v>0</v>
      </c>
      <c r="DL370" s="24">
        <v>0</v>
      </c>
      <c r="DM370" s="24">
        <v>0</v>
      </c>
      <c r="DN370" s="24">
        <v>0</v>
      </c>
      <c r="DO370" s="24">
        <v>0</v>
      </c>
      <c r="DP370" s="24">
        <v>1</v>
      </c>
      <c r="DQ370" s="24">
        <v>0</v>
      </c>
      <c r="DR370" s="24">
        <v>0</v>
      </c>
      <c r="DS370" s="24">
        <v>0</v>
      </c>
      <c r="DT370" s="24">
        <v>0</v>
      </c>
      <c r="DU370" s="24">
        <v>0</v>
      </c>
      <c r="DV370" s="24">
        <v>0</v>
      </c>
      <c r="DW370" s="24">
        <v>0</v>
      </c>
      <c r="DX370" s="24">
        <v>0</v>
      </c>
      <c r="DY370" s="25" t="s">
        <v>4650</v>
      </c>
      <c r="DZ370" s="27">
        <v>39318</v>
      </c>
      <c r="EA370" s="27">
        <v>43650</v>
      </c>
      <c r="EB370" s="24" t="s">
        <v>189</v>
      </c>
      <c r="EC370" s="24" t="s">
        <v>4651</v>
      </c>
      <c r="ED370" s="24" t="s">
        <v>160</v>
      </c>
      <c r="EE370" s="24" t="s">
        <v>160</v>
      </c>
      <c r="EF370" s="24" t="s">
        <v>160</v>
      </c>
      <c r="EG370" s="24" t="s">
        <v>160</v>
      </c>
      <c r="EH370" s="24" t="s">
        <v>160</v>
      </c>
      <c r="EI370" s="24" t="s">
        <v>160</v>
      </c>
      <c r="EJ370" s="24" t="s">
        <v>160</v>
      </c>
      <c r="EK370" s="24">
        <v>0</v>
      </c>
      <c r="EL370" s="24" t="s">
        <v>160</v>
      </c>
      <c r="EM370" s="26" t="s">
        <v>4652</v>
      </c>
      <c r="EN370" s="26" t="s">
        <v>4653</v>
      </c>
      <c r="EO370" s="26" t="s">
        <v>160</v>
      </c>
      <c r="EP370" s="26" t="s">
        <v>160</v>
      </c>
      <c r="EQ370" s="26" t="s">
        <v>250</v>
      </c>
      <c r="ER370" s="26" t="s">
        <v>2051</v>
      </c>
      <c r="ES370" s="26" t="s">
        <v>250</v>
      </c>
      <c r="ET370" s="26" t="s">
        <v>4654</v>
      </c>
      <c r="EU370" s="26" t="s">
        <v>250</v>
      </c>
      <c r="EV370" s="26" t="s">
        <v>656</v>
      </c>
      <c r="EW370" s="26" t="s">
        <v>187</v>
      </c>
      <c r="EX370" s="26" t="s">
        <v>561</v>
      </c>
      <c r="EY370" s="26" t="s">
        <v>187</v>
      </c>
      <c r="EZ370" s="26" t="s">
        <v>4655</v>
      </c>
      <c r="FA370" s="26" t="s">
        <v>187</v>
      </c>
      <c r="FB370" s="26" t="s">
        <v>799</v>
      </c>
      <c r="FC370" s="24">
        <v>30716330695</v>
      </c>
      <c r="FD370" s="24" t="s">
        <v>4656</v>
      </c>
      <c r="FE370" s="24" t="s">
        <v>160</v>
      </c>
      <c r="FF370" s="24" t="s">
        <v>160</v>
      </c>
      <c r="FG370" s="24" t="s">
        <v>160</v>
      </c>
      <c r="FH370" s="24" t="s">
        <v>4657</v>
      </c>
      <c r="FI370" s="24" t="s">
        <v>1055</v>
      </c>
      <c r="FJ370" s="24" t="s">
        <v>160</v>
      </c>
      <c r="FK370" s="24" t="s">
        <v>160</v>
      </c>
      <c r="FL370" s="26" t="s">
        <v>160</v>
      </c>
      <c r="FM370" s="26" t="s">
        <v>160</v>
      </c>
      <c r="FN370" s="24">
        <v>3</v>
      </c>
      <c r="FO370" s="24">
        <v>1134</v>
      </c>
      <c r="FP370" s="24">
        <v>0</v>
      </c>
      <c r="FQ370" s="24">
        <v>0</v>
      </c>
      <c r="FR370" s="24">
        <v>0</v>
      </c>
      <c r="FS370" s="24">
        <v>0</v>
      </c>
      <c r="FT370" s="24">
        <v>0</v>
      </c>
      <c r="FU370" s="24">
        <v>0</v>
      </c>
      <c r="FV370" s="24">
        <v>0</v>
      </c>
      <c r="FW370" s="24">
        <v>0</v>
      </c>
      <c r="FX370" s="24">
        <v>0</v>
      </c>
      <c r="FY370" s="24">
        <v>3</v>
      </c>
      <c r="FZ370" s="24">
        <v>0</v>
      </c>
      <c r="GA370" s="24">
        <v>0</v>
      </c>
      <c r="GB370" s="24">
        <v>0</v>
      </c>
      <c r="GC370" s="24">
        <v>0</v>
      </c>
      <c r="GD370" s="24" t="s">
        <v>536</v>
      </c>
      <c r="GE370" s="24" t="s">
        <v>537</v>
      </c>
      <c r="GF370" s="24">
        <v>927</v>
      </c>
      <c r="GG370" s="24" t="s">
        <v>169</v>
      </c>
      <c r="GH370" s="24" t="s">
        <v>170</v>
      </c>
      <c r="GI370" s="24">
        <v>206</v>
      </c>
      <c r="GJ370" s="24" t="s">
        <v>1423</v>
      </c>
      <c r="GK370" s="24" t="s">
        <v>1424</v>
      </c>
      <c r="GL370" s="24">
        <v>1</v>
      </c>
      <c r="GM370" s="24" t="s">
        <v>160</v>
      </c>
      <c r="GN370" s="24" t="s">
        <v>160</v>
      </c>
      <c r="GO370" s="24">
        <v>0</v>
      </c>
      <c r="GP370" s="24">
        <v>0</v>
      </c>
      <c r="GQ370" s="24">
        <v>0</v>
      </c>
      <c r="GR370" s="24">
        <v>0</v>
      </c>
      <c r="GS370" s="24">
        <v>0</v>
      </c>
      <c r="GT370" s="24">
        <v>0</v>
      </c>
      <c r="GU370" s="24">
        <v>0</v>
      </c>
      <c r="GV370" s="24">
        <v>0</v>
      </c>
      <c r="GW370" s="24">
        <v>0</v>
      </c>
      <c r="GX370" s="24">
        <v>0</v>
      </c>
      <c r="GY370" s="24">
        <v>0</v>
      </c>
      <c r="GZ370" s="24">
        <v>0</v>
      </c>
      <c r="HA370" s="24">
        <v>0</v>
      </c>
      <c r="HB370" s="24">
        <v>0</v>
      </c>
      <c r="HC370" s="24">
        <v>0</v>
      </c>
      <c r="HD370" s="24">
        <v>0</v>
      </c>
      <c r="HE370" s="24">
        <v>0</v>
      </c>
      <c r="HF370" s="24" t="s">
        <v>507</v>
      </c>
      <c r="HG370" s="24" t="s">
        <v>4658</v>
      </c>
      <c r="HH370" s="24" t="s">
        <v>160</v>
      </c>
      <c r="HI370" s="24" t="s">
        <v>160</v>
      </c>
      <c r="HJ370" s="24" t="s">
        <v>4659</v>
      </c>
      <c r="HK370" s="24" t="s">
        <v>4660</v>
      </c>
      <c r="HL370" s="24" t="s">
        <v>160</v>
      </c>
      <c r="HM370" s="24" t="s">
        <v>160</v>
      </c>
      <c r="HN370" s="24" t="s">
        <v>160</v>
      </c>
      <c r="HO370" s="24" t="s">
        <v>160</v>
      </c>
      <c r="HP370" s="24" t="s">
        <v>160</v>
      </c>
      <c r="HQ370" s="24" t="s">
        <v>160</v>
      </c>
      <c r="HR370" s="24">
        <v>850</v>
      </c>
    </row>
    <row r="371" spans="1:226" s="24" customFormat="1">
      <c r="A371" s="24">
        <v>27292885380</v>
      </c>
      <c r="B371" s="24">
        <v>29288538</v>
      </c>
      <c r="C371" s="37" t="s">
        <v>4661</v>
      </c>
      <c r="D371" s="24" t="s">
        <v>160</v>
      </c>
      <c r="E371" s="24" t="s">
        <v>161</v>
      </c>
      <c r="F371" s="24" t="s">
        <v>4662</v>
      </c>
      <c r="G371" s="24" t="s">
        <v>4663</v>
      </c>
      <c r="H371" s="24" t="s">
        <v>4664</v>
      </c>
      <c r="I371" s="24" t="s">
        <v>160</v>
      </c>
      <c r="J371" s="24">
        <v>1406</v>
      </c>
      <c r="K371" s="24" t="s">
        <v>4665</v>
      </c>
      <c r="L371" s="24" t="s">
        <v>207</v>
      </c>
      <c r="M371" s="24" t="s">
        <v>221</v>
      </c>
      <c r="N371" s="24" t="s">
        <v>207</v>
      </c>
      <c r="O371" s="24">
        <v>0</v>
      </c>
      <c r="P371" s="24" t="s">
        <v>4666</v>
      </c>
      <c r="Q371" s="24" t="s">
        <v>160</v>
      </c>
      <c r="R371" s="24" t="s">
        <v>4667</v>
      </c>
      <c r="S371" s="24" t="s">
        <v>160</v>
      </c>
      <c r="T371" s="24" t="s">
        <v>160</v>
      </c>
      <c r="U371" s="24" t="s">
        <v>160</v>
      </c>
      <c r="V371" s="24" t="s">
        <v>160</v>
      </c>
      <c r="W371" s="24" t="s">
        <v>160</v>
      </c>
      <c r="X371" s="25">
        <v>1</v>
      </c>
      <c r="Y371" s="25">
        <v>49</v>
      </c>
      <c r="Z371" s="25">
        <v>49</v>
      </c>
      <c r="AA371" s="25">
        <v>0</v>
      </c>
      <c r="AB371" s="25">
        <v>0</v>
      </c>
      <c r="AC371" s="25">
        <v>1</v>
      </c>
      <c r="AD371" s="25">
        <v>49</v>
      </c>
      <c r="AE371" s="25">
        <v>0</v>
      </c>
      <c r="AF371" s="25">
        <v>0</v>
      </c>
      <c r="AG371" s="25">
        <v>0</v>
      </c>
      <c r="AH371" s="25">
        <v>0</v>
      </c>
      <c r="AI371" s="25">
        <v>0</v>
      </c>
      <c r="AJ371" s="25">
        <v>0</v>
      </c>
      <c r="AK371" s="25">
        <v>1</v>
      </c>
      <c r="AL371" s="25">
        <v>0</v>
      </c>
      <c r="AM371" s="25">
        <v>0</v>
      </c>
      <c r="AN371" s="24" t="s">
        <v>211</v>
      </c>
      <c r="AO371" s="24" t="s">
        <v>212</v>
      </c>
      <c r="AP371" s="24">
        <v>49</v>
      </c>
      <c r="AQ371" s="24" t="s">
        <v>160</v>
      </c>
      <c r="AR371" s="24" t="s">
        <v>160</v>
      </c>
      <c r="AS371" s="24">
        <v>0</v>
      </c>
      <c r="AT371" s="24" t="s">
        <v>160</v>
      </c>
      <c r="AU371" s="24" t="s">
        <v>160</v>
      </c>
      <c r="AV371" s="24">
        <v>0</v>
      </c>
      <c r="AW371" s="24" t="s">
        <v>160</v>
      </c>
      <c r="AX371" s="24" t="s">
        <v>160</v>
      </c>
      <c r="AY371" s="24">
        <v>0</v>
      </c>
      <c r="AZ371" s="26">
        <v>1</v>
      </c>
      <c r="BA371" s="24">
        <v>0</v>
      </c>
      <c r="BB371" s="24">
        <v>0</v>
      </c>
      <c r="BC371" s="24">
        <v>0</v>
      </c>
      <c r="BD371" s="24">
        <v>0</v>
      </c>
      <c r="BE371" s="24">
        <v>0</v>
      </c>
      <c r="BF371" s="24">
        <v>0</v>
      </c>
      <c r="BG371" s="24">
        <v>0</v>
      </c>
      <c r="BH371" s="24">
        <v>0</v>
      </c>
      <c r="BI371" s="24">
        <v>0</v>
      </c>
      <c r="BJ371" s="24">
        <v>0</v>
      </c>
      <c r="BK371" s="24">
        <v>0</v>
      </c>
      <c r="BL371" s="24">
        <v>0</v>
      </c>
      <c r="BM371" s="24">
        <v>0</v>
      </c>
      <c r="BN371" s="24">
        <v>0</v>
      </c>
      <c r="BO371" s="24">
        <v>0</v>
      </c>
      <c r="BP371" s="24">
        <v>0</v>
      </c>
      <c r="BQ371" s="24">
        <v>0</v>
      </c>
      <c r="BR371" s="24">
        <v>0</v>
      </c>
      <c r="BS371" s="24">
        <v>0</v>
      </c>
      <c r="BT371" s="24">
        <v>1</v>
      </c>
      <c r="BU371" s="24">
        <v>0</v>
      </c>
      <c r="BV371" s="24" t="s">
        <v>160</v>
      </c>
      <c r="BW371" s="24">
        <v>0</v>
      </c>
      <c r="BX371" s="24">
        <v>0</v>
      </c>
      <c r="BY371" s="24">
        <v>0</v>
      </c>
      <c r="BZ371" s="24">
        <v>0</v>
      </c>
      <c r="CA371" s="24">
        <v>0</v>
      </c>
      <c r="CB371" s="24">
        <v>0</v>
      </c>
      <c r="CC371" s="24">
        <v>0</v>
      </c>
      <c r="CD371" s="24">
        <v>0</v>
      </c>
      <c r="CE371" s="24">
        <v>0</v>
      </c>
      <c r="CF371" s="24">
        <v>0</v>
      </c>
      <c r="CG371" s="24">
        <v>0</v>
      </c>
      <c r="CH371" s="24">
        <v>0</v>
      </c>
      <c r="CI371" s="24">
        <v>0</v>
      </c>
      <c r="CJ371" s="24">
        <v>0</v>
      </c>
      <c r="CK371" s="24">
        <v>0</v>
      </c>
      <c r="CL371" s="24">
        <v>0</v>
      </c>
      <c r="CM371" s="24">
        <v>0</v>
      </c>
      <c r="CN371" s="24">
        <v>0</v>
      </c>
      <c r="CO371" s="24">
        <v>0</v>
      </c>
      <c r="CP371" s="24">
        <v>0</v>
      </c>
      <c r="CQ371" s="24">
        <v>0</v>
      </c>
      <c r="CR371" s="24">
        <v>0</v>
      </c>
      <c r="CS371" s="24">
        <v>0</v>
      </c>
      <c r="CT371" s="24">
        <v>0</v>
      </c>
      <c r="CU371" s="24">
        <v>0</v>
      </c>
      <c r="CV371" s="24">
        <v>0</v>
      </c>
      <c r="CW371" s="24">
        <v>0</v>
      </c>
      <c r="CX371" s="24">
        <v>0</v>
      </c>
      <c r="CY371" s="24">
        <v>0</v>
      </c>
      <c r="CZ371" s="24">
        <v>0</v>
      </c>
      <c r="DA371" s="24">
        <v>0</v>
      </c>
      <c r="DB371" s="24">
        <v>0</v>
      </c>
      <c r="DC371" s="24">
        <v>0</v>
      </c>
      <c r="DD371" s="24">
        <v>0</v>
      </c>
      <c r="DE371" s="24">
        <v>1</v>
      </c>
      <c r="DF371" s="24">
        <v>0</v>
      </c>
      <c r="DG371" s="24">
        <v>0</v>
      </c>
      <c r="DH371" s="24">
        <v>0</v>
      </c>
      <c r="DI371" s="24">
        <v>0</v>
      </c>
      <c r="DJ371" s="24">
        <v>1</v>
      </c>
      <c r="DK371" s="24">
        <v>0</v>
      </c>
      <c r="DL371" s="24">
        <v>0</v>
      </c>
      <c r="DM371" s="24">
        <v>0</v>
      </c>
      <c r="DN371" s="24">
        <v>0</v>
      </c>
      <c r="DO371" s="24">
        <v>1</v>
      </c>
      <c r="DP371" s="24">
        <v>0</v>
      </c>
      <c r="DQ371" s="24">
        <v>0</v>
      </c>
      <c r="DR371" s="24">
        <v>0</v>
      </c>
      <c r="DS371" s="24">
        <v>0</v>
      </c>
      <c r="DT371" s="24">
        <v>0</v>
      </c>
      <c r="DU371" s="24">
        <v>0</v>
      </c>
      <c r="DV371" s="24">
        <v>0</v>
      </c>
      <c r="DW371" s="24">
        <v>0</v>
      </c>
      <c r="DX371" s="24">
        <v>0</v>
      </c>
      <c r="DY371" s="25" t="s">
        <v>4668</v>
      </c>
      <c r="DZ371" s="27">
        <v>43375</v>
      </c>
      <c r="EA371" s="27">
        <v>43375</v>
      </c>
      <c r="EB371" s="24" t="s">
        <v>983</v>
      </c>
      <c r="EC371" s="24" t="s">
        <v>4669</v>
      </c>
      <c r="ED371" s="24" t="s">
        <v>160</v>
      </c>
      <c r="EE371" s="24" t="s">
        <v>160</v>
      </c>
      <c r="EF371" s="24" t="s">
        <v>160</v>
      </c>
      <c r="EG371" s="24" t="s">
        <v>160</v>
      </c>
      <c r="EH371" s="24" t="s">
        <v>160</v>
      </c>
      <c r="EI371" s="24" t="s">
        <v>160</v>
      </c>
      <c r="EJ371" s="24" t="s">
        <v>160</v>
      </c>
      <c r="EK371" s="24">
        <v>0</v>
      </c>
      <c r="EL371" s="24" t="s">
        <v>160</v>
      </c>
      <c r="EM371" s="26" t="s">
        <v>160</v>
      </c>
      <c r="EN371" s="26" t="s">
        <v>160</v>
      </c>
      <c r="EO371" s="26" t="s">
        <v>160</v>
      </c>
      <c r="EP371" s="26" t="s">
        <v>160</v>
      </c>
      <c r="EQ371" s="26" t="s">
        <v>160</v>
      </c>
      <c r="ER371" s="26" t="s">
        <v>160</v>
      </c>
      <c r="ES371" s="26" t="s">
        <v>160</v>
      </c>
      <c r="ET371" s="26" t="s">
        <v>160</v>
      </c>
      <c r="EU371" s="26" t="s">
        <v>160</v>
      </c>
      <c r="EV371" s="26" t="s">
        <v>160</v>
      </c>
      <c r="EW371" s="26" t="s">
        <v>160</v>
      </c>
      <c r="EX371" s="26" t="s">
        <v>160</v>
      </c>
      <c r="EY371" s="26" t="s">
        <v>160</v>
      </c>
      <c r="EZ371" s="26" t="s">
        <v>160</v>
      </c>
      <c r="FA371" s="26" t="s">
        <v>160</v>
      </c>
      <c r="FB371" s="26" t="s">
        <v>160</v>
      </c>
      <c r="FC371" s="24">
        <v>0</v>
      </c>
      <c r="FD371" s="24" t="s">
        <v>160</v>
      </c>
      <c r="FE371" s="24" t="s">
        <v>160</v>
      </c>
      <c r="FF371" s="24" t="s">
        <v>160</v>
      </c>
      <c r="FG371" s="24" t="s">
        <v>160</v>
      </c>
      <c r="FH371" s="24" t="s">
        <v>160</v>
      </c>
      <c r="FI371" s="24" t="s">
        <v>160</v>
      </c>
      <c r="FJ371" s="24" t="s">
        <v>160</v>
      </c>
      <c r="FK371" s="24" t="s">
        <v>160</v>
      </c>
      <c r="FL371" s="26" t="s">
        <v>160</v>
      </c>
      <c r="FM371" s="26" t="s">
        <v>160</v>
      </c>
      <c r="FN371" s="24">
        <v>0</v>
      </c>
      <c r="FO371" s="24">
        <v>0</v>
      </c>
      <c r="FP371" s="24">
        <v>0</v>
      </c>
      <c r="FQ371" s="24">
        <v>0</v>
      </c>
      <c r="FR371" s="24">
        <v>0</v>
      </c>
      <c r="FS371" s="24">
        <v>0</v>
      </c>
      <c r="FT371" s="24">
        <v>0</v>
      </c>
      <c r="FU371" s="24">
        <v>0</v>
      </c>
      <c r="FV371" s="24">
        <v>0</v>
      </c>
      <c r="FW371" s="24">
        <v>0</v>
      </c>
      <c r="FX371" s="24">
        <v>0</v>
      </c>
      <c r="FY371" s="24">
        <v>0</v>
      </c>
      <c r="FZ371" s="24">
        <v>0</v>
      </c>
      <c r="GA371" s="24">
        <v>0</v>
      </c>
      <c r="GB371" s="24">
        <v>0</v>
      </c>
      <c r="GC371" s="24">
        <v>0</v>
      </c>
      <c r="GD371" s="24" t="s">
        <v>160</v>
      </c>
      <c r="GE371" s="24" t="s">
        <v>160</v>
      </c>
      <c r="GF371" s="24">
        <v>0</v>
      </c>
      <c r="GG371" s="24" t="s">
        <v>160</v>
      </c>
      <c r="GH371" s="24" t="s">
        <v>160</v>
      </c>
      <c r="GI371" s="24">
        <v>0</v>
      </c>
      <c r="GJ371" s="24" t="s">
        <v>160</v>
      </c>
      <c r="GK371" s="24" t="s">
        <v>160</v>
      </c>
      <c r="GL371" s="24">
        <v>0</v>
      </c>
      <c r="GM371" s="24" t="s">
        <v>160</v>
      </c>
      <c r="GN371" s="24" t="s">
        <v>160</v>
      </c>
      <c r="GO371" s="24">
        <v>0</v>
      </c>
      <c r="GP371" s="24">
        <v>0</v>
      </c>
      <c r="GQ371" s="24">
        <v>0</v>
      </c>
      <c r="GR371" s="24">
        <v>0</v>
      </c>
      <c r="GS371" s="24">
        <v>0</v>
      </c>
      <c r="GT371" s="24">
        <v>0</v>
      </c>
      <c r="GU371" s="24">
        <v>0</v>
      </c>
      <c r="GV371" s="24">
        <v>0</v>
      </c>
      <c r="GW371" s="24">
        <v>0</v>
      </c>
      <c r="GX371" s="24">
        <v>0</v>
      </c>
      <c r="GY371" s="24">
        <v>0</v>
      </c>
      <c r="GZ371" s="24">
        <v>0</v>
      </c>
      <c r="HA371" s="24">
        <v>0</v>
      </c>
      <c r="HB371" s="24">
        <v>0</v>
      </c>
      <c r="HC371" s="24">
        <v>0</v>
      </c>
      <c r="HD371" s="24">
        <v>0</v>
      </c>
      <c r="HE371" s="24">
        <v>0</v>
      </c>
      <c r="HP371" s="24" t="s">
        <v>160</v>
      </c>
      <c r="HQ371" s="24" t="s">
        <v>160</v>
      </c>
      <c r="HR371" s="24">
        <v>915</v>
      </c>
    </row>
    <row r="372" spans="1:226" s="24" customFormat="1">
      <c r="A372" s="24">
        <v>27293382455</v>
      </c>
      <c r="B372" s="24">
        <v>29338245</v>
      </c>
      <c r="C372" s="37" t="s">
        <v>4670</v>
      </c>
      <c r="D372" s="24" t="s">
        <v>160</v>
      </c>
      <c r="E372" s="24" t="s">
        <v>161</v>
      </c>
      <c r="F372" s="24" t="s">
        <v>4671</v>
      </c>
      <c r="G372" s="24" t="s">
        <v>4672</v>
      </c>
      <c r="H372" s="24" t="s">
        <v>944</v>
      </c>
      <c r="I372" s="24" t="s">
        <v>160</v>
      </c>
      <c r="J372" s="24">
        <v>4109</v>
      </c>
      <c r="K372" s="24" t="s">
        <v>160</v>
      </c>
      <c r="L372" s="24" t="s">
        <v>4043</v>
      </c>
      <c r="M372" s="24" t="s">
        <v>2333</v>
      </c>
      <c r="N372" s="24" t="s">
        <v>697</v>
      </c>
      <c r="O372" s="24">
        <v>0</v>
      </c>
      <c r="P372" s="24" t="s">
        <v>160</v>
      </c>
      <c r="Q372" s="24" t="s">
        <v>160</v>
      </c>
      <c r="R372" s="24" t="s">
        <v>4673</v>
      </c>
      <c r="S372" s="24" t="s">
        <v>4674</v>
      </c>
      <c r="T372" s="24" t="s">
        <v>160</v>
      </c>
      <c r="U372" s="24" t="s">
        <v>160</v>
      </c>
      <c r="V372" s="24" t="s">
        <v>160</v>
      </c>
      <c r="W372" s="24" t="s">
        <v>160</v>
      </c>
      <c r="X372" s="25">
        <v>1</v>
      </c>
      <c r="Y372" s="25">
        <v>0</v>
      </c>
      <c r="Z372" s="25">
        <v>0</v>
      </c>
      <c r="AA372" s="25">
        <v>0</v>
      </c>
      <c r="AB372" s="25">
        <v>0</v>
      </c>
      <c r="AC372" s="25">
        <v>0</v>
      </c>
      <c r="AD372" s="25">
        <v>0</v>
      </c>
      <c r="AE372" s="25">
        <v>0</v>
      </c>
      <c r="AF372" s="25">
        <v>0</v>
      </c>
      <c r="AG372" s="25">
        <v>1</v>
      </c>
      <c r="AH372" s="25">
        <v>0</v>
      </c>
      <c r="AI372" s="25">
        <v>0</v>
      </c>
      <c r="AJ372" s="25">
        <v>0</v>
      </c>
      <c r="AK372" s="25">
        <v>0</v>
      </c>
      <c r="AL372" s="25">
        <v>0</v>
      </c>
      <c r="AM372" s="25">
        <v>1</v>
      </c>
      <c r="AN372" s="24" t="s">
        <v>211</v>
      </c>
      <c r="AO372" s="24" t="s">
        <v>212</v>
      </c>
      <c r="AP372" s="24">
        <v>0</v>
      </c>
      <c r="AQ372" s="24" t="s">
        <v>160</v>
      </c>
      <c r="AR372" s="24" t="s">
        <v>160</v>
      </c>
      <c r="AS372" s="24">
        <v>0</v>
      </c>
      <c r="AT372" s="24" t="s">
        <v>160</v>
      </c>
      <c r="AU372" s="24" t="s">
        <v>160</v>
      </c>
      <c r="AV372" s="24">
        <v>0</v>
      </c>
      <c r="AW372" s="24" t="s">
        <v>160</v>
      </c>
      <c r="AX372" s="24" t="s">
        <v>160</v>
      </c>
      <c r="AY372" s="24">
        <v>0</v>
      </c>
      <c r="AZ372" s="26">
        <v>1</v>
      </c>
      <c r="BA372" s="24">
        <v>0</v>
      </c>
      <c r="BB372" s="24">
        <v>0</v>
      </c>
      <c r="BC372" s="24">
        <v>0</v>
      </c>
      <c r="BD372" s="24">
        <v>0</v>
      </c>
      <c r="BE372" s="24">
        <v>0</v>
      </c>
      <c r="BF372" s="24">
        <v>0</v>
      </c>
      <c r="BG372" s="24">
        <v>0</v>
      </c>
      <c r="BH372" s="24">
        <v>0</v>
      </c>
      <c r="BI372" s="24">
        <v>0</v>
      </c>
      <c r="BJ372" s="24">
        <v>0</v>
      </c>
      <c r="BK372" s="24">
        <v>0</v>
      </c>
      <c r="BL372" s="24">
        <v>0</v>
      </c>
      <c r="BM372" s="24">
        <v>0</v>
      </c>
      <c r="BN372" s="24">
        <v>0</v>
      </c>
      <c r="BO372" s="24">
        <v>0</v>
      </c>
      <c r="BP372" s="24">
        <v>0</v>
      </c>
      <c r="BQ372" s="24">
        <v>0</v>
      </c>
      <c r="BR372" s="24">
        <v>0</v>
      </c>
      <c r="BS372" s="24">
        <v>0</v>
      </c>
      <c r="BT372" s="24">
        <v>1</v>
      </c>
      <c r="BU372" s="24">
        <v>0</v>
      </c>
      <c r="BV372" s="24" t="s">
        <v>160</v>
      </c>
      <c r="BW372" s="24">
        <v>0</v>
      </c>
      <c r="BX372" s="24">
        <v>0</v>
      </c>
      <c r="BY372" s="24">
        <v>0</v>
      </c>
      <c r="BZ372" s="24">
        <v>0</v>
      </c>
      <c r="CA372" s="24">
        <v>0</v>
      </c>
      <c r="CB372" s="24">
        <v>0</v>
      </c>
      <c r="CC372" s="24">
        <v>0</v>
      </c>
      <c r="CD372" s="24">
        <v>0</v>
      </c>
      <c r="CE372" s="24">
        <v>0</v>
      </c>
      <c r="CF372" s="24">
        <v>0</v>
      </c>
      <c r="CG372" s="24">
        <v>0</v>
      </c>
      <c r="CH372" s="24">
        <v>0</v>
      </c>
      <c r="CI372" s="24">
        <v>0</v>
      </c>
      <c r="CJ372" s="24">
        <v>0</v>
      </c>
      <c r="CK372" s="24">
        <v>0</v>
      </c>
      <c r="CL372" s="24">
        <v>0</v>
      </c>
      <c r="CM372" s="24">
        <v>0</v>
      </c>
      <c r="CN372" s="24">
        <v>0</v>
      </c>
      <c r="CO372" s="24">
        <v>0</v>
      </c>
      <c r="CP372" s="24">
        <v>0</v>
      </c>
      <c r="CQ372" s="24">
        <v>0</v>
      </c>
      <c r="CR372" s="24">
        <v>0</v>
      </c>
      <c r="CS372" s="24">
        <v>0</v>
      </c>
      <c r="CT372" s="24">
        <v>0</v>
      </c>
      <c r="CU372" s="24">
        <v>0</v>
      </c>
      <c r="CV372" s="24">
        <v>0</v>
      </c>
      <c r="CW372" s="24">
        <v>0</v>
      </c>
      <c r="CX372" s="24">
        <v>0</v>
      </c>
      <c r="CY372" s="24">
        <v>0</v>
      </c>
      <c r="CZ372" s="24">
        <v>0</v>
      </c>
      <c r="DA372" s="24">
        <v>0</v>
      </c>
      <c r="DB372" s="24">
        <v>0</v>
      </c>
      <c r="DC372" s="24">
        <v>0</v>
      </c>
      <c r="DD372" s="24">
        <v>0</v>
      </c>
      <c r="DE372" s="24">
        <v>0</v>
      </c>
      <c r="DF372" s="24">
        <v>0</v>
      </c>
      <c r="DG372" s="24">
        <v>0</v>
      </c>
      <c r="DH372" s="24">
        <v>0</v>
      </c>
      <c r="DI372" s="24">
        <v>0</v>
      </c>
      <c r="DJ372" s="24">
        <v>0</v>
      </c>
      <c r="DK372" s="24">
        <v>0</v>
      </c>
      <c r="DL372" s="24">
        <v>0</v>
      </c>
      <c r="DM372" s="24">
        <v>0</v>
      </c>
      <c r="DN372" s="24">
        <v>0</v>
      </c>
      <c r="DO372" s="24">
        <v>0</v>
      </c>
      <c r="DP372" s="24">
        <v>0</v>
      </c>
      <c r="DQ372" s="24">
        <v>0</v>
      </c>
      <c r="DR372" s="24">
        <v>0</v>
      </c>
      <c r="DS372" s="24">
        <v>0</v>
      </c>
      <c r="DT372" s="24">
        <v>0</v>
      </c>
      <c r="DU372" s="24">
        <v>0</v>
      </c>
      <c r="DV372" s="24">
        <v>0</v>
      </c>
      <c r="DW372" s="24">
        <v>0</v>
      </c>
      <c r="DX372" s="24">
        <v>0</v>
      </c>
      <c r="DY372" s="25" t="s">
        <v>160</v>
      </c>
      <c r="DZ372" s="27" t="s">
        <v>213</v>
      </c>
      <c r="EA372" s="27" t="s">
        <v>213</v>
      </c>
      <c r="EB372" s="24" t="s">
        <v>160</v>
      </c>
      <c r="EC372" s="24" t="s">
        <v>160</v>
      </c>
      <c r="ED372" s="24" t="s">
        <v>160</v>
      </c>
      <c r="EE372" s="24" t="s">
        <v>160</v>
      </c>
      <c r="EF372" s="24" t="s">
        <v>160</v>
      </c>
      <c r="EG372" s="24" t="s">
        <v>160</v>
      </c>
      <c r="EH372" s="24" t="s">
        <v>160</v>
      </c>
      <c r="EI372" s="24" t="s">
        <v>160</v>
      </c>
      <c r="EJ372" s="24" t="s">
        <v>160</v>
      </c>
      <c r="EK372" s="24">
        <v>851010</v>
      </c>
      <c r="EL372" s="24" t="s">
        <v>4675</v>
      </c>
      <c r="EM372" s="26" t="s">
        <v>160</v>
      </c>
      <c r="EN372" s="26" t="s">
        <v>160</v>
      </c>
      <c r="EO372" s="26" t="s">
        <v>160</v>
      </c>
      <c r="EP372" s="26" t="s">
        <v>160</v>
      </c>
      <c r="EQ372" s="26" t="s">
        <v>160</v>
      </c>
      <c r="ER372" s="26" t="s">
        <v>160</v>
      </c>
      <c r="ES372" s="26" t="s">
        <v>160</v>
      </c>
      <c r="ET372" s="26" t="s">
        <v>160</v>
      </c>
      <c r="EU372" s="26" t="s">
        <v>160</v>
      </c>
      <c r="EV372" s="26" t="s">
        <v>160</v>
      </c>
      <c r="EW372" s="26" t="s">
        <v>160</v>
      </c>
      <c r="EX372" s="26" t="s">
        <v>160</v>
      </c>
      <c r="EY372" s="26" t="s">
        <v>160</v>
      </c>
      <c r="EZ372" s="26" t="s">
        <v>160</v>
      </c>
      <c r="FA372" s="26" t="s">
        <v>160</v>
      </c>
      <c r="FB372" s="26" t="s">
        <v>160</v>
      </c>
      <c r="FC372" s="24">
        <v>0</v>
      </c>
      <c r="FD372" s="24" t="s">
        <v>160</v>
      </c>
      <c r="FE372" s="24" t="s">
        <v>160</v>
      </c>
      <c r="FF372" s="24" t="s">
        <v>160</v>
      </c>
      <c r="FG372" s="24" t="s">
        <v>160</v>
      </c>
      <c r="FH372" s="24" t="s">
        <v>160</v>
      </c>
      <c r="FI372" s="24" t="s">
        <v>160</v>
      </c>
      <c r="FJ372" s="24" t="s">
        <v>160</v>
      </c>
      <c r="FK372" s="24" t="s">
        <v>160</v>
      </c>
      <c r="FL372" s="26" t="s">
        <v>160</v>
      </c>
      <c r="FM372" s="26" t="s">
        <v>160</v>
      </c>
      <c r="FN372" s="24">
        <v>0</v>
      </c>
      <c r="FO372" s="24">
        <v>0</v>
      </c>
      <c r="FP372" s="24">
        <v>0</v>
      </c>
      <c r="FQ372" s="24">
        <v>0</v>
      </c>
      <c r="FR372" s="24">
        <v>0</v>
      </c>
      <c r="FS372" s="24">
        <v>0</v>
      </c>
      <c r="FT372" s="24">
        <v>0</v>
      </c>
      <c r="FU372" s="24">
        <v>0</v>
      </c>
      <c r="FV372" s="24">
        <v>0</v>
      </c>
      <c r="FW372" s="24">
        <v>0</v>
      </c>
      <c r="FX372" s="24">
        <v>0</v>
      </c>
      <c r="FY372" s="24">
        <v>0</v>
      </c>
      <c r="FZ372" s="24">
        <v>0</v>
      </c>
      <c r="GA372" s="24">
        <v>0</v>
      </c>
      <c r="GB372" s="24">
        <v>0</v>
      </c>
      <c r="GC372" s="24">
        <v>0</v>
      </c>
      <c r="GD372" s="24" t="s">
        <v>160</v>
      </c>
      <c r="GE372" s="24" t="s">
        <v>160</v>
      </c>
      <c r="GF372" s="24">
        <v>0</v>
      </c>
      <c r="GG372" s="24" t="s">
        <v>160</v>
      </c>
      <c r="GH372" s="24" t="s">
        <v>160</v>
      </c>
      <c r="GI372" s="24">
        <v>0</v>
      </c>
      <c r="GJ372" s="24" t="s">
        <v>160</v>
      </c>
      <c r="GK372" s="24" t="s">
        <v>160</v>
      </c>
      <c r="GL372" s="24">
        <v>0</v>
      </c>
      <c r="GM372" s="24" t="s">
        <v>160</v>
      </c>
      <c r="GN372" s="24" t="s">
        <v>160</v>
      </c>
      <c r="GO372" s="24">
        <v>0</v>
      </c>
      <c r="GP372" s="24">
        <v>0</v>
      </c>
      <c r="GQ372" s="24">
        <v>0</v>
      </c>
      <c r="GR372" s="24">
        <v>0</v>
      </c>
      <c r="GS372" s="24">
        <v>0</v>
      </c>
      <c r="GT372" s="24">
        <v>0</v>
      </c>
      <c r="GU372" s="24">
        <v>0</v>
      </c>
      <c r="GV372" s="24">
        <v>0</v>
      </c>
      <c r="GW372" s="24">
        <v>0</v>
      </c>
      <c r="GX372" s="24">
        <v>0</v>
      </c>
      <c r="GY372" s="24">
        <v>0</v>
      </c>
      <c r="GZ372" s="24">
        <v>0</v>
      </c>
      <c r="HA372" s="24">
        <v>0</v>
      </c>
      <c r="HB372" s="24">
        <v>0</v>
      </c>
      <c r="HC372" s="24">
        <v>0</v>
      </c>
      <c r="HD372" s="24">
        <v>0</v>
      </c>
      <c r="HE372" s="24">
        <v>0</v>
      </c>
      <c r="HP372" s="24" t="s">
        <v>160</v>
      </c>
      <c r="HQ372" s="24" t="s">
        <v>160</v>
      </c>
      <c r="HR372" s="24">
        <v>826</v>
      </c>
    </row>
    <row r="373" spans="1:226" s="24" customFormat="1">
      <c r="A373" s="24">
        <v>20293747327</v>
      </c>
      <c r="B373" s="24">
        <v>29374732</v>
      </c>
      <c r="C373" s="37" t="s">
        <v>4676</v>
      </c>
      <c r="D373" s="24" t="s">
        <v>160</v>
      </c>
      <c r="E373" s="24" t="s">
        <v>202</v>
      </c>
      <c r="F373" s="24" t="s">
        <v>4677</v>
      </c>
      <c r="G373" s="24" t="s">
        <v>4678</v>
      </c>
      <c r="H373" s="24" t="s">
        <v>4679</v>
      </c>
      <c r="I373" s="24" t="s">
        <v>160</v>
      </c>
      <c r="J373" s="24">
        <v>1870</v>
      </c>
      <c r="K373" s="24" t="s">
        <v>4680</v>
      </c>
      <c r="L373" s="24" t="s">
        <v>298</v>
      </c>
      <c r="M373" s="24" t="s">
        <v>298</v>
      </c>
      <c r="N373" s="24" t="s">
        <v>282</v>
      </c>
      <c r="O373" s="24">
        <v>0</v>
      </c>
      <c r="P373" s="24" t="s">
        <v>160</v>
      </c>
      <c r="Q373" s="24" t="s">
        <v>160</v>
      </c>
      <c r="R373" s="24" t="s">
        <v>4681</v>
      </c>
      <c r="S373" s="24" t="s">
        <v>4682</v>
      </c>
      <c r="T373" s="24" t="s">
        <v>160</v>
      </c>
      <c r="U373" s="24" t="s">
        <v>160</v>
      </c>
      <c r="V373" s="24" t="s">
        <v>160</v>
      </c>
      <c r="W373" s="24" t="s">
        <v>160</v>
      </c>
      <c r="X373" s="25">
        <v>4</v>
      </c>
      <c r="Y373" s="25">
        <v>189</v>
      </c>
      <c r="Z373" s="25">
        <v>70</v>
      </c>
      <c r="AA373" s="25">
        <v>1</v>
      </c>
      <c r="AB373" s="25">
        <v>6</v>
      </c>
      <c r="AC373" s="25">
        <v>0</v>
      </c>
      <c r="AD373" s="25">
        <v>0</v>
      </c>
      <c r="AE373" s="25">
        <v>0</v>
      </c>
      <c r="AF373" s="25">
        <v>0</v>
      </c>
      <c r="AG373" s="25">
        <v>1</v>
      </c>
      <c r="AH373" s="25">
        <v>64</v>
      </c>
      <c r="AI373" s="25">
        <v>2</v>
      </c>
      <c r="AJ373" s="25">
        <v>1</v>
      </c>
      <c r="AK373" s="25">
        <v>0</v>
      </c>
      <c r="AL373" s="25">
        <v>0</v>
      </c>
      <c r="AM373" s="25">
        <v>1</v>
      </c>
      <c r="AN373" s="24" t="s">
        <v>211</v>
      </c>
      <c r="AO373" s="24" t="s">
        <v>212</v>
      </c>
      <c r="AP373" s="24">
        <v>80</v>
      </c>
      <c r="AQ373" s="24" t="s">
        <v>2867</v>
      </c>
      <c r="AR373" s="24" t="s">
        <v>2868</v>
      </c>
      <c r="AS373" s="24">
        <v>64</v>
      </c>
      <c r="AT373" s="24" t="s">
        <v>503</v>
      </c>
      <c r="AU373" s="24" t="s">
        <v>504</v>
      </c>
      <c r="AV373" s="24">
        <v>39</v>
      </c>
      <c r="AW373" s="24" t="s">
        <v>169</v>
      </c>
      <c r="AX373" s="24" t="s">
        <v>170</v>
      </c>
      <c r="AY373" s="24">
        <v>6</v>
      </c>
      <c r="AZ373" s="26">
        <v>1</v>
      </c>
      <c r="BA373" s="24">
        <v>0</v>
      </c>
      <c r="BB373" s="24">
        <v>0</v>
      </c>
      <c r="BC373" s="24">
        <v>0</v>
      </c>
      <c r="BD373" s="24">
        <v>0</v>
      </c>
      <c r="BE373" s="24">
        <v>0</v>
      </c>
      <c r="BF373" s="24">
        <v>0</v>
      </c>
      <c r="BG373" s="24">
        <v>0</v>
      </c>
      <c r="BH373" s="24">
        <v>0</v>
      </c>
      <c r="BI373" s="24">
        <v>0</v>
      </c>
      <c r="BJ373" s="24">
        <v>0</v>
      </c>
      <c r="BK373" s="24">
        <v>0</v>
      </c>
      <c r="BL373" s="24">
        <v>0</v>
      </c>
      <c r="BM373" s="24">
        <v>0</v>
      </c>
      <c r="BN373" s="24">
        <v>0</v>
      </c>
      <c r="BO373" s="24">
        <v>0</v>
      </c>
      <c r="BP373" s="24">
        <v>0</v>
      </c>
      <c r="BQ373" s="24">
        <v>0</v>
      </c>
      <c r="BR373" s="24">
        <v>0</v>
      </c>
      <c r="BS373" s="24">
        <v>0</v>
      </c>
      <c r="BT373" s="24">
        <v>1</v>
      </c>
      <c r="BU373" s="24">
        <v>0</v>
      </c>
      <c r="BV373" s="24" t="s">
        <v>160</v>
      </c>
      <c r="BW373" s="24">
        <v>0</v>
      </c>
      <c r="BX373" s="24">
        <v>0</v>
      </c>
      <c r="BY373" s="24">
        <v>0</v>
      </c>
      <c r="BZ373" s="24">
        <v>0</v>
      </c>
      <c r="CA373" s="24">
        <v>0</v>
      </c>
      <c r="CB373" s="24">
        <v>0</v>
      </c>
      <c r="CC373" s="24">
        <v>0</v>
      </c>
      <c r="CD373" s="24">
        <v>0</v>
      </c>
      <c r="CE373" s="24">
        <v>0</v>
      </c>
      <c r="CF373" s="24">
        <v>0</v>
      </c>
      <c r="CG373" s="24">
        <v>0</v>
      </c>
      <c r="CH373" s="24">
        <v>0</v>
      </c>
      <c r="CI373" s="24">
        <v>0</v>
      </c>
      <c r="CJ373" s="24">
        <v>0</v>
      </c>
      <c r="CK373" s="24">
        <v>0</v>
      </c>
      <c r="CL373" s="24">
        <v>0</v>
      </c>
      <c r="CM373" s="24">
        <v>0</v>
      </c>
      <c r="CN373" s="24">
        <v>0</v>
      </c>
      <c r="CO373" s="24">
        <v>0</v>
      </c>
      <c r="CP373" s="24">
        <v>0</v>
      </c>
      <c r="CQ373" s="24">
        <v>0</v>
      </c>
      <c r="CR373" s="24">
        <v>0</v>
      </c>
      <c r="CS373" s="24">
        <v>0</v>
      </c>
      <c r="CT373" s="24">
        <v>0</v>
      </c>
      <c r="CU373" s="24">
        <v>0</v>
      </c>
      <c r="CV373" s="24">
        <v>0</v>
      </c>
      <c r="CW373" s="24">
        <v>0</v>
      </c>
      <c r="CX373" s="24">
        <v>0</v>
      </c>
      <c r="CY373" s="24">
        <v>0</v>
      </c>
      <c r="CZ373" s="24">
        <v>0</v>
      </c>
      <c r="DA373" s="24">
        <v>0</v>
      </c>
      <c r="DB373" s="24">
        <v>0</v>
      </c>
      <c r="DC373" s="24">
        <v>0</v>
      </c>
      <c r="DD373" s="24">
        <v>0</v>
      </c>
      <c r="DE373" s="24">
        <v>0</v>
      </c>
      <c r="DF373" s="24">
        <v>0</v>
      </c>
      <c r="DG373" s="24">
        <v>0</v>
      </c>
      <c r="DH373" s="24">
        <v>0</v>
      </c>
      <c r="DI373" s="24">
        <v>0</v>
      </c>
      <c r="DJ373" s="24">
        <v>0</v>
      </c>
      <c r="DK373" s="24">
        <v>0</v>
      </c>
      <c r="DL373" s="24">
        <v>0</v>
      </c>
      <c r="DM373" s="24">
        <v>0</v>
      </c>
      <c r="DN373" s="24">
        <v>0</v>
      </c>
      <c r="DO373" s="24">
        <v>0</v>
      </c>
      <c r="DP373" s="24">
        <v>1</v>
      </c>
      <c r="DQ373" s="24">
        <v>0</v>
      </c>
      <c r="DR373" s="24">
        <v>0</v>
      </c>
      <c r="DS373" s="24">
        <v>0</v>
      </c>
      <c r="DT373" s="24">
        <v>0</v>
      </c>
      <c r="DU373" s="24">
        <v>0</v>
      </c>
      <c r="DV373" s="24">
        <v>0</v>
      </c>
      <c r="DW373" s="24">
        <v>0</v>
      </c>
      <c r="DX373" s="24">
        <v>0</v>
      </c>
      <c r="DY373" s="25" t="s">
        <v>4683</v>
      </c>
      <c r="DZ373" s="27">
        <v>39332</v>
      </c>
      <c r="EA373" s="27">
        <v>40634</v>
      </c>
      <c r="EB373" s="24" t="s">
        <v>172</v>
      </c>
      <c r="EC373" s="24" t="s">
        <v>4684</v>
      </c>
      <c r="ED373" s="24" t="s">
        <v>160</v>
      </c>
      <c r="EE373" s="24" t="s">
        <v>160</v>
      </c>
      <c r="EF373" s="24" t="s">
        <v>160</v>
      </c>
      <c r="EG373" s="24" t="s">
        <v>160</v>
      </c>
      <c r="EH373" s="24" t="s">
        <v>160</v>
      </c>
      <c r="EI373" s="24" t="s">
        <v>160</v>
      </c>
      <c r="EJ373" s="24" t="s">
        <v>160</v>
      </c>
      <c r="EK373" s="24">
        <v>0</v>
      </c>
      <c r="EL373" s="24" t="s">
        <v>160</v>
      </c>
      <c r="EM373" s="26" t="s">
        <v>1709</v>
      </c>
      <c r="EN373" s="26" t="s">
        <v>1710</v>
      </c>
      <c r="EO373" s="26" t="s">
        <v>160</v>
      </c>
      <c r="EP373" s="26" t="s">
        <v>160</v>
      </c>
      <c r="EQ373" s="26" t="s">
        <v>187</v>
      </c>
      <c r="ER373" s="26" t="s">
        <v>391</v>
      </c>
      <c r="ES373" s="26" t="s">
        <v>187</v>
      </c>
      <c r="ET373" s="26" t="s">
        <v>3592</v>
      </c>
      <c r="EU373" s="26" t="s">
        <v>187</v>
      </c>
      <c r="EV373" s="26" t="s">
        <v>656</v>
      </c>
      <c r="EW373" s="26" t="s">
        <v>304</v>
      </c>
      <c r="EX373" s="26" t="s">
        <v>2509</v>
      </c>
      <c r="EY373" s="26" t="s">
        <v>187</v>
      </c>
      <c r="EZ373" s="26" t="s">
        <v>2616</v>
      </c>
      <c r="FA373" s="26" t="s">
        <v>187</v>
      </c>
      <c r="FB373" s="26" t="s">
        <v>897</v>
      </c>
      <c r="FC373" s="24">
        <v>30592796399</v>
      </c>
      <c r="FD373" s="24" t="s">
        <v>4685</v>
      </c>
      <c r="FE373" s="24" t="s">
        <v>160</v>
      </c>
      <c r="FF373" s="24" t="s">
        <v>160</v>
      </c>
      <c r="FG373" s="24" t="s">
        <v>160</v>
      </c>
      <c r="FH373" s="24" t="s">
        <v>2512</v>
      </c>
      <c r="FI373" s="24" t="s">
        <v>1857</v>
      </c>
      <c r="FJ373" s="24" t="s">
        <v>160</v>
      </c>
      <c r="FK373" s="24" t="s">
        <v>160</v>
      </c>
      <c r="FL373" s="26" t="s">
        <v>160</v>
      </c>
      <c r="FM373" s="26" t="s">
        <v>160</v>
      </c>
      <c r="FN373" s="24">
        <v>0</v>
      </c>
      <c r="FO373" s="24">
        <v>0</v>
      </c>
      <c r="FP373" s="24">
        <v>0</v>
      </c>
      <c r="FQ373" s="24">
        <v>0</v>
      </c>
      <c r="FR373" s="24">
        <v>0</v>
      </c>
      <c r="FS373" s="24">
        <v>0</v>
      </c>
      <c r="FT373" s="24">
        <v>0</v>
      </c>
      <c r="FU373" s="24">
        <v>0</v>
      </c>
      <c r="FV373" s="24">
        <v>0</v>
      </c>
      <c r="FW373" s="24">
        <v>0</v>
      </c>
      <c r="FX373" s="24">
        <v>0</v>
      </c>
      <c r="FY373" s="24">
        <v>0</v>
      </c>
      <c r="FZ373" s="24">
        <v>0</v>
      </c>
      <c r="GA373" s="24">
        <v>0</v>
      </c>
      <c r="GB373" s="24">
        <v>0</v>
      </c>
      <c r="GC373" s="24">
        <v>0</v>
      </c>
      <c r="GD373" s="24" t="s">
        <v>160</v>
      </c>
      <c r="GE373" s="24" t="s">
        <v>160</v>
      </c>
      <c r="GF373" s="24">
        <v>0</v>
      </c>
      <c r="GG373" s="24" t="s">
        <v>160</v>
      </c>
      <c r="GH373" s="24" t="s">
        <v>160</v>
      </c>
      <c r="GI373" s="24">
        <v>0</v>
      </c>
      <c r="GJ373" s="24" t="s">
        <v>160</v>
      </c>
      <c r="GK373" s="24" t="s">
        <v>160</v>
      </c>
      <c r="GL373" s="24">
        <v>0</v>
      </c>
      <c r="GM373" s="24" t="s">
        <v>160</v>
      </c>
      <c r="GN373" s="24" t="s">
        <v>160</v>
      </c>
      <c r="GO373" s="24">
        <v>0</v>
      </c>
      <c r="GP373" s="24">
        <v>0</v>
      </c>
      <c r="GQ373" s="24">
        <v>0</v>
      </c>
      <c r="GR373" s="24">
        <v>0</v>
      </c>
      <c r="GS373" s="24">
        <v>0</v>
      </c>
      <c r="GT373" s="24">
        <v>0</v>
      </c>
      <c r="GU373" s="24">
        <v>0</v>
      </c>
      <c r="GV373" s="24">
        <v>0</v>
      </c>
      <c r="GW373" s="24">
        <v>0</v>
      </c>
      <c r="GX373" s="24">
        <v>0</v>
      </c>
      <c r="GY373" s="24">
        <v>0</v>
      </c>
      <c r="GZ373" s="24">
        <v>0</v>
      </c>
      <c r="HA373" s="24">
        <v>0</v>
      </c>
      <c r="HB373" s="24">
        <v>0</v>
      </c>
      <c r="HC373" s="24">
        <v>0</v>
      </c>
      <c r="HD373" s="24">
        <v>0</v>
      </c>
      <c r="HE373" s="24">
        <v>0</v>
      </c>
      <c r="HP373" s="24" t="s">
        <v>160</v>
      </c>
      <c r="HQ373" s="24" t="s">
        <v>160</v>
      </c>
      <c r="HR373" s="24">
        <v>345</v>
      </c>
    </row>
    <row r="374" spans="1:226" s="24" customFormat="1">
      <c r="A374" s="24">
        <v>27294468442</v>
      </c>
      <c r="B374" s="24">
        <v>29446844</v>
      </c>
      <c r="C374" s="37" t="s">
        <v>4686</v>
      </c>
      <c r="D374" s="24" t="s">
        <v>160</v>
      </c>
      <c r="E374" s="24" t="s">
        <v>161</v>
      </c>
      <c r="F374" s="24" t="s">
        <v>4687</v>
      </c>
      <c r="G374" s="24" t="s">
        <v>4688</v>
      </c>
      <c r="H374" s="24" t="s">
        <v>4689</v>
      </c>
      <c r="I374" s="24" t="s">
        <v>160</v>
      </c>
      <c r="J374" s="24">
        <v>5903</v>
      </c>
      <c r="K374" s="24" t="s">
        <v>160</v>
      </c>
      <c r="L374" s="24" t="s">
        <v>2275</v>
      </c>
      <c r="M374" s="24" t="s">
        <v>459</v>
      </c>
      <c r="N374" s="24" t="s">
        <v>671</v>
      </c>
      <c r="O374" s="24">
        <v>0</v>
      </c>
      <c r="P374" s="24" t="s">
        <v>160</v>
      </c>
      <c r="Q374" s="24" t="s">
        <v>160</v>
      </c>
      <c r="R374" s="24" t="s">
        <v>4690</v>
      </c>
      <c r="S374" s="24" t="s">
        <v>4691</v>
      </c>
      <c r="T374" s="24" t="s">
        <v>4692</v>
      </c>
      <c r="U374" s="24" t="s">
        <v>4693</v>
      </c>
      <c r="V374" s="24" t="s">
        <v>160</v>
      </c>
      <c r="W374" s="24" t="s">
        <v>4694</v>
      </c>
      <c r="X374" s="25">
        <v>6</v>
      </c>
      <c r="Y374" s="25">
        <v>192</v>
      </c>
      <c r="Z374" s="25">
        <v>48</v>
      </c>
      <c r="AA374" s="25">
        <v>0</v>
      </c>
      <c r="AB374" s="25">
        <v>0</v>
      </c>
      <c r="AC374" s="25">
        <v>1</v>
      </c>
      <c r="AD374" s="25">
        <v>48</v>
      </c>
      <c r="AE374" s="25">
        <v>0</v>
      </c>
      <c r="AF374" s="25">
        <v>0</v>
      </c>
      <c r="AG374" s="25">
        <v>0</v>
      </c>
      <c r="AH374" s="25">
        <v>0</v>
      </c>
      <c r="AI374" s="25">
        <v>5</v>
      </c>
      <c r="AJ374" s="25">
        <v>0</v>
      </c>
      <c r="AK374" s="25">
        <v>1</v>
      </c>
      <c r="AL374" s="25">
        <v>0</v>
      </c>
      <c r="AM374" s="25">
        <v>0</v>
      </c>
      <c r="AN374" s="24" t="s">
        <v>211</v>
      </c>
      <c r="AO374" s="24" t="s">
        <v>212</v>
      </c>
      <c r="AP374" s="24">
        <v>48</v>
      </c>
      <c r="AQ374" s="24" t="s">
        <v>259</v>
      </c>
      <c r="AR374" s="24" t="s">
        <v>260</v>
      </c>
      <c r="AS374" s="24">
        <v>43</v>
      </c>
      <c r="AT374" s="24" t="s">
        <v>370</v>
      </c>
      <c r="AU374" s="24" t="s">
        <v>371</v>
      </c>
      <c r="AV374" s="24">
        <v>36</v>
      </c>
      <c r="AW374" s="24" t="s">
        <v>345</v>
      </c>
      <c r="AX374" s="24" t="s">
        <v>346</v>
      </c>
      <c r="AY374" s="24">
        <v>26</v>
      </c>
      <c r="AZ374" s="26">
        <v>0</v>
      </c>
      <c r="BA374" s="24">
        <v>0</v>
      </c>
      <c r="BB374" s="24">
        <v>0</v>
      </c>
      <c r="BC374" s="24">
        <v>0</v>
      </c>
      <c r="BD374" s="24">
        <v>0</v>
      </c>
      <c r="BE374" s="24">
        <v>0</v>
      </c>
      <c r="BF374" s="24">
        <v>0</v>
      </c>
      <c r="BG374" s="24">
        <v>0</v>
      </c>
      <c r="BH374" s="24">
        <v>0</v>
      </c>
      <c r="BI374" s="24">
        <v>0</v>
      </c>
      <c r="BJ374" s="24">
        <v>0</v>
      </c>
      <c r="BK374" s="24">
        <v>0</v>
      </c>
      <c r="BL374" s="24">
        <v>0</v>
      </c>
      <c r="BM374" s="24">
        <v>0</v>
      </c>
      <c r="BN374" s="24">
        <v>0</v>
      </c>
      <c r="BO374" s="24">
        <v>0</v>
      </c>
      <c r="BP374" s="24">
        <v>0</v>
      </c>
      <c r="BQ374" s="24">
        <v>0</v>
      </c>
      <c r="BR374" s="24">
        <v>0</v>
      </c>
      <c r="BS374" s="24">
        <v>4</v>
      </c>
      <c r="BT374" s="24">
        <v>0</v>
      </c>
      <c r="BU374" s="24">
        <v>0</v>
      </c>
      <c r="BV374" s="24" t="s">
        <v>250</v>
      </c>
      <c r="BW374" s="24">
        <v>0</v>
      </c>
      <c r="BX374" s="24">
        <v>0</v>
      </c>
      <c r="BY374" s="24">
        <v>0</v>
      </c>
      <c r="BZ374" s="24">
        <v>0</v>
      </c>
      <c r="CA374" s="24">
        <v>0</v>
      </c>
      <c r="CB374" s="24">
        <v>0</v>
      </c>
      <c r="CC374" s="24">
        <v>0</v>
      </c>
      <c r="CD374" s="24">
        <v>0</v>
      </c>
      <c r="CE374" s="24">
        <v>0</v>
      </c>
      <c r="CF374" s="24">
        <v>0</v>
      </c>
      <c r="CG374" s="24">
        <v>0</v>
      </c>
      <c r="CH374" s="24">
        <v>0</v>
      </c>
      <c r="CI374" s="24">
        <v>0</v>
      </c>
      <c r="CJ374" s="24">
        <v>0</v>
      </c>
      <c r="CK374" s="24">
        <v>0</v>
      </c>
      <c r="CL374" s="24">
        <v>0</v>
      </c>
      <c r="CM374" s="24">
        <v>0</v>
      </c>
      <c r="CN374" s="24">
        <v>0</v>
      </c>
      <c r="CO374" s="24">
        <v>0</v>
      </c>
      <c r="CP374" s="24">
        <v>0</v>
      </c>
      <c r="CQ374" s="24">
        <v>0</v>
      </c>
      <c r="CR374" s="24">
        <v>0</v>
      </c>
      <c r="CS374" s="24">
        <v>0</v>
      </c>
      <c r="CT374" s="24">
        <v>0</v>
      </c>
      <c r="CU374" s="24">
        <v>0</v>
      </c>
      <c r="CV374" s="24">
        <v>0</v>
      </c>
      <c r="CW374" s="24">
        <v>0</v>
      </c>
      <c r="CX374" s="24">
        <v>0</v>
      </c>
      <c r="CY374" s="24">
        <v>0</v>
      </c>
      <c r="CZ374" s="24">
        <v>0</v>
      </c>
      <c r="DA374" s="24">
        <v>0</v>
      </c>
      <c r="DB374" s="24">
        <v>0</v>
      </c>
      <c r="DC374" s="24">
        <v>0</v>
      </c>
      <c r="DD374" s="24">
        <v>0</v>
      </c>
      <c r="DE374" s="24">
        <v>0</v>
      </c>
      <c r="DF374" s="24">
        <v>0</v>
      </c>
      <c r="DG374" s="24">
        <v>0</v>
      </c>
      <c r="DH374" s="24">
        <v>0</v>
      </c>
      <c r="DI374" s="24">
        <v>0</v>
      </c>
      <c r="DJ374" s="24">
        <v>0</v>
      </c>
      <c r="DK374" s="24">
        <v>0</v>
      </c>
      <c r="DL374" s="24">
        <v>0</v>
      </c>
      <c r="DM374" s="24">
        <v>0</v>
      </c>
      <c r="DN374" s="24">
        <v>0</v>
      </c>
      <c r="DO374" s="24">
        <v>0</v>
      </c>
      <c r="DP374" s="24">
        <v>0</v>
      </c>
      <c r="DQ374" s="24">
        <v>0</v>
      </c>
      <c r="DR374" s="24">
        <v>0</v>
      </c>
      <c r="DS374" s="24">
        <v>0</v>
      </c>
      <c r="DT374" s="24">
        <v>0</v>
      </c>
      <c r="DU374" s="24">
        <v>0</v>
      </c>
      <c r="DV374" s="24">
        <v>0</v>
      </c>
      <c r="DW374" s="24">
        <v>0</v>
      </c>
      <c r="DX374" s="24">
        <v>0</v>
      </c>
      <c r="DY374" s="25" t="s">
        <v>160</v>
      </c>
      <c r="DZ374" s="27" t="s">
        <v>213</v>
      </c>
      <c r="EA374" s="27" t="s">
        <v>213</v>
      </c>
      <c r="EB374" s="24" t="s">
        <v>160</v>
      </c>
      <c r="EC374" s="24" t="s">
        <v>160</v>
      </c>
      <c r="ED374" s="24" t="s">
        <v>2176</v>
      </c>
      <c r="EE374" s="24" t="s">
        <v>308</v>
      </c>
      <c r="EF374" s="24" t="s">
        <v>308</v>
      </c>
      <c r="EG374" s="24" t="s">
        <v>193</v>
      </c>
      <c r="EH374" s="24" t="s">
        <v>193</v>
      </c>
      <c r="EI374" s="24" t="s">
        <v>195</v>
      </c>
      <c r="EJ374" s="24" t="s">
        <v>287</v>
      </c>
      <c r="EK374" s="24">
        <v>855000</v>
      </c>
      <c r="EL374" s="24" t="s">
        <v>2917</v>
      </c>
      <c r="EM374" s="26" t="s">
        <v>160</v>
      </c>
      <c r="EN374" s="26" t="s">
        <v>160</v>
      </c>
      <c r="EO374" s="26" t="s">
        <v>160</v>
      </c>
      <c r="EP374" s="26" t="s">
        <v>160</v>
      </c>
      <c r="EQ374" s="26" t="s">
        <v>160</v>
      </c>
      <c r="ER374" s="26" t="s">
        <v>160</v>
      </c>
      <c r="ES374" s="26" t="s">
        <v>160</v>
      </c>
      <c r="ET374" s="26" t="s">
        <v>160</v>
      </c>
      <c r="EU374" s="26" t="s">
        <v>160</v>
      </c>
      <c r="EV374" s="26" t="s">
        <v>160</v>
      </c>
      <c r="EW374" s="26" t="s">
        <v>160</v>
      </c>
      <c r="EX374" s="26" t="s">
        <v>160</v>
      </c>
      <c r="EY374" s="26" t="s">
        <v>160</v>
      </c>
      <c r="EZ374" s="26" t="s">
        <v>160</v>
      </c>
      <c r="FA374" s="26" t="s">
        <v>160</v>
      </c>
      <c r="FB374" s="26" t="s">
        <v>160</v>
      </c>
      <c r="FC374" s="24">
        <v>0</v>
      </c>
      <c r="FD374" s="24" t="s">
        <v>160</v>
      </c>
      <c r="FE374" s="24" t="s">
        <v>160</v>
      </c>
      <c r="FF374" s="24" t="s">
        <v>160</v>
      </c>
      <c r="FG374" s="24" t="s">
        <v>160</v>
      </c>
      <c r="FH374" s="24" t="s">
        <v>160</v>
      </c>
      <c r="FI374" s="24" t="s">
        <v>160</v>
      </c>
      <c r="FJ374" s="24" t="s">
        <v>160</v>
      </c>
      <c r="FK374" s="24" t="s">
        <v>160</v>
      </c>
      <c r="FL374" s="26" t="s">
        <v>160</v>
      </c>
      <c r="FM374" s="26" t="s">
        <v>160</v>
      </c>
      <c r="FN374" s="24">
        <v>0</v>
      </c>
      <c r="FO374" s="24">
        <v>0</v>
      </c>
      <c r="FP374" s="24">
        <v>0</v>
      </c>
      <c r="FQ374" s="24">
        <v>0</v>
      </c>
      <c r="FR374" s="24">
        <v>0</v>
      </c>
      <c r="FS374" s="24">
        <v>0</v>
      </c>
      <c r="FT374" s="24">
        <v>0</v>
      </c>
      <c r="FU374" s="24">
        <v>0</v>
      </c>
      <c r="FV374" s="24">
        <v>0</v>
      </c>
      <c r="FW374" s="24">
        <v>0</v>
      </c>
      <c r="FX374" s="24">
        <v>0</v>
      </c>
      <c r="FY374" s="24">
        <v>0</v>
      </c>
      <c r="FZ374" s="24">
        <v>0</v>
      </c>
      <c r="GA374" s="24">
        <v>0</v>
      </c>
      <c r="GB374" s="24">
        <v>0</v>
      </c>
      <c r="GC374" s="24">
        <v>0</v>
      </c>
      <c r="GD374" s="24" t="s">
        <v>160</v>
      </c>
      <c r="GE374" s="24" t="s">
        <v>160</v>
      </c>
      <c r="GF374" s="24">
        <v>0</v>
      </c>
      <c r="GG374" s="24" t="s">
        <v>160</v>
      </c>
      <c r="GH374" s="24" t="s">
        <v>160</v>
      </c>
      <c r="GI374" s="24">
        <v>0</v>
      </c>
      <c r="GJ374" s="24" t="s">
        <v>160</v>
      </c>
      <c r="GK374" s="24" t="s">
        <v>160</v>
      </c>
      <c r="GL374" s="24">
        <v>0</v>
      </c>
      <c r="GM374" s="24" t="s">
        <v>160</v>
      </c>
      <c r="GN374" s="24" t="s">
        <v>160</v>
      </c>
      <c r="GO374" s="24">
        <v>0</v>
      </c>
      <c r="GP374" s="24">
        <v>0</v>
      </c>
      <c r="GQ374" s="24">
        <v>0</v>
      </c>
      <c r="GR374" s="24">
        <v>0</v>
      </c>
      <c r="GS374" s="24">
        <v>0</v>
      </c>
      <c r="GT374" s="24">
        <v>0</v>
      </c>
      <c r="GU374" s="24">
        <v>0</v>
      </c>
      <c r="GV374" s="24">
        <v>0</v>
      </c>
      <c r="GW374" s="24">
        <v>0</v>
      </c>
      <c r="GX374" s="24">
        <v>0</v>
      </c>
      <c r="GY374" s="24">
        <v>0</v>
      </c>
      <c r="GZ374" s="24">
        <v>0</v>
      </c>
      <c r="HA374" s="24">
        <v>0</v>
      </c>
      <c r="HB374" s="24">
        <v>0</v>
      </c>
      <c r="HC374" s="24">
        <v>0</v>
      </c>
      <c r="HD374" s="24">
        <v>0</v>
      </c>
      <c r="HE374" s="24">
        <v>0</v>
      </c>
      <c r="HF374" s="24" t="s">
        <v>507</v>
      </c>
      <c r="HG374" s="24" t="s">
        <v>4695</v>
      </c>
      <c r="HH374" s="24" t="s">
        <v>160</v>
      </c>
      <c r="HI374" s="24" t="s">
        <v>160</v>
      </c>
      <c r="HJ374" s="24" t="s">
        <v>4696</v>
      </c>
      <c r="HK374" s="24" t="s">
        <v>4691</v>
      </c>
      <c r="HL374" s="24" t="s">
        <v>4697</v>
      </c>
      <c r="HM374" s="24" t="s">
        <v>4698</v>
      </c>
      <c r="HN374" s="24" t="s">
        <v>160</v>
      </c>
      <c r="HO374" s="24" t="s">
        <v>160</v>
      </c>
      <c r="HP374" s="24" t="s">
        <v>160</v>
      </c>
      <c r="HQ374" s="24" t="s">
        <v>160</v>
      </c>
      <c r="HR374" s="24">
        <v>498</v>
      </c>
    </row>
    <row r="375" spans="1:226" s="24" customFormat="1">
      <c r="A375" s="24">
        <v>20294640070</v>
      </c>
      <c r="B375" s="24">
        <v>29464007</v>
      </c>
      <c r="C375" s="37" t="s">
        <v>4699</v>
      </c>
      <c r="D375" s="24" t="s">
        <v>160</v>
      </c>
      <c r="E375" s="24" t="s">
        <v>202</v>
      </c>
      <c r="F375" s="24" t="s">
        <v>4700</v>
      </c>
      <c r="G375" s="24" t="s">
        <v>4701</v>
      </c>
      <c r="H375" s="24" t="s">
        <v>4702</v>
      </c>
      <c r="I375" s="24" t="s">
        <v>160</v>
      </c>
      <c r="J375" s="24">
        <v>1075</v>
      </c>
      <c r="K375" s="24" t="s">
        <v>4703</v>
      </c>
      <c r="L375" s="24" t="s">
        <v>207</v>
      </c>
      <c r="M375" s="24" t="s">
        <v>3050</v>
      </c>
      <c r="N375" s="24" t="s">
        <v>207</v>
      </c>
      <c r="O375" s="24">
        <v>0</v>
      </c>
      <c r="P375" s="24" t="s">
        <v>4704</v>
      </c>
      <c r="Q375" s="24" t="s">
        <v>160</v>
      </c>
      <c r="R375" s="24" t="s">
        <v>4705</v>
      </c>
      <c r="S375" s="24" t="s">
        <v>160</v>
      </c>
      <c r="T375" s="24" t="s">
        <v>160</v>
      </c>
      <c r="U375" s="24" t="s">
        <v>160</v>
      </c>
      <c r="V375" s="24" t="s">
        <v>160</v>
      </c>
      <c r="W375" s="24" t="s">
        <v>4706</v>
      </c>
      <c r="X375" s="25">
        <v>2</v>
      </c>
      <c r="Y375" s="25">
        <v>87</v>
      </c>
      <c r="Z375" s="25">
        <v>67</v>
      </c>
      <c r="AA375" s="25">
        <v>0</v>
      </c>
      <c r="AB375" s="25">
        <v>0</v>
      </c>
      <c r="AC375" s="25">
        <v>1</v>
      </c>
      <c r="AD375" s="25">
        <v>67</v>
      </c>
      <c r="AE375" s="25">
        <v>0</v>
      </c>
      <c r="AF375" s="25">
        <v>0</v>
      </c>
      <c r="AG375" s="25">
        <v>0</v>
      </c>
      <c r="AH375" s="25">
        <v>0</v>
      </c>
      <c r="AI375" s="25">
        <v>1</v>
      </c>
      <c r="AJ375" s="25">
        <v>0</v>
      </c>
      <c r="AK375" s="25">
        <v>1</v>
      </c>
      <c r="AL375" s="25">
        <v>0</v>
      </c>
      <c r="AM375" s="25">
        <v>0</v>
      </c>
      <c r="AN375" s="24" t="s">
        <v>242</v>
      </c>
      <c r="AO375" s="24" t="s">
        <v>243</v>
      </c>
      <c r="AP375" s="24">
        <v>67</v>
      </c>
      <c r="AQ375" s="24" t="s">
        <v>211</v>
      </c>
      <c r="AR375" s="24" t="s">
        <v>212</v>
      </c>
      <c r="AS375" s="24">
        <v>20</v>
      </c>
      <c r="AT375" s="24" t="s">
        <v>160</v>
      </c>
      <c r="AU375" s="24" t="s">
        <v>160</v>
      </c>
      <c r="AV375" s="24">
        <v>0</v>
      </c>
      <c r="AW375" s="24" t="s">
        <v>160</v>
      </c>
      <c r="AX375" s="24" t="s">
        <v>160</v>
      </c>
      <c r="AY375" s="24">
        <v>0</v>
      </c>
      <c r="AZ375" s="26">
        <v>1</v>
      </c>
      <c r="BA375" s="24">
        <v>0</v>
      </c>
      <c r="BB375" s="24">
        <v>0</v>
      </c>
      <c r="BC375" s="24">
        <v>0</v>
      </c>
      <c r="BD375" s="24">
        <v>0</v>
      </c>
      <c r="BE375" s="24">
        <v>0</v>
      </c>
      <c r="BF375" s="24">
        <v>0</v>
      </c>
      <c r="BG375" s="24">
        <v>0</v>
      </c>
      <c r="BH375" s="24">
        <v>0</v>
      </c>
      <c r="BI375" s="24">
        <v>0</v>
      </c>
      <c r="BJ375" s="24">
        <v>0</v>
      </c>
      <c r="BK375" s="24">
        <v>0</v>
      </c>
      <c r="BL375" s="24">
        <v>0</v>
      </c>
      <c r="BM375" s="24">
        <v>1</v>
      </c>
      <c r="BN375" s="24">
        <v>5000</v>
      </c>
      <c r="BO375" s="24">
        <v>0</v>
      </c>
      <c r="BP375" s="24">
        <v>0</v>
      </c>
      <c r="BQ375" s="24">
        <v>0</v>
      </c>
      <c r="BR375" s="24">
        <v>0</v>
      </c>
      <c r="BS375" s="24">
        <v>0</v>
      </c>
      <c r="BT375" s="24">
        <v>0</v>
      </c>
      <c r="BU375" s="24">
        <v>0</v>
      </c>
      <c r="BV375" s="24" t="s">
        <v>160</v>
      </c>
      <c r="BW375" s="24">
        <v>0</v>
      </c>
      <c r="BX375" s="24">
        <v>0</v>
      </c>
      <c r="BY375" s="24">
        <v>0</v>
      </c>
      <c r="BZ375" s="24">
        <v>0</v>
      </c>
      <c r="CA375" s="24">
        <v>0</v>
      </c>
      <c r="CB375" s="24">
        <v>0</v>
      </c>
      <c r="CC375" s="24">
        <v>0</v>
      </c>
      <c r="CD375" s="24">
        <v>0</v>
      </c>
      <c r="CE375" s="24">
        <v>0</v>
      </c>
      <c r="CF375" s="24">
        <v>0</v>
      </c>
      <c r="CG375" s="24">
        <v>0</v>
      </c>
      <c r="CH375" s="24">
        <v>0</v>
      </c>
      <c r="CI375" s="24">
        <v>0</v>
      </c>
      <c r="CJ375" s="24">
        <v>0</v>
      </c>
      <c r="CK375" s="24">
        <v>0</v>
      </c>
      <c r="CL375" s="24">
        <v>0</v>
      </c>
      <c r="CM375" s="24">
        <v>0</v>
      </c>
      <c r="CN375" s="24">
        <v>0</v>
      </c>
      <c r="CO375" s="24">
        <v>0</v>
      </c>
      <c r="CP375" s="24">
        <v>0</v>
      </c>
      <c r="CQ375" s="24">
        <v>0</v>
      </c>
      <c r="CR375" s="24">
        <v>0</v>
      </c>
      <c r="CS375" s="24">
        <v>0</v>
      </c>
      <c r="CT375" s="24">
        <v>0</v>
      </c>
      <c r="CU375" s="24">
        <v>0</v>
      </c>
      <c r="CV375" s="24">
        <v>0</v>
      </c>
      <c r="CW375" s="24">
        <v>0</v>
      </c>
      <c r="CX375" s="24">
        <v>0</v>
      </c>
      <c r="CY375" s="24">
        <v>0</v>
      </c>
      <c r="CZ375" s="24">
        <v>0</v>
      </c>
      <c r="DA375" s="24">
        <v>0</v>
      </c>
      <c r="DB375" s="24">
        <v>0</v>
      </c>
      <c r="DC375" s="24">
        <v>0</v>
      </c>
      <c r="DD375" s="24">
        <v>0</v>
      </c>
      <c r="DE375" s="24">
        <v>0</v>
      </c>
      <c r="DF375" s="24">
        <v>0</v>
      </c>
      <c r="DG375" s="24">
        <v>0</v>
      </c>
      <c r="DH375" s="24">
        <v>0</v>
      </c>
      <c r="DI375" s="24">
        <v>0</v>
      </c>
      <c r="DJ375" s="24">
        <v>0</v>
      </c>
      <c r="DK375" s="24">
        <v>0</v>
      </c>
      <c r="DL375" s="24">
        <v>0</v>
      </c>
      <c r="DM375" s="24">
        <v>0</v>
      </c>
      <c r="DN375" s="24">
        <v>0</v>
      </c>
      <c r="DO375" s="24">
        <v>0</v>
      </c>
      <c r="DP375" s="24">
        <v>0</v>
      </c>
      <c r="DQ375" s="24">
        <v>0</v>
      </c>
      <c r="DR375" s="24">
        <v>0</v>
      </c>
      <c r="DS375" s="24">
        <v>0</v>
      </c>
      <c r="DT375" s="24">
        <v>0</v>
      </c>
      <c r="DU375" s="24">
        <v>0</v>
      </c>
      <c r="DV375" s="24">
        <v>0</v>
      </c>
      <c r="DW375" s="24">
        <v>0</v>
      </c>
      <c r="DX375" s="24">
        <v>0</v>
      </c>
      <c r="DY375" s="25" t="s">
        <v>160</v>
      </c>
      <c r="DZ375" s="27" t="s">
        <v>213</v>
      </c>
      <c r="EA375" s="27" t="s">
        <v>213</v>
      </c>
      <c r="EB375" s="24" t="s">
        <v>160</v>
      </c>
      <c r="EC375" s="24" t="s">
        <v>160</v>
      </c>
      <c r="ED375" s="24" t="s">
        <v>160</v>
      </c>
      <c r="EE375" s="24" t="s">
        <v>160</v>
      </c>
      <c r="EF375" s="24" t="s">
        <v>160</v>
      </c>
      <c r="EG375" s="24" t="s">
        <v>160</v>
      </c>
      <c r="EH375" s="24" t="s">
        <v>160</v>
      </c>
      <c r="EI375" s="24" t="s">
        <v>160</v>
      </c>
      <c r="EJ375" s="24" t="s">
        <v>160</v>
      </c>
      <c r="EK375" s="24">
        <v>702092</v>
      </c>
      <c r="EL375" s="24" t="s">
        <v>309</v>
      </c>
      <c r="EM375" s="26" t="s">
        <v>3286</v>
      </c>
      <c r="EN375" s="26" t="s">
        <v>3287</v>
      </c>
      <c r="EO375" s="26" t="s">
        <v>160</v>
      </c>
      <c r="EP375" s="26" t="s">
        <v>160</v>
      </c>
      <c r="EQ375" s="26" t="s">
        <v>304</v>
      </c>
      <c r="ER375" s="26" t="s">
        <v>655</v>
      </c>
      <c r="ES375" s="26" t="s">
        <v>304</v>
      </c>
      <c r="ET375" s="26" t="s">
        <v>2052</v>
      </c>
      <c r="EU375" s="26" t="s">
        <v>304</v>
      </c>
      <c r="EV375" s="26" t="s">
        <v>393</v>
      </c>
      <c r="EW375" s="26" t="s">
        <v>196</v>
      </c>
      <c r="EX375" s="26" t="s">
        <v>394</v>
      </c>
      <c r="EY375" s="26" t="s">
        <v>304</v>
      </c>
      <c r="EZ375" s="26" t="s">
        <v>1947</v>
      </c>
      <c r="FA375" s="26" t="s">
        <v>304</v>
      </c>
      <c r="FB375" s="26" t="s">
        <v>396</v>
      </c>
      <c r="FC375" s="24">
        <v>30710908342</v>
      </c>
      <c r="FD375" s="24" t="s">
        <v>4707</v>
      </c>
      <c r="FE375" s="24" t="s">
        <v>160</v>
      </c>
      <c r="FF375" s="24" t="s">
        <v>160</v>
      </c>
      <c r="FG375" s="24" t="s">
        <v>160</v>
      </c>
      <c r="FH375" s="24" t="s">
        <v>2512</v>
      </c>
      <c r="FI375" s="24" t="s">
        <v>1857</v>
      </c>
      <c r="FJ375" s="24" t="s">
        <v>160</v>
      </c>
      <c r="FK375" s="24" t="s">
        <v>160</v>
      </c>
      <c r="FL375" s="26" t="s">
        <v>2768</v>
      </c>
      <c r="FM375" s="26" t="s">
        <v>160</v>
      </c>
      <c r="FN375" s="24">
        <v>0</v>
      </c>
      <c r="FO375" s="24">
        <v>0</v>
      </c>
      <c r="FP375" s="24">
        <v>0</v>
      </c>
      <c r="FQ375" s="24">
        <v>0</v>
      </c>
      <c r="FR375" s="24">
        <v>0</v>
      </c>
      <c r="FS375" s="24">
        <v>0</v>
      </c>
      <c r="FT375" s="24">
        <v>0</v>
      </c>
      <c r="FU375" s="24">
        <v>0</v>
      </c>
      <c r="FV375" s="24">
        <v>0</v>
      </c>
      <c r="FW375" s="24">
        <v>0</v>
      </c>
      <c r="FX375" s="24">
        <v>0</v>
      </c>
      <c r="FY375" s="24">
        <v>0</v>
      </c>
      <c r="FZ375" s="24">
        <v>0</v>
      </c>
      <c r="GA375" s="24">
        <v>0</v>
      </c>
      <c r="GB375" s="24">
        <v>0</v>
      </c>
      <c r="GC375" s="24">
        <v>0</v>
      </c>
      <c r="GD375" s="24" t="s">
        <v>160</v>
      </c>
      <c r="GE375" s="24" t="s">
        <v>160</v>
      </c>
      <c r="GF375" s="24">
        <v>0</v>
      </c>
      <c r="GG375" s="24" t="s">
        <v>160</v>
      </c>
      <c r="GH375" s="24" t="s">
        <v>160</v>
      </c>
      <c r="GI375" s="24">
        <v>0</v>
      </c>
      <c r="GJ375" s="24" t="s">
        <v>160</v>
      </c>
      <c r="GK375" s="24" t="s">
        <v>160</v>
      </c>
      <c r="GL375" s="24">
        <v>0</v>
      </c>
      <c r="GM375" s="24" t="s">
        <v>160</v>
      </c>
      <c r="GN375" s="24" t="s">
        <v>160</v>
      </c>
      <c r="GO375" s="24">
        <v>0</v>
      </c>
      <c r="GP375" s="24">
        <v>0</v>
      </c>
      <c r="GQ375" s="24">
        <v>0</v>
      </c>
      <c r="GR375" s="24">
        <v>0</v>
      </c>
      <c r="GS375" s="24">
        <v>0</v>
      </c>
      <c r="GT375" s="24">
        <v>0</v>
      </c>
      <c r="GU375" s="24">
        <v>0</v>
      </c>
      <c r="GV375" s="24">
        <v>0</v>
      </c>
      <c r="GW375" s="24">
        <v>0</v>
      </c>
      <c r="GX375" s="24">
        <v>0</v>
      </c>
      <c r="GY375" s="24">
        <v>0</v>
      </c>
      <c r="GZ375" s="24">
        <v>0</v>
      </c>
      <c r="HA375" s="24">
        <v>0</v>
      </c>
      <c r="HB375" s="24">
        <v>0</v>
      </c>
      <c r="HC375" s="24">
        <v>0</v>
      </c>
      <c r="HD375" s="24">
        <v>0</v>
      </c>
      <c r="HE375" s="24">
        <v>0</v>
      </c>
      <c r="HP375" s="24" t="s">
        <v>160</v>
      </c>
      <c r="HQ375" s="24" t="s">
        <v>160</v>
      </c>
      <c r="HR375" s="24">
        <v>962</v>
      </c>
    </row>
    <row r="376" spans="1:226" s="24" customFormat="1">
      <c r="A376" s="24">
        <v>27294904773</v>
      </c>
      <c r="B376" s="24">
        <v>29490477</v>
      </c>
      <c r="C376" s="37" t="s">
        <v>4708</v>
      </c>
      <c r="D376" s="24" t="s">
        <v>160</v>
      </c>
      <c r="E376" s="24" t="s">
        <v>161</v>
      </c>
      <c r="F376" s="24" t="s">
        <v>4709</v>
      </c>
      <c r="G376" s="24" t="s">
        <v>4710</v>
      </c>
      <c r="H376" s="24" t="s">
        <v>4711</v>
      </c>
      <c r="I376" s="24" t="s">
        <v>160</v>
      </c>
      <c r="J376" s="24">
        <v>5403</v>
      </c>
      <c r="K376" s="24" t="s">
        <v>4712</v>
      </c>
      <c r="L376" s="24" t="s">
        <v>4713</v>
      </c>
      <c r="M376" s="24" t="s">
        <v>4714</v>
      </c>
      <c r="N376" s="24" t="s">
        <v>1877</v>
      </c>
      <c r="O376" s="24">
        <v>0</v>
      </c>
      <c r="P376" s="24" t="s">
        <v>160</v>
      </c>
      <c r="Q376" s="24" t="s">
        <v>160</v>
      </c>
      <c r="R376" s="24" t="s">
        <v>4715</v>
      </c>
      <c r="S376" s="24" t="s">
        <v>160</v>
      </c>
      <c r="T376" s="24" t="s">
        <v>160</v>
      </c>
      <c r="U376" s="24" t="s">
        <v>160</v>
      </c>
      <c r="V376" s="24" t="s">
        <v>160</v>
      </c>
      <c r="W376" s="24" t="s">
        <v>160</v>
      </c>
      <c r="X376" s="25">
        <v>3</v>
      </c>
      <c r="Y376" s="25">
        <v>562</v>
      </c>
      <c r="Z376" s="25">
        <v>97</v>
      </c>
      <c r="AA376" s="25">
        <v>1</v>
      </c>
      <c r="AB376" s="25">
        <v>97</v>
      </c>
      <c r="AC376" s="25">
        <v>0</v>
      </c>
      <c r="AD376" s="25">
        <v>0</v>
      </c>
      <c r="AE376" s="25">
        <v>0</v>
      </c>
      <c r="AF376" s="25">
        <v>0</v>
      </c>
      <c r="AG376" s="25">
        <v>0</v>
      </c>
      <c r="AH376" s="25">
        <v>0</v>
      </c>
      <c r="AI376" s="25">
        <v>2</v>
      </c>
      <c r="AJ376" s="25">
        <v>1</v>
      </c>
      <c r="AK376" s="25">
        <v>0</v>
      </c>
      <c r="AL376" s="25">
        <v>0</v>
      </c>
      <c r="AM376" s="25">
        <v>0</v>
      </c>
      <c r="AN376" s="24" t="s">
        <v>463</v>
      </c>
      <c r="AO376" s="24" t="s">
        <v>464</v>
      </c>
      <c r="AP376" s="24">
        <v>453</v>
      </c>
      <c r="AQ376" s="24" t="s">
        <v>211</v>
      </c>
      <c r="AR376" s="24" t="s">
        <v>212</v>
      </c>
      <c r="AS376" s="24">
        <v>97</v>
      </c>
      <c r="AT376" s="24" t="s">
        <v>3284</v>
      </c>
      <c r="AU376" s="24" t="s">
        <v>3285</v>
      </c>
      <c r="AV376" s="24">
        <v>12</v>
      </c>
      <c r="AW376" s="24" t="s">
        <v>160</v>
      </c>
      <c r="AX376" s="24" t="s">
        <v>160</v>
      </c>
      <c r="AY376" s="24">
        <v>0</v>
      </c>
      <c r="AZ376" s="26">
        <v>1</v>
      </c>
      <c r="BA376" s="24">
        <v>0</v>
      </c>
      <c r="BB376" s="24">
        <v>0</v>
      </c>
      <c r="BC376" s="24">
        <v>0</v>
      </c>
      <c r="BD376" s="24">
        <v>0</v>
      </c>
      <c r="BE376" s="24">
        <v>0</v>
      </c>
      <c r="BF376" s="24">
        <v>0</v>
      </c>
      <c r="BG376" s="24">
        <v>0</v>
      </c>
      <c r="BH376" s="24">
        <v>0</v>
      </c>
      <c r="BI376" s="24">
        <v>0</v>
      </c>
      <c r="BJ376" s="24">
        <v>0</v>
      </c>
      <c r="BK376" s="24">
        <v>0</v>
      </c>
      <c r="BL376" s="24">
        <v>0</v>
      </c>
      <c r="BM376" s="24">
        <v>0</v>
      </c>
      <c r="BN376" s="24">
        <v>0</v>
      </c>
      <c r="BO376" s="24">
        <v>0</v>
      </c>
      <c r="BP376" s="24">
        <v>0</v>
      </c>
      <c r="BQ376" s="24">
        <v>0</v>
      </c>
      <c r="BR376" s="24">
        <v>0</v>
      </c>
      <c r="BS376" s="24">
        <v>3</v>
      </c>
      <c r="BT376" s="24">
        <v>0</v>
      </c>
      <c r="BU376" s="24">
        <v>0</v>
      </c>
      <c r="BV376" s="24" t="s">
        <v>304</v>
      </c>
      <c r="BW376" s="24">
        <v>0</v>
      </c>
      <c r="BX376" s="24">
        <v>0</v>
      </c>
      <c r="BY376" s="24">
        <v>0</v>
      </c>
      <c r="BZ376" s="24">
        <v>0</v>
      </c>
      <c r="CA376" s="24">
        <v>0</v>
      </c>
      <c r="CB376" s="24">
        <v>0</v>
      </c>
      <c r="CC376" s="24">
        <v>0</v>
      </c>
      <c r="CD376" s="24">
        <v>0</v>
      </c>
      <c r="CE376" s="24">
        <v>0</v>
      </c>
      <c r="CF376" s="24">
        <v>0</v>
      </c>
      <c r="CG376" s="24">
        <v>0</v>
      </c>
      <c r="CH376" s="24">
        <v>0</v>
      </c>
      <c r="CI376" s="24">
        <v>0</v>
      </c>
      <c r="CJ376" s="24">
        <v>0</v>
      </c>
      <c r="CK376" s="24">
        <v>0</v>
      </c>
      <c r="CL376" s="24">
        <v>0</v>
      </c>
      <c r="CM376" s="24">
        <v>0</v>
      </c>
      <c r="CN376" s="24">
        <v>0</v>
      </c>
      <c r="CO376" s="24">
        <v>0</v>
      </c>
      <c r="CP376" s="24">
        <v>0</v>
      </c>
      <c r="CQ376" s="24">
        <v>0</v>
      </c>
      <c r="CR376" s="24">
        <v>0</v>
      </c>
      <c r="CS376" s="24">
        <v>0</v>
      </c>
      <c r="CT376" s="24">
        <v>0</v>
      </c>
      <c r="CU376" s="24">
        <v>0</v>
      </c>
      <c r="CV376" s="24">
        <v>0</v>
      </c>
      <c r="CW376" s="24">
        <v>0</v>
      </c>
      <c r="CX376" s="24">
        <v>0</v>
      </c>
      <c r="CY376" s="24">
        <v>0</v>
      </c>
      <c r="CZ376" s="24">
        <v>0</v>
      </c>
      <c r="DA376" s="24">
        <v>0</v>
      </c>
      <c r="DB376" s="24">
        <v>0</v>
      </c>
      <c r="DC376" s="24">
        <v>0</v>
      </c>
      <c r="DD376" s="24">
        <v>0</v>
      </c>
      <c r="DE376" s="24">
        <v>1</v>
      </c>
      <c r="DF376" s="24">
        <v>0</v>
      </c>
      <c r="DG376" s="24">
        <v>0</v>
      </c>
      <c r="DH376" s="24">
        <v>0</v>
      </c>
      <c r="DI376" s="24">
        <v>0</v>
      </c>
      <c r="DJ376" s="24">
        <v>0</v>
      </c>
      <c r="DK376" s="24">
        <v>0</v>
      </c>
      <c r="DL376" s="24">
        <v>0</v>
      </c>
      <c r="DM376" s="24">
        <v>0</v>
      </c>
      <c r="DN376" s="24">
        <v>0</v>
      </c>
      <c r="DO376" s="24">
        <v>0</v>
      </c>
      <c r="DP376" s="24">
        <v>0</v>
      </c>
      <c r="DQ376" s="24">
        <v>0</v>
      </c>
      <c r="DR376" s="24">
        <v>0</v>
      </c>
      <c r="DS376" s="24">
        <v>0</v>
      </c>
      <c r="DT376" s="24">
        <v>0</v>
      </c>
      <c r="DU376" s="24">
        <v>0</v>
      </c>
      <c r="DV376" s="24">
        <v>0</v>
      </c>
      <c r="DW376" s="24">
        <v>0</v>
      </c>
      <c r="DX376" s="24">
        <v>0</v>
      </c>
      <c r="DY376" s="25" t="s">
        <v>4716</v>
      </c>
      <c r="DZ376" s="27">
        <v>43424</v>
      </c>
      <c r="EA376" s="27">
        <v>43424</v>
      </c>
      <c r="EB376" s="24" t="s">
        <v>4717</v>
      </c>
      <c r="EC376" s="24" t="s">
        <v>4718</v>
      </c>
      <c r="ED376" s="24" t="s">
        <v>160</v>
      </c>
      <c r="EE376" s="24" t="s">
        <v>160</v>
      </c>
      <c r="EF376" s="24" t="s">
        <v>160</v>
      </c>
      <c r="EG376" s="24" t="s">
        <v>160</v>
      </c>
      <c r="EH376" s="24" t="s">
        <v>160</v>
      </c>
      <c r="EI376" s="24" t="s">
        <v>160</v>
      </c>
      <c r="EJ376" s="24" t="s">
        <v>160</v>
      </c>
      <c r="EK376" s="24">
        <v>0</v>
      </c>
      <c r="EL376" s="24" t="s">
        <v>160</v>
      </c>
      <c r="EM376" s="26" t="s">
        <v>3083</v>
      </c>
      <c r="EN376" s="26" t="s">
        <v>3084</v>
      </c>
      <c r="EO376" s="26" t="s">
        <v>160</v>
      </c>
      <c r="EP376" s="26" t="s">
        <v>160</v>
      </c>
      <c r="EQ376" s="26" t="s">
        <v>160</v>
      </c>
      <c r="ER376" s="26" t="s">
        <v>160</v>
      </c>
      <c r="ES376" s="26" t="s">
        <v>187</v>
      </c>
      <c r="ET376" s="26" t="s">
        <v>3592</v>
      </c>
      <c r="EU376" s="26" t="s">
        <v>196</v>
      </c>
      <c r="EV376" s="26" t="s">
        <v>2762</v>
      </c>
      <c r="EW376" s="26" t="s">
        <v>160</v>
      </c>
      <c r="EX376" s="26" t="s">
        <v>160</v>
      </c>
      <c r="EY376" s="26" t="s">
        <v>187</v>
      </c>
      <c r="EZ376" s="26" t="s">
        <v>1645</v>
      </c>
      <c r="FA376" s="26" t="s">
        <v>187</v>
      </c>
      <c r="FB376" s="26" t="s">
        <v>4719</v>
      </c>
      <c r="FC376" s="24">
        <v>0</v>
      </c>
      <c r="FD376" s="24" t="s">
        <v>160</v>
      </c>
      <c r="FE376" s="24" t="s">
        <v>160</v>
      </c>
      <c r="FF376" s="24" t="s">
        <v>160</v>
      </c>
      <c r="FG376" s="24" t="s">
        <v>160</v>
      </c>
      <c r="FH376" s="24" t="s">
        <v>160</v>
      </c>
      <c r="FI376" s="24" t="s">
        <v>160</v>
      </c>
      <c r="FJ376" s="24" t="s">
        <v>160</v>
      </c>
      <c r="FK376" s="24" t="s">
        <v>160</v>
      </c>
      <c r="FL376" s="26" t="s">
        <v>160</v>
      </c>
      <c r="FM376" s="26" t="s">
        <v>160</v>
      </c>
      <c r="FN376" s="24">
        <v>0</v>
      </c>
      <c r="FO376" s="24">
        <v>0</v>
      </c>
      <c r="FP376" s="24">
        <v>0</v>
      </c>
      <c r="FQ376" s="24">
        <v>0</v>
      </c>
      <c r="FR376" s="24">
        <v>0</v>
      </c>
      <c r="FS376" s="24">
        <v>0</v>
      </c>
      <c r="FT376" s="24">
        <v>0</v>
      </c>
      <c r="FU376" s="24">
        <v>0</v>
      </c>
      <c r="FV376" s="24">
        <v>0</v>
      </c>
      <c r="FW376" s="24">
        <v>0</v>
      </c>
      <c r="FX376" s="24">
        <v>0</v>
      </c>
      <c r="FY376" s="24">
        <v>0</v>
      </c>
      <c r="FZ376" s="24">
        <v>0</v>
      </c>
      <c r="GA376" s="24">
        <v>0</v>
      </c>
      <c r="GB376" s="24">
        <v>0</v>
      </c>
      <c r="GC376" s="24">
        <v>0</v>
      </c>
      <c r="GD376" s="24" t="s">
        <v>160</v>
      </c>
      <c r="GE376" s="24" t="s">
        <v>160</v>
      </c>
      <c r="GF376" s="24">
        <v>0</v>
      </c>
      <c r="GG376" s="24" t="s">
        <v>160</v>
      </c>
      <c r="GH376" s="24" t="s">
        <v>160</v>
      </c>
      <c r="GI376" s="24">
        <v>0</v>
      </c>
      <c r="GJ376" s="24" t="s">
        <v>160</v>
      </c>
      <c r="GK376" s="24" t="s">
        <v>160</v>
      </c>
      <c r="GL376" s="24">
        <v>0</v>
      </c>
      <c r="GM376" s="24" t="s">
        <v>160</v>
      </c>
      <c r="GN376" s="24" t="s">
        <v>160</v>
      </c>
      <c r="GO376" s="24">
        <v>0</v>
      </c>
      <c r="GP376" s="24">
        <v>0</v>
      </c>
      <c r="GQ376" s="24">
        <v>0</v>
      </c>
      <c r="GR376" s="24">
        <v>0</v>
      </c>
      <c r="GS376" s="24">
        <v>0</v>
      </c>
      <c r="GT376" s="24">
        <v>0</v>
      </c>
      <c r="GU376" s="24">
        <v>0</v>
      </c>
      <c r="GV376" s="24">
        <v>0</v>
      </c>
      <c r="GW376" s="24">
        <v>0</v>
      </c>
      <c r="GX376" s="24">
        <v>0</v>
      </c>
      <c r="GY376" s="24">
        <v>0</v>
      </c>
      <c r="GZ376" s="24">
        <v>0</v>
      </c>
      <c r="HA376" s="24">
        <v>0</v>
      </c>
      <c r="HB376" s="24">
        <v>0</v>
      </c>
      <c r="HC376" s="24">
        <v>0</v>
      </c>
      <c r="HD376" s="24">
        <v>0</v>
      </c>
      <c r="HE376" s="24">
        <v>0</v>
      </c>
      <c r="HF376" s="24" t="s">
        <v>507</v>
      </c>
      <c r="HG376" s="24" t="s">
        <v>4709</v>
      </c>
      <c r="HH376" s="24" t="s">
        <v>160</v>
      </c>
      <c r="HI376" s="24" t="s">
        <v>160</v>
      </c>
      <c r="HJ376" s="24" t="s">
        <v>4715</v>
      </c>
      <c r="HK376" s="24" t="s">
        <v>160</v>
      </c>
      <c r="HL376" s="24" t="s">
        <v>160</v>
      </c>
      <c r="HM376" s="24" t="s">
        <v>160</v>
      </c>
      <c r="HN376" s="24" t="s">
        <v>160</v>
      </c>
      <c r="HO376" s="24" t="s">
        <v>160</v>
      </c>
      <c r="HP376" s="24" t="s">
        <v>160</v>
      </c>
      <c r="HQ376" s="24" t="s">
        <v>160</v>
      </c>
      <c r="HR376" s="24">
        <v>345</v>
      </c>
    </row>
    <row r="377" spans="1:226" s="24" customFormat="1">
      <c r="A377" s="24">
        <v>20295124688</v>
      </c>
      <c r="B377" s="24">
        <v>29512468</v>
      </c>
      <c r="C377" s="37" t="s">
        <v>4720</v>
      </c>
      <c r="D377" s="24" t="s">
        <v>160</v>
      </c>
      <c r="E377" s="24" t="s">
        <v>202</v>
      </c>
      <c r="F377" s="24" t="s">
        <v>4721</v>
      </c>
      <c r="G377" s="24" t="s">
        <v>4722</v>
      </c>
      <c r="H377" s="24" t="s">
        <v>4723</v>
      </c>
      <c r="I377" s="24" t="s">
        <v>160</v>
      </c>
      <c r="J377" s="24">
        <v>5166</v>
      </c>
      <c r="K377" s="24" t="s">
        <v>4724</v>
      </c>
      <c r="L377" s="24" t="s">
        <v>4725</v>
      </c>
      <c r="M377" s="24" t="s">
        <v>1774</v>
      </c>
      <c r="N377" s="24" t="s">
        <v>671</v>
      </c>
      <c r="O377" s="24">
        <v>0</v>
      </c>
      <c r="P377" s="24" t="s">
        <v>4726</v>
      </c>
      <c r="Q377" s="24" t="s">
        <v>160</v>
      </c>
      <c r="R377" s="24" t="s">
        <v>4727</v>
      </c>
      <c r="S377" s="24" t="s">
        <v>160</v>
      </c>
      <c r="T377" s="24" t="s">
        <v>160</v>
      </c>
      <c r="U377" s="24" t="s">
        <v>160</v>
      </c>
      <c r="V377" s="24" t="s">
        <v>160</v>
      </c>
      <c r="W377" s="24" t="s">
        <v>4728</v>
      </c>
      <c r="X377" s="25">
        <v>3</v>
      </c>
      <c r="Y377" s="25">
        <v>49</v>
      </c>
      <c r="Z377" s="25">
        <v>25</v>
      </c>
      <c r="AA377" s="25">
        <v>0</v>
      </c>
      <c r="AB377" s="25">
        <v>0</v>
      </c>
      <c r="AC377" s="25">
        <v>1</v>
      </c>
      <c r="AD377" s="25">
        <v>25</v>
      </c>
      <c r="AE377" s="25">
        <v>0</v>
      </c>
      <c r="AF377" s="25">
        <v>0</v>
      </c>
      <c r="AG377" s="25">
        <v>0</v>
      </c>
      <c r="AH377" s="25">
        <v>0</v>
      </c>
      <c r="AI377" s="25">
        <v>2</v>
      </c>
      <c r="AJ377" s="25">
        <v>0</v>
      </c>
      <c r="AK377" s="25">
        <v>1</v>
      </c>
      <c r="AL377" s="25">
        <v>0</v>
      </c>
      <c r="AM377" s="25">
        <v>0</v>
      </c>
      <c r="AN377" s="24" t="s">
        <v>211</v>
      </c>
      <c r="AO377" s="24" t="s">
        <v>212</v>
      </c>
      <c r="AP377" s="24">
        <v>25</v>
      </c>
      <c r="AQ377" s="24" t="s">
        <v>370</v>
      </c>
      <c r="AR377" s="24" t="s">
        <v>371</v>
      </c>
      <c r="AS377" s="24">
        <v>14</v>
      </c>
      <c r="AT377" s="24" t="s">
        <v>259</v>
      </c>
      <c r="AU377" s="24" t="s">
        <v>260</v>
      </c>
      <c r="AV377" s="24">
        <v>10</v>
      </c>
      <c r="AW377" s="24" t="s">
        <v>160</v>
      </c>
      <c r="AX377" s="24" t="s">
        <v>160</v>
      </c>
      <c r="AY377" s="24">
        <v>0</v>
      </c>
      <c r="AZ377" s="26">
        <v>1</v>
      </c>
      <c r="BA377" s="24">
        <v>0</v>
      </c>
      <c r="BB377" s="24">
        <v>0</v>
      </c>
      <c r="BC377" s="24">
        <v>0</v>
      </c>
      <c r="BD377" s="24">
        <v>0</v>
      </c>
      <c r="BE377" s="24">
        <v>0</v>
      </c>
      <c r="BF377" s="24">
        <v>0</v>
      </c>
      <c r="BG377" s="24">
        <v>0</v>
      </c>
      <c r="BH377" s="24">
        <v>0</v>
      </c>
      <c r="BI377" s="24">
        <v>0</v>
      </c>
      <c r="BJ377" s="24">
        <v>0</v>
      </c>
      <c r="BK377" s="24">
        <v>0</v>
      </c>
      <c r="BL377" s="24">
        <v>0</v>
      </c>
      <c r="BM377" s="24">
        <v>0</v>
      </c>
      <c r="BN377" s="24">
        <v>0</v>
      </c>
      <c r="BO377" s="24">
        <v>0</v>
      </c>
      <c r="BP377" s="24">
        <v>0</v>
      </c>
      <c r="BQ377" s="24">
        <v>0</v>
      </c>
      <c r="BR377" s="24">
        <v>0</v>
      </c>
      <c r="BS377" s="24">
        <v>0</v>
      </c>
      <c r="BT377" s="24">
        <v>0</v>
      </c>
      <c r="BU377" s="24">
        <v>0</v>
      </c>
      <c r="BV377" s="24" t="s">
        <v>160</v>
      </c>
      <c r="BW377" s="24">
        <v>0</v>
      </c>
      <c r="BX377" s="24">
        <v>0</v>
      </c>
      <c r="BY377" s="24">
        <v>0</v>
      </c>
      <c r="BZ377" s="24">
        <v>0</v>
      </c>
      <c r="CA377" s="24">
        <v>0</v>
      </c>
      <c r="CB377" s="24">
        <v>0</v>
      </c>
      <c r="CC377" s="24">
        <v>0</v>
      </c>
      <c r="CD377" s="24">
        <v>0</v>
      </c>
      <c r="CE377" s="24">
        <v>0</v>
      </c>
      <c r="CF377" s="24">
        <v>0</v>
      </c>
      <c r="CG377" s="24">
        <v>0</v>
      </c>
      <c r="CH377" s="24">
        <v>0</v>
      </c>
      <c r="CI377" s="24">
        <v>0</v>
      </c>
      <c r="CJ377" s="24">
        <v>0</v>
      </c>
      <c r="CK377" s="24">
        <v>0</v>
      </c>
      <c r="CL377" s="24">
        <v>0</v>
      </c>
      <c r="CM377" s="24">
        <v>0</v>
      </c>
      <c r="CN377" s="24">
        <v>0</v>
      </c>
      <c r="CO377" s="24">
        <v>0</v>
      </c>
      <c r="CP377" s="24">
        <v>0</v>
      </c>
      <c r="CQ377" s="24">
        <v>0</v>
      </c>
      <c r="CR377" s="24">
        <v>0</v>
      </c>
      <c r="CS377" s="24">
        <v>0</v>
      </c>
      <c r="CT377" s="24">
        <v>0</v>
      </c>
      <c r="CU377" s="24">
        <v>0</v>
      </c>
      <c r="CV377" s="24">
        <v>0</v>
      </c>
      <c r="CW377" s="24">
        <v>0</v>
      </c>
      <c r="CX377" s="24">
        <v>0</v>
      </c>
      <c r="CY377" s="24">
        <v>0</v>
      </c>
      <c r="CZ377" s="24">
        <v>0</v>
      </c>
      <c r="DA377" s="24">
        <v>0</v>
      </c>
      <c r="DB377" s="24">
        <v>0</v>
      </c>
      <c r="DC377" s="24">
        <v>0</v>
      </c>
      <c r="DD377" s="24">
        <v>0</v>
      </c>
      <c r="DE377" s="24">
        <v>0</v>
      </c>
      <c r="DF377" s="24">
        <v>0</v>
      </c>
      <c r="DG377" s="24">
        <v>0</v>
      </c>
      <c r="DH377" s="24">
        <v>0</v>
      </c>
      <c r="DI377" s="24">
        <v>0</v>
      </c>
      <c r="DJ377" s="24">
        <v>0</v>
      </c>
      <c r="DK377" s="24">
        <v>0</v>
      </c>
      <c r="DL377" s="24">
        <v>0</v>
      </c>
      <c r="DM377" s="24">
        <v>0</v>
      </c>
      <c r="DN377" s="24">
        <v>0</v>
      </c>
      <c r="DO377" s="24">
        <v>1</v>
      </c>
      <c r="DP377" s="24">
        <v>0</v>
      </c>
      <c r="DQ377" s="24">
        <v>0</v>
      </c>
      <c r="DR377" s="24">
        <v>0</v>
      </c>
      <c r="DS377" s="24">
        <v>0</v>
      </c>
      <c r="DT377" s="24">
        <v>0</v>
      </c>
      <c r="DU377" s="24">
        <v>0</v>
      </c>
      <c r="DV377" s="24">
        <v>0</v>
      </c>
      <c r="DW377" s="24">
        <v>0</v>
      </c>
      <c r="DX377" s="24">
        <v>0</v>
      </c>
      <c r="DY377" s="25" t="s">
        <v>4729</v>
      </c>
      <c r="DZ377" s="27">
        <v>39462</v>
      </c>
      <c r="EA377" s="27">
        <v>39462</v>
      </c>
      <c r="EB377" s="24" t="s">
        <v>189</v>
      </c>
      <c r="EC377" s="24" t="s">
        <v>4730</v>
      </c>
      <c r="ED377" s="24" t="s">
        <v>160</v>
      </c>
      <c r="EE377" s="24" t="s">
        <v>160</v>
      </c>
      <c r="EF377" s="24" t="s">
        <v>160</v>
      </c>
      <c r="EG377" s="24" t="s">
        <v>160</v>
      </c>
      <c r="EH377" s="24" t="s">
        <v>160</v>
      </c>
      <c r="EI377" s="24" t="s">
        <v>160</v>
      </c>
      <c r="EJ377" s="24" t="s">
        <v>160</v>
      </c>
      <c r="EK377" s="24">
        <v>691001</v>
      </c>
      <c r="EL377" s="24" t="s">
        <v>755</v>
      </c>
      <c r="EM377" s="26" t="s">
        <v>160</v>
      </c>
      <c r="EN377" s="26" t="s">
        <v>160</v>
      </c>
      <c r="EO377" s="26" t="s">
        <v>160</v>
      </c>
      <c r="EP377" s="26" t="s">
        <v>160</v>
      </c>
      <c r="EQ377" s="26" t="s">
        <v>160</v>
      </c>
      <c r="ER377" s="26" t="s">
        <v>160</v>
      </c>
      <c r="ES377" s="26" t="s">
        <v>160</v>
      </c>
      <c r="ET377" s="26" t="s">
        <v>160</v>
      </c>
      <c r="EU377" s="26" t="s">
        <v>160</v>
      </c>
      <c r="EV377" s="26" t="s">
        <v>160</v>
      </c>
      <c r="EW377" s="26" t="s">
        <v>160</v>
      </c>
      <c r="EX377" s="26" t="s">
        <v>160</v>
      </c>
      <c r="EY377" s="26" t="s">
        <v>160</v>
      </c>
      <c r="EZ377" s="26" t="s">
        <v>160</v>
      </c>
      <c r="FA377" s="26" t="s">
        <v>160</v>
      </c>
      <c r="FB377" s="26" t="s">
        <v>160</v>
      </c>
      <c r="FC377" s="24">
        <v>0</v>
      </c>
      <c r="FD377" s="24" t="s">
        <v>160</v>
      </c>
      <c r="FE377" s="24" t="s">
        <v>160</v>
      </c>
      <c r="FF377" s="24" t="s">
        <v>160</v>
      </c>
      <c r="FG377" s="24" t="s">
        <v>160</v>
      </c>
      <c r="FH377" s="24" t="s">
        <v>160</v>
      </c>
      <c r="FI377" s="24" t="s">
        <v>160</v>
      </c>
      <c r="FJ377" s="24" t="s">
        <v>160</v>
      </c>
      <c r="FK377" s="24" t="s">
        <v>160</v>
      </c>
      <c r="FL377" s="26" t="s">
        <v>160</v>
      </c>
      <c r="FM377" s="26" t="s">
        <v>160</v>
      </c>
      <c r="FN377" s="24">
        <v>0</v>
      </c>
      <c r="FO377" s="24">
        <v>0</v>
      </c>
      <c r="FP377" s="24">
        <v>0</v>
      </c>
      <c r="FQ377" s="24">
        <v>0</v>
      </c>
      <c r="FR377" s="24">
        <v>0</v>
      </c>
      <c r="FS377" s="24">
        <v>0</v>
      </c>
      <c r="FT377" s="24">
        <v>0</v>
      </c>
      <c r="FU377" s="24">
        <v>0</v>
      </c>
      <c r="FV377" s="24">
        <v>0</v>
      </c>
      <c r="FW377" s="24">
        <v>0</v>
      </c>
      <c r="FX377" s="24">
        <v>0</v>
      </c>
      <c r="FY377" s="24">
        <v>0</v>
      </c>
      <c r="FZ377" s="24">
        <v>0</v>
      </c>
      <c r="GA377" s="24">
        <v>0</v>
      </c>
      <c r="GB377" s="24">
        <v>0</v>
      </c>
      <c r="GC377" s="24">
        <v>0</v>
      </c>
      <c r="GD377" s="24" t="s">
        <v>160</v>
      </c>
      <c r="GE377" s="24" t="s">
        <v>160</v>
      </c>
      <c r="GF377" s="24">
        <v>0</v>
      </c>
      <c r="GG377" s="24" t="s">
        <v>160</v>
      </c>
      <c r="GH377" s="24" t="s">
        <v>160</v>
      </c>
      <c r="GI377" s="24">
        <v>0</v>
      </c>
      <c r="GJ377" s="24" t="s">
        <v>160</v>
      </c>
      <c r="GK377" s="24" t="s">
        <v>160</v>
      </c>
      <c r="GL377" s="24">
        <v>0</v>
      </c>
      <c r="GM377" s="24" t="s">
        <v>160</v>
      </c>
      <c r="GN377" s="24" t="s">
        <v>160</v>
      </c>
      <c r="GO377" s="24">
        <v>0</v>
      </c>
      <c r="GP377" s="24">
        <v>0</v>
      </c>
      <c r="GQ377" s="24">
        <v>0</v>
      </c>
      <c r="GR377" s="24">
        <v>0</v>
      </c>
      <c r="GS377" s="24">
        <v>0</v>
      </c>
      <c r="GT377" s="24">
        <v>0</v>
      </c>
      <c r="GU377" s="24">
        <v>0</v>
      </c>
      <c r="GV377" s="24">
        <v>0</v>
      </c>
      <c r="GW377" s="24">
        <v>0</v>
      </c>
      <c r="GX377" s="24">
        <v>0</v>
      </c>
      <c r="GY377" s="24">
        <v>0</v>
      </c>
      <c r="GZ377" s="24">
        <v>0</v>
      </c>
      <c r="HA377" s="24">
        <v>0</v>
      </c>
      <c r="HB377" s="24">
        <v>0</v>
      </c>
      <c r="HC377" s="24">
        <v>0</v>
      </c>
      <c r="HD377" s="24">
        <v>0</v>
      </c>
      <c r="HE377" s="24">
        <v>0</v>
      </c>
      <c r="HP377" s="24" t="s">
        <v>160</v>
      </c>
      <c r="HQ377" s="24" t="s">
        <v>160</v>
      </c>
      <c r="HR377" s="24">
        <v>342</v>
      </c>
    </row>
    <row r="378" spans="1:226" s="24" customFormat="1">
      <c r="A378" s="24">
        <v>27295654258</v>
      </c>
      <c r="B378" s="24">
        <v>29565425</v>
      </c>
      <c r="C378" s="37" t="s">
        <v>4731</v>
      </c>
      <c r="D378" s="24" t="s">
        <v>160</v>
      </c>
      <c r="E378" s="24" t="s">
        <v>161</v>
      </c>
      <c r="F378" s="24" t="s">
        <v>4732</v>
      </c>
      <c r="G378" s="24" t="s">
        <v>4733</v>
      </c>
      <c r="H378" s="24" t="s">
        <v>1271</v>
      </c>
      <c r="I378" s="24" t="s">
        <v>160</v>
      </c>
      <c r="J378" s="24">
        <v>1823</v>
      </c>
      <c r="K378" s="24" t="s">
        <v>4734</v>
      </c>
      <c r="L378" s="24" t="s">
        <v>4735</v>
      </c>
      <c r="M378" s="24" t="s">
        <v>553</v>
      </c>
      <c r="N378" s="24" t="s">
        <v>282</v>
      </c>
      <c r="O378" s="24">
        <v>0</v>
      </c>
      <c r="P378" s="24" t="s">
        <v>4736</v>
      </c>
      <c r="Q378" s="24" t="s">
        <v>160</v>
      </c>
      <c r="R378" s="24" t="s">
        <v>160</v>
      </c>
      <c r="S378" s="24" t="s">
        <v>160</v>
      </c>
      <c r="T378" s="24" t="s">
        <v>160</v>
      </c>
      <c r="U378" s="24" t="s">
        <v>160</v>
      </c>
      <c r="V378" s="24" t="s">
        <v>160</v>
      </c>
      <c r="W378" s="24" t="s">
        <v>160</v>
      </c>
      <c r="X378" s="25">
        <v>1</v>
      </c>
      <c r="Y378" s="25">
        <v>39</v>
      </c>
      <c r="Z378" s="25">
        <v>39</v>
      </c>
      <c r="AA378" s="25">
        <v>0</v>
      </c>
      <c r="AB378" s="25">
        <v>0</v>
      </c>
      <c r="AC378" s="25">
        <v>1</v>
      </c>
      <c r="AD378" s="25">
        <v>39</v>
      </c>
      <c r="AE378" s="25">
        <v>0</v>
      </c>
      <c r="AF378" s="25">
        <v>0</v>
      </c>
      <c r="AG378" s="25">
        <v>0</v>
      </c>
      <c r="AH378" s="25">
        <v>0</v>
      </c>
      <c r="AI378" s="25">
        <v>0</v>
      </c>
      <c r="AJ378" s="25">
        <v>0</v>
      </c>
      <c r="AK378" s="25">
        <v>1</v>
      </c>
      <c r="AL378" s="25">
        <v>0</v>
      </c>
      <c r="AM378" s="25">
        <v>0</v>
      </c>
      <c r="AN378" s="24" t="s">
        <v>242</v>
      </c>
      <c r="AO378" s="24" t="s">
        <v>243</v>
      </c>
      <c r="AP378" s="24">
        <v>39</v>
      </c>
      <c r="AQ378" s="24" t="s">
        <v>160</v>
      </c>
      <c r="AR378" s="24" t="s">
        <v>160</v>
      </c>
      <c r="AS378" s="24">
        <v>0</v>
      </c>
      <c r="AT378" s="24" t="s">
        <v>160</v>
      </c>
      <c r="AU378" s="24" t="s">
        <v>160</v>
      </c>
      <c r="AV378" s="24">
        <v>0</v>
      </c>
      <c r="AW378" s="24" t="s">
        <v>160</v>
      </c>
      <c r="AX378" s="24" t="s">
        <v>160</v>
      </c>
      <c r="AY378" s="24">
        <v>0</v>
      </c>
      <c r="AZ378" s="26">
        <v>1</v>
      </c>
      <c r="BA378" s="24">
        <v>0</v>
      </c>
      <c r="BB378" s="24">
        <v>0</v>
      </c>
      <c r="BC378" s="24">
        <v>0</v>
      </c>
      <c r="BD378" s="24">
        <v>0</v>
      </c>
      <c r="BE378" s="24">
        <v>0</v>
      </c>
      <c r="BF378" s="24">
        <v>0</v>
      </c>
      <c r="BG378" s="24">
        <v>0</v>
      </c>
      <c r="BH378" s="24">
        <v>0</v>
      </c>
      <c r="BI378" s="24">
        <v>0</v>
      </c>
      <c r="BJ378" s="24">
        <v>0</v>
      </c>
      <c r="BK378" s="24">
        <v>0</v>
      </c>
      <c r="BL378" s="24">
        <v>0</v>
      </c>
      <c r="BM378" s="24">
        <v>0</v>
      </c>
      <c r="BN378" s="24">
        <v>0</v>
      </c>
      <c r="BO378" s="24">
        <v>0</v>
      </c>
      <c r="BP378" s="24">
        <v>0</v>
      </c>
      <c r="BQ378" s="24">
        <v>0</v>
      </c>
      <c r="BR378" s="24">
        <v>0</v>
      </c>
      <c r="BS378" s="24">
        <v>0</v>
      </c>
      <c r="BT378" s="24">
        <v>1</v>
      </c>
      <c r="BU378" s="24">
        <v>0</v>
      </c>
      <c r="BV378" s="24" t="s">
        <v>160</v>
      </c>
      <c r="BW378" s="24">
        <v>0</v>
      </c>
      <c r="BX378" s="24">
        <v>0</v>
      </c>
      <c r="BY378" s="24">
        <v>0</v>
      </c>
      <c r="BZ378" s="24">
        <v>0</v>
      </c>
      <c r="CA378" s="24">
        <v>0</v>
      </c>
      <c r="CB378" s="24">
        <v>0</v>
      </c>
      <c r="CC378" s="24">
        <v>0</v>
      </c>
      <c r="CD378" s="24">
        <v>0</v>
      </c>
      <c r="CE378" s="24">
        <v>0</v>
      </c>
      <c r="CF378" s="24">
        <v>0</v>
      </c>
      <c r="CG378" s="24">
        <v>0</v>
      </c>
      <c r="CH378" s="24">
        <v>0</v>
      </c>
      <c r="CI378" s="24">
        <v>0</v>
      </c>
      <c r="CJ378" s="24">
        <v>0</v>
      </c>
      <c r="CK378" s="24">
        <v>0</v>
      </c>
      <c r="CL378" s="24">
        <v>0</v>
      </c>
      <c r="CM378" s="24">
        <v>0</v>
      </c>
      <c r="CN378" s="24">
        <v>0</v>
      </c>
      <c r="CO378" s="24">
        <v>0</v>
      </c>
      <c r="CP378" s="24">
        <v>0</v>
      </c>
      <c r="CQ378" s="24">
        <v>0</v>
      </c>
      <c r="CR378" s="24">
        <v>0</v>
      </c>
      <c r="CS378" s="24">
        <v>0</v>
      </c>
      <c r="CT378" s="24">
        <v>0</v>
      </c>
      <c r="CU378" s="24">
        <v>0</v>
      </c>
      <c r="CV378" s="24">
        <v>0</v>
      </c>
      <c r="CW378" s="24">
        <v>0</v>
      </c>
      <c r="CX378" s="24">
        <v>0</v>
      </c>
      <c r="CY378" s="24">
        <v>0</v>
      </c>
      <c r="CZ378" s="24">
        <v>0</v>
      </c>
      <c r="DA378" s="24">
        <v>0</v>
      </c>
      <c r="DB378" s="24">
        <v>0</v>
      </c>
      <c r="DC378" s="24">
        <v>0</v>
      </c>
      <c r="DD378" s="24">
        <v>0</v>
      </c>
      <c r="DE378" s="24">
        <v>0</v>
      </c>
      <c r="DF378" s="24">
        <v>0</v>
      </c>
      <c r="DG378" s="24">
        <v>0</v>
      </c>
      <c r="DH378" s="24">
        <v>0</v>
      </c>
      <c r="DI378" s="24">
        <v>0</v>
      </c>
      <c r="DJ378" s="24">
        <v>0</v>
      </c>
      <c r="DK378" s="24">
        <v>0</v>
      </c>
      <c r="DL378" s="24">
        <v>0</v>
      </c>
      <c r="DM378" s="24">
        <v>0</v>
      </c>
      <c r="DN378" s="24">
        <v>0</v>
      </c>
      <c r="DO378" s="24">
        <v>0</v>
      </c>
      <c r="DP378" s="24">
        <v>0</v>
      </c>
      <c r="DQ378" s="24">
        <v>0</v>
      </c>
      <c r="DR378" s="24">
        <v>0</v>
      </c>
      <c r="DS378" s="24">
        <v>0</v>
      </c>
      <c r="DT378" s="24">
        <v>0</v>
      </c>
      <c r="DU378" s="24">
        <v>0</v>
      </c>
      <c r="DV378" s="24">
        <v>0</v>
      </c>
      <c r="DW378" s="24">
        <v>0</v>
      </c>
      <c r="DX378" s="24">
        <v>0</v>
      </c>
      <c r="DY378" s="25" t="s">
        <v>160</v>
      </c>
      <c r="DZ378" s="27" t="s">
        <v>213</v>
      </c>
      <c r="EA378" s="27" t="s">
        <v>213</v>
      </c>
      <c r="EB378" s="24" t="s">
        <v>160</v>
      </c>
      <c r="EC378" s="24" t="s">
        <v>160</v>
      </c>
      <c r="ED378" s="24" t="s">
        <v>160</v>
      </c>
      <c r="EE378" s="24" t="s">
        <v>160</v>
      </c>
      <c r="EF378" s="24" t="s">
        <v>160</v>
      </c>
      <c r="EG378" s="24" t="s">
        <v>160</v>
      </c>
      <c r="EH378" s="24" t="s">
        <v>160</v>
      </c>
      <c r="EI378" s="24" t="s">
        <v>160</v>
      </c>
      <c r="EJ378" s="24" t="s">
        <v>160</v>
      </c>
      <c r="EK378" s="24">
        <v>0</v>
      </c>
      <c r="EL378" s="24" t="s">
        <v>160</v>
      </c>
      <c r="EM378" s="26" t="s">
        <v>1720</v>
      </c>
      <c r="EN378" s="26" t="s">
        <v>1721</v>
      </c>
      <c r="EO378" s="26" t="s">
        <v>160</v>
      </c>
      <c r="EP378" s="26" t="s">
        <v>160</v>
      </c>
      <c r="EQ378" s="26" t="s">
        <v>160</v>
      </c>
      <c r="ER378" s="26" t="s">
        <v>160</v>
      </c>
      <c r="ES378" s="26" t="s">
        <v>160</v>
      </c>
      <c r="ET378" s="26" t="s">
        <v>160</v>
      </c>
      <c r="EU378" s="26" t="s">
        <v>160</v>
      </c>
      <c r="EV378" s="26" t="s">
        <v>160</v>
      </c>
      <c r="EW378" s="26" t="s">
        <v>160</v>
      </c>
      <c r="EX378" s="26" t="s">
        <v>160</v>
      </c>
      <c r="EY378" s="26" t="s">
        <v>160</v>
      </c>
      <c r="EZ378" s="26" t="s">
        <v>160</v>
      </c>
      <c r="FA378" s="26" t="s">
        <v>160</v>
      </c>
      <c r="FB378" s="26" t="s">
        <v>160</v>
      </c>
      <c r="FC378" s="24">
        <v>0</v>
      </c>
      <c r="FD378" s="24" t="s">
        <v>160</v>
      </c>
      <c r="FE378" s="24" t="s">
        <v>160</v>
      </c>
      <c r="FF378" s="24" t="s">
        <v>160</v>
      </c>
      <c r="FG378" s="24" t="s">
        <v>160</v>
      </c>
      <c r="FH378" s="24" t="s">
        <v>160</v>
      </c>
      <c r="FI378" s="24" t="s">
        <v>160</v>
      </c>
      <c r="FJ378" s="24" t="s">
        <v>160</v>
      </c>
      <c r="FK378" s="24" t="s">
        <v>160</v>
      </c>
      <c r="FL378" s="26" t="s">
        <v>160</v>
      </c>
      <c r="FM378" s="26" t="s">
        <v>160</v>
      </c>
      <c r="FN378" s="24">
        <v>0</v>
      </c>
      <c r="FO378" s="24">
        <v>0</v>
      </c>
      <c r="FP378" s="24">
        <v>0</v>
      </c>
      <c r="FQ378" s="24">
        <v>0</v>
      </c>
      <c r="FR378" s="24">
        <v>0</v>
      </c>
      <c r="FS378" s="24">
        <v>0</v>
      </c>
      <c r="FT378" s="24">
        <v>0</v>
      </c>
      <c r="FU378" s="24">
        <v>0</v>
      </c>
      <c r="FV378" s="24">
        <v>0</v>
      </c>
      <c r="FW378" s="24">
        <v>0</v>
      </c>
      <c r="FX378" s="24">
        <v>0</v>
      </c>
      <c r="FY378" s="24">
        <v>0</v>
      </c>
      <c r="FZ378" s="24">
        <v>0</v>
      </c>
      <c r="GA378" s="24">
        <v>0</v>
      </c>
      <c r="GB378" s="24">
        <v>0</v>
      </c>
      <c r="GC378" s="24">
        <v>0</v>
      </c>
      <c r="GD378" s="24" t="s">
        <v>160</v>
      </c>
      <c r="GE378" s="24" t="s">
        <v>160</v>
      </c>
      <c r="GF378" s="24">
        <v>0</v>
      </c>
      <c r="GG378" s="24" t="s">
        <v>160</v>
      </c>
      <c r="GH378" s="24" t="s">
        <v>160</v>
      </c>
      <c r="GI378" s="24">
        <v>0</v>
      </c>
      <c r="GJ378" s="24" t="s">
        <v>160</v>
      </c>
      <c r="GK378" s="24" t="s">
        <v>160</v>
      </c>
      <c r="GL378" s="24">
        <v>0</v>
      </c>
      <c r="GM378" s="24" t="s">
        <v>160</v>
      </c>
      <c r="GN378" s="24" t="s">
        <v>160</v>
      </c>
      <c r="GO378" s="24">
        <v>0</v>
      </c>
      <c r="GP378" s="24">
        <v>0</v>
      </c>
      <c r="GQ378" s="24">
        <v>0</v>
      </c>
      <c r="GR378" s="24">
        <v>0</v>
      </c>
      <c r="GS378" s="24">
        <v>0</v>
      </c>
      <c r="GT378" s="24">
        <v>0</v>
      </c>
      <c r="GU378" s="24">
        <v>0</v>
      </c>
      <c r="GV378" s="24">
        <v>0</v>
      </c>
      <c r="GW378" s="24">
        <v>0</v>
      </c>
      <c r="GX378" s="24">
        <v>0</v>
      </c>
      <c r="GY378" s="24">
        <v>0</v>
      </c>
      <c r="GZ378" s="24">
        <v>0</v>
      </c>
      <c r="HA378" s="24">
        <v>0</v>
      </c>
      <c r="HB378" s="24">
        <v>0</v>
      </c>
      <c r="HC378" s="24">
        <v>0</v>
      </c>
      <c r="HD378" s="24">
        <v>0</v>
      </c>
      <c r="HE378" s="24">
        <v>0</v>
      </c>
      <c r="HP378" s="24" t="s">
        <v>160</v>
      </c>
      <c r="HQ378" s="24" t="s">
        <v>160</v>
      </c>
      <c r="HR378" s="24">
        <v>345</v>
      </c>
    </row>
    <row r="379" spans="1:226" s="24" customFormat="1">
      <c r="A379" s="24">
        <v>27295928129</v>
      </c>
      <c r="B379" s="24">
        <v>29592812</v>
      </c>
      <c r="C379" s="37" t="s">
        <v>1321</v>
      </c>
      <c r="D379" s="24" t="s">
        <v>160</v>
      </c>
      <c r="E379" s="24" t="s">
        <v>161</v>
      </c>
      <c r="F379" s="24" t="s">
        <v>4737</v>
      </c>
      <c r="G379" s="24" t="s">
        <v>4738</v>
      </c>
      <c r="H379" s="24" t="s">
        <v>4739</v>
      </c>
      <c r="I379" s="24" t="s">
        <v>160</v>
      </c>
      <c r="J379" s="24">
        <v>1663</v>
      </c>
      <c r="K379" s="24" t="s">
        <v>4740</v>
      </c>
      <c r="L379" s="24" t="s">
        <v>889</v>
      </c>
      <c r="M379" s="24" t="s">
        <v>889</v>
      </c>
      <c r="N379" s="24" t="s">
        <v>282</v>
      </c>
      <c r="O379" s="24">
        <v>0</v>
      </c>
      <c r="P379" s="24" t="s">
        <v>4741</v>
      </c>
      <c r="Q379" s="24" t="s">
        <v>160</v>
      </c>
      <c r="R379" s="24" t="s">
        <v>4742</v>
      </c>
      <c r="S379" s="24" t="s">
        <v>160</v>
      </c>
      <c r="T379" s="24" t="s">
        <v>160</v>
      </c>
      <c r="U379" s="24" t="s">
        <v>160</v>
      </c>
      <c r="V379" s="24" t="s">
        <v>160</v>
      </c>
      <c r="W379" s="24" t="s">
        <v>4743</v>
      </c>
      <c r="X379" s="25">
        <v>1</v>
      </c>
      <c r="Y379" s="25">
        <v>8</v>
      </c>
      <c r="Z379" s="25">
        <v>8</v>
      </c>
      <c r="AA379" s="25">
        <v>0</v>
      </c>
      <c r="AB379" s="25">
        <v>0</v>
      </c>
      <c r="AC379" s="25">
        <v>1</v>
      </c>
      <c r="AD379" s="25">
        <v>8</v>
      </c>
      <c r="AE379" s="25">
        <v>0</v>
      </c>
      <c r="AF379" s="25">
        <v>0</v>
      </c>
      <c r="AG379" s="25">
        <v>0</v>
      </c>
      <c r="AH379" s="25">
        <v>0</v>
      </c>
      <c r="AI379" s="25">
        <v>0</v>
      </c>
      <c r="AJ379" s="25">
        <v>0</v>
      </c>
      <c r="AK379" s="25">
        <v>1</v>
      </c>
      <c r="AL379" s="25">
        <v>0</v>
      </c>
      <c r="AM379" s="25">
        <v>0</v>
      </c>
      <c r="AN379" s="24" t="s">
        <v>242</v>
      </c>
      <c r="AO379" s="24" t="s">
        <v>243</v>
      </c>
      <c r="AP379" s="24">
        <v>8</v>
      </c>
      <c r="AQ379" s="24" t="s">
        <v>160</v>
      </c>
      <c r="AR379" s="24" t="s">
        <v>160</v>
      </c>
      <c r="AS379" s="24">
        <v>0</v>
      </c>
      <c r="AT379" s="24" t="s">
        <v>160</v>
      </c>
      <c r="AU379" s="24" t="s">
        <v>160</v>
      </c>
      <c r="AV379" s="24">
        <v>0</v>
      </c>
      <c r="AW379" s="24" t="s">
        <v>160</v>
      </c>
      <c r="AX379" s="24" t="s">
        <v>160</v>
      </c>
      <c r="AY379" s="24">
        <v>0</v>
      </c>
      <c r="AZ379" s="26">
        <v>1</v>
      </c>
      <c r="BA379" s="24">
        <v>0</v>
      </c>
      <c r="BB379" s="24">
        <v>0</v>
      </c>
      <c r="BC379" s="24">
        <v>0</v>
      </c>
      <c r="BD379" s="24">
        <v>0</v>
      </c>
      <c r="BE379" s="24">
        <v>0</v>
      </c>
      <c r="BF379" s="24">
        <v>0</v>
      </c>
      <c r="BG379" s="24">
        <v>0</v>
      </c>
      <c r="BH379" s="24">
        <v>0</v>
      </c>
      <c r="BI379" s="24">
        <v>0</v>
      </c>
      <c r="BJ379" s="24">
        <v>0</v>
      </c>
      <c r="BK379" s="24">
        <v>0</v>
      </c>
      <c r="BL379" s="24">
        <v>0</v>
      </c>
      <c r="BM379" s="24">
        <v>0</v>
      </c>
      <c r="BN379" s="24">
        <v>0</v>
      </c>
      <c r="BO379" s="24">
        <v>0</v>
      </c>
      <c r="BP379" s="24">
        <v>0</v>
      </c>
      <c r="BQ379" s="24">
        <v>0</v>
      </c>
      <c r="BR379" s="24">
        <v>0</v>
      </c>
      <c r="BS379" s="24">
        <v>0</v>
      </c>
      <c r="BT379" s="24">
        <v>0</v>
      </c>
      <c r="BU379" s="24">
        <v>0</v>
      </c>
      <c r="BV379" s="24" t="s">
        <v>160</v>
      </c>
      <c r="BW379" s="24">
        <v>0</v>
      </c>
      <c r="BX379" s="24">
        <v>0</v>
      </c>
      <c r="BY379" s="24">
        <v>0</v>
      </c>
      <c r="BZ379" s="24">
        <v>0</v>
      </c>
      <c r="CA379" s="24">
        <v>0</v>
      </c>
      <c r="CB379" s="24">
        <v>0</v>
      </c>
      <c r="CC379" s="24">
        <v>0</v>
      </c>
      <c r="CD379" s="24">
        <v>0</v>
      </c>
      <c r="CE379" s="24">
        <v>0</v>
      </c>
      <c r="CF379" s="24">
        <v>0</v>
      </c>
      <c r="CG379" s="24">
        <v>0</v>
      </c>
      <c r="CH379" s="24">
        <v>0</v>
      </c>
      <c r="CI379" s="24">
        <v>0</v>
      </c>
      <c r="CJ379" s="24">
        <v>0</v>
      </c>
      <c r="CK379" s="24">
        <v>0</v>
      </c>
      <c r="CL379" s="24">
        <v>0</v>
      </c>
      <c r="CM379" s="24">
        <v>0</v>
      </c>
      <c r="CN379" s="24">
        <v>0</v>
      </c>
      <c r="CO379" s="24">
        <v>0</v>
      </c>
      <c r="CP379" s="24">
        <v>0</v>
      </c>
      <c r="CQ379" s="24">
        <v>0</v>
      </c>
      <c r="CR379" s="24">
        <v>0</v>
      </c>
      <c r="CS379" s="24">
        <v>0</v>
      </c>
      <c r="CT379" s="24">
        <v>0</v>
      </c>
      <c r="CU379" s="24">
        <v>0</v>
      </c>
      <c r="CV379" s="24">
        <v>0</v>
      </c>
      <c r="CW379" s="24">
        <v>0</v>
      </c>
      <c r="CX379" s="24">
        <v>0</v>
      </c>
      <c r="CY379" s="24">
        <v>0</v>
      </c>
      <c r="CZ379" s="24">
        <v>0</v>
      </c>
      <c r="DA379" s="24">
        <v>0</v>
      </c>
      <c r="DB379" s="24">
        <v>0</v>
      </c>
      <c r="DC379" s="24">
        <v>0</v>
      </c>
      <c r="DD379" s="24">
        <v>0</v>
      </c>
      <c r="DE379" s="24">
        <v>0</v>
      </c>
      <c r="DF379" s="24">
        <v>0</v>
      </c>
      <c r="DG379" s="24">
        <v>0</v>
      </c>
      <c r="DH379" s="24">
        <v>0</v>
      </c>
      <c r="DI379" s="24">
        <v>0</v>
      </c>
      <c r="DJ379" s="24">
        <v>0</v>
      </c>
      <c r="DK379" s="24">
        <v>0</v>
      </c>
      <c r="DL379" s="24">
        <v>0</v>
      </c>
      <c r="DM379" s="24">
        <v>0</v>
      </c>
      <c r="DN379" s="24">
        <v>0</v>
      </c>
      <c r="DO379" s="24">
        <v>0</v>
      </c>
      <c r="DP379" s="24">
        <v>0</v>
      </c>
      <c r="DQ379" s="24">
        <v>0</v>
      </c>
      <c r="DR379" s="24">
        <v>0</v>
      </c>
      <c r="DS379" s="24">
        <v>0</v>
      </c>
      <c r="DT379" s="24">
        <v>0</v>
      </c>
      <c r="DU379" s="24">
        <v>0</v>
      </c>
      <c r="DV379" s="24">
        <v>0</v>
      </c>
      <c r="DW379" s="24">
        <v>0</v>
      </c>
      <c r="DX379" s="24">
        <v>0</v>
      </c>
      <c r="DY379" s="25" t="s">
        <v>160</v>
      </c>
      <c r="DZ379" s="27" t="s">
        <v>213</v>
      </c>
      <c r="EA379" s="27" t="s">
        <v>213</v>
      </c>
      <c r="EB379" s="24" t="s">
        <v>160</v>
      </c>
      <c r="EC379" s="24" t="s">
        <v>160</v>
      </c>
      <c r="ED379" s="24" t="s">
        <v>160</v>
      </c>
      <c r="EE379" s="24" t="s">
        <v>160</v>
      </c>
      <c r="EF379" s="24" t="s">
        <v>160</v>
      </c>
      <c r="EG379" s="24" t="s">
        <v>160</v>
      </c>
      <c r="EH379" s="24" t="s">
        <v>160</v>
      </c>
      <c r="EI379" s="24" t="s">
        <v>160</v>
      </c>
      <c r="EJ379" s="24" t="s">
        <v>160</v>
      </c>
      <c r="EK379" s="24">
        <v>0</v>
      </c>
      <c r="EL379" s="24" t="s">
        <v>160</v>
      </c>
      <c r="EM379" s="26" t="s">
        <v>160</v>
      </c>
      <c r="EN379" s="26" t="s">
        <v>160</v>
      </c>
      <c r="EO379" s="26" t="s">
        <v>160</v>
      </c>
      <c r="EP379" s="26" t="s">
        <v>160</v>
      </c>
      <c r="EQ379" s="26" t="s">
        <v>160</v>
      </c>
      <c r="ER379" s="26" t="s">
        <v>160</v>
      </c>
      <c r="ES379" s="26" t="s">
        <v>160</v>
      </c>
      <c r="ET379" s="26" t="s">
        <v>160</v>
      </c>
      <c r="EU379" s="26" t="s">
        <v>287</v>
      </c>
      <c r="EV379" s="26" t="s">
        <v>1309</v>
      </c>
      <c r="EW379" s="26" t="s">
        <v>160</v>
      </c>
      <c r="EX379" s="26" t="s">
        <v>160</v>
      </c>
      <c r="EY379" s="26" t="s">
        <v>160</v>
      </c>
      <c r="EZ379" s="26" t="s">
        <v>160</v>
      </c>
      <c r="FA379" s="26" t="s">
        <v>287</v>
      </c>
      <c r="FB379" s="26" t="s">
        <v>1646</v>
      </c>
      <c r="FC379" s="24">
        <v>30627393713</v>
      </c>
      <c r="FD379" s="24" t="s">
        <v>4744</v>
      </c>
      <c r="FE379" s="24" t="s">
        <v>3126</v>
      </c>
      <c r="FF379" s="24" t="s">
        <v>3127</v>
      </c>
      <c r="FG379" s="24" t="s">
        <v>160</v>
      </c>
      <c r="FH379" s="24" t="s">
        <v>3128</v>
      </c>
      <c r="FI379" s="24" t="s">
        <v>399</v>
      </c>
      <c r="FJ379" s="24" t="s">
        <v>160</v>
      </c>
      <c r="FK379" s="24" t="s">
        <v>3129</v>
      </c>
      <c r="FL379" s="26" t="s">
        <v>664</v>
      </c>
      <c r="FM379" s="26" t="s">
        <v>160</v>
      </c>
      <c r="FN379" s="24">
        <v>1</v>
      </c>
      <c r="FO379" s="24">
        <v>98</v>
      </c>
      <c r="FP379" s="24">
        <v>98</v>
      </c>
      <c r="FQ379" s="24">
        <v>0</v>
      </c>
      <c r="FR379" s="24">
        <v>0</v>
      </c>
      <c r="FS379" s="24">
        <v>0</v>
      </c>
      <c r="FT379" s="24">
        <v>0</v>
      </c>
      <c r="FU379" s="24">
        <v>0</v>
      </c>
      <c r="FV379" s="24">
        <v>0</v>
      </c>
      <c r="FW379" s="24">
        <v>1</v>
      </c>
      <c r="FX379" s="24">
        <v>98</v>
      </c>
      <c r="FY379" s="24">
        <v>0</v>
      </c>
      <c r="FZ379" s="24">
        <v>0</v>
      </c>
      <c r="GA379" s="24">
        <v>0</v>
      </c>
      <c r="GB379" s="24">
        <v>0</v>
      </c>
      <c r="GC379" s="24">
        <v>1</v>
      </c>
      <c r="GD379" s="24" t="s">
        <v>3130</v>
      </c>
      <c r="GE379" s="24" t="s">
        <v>3131</v>
      </c>
      <c r="GF379" s="24">
        <v>98</v>
      </c>
      <c r="GG379" s="24" t="s">
        <v>160</v>
      </c>
      <c r="GH379" s="24" t="s">
        <v>160</v>
      </c>
      <c r="GI379" s="24">
        <v>0</v>
      </c>
      <c r="GJ379" s="24" t="s">
        <v>160</v>
      </c>
      <c r="GK379" s="24" t="s">
        <v>160</v>
      </c>
      <c r="GL379" s="24">
        <v>0</v>
      </c>
      <c r="GM379" s="24" t="s">
        <v>160</v>
      </c>
      <c r="GN379" s="24" t="s">
        <v>160</v>
      </c>
      <c r="GO379" s="24">
        <v>0</v>
      </c>
      <c r="GP379" s="24">
        <v>0</v>
      </c>
      <c r="GQ379" s="24">
        <v>0</v>
      </c>
      <c r="GR379" s="24">
        <v>0</v>
      </c>
      <c r="GS379" s="24">
        <v>0</v>
      </c>
      <c r="GT379" s="24">
        <v>0</v>
      </c>
      <c r="GU379" s="24">
        <v>0</v>
      </c>
      <c r="GV379" s="24">
        <v>0</v>
      </c>
      <c r="GW379" s="24">
        <v>0</v>
      </c>
      <c r="GX379" s="24">
        <v>0</v>
      </c>
      <c r="GY379" s="24">
        <v>0</v>
      </c>
      <c r="GZ379" s="24">
        <v>0</v>
      </c>
      <c r="HA379" s="24">
        <v>0</v>
      </c>
      <c r="HB379" s="24">
        <v>0</v>
      </c>
      <c r="HC379" s="24">
        <v>0</v>
      </c>
      <c r="HD379" s="24">
        <v>0</v>
      </c>
      <c r="HE379" s="24">
        <v>0</v>
      </c>
      <c r="HP379" s="24" t="s">
        <v>4745</v>
      </c>
      <c r="HQ379" s="24" t="s">
        <v>4746</v>
      </c>
      <c r="HR379" s="24">
        <v>0</v>
      </c>
    </row>
    <row r="380" spans="1:226" s="24" customFormat="1">
      <c r="A380" s="24">
        <v>27296710313</v>
      </c>
      <c r="B380" s="24">
        <v>29671031</v>
      </c>
      <c r="C380" s="37" t="s">
        <v>4747</v>
      </c>
      <c r="D380" s="24" t="s">
        <v>160</v>
      </c>
      <c r="E380" s="24" t="s">
        <v>161</v>
      </c>
      <c r="F380" s="24" t="s">
        <v>4748</v>
      </c>
      <c r="G380" s="24" t="s">
        <v>4749</v>
      </c>
      <c r="H380" s="24" t="s">
        <v>4750</v>
      </c>
      <c r="I380" s="24" t="s">
        <v>160</v>
      </c>
      <c r="J380" s="24">
        <v>1856</v>
      </c>
      <c r="K380" s="24" t="s">
        <v>4751</v>
      </c>
      <c r="L380" s="24" t="s">
        <v>1205</v>
      </c>
      <c r="M380" s="24" t="s">
        <v>624</v>
      </c>
      <c r="N380" s="24" t="s">
        <v>282</v>
      </c>
      <c r="O380" s="24">
        <v>0</v>
      </c>
      <c r="P380" s="24" t="s">
        <v>4752</v>
      </c>
      <c r="Q380" s="24" t="s">
        <v>160</v>
      </c>
      <c r="R380" s="24" t="s">
        <v>4753</v>
      </c>
      <c r="S380" s="24" t="s">
        <v>160</v>
      </c>
      <c r="T380" s="24" t="s">
        <v>160</v>
      </c>
      <c r="U380" s="24" t="s">
        <v>160</v>
      </c>
      <c r="V380" s="24" t="s">
        <v>160</v>
      </c>
      <c r="W380" s="24" t="s">
        <v>4754</v>
      </c>
      <c r="X380" s="25">
        <v>1</v>
      </c>
      <c r="Y380" s="25">
        <v>48</v>
      </c>
      <c r="Z380" s="25">
        <v>48</v>
      </c>
      <c r="AA380" s="25">
        <v>0</v>
      </c>
      <c r="AB380" s="25">
        <v>0</v>
      </c>
      <c r="AC380" s="25">
        <v>1</v>
      </c>
      <c r="AD380" s="25">
        <v>48</v>
      </c>
      <c r="AE380" s="25">
        <v>0</v>
      </c>
      <c r="AF380" s="25">
        <v>0</v>
      </c>
      <c r="AG380" s="25">
        <v>0</v>
      </c>
      <c r="AH380" s="25">
        <v>0</v>
      </c>
      <c r="AI380" s="25">
        <v>0</v>
      </c>
      <c r="AJ380" s="25">
        <v>0</v>
      </c>
      <c r="AK380" s="25">
        <v>1</v>
      </c>
      <c r="AL380" s="25">
        <v>0</v>
      </c>
      <c r="AM380" s="25">
        <v>0</v>
      </c>
      <c r="AN380" s="24" t="s">
        <v>242</v>
      </c>
      <c r="AO380" s="24" t="s">
        <v>243</v>
      </c>
      <c r="AP380" s="24">
        <v>48</v>
      </c>
      <c r="AQ380" s="24" t="s">
        <v>160</v>
      </c>
      <c r="AR380" s="24" t="s">
        <v>160</v>
      </c>
      <c r="AS380" s="24">
        <v>0</v>
      </c>
      <c r="AT380" s="24" t="s">
        <v>160</v>
      </c>
      <c r="AU380" s="24" t="s">
        <v>160</v>
      </c>
      <c r="AV380" s="24">
        <v>0</v>
      </c>
      <c r="AW380" s="24" t="s">
        <v>160</v>
      </c>
      <c r="AX380" s="24" t="s">
        <v>160</v>
      </c>
      <c r="AY380" s="24">
        <v>0</v>
      </c>
      <c r="AZ380" s="26">
        <v>1</v>
      </c>
      <c r="BA380" s="24">
        <v>0</v>
      </c>
      <c r="BB380" s="24">
        <v>0</v>
      </c>
      <c r="BC380" s="24">
        <v>0</v>
      </c>
      <c r="BD380" s="24">
        <v>0</v>
      </c>
      <c r="BE380" s="24">
        <v>0</v>
      </c>
      <c r="BF380" s="24">
        <v>0</v>
      </c>
      <c r="BG380" s="24">
        <v>0</v>
      </c>
      <c r="BH380" s="24">
        <v>0</v>
      </c>
      <c r="BI380" s="24">
        <v>0</v>
      </c>
      <c r="BJ380" s="24">
        <v>0</v>
      </c>
      <c r="BK380" s="24">
        <v>0</v>
      </c>
      <c r="BL380" s="24">
        <v>0</v>
      </c>
      <c r="BM380" s="24">
        <v>0</v>
      </c>
      <c r="BN380" s="24">
        <v>0</v>
      </c>
      <c r="BO380" s="24">
        <v>0</v>
      </c>
      <c r="BP380" s="24">
        <v>0</v>
      </c>
      <c r="BQ380" s="24">
        <v>0</v>
      </c>
      <c r="BR380" s="24">
        <v>0</v>
      </c>
      <c r="BS380" s="24">
        <v>1</v>
      </c>
      <c r="BT380" s="24">
        <v>3</v>
      </c>
      <c r="BU380" s="24">
        <v>0</v>
      </c>
      <c r="BV380" s="24" t="s">
        <v>187</v>
      </c>
      <c r="BW380" s="24">
        <v>0</v>
      </c>
      <c r="BX380" s="24">
        <v>0</v>
      </c>
      <c r="BY380" s="24">
        <v>0</v>
      </c>
      <c r="BZ380" s="24">
        <v>0</v>
      </c>
      <c r="CA380" s="24">
        <v>0</v>
      </c>
      <c r="CB380" s="24">
        <v>0</v>
      </c>
      <c r="CC380" s="24">
        <v>0</v>
      </c>
      <c r="CD380" s="24">
        <v>0</v>
      </c>
      <c r="CE380" s="24">
        <v>0</v>
      </c>
      <c r="CF380" s="24">
        <v>0</v>
      </c>
      <c r="CG380" s="24">
        <v>0</v>
      </c>
      <c r="CH380" s="24">
        <v>0</v>
      </c>
      <c r="CI380" s="24">
        <v>0</v>
      </c>
      <c r="CJ380" s="24">
        <v>0</v>
      </c>
      <c r="CK380" s="24">
        <v>0</v>
      </c>
      <c r="CL380" s="24">
        <v>0</v>
      </c>
      <c r="CM380" s="24">
        <v>0</v>
      </c>
      <c r="CN380" s="24">
        <v>0</v>
      </c>
      <c r="CO380" s="24">
        <v>0</v>
      </c>
      <c r="CP380" s="24">
        <v>0</v>
      </c>
      <c r="CQ380" s="24">
        <v>0</v>
      </c>
      <c r="CR380" s="24">
        <v>0</v>
      </c>
      <c r="CS380" s="24">
        <v>0</v>
      </c>
      <c r="CT380" s="24">
        <v>0</v>
      </c>
      <c r="CU380" s="24">
        <v>0</v>
      </c>
      <c r="CV380" s="24">
        <v>0</v>
      </c>
      <c r="CW380" s="24">
        <v>0</v>
      </c>
      <c r="CX380" s="24">
        <v>0</v>
      </c>
      <c r="CY380" s="24">
        <v>0</v>
      </c>
      <c r="CZ380" s="24">
        <v>0</v>
      </c>
      <c r="DA380" s="24">
        <v>0</v>
      </c>
      <c r="DB380" s="24">
        <v>0</v>
      </c>
      <c r="DC380" s="24">
        <v>0</v>
      </c>
      <c r="DD380" s="24">
        <v>0</v>
      </c>
      <c r="DE380" s="24">
        <v>0</v>
      </c>
      <c r="DF380" s="24">
        <v>0</v>
      </c>
      <c r="DG380" s="24">
        <v>0</v>
      </c>
      <c r="DH380" s="24">
        <v>0</v>
      </c>
      <c r="DI380" s="24">
        <v>0</v>
      </c>
      <c r="DJ380" s="24">
        <v>0</v>
      </c>
      <c r="DK380" s="24">
        <v>0</v>
      </c>
      <c r="DL380" s="24">
        <v>0</v>
      </c>
      <c r="DM380" s="24">
        <v>0</v>
      </c>
      <c r="DN380" s="24">
        <v>0</v>
      </c>
      <c r="DO380" s="24">
        <v>0</v>
      </c>
      <c r="DP380" s="24">
        <v>0</v>
      </c>
      <c r="DQ380" s="24">
        <v>0</v>
      </c>
      <c r="DR380" s="24">
        <v>0</v>
      </c>
      <c r="DS380" s="24">
        <v>0</v>
      </c>
      <c r="DT380" s="24">
        <v>0</v>
      </c>
      <c r="DU380" s="24">
        <v>0</v>
      </c>
      <c r="DV380" s="24">
        <v>0</v>
      </c>
      <c r="DW380" s="24">
        <v>0</v>
      </c>
      <c r="DX380" s="24">
        <v>0</v>
      </c>
      <c r="DY380" s="25" t="s">
        <v>160</v>
      </c>
      <c r="DZ380" s="27" t="s">
        <v>213</v>
      </c>
      <c r="EA380" s="27" t="s">
        <v>213</v>
      </c>
      <c r="EB380" s="24" t="s">
        <v>160</v>
      </c>
      <c r="EC380" s="24" t="s">
        <v>160</v>
      </c>
      <c r="ED380" s="24" t="s">
        <v>160</v>
      </c>
      <c r="EE380" s="24" t="s">
        <v>160</v>
      </c>
      <c r="EF380" s="24" t="s">
        <v>160</v>
      </c>
      <c r="EG380" s="24" t="s">
        <v>160</v>
      </c>
      <c r="EH380" s="24" t="s">
        <v>160</v>
      </c>
      <c r="EI380" s="24" t="s">
        <v>160</v>
      </c>
      <c r="EJ380" s="24" t="s">
        <v>160</v>
      </c>
      <c r="EK380" s="24">
        <v>0</v>
      </c>
      <c r="EL380" s="24" t="s">
        <v>160</v>
      </c>
      <c r="EM380" s="26" t="s">
        <v>160</v>
      </c>
      <c r="EN380" s="26" t="s">
        <v>160</v>
      </c>
      <c r="EO380" s="26" t="s">
        <v>160</v>
      </c>
      <c r="EP380" s="26" t="s">
        <v>160</v>
      </c>
      <c r="EQ380" s="26" t="s">
        <v>160</v>
      </c>
      <c r="ER380" s="26" t="s">
        <v>160</v>
      </c>
      <c r="ES380" s="26" t="s">
        <v>160</v>
      </c>
      <c r="ET380" s="26" t="s">
        <v>160</v>
      </c>
      <c r="EU380" s="26" t="s">
        <v>160</v>
      </c>
      <c r="EV380" s="26" t="s">
        <v>160</v>
      </c>
      <c r="EW380" s="26" t="s">
        <v>160</v>
      </c>
      <c r="EX380" s="26" t="s">
        <v>160</v>
      </c>
      <c r="EY380" s="26" t="s">
        <v>160</v>
      </c>
      <c r="EZ380" s="26" t="s">
        <v>160</v>
      </c>
      <c r="FA380" s="26" t="s">
        <v>160</v>
      </c>
      <c r="FB380" s="26" t="s">
        <v>160</v>
      </c>
      <c r="FC380" s="24">
        <v>0</v>
      </c>
      <c r="FD380" s="24" t="s">
        <v>160</v>
      </c>
      <c r="FE380" s="24" t="s">
        <v>160</v>
      </c>
      <c r="FF380" s="24" t="s">
        <v>160</v>
      </c>
      <c r="FG380" s="24" t="s">
        <v>160</v>
      </c>
      <c r="FH380" s="24" t="s">
        <v>160</v>
      </c>
      <c r="FI380" s="24" t="s">
        <v>160</v>
      </c>
      <c r="FJ380" s="24" t="s">
        <v>160</v>
      </c>
      <c r="FK380" s="24" t="s">
        <v>160</v>
      </c>
      <c r="FL380" s="26" t="s">
        <v>160</v>
      </c>
      <c r="FM380" s="26" t="s">
        <v>160</v>
      </c>
      <c r="FN380" s="24">
        <v>0</v>
      </c>
      <c r="FO380" s="24">
        <v>0</v>
      </c>
      <c r="FP380" s="24">
        <v>0</v>
      </c>
      <c r="FQ380" s="24">
        <v>0</v>
      </c>
      <c r="FR380" s="24">
        <v>0</v>
      </c>
      <c r="FS380" s="24">
        <v>0</v>
      </c>
      <c r="FT380" s="24">
        <v>0</v>
      </c>
      <c r="FU380" s="24">
        <v>0</v>
      </c>
      <c r="FV380" s="24">
        <v>0</v>
      </c>
      <c r="FW380" s="24">
        <v>0</v>
      </c>
      <c r="FX380" s="24">
        <v>0</v>
      </c>
      <c r="FY380" s="24">
        <v>0</v>
      </c>
      <c r="FZ380" s="24">
        <v>0</v>
      </c>
      <c r="GA380" s="24">
        <v>0</v>
      </c>
      <c r="GB380" s="24">
        <v>0</v>
      </c>
      <c r="GC380" s="24">
        <v>0</v>
      </c>
      <c r="GD380" s="24" t="s">
        <v>160</v>
      </c>
      <c r="GE380" s="24" t="s">
        <v>160</v>
      </c>
      <c r="GF380" s="24">
        <v>0</v>
      </c>
      <c r="GG380" s="24" t="s">
        <v>160</v>
      </c>
      <c r="GH380" s="24" t="s">
        <v>160</v>
      </c>
      <c r="GI380" s="24">
        <v>0</v>
      </c>
      <c r="GJ380" s="24" t="s">
        <v>160</v>
      </c>
      <c r="GK380" s="24" t="s">
        <v>160</v>
      </c>
      <c r="GL380" s="24">
        <v>0</v>
      </c>
      <c r="GM380" s="24" t="s">
        <v>160</v>
      </c>
      <c r="GN380" s="24" t="s">
        <v>160</v>
      </c>
      <c r="GO380" s="24">
        <v>0</v>
      </c>
      <c r="GP380" s="24">
        <v>0</v>
      </c>
      <c r="GQ380" s="24">
        <v>0</v>
      </c>
      <c r="GR380" s="24">
        <v>0</v>
      </c>
      <c r="GS380" s="24">
        <v>0</v>
      </c>
      <c r="GT380" s="24">
        <v>0</v>
      </c>
      <c r="GU380" s="24">
        <v>0</v>
      </c>
      <c r="GV380" s="24">
        <v>0</v>
      </c>
      <c r="GW380" s="24">
        <v>0</v>
      </c>
      <c r="GX380" s="24">
        <v>0</v>
      </c>
      <c r="GY380" s="24">
        <v>0</v>
      </c>
      <c r="GZ380" s="24">
        <v>0</v>
      </c>
      <c r="HA380" s="24">
        <v>0</v>
      </c>
      <c r="HB380" s="24">
        <v>0</v>
      </c>
      <c r="HC380" s="24">
        <v>0</v>
      </c>
      <c r="HD380" s="24">
        <v>0</v>
      </c>
      <c r="HE380" s="24">
        <v>0</v>
      </c>
      <c r="HF380" s="24" t="s">
        <v>507</v>
      </c>
      <c r="HG380" s="24" t="s">
        <v>4755</v>
      </c>
      <c r="HH380" s="24" t="s">
        <v>4756</v>
      </c>
      <c r="HI380" s="24" t="s">
        <v>160</v>
      </c>
      <c r="HJ380" s="24" t="s">
        <v>4757</v>
      </c>
      <c r="HK380" s="24" t="s">
        <v>4758</v>
      </c>
      <c r="HL380" s="24" t="s">
        <v>160</v>
      </c>
      <c r="HM380" s="24" t="s">
        <v>160</v>
      </c>
      <c r="HN380" s="24" t="s">
        <v>160</v>
      </c>
      <c r="HO380" s="24" t="s">
        <v>160</v>
      </c>
      <c r="HP380" s="24" t="s">
        <v>160</v>
      </c>
      <c r="HQ380" s="24" t="s">
        <v>160</v>
      </c>
      <c r="HR380" s="24">
        <v>132</v>
      </c>
    </row>
    <row r="381" spans="1:226" s="24" customFormat="1">
      <c r="A381" s="24">
        <v>24296710985</v>
      </c>
      <c r="B381" s="24">
        <v>29671098</v>
      </c>
      <c r="C381" s="37" t="s">
        <v>4759</v>
      </c>
      <c r="D381" s="24" t="s">
        <v>160</v>
      </c>
      <c r="E381" s="24" t="s">
        <v>161</v>
      </c>
      <c r="F381" s="24" t="s">
        <v>4760</v>
      </c>
      <c r="G381" s="24" t="s">
        <v>4761</v>
      </c>
      <c r="H381" s="24" t="s">
        <v>4762</v>
      </c>
      <c r="I381" s="24" t="s">
        <v>160</v>
      </c>
      <c r="J381" s="24">
        <v>1852</v>
      </c>
      <c r="K381" s="24" t="s">
        <v>4763</v>
      </c>
      <c r="L381" s="24" t="s">
        <v>4764</v>
      </c>
      <c r="M381" s="24" t="s">
        <v>624</v>
      </c>
      <c r="N381" s="24" t="s">
        <v>282</v>
      </c>
      <c r="O381" s="24">
        <v>0</v>
      </c>
      <c r="P381" s="24" t="s">
        <v>4765</v>
      </c>
      <c r="Q381" s="24" t="s">
        <v>160</v>
      </c>
      <c r="R381" s="24" t="s">
        <v>4766</v>
      </c>
      <c r="S381" s="24" t="s">
        <v>4767</v>
      </c>
      <c r="T381" s="24" t="s">
        <v>160</v>
      </c>
      <c r="U381" s="24" t="s">
        <v>160</v>
      </c>
      <c r="V381" s="24" t="s">
        <v>160</v>
      </c>
      <c r="W381" s="24" t="s">
        <v>160</v>
      </c>
      <c r="X381" s="25">
        <v>4</v>
      </c>
      <c r="Y381" s="25">
        <v>72</v>
      </c>
      <c r="Z381" s="25">
        <v>27</v>
      </c>
      <c r="AA381" s="25">
        <v>0</v>
      </c>
      <c r="AB381" s="25">
        <v>0</v>
      </c>
      <c r="AC381" s="25">
        <v>0</v>
      </c>
      <c r="AD381" s="25">
        <v>0</v>
      </c>
      <c r="AE381" s="25">
        <v>0</v>
      </c>
      <c r="AF381" s="25">
        <v>0</v>
      </c>
      <c r="AG381" s="25">
        <v>1</v>
      </c>
      <c r="AH381" s="25">
        <v>27</v>
      </c>
      <c r="AI381" s="25">
        <v>3</v>
      </c>
      <c r="AJ381" s="25">
        <v>0</v>
      </c>
      <c r="AK381" s="25">
        <v>0</v>
      </c>
      <c r="AL381" s="25">
        <v>0</v>
      </c>
      <c r="AM381" s="25">
        <v>1</v>
      </c>
      <c r="AN381" s="24" t="s">
        <v>571</v>
      </c>
      <c r="AO381" s="24" t="s">
        <v>572</v>
      </c>
      <c r="AP381" s="24">
        <v>27</v>
      </c>
      <c r="AQ381" s="24" t="s">
        <v>461</v>
      </c>
      <c r="AR381" s="24" t="s">
        <v>462</v>
      </c>
      <c r="AS381" s="24">
        <v>23</v>
      </c>
      <c r="AT381" s="24" t="s">
        <v>345</v>
      </c>
      <c r="AU381" s="24" t="s">
        <v>346</v>
      </c>
      <c r="AV381" s="24">
        <v>12</v>
      </c>
      <c r="AW381" s="24" t="s">
        <v>242</v>
      </c>
      <c r="AX381" s="24" t="s">
        <v>243</v>
      </c>
      <c r="AY381" s="24">
        <v>10</v>
      </c>
      <c r="AZ381" s="26">
        <v>1</v>
      </c>
      <c r="BA381" s="24">
        <v>0</v>
      </c>
      <c r="BB381" s="24">
        <v>0</v>
      </c>
      <c r="BC381" s="24">
        <v>0</v>
      </c>
      <c r="BD381" s="24">
        <v>0</v>
      </c>
      <c r="BE381" s="24">
        <v>0</v>
      </c>
      <c r="BF381" s="24">
        <v>0</v>
      </c>
      <c r="BG381" s="24">
        <v>0</v>
      </c>
      <c r="BH381" s="24">
        <v>0</v>
      </c>
      <c r="BI381" s="24">
        <v>0</v>
      </c>
      <c r="BJ381" s="24">
        <v>0</v>
      </c>
      <c r="BK381" s="24">
        <v>0</v>
      </c>
      <c r="BL381" s="24">
        <v>0</v>
      </c>
      <c r="BM381" s="24">
        <v>0</v>
      </c>
      <c r="BN381" s="24">
        <v>0</v>
      </c>
      <c r="BO381" s="24">
        <v>0</v>
      </c>
      <c r="BP381" s="24">
        <v>0</v>
      </c>
      <c r="BQ381" s="24">
        <v>0</v>
      </c>
      <c r="BR381" s="24">
        <v>0</v>
      </c>
      <c r="BS381" s="24">
        <v>1</v>
      </c>
      <c r="BT381" s="24">
        <v>2</v>
      </c>
      <c r="BU381" s="24">
        <v>0</v>
      </c>
      <c r="BV381" s="24" t="s">
        <v>187</v>
      </c>
      <c r="BW381" s="24">
        <v>0</v>
      </c>
      <c r="BX381" s="24">
        <v>0</v>
      </c>
      <c r="BY381" s="24">
        <v>0</v>
      </c>
      <c r="BZ381" s="24">
        <v>0</v>
      </c>
      <c r="CA381" s="24">
        <v>0</v>
      </c>
      <c r="CB381" s="24">
        <v>0</v>
      </c>
      <c r="CC381" s="24">
        <v>0</v>
      </c>
      <c r="CD381" s="24">
        <v>0</v>
      </c>
      <c r="CE381" s="24">
        <v>0</v>
      </c>
      <c r="CF381" s="24">
        <v>0</v>
      </c>
      <c r="CG381" s="24">
        <v>0</v>
      </c>
      <c r="CH381" s="24">
        <v>0</v>
      </c>
      <c r="CI381" s="24">
        <v>0</v>
      </c>
      <c r="CJ381" s="24">
        <v>0</v>
      </c>
      <c r="CK381" s="24">
        <v>0</v>
      </c>
      <c r="CL381" s="24">
        <v>0</v>
      </c>
      <c r="CM381" s="24">
        <v>0</v>
      </c>
      <c r="CN381" s="24">
        <v>0</v>
      </c>
      <c r="CO381" s="24">
        <v>0</v>
      </c>
      <c r="CP381" s="24">
        <v>0</v>
      </c>
      <c r="CQ381" s="24">
        <v>0</v>
      </c>
      <c r="CR381" s="24">
        <v>0</v>
      </c>
      <c r="CS381" s="24">
        <v>0</v>
      </c>
      <c r="CT381" s="24">
        <v>0</v>
      </c>
      <c r="CU381" s="24">
        <v>0</v>
      </c>
      <c r="CV381" s="24">
        <v>0</v>
      </c>
      <c r="CW381" s="24">
        <v>0</v>
      </c>
      <c r="CX381" s="24">
        <v>0</v>
      </c>
      <c r="CY381" s="24">
        <v>0</v>
      </c>
      <c r="CZ381" s="24">
        <v>0</v>
      </c>
      <c r="DA381" s="24">
        <v>0</v>
      </c>
      <c r="DB381" s="24">
        <v>0</v>
      </c>
      <c r="DC381" s="24">
        <v>0</v>
      </c>
      <c r="DD381" s="24">
        <v>0</v>
      </c>
      <c r="DE381" s="24">
        <v>0</v>
      </c>
      <c r="DF381" s="24">
        <v>0</v>
      </c>
      <c r="DG381" s="24">
        <v>0</v>
      </c>
      <c r="DH381" s="24">
        <v>0</v>
      </c>
      <c r="DI381" s="24">
        <v>0</v>
      </c>
      <c r="DJ381" s="24">
        <v>0</v>
      </c>
      <c r="DK381" s="24">
        <v>0</v>
      </c>
      <c r="DL381" s="24">
        <v>0</v>
      </c>
      <c r="DM381" s="24">
        <v>1</v>
      </c>
      <c r="DN381" s="24">
        <v>0</v>
      </c>
      <c r="DO381" s="24">
        <v>0</v>
      </c>
      <c r="DP381" s="24">
        <v>0</v>
      </c>
      <c r="DQ381" s="24">
        <v>1</v>
      </c>
      <c r="DR381" s="24">
        <v>0</v>
      </c>
      <c r="DS381" s="24">
        <v>0</v>
      </c>
      <c r="DT381" s="24">
        <v>0</v>
      </c>
      <c r="DU381" s="24">
        <v>0</v>
      </c>
      <c r="DV381" s="24">
        <v>0</v>
      </c>
      <c r="DW381" s="24">
        <v>0</v>
      </c>
      <c r="DX381" s="24">
        <v>0</v>
      </c>
      <c r="DY381" s="25" t="s">
        <v>4768</v>
      </c>
      <c r="DZ381" s="27">
        <v>40345</v>
      </c>
      <c r="EA381" s="27">
        <v>43776</v>
      </c>
      <c r="EB381" s="24" t="s">
        <v>938</v>
      </c>
      <c r="EC381" s="24" t="s">
        <v>4769</v>
      </c>
      <c r="ED381" s="24" t="s">
        <v>160</v>
      </c>
      <c r="EE381" s="24" t="s">
        <v>160</v>
      </c>
      <c r="EF381" s="24" t="s">
        <v>160</v>
      </c>
      <c r="EG381" s="24" t="s">
        <v>160</v>
      </c>
      <c r="EH381" s="24" t="s">
        <v>160</v>
      </c>
      <c r="EI381" s="24" t="s">
        <v>160</v>
      </c>
      <c r="EJ381" s="24" t="s">
        <v>160</v>
      </c>
      <c r="EK381" s="24">
        <v>0</v>
      </c>
      <c r="EL381" s="24" t="s">
        <v>160</v>
      </c>
      <c r="EM381" s="26" t="s">
        <v>160</v>
      </c>
      <c r="EN381" s="26" t="s">
        <v>160</v>
      </c>
      <c r="EO381" s="26" t="s">
        <v>160</v>
      </c>
      <c r="EP381" s="26" t="s">
        <v>160</v>
      </c>
      <c r="EQ381" s="26" t="s">
        <v>160</v>
      </c>
      <c r="ER381" s="26" t="s">
        <v>160</v>
      </c>
      <c r="ES381" s="26" t="s">
        <v>160</v>
      </c>
      <c r="ET381" s="26" t="s">
        <v>160</v>
      </c>
      <c r="EU381" s="26" t="s">
        <v>160</v>
      </c>
      <c r="EV381" s="26" t="s">
        <v>160</v>
      </c>
      <c r="EW381" s="26" t="s">
        <v>160</v>
      </c>
      <c r="EX381" s="26" t="s">
        <v>160</v>
      </c>
      <c r="EY381" s="26" t="s">
        <v>160</v>
      </c>
      <c r="EZ381" s="26" t="s">
        <v>160</v>
      </c>
      <c r="FA381" s="26" t="s">
        <v>160</v>
      </c>
      <c r="FB381" s="26" t="s">
        <v>160</v>
      </c>
      <c r="FC381" s="24">
        <v>0</v>
      </c>
      <c r="FD381" s="24" t="s">
        <v>160</v>
      </c>
      <c r="FE381" s="24" t="s">
        <v>160</v>
      </c>
      <c r="FF381" s="24" t="s">
        <v>160</v>
      </c>
      <c r="FG381" s="24" t="s">
        <v>160</v>
      </c>
      <c r="FH381" s="24" t="s">
        <v>160</v>
      </c>
      <c r="FI381" s="24" t="s">
        <v>160</v>
      </c>
      <c r="FJ381" s="24" t="s">
        <v>160</v>
      </c>
      <c r="FK381" s="24" t="s">
        <v>160</v>
      </c>
      <c r="FL381" s="26" t="s">
        <v>160</v>
      </c>
      <c r="FM381" s="26" t="s">
        <v>160</v>
      </c>
      <c r="FN381" s="24">
        <v>0</v>
      </c>
      <c r="FO381" s="24">
        <v>0</v>
      </c>
      <c r="FP381" s="24">
        <v>0</v>
      </c>
      <c r="FQ381" s="24">
        <v>0</v>
      </c>
      <c r="FR381" s="24">
        <v>0</v>
      </c>
      <c r="FS381" s="24">
        <v>0</v>
      </c>
      <c r="FT381" s="24">
        <v>0</v>
      </c>
      <c r="FU381" s="24">
        <v>0</v>
      </c>
      <c r="FV381" s="24">
        <v>0</v>
      </c>
      <c r="FW381" s="24">
        <v>0</v>
      </c>
      <c r="FX381" s="24">
        <v>0</v>
      </c>
      <c r="FY381" s="24">
        <v>0</v>
      </c>
      <c r="FZ381" s="24">
        <v>0</v>
      </c>
      <c r="GA381" s="24">
        <v>0</v>
      </c>
      <c r="GB381" s="24">
        <v>0</v>
      </c>
      <c r="GC381" s="24">
        <v>0</v>
      </c>
      <c r="GD381" s="24" t="s">
        <v>160</v>
      </c>
      <c r="GE381" s="24" t="s">
        <v>160</v>
      </c>
      <c r="GF381" s="24">
        <v>0</v>
      </c>
      <c r="GG381" s="24" t="s">
        <v>160</v>
      </c>
      <c r="GH381" s="24" t="s">
        <v>160</v>
      </c>
      <c r="GI381" s="24">
        <v>0</v>
      </c>
      <c r="GJ381" s="24" t="s">
        <v>160</v>
      </c>
      <c r="GK381" s="24" t="s">
        <v>160</v>
      </c>
      <c r="GL381" s="24">
        <v>0</v>
      </c>
      <c r="GM381" s="24" t="s">
        <v>160</v>
      </c>
      <c r="GN381" s="24" t="s">
        <v>160</v>
      </c>
      <c r="GO381" s="24">
        <v>0</v>
      </c>
      <c r="GP381" s="24">
        <v>0</v>
      </c>
      <c r="GQ381" s="24">
        <v>0</v>
      </c>
      <c r="GR381" s="24">
        <v>0</v>
      </c>
      <c r="GS381" s="24">
        <v>0</v>
      </c>
      <c r="GT381" s="24">
        <v>0</v>
      </c>
      <c r="GU381" s="24">
        <v>0</v>
      </c>
      <c r="GV381" s="24">
        <v>0</v>
      </c>
      <c r="GW381" s="24">
        <v>0</v>
      </c>
      <c r="GX381" s="24">
        <v>0</v>
      </c>
      <c r="GY381" s="24">
        <v>0</v>
      </c>
      <c r="GZ381" s="24">
        <v>0</v>
      </c>
      <c r="HA381" s="24">
        <v>0</v>
      </c>
      <c r="HB381" s="24">
        <v>0</v>
      </c>
      <c r="HC381" s="24">
        <v>0</v>
      </c>
      <c r="HD381" s="24">
        <v>0</v>
      </c>
      <c r="HE381" s="24">
        <v>0</v>
      </c>
      <c r="HF381" s="24" t="s">
        <v>507</v>
      </c>
      <c r="HG381" s="24" t="s">
        <v>4770</v>
      </c>
      <c r="HH381" s="24" t="s">
        <v>160</v>
      </c>
      <c r="HI381" s="24" t="s">
        <v>160</v>
      </c>
      <c r="HJ381" s="24" t="s">
        <v>4766</v>
      </c>
      <c r="HK381" s="24" t="s">
        <v>4771</v>
      </c>
      <c r="HL381" s="24" t="s">
        <v>4767</v>
      </c>
      <c r="HM381" s="24" t="s">
        <v>160</v>
      </c>
      <c r="HN381" s="24" t="s">
        <v>160</v>
      </c>
      <c r="HO381" s="24" t="s">
        <v>160</v>
      </c>
      <c r="HP381" s="24" t="s">
        <v>4772</v>
      </c>
      <c r="HQ381" s="24" t="s">
        <v>4773</v>
      </c>
      <c r="HR381" s="24">
        <v>97</v>
      </c>
    </row>
    <row r="382" spans="1:226" s="24" customFormat="1">
      <c r="A382" s="24">
        <v>27296807651</v>
      </c>
      <c r="B382" s="24">
        <v>29680765</v>
      </c>
      <c r="C382" s="37" t="s">
        <v>4774</v>
      </c>
      <c r="D382" s="24" t="s">
        <v>160</v>
      </c>
      <c r="E382" s="24" t="s">
        <v>161</v>
      </c>
      <c r="F382" s="24" t="s">
        <v>4775</v>
      </c>
      <c r="G382" s="24" t="s">
        <v>4776</v>
      </c>
      <c r="H382" s="24" t="s">
        <v>4679</v>
      </c>
      <c r="I382" s="24" t="s">
        <v>160</v>
      </c>
      <c r="J382" s="24">
        <v>2000</v>
      </c>
      <c r="K382" s="24" t="s">
        <v>4777</v>
      </c>
      <c r="L382" s="24" t="s">
        <v>272</v>
      </c>
      <c r="M382" s="24" t="s">
        <v>272</v>
      </c>
      <c r="N382" s="24" t="s">
        <v>273</v>
      </c>
      <c r="O382" s="24">
        <v>0</v>
      </c>
      <c r="P382" s="24" t="s">
        <v>4778</v>
      </c>
      <c r="Q382" s="24" t="s">
        <v>160</v>
      </c>
      <c r="R382" s="24" t="s">
        <v>4779</v>
      </c>
      <c r="S382" s="24" t="s">
        <v>4780</v>
      </c>
      <c r="T382" s="24" t="s">
        <v>4781</v>
      </c>
      <c r="U382" s="24" t="s">
        <v>160</v>
      </c>
      <c r="V382" s="24" t="s">
        <v>160</v>
      </c>
      <c r="W382" s="24" t="s">
        <v>4782</v>
      </c>
      <c r="X382" s="25">
        <v>3</v>
      </c>
      <c r="Y382" s="25">
        <v>112</v>
      </c>
      <c r="Z382" s="25">
        <v>0</v>
      </c>
      <c r="AA382" s="25">
        <v>0</v>
      </c>
      <c r="AB382" s="25">
        <v>0</v>
      </c>
      <c r="AC382" s="25">
        <v>0</v>
      </c>
      <c r="AD382" s="25">
        <v>0</v>
      </c>
      <c r="AE382" s="25">
        <v>0</v>
      </c>
      <c r="AF382" s="25">
        <v>0</v>
      </c>
      <c r="AG382" s="25">
        <v>0</v>
      </c>
      <c r="AH382" s="25">
        <v>0</v>
      </c>
      <c r="AI382" s="25">
        <v>3</v>
      </c>
      <c r="AJ382" s="25">
        <v>0</v>
      </c>
      <c r="AK382" s="25">
        <v>0</v>
      </c>
      <c r="AL382" s="25">
        <v>0</v>
      </c>
      <c r="AM382" s="25">
        <v>0</v>
      </c>
      <c r="AN382" s="24" t="s">
        <v>259</v>
      </c>
      <c r="AO382" s="24" t="s">
        <v>260</v>
      </c>
      <c r="AP382" s="24">
        <v>55</v>
      </c>
      <c r="AQ382" s="24" t="s">
        <v>211</v>
      </c>
      <c r="AR382" s="24" t="s">
        <v>212</v>
      </c>
      <c r="AS382" s="24">
        <v>46</v>
      </c>
      <c r="AT382" s="24" t="s">
        <v>463</v>
      </c>
      <c r="AU382" s="24" t="s">
        <v>464</v>
      </c>
      <c r="AV382" s="24">
        <v>11</v>
      </c>
      <c r="AW382" s="24" t="s">
        <v>160</v>
      </c>
      <c r="AX382" s="24" t="s">
        <v>160</v>
      </c>
      <c r="AY382" s="24">
        <v>0</v>
      </c>
      <c r="AZ382" s="26">
        <v>0</v>
      </c>
      <c r="BA382" s="24">
        <v>0</v>
      </c>
      <c r="BB382" s="24">
        <v>0</v>
      </c>
      <c r="BC382" s="24">
        <v>0</v>
      </c>
      <c r="BD382" s="24">
        <v>0</v>
      </c>
      <c r="BE382" s="24">
        <v>0</v>
      </c>
      <c r="BF382" s="24">
        <v>0</v>
      </c>
      <c r="BG382" s="24">
        <v>0</v>
      </c>
      <c r="BH382" s="24">
        <v>0</v>
      </c>
      <c r="BI382" s="24">
        <v>0</v>
      </c>
      <c r="BJ382" s="24">
        <v>0</v>
      </c>
      <c r="BK382" s="24">
        <v>0</v>
      </c>
      <c r="BL382" s="24">
        <v>0</v>
      </c>
      <c r="BM382" s="24">
        <v>0</v>
      </c>
      <c r="BN382" s="24">
        <v>0</v>
      </c>
      <c r="BO382" s="24">
        <v>0</v>
      </c>
      <c r="BP382" s="24">
        <v>0</v>
      </c>
      <c r="BQ382" s="24">
        <v>0</v>
      </c>
      <c r="BR382" s="24">
        <v>0</v>
      </c>
      <c r="BS382" s="24">
        <v>0</v>
      </c>
      <c r="BT382" s="24">
        <v>1</v>
      </c>
      <c r="BU382" s="24">
        <v>0</v>
      </c>
      <c r="BV382" s="24" t="s">
        <v>160</v>
      </c>
      <c r="BW382" s="24">
        <v>0</v>
      </c>
      <c r="BX382" s="24">
        <v>0</v>
      </c>
      <c r="BY382" s="24">
        <v>0</v>
      </c>
      <c r="BZ382" s="24">
        <v>0</v>
      </c>
      <c r="CA382" s="24">
        <v>0</v>
      </c>
      <c r="CB382" s="24">
        <v>0</v>
      </c>
      <c r="CC382" s="24">
        <v>0</v>
      </c>
      <c r="CD382" s="24">
        <v>0</v>
      </c>
      <c r="CE382" s="24">
        <v>0</v>
      </c>
      <c r="CF382" s="24">
        <v>0</v>
      </c>
      <c r="CG382" s="24">
        <v>0</v>
      </c>
      <c r="CH382" s="24">
        <v>0</v>
      </c>
      <c r="CI382" s="24">
        <v>0</v>
      </c>
      <c r="CJ382" s="24">
        <v>0</v>
      </c>
      <c r="CK382" s="24">
        <v>0</v>
      </c>
      <c r="CL382" s="24">
        <v>0</v>
      </c>
      <c r="CM382" s="24">
        <v>0</v>
      </c>
      <c r="CN382" s="24">
        <v>0</v>
      </c>
      <c r="CO382" s="24">
        <v>0</v>
      </c>
      <c r="CP382" s="24">
        <v>0</v>
      </c>
      <c r="CQ382" s="24">
        <v>0</v>
      </c>
      <c r="CR382" s="24">
        <v>0</v>
      </c>
      <c r="CS382" s="24">
        <v>0</v>
      </c>
      <c r="CT382" s="24">
        <v>0</v>
      </c>
      <c r="CU382" s="24">
        <v>0</v>
      </c>
      <c r="CV382" s="24">
        <v>0</v>
      </c>
      <c r="CW382" s="24">
        <v>0</v>
      </c>
      <c r="CX382" s="24">
        <v>0</v>
      </c>
      <c r="CY382" s="24">
        <v>0</v>
      </c>
      <c r="CZ382" s="24">
        <v>0</v>
      </c>
      <c r="DA382" s="24">
        <v>0</v>
      </c>
      <c r="DB382" s="24">
        <v>0</v>
      </c>
      <c r="DC382" s="24">
        <v>0</v>
      </c>
      <c r="DD382" s="24">
        <v>0</v>
      </c>
      <c r="DE382" s="24">
        <v>0</v>
      </c>
      <c r="DF382" s="24">
        <v>0</v>
      </c>
      <c r="DG382" s="24">
        <v>0</v>
      </c>
      <c r="DH382" s="24">
        <v>0</v>
      </c>
      <c r="DI382" s="24">
        <v>0</v>
      </c>
      <c r="DJ382" s="24">
        <v>0</v>
      </c>
      <c r="DK382" s="24">
        <v>0</v>
      </c>
      <c r="DL382" s="24">
        <v>0</v>
      </c>
      <c r="DM382" s="24">
        <v>0</v>
      </c>
      <c r="DN382" s="24">
        <v>0</v>
      </c>
      <c r="DO382" s="24">
        <v>0</v>
      </c>
      <c r="DP382" s="24">
        <v>0</v>
      </c>
      <c r="DQ382" s="24">
        <v>0</v>
      </c>
      <c r="DR382" s="24">
        <v>0</v>
      </c>
      <c r="DS382" s="24">
        <v>0</v>
      </c>
      <c r="DT382" s="24">
        <v>0</v>
      </c>
      <c r="DU382" s="24">
        <v>0</v>
      </c>
      <c r="DV382" s="24">
        <v>0</v>
      </c>
      <c r="DW382" s="24">
        <v>0</v>
      </c>
      <c r="DX382" s="24">
        <v>0</v>
      </c>
      <c r="DY382" s="25" t="s">
        <v>160</v>
      </c>
      <c r="DZ382" s="27" t="s">
        <v>213</v>
      </c>
      <c r="EA382" s="27" t="s">
        <v>213</v>
      </c>
      <c r="EB382" s="24" t="s">
        <v>160</v>
      </c>
      <c r="EC382" s="24" t="s">
        <v>160</v>
      </c>
      <c r="ED382" s="24" t="s">
        <v>995</v>
      </c>
      <c r="EE382" s="24" t="s">
        <v>308</v>
      </c>
      <c r="EF382" s="24" t="s">
        <v>308</v>
      </c>
      <c r="EG382" s="24" t="s">
        <v>193</v>
      </c>
      <c r="EH382" s="24" t="s">
        <v>193</v>
      </c>
      <c r="EI382" s="24" t="s">
        <v>195</v>
      </c>
      <c r="EJ382" s="24" t="s">
        <v>250</v>
      </c>
      <c r="EK382" s="24">
        <v>0</v>
      </c>
      <c r="EL382" s="24" t="s">
        <v>160</v>
      </c>
      <c r="EM382" s="26" t="s">
        <v>1151</v>
      </c>
      <c r="EN382" s="26" t="s">
        <v>1152</v>
      </c>
      <c r="EO382" s="26" t="s">
        <v>160</v>
      </c>
      <c r="EP382" s="26" t="s">
        <v>160</v>
      </c>
      <c r="EQ382" s="26" t="s">
        <v>160</v>
      </c>
      <c r="ER382" s="26" t="s">
        <v>160</v>
      </c>
      <c r="ES382" s="26" t="s">
        <v>160</v>
      </c>
      <c r="ET382" s="26" t="s">
        <v>160</v>
      </c>
      <c r="EU382" s="26" t="s">
        <v>160</v>
      </c>
      <c r="EV382" s="26" t="s">
        <v>160</v>
      </c>
      <c r="EW382" s="26" t="s">
        <v>160</v>
      </c>
      <c r="EX382" s="26" t="s">
        <v>160</v>
      </c>
      <c r="EY382" s="26" t="s">
        <v>160</v>
      </c>
      <c r="EZ382" s="26" t="s">
        <v>160</v>
      </c>
      <c r="FA382" s="26" t="s">
        <v>160</v>
      </c>
      <c r="FB382" s="26" t="s">
        <v>160</v>
      </c>
      <c r="FC382" s="24">
        <v>0</v>
      </c>
      <c r="FD382" s="24" t="s">
        <v>160</v>
      </c>
      <c r="FE382" s="24" t="s">
        <v>160</v>
      </c>
      <c r="FF382" s="24" t="s">
        <v>160</v>
      </c>
      <c r="FG382" s="24" t="s">
        <v>160</v>
      </c>
      <c r="FH382" s="24" t="s">
        <v>160</v>
      </c>
      <c r="FI382" s="24" t="s">
        <v>160</v>
      </c>
      <c r="FJ382" s="24" t="s">
        <v>160</v>
      </c>
      <c r="FK382" s="24" t="s">
        <v>160</v>
      </c>
      <c r="FL382" s="26" t="s">
        <v>160</v>
      </c>
      <c r="FM382" s="26" t="s">
        <v>160</v>
      </c>
      <c r="FN382" s="24">
        <v>0</v>
      </c>
      <c r="FO382" s="24">
        <v>0</v>
      </c>
      <c r="FP382" s="24">
        <v>0</v>
      </c>
      <c r="FQ382" s="24">
        <v>0</v>
      </c>
      <c r="FR382" s="24">
        <v>0</v>
      </c>
      <c r="FS382" s="24">
        <v>0</v>
      </c>
      <c r="FT382" s="24">
        <v>0</v>
      </c>
      <c r="FU382" s="24">
        <v>0</v>
      </c>
      <c r="FV382" s="24">
        <v>0</v>
      </c>
      <c r="FW382" s="24">
        <v>0</v>
      </c>
      <c r="FX382" s="24">
        <v>0</v>
      </c>
      <c r="FY382" s="24">
        <v>0</v>
      </c>
      <c r="FZ382" s="24">
        <v>0</v>
      </c>
      <c r="GA382" s="24">
        <v>0</v>
      </c>
      <c r="GB382" s="24">
        <v>0</v>
      </c>
      <c r="GC382" s="24">
        <v>0</v>
      </c>
      <c r="GD382" s="24" t="s">
        <v>160</v>
      </c>
      <c r="GE382" s="24" t="s">
        <v>160</v>
      </c>
      <c r="GF382" s="24">
        <v>0</v>
      </c>
      <c r="GG382" s="24" t="s">
        <v>160</v>
      </c>
      <c r="GH382" s="24" t="s">
        <v>160</v>
      </c>
      <c r="GI382" s="24">
        <v>0</v>
      </c>
      <c r="GJ382" s="24" t="s">
        <v>160</v>
      </c>
      <c r="GK382" s="24" t="s">
        <v>160</v>
      </c>
      <c r="GL382" s="24">
        <v>0</v>
      </c>
      <c r="GM382" s="24" t="s">
        <v>160</v>
      </c>
      <c r="GN382" s="24" t="s">
        <v>160</v>
      </c>
      <c r="GO382" s="24">
        <v>0</v>
      </c>
      <c r="GP382" s="24">
        <v>0</v>
      </c>
      <c r="GQ382" s="24">
        <v>0</v>
      </c>
      <c r="GR382" s="24">
        <v>0</v>
      </c>
      <c r="GS382" s="24">
        <v>0</v>
      </c>
      <c r="GT382" s="24">
        <v>0</v>
      </c>
      <c r="GU382" s="24">
        <v>0</v>
      </c>
      <c r="GV382" s="24">
        <v>0</v>
      </c>
      <c r="GW382" s="24">
        <v>0</v>
      </c>
      <c r="GX382" s="24">
        <v>0</v>
      </c>
      <c r="GY382" s="24">
        <v>0</v>
      </c>
      <c r="GZ382" s="24">
        <v>0</v>
      </c>
      <c r="HA382" s="24">
        <v>0</v>
      </c>
      <c r="HB382" s="24">
        <v>0</v>
      </c>
      <c r="HC382" s="24">
        <v>0</v>
      </c>
      <c r="HD382" s="24">
        <v>0</v>
      </c>
      <c r="HE382" s="24">
        <v>0</v>
      </c>
      <c r="HP382" s="24" t="s">
        <v>160</v>
      </c>
      <c r="HQ382" s="24" t="s">
        <v>160</v>
      </c>
      <c r="HR382" s="24">
        <v>615</v>
      </c>
    </row>
    <row r="383" spans="1:226" s="24" customFormat="1">
      <c r="A383" s="24">
        <v>20297175794</v>
      </c>
      <c r="B383" s="24">
        <v>29717579</v>
      </c>
      <c r="C383" s="37" t="s">
        <v>4783</v>
      </c>
      <c r="D383" s="24" t="s">
        <v>160</v>
      </c>
      <c r="E383" s="24" t="s">
        <v>202</v>
      </c>
      <c r="F383" s="24" t="s">
        <v>4784</v>
      </c>
      <c r="G383" s="24" t="s">
        <v>4785</v>
      </c>
      <c r="H383" s="24" t="s">
        <v>2590</v>
      </c>
      <c r="I383" s="24" t="s">
        <v>160</v>
      </c>
      <c r="J383" s="24">
        <v>5570</v>
      </c>
      <c r="K383" s="24" t="s">
        <v>4786</v>
      </c>
      <c r="L383" s="24" t="s">
        <v>4787</v>
      </c>
      <c r="M383" s="24" t="s">
        <v>315</v>
      </c>
      <c r="N383" s="24" t="s">
        <v>1380</v>
      </c>
      <c r="O383" s="24">
        <v>0</v>
      </c>
      <c r="P383" s="24" t="s">
        <v>160</v>
      </c>
      <c r="Q383" s="24" t="s">
        <v>160</v>
      </c>
      <c r="R383" s="24" t="s">
        <v>4788</v>
      </c>
      <c r="S383" s="24" t="s">
        <v>160</v>
      </c>
      <c r="T383" s="24" t="s">
        <v>160</v>
      </c>
      <c r="U383" s="24" t="s">
        <v>160</v>
      </c>
      <c r="V383" s="24" t="s">
        <v>160</v>
      </c>
      <c r="W383" s="24" t="s">
        <v>160</v>
      </c>
      <c r="X383" s="25">
        <v>1</v>
      </c>
      <c r="Y383" s="25">
        <v>36</v>
      </c>
      <c r="Z383" s="25">
        <v>36</v>
      </c>
      <c r="AA383" s="25">
        <v>0</v>
      </c>
      <c r="AB383" s="25">
        <v>0</v>
      </c>
      <c r="AC383" s="25">
        <v>1</v>
      </c>
      <c r="AD383" s="25">
        <v>36</v>
      </c>
      <c r="AE383" s="25">
        <v>0</v>
      </c>
      <c r="AF383" s="25">
        <v>0</v>
      </c>
      <c r="AG383" s="25">
        <v>0</v>
      </c>
      <c r="AH383" s="25">
        <v>0</v>
      </c>
      <c r="AI383" s="25">
        <v>0</v>
      </c>
      <c r="AJ383" s="25">
        <v>0</v>
      </c>
      <c r="AK383" s="25">
        <v>1</v>
      </c>
      <c r="AL383" s="25">
        <v>0</v>
      </c>
      <c r="AM383" s="25">
        <v>0</v>
      </c>
      <c r="AN383" s="24" t="s">
        <v>242</v>
      </c>
      <c r="AO383" s="24" t="s">
        <v>243</v>
      </c>
      <c r="AP383" s="24">
        <v>36</v>
      </c>
      <c r="AQ383" s="24" t="s">
        <v>160</v>
      </c>
      <c r="AR383" s="24" t="s">
        <v>160</v>
      </c>
      <c r="AS383" s="24">
        <v>0</v>
      </c>
      <c r="AT383" s="24" t="s">
        <v>160</v>
      </c>
      <c r="AU383" s="24" t="s">
        <v>160</v>
      </c>
      <c r="AV383" s="24">
        <v>0</v>
      </c>
      <c r="AW383" s="24" t="s">
        <v>160</v>
      </c>
      <c r="AX383" s="24" t="s">
        <v>160</v>
      </c>
      <c r="AY383" s="24">
        <v>0</v>
      </c>
      <c r="AZ383" s="26">
        <v>0</v>
      </c>
      <c r="BA383" s="24">
        <v>0</v>
      </c>
      <c r="BB383" s="24">
        <v>0</v>
      </c>
      <c r="BC383" s="24">
        <v>0</v>
      </c>
      <c r="BD383" s="24">
        <v>0</v>
      </c>
      <c r="BE383" s="24">
        <v>0</v>
      </c>
      <c r="BF383" s="24">
        <v>0</v>
      </c>
      <c r="BG383" s="24">
        <v>0</v>
      </c>
      <c r="BH383" s="24">
        <v>0</v>
      </c>
      <c r="BI383" s="24">
        <v>0</v>
      </c>
      <c r="BJ383" s="24">
        <v>0</v>
      </c>
      <c r="BK383" s="24">
        <v>0</v>
      </c>
      <c r="BL383" s="24">
        <v>0</v>
      </c>
      <c r="BM383" s="24">
        <v>0</v>
      </c>
      <c r="BN383" s="24">
        <v>0</v>
      </c>
      <c r="BO383" s="24">
        <v>0</v>
      </c>
      <c r="BP383" s="24">
        <v>0</v>
      </c>
      <c r="BQ383" s="24">
        <v>0</v>
      </c>
      <c r="BR383" s="24">
        <v>0</v>
      </c>
      <c r="BS383" s="24">
        <v>0</v>
      </c>
      <c r="BT383" s="24">
        <v>2</v>
      </c>
      <c r="BU383" s="24">
        <v>0</v>
      </c>
      <c r="BV383" s="24" t="s">
        <v>160</v>
      </c>
      <c r="BW383" s="24">
        <v>0</v>
      </c>
      <c r="BX383" s="24">
        <v>0</v>
      </c>
      <c r="BY383" s="24">
        <v>0</v>
      </c>
      <c r="BZ383" s="24">
        <v>0</v>
      </c>
      <c r="CA383" s="24">
        <v>0</v>
      </c>
      <c r="CB383" s="24">
        <v>0</v>
      </c>
      <c r="CC383" s="24">
        <v>0</v>
      </c>
      <c r="CD383" s="24">
        <v>0</v>
      </c>
      <c r="CE383" s="24">
        <v>0</v>
      </c>
      <c r="CF383" s="24">
        <v>0</v>
      </c>
      <c r="CG383" s="24">
        <v>0</v>
      </c>
      <c r="CH383" s="24">
        <v>0</v>
      </c>
      <c r="CI383" s="24">
        <v>0</v>
      </c>
      <c r="CJ383" s="24">
        <v>0</v>
      </c>
      <c r="CK383" s="24">
        <v>0</v>
      </c>
      <c r="CL383" s="24">
        <v>0</v>
      </c>
      <c r="CM383" s="24">
        <v>0</v>
      </c>
      <c r="CN383" s="24">
        <v>0</v>
      </c>
      <c r="CO383" s="24">
        <v>0</v>
      </c>
      <c r="CP383" s="24">
        <v>0</v>
      </c>
      <c r="CQ383" s="24">
        <v>0</v>
      </c>
      <c r="CR383" s="24">
        <v>0</v>
      </c>
      <c r="CS383" s="24">
        <v>0</v>
      </c>
      <c r="CT383" s="24">
        <v>0</v>
      </c>
      <c r="CU383" s="24">
        <v>0</v>
      </c>
      <c r="CV383" s="24">
        <v>0</v>
      </c>
      <c r="CW383" s="24">
        <v>0</v>
      </c>
      <c r="CX383" s="24">
        <v>0</v>
      </c>
      <c r="CY383" s="24">
        <v>0</v>
      </c>
      <c r="CZ383" s="24">
        <v>0</v>
      </c>
      <c r="DA383" s="24">
        <v>0</v>
      </c>
      <c r="DB383" s="24">
        <v>0</v>
      </c>
      <c r="DC383" s="24">
        <v>0</v>
      </c>
      <c r="DD383" s="24">
        <v>0</v>
      </c>
      <c r="DE383" s="24">
        <v>0</v>
      </c>
      <c r="DF383" s="24">
        <v>0</v>
      </c>
      <c r="DG383" s="24">
        <v>0</v>
      </c>
      <c r="DH383" s="24">
        <v>0</v>
      </c>
      <c r="DI383" s="24">
        <v>0</v>
      </c>
      <c r="DJ383" s="24">
        <v>0</v>
      </c>
      <c r="DK383" s="24">
        <v>0</v>
      </c>
      <c r="DL383" s="24">
        <v>0</v>
      </c>
      <c r="DM383" s="24">
        <v>0</v>
      </c>
      <c r="DN383" s="24">
        <v>0</v>
      </c>
      <c r="DO383" s="24">
        <v>0</v>
      </c>
      <c r="DP383" s="24">
        <v>0</v>
      </c>
      <c r="DQ383" s="24">
        <v>0</v>
      </c>
      <c r="DR383" s="24">
        <v>0</v>
      </c>
      <c r="DS383" s="24">
        <v>0</v>
      </c>
      <c r="DT383" s="24">
        <v>0</v>
      </c>
      <c r="DU383" s="24">
        <v>0</v>
      </c>
      <c r="DV383" s="24">
        <v>0</v>
      </c>
      <c r="DW383" s="24">
        <v>0</v>
      </c>
      <c r="DX383" s="24">
        <v>0</v>
      </c>
      <c r="DY383" s="25" t="s">
        <v>4789</v>
      </c>
      <c r="DZ383" s="27">
        <v>33674</v>
      </c>
      <c r="EA383" s="27">
        <v>42139</v>
      </c>
      <c r="EB383" s="24" t="s">
        <v>328</v>
      </c>
      <c r="EC383" s="24" t="s">
        <v>4790</v>
      </c>
      <c r="ED383" s="24" t="s">
        <v>160</v>
      </c>
      <c r="EE383" s="24" t="s">
        <v>160</v>
      </c>
      <c r="EF383" s="24" t="s">
        <v>160</v>
      </c>
      <c r="EG383" s="24" t="s">
        <v>160</v>
      </c>
      <c r="EH383" s="24" t="s">
        <v>160</v>
      </c>
      <c r="EI383" s="24" t="s">
        <v>160</v>
      </c>
      <c r="EJ383" s="24" t="s">
        <v>160</v>
      </c>
      <c r="EK383" s="24">
        <v>0</v>
      </c>
      <c r="EL383" s="24" t="s">
        <v>160</v>
      </c>
      <c r="EM383" s="26" t="s">
        <v>1532</v>
      </c>
      <c r="EN383" s="26" t="s">
        <v>1533</v>
      </c>
      <c r="EO383" s="26" t="s">
        <v>160</v>
      </c>
      <c r="EP383" s="26" t="s">
        <v>160</v>
      </c>
      <c r="EQ383" s="26" t="s">
        <v>250</v>
      </c>
      <c r="ER383" s="26" t="s">
        <v>391</v>
      </c>
      <c r="ES383" s="26" t="s">
        <v>187</v>
      </c>
      <c r="ET383" s="26" t="s">
        <v>392</v>
      </c>
      <c r="EU383" s="26" t="s">
        <v>250</v>
      </c>
      <c r="EV383" s="26" t="s">
        <v>894</v>
      </c>
      <c r="EW383" s="26" t="s">
        <v>304</v>
      </c>
      <c r="EX383" s="26" t="s">
        <v>1644</v>
      </c>
      <c r="EY383" s="26" t="s">
        <v>187</v>
      </c>
      <c r="EZ383" s="26" t="s">
        <v>1947</v>
      </c>
      <c r="FA383" s="26" t="s">
        <v>187</v>
      </c>
      <c r="FB383" s="26" t="s">
        <v>396</v>
      </c>
      <c r="FC383" s="24">
        <v>30634595623</v>
      </c>
      <c r="FD383" s="24" t="s">
        <v>4791</v>
      </c>
      <c r="FE383" s="24" t="s">
        <v>4792</v>
      </c>
      <c r="FF383" s="24" t="s">
        <v>4793</v>
      </c>
      <c r="FG383" s="24" t="s">
        <v>160</v>
      </c>
      <c r="FH383" s="24" t="s">
        <v>4794</v>
      </c>
      <c r="FI383" s="24" t="s">
        <v>1114</v>
      </c>
      <c r="FJ383" s="24" t="s">
        <v>4795</v>
      </c>
      <c r="FK383" s="24" t="s">
        <v>4796</v>
      </c>
      <c r="FL383" s="26" t="s">
        <v>664</v>
      </c>
      <c r="FM383" s="26" t="s">
        <v>807</v>
      </c>
      <c r="FN383" s="24">
        <v>9</v>
      </c>
      <c r="FO383" s="24">
        <v>3115296</v>
      </c>
      <c r="FP383" s="24">
        <v>0</v>
      </c>
      <c r="FQ383" s="24">
        <v>0</v>
      </c>
      <c r="FR383" s="24">
        <v>0</v>
      </c>
      <c r="FS383" s="24">
        <v>0</v>
      </c>
      <c r="FT383" s="24">
        <v>0</v>
      </c>
      <c r="FU383" s="24">
        <v>0</v>
      </c>
      <c r="FV383" s="24">
        <v>0</v>
      </c>
      <c r="FW383" s="24">
        <v>0</v>
      </c>
      <c r="FX383" s="24">
        <v>0</v>
      </c>
      <c r="FY383" s="24">
        <v>9</v>
      </c>
      <c r="FZ383" s="24">
        <v>0</v>
      </c>
      <c r="GA383" s="24">
        <v>0</v>
      </c>
      <c r="GB383" s="24">
        <v>0</v>
      </c>
      <c r="GC383" s="24">
        <v>0</v>
      </c>
      <c r="GD383" s="24" t="s">
        <v>463</v>
      </c>
      <c r="GE383" s="24" t="s">
        <v>464</v>
      </c>
      <c r="GF383" s="24">
        <v>1968879</v>
      </c>
      <c r="GG383" s="24" t="s">
        <v>285</v>
      </c>
      <c r="GH383" s="24" t="s">
        <v>286</v>
      </c>
      <c r="GI383" s="24">
        <v>376857</v>
      </c>
      <c r="GJ383" s="24" t="s">
        <v>259</v>
      </c>
      <c r="GK383" s="24" t="s">
        <v>260</v>
      </c>
      <c r="GL383" s="24">
        <v>174865</v>
      </c>
      <c r="GM383" s="24" t="s">
        <v>582</v>
      </c>
      <c r="GN383" s="24" t="s">
        <v>583</v>
      </c>
      <c r="GO383" s="24">
        <v>159122</v>
      </c>
      <c r="GP383" s="24">
        <v>0</v>
      </c>
      <c r="GQ383" s="24">
        <v>0</v>
      </c>
      <c r="GR383" s="24">
        <v>0</v>
      </c>
      <c r="GS383" s="24">
        <v>0</v>
      </c>
      <c r="GT383" s="24">
        <v>1</v>
      </c>
      <c r="GU383" s="24">
        <v>83502</v>
      </c>
      <c r="GV383" s="24">
        <v>0</v>
      </c>
      <c r="GW383" s="24">
        <v>0</v>
      </c>
      <c r="GX383" s="24">
        <v>4</v>
      </c>
      <c r="GY383" s="24">
        <v>432487</v>
      </c>
      <c r="GZ383" s="24">
        <v>0</v>
      </c>
      <c r="HA383" s="24">
        <v>0</v>
      </c>
      <c r="HB383" s="24">
        <v>0</v>
      </c>
      <c r="HC383" s="24">
        <v>0</v>
      </c>
      <c r="HD383" s="24">
        <v>0</v>
      </c>
      <c r="HE383" s="24">
        <v>0</v>
      </c>
      <c r="HP383" s="24" t="s">
        <v>160</v>
      </c>
      <c r="HQ383" s="24" t="s">
        <v>160</v>
      </c>
      <c r="HR383" s="24">
        <v>927</v>
      </c>
    </row>
    <row r="384" spans="1:226" s="24" customFormat="1">
      <c r="A384" s="24">
        <v>27297562849</v>
      </c>
      <c r="B384" s="24">
        <v>29756284</v>
      </c>
      <c r="C384" s="37" t="s">
        <v>4797</v>
      </c>
      <c r="D384" s="24" t="s">
        <v>160</v>
      </c>
      <c r="E384" s="24" t="s">
        <v>161</v>
      </c>
      <c r="F384" s="24" t="s">
        <v>4798</v>
      </c>
      <c r="G384" s="24" t="s">
        <v>1612</v>
      </c>
      <c r="H384" s="24" t="s">
        <v>4799</v>
      </c>
      <c r="I384" s="24" t="s">
        <v>160</v>
      </c>
      <c r="J384" s="24">
        <v>1653</v>
      </c>
      <c r="K384" s="24" t="s">
        <v>4800</v>
      </c>
      <c r="L384" s="24" t="s">
        <v>4801</v>
      </c>
      <c r="M384" s="24" t="s">
        <v>459</v>
      </c>
      <c r="N384" s="24" t="s">
        <v>282</v>
      </c>
      <c r="O384" s="24">
        <v>0</v>
      </c>
      <c r="P384" s="24" t="s">
        <v>4802</v>
      </c>
      <c r="Q384" s="24" t="s">
        <v>160</v>
      </c>
      <c r="R384" s="24" t="s">
        <v>160</v>
      </c>
      <c r="S384" s="24" t="s">
        <v>160</v>
      </c>
      <c r="T384" s="24" t="s">
        <v>160</v>
      </c>
      <c r="U384" s="24" t="s">
        <v>160</v>
      </c>
      <c r="V384" s="24" t="s">
        <v>160</v>
      </c>
      <c r="W384" s="24" t="s">
        <v>160</v>
      </c>
      <c r="X384" s="25">
        <v>1</v>
      </c>
      <c r="Y384" s="25">
        <v>63</v>
      </c>
      <c r="Z384" s="25">
        <v>0</v>
      </c>
      <c r="AA384" s="25">
        <v>0</v>
      </c>
      <c r="AB384" s="25">
        <v>0</v>
      </c>
      <c r="AC384" s="25">
        <v>0</v>
      </c>
      <c r="AD384" s="25">
        <v>0</v>
      </c>
      <c r="AE384" s="25">
        <v>0</v>
      </c>
      <c r="AF384" s="25">
        <v>0</v>
      </c>
      <c r="AG384" s="25">
        <v>0</v>
      </c>
      <c r="AH384" s="25">
        <v>0</v>
      </c>
      <c r="AI384" s="25">
        <v>1</v>
      </c>
      <c r="AJ384" s="25">
        <v>0</v>
      </c>
      <c r="AK384" s="25">
        <v>0</v>
      </c>
      <c r="AL384" s="25">
        <v>0</v>
      </c>
      <c r="AM384" s="25">
        <v>0</v>
      </c>
      <c r="AN384" s="24" t="s">
        <v>211</v>
      </c>
      <c r="AO384" s="24" t="s">
        <v>212</v>
      </c>
      <c r="AP384" s="24">
        <v>63</v>
      </c>
      <c r="AQ384" s="24" t="s">
        <v>160</v>
      </c>
      <c r="AR384" s="24" t="s">
        <v>160</v>
      </c>
      <c r="AS384" s="24">
        <v>0</v>
      </c>
      <c r="AT384" s="24" t="s">
        <v>160</v>
      </c>
      <c r="AU384" s="24" t="s">
        <v>160</v>
      </c>
      <c r="AV384" s="24">
        <v>0</v>
      </c>
      <c r="AW384" s="24" t="s">
        <v>160</v>
      </c>
      <c r="AX384" s="24" t="s">
        <v>160</v>
      </c>
      <c r="AY384" s="24">
        <v>0</v>
      </c>
      <c r="AZ384" s="26">
        <v>0</v>
      </c>
      <c r="BA384" s="24">
        <v>0</v>
      </c>
      <c r="BB384" s="24">
        <v>0</v>
      </c>
      <c r="BC384" s="24">
        <v>0</v>
      </c>
      <c r="BD384" s="24">
        <v>0</v>
      </c>
      <c r="BE384" s="24">
        <v>0</v>
      </c>
      <c r="BF384" s="24">
        <v>0</v>
      </c>
      <c r="BG384" s="24">
        <v>0</v>
      </c>
      <c r="BH384" s="24">
        <v>0</v>
      </c>
      <c r="BI384" s="24">
        <v>0</v>
      </c>
      <c r="BJ384" s="24">
        <v>0</v>
      </c>
      <c r="BK384" s="24">
        <v>0</v>
      </c>
      <c r="BL384" s="24">
        <v>0</v>
      </c>
      <c r="BM384" s="24">
        <v>0</v>
      </c>
      <c r="BN384" s="24">
        <v>0</v>
      </c>
      <c r="BO384" s="24">
        <v>0</v>
      </c>
      <c r="BP384" s="24">
        <v>0</v>
      </c>
      <c r="BQ384" s="24">
        <v>0</v>
      </c>
      <c r="BR384" s="24">
        <v>0</v>
      </c>
      <c r="BS384" s="24">
        <v>0</v>
      </c>
      <c r="BT384" s="24">
        <v>1</v>
      </c>
      <c r="BU384" s="24">
        <v>0</v>
      </c>
      <c r="BV384" s="24" t="s">
        <v>160</v>
      </c>
      <c r="BW384" s="24">
        <v>0</v>
      </c>
      <c r="BX384" s="24">
        <v>0</v>
      </c>
      <c r="BY384" s="24">
        <v>0</v>
      </c>
      <c r="BZ384" s="24">
        <v>0</v>
      </c>
      <c r="CA384" s="24">
        <v>0</v>
      </c>
      <c r="CB384" s="24">
        <v>0</v>
      </c>
      <c r="CC384" s="24">
        <v>0</v>
      </c>
      <c r="CD384" s="24">
        <v>0</v>
      </c>
      <c r="CE384" s="24">
        <v>0</v>
      </c>
      <c r="CF384" s="24">
        <v>0</v>
      </c>
      <c r="CG384" s="24">
        <v>0</v>
      </c>
      <c r="CH384" s="24">
        <v>0</v>
      </c>
      <c r="CI384" s="24">
        <v>0</v>
      </c>
      <c r="CJ384" s="24">
        <v>0</v>
      </c>
      <c r="CK384" s="24">
        <v>0</v>
      </c>
      <c r="CL384" s="24">
        <v>0</v>
      </c>
      <c r="CM384" s="24">
        <v>0</v>
      </c>
      <c r="CN384" s="24">
        <v>0</v>
      </c>
      <c r="CO384" s="24">
        <v>0</v>
      </c>
      <c r="CP384" s="24">
        <v>0</v>
      </c>
      <c r="CQ384" s="24">
        <v>0</v>
      </c>
      <c r="CR384" s="24">
        <v>0</v>
      </c>
      <c r="CS384" s="24">
        <v>0</v>
      </c>
      <c r="CT384" s="24">
        <v>0</v>
      </c>
      <c r="CU384" s="24">
        <v>0</v>
      </c>
      <c r="CV384" s="24">
        <v>0</v>
      </c>
      <c r="CW384" s="24">
        <v>0</v>
      </c>
      <c r="CX384" s="24">
        <v>0</v>
      </c>
      <c r="CY384" s="24">
        <v>0</v>
      </c>
      <c r="CZ384" s="24">
        <v>0</v>
      </c>
      <c r="DA384" s="24">
        <v>0</v>
      </c>
      <c r="DB384" s="24">
        <v>0</v>
      </c>
      <c r="DC384" s="24">
        <v>0</v>
      </c>
      <c r="DD384" s="24">
        <v>0</v>
      </c>
      <c r="DE384" s="24">
        <v>0</v>
      </c>
      <c r="DF384" s="24">
        <v>1</v>
      </c>
      <c r="DG384" s="24">
        <v>0</v>
      </c>
      <c r="DH384" s="24">
        <v>0</v>
      </c>
      <c r="DI384" s="24">
        <v>0</v>
      </c>
      <c r="DJ384" s="24">
        <v>0</v>
      </c>
      <c r="DK384" s="24">
        <v>0</v>
      </c>
      <c r="DL384" s="24">
        <v>0</v>
      </c>
      <c r="DM384" s="24">
        <v>0</v>
      </c>
      <c r="DN384" s="24">
        <v>0</v>
      </c>
      <c r="DO384" s="24">
        <v>0</v>
      </c>
      <c r="DP384" s="24">
        <v>0</v>
      </c>
      <c r="DQ384" s="24">
        <v>0</v>
      </c>
      <c r="DR384" s="24">
        <v>0</v>
      </c>
      <c r="DS384" s="24">
        <v>0</v>
      </c>
      <c r="DT384" s="24">
        <v>0</v>
      </c>
      <c r="DU384" s="24">
        <v>0</v>
      </c>
      <c r="DV384" s="24">
        <v>0</v>
      </c>
      <c r="DW384" s="24">
        <v>0</v>
      </c>
      <c r="DX384" s="24">
        <v>0</v>
      </c>
      <c r="DY384" s="25" t="s">
        <v>4803</v>
      </c>
      <c r="DZ384" s="27">
        <v>42765</v>
      </c>
      <c r="EA384" s="27">
        <v>42765</v>
      </c>
      <c r="EB384" s="24" t="s">
        <v>435</v>
      </c>
      <c r="EC384" s="24" t="s">
        <v>4804</v>
      </c>
      <c r="ED384" s="24" t="s">
        <v>2176</v>
      </c>
      <c r="EE384" s="24" t="s">
        <v>308</v>
      </c>
      <c r="EF384" s="24" t="s">
        <v>308</v>
      </c>
      <c r="EG384" s="24" t="s">
        <v>193</v>
      </c>
      <c r="EH384" s="24" t="s">
        <v>193</v>
      </c>
      <c r="EI384" s="24" t="s">
        <v>195</v>
      </c>
      <c r="EJ384" s="24" t="s">
        <v>287</v>
      </c>
      <c r="EK384" s="24">
        <v>862200</v>
      </c>
      <c r="EL384" s="24" t="s">
        <v>2209</v>
      </c>
      <c r="EM384" s="26" t="s">
        <v>1108</v>
      </c>
      <c r="EN384" s="26" t="s">
        <v>1109</v>
      </c>
      <c r="EO384" s="26" t="s">
        <v>160</v>
      </c>
      <c r="EP384" s="26" t="s">
        <v>160</v>
      </c>
      <c r="EQ384" s="26" t="s">
        <v>160</v>
      </c>
      <c r="ER384" s="26" t="s">
        <v>160</v>
      </c>
      <c r="ES384" s="26" t="s">
        <v>160</v>
      </c>
      <c r="ET384" s="26" t="s">
        <v>160</v>
      </c>
      <c r="EU384" s="26" t="s">
        <v>160</v>
      </c>
      <c r="EV384" s="26" t="s">
        <v>160</v>
      </c>
      <c r="EW384" s="26" t="s">
        <v>160</v>
      </c>
      <c r="EX384" s="26" t="s">
        <v>160</v>
      </c>
      <c r="EY384" s="26" t="s">
        <v>160</v>
      </c>
      <c r="EZ384" s="26" t="s">
        <v>160</v>
      </c>
      <c r="FA384" s="26" t="s">
        <v>160</v>
      </c>
      <c r="FB384" s="26" t="s">
        <v>160</v>
      </c>
      <c r="FC384" s="24">
        <v>0</v>
      </c>
      <c r="FD384" s="24" t="s">
        <v>160</v>
      </c>
      <c r="FE384" s="24" t="s">
        <v>160</v>
      </c>
      <c r="FF384" s="24" t="s">
        <v>160</v>
      </c>
      <c r="FG384" s="24" t="s">
        <v>160</v>
      </c>
      <c r="FH384" s="24" t="s">
        <v>160</v>
      </c>
      <c r="FI384" s="24" t="s">
        <v>160</v>
      </c>
      <c r="FJ384" s="24" t="s">
        <v>160</v>
      </c>
      <c r="FK384" s="24" t="s">
        <v>160</v>
      </c>
      <c r="FL384" s="26" t="s">
        <v>160</v>
      </c>
      <c r="FM384" s="26" t="s">
        <v>160</v>
      </c>
      <c r="FN384" s="24">
        <v>0</v>
      </c>
      <c r="FO384" s="24">
        <v>0</v>
      </c>
      <c r="FP384" s="24">
        <v>0</v>
      </c>
      <c r="FQ384" s="24">
        <v>0</v>
      </c>
      <c r="FR384" s="24">
        <v>0</v>
      </c>
      <c r="FS384" s="24">
        <v>0</v>
      </c>
      <c r="FT384" s="24">
        <v>0</v>
      </c>
      <c r="FU384" s="24">
        <v>0</v>
      </c>
      <c r="FV384" s="24">
        <v>0</v>
      </c>
      <c r="FW384" s="24">
        <v>0</v>
      </c>
      <c r="FX384" s="24">
        <v>0</v>
      </c>
      <c r="FY384" s="24">
        <v>0</v>
      </c>
      <c r="FZ384" s="24">
        <v>0</v>
      </c>
      <c r="GA384" s="24">
        <v>0</v>
      </c>
      <c r="GB384" s="24">
        <v>0</v>
      </c>
      <c r="GC384" s="24">
        <v>0</v>
      </c>
      <c r="GD384" s="24" t="s">
        <v>160</v>
      </c>
      <c r="GE384" s="24" t="s">
        <v>160</v>
      </c>
      <c r="GF384" s="24">
        <v>0</v>
      </c>
      <c r="GG384" s="24" t="s">
        <v>160</v>
      </c>
      <c r="GH384" s="24" t="s">
        <v>160</v>
      </c>
      <c r="GI384" s="24">
        <v>0</v>
      </c>
      <c r="GJ384" s="24" t="s">
        <v>160</v>
      </c>
      <c r="GK384" s="24" t="s">
        <v>160</v>
      </c>
      <c r="GL384" s="24">
        <v>0</v>
      </c>
      <c r="GM384" s="24" t="s">
        <v>160</v>
      </c>
      <c r="GN384" s="24" t="s">
        <v>160</v>
      </c>
      <c r="GO384" s="24">
        <v>0</v>
      </c>
      <c r="GP384" s="24">
        <v>0</v>
      </c>
      <c r="GQ384" s="24">
        <v>0</v>
      </c>
      <c r="GR384" s="24">
        <v>0</v>
      </c>
      <c r="GS384" s="24">
        <v>0</v>
      </c>
      <c r="GT384" s="24">
        <v>0</v>
      </c>
      <c r="GU384" s="24">
        <v>0</v>
      </c>
      <c r="GV384" s="24">
        <v>0</v>
      </c>
      <c r="GW384" s="24">
        <v>0</v>
      </c>
      <c r="GX384" s="24">
        <v>0</v>
      </c>
      <c r="GY384" s="24">
        <v>0</v>
      </c>
      <c r="GZ384" s="24">
        <v>0</v>
      </c>
      <c r="HA384" s="24">
        <v>0</v>
      </c>
      <c r="HB384" s="24">
        <v>0</v>
      </c>
      <c r="HC384" s="24">
        <v>0</v>
      </c>
      <c r="HD384" s="24">
        <v>0</v>
      </c>
      <c r="HE384" s="24">
        <v>0</v>
      </c>
      <c r="HP384" s="24" t="s">
        <v>160</v>
      </c>
      <c r="HQ384" s="24" t="s">
        <v>160</v>
      </c>
      <c r="HR384" s="24">
        <v>755</v>
      </c>
    </row>
    <row r="385" spans="1:226" s="24" customFormat="1">
      <c r="A385" s="24">
        <v>20297813022</v>
      </c>
      <c r="B385" s="24">
        <v>29781302</v>
      </c>
      <c r="C385" s="37" t="s">
        <v>4805</v>
      </c>
      <c r="D385" s="24" t="s">
        <v>160</v>
      </c>
      <c r="E385" s="24" t="s">
        <v>202</v>
      </c>
      <c r="F385" s="24" t="s">
        <v>4806</v>
      </c>
      <c r="G385" s="24" t="s">
        <v>4807</v>
      </c>
      <c r="H385" s="24" t="s">
        <v>4808</v>
      </c>
      <c r="I385" s="24" t="s">
        <v>160</v>
      </c>
      <c r="J385" s="24">
        <v>5805</v>
      </c>
      <c r="K385" s="24" t="s">
        <v>4809</v>
      </c>
      <c r="L385" s="24" t="s">
        <v>4810</v>
      </c>
      <c r="M385" s="24" t="s">
        <v>3437</v>
      </c>
      <c r="N385" s="24" t="s">
        <v>671</v>
      </c>
      <c r="O385" s="24">
        <v>0</v>
      </c>
      <c r="P385" s="24" t="s">
        <v>4811</v>
      </c>
      <c r="Q385" s="24" t="s">
        <v>160</v>
      </c>
      <c r="R385" s="24" t="s">
        <v>4812</v>
      </c>
      <c r="S385" s="24" t="s">
        <v>4813</v>
      </c>
      <c r="T385" s="24" t="s">
        <v>4814</v>
      </c>
      <c r="U385" s="24" t="s">
        <v>160</v>
      </c>
      <c r="V385" s="24" t="s">
        <v>160</v>
      </c>
      <c r="W385" s="24" t="s">
        <v>160</v>
      </c>
      <c r="X385" s="25">
        <v>3</v>
      </c>
      <c r="Y385" s="25">
        <v>43</v>
      </c>
      <c r="Z385" s="25">
        <v>43</v>
      </c>
      <c r="AA385" s="25">
        <v>1</v>
      </c>
      <c r="AB385" s="25">
        <v>17</v>
      </c>
      <c r="AC385" s="25">
        <v>1</v>
      </c>
      <c r="AD385" s="25">
        <v>23</v>
      </c>
      <c r="AE385" s="25">
        <v>0</v>
      </c>
      <c r="AF385" s="25">
        <v>0</v>
      </c>
      <c r="AG385" s="25">
        <v>1</v>
      </c>
      <c r="AH385" s="25">
        <v>3</v>
      </c>
      <c r="AI385" s="25">
        <v>0</v>
      </c>
      <c r="AJ385" s="25">
        <v>1</v>
      </c>
      <c r="AK385" s="25">
        <v>1</v>
      </c>
      <c r="AL385" s="25">
        <v>0</v>
      </c>
      <c r="AM385" s="25">
        <v>1</v>
      </c>
      <c r="AN385" s="24" t="s">
        <v>211</v>
      </c>
      <c r="AO385" s="24" t="s">
        <v>212</v>
      </c>
      <c r="AP385" s="24">
        <v>23</v>
      </c>
      <c r="AQ385" s="24" t="s">
        <v>259</v>
      </c>
      <c r="AR385" s="24" t="s">
        <v>260</v>
      </c>
      <c r="AS385" s="24">
        <v>17</v>
      </c>
      <c r="AT385" s="24" t="s">
        <v>1010</v>
      </c>
      <c r="AU385" s="24" t="s">
        <v>1011</v>
      </c>
      <c r="AV385" s="24">
        <v>3</v>
      </c>
      <c r="AW385" s="24" t="s">
        <v>160</v>
      </c>
      <c r="AX385" s="24" t="s">
        <v>160</v>
      </c>
      <c r="AY385" s="24">
        <v>0</v>
      </c>
      <c r="AZ385" s="26">
        <v>0</v>
      </c>
      <c r="BA385" s="24">
        <v>0</v>
      </c>
      <c r="BB385" s="24">
        <v>0</v>
      </c>
      <c r="BC385" s="24">
        <v>0</v>
      </c>
      <c r="BD385" s="24">
        <v>0</v>
      </c>
      <c r="BE385" s="24">
        <v>0</v>
      </c>
      <c r="BF385" s="24">
        <v>0</v>
      </c>
      <c r="BG385" s="24">
        <v>0</v>
      </c>
      <c r="BH385" s="24">
        <v>0</v>
      </c>
      <c r="BI385" s="24">
        <v>0</v>
      </c>
      <c r="BJ385" s="24">
        <v>0</v>
      </c>
      <c r="BK385" s="24">
        <v>0</v>
      </c>
      <c r="BL385" s="24">
        <v>0</v>
      </c>
      <c r="BM385" s="24">
        <v>0</v>
      </c>
      <c r="BN385" s="24">
        <v>0</v>
      </c>
      <c r="BO385" s="24">
        <v>0</v>
      </c>
      <c r="BP385" s="24">
        <v>0</v>
      </c>
      <c r="BQ385" s="24">
        <v>0</v>
      </c>
      <c r="BR385" s="24">
        <v>0</v>
      </c>
      <c r="BS385" s="24">
        <v>0</v>
      </c>
      <c r="BT385" s="24">
        <v>2</v>
      </c>
      <c r="BU385" s="24">
        <v>0</v>
      </c>
      <c r="BV385" s="24" t="s">
        <v>160</v>
      </c>
      <c r="BW385" s="24">
        <v>0</v>
      </c>
      <c r="BX385" s="24">
        <v>0</v>
      </c>
      <c r="BY385" s="24">
        <v>0</v>
      </c>
      <c r="BZ385" s="24">
        <v>0</v>
      </c>
      <c r="CA385" s="24">
        <v>0</v>
      </c>
      <c r="CB385" s="24">
        <v>0</v>
      </c>
      <c r="CC385" s="24">
        <v>0</v>
      </c>
      <c r="CD385" s="24">
        <v>0</v>
      </c>
      <c r="CE385" s="24">
        <v>0</v>
      </c>
      <c r="CF385" s="24">
        <v>0</v>
      </c>
      <c r="CG385" s="24">
        <v>0</v>
      </c>
      <c r="CH385" s="24">
        <v>0</v>
      </c>
      <c r="CI385" s="24">
        <v>0</v>
      </c>
      <c r="CJ385" s="24">
        <v>0</v>
      </c>
      <c r="CK385" s="24">
        <v>0</v>
      </c>
      <c r="CL385" s="24">
        <v>0</v>
      </c>
      <c r="CM385" s="24">
        <v>0</v>
      </c>
      <c r="CN385" s="24">
        <v>0</v>
      </c>
      <c r="CO385" s="24">
        <v>0</v>
      </c>
      <c r="CP385" s="24">
        <v>0</v>
      </c>
      <c r="CQ385" s="24">
        <v>0</v>
      </c>
      <c r="CR385" s="24">
        <v>0</v>
      </c>
      <c r="CS385" s="24">
        <v>0</v>
      </c>
      <c r="CT385" s="24">
        <v>0</v>
      </c>
      <c r="CU385" s="24">
        <v>0</v>
      </c>
      <c r="CV385" s="24">
        <v>0</v>
      </c>
      <c r="CW385" s="24">
        <v>0</v>
      </c>
      <c r="CX385" s="24">
        <v>0</v>
      </c>
      <c r="CY385" s="24">
        <v>0</v>
      </c>
      <c r="CZ385" s="24">
        <v>0</v>
      </c>
      <c r="DA385" s="24">
        <v>0</v>
      </c>
      <c r="DB385" s="24">
        <v>0</v>
      </c>
      <c r="DC385" s="24">
        <v>0</v>
      </c>
      <c r="DD385" s="24">
        <v>0</v>
      </c>
      <c r="DE385" s="24">
        <v>0</v>
      </c>
      <c r="DF385" s="24">
        <v>0</v>
      </c>
      <c r="DG385" s="24">
        <v>0</v>
      </c>
      <c r="DH385" s="24">
        <v>0</v>
      </c>
      <c r="DI385" s="24">
        <v>0</v>
      </c>
      <c r="DJ385" s="24">
        <v>0</v>
      </c>
      <c r="DK385" s="24">
        <v>0</v>
      </c>
      <c r="DL385" s="24">
        <v>0</v>
      </c>
      <c r="DM385" s="24">
        <v>0</v>
      </c>
      <c r="DN385" s="24">
        <v>0</v>
      </c>
      <c r="DO385" s="24">
        <v>0</v>
      </c>
      <c r="DP385" s="24">
        <v>0</v>
      </c>
      <c r="DQ385" s="24">
        <v>0</v>
      </c>
      <c r="DR385" s="24">
        <v>0</v>
      </c>
      <c r="DS385" s="24">
        <v>0</v>
      </c>
      <c r="DT385" s="24">
        <v>0</v>
      </c>
      <c r="DU385" s="24">
        <v>0</v>
      </c>
      <c r="DV385" s="24">
        <v>0</v>
      </c>
      <c r="DW385" s="24">
        <v>0</v>
      </c>
      <c r="DX385" s="24">
        <v>0</v>
      </c>
      <c r="DY385" s="25" t="s">
        <v>160</v>
      </c>
      <c r="DZ385" s="27" t="s">
        <v>213</v>
      </c>
      <c r="EA385" s="27" t="s">
        <v>213</v>
      </c>
      <c r="EB385" s="24" t="s">
        <v>160</v>
      </c>
      <c r="EC385" s="24" t="s">
        <v>160</v>
      </c>
      <c r="ED385" s="24" t="s">
        <v>160</v>
      </c>
      <c r="EE385" s="24" t="s">
        <v>160</v>
      </c>
      <c r="EF385" s="24" t="s">
        <v>160</v>
      </c>
      <c r="EG385" s="24" t="s">
        <v>160</v>
      </c>
      <c r="EH385" s="24" t="s">
        <v>160</v>
      </c>
      <c r="EI385" s="24" t="s">
        <v>160</v>
      </c>
      <c r="EJ385" s="24" t="s">
        <v>160</v>
      </c>
      <c r="EK385" s="24">
        <v>410011</v>
      </c>
      <c r="EL385" s="24" t="s">
        <v>1184</v>
      </c>
      <c r="EM385" s="26" t="s">
        <v>160</v>
      </c>
      <c r="EN385" s="26" t="s">
        <v>160</v>
      </c>
      <c r="EO385" s="26" t="s">
        <v>160</v>
      </c>
      <c r="EP385" s="26" t="s">
        <v>160</v>
      </c>
      <c r="EQ385" s="26" t="s">
        <v>160</v>
      </c>
      <c r="ER385" s="26" t="s">
        <v>160</v>
      </c>
      <c r="ES385" s="26" t="s">
        <v>160</v>
      </c>
      <c r="ET385" s="26" t="s">
        <v>160</v>
      </c>
      <c r="EU385" s="26" t="s">
        <v>160</v>
      </c>
      <c r="EV385" s="26" t="s">
        <v>160</v>
      </c>
      <c r="EW385" s="26" t="s">
        <v>160</v>
      </c>
      <c r="EX385" s="26" t="s">
        <v>160</v>
      </c>
      <c r="EY385" s="26" t="s">
        <v>160</v>
      </c>
      <c r="EZ385" s="26" t="s">
        <v>160</v>
      </c>
      <c r="FA385" s="26" t="s">
        <v>160</v>
      </c>
      <c r="FB385" s="26" t="s">
        <v>160</v>
      </c>
      <c r="FC385" s="24">
        <v>0</v>
      </c>
      <c r="FD385" s="24" t="s">
        <v>160</v>
      </c>
      <c r="FE385" s="24" t="s">
        <v>160</v>
      </c>
      <c r="FF385" s="24" t="s">
        <v>160</v>
      </c>
      <c r="FG385" s="24" t="s">
        <v>160</v>
      </c>
      <c r="FH385" s="24" t="s">
        <v>160</v>
      </c>
      <c r="FI385" s="24" t="s">
        <v>160</v>
      </c>
      <c r="FJ385" s="24" t="s">
        <v>160</v>
      </c>
      <c r="FK385" s="24" t="s">
        <v>160</v>
      </c>
      <c r="FL385" s="26" t="s">
        <v>160</v>
      </c>
      <c r="FM385" s="26" t="s">
        <v>160</v>
      </c>
      <c r="FN385" s="24">
        <v>0</v>
      </c>
      <c r="FO385" s="24">
        <v>0</v>
      </c>
      <c r="FP385" s="24">
        <v>0</v>
      </c>
      <c r="FQ385" s="24">
        <v>0</v>
      </c>
      <c r="FR385" s="24">
        <v>0</v>
      </c>
      <c r="FS385" s="24">
        <v>0</v>
      </c>
      <c r="FT385" s="24">
        <v>0</v>
      </c>
      <c r="FU385" s="24">
        <v>0</v>
      </c>
      <c r="FV385" s="24">
        <v>0</v>
      </c>
      <c r="FW385" s="24">
        <v>0</v>
      </c>
      <c r="FX385" s="24">
        <v>0</v>
      </c>
      <c r="FY385" s="24">
        <v>0</v>
      </c>
      <c r="FZ385" s="24">
        <v>0</v>
      </c>
      <c r="GA385" s="24">
        <v>0</v>
      </c>
      <c r="GB385" s="24">
        <v>0</v>
      </c>
      <c r="GC385" s="24">
        <v>0</v>
      </c>
      <c r="GD385" s="24" t="s">
        <v>160</v>
      </c>
      <c r="GE385" s="24" t="s">
        <v>160</v>
      </c>
      <c r="GF385" s="24">
        <v>0</v>
      </c>
      <c r="GG385" s="24" t="s">
        <v>160</v>
      </c>
      <c r="GH385" s="24" t="s">
        <v>160</v>
      </c>
      <c r="GI385" s="24">
        <v>0</v>
      </c>
      <c r="GJ385" s="24" t="s">
        <v>160</v>
      </c>
      <c r="GK385" s="24" t="s">
        <v>160</v>
      </c>
      <c r="GL385" s="24">
        <v>0</v>
      </c>
      <c r="GM385" s="24" t="s">
        <v>160</v>
      </c>
      <c r="GN385" s="24" t="s">
        <v>160</v>
      </c>
      <c r="GO385" s="24">
        <v>0</v>
      </c>
      <c r="GP385" s="24">
        <v>0</v>
      </c>
      <c r="GQ385" s="24">
        <v>0</v>
      </c>
      <c r="GR385" s="24">
        <v>0</v>
      </c>
      <c r="GS385" s="24">
        <v>0</v>
      </c>
      <c r="GT385" s="24">
        <v>0</v>
      </c>
      <c r="GU385" s="24">
        <v>0</v>
      </c>
      <c r="GV385" s="24">
        <v>0</v>
      </c>
      <c r="GW385" s="24">
        <v>0</v>
      </c>
      <c r="GX385" s="24">
        <v>0</v>
      </c>
      <c r="GY385" s="24">
        <v>0</v>
      </c>
      <c r="GZ385" s="24">
        <v>0</v>
      </c>
      <c r="HA385" s="24">
        <v>0</v>
      </c>
      <c r="HB385" s="24">
        <v>0</v>
      </c>
      <c r="HC385" s="24">
        <v>0</v>
      </c>
      <c r="HD385" s="24">
        <v>0</v>
      </c>
      <c r="HE385" s="24">
        <v>0</v>
      </c>
      <c r="HP385" s="24" t="s">
        <v>4815</v>
      </c>
      <c r="HQ385" s="24" t="s">
        <v>4816</v>
      </c>
      <c r="HR385" s="24">
        <v>826</v>
      </c>
    </row>
    <row r="386" spans="1:226" s="24" customFormat="1">
      <c r="A386" s="24">
        <v>23298020564</v>
      </c>
      <c r="B386" s="24">
        <v>29802056</v>
      </c>
      <c r="C386" s="37" t="s">
        <v>4817</v>
      </c>
      <c r="D386" s="24" t="s">
        <v>160</v>
      </c>
      <c r="E386" s="24" t="s">
        <v>161</v>
      </c>
      <c r="F386" s="24" t="s">
        <v>4818</v>
      </c>
      <c r="G386" s="24" t="s">
        <v>4819</v>
      </c>
      <c r="H386" s="24" t="s">
        <v>4820</v>
      </c>
      <c r="I386" s="24" t="s">
        <v>160</v>
      </c>
      <c r="J386" s="24">
        <v>1653</v>
      </c>
      <c r="K386" s="24" t="s">
        <v>4821</v>
      </c>
      <c r="L386" s="24" t="s">
        <v>4801</v>
      </c>
      <c r="M386" s="24" t="s">
        <v>459</v>
      </c>
      <c r="N386" s="24" t="s">
        <v>282</v>
      </c>
      <c r="O386" s="24">
        <v>0</v>
      </c>
      <c r="P386" s="24" t="s">
        <v>4822</v>
      </c>
      <c r="Q386" s="24" t="s">
        <v>160</v>
      </c>
      <c r="R386" s="24" t="s">
        <v>4823</v>
      </c>
      <c r="S386" s="24" t="s">
        <v>4824</v>
      </c>
      <c r="T386" s="24" t="s">
        <v>160</v>
      </c>
      <c r="U386" s="24" t="s">
        <v>160</v>
      </c>
      <c r="V386" s="24" t="s">
        <v>160</v>
      </c>
      <c r="W386" s="24" t="s">
        <v>160</v>
      </c>
      <c r="X386" s="25">
        <v>4</v>
      </c>
      <c r="Y386" s="25">
        <v>90</v>
      </c>
      <c r="Z386" s="25">
        <v>27</v>
      </c>
      <c r="AA386" s="25">
        <v>0</v>
      </c>
      <c r="AB386" s="25">
        <v>0</v>
      </c>
      <c r="AC386" s="25">
        <v>1</v>
      </c>
      <c r="AD386" s="25">
        <v>27</v>
      </c>
      <c r="AE386" s="25">
        <v>0</v>
      </c>
      <c r="AF386" s="25">
        <v>0</v>
      </c>
      <c r="AG386" s="25">
        <v>0</v>
      </c>
      <c r="AH386" s="25">
        <v>0</v>
      </c>
      <c r="AI386" s="25">
        <v>3</v>
      </c>
      <c r="AJ386" s="25">
        <v>0</v>
      </c>
      <c r="AK386" s="25">
        <v>1</v>
      </c>
      <c r="AL386" s="25">
        <v>0</v>
      </c>
      <c r="AM386" s="25">
        <v>0</v>
      </c>
      <c r="AN386" s="24" t="s">
        <v>211</v>
      </c>
      <c r="AO386" s="24" t="s">
        <v>212</v>
      </c>
      <c r="AP386" s="24">
        <v>27</v>
      </c>
      <c r="AQ386" s="24" t="s">
        <v>461</v>
      </c>
      <c r="AR386" s="24" t="s">
        <v>462</v>
      </c>
      <c r="AS386" s="24">
        <v>27</v>
      </c>
      <c r="AT386" s="24" t="s">
        <v>370</v>
      </c>
      <c r="AU386" s="24" t="s">
        <v>371</v>
      </c>
      <c r="AV386" s="24">
        <v>26</v>
      </c>
      <c r="AW386" s="24" t="s">
        <v>970</v>
      </c>
      <c r="AX386" s="24" t="s">
        <v>971</v>
      </c>
      <c r="AY386" s="24">
        <v>10</v>
      </c>
      <c r="AZ386" s="26">
        <v>1</v>
      </c>
      <c r="BA386" s="24">
        <v>0</v>
      </c>
      <c r="BB386" s="24">
        <v>0</v>
      </c>
      <c r="BC386" s="24">
        <v>0</v>
      </c>
      <c r="BD386" s="24">
        <v>0</v>
      </c>
      <c r="BE386" s="24">
        <v>0</v>
      </c>
      <c r="BF386" s="24">
        <v>0</v>
      </c>
      <c r="BG386" s="24">
        <v>0</v>
      </c>
      <c r="BH386" s="24">
        <v>0</v>
      </c>
      <c r="BI386" s="24">
        <v>0</v>
      </c>
      <c r="BJ386" s="24">
        <v>0</v>
      </c>
      <c r="BK386" s="24">
        <v>0</v>
      </c>
      <c r="BL386" s="24">
        <v>0</v>
      </c>
      <c r="BM386" s="24">
        <v>0</v>
      </c>
      <c r="BN386" s="24">
        <v>0</v>
      </c>
      <c r="BO386" s="24">
        <v>0</v>
      </c>
      <c r="BP386" s="24">
        <v>0</v>
      </c>
      <c r="BQ386" s="24">
        <v>0</v>
      </c>
      <c r="BR386" s="24">
        <v>0</v>
      </c>
      <c r="BS386" s="24">
        <v>4</v>
      </c>
      <c r="BT386" s="24">
        <v>0</v>
      </c>
      <c r="BU386" s="24">
        <v>0</v>
      </c>
      <c r="BV386" s="24" t="s">
        <v>160</v>
      </c>
      <c r="BW386" s="24">
        <v>0</v>
      </c>
      <c r="BX386" s="24">
        <v>0</v>
      </c>
      <c r="BY386" s="24">
        <v>0</v>
      </c>
      <c r="BZ386" s="24">
        <v>0</v>
      </c>
      <c r="CA386" s="24">
        <v>0</v>
      </c>
      <c r="CB386" s="24">
        <v>0</v>
      </c>
      <c r="CC386" s="24">
        <v>0</v>
      </c>
      <c r="CD386" s="24">
        <v>0</v>
      </c>
      <c r="CE386" s="24">
        <v>0</v>
      </c>
      <c r="CF386" s="24">
        <v>0</v>
      </c>
      <c r="CG386" s="24">
        <v>0</v>
      </c>
      <c r="CH386" s="24">
        <v>0</v>
      </c>
      <c r="CI386" s="24">
        <v>0</v>
      </c>
      <c r="CJ386" s="24">
        <v>0</v>
      </c>
      <c r="CK386" s="24">
        <v>0</v>
      </c>
      <c r="CL386" s="24">
        <v>0</v>
      </c>
      <c r="CM386" s="24">
        <v>0</v>
      </c>
      <c r="CN386" s="24">
        <v>0</v>
      </c>
      <c r="CO386" s="24">
        <v>0</v>
      </c>
      <c r="CP386" s="24">
        <v>0</v>
      </c>
      <c r="CQ386" s="24">
        <v>0</v>
      </c>
      <c r="CR386" s="24">
        <v>0</v>
      </c>
      <c r="CS386" s="24">
        <v>0</v>
      </c>
      <c r="CT386" s="24">
        <v>0</v>
      </c>
      <c r="CU386" s="24">
        <v>0</v>
      </c>
      <c r="CV386" s="24">
        <v>0</v>
      </c>
      <c r="CW386" s="24">
        <v>0</v>
      </c>
      <c r="CX386" s="24">
        <v>0</v>
      </c>
      <c r="CY386" s="24">
        <v>0</v>
      </c>
      <c r="CZ386" s="24">
        <v>0</v>
      </c>
      <c r="DA386" s="24">
        <v>0</v>
      </c>
      <c r="DB386" s="24">
        <v>0</v>
      </c>
      <c r="DC386" s="24">
        <v>0</v>
      </c>
      <c r="DD386" s="24">
        <v>0</v>
      </c>
      <c r="DE386" s="24">
        <v>0</v>
      </c>
      <c r="DF386" s="24">
        <v>0</v>
      </c>
      <c r="DG386" s="24">
        <v>0</v>
      </c>
      <c r="DH386" s="24">
        <v>0</v>
      </c>
      <c r="DI386" s="24">
        <v>0</v>
      </c>
      <c r="DJ386" s="24">
        <v>0</v>
      </c>
      <c r="DK386" s="24">
        <v>0</v>
      </c>
      <c r="DL386" s="24">
        <v>0</v>
      </c>
      <c r="DM386" s="24">
        <v>0</v>
      </c>
      <c r="DN386" s="24">
        <v>0</v>
      </c>
      <c r="DO386" s="24">
        <v>0</v>
      </c>
      <c r="DP386" s="24">
        <v>0</v>
      </c>
      <c r="DQ386" s="24">
        <v>0</v>
      </c>
      <c r="DR386" s="24">
        <v>0</v>
      </c>
      <c r="DS386" s="24">
        <v>0</v>
      </c>
      <c r="DT386" s="24">
        <v>0</v>
      </c>
      <c r="DU386" s="24">
        <v>0</v>
      </c>
      <c r="DV386" s="24">
        <v>0</v>
      </c>
      <c r="DW386" s="24">
        <v>0</v>
      </c>
      <c r="DX386" s="24">
        <v>0</v>
      </c>
      <c r="DY386" s="25" t="s">
        <v>160</v>
      </c>
      <c r="DZ386" s="27" t="s">
        <v>213</v>
      </c>
      <c r="EA386" s="27" t="s">
        <v>213</v>
      </c>
      <c r="EB386" s="24" t="s">
        <v>160</v>
      </c>
      <c r="EC386" s="24" t="s">
        <v>160</v>
      </c>
      <c r="ED386" s="24" t="s">
        <v>160</v>
      </c>
      <c r="EE386" s="24" t="s">
        <v>160</v>
      </c>
      <c r="EF386" s="24" t="s">
        <v>160</v>
      </c>
      <c r="EG386" s="24" t="s">
        <v>160</v>
      </c>
      <c r="EH386" s="24" t="s">
        <v>160</v>
      </c>
      <c r="EI386" s="24" t="s">
        <v>160</v>
      </c>
      <c r="EJ386" s="24" t="s">
        <v>160</v>
      </c>
      <c r="EK386" s="24">
        <v>0</v>
      </c>
      <c r="EL386" s="24" t="s">
        <v>160</v>
      </c>
      <c r="EM386" s="26" t="s">
        <v>160</v>
      </c>
      <c r="EN386" s="26" t="s">
        <v>160</v>
      </c>
      <c r="EO386" s="26" t="s">
        <v>160</v>
      </c>
      <c r="EP386" s="26" t="s">
        <v>160</v>
      </c>
      <c r="EQ386" s="26" t="s">
        <v>160</v>
      </c>
      <c r="ER386" s="26" t="s">
        <v>160</v>
      </c>
      <c r="ES386" s="26" t="s">
        <v>160</v>
      </c>
      <c r="ET386" s="26" t="s">
        <v>160</v>
      </c>
      <c r="EU386" s="26" t="s">
        <v>160</v>
      </c>
      <c r="EV386" s="26" t="s">
        <v>160</v>
      </c>
      <c r="EW386" s="26" t="s">
        <v>160</v>
      </c>
      <c r="EX386" s="26" t="s">
        <v>160</v>
      </c>
      <c r="EY386" s="26" t="s">
        <v>160</v>
      </c>
      <c r="EZ386" s="26" t="s">
        <v>160</v>
      </c>
      <c r="FA386" s="26" t="s">
        <v>160</v>
      </c>
      <c r="FB386" s="26" t="s">
        <v>160</v>
      </c>
      <c r="FC386" s="24">
        <v>0</v>
      </c>
      <c r="FD386" s="24" t="s">
        <v>160</v>
      </c>
      <c r="FE386" s="24" t="s">
        <v>160</v>
      </c>
      <c r="FF386" s="24" t="s">
        <v>160</v>
      </c>
      <c r="FG386" s="24" t="s">
        <v>160</v>
      </c>
      <c r="FH386" s="24" t="s">
        <v>160</v>
      </c>
      <c r="FI386" s="24" t="s">
        <v>160</v>
      </c>
      <c r="FJ386" s="24" t="s">
        <v>160</v>
      </c>
      <c r="FK386" s="24" t="s">
        <v>160</v>
      </c>
      <c r="FL386" s="26" t="s">
        <v>160</v>
      </c>
      <c r="FM386" s="26" t="s">
        <v>160</v>
      </c>
      <c r="FN386" s="24">
        <v>0</v>
      </c>
      <c r="FO386" s="24">
        <v>0</v>
      </c>
      <c r="FP386" s="24">
        <v>0</v>
      </c>
      <c r="FQ386" s="24">
        <v>0</v>
      </c>
      <c r="FR386" s="24">
        <v>0</v>
      </c>
      <c r="FS386" s="24">
        <v>0</v>
      </c>
      <c r="FT386" s="24">
        <v>0</v>
      </c>
      <c r="FU386" s="24">
        <v>0</v>
      </c>
      <c r="FV386" s="24">
        <v>0</v>
      </c>
      <c r="FW386" s="24">
        <v>0</v>
      </c>
      <c r="FX386" s="24">
        <v>0</v>
      </c>
      <c r="FY386" s="24">
        <v>0</v>
      </c>
      <c r="FZ386" s="24">
        <v>0</v>
      </c>
      <c r="GA386" s="24">
        <v>0</v>
      </c>
      <c r="GB386" s="24">
        <v>0</v>
      </c>
      <c r="GC386" s="24">
        <v>0</v>
      </c>
      <c r="GD386" s="24" t="s">
        <v>160</v>
      </c>
      <c r="GE386" s="24" t="s">
        <v>160</v>
      </c>
      <c r="GF386" s="24">
        <v>0</v>
      </c>
      <c r="GG386" s="24" t="s">
        <v>160</v>
      </c>
      <c r="GH386" s="24" t="s">
        <v>160</v>
      </c>
      <c r="GI386" s="24">
        <v>0</v>
      </c>
      <c r="GJ386" s="24" t="s">
        <v>160</v>
      </c>
      <c r="GK386" s="24" t="s">
        <v>160</v>
      </c>
      <c r="GL386" s="24">
        <v>0</v>
      </c>
      <c r="GM386" s="24" t="s">
        <v>160</v>
      </c>
      <c r="GN386" s="24" t="s">
        <v>160</v>
      </c>
      <c r="GO386" s="24">
        <v>0</v>
      </c>
      <c r="GP386" s="24">
        <v>0</v>
      </c>
      <c r="GQ386" s="24">
        <v>0</v>
      </c>
      <c r="GR386" s="24">
        <v>0</v>
      </c>
      <c r="GS386" s="24">
        <v>0</v>
      </c>
      <c r="GT386" s="24">
        <v>0</v>
      </c>
      <c r="GU386" s="24">
        <v>0</v>
      </c>
      <c r="GV386" s="24">
        <v>0</v>
      </c>
      <c r="GW386" s="24">
        <v>0</v>
      </c>
      <c r="GX386" s="24">
        <v>0</v>
      </c>
      <c r="GY386" s="24">
        <v>0</v>
      </c>
      <c r="GZ386" s="24">
        <v>0</v>
      </c>
      <c r="HA386" s="24">
        <v>0</v>
      </c>
      <c r="HB386" s="24">
        <v>0</v>
      </c>
      <c r="HC386" s="24">
        <v>0</v>
      </c>
      <c r="HD386" s="24">
        <v>0</v>
      </c>
      <c r="HE386" s="24">
        <v>0</v>
      </c>
      <c r="HF386" s="24" t="s">
        <v>507</v>
      </c>
      <c r="HG386" s="24" t="s">
        <v>4825</v>
      </c>
      <c r="HH386" s="24" t="s">
        <v>160</v>
      </c>
      <c r="HI386" s="24" t="s">
        <v>160</v>
      </c>
      <c r="HJ386" s="24" t="s">
        <v>4823</v>
      </c>
      <c r="HK386" s="24" t="s">
        <v>4826</v>
      </c>
      <c r="HL386" s="24" t="s">
        <v>160</v>
      </c>
      <c r="HM386" s="24" t="s">
        <v>160</v>
      </c>
      <c r="HN386" s="24" t="s">
        <v>160</v>
      </c>
      <c r="HO386" s="24" t="s">
        <v>160</v>
      </c>
      <c r="HP386" s="24" t="s">
        <v>160</v>
      </c>
      <c r="HQ386" s="24" t="s">
        <v>160</v>
      </c>
      <c r="HR386" s="24">
        <v>150</v>
      </c>
    </row>
    <row r="387" spans="1:226" s="24" customFormat="1">
      <c r="A387" s="24">
        <v>20298197716</v>
      </c>
      <c r="B387" s="24">
        <v>29819771</v>
      </c>
      <c r="C387" s="37" t="s">
        <v>4827</v>
      </c>
      <c r="D387" s="24" t="s">
        <v>160</v>
      </c>
      <c r="E387" s="24" t="s">
        <v>202</v>
      </c>
      <c r="F387" s="24" t="s">
        <v>4828</v>
      </c>
      <c r="G387" s="24" t="s">
        <v>1125</v>
      </c>
      <c r="H387" s="24" t="s">
        <v>944</v>
      </c>
      <c r="I387" s="24" t="s">
        <v>4829</v>
      </c>
      <c r="J387" s="24">
        <v>3364</v>
      </c>
      <c r="K387" s="24" t="s">
        <v>4830</v>
      </c>
      <c r="L387" s="24" t="s">
        <v>4831</v>
      </c>
      <c r="M387" s="24" t="s">
        <v>4832</v>
      </c>
      <c r="N387" s="24" t="s">
        <v>478</v>
      </c>
      <c r="O387" s="24">
        <v>0</v>
      </c>
      <c r="P387" s="24" t="s">
        <v>160</v>
      </c>
      <c r="Q387" s="24" t="s">
        <v>160</v>
      </c>
      <c r="R387" s="24" t="s">
        <v>4833</v>
      </c>
      <c r="S387" s="24" t="s">
        <v>4834</v>
      </c>
      <c r="T387" s="24" t="s">
        <v>4835</v>
      </c>
      <c r="U387" s="24" t="s">
        <v>4836</v>
      </c>
      <c r="V387" s="24" t="s">
        <v>4837</v>
      </c>
      <c r="W387" s="24" t="s">
        <v>160</v>
      </c>
      <c r="X387" s="25">
        <v>4</v>
      </c>
      <c r="Y387" s="25">
        <v>341</v>
      </c>
      <c r="Z387" s="25">
        <v>31</v>
      </c>
      <c r="AA387" s="25">
        <v>0</v>
      </c>
      <c r="AB387" s="25">
        <v>0</v>
      </c>
      <c r="AC387" s="25">
        <v>1</v>
      </c>
      <c r="AD387" s="25">
        <v>31</v>
      </c>
      <c r="AE387" s="25">
        <v>0</v>
      </c>
      <c r="AF387" s="25">
        <v>0</v>
      </c>
      <c r="AG387" s="25">
        <v>0</v>
      </c>
      <c r="AH387" s="25">
        <v>0</v>
      </c>
      <c r="AI387" s="25">
        <v>3</v>
      </c>
      <c r="AJ387" s="25">
        <v>0</v>
      </c>
      <c r="AK387" s="25">
        <v>1</v>
      </c>
      <c r="AL387" s="25">
        <v>0</v>
      </c>
      <c r="AM387" s="25">
        <v>0</v>
      </c>
      <c r="AN387" s="24" t="s">
        <v>169</v>
      </c>
      <c r="AO387" s="24" t="s">
        <v>170</v>
      </c>
      <c r="AP387" s="24">
        <v>273</v>
      </c>
      <c r="AQ387" s="24" t="s">
        <v>242</v>
      </c>
      <c r="AR387" s="24" t="s">
        <v>243</v>
      </c>
      <c r="AS387" s="24">
        <v>31</v>
      </c>
      <c r="AT387" s="24" t="s">
        <v>3053</v>
      </c>
      <c r="AU387" s="24" t="s">
        <v>3054</v>
      </c>
      <c r="AV387" s="24">
        <v>24</v>
      </c>
      <c r="AW387" s="24" t="s">
        <v>1563</v>
      </c>
      <c r="AX387" s="24" t="s">
        <v>1564</v>
      </c>
      <c r="AY387" s="24">
        <v>13</v>
      </c>
      <c r="AZ387" s="26">
        <v>1</v>
      </c>
      <c r="BA387" s="24">
        <v>0</v>
      </c>
      <c r="BB387" s="24">
        <v>0</v>
      </c>
      <c r="BC387" s="24">
        <v>0</v>
      </c>
      <c r="BD387" s="24">
        <v>0</v>
      </c>
      <c r="BE387" s="24">
        <v>0</v>
      </c>
      <c r="BF387" s="24">
        <v>0</v>
      </c>
      <c r="BG387" s="24">
        <v>0</v>
      </c>
      <c r="BH387" s="24">
        <v>0</v>
      </c>
      <c r="BI387" s="24">
        <v>0</v>
      </c>
      <c r="BJ387" s="24">
        <v>0</v>
      </c>
      <c r="BK387" s="24">
        <v>0</v>
      </c>
      <c r="BL387" s="24">
        <v>0</v>
      </c>
      <c r="BM387" s="24">
        <v>0</v>
      </c>
      <c r="BN387" s="24">
        <v>0</v>
      </c>
      <c r="BO387" s="24">
        <v>0</v>
      </c>
      <c r="BP387" s="24">
        <v>0</v>
      </c>
      <c r="BQ387" s="24">
        <v>1</v>
      </c>
      <c r="BR387" s="24">
        <v>0</v>
      </c>
      <c r="BS387" s="24">
        <v>0</v>
      </c>
      <c r="BT387" s="24">
        <v>3</v>
      </c>
      <c r="BU387" s="24">
        <v>0</v>
      </c>
      <c r="BV387" s="24" t="s">
        <v>160</v>
      </c>
      <c r="BW387" s="24">
        <v>0</v>
      </c>
      <c r="BX387" s="24">
        <v>0</v>
      </c>
      <c r="BY387" s="24">
        <v>0</v>
      </c>
      <c r="BZ387" s="24">
        <v>0</v>
      </c>
      <c r="CA387" s="24">
        <v>0</v>
      </c>
      <c r="CB387" s="24">
        <v>0</v>
      </c>
      <c r="CC387" s="24">
        <v>0</v>
      </c>
      <c r="CD387" s="24">
        <v>0</v>
      </c>
      <c r="CE387" s="24">
        <v>0</v>
      </c>
      <c r="CF387" s="24">
        <v>0</v>
      </c>
      <c r="CG387" s="24">
        <v>0</v>
      </c>
      <c r="CH387" s="24">
        <v>0</v>
      </c>
      <c r="CI387" s="24">
        <v>0</v>
      </c>
      <c r="CJ387" s="24">
        <v>0</v>
      </c>
      <c r="CK387" s="24">
        <v>0</v>
      </c>
      <c r="CL387" s="24">
        <v>0</v>
      </c>
      <c r="CM387" s="24">
        <v>0</v>
      </c>
      <c r="CN387" s="24">
        <v>0</v>
      </c>
      <c r="CO387" s="24">
        <v>0</v>
      </c>
      <c r="CP387" s="24">
        <v>0</v>
      </c>
      <c r="CQ387" s="24">
        <v>0</v>
      </c>
      <c r="CR387" s="24">
        <v>0</v>
      </c>
      <c r="CS387" s="24">
        <v>0</v>
      </c>
      <c r="CT387" s="24">
        <v>0</v>
      </c>
      <c r="CU387" s="24">
        <v>0</v>
      </c>
      <c r="CV387" s="24">
        <v>0</v>
      </c>
      <c r="CW387" s="24">
        <v>0</v>
      </c>
      <c r="CX387" s="24">
        <v>0</v>
      </c>
      <c r="CY387" s="24">
        <v>0</v>
      </c>
      <c r="CZ387" s="24">
        <v>0</v>
      </c>
      <c r="DA387" s="24">
        <v>0</v>
      </c>
      <c r="DB387" s="24">
        <v>0</v>
      </c>
      <c r="DC387" s="24">
        <v>0</v>
      </c>
      <c r="DD387" s="24">
        <v>0</v>
      </c>
      <c r="DE387" s="24">
        <v>0</v>
      </c>
      <c r="DF387" s="24">
        <v>0</v>
      </c>
      <c r="DG387" s="24">
        <v>0</v>
      </c>
      <c r="DH387" s="24">
        <v>0</v>
      </c>
      <c r="DI387" s="24">
        <v>0</v>
      </c>
      <c r="DJ387" s="24">
        <v>0</v>
      </c>
      <c r="DK387" s="24">
        <v>0</v>
      </c>
      <c r="DL387" s="24">
        <v>1</v>
      </c>
      <c r="DM387" s="24">
        <v>0</v>
      </c>
      <c r="DN387" s="24">
        <v>0</v>
      </c>
      <c r="DO387" s="24">
        <v>0</v>
      </c>
      <c r="DP387" s="24">
        <v>0</v>
      </c>
      <c r="DQ387" s="24">
        <v>0</v>
      </c>
      <c r="DR387" s="24">
        <v>0</v>
      </c>
      <c r="DS387" s="24">
        <v>0</v>
      </c>
      <c r="DT387" s="24">
        <v>0</v>
      </c>
      <c r="DU387" s="24">
        <v>0</v>
      </c>
      <c r="DV387" s="24">
        <v>0</v>
      </c>
      <c r="DW387" s="24">
        <v>0</v>
      </c>
      <c r="DX387" s="24">
        <v>0</v>
      </c>
      <c r="DY387" s="25" t="s">
        <v>4838</v>
      </c>
      <c r="DZ387" s="27">
        <v>40547</v>
      </c>
      <c r="EA387" s="27">
        <v>42912</v>
      </c>
      <c r="EB387" s="24" t="s">
        <v>938</v>
      </c>
      <c r="EC387" s="24" t="s">
        <v>4839</v>
      </c>
      <c r="ED387" s="24" t="s">
        <v>160</v>
      </c>
      <c r="EE387" s="24" t="s">
        <v>160</v>
      </c>
      <c r="EF387" s="24" t="s">
        <v>160</v>
      </c>
      <c r="EG387" s="24" t="s">
        <v>160</v>
      </c>
      <c r="EH387" s="24" t="s">
        <v>160</v>
      </c>
      <c r="EI387" s="24" t="s">
        <v>160</v>
      </c>
      <c r="EJ387" s="24" t="s">
        <v>160</v>
      </c>
      <c r="EK387" s="24">
        <v>0</v>
      </c>
      <c r="EL387" s="24" t="s">
        <v>160</v>
      </c>
      <c r="EM387" s="26" t="s">
        <v>4840</v>
      </c>
      <c r="EN387" s="26" t="s">
        <v>4841</v>
      </c>
      <c r="EO387" s="26" t="s">
        <v>160</v>
      </c>
      <c r="EP387" s="26" t="s">
        <v>160</v>
      </c>
      <c r="EQ387" s="26" t="s">
        <v>196</v>
      </c>
      <c r="ER387" s="26" t="s">
        <v>704</v>
      </c>
      <c r="ES387" s="26" t="s">
        <v>196</v>
      </c>
      <c r="ET387" s="26" t="s">
        <v>1565</v>
      </c>
      <c r="EU387" s="26" t="s">
        <v>196</v>
      </c>
      <c r="EV387" s="26" t="s">
        <v>393</v>
      </c>
      <c r="EW387" s="26" t="s">
        <v>196</v>
      </c>
      <c r="EX387" s="26" t="s">
        <v>1644</v>
      </c>
      <c r="EY387" s="26" t="s">
        <v>304</v>
      </c>
      <c r="EZ387" s="26" t="s">
        <v>657</v>
      </c>
      <c r="FA387" s="26" t="s">
        <v>196</v>
      </c>
      <c r="FB387" s="26" t="s">
        <v>396</v>
      </c>
      <c r="FC387" s="24">
        <v>30605616441</v>
      </c>
      <c r="FD387" s="24" t="s">
        <v>4842</v>
      </c>
      <c r="FE387" s="24" t="s">
        <v>4843</v>
      </c>
      <c r="FF387" s="24" t="s">
        <v>160</v>
      </c>
      <c r="FG387" s="24" t="s">
        <v>160</v>
      </c>
      <c r="FH387" s="24" t="s">
        <v>4844</v>
      </c>
      <c r="FI387" s="24" t="s">
        <v>902</v>
      </c>
      <c r="FJ387" s="24" t="s">
        <v>160</v>
      </c>
      <c r="FK387" s="24" t="s">
        <v>160</v>
      </c>
      <c r="FL387" s="26" t="s">
        <v>1116</v>
      </c>
      <c r="FM387" s="26" t="s">
        <v>1435</v>
      </c>
      <c r="FN387" s="24">
        <v>4</v>
      </c>
      <c r="FO387" s="24">
        <v>6883</v>
      </c>
      <c r="FP387" s="24">
        <v>0</v>
      </c>
      <c r="FQ387" s="24">
        <v>0</v>
      </c>
      <c r="FR387" s="24">
        <v>0</v>
      </c>
      <c r="FS387" s="24">
        <v>0</v>
      </c>
      <c r="FT387" s="24">
        <v>0</v>
      </c>
      <c r="FU387" s="24">
        <v>0</v>
      </c>
      <c r="FV387" s="24">
        <v>0</v>
      </c>
      <c r="FW387" s="24">
        <v>0</v>
      </c>
      <c r="FX387" s="24">
        <v>0</v>
      </c>
      <c r="FY387" s="24">
        <v>4</v>
      </c>
      <c r="FZ387" s="24">
        <v>0</v>
      </c>
      <c r="GA387" s="24">
        <v>0</v>
      </c>
      <c r="GB387" s="24">
        <v>0</v>
      </c>
      <c r="GC387" s="24">
        <v>0</v>
      </c>
      <c r="GD387" s="24" t="s">
        <v>169</v>
      </c>
      <c r="GE387" s="24" t="s">
        <v>170</v>
      </c>
      <c r="GF387" s="24">
        <v>5756</v>
      </c>
      <c r="GG387" s="24" t="s">
        <v>300</v>
      </c>
      <c r="GH387" s="24" t="s">
        <v>301</v>
      </c>
      <c r="GI387" s="24">
        <v>667</v>
      </c>
      <c r="GJ387" s="24" t="s">
        <v>906</v>
      </c>
      <c r="GK387" s="24" t="s">
        <v>907</v>
      </c>
      <c r="GL387" s="24">
        <v>355</v>
      </c>
      <c r="GM387" s="24" t="s">
        <v>463</v>
      </c>
      <c r="GN387" s="24" t="s">
        <v>464</v>
      </c>
      <c r="GO387" s="24">
        <v>105</v>
      </c>
      <c r="GP387" s="24">
        <v>0</v>
      </c>
      <c r="GQ387" s="24">
        <v>0</v>
      </c>
      <c r="GR387" s="24">
        <v>0</v>
      </c>
      <c r="GS387" s="24">
        <v>0</v>
      </c>
      <c r="GT387" s="24">
        <v>0</v>
      </c>
      <c r="GU387" s="24">
        <v>0</v>
      </c>
      <c r="GV387" s="24">
        <v>0</v>
      </c>
      <c r="GW387" s="24">
        <v>0</v>
      </c>
      <c r="GX387" s="24">
        <v>0</v>
      </c>
      <c r="GY387" s="24">
        <v>0</v>
      </c>
      <c r="GZ387" s="24">
        <v>0</v>
      </c>
      <c r="HA387" s="24">
        <v>0</v>
      </c>
      <c r="HB387" s="24">
        <v>0</v>
      </c>
      <c r="HC387" s="24">
        <v>0</v>
      </c>
      <c r="HD387" s="24">
        <v>0</v>
      </c>
      <c r="HE387" s="24">
        <v>0</v>
      </c>
      <c r="HF387" s="24" t="s">
        <v>288</v>
      </c>
      <c r="HG387" s="24" t="s">
        <v>4845</v>
      </c>
      <c r="HH387" s="24" t="s">
        <v>160</v>
      </c>
      <c r="HI387" s="24" t="s">
        <v>160</v>
      </c>
      <c r="HJ387" s="24" t="s">
        <v>4846</v>
      </c>
      <c r="HK387" s="24" t="s">
        <v>160</v>
      </c>
      <c r="HL387" s="24" t="s">
        <v>160</v>
      </c>
      <c r="HM387" s="24" t="s">
        <v>160</v>
      </c>
      <c r="HN387" s="24" t="s">
        <v>160</v>
      </c>
      <c r="HO387" s="24" t="s">
        <v>160</v>
      </c>
      <c r="HP387" s="24" t="s">
        <v>160</v>
      </c>
      <c r="HQ387" s="24" t="s">
        <v>160</v>
      </c>
      <c r="HR387" s="24">
        <v>345</v>
      </c>
    </row>
    <row r="388" spans="1:226" s="24" customFormat="1">
      <c r="A388" s="24">
        <v>27298321306</v>
      </c>
      <c r="B388" s="24">
        <v>29832130</v>
      </c>
      <c r="C388" s="37" t="s">
        <v>4847</v>
      </c>
      <c r="D388" s="24" t="s">
        <v>160</v>
      </c>
      <c r="E388" s="24" t="s">
        <v>161</v>
      </c>
      <c r="F388" s="24" t="s">
        <v>4848</v>
      </c>
      <c r="G388" s="24" t="s">
        <v>4162</v>
      </c>
      <c r="H388" s="24" t="s">
        <v>4849</v>
      </c>
      <c r="I388" s="24" t="s">
        <v>160</v>
      </c>
      <c r="J388" s="24">
        <v>1425</v>
      </c>
      <c r="K388" s="24" t="s">
        <v>4850</v>
      </c>
      <c r="L388" s="24" t="s">
        <v>207</v>
      </c>
      <c r="M388" s="24" t="s">
        <v>237</v>
      </c>
      <c r="N388" s="24" t="s">
        <v>207</v>
      </c>
      <c r="O388" s="24">
        <v>0</v>
      </c>
      <c r="P388" s="24" t="s">
        <v>4851</v>
      </c>
      <c r="Q388" s="24" t="s">
        <v>160</v>
      </c>
      <c r="R388" s="24" t="s">
        <v>4852</v>
      </c>
      <c r="S388" s="24" t="s">
        <v>4853</v>
      </c>
      <c r="T388" s="24" t="s">
        <v>160</v>
      </c>
      <c r="U388" s="24" t="s">
        <v>160</v>
      </c>
      <c r="V388" s="24" t="s">
        <v>160</v>
      </c>
      <c r="W388" s="24" t="s">
        <v>4854</v>
      </c>
      <c r="X388" s="25">
        <v>4</v>
      </c>
      <c r="Y388" s="25">
        <v>129</v>
      </c>
      <c r="Z388" s="25">
        <v>6</v>
      </c>
      <c r="AA388" s="25">
        <v>0</v>
      </c>
      <c r="AB388" s="25">
        <v>0</v>
      </c>
      <c r="AC388" s="25">
        <v>1</v>
      </c>
      <c r="AD388" s="25">
        <v>6</v>
      </c>
      <c r="AE388" s="25">
        <v>0</v>
      </c>
      <c r="AF388" s="25">
        <v>0</v>
      </c>
      <c r="AG388" s="25">
        <v>0</v>
      </c>
      <c r="AH388" s="25">
        <v>0</v>
      </c>
      <c r="AI388" s="25">
        <v>3</v>
      </c>
      <c r="AJ388" s="25">
        <v>0</v>
      </c>
      <c r="AK388" s="25">
        <v>1</v>
      </c>
      <c r="AL388" s="25">
        <v>0</v>
      </c>
      <c r="AM388" s="25">
        <v>0</v>
      </c>
      <c r="AN388" s="24" t="s">
        <v>211</v>
      </c>
      <c r="AO388" s="24" t="s">
        <v>212</v>
      </c>
      <c r="AP388" s="24">
        <v>115</v>
      </c>
      <c r="AQ388" s="24" t="s">
        <v>242</v>
      </c>
      <c r="AR388" s="24" t="s">
        <v>243</v>
      </c>
      <c r="AS388" s="24">
        <v>6</v>
      </c>
      <c r="AT388" s="24" t="s">
        <v>503</v>
      </c>
      <c r="AU388" s="24" t="s">
        <v>504</v>
      </c>
      <c r="AV388" s="24">
        <v>5</v>
      </c>
      <c r="AW388" s="24" t="s">
        <v>169</v>
      </c>
      <c r="AX388" s="24" t="s">
        <v>170</v>
      </c>
      <c r="AY388" s="24">
        <v>3</v>
      </c>
      <c r="AZ388" s="26">
        <v>0</v>
      </c>
      <c r="BA388" s="24">
        <v>0</v>
      </c>
      <c r="BB388" s="24">
        <v>0</v>
      </c>
      <c r="BC388" s="24">
        <v>0</v>
      </c>
      <c r="BD388" s="24">
        <v>0</v>
      </c>
      <c r="BE388" s="24">
        <v>0</v>
      </c>
      <c r="BF388" s="24">
        <v>0</v>
      </c>
      <c r="BG388" s="24">
        <v>0</v>
      </c>
      <c r="BH388" s="24">
        <v>0</v>
      </c>
      <c r="BI388" s="24">
        <v>0</v>
      </c>
      <c r="BJ388" s="24">
        <v>0</v>
      </c>
      <c r="BK388" s="24">
        <v>0</v>
      </c>
      <c r="BL388" s="24">
        <v>0</v>
      </c>
      <c r="BM388" s="24">
        <v>0</v>
      </c>
      <c r="BN388" s="24">
        <v>0</v>
      </c>
      <c r="BO388" s="24">
        <v>0</v>
      </c>
      <c r="BP388" s="24">
        <v>0</v>
      </c>
      <c r="BQ388" s="24">
        <v>0</v>
      </c>
      <c r="BR388" s="24">
        <v>2</v>
      </c>
      <c r="BS388" s="24">
        <v>0</v>
      </c>
      <c r="BT388" s="24">
        <v>0</v>
      </c>
      <c r="BU388" s="24">
        <v>1</v>
      </c>
      <c r="BV388" s="24" t="s">
        <v>160</v>
      </c>
      <c r="BW388" s="24">
        <v>0</v>
      </c>
      <c r="BX388" s="24">
        <v>0</v>
      </c>
      <c r="BY388" s="24">
        <v>0</v>
      </c>
      <c r="BZ388" s="24">
        <v>0</v>
      </c>
      <c r="CA388" s="24">
        <v>0</v>
      </c>
      <c r="CB388" s="24">
        <v>0</v>
      </c>
      <c r="CC388" s="24">
        <v>0</v>
      </c>
      <c r="CD388" s="24">
        <v>0</v>
      </c>
      <c r="CE388" s="24">
        <v>0</v>
      </c>
      <c r="CF388" s="24">
        <v>0</v>
      </c>
      <c r="CG388" s="24">
        <v>0</v>
      </c>
      <c r="CH388" s="24">
        <v>0</v>
      </c>
      <c r="CI388" s="24">
        <v>0</v>
      </c>
      <c r="CJ388" s="24">
        <v>0</v>
      </c>
      <c r="CK388" s="24">
        <v>0</v>
      </c>
      <c r="CL388" s="24">
        <v>0</v>
      </c>
      <c r="CM388" s="24">
        <v>0</v>
      </c>
      <c r="CN388" s="24">
        <v>0</v>
      </c>
      <c r="CO388" s="24">
        <v>0</v>
      </c>
      <c r="CP388" s="24">
        <v>0</v>
      </c>
      <c r="CQ388" s="24">
        <v>0</v>
      </c>
      <c r="CR388" s="24">
        <v>0</v>
      </c>
      <c r="CS388" s="24">
        <v>0</v>
      </c>
      <c r="CT388" s="24">
        <v>0</v>
      </c>
      <c r="CU388" s="24">
        <v>0</v>
      </c>
      <c r="CV388" s="24">
        <v>0</v>
      </c>
      <c r="CW388" s="24">
        <v>0</v>
      </c>
      <c r="CX388" s="24">
        <v>0</v>
      </c>
      <c r="CY388" s="24">
        <v>0</v>
      </c>
      <c r="CZ388" s="24">
        <v>0</v>
      </c>
      <c r="DA388" s="24">
        <v>0</v>
      </c>
      <c r="DB388" s="24">
        <v>0</v>
      </c>
      <c r="DC388" s="24">
        <v>0</v>
      </c>
      <c r="DD388" s="24">
        <v>0</v>
      </c>
      <c r="DE388" s="24">
        <v>0</v>
      </c>
      <c r="DF388" s="24">
        <v>0</v>
      </c>
      <c r="DG388" s="24">
        <v>0</v>
      </c>
      <c r="DH388" s="24">
        <v>0</v>
      </c>
      <c r="DI388" s="24">
        <v>0</v>
      </c>
      <c r="DJ388" s="24">
        <v>0</v>
      </c>
      <c r="DK388" s="24">
        <v>0</v>
      </c>
      <c r="DL388" s="24">
        <v>0</v>
      </c>
      <c r="DM388" s="24">
        <v>0</v>
      </c>
      <c r="DN388" s="24">
        <v>0</v>
      </c>
      <c r="DO388" s="24">
        <v>0</v>
      </c>
      <c r="DP388" s="24">
        <v>0</v>
      </c>
      <c r="DQ388" s="24">
        <v>0</v>
      </c>
      <c r="DR388" s="24">
        <v>0</v>
      </c>
      <c r="DS388" s="24">
        <v>0</v>
      </c>
      <c r="DT388" s="24">
        <v>0</v>
      </c>
      <c r="DU388" s="24">
        <v>0</v>
      </c>
      <c r="DV388" s="24">
        <v>0</v>
      </c>
      <c r="DW388" s="24">
        <v>0</v>
      </c>
      <c r="DX388" s="24">
        <v>0</v>
      </c>
      <c r="DY388" s="25" t="s">
        <v>160</v>
      </c>
      <c r="DZ388" s="27" t="s">
        <v>213</v>
      </c>
      <c r="EA388" s="27" t="s">
        <v>213</v>
      </c>
      <c r="EB388" s="24" t="s">
        <v>160</v>
      </c>
      <c r="EC388" s="24" t="s">
        <v>160</v>
      </c>
      <c r="ED388" s="24" t="s">
        <v>995</v>
      </c>
      <c r="EE388" s="24" t="s">
        <v>308</v>
      </c>
      <c r="EF388" s="24" t="s">
        <v>308</v>
      </c>
      <c r="EG388" s="24" t="s">
        <v>193</v>
      </c>
      <c r="EH388" s="24" t="s">
        <v>193</v>
      </c>
      <c r="EI388" s="24" t="s">
        <v>195</v>
      </c>
      <c r="EJ388" s="24" t="s">
        <v>250</v>
      </c>
      <c r="EK388" s="24">
        <v>869090</v>
      </c>
      <c r="EL388" s="24" t="s">
        <v>1926</v>
      </c>
      <c r="EM388" s="26" t="s">
        <v>1108</v>
      </c>
      <c r="EN388" s="26" t="s">
        <v>1109</v>
      </c>
      <c r="EO388" s="26" t="s">
        <v>160</v>
      </c>
      <c r="EP388" s="26" t="s">
        <v>160</v>
      </c>
      <c r="EQ388" s="26" t="s">
        <v>160</v>
      </c>
      <c r="ER388" s="26" t="s">
        <v>160</v>
      </c>
      <c r="ES388" s="26" t="s">
        <v>160</v>
      </c>
      <c r="ET388" s="26" t="s">
        <v>160</v>
      </c>
      <c r="EU388" s="26" t="s">
        <v>160</v>
      </c>
      <c r="EV388" s="26" t="s">
        <v>160</v>
      </c>
      <c r="EW388" s="26" t="s">
        <v>160</v>
      </c>
      <c r="EX388" s="26" t="s">
        <v>160</v>
      </c>
      <c r="EY388" s="26" t="s">
        <v>160</v>
      </c>
      <c r="EZ388" s="26" t="s">
        <v>160</v>
      </c>
      <c r="FA388" s="26" t="s">
        <v>160</v>
      </c>
      <c r="FB388" s="26" t="s">
        <v>160</v>
      </c>
      <c r="FC388" s="24">
        <v>0</v>
      </c>
      <c r="FD388" s="24" t="s">
        <v>160</v>
      </c>
      <c r="FE388" s="24" t="s">
        <v>160</v>
      </c>
      <c r="FF388" s="24" t="s">
        <v>160</v>
      </c>
      <c r="FG388" s="24" t="s">
        <v>160</v>
      </c>
      <c r="FH388" s="24" t="s">
        <v>160</v>
      </c>
      <c r="FI388" s="24" t="s">
        <v>160</v>
      </c>
      <c r="FJ388" s="24" t="s">
        <v>160</v>
      </c>
      <c r="FK388" s="24" t="s">
        <v>160</v>
      </c>
      <c r="FL388" s="26" t="s">
        <v>160</v>
      </c>
      <c r="FM388" s="26" t="s">
        <v>160</v>
      </c>
      <c r="FN388" s="24">
        <v>0</v>
      </c>
      <c r="FO388" s="24">
        <v>0</v>
      </c>
      <c r="FP388" s="24">
        <v>0</v>
      </c>
      <c r="FQ388" s="24">
        <v>0</v>
      </c>
      <c r="FR388" s="24">
        <v>0</v>
      </c>
      <c r="FS388" s="24">
        <v>0</v>
      </c>
      <c r="FT388" s="24">
        <v>0</v>
      </c>
      <c r="FU388" s="24">
        <v>0</v>
      </c>
      <c r="FV388" s="24">
        <v>0</v>
      </c>
      <c r="FW388" s="24">
        <v>0</v>
      </c>
      <c r="FX388" s="24">
        <v>0</v>
      </c>
      <c r="FY388" s="24">
        <v>0</v>
      </c>
      <c r="FZ388" s="24">
        <v>0</v>
      </c>
      <c r="GA388" s="24">
        <v>0</v>
      </c>
      <c r="GB388" s="24">
        <v>0</v>
      </c>
      <c r="GC388" s="24">
        <v>0</v>
      </c>
      <c r="GD388" s="24" t="s">
        <v>160</v>
      </c>
      <c r="GE388" s="24" t="s">
        <v>160</v>
      </c>
      <c r="GF388" s="24">
        <v>0</v>
      </c>
      <c r="GG388" s="24" t="s">
        <v>160</v>
      </c>
      <c r="GH388" s="24" t="s">
        <v>160</v>
      </c>
      <c r="GI388" s="24">
        <v>0</v>
      </c>
      <c r="GJ388" s="24" t="s">
        <v>160</v>
      </c>
      <c r="GK388" s="24" t="s">
        <v>160</v>
      </c>
      <c r="GL388" s="24">
        <v>0</v>
      </c>
      <c r="GM388" s="24" t="s">
        <v>160</v>
      </c>
      <c r="GN388" s="24" t="s">
        <v>160</v>
      </c>
      <c r="GO388" s="24">
        <v>0</v>
      </c>
      <c r="GP388" s="24">
        <v>0</v>
      </c>
      <c r="GQ388" s="24">
        <v>0</v>
      </c>
      <c r="GR388" s="24">
        <v>0</v>
      </c>
      <c r="GS388" s="24">
        <v>0</v>
      </c>
      <c r="GT388" s="24">
        <v>0</v>
      </c>
      <c r="GU388" s="24">
        <v>0</v>
      </c>
      <c r="GV388" s="24">
        <v>0</v>
      </c>
      <c r="GW388" s="24">
        <v>0</v>
      </c>
      <c r="GX388" s="24">
        <v>0</v>
      </c>
      <c r="GY388" s="24">
        <v>0</v>
      </c>
      <c r="GZ388" s="24">
        <v>0</v>
      </c>
      <c r="HA388" s="24">
        <v>0</v>
      </c>
      <c r="HB388" s="24">
        <v>0</v>
      </c>
      <c r="HC388" s="24">
        <v>0</v>
      </c>
      <c r="HD388" s="24">
        <v>0</v>
      </c>
      <c r="HE388" s="24">
        <v>0</v>
      </c>
      <c r="HF388" s="24" t="s">
        <v>3410</v>
      </c>
      <c r="HG388" s="24" t="s">
        <v>4855</v>
      </c>
      <c r="HH388" s="24" t="s">
        <v>4856</v>
      </c>
      <c r="HI388" s="24" t="s">
        <v>160</v>
      </c>
      <c r="HJ388" s="24" t="s">
        <v>160</v>
      </c>
      <c r="HK388" s="24" t="s">
        <v>160</v>
      </c>
      <c r="HL388" s="24" t="s">
        <v>160</v>
      </c>
      <c r="HM388" s="24" t="s">
        <v>160</v>
      </c>
      <c r="HN388" s="24" t="s">
        <v>160</v>
      </c>
      <c r="HO388" s="24" t="s">
        <v>160</v>
      </c>
      <c r="HP388" s="24" t="s">
        <v>160</v>
      </c>
      <c r="HQ388" s="24" t="s">
        <v>160</v>
      </c>
      <c r="HR388" s="24">
        <v>835</v>
      </c>
    </row>
    <row r="389" spans="1:226" s="24" customFormat="1">
      <c r="A389" s="24">
        <v>20298629683</v>
      </c>
      <c r="B389" s="24">
        <v>29862968</v>
      </c>
      <c r="C389" s="37" t="s">
        <v>4857</v>
      </c>
      <c r="D389" s="24" t="s">
        <v>160</v>
      </c>
      <c r="E389" s="24" t="s">
        <v>202</v>
      </c>
      <c r="F389" s="24" t="s">
        <v>4858</v>
      </c>
      <c r="G389" s="24" t="s">
        <v>4859</v>
      </c>
      <c r="H389" s="24" t="s">
        <v>4860</v>
      </c>
      <c r="I389" s="24" t="s">
        <v>160</v>
      </c>
      <c r="J389" s="24">
        <v>1757</v>
      </c>
      <c r="K389" s="24" t="s">
        <v>4861</v>
      </c>
      <c r="L389" s="24" t="s">
        <v>2453</v>
      </c>
      <c r="M389" s="24" t="s">
        <v>2454</v>
      </c>
      <c r="N389" s="24" t="s">
        <v>282</v>
      </c>
      <c r="O389" s="24">
        <v>0</v>
      </c>
      <c r="P389" s="24" t="s">
        <v>160</v>
      </c>
      <c r="Q389" s="24" t="s">
        <v>160</v>
      </c>
      <c r="R389" s="24" t="s">
        <v>160</v>
      </c>
      <c r="S389" s="24" t="s">
        <v>160</v>
      </c>
      <c r="T389" s="24" t="s">
        <v>160</v>
      </c>
      <c r="U389" s="24" t="s">
        <v>160</v>
      </c>
      <c r="V389" s="24" t="s">
        <v>160</v>
      </c>
      <c r="W389" s="24" t="s">
        <v>160</v>
      </c>
      <c r="X389" s="25">
        <v>1</v>
      </c>
      <c r="Y389" s="25">
        <v>26</v>
      </c>
      <c r="Z389" s="25">
        <v>26</v>
      </c>
      <c r="AA389" s="25">
        <v>0</v>
      </c>
      <c r="AB389" s="25">
        <v>0</v>
      </c>
      <c r="AC389" s="25">
        <v>1</v>
      </c>
      <c r="AD389" s="25">
        <v>26</v>
      </c>
      <c r="AE389" s="25">
        <v>0</v>
      </c>
      <c r="AF389" s="25">
        <v>0</v>
      </c>
      <c r="AG389" s="25">
        <v>0</v>
      </c>
      <c r="AH389" s="25">
        <v>0</v>
      </c>
      <c r="AI389" s="25">
        <v>0</v>
      </c>
      <c r="AJ389" s="25">
        <v>0</v>
      </c>
      <c r="AK389" s="25">
        <v>1</v>
      </c>
      <c r="AL389" s="25">
        <v>0</v>
      </c>
      <c r="AM389" s="25">
        <v>0</v>
      </c>
      <c r="AN389" s="24" t="s">
        <v>211</v>
      </c>
      <c r="AO389" s="24" t="s">
        <v>212</v>
      </c>
      <c r="AP389" s="24">
        <v>26</v>
      </c>
      <c r="AQ389" s="24" t="s">
        <v>160</v>
      </c>
      <c r="AR389" s="24" t="s">
        <v>160</v>
      </c>
      <c r="AS389" s="24">
        <v>0</v>
      </c>
      <c r="AT389" s="24" t="s">
        <v>160</v>
      </c>
      <c r="AU389" s="24" t="s">
        <v>160</v>
      </c>
      <c r="AV389" s="24">
        <v>0</v>
      </c>
      <c r="AW389" s="24" t="s">
        <v>160</v>
      </c>
      <c r="AX389" s="24" t="s">
        <v>160</v>
      </c>
      <c r="AY389" s="24">
        <v>0</v>
      </c>
      <c r="AZ389" s="26">
        <v>0</v>
      </c>
      <c r="BA389" s="24">
        <v>0</v>
      </c>
      <c r="BB389" s="24">
        <v>0</v>
      </c>
      <c r="BC389" s="24">
        <v>0</v>
      </c>
      <c r="BD389" s="24">
        <v>0</v>
      </c>
      <c r="BE389" s="24">
        <v>0</v>
      </c>
      <c r="BF389" s="24">
        <v>0</v>
      </c>
      <c r="BG389" s="24">
        <v>0</v>
      </c>
      <c r="BH389" s="24">
        <v>0</v>
      </c>
      <c r="BI389" s="24">
        <v>0</v>
      </c>
      <c r="BJ389" s="24">
        <v>0</v>
      </c>
      <c r="BK389" s="24">
        <v>0</v>
      </c>
      <c r="BL389" s="24">
        <v>0</v>
      </c>
      <c r="BM389" s="24">
        <v>0</v>
      </c>
      <c r="BN389" s="24">
        <v>0</v>
      </c>
      <c r="BO389" s="24">
        <v>0</v>
      </c>
      <c r="BP389" s="24">
        <v>0</v>
      </c>
      <c r="BQ389" s="24">
        <v>0</v>
      </c>
      <c r="BR389" s="24">
        <v>0</v>
      </c>
      <c r="BS389" s="24">
        <v>0</v>
      </c>
      <c r="BT389" s="24">
        <v>2</v>
      </c>
      <c r="BU389" s="24">
        <v>0</v>
      </c>
      <c r="BV389" s="24" t="s">
        <v>160</v>
      </c>
      <c r="BW389" s="24">
        <v>0</v>
      </c>
      <c r="BX389" s="24">
        <v>0</v>
      </c>
      <c r="BY389" s="24">
        <v>0</v>
      </c>
      <c r="BZ389" s="24">
        <v>0</v>
      </c>
      <c r="CA389" s="24">
        <v>0</v>
      </c>
      <c r="CB389" s="24">
        <v>0</v>
      </c>
      <c r="CC389" s="24">
        <v>0</v>
      </c>
      <c r="CD389" s="24">
        <v>0</v>
      </c>
      <c r="CE389" s="24">
        <v>0</v>
      </c>
      <c r="CF389" s="24">
        <v>0</v>
      </c>
      <c r="CG389" s="24">
        <v>0</v>
      </c>
      <c r="CH389" s="24">
        <v>0</v>
      </c>
      <c r="CI389" s="24">
        <v>0</v>
      </c>
      <c r="CJ389" s="24">
        <v>0</v>
      </c>
      <c r="CK389" s="24">
        <v>0</v>
      </c>
      <c r="CL389" s="24">
        <v>0</v>
      </c>
      <c r="CM389" s="24">
        <v>0</v>
      </c>
      <c r="CN389" s="24">
        <v>0</v>
      </c>
      <c r="CO389" s="24">
        <v>0</v>
      </c>
      <c r="CP389" s="24">
        <v>0</v>
      </c>
      <c r="CQ389" s="24">
        <v>0</v>
      </c>
      <c r="CR389" s="24">
        <v>0</v>
      </c>
      <c r="CS389" s="24">
        <v>0</v>
      </c>
      <c r="CT389" s="24">
        <v>0</v>
      </c>
      <c r="CU389" s="24">
        <v>0</v>
      </c>
      <c r="CV389" s="24">
        <v>0</v>
      </c>
      <c r="CW389" s="24">
        <v>0</v>
      </c>
      <c r="CX389" s="24">
        <v>0</v>
      </c>
      <c r="CY389" s="24">
        <v>0</v>
      </c>
      <c r="CZ389" s="24">
        <v>0</v>
      </c>
      <c r="DA389" s="24">
        <v>0</v>
      </c>
      <c r="DB389" s="24">
        <v>0</v>
      </c>
      <c r="DC389" s="24">
        <v>0</v>
      </c>
      <c r="DD389" s="24">
        <v>0</v>
      </c>
      <c r="DE389" s="24">
        <v>0</v>
      </c>
      <c r="DF389" s="24">
        <v>0</v>
      </c>
      <c r="DG389" s="24">
        <v>0</v>
      </c>
      <c r="DH389" s="24">
        <v>0</v>
      </c>
      <c r="DI389" s="24">
        <v>0</v>
      </c>
      <c r="DJ389" s="24">
        <v>0</v>
      </c>
      <c r="DK389" s="24">
        <v>0</v>
      </c>
      <c r="DL389" s="24">
        <v>0</v>
      </c>
      <c r="DM389" s="24">
        <v>0</v>
      </c>
      <c r="DN389" s="24">
        <v>0</v>
      </c>
      <c r="DO389" s="24">
        <v>0</v>
      </c>
      <c r="DP389" s="24">
        <v>0</v>
      </c>
      <c r="DQ389" s="24">
        <v>0</v>
      </c>
      <c r="DR389" s="24">
        <v>0</v>
      </c>
      <c r="DS389" s="24">
        <v>0</v>
      </c>
      <c r="DT389" s="24">
        <v>0</v>
      </c>
      <c r="DU389" s="24">
        <v>0</v>
      </c>
      <c r="DV389" s="24">
        <v>0</v>
      </c>
      <c r="DW389" s="24">
        <v>0</v>
      </c>
      <c r="DX389" s="24">
        <v>0</v>
      </c>
      <c r="DY389" s="25" t="s">
        <v>160</v>
      </c>
      <c r="DZ389" s="27" t="s">
        <v>213</v>
      </c>
      <c r="EA389" s="27" t="s">
        <v>213</v>
      </c>
      <c r="EB389" s="24" t="s">
        <v>160</v>
      </c>
      <c r="EC389" s="24" t="s">
        <v>160</v>
      </c>
      <c r="ED389" s="24" t="s">
        <v>160</v>
      </c>
      <c r="EE389" s="24" t="s">
        <v>160</v>
      </c>
      <c r="EF389" s="24" t="s">
        <v>160</v>
      </c>
      <c r="EG389" s="24" t="s">
        <v>160</v>
      </c>
      <c r="EH389" s="24" t="s">
        <v>160</v>
      </c>
      <c r="EI389" s="24" t="s">
        <v>160</v>
      </c>
      <c r="EJ389" s="24" t="s">
        <v>160</v>
      </c>
      <c r="EK389" s="24">
        <v>0</v>
      </c>
      <c r="EL389" s="24" t="s">
        <v>160</v>
      </c>
      <c r="EM389" s="26" t="s">
        <v>160</v>
      </c>
      <c r="EN389" s="26" t="s">
        <v>160</v>
      </c>
      <c r="EO389" s="26" t="s">
        <v>160</v>
      </c>
      <c r="EP389" s="26" t="s">
        <v>160</v>
      </c>
      <c r="EQ389" s="26" t="s">
        <v>160</v>
      </c>
      <c r="ER389" s="26" t="s">
        <v>160</v>
      </c>
      <c r="ES389" s="26" t="s">
        <v>160</v>
      </c>
      <c r="ET389" s="26" t="s">
        <v>160</v>
      </c>
      <c r="EU389" s="26" t="s">
        <v>160</v>
      </c>
      <c r="EV389" s="26" t="s">
        <v>160</v>
      </c>
      <c r="EW389" s="26" t="s">
        <v>160</v>
      </c>
      <c r="EX389" s="26" t="s">
        <v>160</v>
      </c>
      <c r="EY389" s="26" t="s">
        <v>160</v>
      </c>
      <c r="EZ389" s="26" t="s">
        <v>160</v>
      </c>
      <c r="FA389" s="26" t="s">
        <v>160</v>
      </c>
      <c r="FB389" s="26" t="s">
        <v>160</v>
      </c>
      <c r="FC389" s="24">
        <v>0</v>
      </c>
      <c r="FD389" s="24" t="s">
        <v>160</v>
      </c>
      <c r="FE389" s="24" t="s">
        <v>160</v>
      </c>
      <c r="FF389" s="24" t="s">
        <v>160</v>
      </c>
      <c r="FG389" s="24" t="s">
        <v>160</v>
      </c>
      <c r="FH389" s="24" t="s">
        <v>160</v>
      </c>
      <c r="FI389" s="24" t="s">
        <v>160</v>
      </c>
      <c r="FJ389" s="24" t="s">
        <v>160</v>
      </c>
      <c r="FK389" s="24" t="s">
        <v>160</v>
      </c>
      <c r="FL389" s="26" t="s">
        <v>160</v>
      </c>
      <c r="FM389" s="26" t="s">
        <v>160</v>
      </c>
      <c r="FN389" s="24">
        <v>0</v>
      </c>
      <c r="FO389" s="24">
        <v>0</v>
      </c>
      <c r="FP389" s="24">
        <v>0</v>
      </c>
      <c r="FQ389" s="24">
        <v>0</v>
      </c>
      <c r="FR389" s="24">
        <v>0</v>
      </c>
      <c r="FS389" s="24">
        <v>0</v>
      </c>
      <c r="FT389" s="24">
        <v>0</v>
      </c>
      <c r="FU389" s="24">
        <v>0</v>
      </c>
      <c r="FV389" s="24">
        <v>0</v>
      </c>
      <c r="FW389" s="24">
        <v>0</v>
      </c>
      <c r="FX389" s="24">
        <v>0</v>
      </c>
      <c r="FY389" s="24">
        <v>0</v>
      </c>
      <c r="FZ389" s="24">
        <v>0</v>
      </c>
      <c r="GA389" s="24">
        <v>0</v>
      </c>
      <c r="GB389" s="24">
        <v>0</v>
      </c>
      <c r="GC389" s="24">
        <v>0</v>
      </c>
      <c r="GD389" s="24" t="s">
        <v>160</v>
      </c>
      <c r="GE389" s="24" t="s">
        <v>160</v>
      </c>
      <c r="GF389" s="24">
        <v>0</v>
      </c>
      <c r="GG389" s="24" t="s">
        <v>160</v>
      </c>
      <c r="GH389" s="24" t="s">
        <v>160</v>
      </c>
      <c r="GI389" s="24">
        <v>0</v>
      </c>
      <c r="GJ389" s="24" t="s">
        <v>160</v>
      </c>
      <c r="GK389" s="24" t="s">
        <v>160</v>
      </c>
      <c r="GL389" s="24">
        <v>0</v>
      </c>
      <c r="GM389" s="24" t="s">
        <v>160</v>
      </c>
      <c r="GN389" s="24" t="s">
        <v>160</v>
      </c>
      <c r="GO389" s="24">
        <v>0</v>
      </c>
      <c r="GP389" s="24">
        <v>0</v>
      </c>
      <c r="GQ389" s="24">
        <v>0</v>
      </c>
      <c r="GR389" s="24">
        <v>0</v>
      </c>
      <c r="GS389" s="24">
        <v>0</v>
      </c>
      <c r="GT389" s="24">
        <v>0</v>
      </c>
      <c r="GU389" s="24">
        <v>0</v>
      </c>
      <c r="GV389" s="24">
        <v>0</v>
      </c>
      <c r="GW389" s="24">
        <v>0</v>
      </c>
      <c r="GX389" s="24">
        <v>0</v>
      </c>
      <c r="GY389" s="24">
        <v>0</v>
      </c>
      <c r="GZ389" s="24">
        <v>0</v>
      </c>
      <c r="HA389" s="24">
        <v>0</v>
      </c>
      <c r="HB389" s="24">
        <v>0</v>
      </c>
      <c r="HC389" s="24">
        <v>0</v>
      </c>
      <c r="HD389" s="24">
        <v>0</v>
      </c>
      <c r="HE389" s="24">
        <v>0</v>
      </c>
      <c r="HP389" s="24" t="s">
        <v>160</v>
      </c>
      <c r="HQ389" s="24" t="s">
        <v>160</v>
      </c>
      <c r="HR389" s="24">
        <v>807</v>
      </c>
    </row>
    <row r="390" spans="1:226" s="24" customFormat="1">
      <c r="A390" s="24">
        <v>27298797823</v>
      </c>
      <c r="B390" s="24">
        <v>29879782</v>
      </c>
      <c r="C390" s="37" t="s">
        <v>4862</v>
      </c>
      <c r="D390" s="24" t="s">
        <v>160</v>
      </c>
      <c r="E390" s="24" t="s">
        <v>161</v>
      </c>
      <c r="F390" s="24" t="s">
        <v>4863</v>
      </c>
      <c r="G390" s="24" t="s">
        <v>1018</v>
      </c>
      <c r="H390" s="24" t="s">
        <v>4864</v>
      </c>
      <c r="I390" s="24" t="s">
        <v>160</v>
      </c>
      <c r="J390" s="24">
        <v>4449</v>
      </c>
      <c r="K390" s="24" t="s">
        <v>4865</v>
      </c>
      <c r="L390" s="24" t="s">
        <v>4866</v>
      </c>
      <c r="M390" s="24" t="s">
        <v>4867</v>
      </c>
      <c r="N390" s="24" t="s">
        <v>166</v>
      </c>
      <c r="O390" s="24">
        <v>0</v>
      </c>
      <c r="P390" s="24" t="s">
        <v>160</v>
      </c>
      <c r="Q390" s="24" t="s">
        <v>160</v>
      </c>
      <c r="R390" s="24" t="s">
        <v>4868</v>
      </c>
      <c r="S390" s="24" t="s">
        <v>160</v>
      </c>
      <c r="T390" s="24" t="s">
        <v>160</v>
      </c>
      <c r="U390" s="24" t="s">
        <v>160</v>
      </c>
      <c r="V390" s="24" t="s">
        <v>160</v>
      </c>
      <c r="W390" s="24" t="s">
        <v>160</v>
      </c>
      <c r="X390" s="25">
        <v>1</v>
      </c>
      <c r="Y390" s="25">
        <v>0</v>
      </c>
      <c r="Z390" s="25">
        <v>0</v>
      </c>
      <c r="AA390" s="25">
        <v>0</v>
      </c>
      <c r="AB390" s="25">
        <v>0</v>
      </c>
      <c r="AC390" s="25">
        <v>0</v>
      </c>
      <c r="AD390" s="25">
        <v>0</v>
      </c>
      <c r="AE390" s="25">
        <v>0</v>
      </c>
      <c r="AF390" s="25">
        <v>0</v>
      </c>
      <c r="AG390" s="25">
        <v>1</v>
      </c>
      <c r="AH390" s="25">
        <v>0</v>
      </c>
      <c r="AI390" s="25">
        <v>0</v>
      </c>
      <c r="AJ390" s="25">
        <v>0</v>
      </c>
      <c r="AK390" s="25">
        <v>0</v>
      </c>
      <c r="AL390" s="25">
        <v>0</v>
      </c>
      <c r="AM390" s="25">
        <v>1</v>
      </c>
      <c r="AN390" s="24" t="s">
        <v>211</v>
      </c>
      <c r="AO390" s="24" t="s">
        <v>212</v>
      </c>
      <c r="AP390" s="24">
        <v>0</v>
      </c>
      <c r="AQ390" s="24" t="s">
        <v>160</v>
      </c>
      <c r="AR390" s="24" t="s">
        <v>160</v>
      </c>
      <c r="AS390" s="24">
        <v>0</v>
      </c>
      <c r="AT390" s="24" t="s">
        <v>160</v>
      </c>
      <c r="AU390" s="24" t="s">
        <v>160</v>
      </c>
      <c r="AV390" s="24">
        <v>0</v>
      </c>
      <c r="AW390" s="24" t="s">
        <v>160</v>
      </c>
      <c r="AX390" s="24" t="s">
        <v>160</v>
      </c>
      <c r="AY390" s="24">
        <v>0</v>
      </c>
      <c r="AZ390" s="26">
        <v>1</v>
      </c>
      <c r="BA390" s="24">
        <v>0</v>
      </c>
      <c r="BB390" s="24">
        <v>0</v>
      </c>
      <c r="BC390" s="24">
        <v>0</v>
      </c>
      <c r="BD390" s="24">
        <v>0</v>
      </c>
      <c r="BE390" s="24">
        <v>0</v>
      </c>
      <c r="BF390" s="24">
        <v>0</v>
      </c>
      <c r="BG390" s="24">
        <v>0</v>
      </c>
      <c r="BH390" s="24">
        <v>0</v>
      </c>
      <c r="BI390" s="24">
        <v>0</v>
      </c>
      <c r="BJ390" s="24">
        <v>0</v>
      </c>
      <c r="BK390" s="24">
        <v>0</v>
      </c>
      <c r="BL390" s="24">
        <v>0</v>
      </c>
      <c r="BM390" s="24">
        <v>0</v>
      </c>
      <c r="BN390" s="24">
        <v>0</v>
      </c>
      <c r="BO390" s="24">
        <v>0</v>
      </c>
      <c r="BP390" s="24">
        <v>0</v>
      </c>
      <c r="BQ390" s="24">
        <v>0</v>
      </c>
      <c r="BR390" s="24">
        <v>2</v>
      </c>
      <c r="BS390" s="24">
        <v>0</v>
      </c>
      <c r="BT390" s="24">
        <v>0</v>
      </c>
      <c r="BU390" s="24">
        <v>3</v>
      </c>
      <c r="BV390" s="24" t="s">
        <v>196</v>
      </c>
      <c r="BW390" s="24">
        <v>0</v>
      </c>
      <c r="BX390" s="24">
        <v>0</v>
      </c>
      <c r="BY390" s="24">
        <v>0</v>
      </c>
      <c r="BZ390" s="24">
        <v>0</v>
      </c>
      <c r="CA390" s="24">
        <v>0</v>
      </c>
      <c r="CB390" s="24">
        <v>0</v>
      </c>
      <c r="CC390" s="24">
        <v>0</v>
      </c>
      <c r="CD390" s="24">
        <v>0</v>
      </c>
      <c r="CE390" s="24">
        <v>0</v>
      </c>
      <c r="CF390" s="24">
        <v>0</v>
      </c>
      <c r="CG390" s="24">
        <v>0</v>
      </c>
      <c r="CH390" s="24">
        <v>0</v>
      </c>
      <c r="CI390" s="24">
        <v>0</v>
      </c>
      <c r="CJ390" s="24">
        <v>0</v>
      </c>
      <c r="CK390" s="24">
        <v>0</v>
      </c>
      <c r="CL390" s="24">
        <v>0</v>
      </c>
      <c r="CM390" s="24">
        <v>0</v>
      </c>
      <c r="CN390" s="24">
        <v>0</v>
      </c>
      <c r="CO390" s="24">
        <v>0</v>
      </c>
      <c r="CP390" s="24">
        <v>0</v>
      </c>
      <c r="CQ390" s="24">
        <v>0</v>
      </c>
      <c r="CR390" s="24">
        <v>0</v>
      </c>
      <c r="CS390" s="24">
        <v>0</v>
      </c>
      <c r="CT390" s="24">
        <v>0</v>
      </c>
      <c r="CU390" s="24">
        <v>0</v>
      </c>
      <c r="CV390" s="24">
        <v>0</v>
      </c>
      <c r="CW390" s="24">
        <v>0</v>
      </c>
      <c r="CX390" s="24">
        <v>0</v>
      </c>
      <c r="CY390" s="24">
        <v>0</v>
      </c>
      <c r="CZ390" s="24">
        <v>0</v>
      </c>
      <c r="DA390" s="24">
        <v>0</v>
      </c>
      <c r="DB390" s="24">
        <v>0</v>
      </c>
      <c r="DC390" s="24">
        <v>0</v>
      </c>
      <c r="DD390" s="24">
        <v>0</v>
      </c>
      <c r="DE390" s="24">
        <v>0</v>
      </c>
      <c r="DF390" s="24">
        <v>0</v>
      </c>
      <c r="DG390" s="24">
        <v>0</v>
      </c>
      <c r="DH390" s="24">
        <v>0</v>
      </c>
      <c r="DI390" s="24">
        <v>0</v>
      </c>
      <c r="DJ390" s="24">
        <v>0</v>
      </c>
      <c r="DK390" s="24">
        <v>0</v>
      </c>
      <c r="DL390" s="24">
        <v>0</v>
      </c>
      <c r="DM390" s="24">
        <v>0</v>
      </c>
      <c r="DN390" s="24">
        <v>0</v>
      </c>
      <c r="DO390" s="24">
        <v>0</v>
      </c>
      <c r="DP390" s="24">
        <v>0</v>
      </c>
      <c r="DQ390" s="24">
        <v>0</v>
      </c>
      <c r="DR390" s="24">
        <v>0</v>
      </c>
      <c r="DS390" s="24">
        <v>0</v>
      </c>
      <c r="DT390" s="24">
        <v>0</v>
      </c>
      <c r="DU390" s="24">
        <v>0</v>
      </c>
      <c r="DV390" s="24">
        <v>0</v>
      </c>
      <c r="DW390" s="24">
        <v>0</v>
      </c>
      <c r="DX390" s="24">
        <v>0</v>
      </c>
      <c r="DY390" s="25" t="s">
        <v>160</v>
      </c>
      <c r="DZ390" s="27" t="s">
        <v>213</v>
      </c>
      <c r="EA390" s="27" t="s">
        <v>213</v>
      </c>
      <c r="EB390" s="24" t="s">
        <v>160</v>
      </c>
      <c r="EC390" s="24" t="s">
        <v>160</v>
      </c>
      <c r="ED390" s="24" t="s">
        <v>160</v>
      </c>
      <c r="EE390" s="24" t="s">
        <v>160</v>
      </c>
      <c r="EF390" s="24" t="s">
        <v>160</v>
      </c>
      <c r="EG390" s="24" t="s">
        <v>160</v>
      </c>
      <c r="EH390" s="24" t="s">
        <v>160</v>
      </c>
      <c r="EI390" s="24" t="s">
        <v>160</v>
      </c>
      <c r="EJ390" s="24" t="s">
        <v>160</v>
      </c>
      <c r="EK390" s="24">
        <v>0</v>
      </c>
      <c r="EL390" s="24" t="s">
        <v>160</v>
      </c>
      <c r="EM390" s="26" t="s">
        <v>160</v>
      </c>
      <c r="EN390" s="26" t="s">
        <v>160</v>
      </c>
      <c r="EO390" s="26" t="s">
        <v>160</v>
      </c>
      <c r="EP390" s="26" t="s">
        <v>160</v>
      </c>
      <c r="EQ390" s="26" t="s">
        <v>160</v>
      </c>
      <c r="ER390" s="26" t="s">
        <v>160</v>
      </c>
      <c r="ES390" s="26" t="s">
        <v>160</v>
      </c>
      <c r="ET390" s="26" t="s">
        <v>160</v>
      </c>
      <c r="EU390" s="26" t="s">
        <v>160</v>
      </c>
      <c r="EV390" s="26" t="s">
        <v>160</v>
      </c>
      <c r="EW390" s="26" t="s">
        <v>160</v>
      </c>
      <c r="EX390" s="26" t="s">
        <v>160</v>
      </c>
      <c r="EY390" s="26" t="s">
        <v>160</v>
      </c>
      <c r="EZ390" s="26" t="s">
        <v>160</v>
      </c>
      <c r="FA390" s="26" t="s">
        <v>160</v>
      </c>
      <c r="FB390" s="26" t="s">
        <v>160</v>
      </c>
      <c r="FC390" s="24">
        <v>0</v>
      </c>
      <c r="FD390" s="24" t="s">
        <v>160</v>
      </c>
      <c r="FE390" s="24" t="s">
        <v>160</v>
      </c>
      <c r="FF390" s="24" t="s">
        <v>160</v>
      </c>
      <c r="FG390" s="24" t="s">
        <v>160</v>
      </c>
      <c r="FH390" s="24" t="s">
        <v>160</v>
      </c>
      <c r="FI390" s="24" t="s">
        <v>160</v>
      </c>
      <c r="FJ390" s="24" t="s">
        <v>160</v>
      </c>
      <c r="FK390" s="24" t="s">
        <v>160</v>
      </c>
      <c r="FL390" s="26" t="s">
        <v>160</v>
      </c>
      <c r="FM390" s="26" t="s">
        <v>160</v>
      </c>
      <c r="FN390" s="24">
        <v>0</v>
      </c>
      <c r="FO390" s="24">
        <v>0</v>
      </c>
      <c r="FP390" s="24">
        <v>0</v>
      </c>
      <c r="FQ390" s="24">
        <v>0</v>
      </c>
      <c r="FR390" s="24">
        <v>0</v>
      </c>
      <c r="FS390" s="24">
        <v>0</v>
      </c>
      <c r="FT390" s="24">
        <v>0</v>
      </c>
      <c r="FU390" s="24">
        <v>0</v>
      </c>
      <c r="FV390" s="24">
        <v>0</v>
      </c>
      <c r="FW390" s="24">
        <v>0</v>
      </c>
      <c r="FX390" s="24">
        <v>0</v>
      </c>
      <c r="FY390" s="24">
        <v>0</v>
      </c>
      <c r="FZ390" s="24">
        <v>0</v>
      </c>
      <c r="GA390" s="24">
        <v>0</v>
      </c>
      <c r="GB390" s="24">
        <v>0</v>
      </c>
      <c r="GC390" s="24">
        <v>0</v>
      </c>
      <c r="GD390" s="24" t="s">
        <v>160</v>
      </c>
      <c r="GE390" s="24" t="s">
        <v>160</v>
      </c>
      <c r="GF390" s="24">
        <v>0</v>
      </c>
      <c r="GG390" s="24" t="s">
        <v>160</v>
      </c>
      <c r="GH390" s="24" t="s">
        <v>160</v>
      </c>
      <c r="GI390" s="24">
        <v>0</v>
      </c>
      <c r="GJ390" s="24" t="s">
        <v>160</v>
      </c>
      <c r="GK390" s="24" t="s">
        <v>160</v>
      </c>
      <c r="GL390" s="24">
        <v>0</v>
      </c>
      <c r="GM390" s="24" t="s">
        <v>160</v>
      </c>
      <c r="GN390" s="24" t="s">
        <v>160</v>
      </c>
      <c r="GO390" s="24">
        <v>0</v>
      </c>
      <c r="GP390" s="24">
        <v>0</v>
      </c>
      <c r="GQ390" s="24">
        <v>0</v>
      </c>
      <c r="GR390" s="24">
        <v>0</v>
      </c>
      <c r="GS390" s="24">
        <v>0</v>
      </c>
      <c r="GT390" s="24">
        <v>0</v>
      </c>
      <c r="GU390" s="24">
        <v>0</v>
      </c>
      <c r="GV390" s="24">
        <v>0</v>
      </c>
      <c r="GW390" s="24">
        <v>0</v>
      </c>
      <c r="GX390" s="24">
        <v>0</v>
      </c>
      <c r="GY390" s="24">
        <v>0</v>
      </c>
      <c r="GZ390" s="24">
        <v>0</v>
      </c>
      <c r="HA390" s="24">
        <v>0</v>
      </c>
      <c r="HB390" s="24">
        <v>0</v>
      </c>
      <c r="HC390" s="24">
        <v>0</v>
      </c>
      <c r="HD390" s="24">
        <v>0</v>
      </c>
      <c r="HE390" s="24">
        <v>0</v>
      </c>
      <c r="HF390" s="24" t="s">
        <v>1117</v>
      </c>
      <c r="HG390" s="24" t="s">
        <v>4869</v>
      </c>
      <c r="HH390" s="24" t="s">
        <v>160</v>
      </c>
      <c r="HI390" s="24" t="s">
        <v>160</v>
      </c>
      <c r="HJ390" s="24" t="s">
        <v>4870</v>
      </c>
      <c r="HK390" s="24" t="s">
        <v>4871</v>
      </c>
      <c r="HL390" s="24" t="s">
        <v>4872</v>
      </c>
      <c r="HM390" s="24" t="s">
        <v>160</v>
      </c>
      <c r="HN390" s="24" t="s">
        <v>160</v>
      </c>
      <c r="HO390" s="24" t="s">
        <v>160</v>
      </c>
      <c r="HP390" s="24" t="s">
        <v>4873</v>
      </c>
      <c r="HQ390" s="24" t="s">
        <v>4874</v>
      </c>
      <c r="HR390" s="24">
        <v>736</v>
      </c>
    </row>
    <row r="391" spans="1:226" s="24" customFormat="1">
      <c r="A391" s="24">
        <v>27299552506</v>
      </c>
      <c r="B391" s="24">
        <v>29955250</v>
      </c>
      <c r="C391" s="37" t="s">
        <v>4875</v>
      </c>
      <c r="D391" s="24" t="s">
        <v>160</v>
      </c>
      <c r="E391" s="24" t="s">
        <v>161</v>
      </c>
      <c r="F391" s="24" t="s">
        <v>4876</v>
      </c>
      <c r="G391" s="24" t="s">
        <v>4877</v>
      </c>
      <c r="H391" s="24" t="s">
        <v>4878</v>
      </c>
      <c r="I391" s="24" t="s">
        <v>160</v>
      </c>
      <c r="J391" s="24">
        <v>1609</v>
      </c>
      <c r="K391" s="24" t="s">
        <v>160</v>
      </c>
      <c r="L391" s="24" t="s">
        <v>367</v>
      </c>
      <c r="M391" s="24" t="s">
        <v>368</v>
      </c>
      <c r="N391" s="24" t="s">
        <v>282</v>
      </c>
      <c r="O391" s="24">
        <v>0</v>
      </c>
      <c r="P391" s="24" t="s">
        <v>4879</v>
      </c>
      <c r="Q391" s="24" t="s">
        <v>160</v>
      </c>
      <c r="R391" s="24" t="s">
        <v>160</v>
      </c>
      <c r="S391" s="24" t="s">
        <v>160</v>
      </c>
      <c r="T391" s="24" t="s">
        <v>160</v>
      </c>
      <c r="U391" s="24" t="s">
        <v>160</v>
      </c>
      <c r="V391" s="24" t="s">
        <v>160</v>
      </c>
      <c r="W391" s="24" t="s">
        <v>160</v>
      </c>
      <c r="X391" s="25">
        <v>3</v>
      </c>
      <c r="Y391" s="25">
        <v>107</v>
      </c>
      <c r="Z391" s="25">
        <v>69</v>
      </c>
      <c r="AA391" s="25">
        <v>0</v>
      </c>
      <c r="AB391" s="25">
        <v>0</v>
      </c>
      <c r="AC391" s="25">
        <v>1</v>
      </c>
      <c r="AD391" s="25">
        <v>69</v>
      </c>
      <c r="AE391" s="25">
        <v>0</v>
      </c>
      <c r="AF391" s="25">
        <v>0</v>
      </c>
      <c r="AG391" s="25">
        <v>0</v>
      </c>
      <c r="AH391" s="25">
        <v>0</v>
      </c>
      <c r="AI391" s="25">
        <v>2</v>
      </c>
      <c r="AJ391" s="25">
        <v>0</v>
      </c>
      <c r="AK391" s="25">
        <v>1</v>
      </c>
      <c r="AL391" s="25">
        <v>0</v>
      </c>
      <c r="AM391" s="25">
        <v>0</v>
      </c>
      <c r="AN391" s="24" t="s">
        <v>211</v>
      </c>
      <c r="AO391" s="24" t="s">
        <v>212</v>
      </c>
      <c r="AP391" s="24">
        <v>69</v>
      </c>
      <c r="AQ391" s="24" t="s">
        <v>569</v>
      </c>
      <c r="AR391" s="24" t="s">
        <v>570</v>
      </c>
      <c r="AS391" s="24">
        <v>31</v>
      </c>
      <c r="AT391" s="24" t="s">
        <v>4880</v>
      </c>
      <c r="AU391" s="24" t="s">
        <v>4881</v>
      </c>
      <c r="AV391" s="24">
        <v>7</v>
      </c>
      <c r="AW391" s="24" t="s">
        <v>160</v>
      </c>
      <c r="AX391" s="24" t="s">
        <v>160</v>
      </c>
      <c r="AY391" s="24">
        <v>0</v>
      </c>
      <c r="AZ391" s="26">
        <v>1</v>
      </c>
      <c r="BA391" s="24">
        <v>0</v>
      </c>
      <c r="BB391" s="24">
        <v>0</v>
      </c>
      <c r="BC391" s="24">
        <v>0</v>
      </c>
      <c r="BD391" s="24">
        <v>0</v>
      </c>
      <c r="BE391" s="24">
        <v>0</v>
      </c>
      <c r="BF391" s="24">
        <v>0</v>
      </c>
      <c r="BG391" s="24">
        <v>0</v>
      </c>
      <c r="BH391" s="24">
        <v>0</v>
      </c>
      <c r="BI391" s="24">
        <v>0</v>
      </c>
      <c r="BJ391" s="24">
        <v>0</v>
      </c>
      <c r="BK391" s="24">
        <v>0</v>
      </c>
      <c r="BL391" s="24">
        <v>0</v>
      </c>
      <c r="BM391" s="24">
        <v>0</v>
      </c>
      <c r="BN391" s="24">
        <v>0</v>
      </c>
      <c r="BO391" s="24">
        <v>0</v>
      </c>
      <c r="BP391" s="24">
        <v>0</v>
      </c>
      <c r="BQ391" s="24">
        <v>0</v>
      </c>
      <c r="BR391" s="24">
        <v>0</v>
      </c>
      <c r="BS391" s="24">
        <v>0</v>
      </c>
      <c r="BT391" s="24">
        <v>0</v>
      </c>
      <c r="BU391" s="24">
        <v>0</v>
      </c>
      <c r="BV391" s="24" t="s">
        <v>160</v>
      </c>
      <c r="BW391" s="24">
        <v>0</v>
      </c>
      <c r="BX391" s="24">
        <v>0</v>
      </c>
      <c r="BY391" s="24">
        <v>0</v>
      </c>
      <c r="BZ391" s="24">
        <v>0</v>
      </c>
      <c r="CA391" s="24">
        <v>0</v>
      </c>
      <c r="CB391" s="24">
        <v>0</v>
      </c>
      <c r="CC391" s="24">
        <v>0</v>
      </c>
      <c r="CD391" s="24">
        <v>0</v>
      </c>
      <c r="CE391" s="24">
        <v>0</v>
      </c>
      <c r="CF391" s="24">
        <v>0</v>
      </c>
      <c r="CG391" s="24">
        <v>0</v>
      </c>
      <c r="CH391" s="24">
        <v>0</v>
      </c>
      <c r="CI391" s="24">
        <v>0</v>
      </c>
      <c r="CJ391" s="24">
        <v>0</v>
      </c>
      <c r="CK391" s="24">
        <v>0</v>
      </c>
      <c r="CL391" s="24">
        <v>0</v>
      </c>
      <c r="CM391" s="24">
        <v>0</v>
      </c>
      <c r="CN391" s="24">
        <v>0</v>
      </c>
      <c r="CO391" s="24">
        <v>0</v>
      </c>
      <c r="CP391" s="24">
        <v>0</v>
      </c>
      <c r="CQ391" s="24">
        <v>0</v>
      </c>
      <c r="CR391" s="24">
        <v>0</v>
      </c>
      <c r="CS391" s="24">
        <v>0</v>
      </c>
      <c r="CT391" s="24">
        <v>0</v>
      </c>
      <c r="CU391" s="24">
        <v>0</v>
      </c>
      <c r="CV391" s="24">
        <v>0</v>
      </c>
      <c r="CW391" s="24">
        <v>0</v>
      </c>
      <c r="CX391" s="24">
        <v>0</v>
      </c>
      <c r="CY391" s="24">
        <v>0</v>
      </c>
      <c r="CZ391" s="24">
        <v>0</v>
      </c>
      <c r="DA391" s="24">
        <v>0</v>
      </c>
      <c r="DB391" s="24">
        <v>0</v>
      </c>
      <c r="DC391" s="24">
        <v>0</v>
      </c>
      <c r="DD391" s="24">
        <v>0</v>
      </c>
      <c r="DE391" s="24">
        <v>0</v>
      </c>
      <c r="DF391" s="24">
        <v>0</v>
      </c>
      <c r="DG391" s="24">
        <v>0</v>
      </c>
      <c r="DH391" s="24">
        <v>0</v>
      </c>
      <c r="DI391" s="24">
        <v>0</v>
      </c>
      <c r="DJ391" s="24">
        <v>0</v>
      </c>
      <c r="DK391" s="24">
        <v>0</v>
      </c>
      <c r="DL391" s="24">
        <v>0</v>
      </c>
      <c r="DM391" s="24">
        <v>0</v>
      </c>
      <c r="DN391" s="24">
        <v>0</v>
      </c>
      <c r="DO391" s="24">
        <v>0</v>
      </c>
      <c r="DP391" s="24">
        <v>0</v>
      </c>
      <c r="DQ391" s="24">
        <v>0</v>
      </c>
      <c r="DR391" s="24">
        <v>0</v>
      </c>
      <c r="DS391" s="24">
        <v>0</v>
      </c>
      <c r="DT391" s="24">
        <v>0</v>
      </c>
      <c r="DU391" s="24">
        <v>0</v>
      </c>
      <c r="DV391" s="24">
        <v>0</v>
      </c>
      <c r="DW391" s="24">
        <v>0</v>
      </c>
      <c r="DX391" s="24">
        <v>0</v>
      </c>
      <c r="DY391" s="25" t="s">
        <v>160</v>
      </c>
      <c r="DZ391" s="27" t="s">
        <v>213</v>
      </c>
      <c r="EA391" s="27" t="s">
        <v>213</v>
      </c>
      <c r="EB391" s="24" t="s">
        <v>160</v>
      </c>
      <c r="EC391" s="24" t="s">
        <v>160</v>
      </c>
      <c r="ED391" s="24" t="s">
        <v>160</v>
      </c>
      <c r="EE391" s="24" t="s">
        <v>160</v>
      </c>
      <c r="EF391" s="24" t="s">
        <v>160</v>
      </c>
      <c r="EG391" s="24" t="s">
        <v>160</v>
      </c>
      <c r="EH391" s="24" t="s">
        <v>160</v>
      </c>
      <c r="EI391" s="24" t="s">
        <v>160</v>
      </c>
      <c r="EJ391" s="24" t="s">
        <v>160</v>
      </c>
      <c r="EK391" s="24">
        <v>0</v>
      </c>
      <c r="EL391" s="24" t="s">
        <v>160</v>
      </c>
      <c r="EM391" s="26" t="s">
        <v>890</v>
      </c>
      <c r="EN391" s="26" t="s">
        <v>891</v>
      </c>
      <c r="EO391" s="26" t="s">
        <v>160</v>
      </c>
      <c r="EP391" s="26" t="s">
        <v>160</v>
      </c>
      <c r="EQ391" s="26" t="s">
        <v>287</v>
      </c>
      <c r="ER391" s="26" t="s">
        <v>4882</v>
      </c>
      <c r="ES391" s="26" t="s">
        <v>287</v>
      </c>
      <c r="ET391" s="26" t="s">
        <v>2177</v>
      </c>
      <c r="EU391" s="26" t="s">
        <v>287</v>
      </c>
      <c r="EV391" s="26" t="s">
        <v>2762</v>
      </c>
      <c r="EW391" s="26" t="s">
        <v>287</v>
      </c>
      <c r="EX391" s="26" t="s">
        <v>2509</v>
      </c>
      <c r="EY391" s="26" t="s">
        <v>250</v>
      </c>
      <c r="EZ391" s="26" t="s">
        <v>395</v>
      </c>
      <c r="FA391" s="26" t="s">
        <v>250</v>
      </c>
      <c r="FB391" s="26" t="s">
        <v>2763</v>
      </c>
      <c r="FC391" s="24">
        <v>30545681508</v>
      </c>
      <c r="FD391" s="24" t="s">
        <v>4883</v>
      </c>
      <c r="FE391" s="24" t="s">
        <v>4884</v>
      </c>
      <c r="FF391" s="24" t="s">
        <v>4885</v>
      </c>
      <c r="FG391" s="24" t="s">
        <v>4886</v>
      </c>
      <c r="FH391" s="24" t="s">
        <v>713</v>
      </c>
      <c r="FI391" s="24" t="s">
        <v>399</v>
      </c>
      <c r="FJ391" s="24" t="s">
        <v>4887</v>
      </c>
      <c r="FK391" s="24" t="s">
        <v>4888</v>
      </c>
      <c r="FL391" s="26" t="s">
        <v>664</v>
      </c>
      <c r="FM391" s="26" t="s">
        <v>905</v>
      </c>
      <c r="FN391" s="24">
        <v>3</v>
      </c>
      <c r="FO391" s="24">
        <v>394</v>
      </c>
      <c r="FP391" s="24">
        <v>0</v>
      </c>
      <c r="FQ391" s="24">
        <v>0</v>
      </c>
      <c r="FR391" s="24">
        <v>0</v>
      </c>
      <c r="FS391" s="24">
        <v>0</v>
      </c>
      <c r="FT391" s="24">
        <v>0</v>
      </c>
      <c r="FU391" s="24">
        <v>0</v>
      </c>
      <c r="FV391" s="24">
        <v>0</v>
      </c>
      <c r="FW391" s="24">
        <v>0</v>
      </c>
      <c r="FX391" s="24">
        <v>0</v>
      </c>
      <c r="FY391" s="24">
        <v>3</v>
      </c>
      <c r="FZ391" s="24">
        <v>0</v>
      </c>
      <c r="GA391" s="24">
        <v>0</v>
      </c>
      <c r="GB391" s="24">
        <v>0</v>
      </c>
      <c r="GC391" s="24">
        <v>0</v>
      </c>
      <c r="GD391" s="24" t="s">
        <v>2132</v>
      </c>
      <c r="GE391" s="24" t="s">
        <v>2133</v>
      </c>
      <c r="GF391" s="24">
        <v>370</v>
      </c>
      <c r="GG391" s="24" t="s">
        <v>569</v>
      </c>
      <c r="GH391" s="24" t="s">
        <v>570</v>
      </c>
      <c r="GI391" s="24">
        <v>19</v>
      </c>
      <c r="GJ391" s="24" t="s">
        <v>169</v>
      </c>
      <c r="GK391" s="24" t="s">
        <v>170</v>
      </c>
      <c r="GL391" s="24">
        <v>5</v>
      </c>
      <c r="GM391" s="24" t="s">
        <v>160</v>
      </c>
      <c r="GN391" s="24" t="s">
        <v>160</v>
      </c>
      <c r="GO391" s="24">
        <v>0</v>
      </c>
      <c r="GP391" s="24">
        <v>0</v>
      </c>
      <c r="GQ391" s="24">
        <v>0</v>
      </c>
      <c r="GR391" s="24">
        <v>0</v>
      </c>
      <c r="GS391" s="24">
        <v>0</v>
      </c>
      <c r="GT391" s="24">
        <v>0</v>
      </c>
      <c r="GU391" s="24">
        <v>0</v>
      </c>
      <c r="GV391" s="24">
        <v>0</v>
      </c>
      <c r="GW391" s="24">
        <v>0</v>
      </c>
      <c r="GX391" s="24">
        <v>0</v>
      </c>
      <c r="GY391" s="24">
        <v>0</v>
      </c>
      <c r="GZ391" s="24">
        <v>0</v>
      </c>
      <c r="HA391" s="24">
        <v>0</v>
      </c>
      <c r="HB391" s="24">
        <v>0</v>
      </c>
      <c r="HC391" s="24">
        <v>0</v>
      </c>
      <c r="HD391" s="24">
        <v>0</v>
      </c>
      <c r="HE391" s="24">
        <v>0</v>
      </c>
      <c r="HP391" s="24" t="s">
        <v>160</v>
      </c>
      <c r="HQ391" s="24" t="s">
        <v>160</v>
      </c>
      <c r="HR391" s="24">
        <v>345</v>
      </c>
    </row>
    <row r="392" spans="1:226" s="24" customFormat="1">
      <c r="A392" s="24">
        <v>20299858066</v>
      </c>
      <c r="B392" s="24">
        <v>29985806</v>
      </c>
      <c r="C392" s="37" t="s">
        <v>4889</v>
      </c>
      <c r="D392" s="24" t="s">
        <v>160</v>
      </c>
      <c r="E392" s="24" t="s">
        <v>202</v>
      </c>
      <c r="F392" s="24" t="s">
        <v>4890</v>
      </c>
      <c r="G392" s="24" t="s">
        <v>4891</v>
      </c>
      <c r="H392" s="24" t="s">
        <v>4892</v>
      </c>
      <c r="I392" s="24" t="s">
        <v>160</v>
      </c>
      <c r="J392" s="24">
        <v>1765</v>
      </c>
      <c r="K392" s="24" t="s">
        <v>4893</v>
      </c>
      <c r="L392" s="24" t="s">
        <v>3619</v>
      </c>
      <c r="M392" s="24" t="s">
        <v>355</v>
      </c>
      <c r="N392" s="24" t="s">
        <v>282</v>
      </c>
      <c r="O392" s="24">
        <v>0</v>
      </c>
      <c r="P392" s="24" t="s">
        <v>4894</v>
      </c>
      <c r="Q392" s="24" t="s">
        <v>160</v>
      </c>
      <c r="R392" s="24" t="s">
        <v>160</v>
      </c>
      <c r="S392" s="24" t="s">
        <v>160</v>
      </c>
      <c r="T392" s="24" t="s">
        <v>160</v>
      </c>
      <c r="U392" s="24" t="s">
        <v>160</v>
      </c>
      <c r="V392" s="24" t="s">
        <v>160</v>
      </c>
      <c r="W392" s="24" t="s">
        <v>160</v>
      </c>
      <c r="X392" s="25">
        <v>2</v>
      </c>
      <c r="Y392" s="25">
        <v>66</v>
      </c>
      <c r="Z392" s="25">
        <v>3</v>
      </c>
      <c r="AA392" s="25">
        <v>0</v>
      </c>
      <c r="AB392" s="25">
        <v>0</v>
      </c>
      <c r="AC392" s="25">
        <v>0</v>
      </c>
      <c r="AD392" s="25">
        <v>0</v>
      </c>
      <c r="AE392" s="25">
        <v>0</v>
      </c>
      <c r="AF392" s="25">
        <v>0</v>
      </c>
      <c r="AG392" s="25">
        <v>1</v>
      </c>
      <c r="AH392" s="25">
        <v>3</v>
      </c>
      <c r="AI392" s="25">
        <v>1</v>
      </c>
      <c r="AJ392" s="25">
        <v>0</v>
      </c>
      <c r="AK392" s="25">
        <v>0</v>
      </c>
      <c r="AL392" s="25">
        <v>0</v>
      </c>
      <c r="AM392" s="25">
        <v>1</v>
      </c>
      <c r="AN392" s="24" t="s">
        <v>211</v>
      </c>
      <c r="AO392" s="24" t="s">
        <v>212</v>
      </c>
      <c r="AP392" s="24">
        <v>63</v>
      </c>
      <c r="AQ392" s="24" t="s">
        <v>3588</v>
      </c>
      <c r="AR392" s="24" t="s">
        <v>3589</v>
      </c>
      <c r="AS392" s="24">
        <v>3</v>
      </c>
      <c r="AT392" s="24" t="s">
        <v>160</v>
      </c>
      <c r="AU392" s="24" t="s">
        <v>160</v>
      </c>
      <c r="AV392" s="24">
        <v>0</v>
      </c>
      <c r="AW392" s="24" t="s">
        <v>160</v>
      </c>
      <c r="AX392" s="24" t="s">
        <v>160</v>
      </c>
      <c r="AY392" s="24">
        <v>0</v>
      </c>
      <c r="AZ392" s="26">
        <v>1</v>
      </c>
      <c r="BA392" s="24">
        <v>0</v>
      </c>
      <c r="BB392" s="24">
        <v>0</v>
      </c>
      <c r="BC392" s="24">
        <v>0</v>
      </c>
      <c r="BD392" s="24">
        <v>0</v>
      </c>
      <c r="BE392" s="24">
        <v>0</v>
      </c>
      <c r="BF392" s="24">
        <v>0</v>
      </c>
      <c r="BG392" s="24">
        <v>0</v>
      </c>
      <c r="BH392" s="24">
        <v>0</v>
      </c>
      <c r="BI392" s="24">
        <v>0</v>
      </c>
      <c r="BJ392" s="24">
        <v>0</v>
      </c>
      <c r="BK392" s="24">
        <v>0</v>
      </c>
      <c r="BL392" s="24">
        <v>0</v>
      </c>
      <c r="BM392" s="24">
        <v>0</v>
      </c>
      <c r="BN392" s="24">
        <v>0</v>
      </c>
      <c r="BO392" s="24">
        <v>0</v>
      </c>
      <c r="BP392" s="24">
        <v>0</v>
      </c>
      <c r="BQ392" s="24">
        <v>1</v>
      </c>
      <c r="BR392" s="24">
        <v>0</v>
      </c>
      <c r="BS392" s="24">
        <v>0</v>
      </c>
      <c r="BT392" s="24">
        <v>1</v>
      </c>
      <c r="BU392" s="24">
        <v>0</v>
      </c>
      <c r="BV392" s="24" t="s">
        <v>287</v>
      </c>
      <c r="BW392" s="24">
        <v>0</v>
      </c>
      <c r="BX392" s="24">
        <v>0</v>
      </c>
      <c r="BY392" s="24">
        <v>0</v>
      </c>
      <c r="BZ392" s="24">
        <v>0</v>
      </c>
      <c r="CA392" s="24">
        <v>0</v>
      </c>
      <c r="CB392" s="24">
        <v>0</v>
      </c>
      <c r="CC392" s="24">
        <v>0</v>
      </c>
      <c r="CD392" s="24">
        <v>0</v>
      </c>
      <c r="CE392" s="24">
        <v>0</v>
      </c>
      <c r="CF392" s="24">
        <v>0</v>
      </c>
      <c r="CG392" s="24">
        <v>0</v>
      </c>
      <c r="CH392" s="24">
        <v>0</v>
      </c>
      <c r="CI392" s="24">
        <v>0</v>
      </c>
      <c r="CJ392" s="24">
        <v>0</v>
      </c>
      <c r="CK392" s="24">
        <v>0</v>
      </c>
      <c r="CL392" s="24">
        <v>0</v>
      </c>
      <c r="CM392" s="24">
        <v>0</v>
      </c>
      <c r="CN392" s="24">
        <v>0</v>
      </c>
      <c r="CO392" s="24">
        <v>0</v>
      </c>
      <c r="CP392" s="24">
        <v>0</v>
      </c>
      <c r="CQ392" s="24">
        <v>0</v>
      </c>
      <c r="CR392" s="24">
        <v>0</v>
      </c>
      <c r="CS392" s="24">
        <v>0</v>
      </c>
      <c r="CT392" s="24">
        <v>0</v>
      </c>
      <c r="CU392" s="24">
        <v>0</v>
      </c>
      <c r="CV392" s="24">
        <v>0</v>
      </c>
      <c r="CW392" s="24">
        <v>0</v>
      </c>
      <c r="CX392" s="24">
        <v>0</v>
      </c>
      <c r="CY392" s="24">
        <v>0</v>
      </c>
      <c r="CZ392" s="24">
        <v>0</v>
      </c>
      <c r="DA392" s="24">
        <v>0</v>
      </c>
      <c r="DB392" s="24">
        <v>0</v>
      </c>
      <c r="DC392" s="24">
        <v>0</v>
      </c>
      <c r="DD392" s="24">
        <v>0</v>
      </c>
      <c r="DE392" s="24">
        <v>0</v>
      </c>
      <c r="DF392" s="24">
        <v>0</v>
      </c>
      <c r="DG392" s="24">
        <v>0</v>
      </c>
      <c r="DH392" s="24">
        <v>0</v>
      </c>
      <c r="DI392" s="24">
        <v>0</v>
      </c>
      <c r="DJ392" s="24">
        <v>0</v>
      </c>
      <c r="DK392" s="24">
        <v>0</v>
      </c>
      <c r="DL392" s="24">
        <v>0</v>
      </c>
      <c r="DM392" s="24">
        <v>0</v>
      </c>
      <c r="DN392" s="24">
        <v>0</v>
      </c>
      <c r="DO392" s="24">
        <v>0</v>
      </c>
      <c r="DP392" s="24">
        <v>0</v>
      </c>
      <c r="DQ392" s="24">
        <v>0</v>
      </c>
      <c r="DR392" s="24">
        <v>0</v>
      </c>
      <c r="DS392" s="24">
        <v>0</v>
      </c>
      <c r="DT392" s="24">
        <v>0</v>
      </c>
      <c r="DU392" s="24">
        <v>0</v>
      </c>
      <c r="DV392" s="24">
        <v>0</v>
      </c>
      <c r="DW392" s="24">
        <v>0</v>
      </c>
      <c r="DX392" s="24">
        <v>0</v>
      </c>
      <c r="DY392" s="25" t="s">
        <v>160</v>
      </c>
      <c r="DZ392" s="27" t="s">
        <v>213</v>
      </c>
      <c r="EA392" s="27" t="s">
        <v>213</v>
      </c>
      <c r="EB392" s="24" t="s">
        <v>160</v>
      </c>
      <c r="EC392" s="24" t="s">
        <v>160</v>
      </c>
      <c r="ED392" s="24" t="s">
        <v>2176</v>
      </c>
      <c r="EE392" s="24" t="s">
        <v>308</v>
      </c>
      <c r="EF392" s="24" t="s">
        <v>308</v>
      </c>
      <c r="EG392" s="24" t="s">
        <v>193</v>
      </c>
      <c r="EH392" s="24" t="s">
        <v>193</v>
      </c>
      <c r="EI392" s="24" t="s">
        <v>195</v>
      </c>
      <c r="EJ392" s="24" t="s">
        <v>287</v>
      </c>
      <c r="EK392" s="24">
        <v>0</v>
      </c>
      <c r="EL392" s="24" t="s">
        <v>160</v>
      </c>
      <c r="EM392" s="26" t="s">
        <v>160</v>
      </c>
      <c r="EN392" s="26" t="s">
        <v>160</v>
      </c>
      <c r="EO392" s="26" t="s">
        <v>160</v>
      </c>
      <c r="EP392" s="26" t="s">
        <v>160</v>
      </c>
      <c r="EQ392" s="26" t="s">
        <v>160</v>
      </c>
      <c r="ER392" s="26" t="s">
        <v>160</v>
      </c>
      <c r="ES392" s="26" t="s">
        <v>160</v>
      </c>
      <c r="ET392" s="26" t="s">
        <v>160</v>
      </c>
      <c r="EU392" s="26" t="s">
        <v>160</v>
      </c>
      <c r="EV392" s="26" t="s">
        <v>160</v>
      </c>
      <c r="EW392" s="26" t="s">
        <v>160</v>
      </c>
      <c r="EX392" s="26" t="s">
        <v>160</v>
      </c>
      <c r="EY392" s="26" t="s">
        <v>160</v>
      </c>
      <c r="EZ392" s="26" t="s">
        <v>160</v>
      </c>
      <c r="FA392" s="26" t="s">
        <v>160</v>
      </c>
      <c r="FB392" s="26" t="s">
        <v>160</v>
      </c>
      <c r="FC392" s="24">
        <v>0</v>
      </c>
      <c r="FD392" s="24" t="s">
        <v>160</v>
      </c>
      <c r="FE392" s="24" t="s">
        <v>160</v>
      </c>
      <c r="FF392" s="24" t="s">
        <v>160</v>
      </c>
      <c r="FG392" s="24" t="s">
        <v>160</v>
      </c>
      <c r="FH392" s="24" t="s">
        <v>160</v>
      </c>
      <c r="FI392" s="24" t="s">
        <v>160</v>
      </c>
      <c r="FJ392" s="24" t="s">
        <v>160</v>
      </c>
      <c r="FK392" s="24" t="s">
        <v>160</v>
      </c>
      <c r="FL392" s="26" t="s">
        <v>160</v>
      </c>
      <c r="FM392" s="26" t="s">
        <v>160</v>
      </c>
      <c r="FN392" s="24">
        <v>0</v>
      </c>
      <c r="FO392" s="24">
        <v>0</v>
      </c>
      <c r="FP392" s="24">
        <v>0</v>
      </c>
      <c r="FQ392" s="24">
        <v>0</v>
      </c>
      <c r="FR392" s="24">
        <v>0</v>
      </c>
      <c r="FS392" s="24">
        <v>0</v>
      </c>
      <c r="FT392" s="24">
        <v>0</v>
      </c>
      <c r="FU392" s="24">
        <v>0</v>
      </c>
      <c r="FV392" s="24">
        <v>0</v>
      </c>
      <c r="FW392" s="24">
        <v>0</v>
      </c>
      <c r="FX392" s="24">
        <v>0</v>
      </c>
      <c r="FY392" s="24">
        <v>0</v>
      </c>
      <c r="FZ392" s="24">
        <v>0</v>
      </c>
      <c r="GA392" s="24">
        <v>0</v>
      </c>
      <c r="GB392" s="24">
        <v>0</v>
      </c>
      <c r="GC392" s="24">
        <v>0</v>
      </c>
      <c r="GD392" s="24" t="s">
        <v>160</v>
      </c>
      <c r="GE392" s="24" t="s">
        <v>160</v>
      </c>
      <c r="GF392" s="24">
        <v>0</v>
      </c>
      <c r="GG392" s="24" t="s">
        <v>160</v>
      </c>
      <c r="GH392" s="24" t="s">
        <v>160</v>
      </c>
      <c r="GI392" s="24">
        <v>0</v>
      </c>
      <c r="GJ392" s="24" t="s">
        <v>160</v>
      </c>
      <c r="GK392" s="24" t="s">
        <v>160</v>
      </c>
      <c r="GL392" s="24">
        <v>0</v>
      </c>
      <c r="GM392" s="24" t="s">
        <v>160</v>
      </c>
      <c r="GN392" s="24" t="s">
        <v>160</v>
      </c>
      <c r="GO392" s="24">
        <v>0</v>
      </c>
      <c r="GP392" s="24">
        <v>0</v>
      </c>
      <c r="GQ392" s="24">
        <v>0</v>
      </c>
      <c r="GR392" s="24">
        <v>0</v>
      </c>
      <c r="GS392" s="24">
        <v>0</v>
      </c>
      <c r="GT392" s="24">
        <v>0</v>
      </c>
      <c r="GU392" s="24">
        <v>0</v>
      </c>
      <c r="GV392" s="24">
        <v>0</v>
      </c>
      <c r="GW392" s="24">
        <v>0</v>
      </c>
      <c r="GX392" s="24">
        <v>0</v>
      </c>
      <c r="GY392" s="24">
        <v>0</v>
      </c>
      <c r="GZ392" s="24">
        <v>0</v>
      </c>
      <c r="HA392" s="24">
        <v>0</v>
      </c>
      <c r="HB392" s="24">
        <v>0</v>
      </c>
      <c r="HC392" s="24">
        <v>0</v>
      </c>
      <c r="HD392" s="24">
        <v>0</v>
      </c>
      <c r="HE392" s="24">
        <v>0</v>
      </c>
      <c r="HF392" s="24" t="s">
        <v>288</v>
      </c>
      <c r="HG392" s="24" t="s">
        <v>4895</v>
      </c>
      <c r="HH392" s="24" t="s">
        <v>4894</v>
      </c>
      <c r="HI392" s="24" t="s">
        <v>160</v>
      </c>
      <c r="HJ392" s="24" t="s">
        <v>4896</v>
      </c>
      <c r="HK392" s="24" t="s">
        <v>160</v>
      </c>
      <c r="HL392" s="24" t="s">
        <v>160</v>
      </c>
      <c r="HM392" s="24" t="s">
        <v>160</v>
      </c>
      <c r="HN392" s="24" t="s">
        <v>160</v>
      </c>
      <c r="HO392" s="24" t="s">
        <v>160</v>
      </c>
      <c r="HP392" s="24" t="s">
        <v>4897</v>
      </c>
      <c r="HQ392" s="24" t="s">
        <v>4898</v>
      </c>
      <c r="HR392" s="24">
        <v>779</v>
      </c>
    </row>
    <row r="393" spans="1:226" s="24" customFormat="1">
      <c r="A393" s="24">
        <v>20299866565</v>
      </c>
      <c r="B393" s="24">
        <v>29986656</v>
      </c>
      <c r="C393" s="37" t="s">
        <v>4899</v>
      </c>
      <c r="D393" s="24" t="s">
        <v>160</v>
      </c>
      <c r="E393" s="24" t="s">
        <v>202</v>
      </c>
      <c r="F393" s="24" t="s">
        <v>4900</v>
      </c>
      <c r="G393" s="24" t="s">
        <v>4901</v>
      </c>
      <c r="H393" s="24" t="s">
        <v>4902</v>
      </c>
      <c r="I393" s="24" t="s">
        <v>160</v>
      </c>
      <c r="J393" s="24">
        <v>1875</v>
      </c>
      <c r="K393" s="24" t="s">
        <v>4903</v>
      </c>
      <c r="L393" s="24" t="s">
        <v>297</v>
      </c>
      <c r="M393" s="24" t="s">
        <v>298</v>
      </c>
      <c r="N393" s="24" t="s">
        <v>282</v>
      </c>
      <c r="O393" s="24">
        <v>0</v>
      </c>
      <c r="P393" s="24" t="s">
        <v>4904</v>
      </c>
      <c r="Q393" s="24" t="s">
        <v>160</v>
      </c>
      <c r="R393" s="24" t="s">
        <v>4905</v>
      </c>
      <c r="S393" s="24" t="s">
        <v>4906</v>
      </c>
      <c r="T393" s="24" t="s">
        <v>160</v>
      </c>
      <c r="U393" s="24" t="s">
        <v>160</v>
      </c>
      <c r="V393" s="24" t="s">
        <v>160</v>
      </c>
      <c r="W393" s="24" t="s">
        <v>160</v>
      </c>
      <c r="X393" s="25">
        <v>1</v>
      </c>
      <c r="Y393" s="25">
        <v>49</v>
      </c>
      <c r="Z393" s="25">
        <v>49</v>
      </c>
      <c r="AA393" s="25">
        <v>0</v>
      </c>
      <c r="AB393" s="25">
        <v>0</v>
      </c>
      <c r="AC393" s="25">
        <v>1</v>
      </c>
      <c r="AD393" s="25">
        <v>49</v>
      </c>
      <c r="AE393" s="25">
        <v>0</v>
      </c>
      <c r="AF393" s="25">
        <v>0</v>
      </c>
      <c r="AG393" s="25">
        <v>0</v>
      </c>
      <c r="AH393" s="25">
        <v>0</v>
      </c>
      <c r="AI393" s="25">
        <v>0</v>
      </c>
      <c r="AJ393" s="25">
        <v>0</v>
      </c>
      <c r="AK393" s="25">
        <v>1</v>
      </c>
      <c r="AL393" s="25">
        <v>0</v>
      </c>
      <c r="AM393" s="25">
        <v>0</v>
      </c>
      <c r="AN393" s="24" t="s">
        <v>211</v>
      </c>
      <c r="AO393" s="24" t="s">
        <v>212</v>
      </c>
      <c r="AP393" s="24">
        <v>49</v>
      </c>
      <c r="AQ393" s="24" t="s">
        <v>160</v>
      </c>
      <c r="AR393" s="24" t="s">
        <v>160</v>
      </c>
      <c r="AS393" s="24">
        <v>0</v>
      </c>
      <c r="AT393" s="24" t="s">
        <v>160</v>
      </c>
      <c r="AU393" s="24" t="s">
        <v>160</v>
      </c>
      <c r="AV393" s="24">
        <v>0</v>
      </c>
      <c r="AW393" s="24" t="s">
        <v>160</v>
      </c>
      <c r="AX393" s="24" t="s">
        <v>160</v>
      </c>
      <c r="AY393" s="24">
        <v>0</v>
      </c>
      <c r="AZ393" s="26">
        <v>0</v>
      </c>
      <c r="BA393" s="24">
        <v>0</v>
      </c>
      <c r="BB393" s="24">
        <v>0</v>
      </c>
      <c r="BC393" s="24">
        <v>0</v>
      </c>
      <c r="BD393" s="24">
        <v>0</v>
      </c>
      <c r="BE393" s="24">
        <v>0</v>
      </c>
      <c r="BF393" s="24">
        <v>0</v>
      </c>
      <c r="BG393" s="24">
        <v>0</v>
      </c>
      <c r="BH393" s="24">
        <v>0</v>
      </c>
      <c r="BI393" s="24">
        <v>0</v>
      </c>
      <c r="BJ393" s="24">
        <v>0</v>
      </c>
      <c r="BK393" s="24">
        <v>0</v>
      </c>
      <c r="BL393" s="24">
        <v>0</v>
      </c>
      <c r="BM393" s="24">
        <v>0</v>
      </c>
      <c r="BN393" s="24">
        <v>0</v>
      </c>
      <c r="BO393" s="24">
        <v>0</v>
      </c>
      <c r="BP393" s="24">
        <v>0</v>
      </c>
      <c r="BQ393" s="24">
        <v>0</v>
      </c>
      <c r="BR393" s="24">
        <v>0</v>
      </c>
      <c r="BS393" s="24">
        <v>0</v>
      </c>
      <c r="BT393" s="24">
        <v>2</v>
      </c>
      <c r="BU393" s="24">
        <v>0</v>
      </c>
      <c r="BV393" s="24" t="s">
        <v>160</v>
      </c>
      <c r="BW393" s="24">
        <v>0</v>
      </c>
      <c r="BX393" s="24">
        <v>0</v>
      </c>
      <c r="BY393" s="24">
        <v>0</v>
      </c>
      <c r="BZ393" s="24">
        <v>0</v>
      </c>
      <c r="CA393" s="24">
        <v>0</v>
      </c>
      <c r="CB393" s="24">
        <v>0</v>
      </c>
      <c r="CC393" s="24">
        <v>0</v>
      </c>
      <c r="CD393" s="24">
        <v>0</v>
      </c>
      <c r="CE393" s="24">
        <v>0</v>
      </c>
      <c r="CF393" s="24">
        <v>0</v>
      </c>
      <c r="CG393" s="24">
        <v>0</v>
      </c>
      <c r="CH393" s="24">
        <v>0</v>
      </c>
      <c r="CI393" s="24">
        <v>0</v>
      </c>
      <c r="CJ393" s="24">
        <v>0</v>
      </c>
      <c r="CK393" s="24">
        <v>0</v>
      </c>
      <c r="CL393" s="24">
        <v>0</v>
      </c>
      <c r="CM393" s="24">
        <v>0</v>
      </c>
      <c r="CN393" s="24">
        <v>0</v>
      </c>
      <c r="CO393" s="24">
        <v>0</v>
      </c>
      <c r="CP393" s="24">
        <v>0</v>
      </c>
      <c r="CQ393" s="24">
        <v>0</v>
      </c>
      <c r="CR393" s="24">
        <v>0</v>
      </c>
      <c r="CS393" s="24">
        <v>0</v>
      </c>
      <c r="CT393" s="24">
        <v>0</v>
      </c>
      <c r="CU393" s="24">
        <v>0</v>
      </c>
      <c r="CV393" s="24">
        <v>0</v>
      </c>
      <c r="CW393" s="24">
        <v>0</v>
      </c>
      <c r="CX393" s="24">
        <v>0</v>
      </c>
      <c r="CY393" s="24">
        <v>0</v>
      </c>
      <c r="CZ393" s="24">
        <v>0</v>
      </c>
      <c r="DA393" s="24">
        <v>0</v>
      </c>
      <c r="DB393" s="24">
        <v>0</v>
      </c>
      <c r="DC393" s="24">
        <v>0</v>
      </c>
      <c r="DD393" s="24">
        <v>0</v>
      </c>
      <c r="DE393" s="24">
        <v>0</v>
      </c>
      <c r="DF393" s="24">
        <v>0</v>
      </c>
      <c r="DG393" s="24">
        <v>0</v>
      </c>
      <c r="DH393" s="24">
        <v>0</v>
      </c>
      <c r="DI393" s="24">
        <v>0</v>
      </c>
      <c r="DJ393" s="24">
        <v>0</v>
      </c>
      <c r="DK393" s="24">
        <v>0</v>
      </c>
      <c r="DL393" s="24">
        <v>0</v>
      </c>
      <c r="DM393" s="24">
        <v>0</v>
      </c>
      <c r="DN393" s="24">
        <v>0</v>
      </c>
      <c r="DO393" s="24">
        <v>0</v>
      </c>
      <c r="DP393" s="24">
        <v>0</v>
      </c>
      <c r="DQ393" s="24">
        <v>0</v>
      </c>
      <c r="DR393" s="24">
        <v>0</v>
      </c>
      <c r="DS393" s="24">
        <v>0</v>
      </c>
      <c r="DT393" s="24">
        <v>0</v>
      </c>
      <c r="DU393" s="24">
        <v>0</v>
      </c>
      <c r="DV393" s="24">
        <v>0</v>
      </c>
      <c r="DW393" s="24">
        <v>0</v>
      </c>
      <c r="DX393" s="24">
        <v>0</v>
      </c>
      <c r="DY393" s="25" t="s">
        <v>160</v>
      </c>
      <c r="DZ393" s="27" t="s">
        <v>213</v>
      </c>
      <c r="EA393" s="27" t="s">
        <v>213</v>
      </c>
      <c r="EB393" s="24" t="s">
        <v>160</v>
      </c>
      <c r="EC393" s="24" t="s">
        <v>160</v>
      </c>
      <c r="ED393" s="24" t="s">
        <v>2176</v>
      </c>
      <c r="EE393" s="24" t="s">
        <v>308</v>
      </c>
      <c r="EF393" s="24" t="s">
        <v>308</v>
      </c>
      <c r="EG393" s="24" t="s">
        <v>193</v>
      </c>
      <c r="EH393" s="24" t="s">
        <v>193</v>
      </c>
      <c r="EI393" s="24" t="s">
        <v>195</v>
      </c>
      <c r="EJ393" s="24" t="s">
        <v>287</v>
      </c>
      <c r="EK393" s="24">
        <v>432190</v>
      </c>
      <c r="EL393" s="24" t="s">
        <v>4907</v>
      </c>
      <c r="EM393" s="26" t="s">
        <v>160</v>
      </c>
      <c r="EN393" s="26" t="s">
        <v>160</v>
      </c>
      <c r="EO393" s="26" t="s">
        <v>160</v>
      </c>
      <c r="EP393" s="26" t="s">
        <v>160</v>
      </c>
      <c r="EQ393" s="26" t="s">
        <v>160</v>
      </c>
      <c r="ER393" s="26" t="s">
        <v>160</v>
      </c>
      <c r="ES393" s="26" t="s">
        <v>160</v>
      </c>
      <c r="ET393" s="26" t="s">
        <v>160</v>
      </c>
      <c r="EU393" s="26" t="s">
        <v>160</v>
      </c>
      <c r="EV393" s="26" t="s">
        <v>160</v>
      </c>
      <c r="EW393" s="26" t="s">
        <v>160</v>
      </c>
      <c r="EX393" s="26" t="s">
        <v>160</v>
      </c>
      <c r="EY393" s="26" t="s">
        <v>160</v>
      </c>
      <c r="EZ393" s="26" t="s">
        <v>160</v>
      </c>
      <c r="FA393" s="26" t="s">
        <v>160</v>
      </c>
      <c r="FB393" s="26" t="s">
        <v>160</v>
      </c>
      <c r="FC393" s="24">
        <v>0</v>
      </c>
      <c r="FD393" s="24" t="s">
        <v>160</v>
      </c>
      <c r="FE393" s="24" t="s">
        <v>160</v>
      </c>
      <c r="FF393" s="24" t="s">
        <v>160</v>
      </c>
      <c r="FG393" s="24" t="s">
        <v>160</v>
      </c>
      <c r="FH393" s="24" t="s">
        <v>160</v>
      </c>
      <c r="FI393" s="24" t="s">
        <v>160</v>
      </c>
      <c r="FJ393" s="24" t="s">
        <v>160</v>
      </c>
      <c r="FK393" s="24" t="s">
        <v>160</v>
      </c>
      <c r="FL393" s="26" t="s">
        <v>160</v>
      </c>
      <c r="FM393" s="26" t="s">
        <v>160</v>
      </c>
      <c r="FN393" s="24">
        <v>0</v>
      </c>
      <c r="FO393" s="24">
        <v>0</v>
      </c>
      <c r="FP393" s="24">
        <v>0</v>
      </c>
      <c r="FQ393" s="24">
        <v>0</v>
      </c>
      <c r="FR393" s="24">
        <v>0</v>
      </c>
      <c r="FS393" s="24">
        <v>0</v>
      </c>
      <c r="FT393" s="24">
        <v>0</v>
      </c>
      <c r="FU393" s="24">
        <v>0</v>
      </c>
      <c r="FV393" s="24">
        <v>0</v>
      </c>
      <c r="FW393" s="24">
        <v>0</v>
      </c>
      <c r="FX393" s="24">
        <v>0</v>
      </c>
      <c r="FY393" s="24">
        <v>0</v>
      </c>
      <c r="FZ393" s="24">
        <v>0</v>
      </c>
      <c r="GA393" s="24">
        <v>0</v>
      </c>
      <c r="GB393" s="24">
        <v>0</v>
      </c>
      <c r="GC393" s="24">
        <v>0</v>
      </c>
      <c r="GD393" s="24" t="s">
        <v>160</v>
      </c>
      <c r="GE393" s="24" t="s">
        <v>160</v>
      </c>
      <c r="GF393" s="24">
        <v>0</v>
      </c>
      <c r="GG393" s="24" t="s">
        <v>160</v>
      </c>
      <c r="GH393" s="24" t="s">
        <v>160</v>
      </c>
      <c r="GI393" s="24">
        <v>0</v>
      </c>
      <c r="GJ393" s="24" t="s">
        <v>160</v>
      </c>
      <c r="GK393" s="24" t="s">
        <v>160</v>
      </c>
      <c r="GL393" s="24">
        <v>0</v>
      </c>
      <c r="GM393" s="24" t="s">
        <v>160</v>
      </c>
      <c r="GN393" s="24" t="s">
        <v>160</v>
      </c>
      <c r="GO393" s="24">
        <v>0</v>
      </c>
      <c r="GP393" s="24">
        <v>0</v>
      </c>
      <c r="GQ393" s="24">
        <v>0</v>
      </c>
      <c r="GR393" s="24">
        <v>0</v>
      </c>
      <c r="GS393" s="24">
        <v>0</v>
      </c>
      <c r="GT393" s="24">
        <v>0</v>
      </c>
      <c r="GU393" s="24">
        <v>0</v>
      </c>
      <c r="GV393" s="24">
        <v>0</v>
      </c>
      <c r="GW393" s="24">
        <v>0</v>
      </c>
      <c r="GX393" s="24">
        <v>0</v>
      </c>
      <c r="GY393" s="24">
        <v>0</v>
      </c>
      <c r="GZ393" s="24">
        <v>0</v>
      </c>
      <c r="HA393" s="24">
        <v>0</v>
      </c>
      <c r="HB393" s="24">
        <v>0</v>
      </c>
      <c r="HC393" s="24">
        <v>0</v>
      </c>
      <c r="HD393" s="24">
        <v>0</v>
      </c>
      <c r="HE393" s="24">
        <v>0</v>
      </c>
      <c r="HP393" s="24" t="s">
        <v>4908</v>
      </c>
      <c r="HQ393" s="24" t="s">
        <v>4909</v>
      </c>
      <c r="HR393" s="24">
        <v>823</v>
      </c>
    </row>
    <row r="394" spans="1:226" s="24" customFormat="1">
      <c r="A394" s="24">
        <v>20299903347</v>
      </c>
      <c r="B394" s="24">
        <v>29990334</v>
      </c>
      <c r="C394" s="37" t="s">
        <v>4910</v>
      </c>
      <c r="D394" s="24" t="s">
        <v>160</v>
      </c>
      <c r="E394" s="24" t="s">
        <v>202</v>
      </c>
      <c r="F394" s="24" t="s">
        <v>4911</v>
      </c>
      <c r="G394" s="24" t="s">
        <v>4912</v>
      </c>
      <c r="H394" s="24" t="s">
        <v>4913</v>
      </c>
      <c r="I394" s="24" t="s">
        <v>160</v>
      </c>
      <c r="J394" s="24">
        <v>2800</v>
      </c>
      <c r="K394" s="24" t="s">
        <v>4914</v>
      </c>
      <c r="L394" s="24" t="s">
        <v>4207</v>
      </c>
      <c r="M394" s="24" t="s">
        <v>4207</v>
      </c>
      <c r="N394" s="24" t="s">
        <v>282</v>
      </c>
      <c r="O394" s="24">
        <v>0</v>
      </c>
      <c r="P394" s="24" t="s">
        <v>4915</v>
      </c>
      <c r="Q394" s="24" t="s">
        <v>160</v>
      </c>
      <c r="R394" s="24" t="s">
        <v>4916</v>
      </c>
      <c r="S394" s="24" t="s">
        <v>160</v>
      </c>
      <c r="T394" s="24" t="s">
        <v>160</v>
      </c>
      <c r="U394" s="24" t="s">
        <v>160</v>
      </c>
      <c r="V394" s="24" t="s">
        <v>160</v>
      </c>
      <c r="W394" s="24" t="s">
        <v>160</v>
      </c>
      <c r="X394" s="25">
        <v>3</v>
      </c>
      <c r="Y394" s="25">
        <v>162</v>
      </c>
      <c r="Z394" s="25">
        <v>162</v>
      </c>
      <c r="AA394" s="25">
        <v>0</v>
      </c>
      <c r="AB394" s="25">
        <v>0</v>
      </c>
      <c r="AC394" s="25">
        <v>1</v>
      </c>
      <c r="AD394" s="25">
        <v>37</v>
      </c>
      <c r="AE394" s="25">
        <v>1</v>
      </c>
      <c r="AF394" s="25">
        <v>92</v>
      </c>
      <c r="AG394" s="25">
        <v>1</v>
      </c>
      <c r="AH394" s="25">
        <v>33</v>
      </c>
      <c r="AI394" s="25">
        <v>0</v>
      </c>
      <c r="AJ394" s="25">
        <v>0</v>
      </c>
      <c r="AK394" s="25">
        <v>1</v>
      </c>
      <c r="AL394" s="25">
        <v>1</v>
      </c>
      <c r="AM394" s="25">
        <v>1</v>
      </c>
      <c r="AN394" s="24" t="s">
        <v>4221</v>
      </c>
      <c r="AO394" s="24" t="s">
        <v>4222</v>
      </c>
      <c r="AP394" s="24">
        <v>92</v>
      </c>
      <c r="AQ394" s="24" t="s">
        <v>242</v>
      </c>
      <c r="AR394" s="24" t="s">
        <v>243</v>
      </c>
      <c r="AS394" s="24">
        <v>37</v>
      </c>
      <c r="AT394" s="24" t="s">
        <v>1241</v>
      </c>
      <c r="AU394" s="24" t="s">
        <v>1242</v>
      </c>
      <c r="AV394" s="24">
        <v>33</v>
      </c>
      <c r="AW394" s="24" t="s">
        <v>160</v>
      </c>
      <c r="AX394" s="24" t="s">
        <v>160</v>
      </c>
      <c r="AY394" s="24">
        <v>0</v>
      </c>
      <c r="AZ394" s="26">
        <v>1</v>
      </c>
      <c r="BA394" s="24">
        <v>0</v>
      </c>
      <c r="BB394" s="24">
        <v>0</v>
      </c>
      <c r="BC394" s="24">
        <v>0</v>
      </c>
      <c r="BD394" s="24">
        <v>0</v>
      </c>
      <c r="BE394" s="24">
        <v>0</v>
      </c>
      <c r="BF394" s="24">
        <v>0</v>
      </c>
      <c r="BG394" s="24">
        <v>0</v>
      </c>
      <c r="BH394" s="24">
        <v>0</v>
      </c>
      <c r="BI394" s="24">
        <v>0</v>
      </c>
      <c r="BJ394" s="24">
        <v>0</v>
      </c>
      <c r="BK394" s="24">
        <v>0</v>
      </c>
      <c r="BL394" s="24">
        <v>0</v>
      </c>
      <c r="BM394" s="24">
        <v>0</v>
      </c>
      <c r="BN394" s="24">
        <v>0</v>
      </c>
      <c r="BO394" s="24">
        <v>0</v>
      </c>
      <c r="BP394" s="24">
        <v>0</v>
      </c>
      <c r="BQ394" s="24">
        <v>0</v>
      </c>
      <c r="BR394" s="24">
        <v>0</v>
      </c>
      <c r="BS394" s="24">
        <v>3</v>
      </c>
      <c r="BT394" s="24">
        <v>0</v>
      </c>
      <c r="BU394" s="24">
        <v>0</v>
      </c>
      <c r="BV394" s="24" t="s">
        <v>160</v>
      </c>
      <c r="BW394" s="24">
        <v>0</v>
      </c>
      <c r="BX394" s="24">
        <v>0</v>
      </c>
      <c r="BY394" s="24">
        <v>0</v>
      </c>
      <c r="BZ394" s="24">
        <v>0</v>
      </c>
      <c r="CA394" s="24">
        <v>0</v>
      </c>
      <c r="CB394" s="24">
        <v>0</v>
      </c>
      <c r="CC394" s="24">
        <v>0</v>
      </c>
      <c r="CD394" s="24">
        <v>0</v>
      </c>
      <c r="CE394" s="24">
        <v>0</v>
      </c>
      <c r="CF394" s="24">
        <v>0</v>
      </c>
      <c r="CG394" s="24">
        <v>0</v>
      </c>
      <c r="CH394" s="24">
        <v>0</v>
      </c>
      <c r="CI394" s="24">
        <v>0</v>
      </c>
      <c r="CJ394" s="24">
        <v>0</v>
      </c>
      <c r="CK394" s="24">
        <v>0</v>
      </c>
      <c r="CL394" s="24">
        <v>0</v>
      </c>
      <c r="CM394" s="24">
        <v>0</v>
      </c>
      <c r="CN394" s="24">
        <v>0</v>
      </c>
      <c r="CO394" s="24">
        <v>0</v>
      </c>
      <c r="CP394" s="24">
        <v>0</v>
      </c>
      <c r="CQ394" s="24">
        <v>0</v>
      </c>
      <c r="CR394" s="24">
        <v>0</v>
      </c>
      <c r="CS394" s="24">
        <v>0</v>
      </c>
      <c r="CT394" s="24">
        <v>0</v>
      </c>
      <c r="CU394" s="24">
        <v>0</v>
      </c>
      <c r="CV394" s="24">
        <v>0</v>
      </c>
      <c r="CW394" s="24">
        <v>0</v>
      </c>
      <c r="CX394" s="24">
        <v>0</v>
      </c>
      <c r="CY394" s="24">
        <v>0</v>
      </c>
      <c r="CZ394" s="24">
        <v>0</v>
      </c>
      <c r="DA394" s="24">
        <v>0</v>
      </c>
      <c r="DB394" s="24">
        <v>0</v>
      </c>
      <c r="DC394" s="24">
        <v>0</v>
      </c>
      <c r="DD394" s="24">
        <v>0</v>
      </c>
      <c r="DE394" s="24">
        <v>0</v>
      </c>
      <c r="DF394" s="24">
        <v>0</v>
      </c>
      <c r="DG394" s="24">
        <v>0</v>
      </c>
      <c r="DH394" s="24">
        <v>0</v>
      </c>
      <c r="DI394" s="24">
        <v>0</v>
      </c>
      <c r="DJ394" s="24">
        <v>0</v>
      </c>
      <c r="DK394" s="24">
        <v>0</v>
      </c>
      <c r="DL394" s="24">
        <v>0</v>
      </c>
      <c r="DM394" s="24">
        <v>0</v>
      </c>
      <c r="DN394" s="24">
        <v>0</v>
      </c>
      <c r="DO394" s="24">
        <v>0</v>
      </c>
      <c r="DP394" s="24">
        <v>0</v>
      </c>
      <c r="DQ394" s="24">
        <v>0</v>
      </c>
      <c r="DR394" s="24">
        <v>0</v>
      </c>
      <c r="DS394" s="24">
        <v>0</v>
      </c>
      <c r="DT394" s="24">
        <v>0</v>
      </c>
      <c r="DU394" s="24">
        <v>0</v>
      </c>
      <c r="DV394" s="24">
        <v>0</v>
      </c>
      <c r="DW394" s="24">
        <v>0</v>
      </c>
      <c r="DX394" s="24">
        <v>0</v>
      </c>
      <c r="DY394" s="25" t="s">
        <v>160</v>
      </c>
      <c r="DZ394" s="27" t="s">
        <v>213</v>
      </c>
      <c r="EA394" s="27" t="s">
        <v>213</v>
      </c>
      <c r="EB394" s="24" t="s">
        <v>160</v>
      </c>
      <c r="EC394" s="24" t="s">
        <v>160</v>
      </c>
      <c r="ED394" s="24" t="s">
        <v>160</v>
      </c>
      <c r="EE394" s="24" t="s">
        <v>160</v>
      </c>
      <c r="EF394" s="24" t="s">
        <v>160</v>
      </c>
      <c r="EG394" s="24" t="s">
        <v>160</v>
      </c>
      <c r="EH394" s="24" t="s">
        <v>160</v>
      </c>
      <c r="EI394" s="24" t="s">
        <v>160</v>
      </c>
      <c r="EJ394" s="24" t="s">
        <v>160</v>
      </c>
      <c r="EK394" s="24">
        <v>0</v>
      </c>
      <c r="EL394" s="24" t="s">
        <v>160</v>
      </c>
      <c r="EM394" s="26" t="s">
        <v>4403</v>
      </c>
      <c r="EN394" s="26" t="s">
        <v>4404</v>
      </c>
      <c r="EO394" s="26" t="s">
        <v>160</v>
      </c>
      <c r="EP394" s="26" t="s">
        <v>160</v>
      </c>
      <c r="EQ394" s="26" t="s">
        <v>187</v>
      </c>
      <c r="ER394" s="26" t="s">
        <v>655</v>
      </c>
      <c r="ES394" s="26" t="s">
        <v>187</v>
      </c>
      <c r="ET394" s="26" t="s">
        <v>2052</v>
      </c>
      <c r="EU394" s="26" t="s">
        <v>250</v>
      </c>
      <c r="EV394" s="26" t="s">
        <v>1927</v>
      </c>
      <c r="EW394" s="26" t="s">
        <v>187</v>
      </c>
      <c r="EX394" s="26" t="s">
        <v>2344</v>
      </c>
      <c r="EY394" s="26" t="s">
        <v>250</v>
      </c>
      <c r="EZ394" s="26" t="s">
        <v>1947</v>
      </c>
      <c r="FA394" s="26" t="s">
        <v>250</v>
      </c>
      <c r="FB394" s="26" t="s">
        <v>396</v>
      </c>
      <c r="FC394" s="24">
        <v>30616512672</v>
      </c>
      <c r="FD394" s="24" t="s">
        <v>4917</v>
      </c>
      <c r="FE394" s="24" t="s">
        <v>4918</v>
      </c>
      <c r="FF394" s="24" t="s">
        <v>4919</v>
      </c>
      <c r="FG394" s="24" t="s">
        <v>4920</v>
      </c>
      <c r="FH394" s="24" t="s">
        <v>1072</v>
      </c>
      <c r="FI394" s="24" t="s">
        <v>1073</v>
      </c>
      <c r="FJ394" s="24" t="s">
        <v>160</v>
      </c>
      <c r="FK394" s="24" t="s">
        <v>160</v>
      </c>
      <c r="FL394" s="26" t="s">
        <v>1056</v>
      </c>
      <c r="FM394" s="26" t="s">
        <v>1435</v>
      </c>
      <c r="FN394" s="24">
        <v>1</v>
      </c>
      <c r="FO394" s="24">
        <v>2</v>
      </c>
      <c r="FP394" s="24">
        <v>0</v>
      </c>
      <c r="FQ394" s="24">
        <v>0</v>
      </c>
      <c r="FR394" s="24">
        <v>0</v>
      </c>
      <c r="FS394" s="24">
        <v>0</v>
      </c>
      <c r="FT394" s="24">
        <v>0</v>
      </c>
      <c r="FU394" s="24">
        <v>0</v>
      </c>
      <c r="FV394" s="24">
        <v>0</v>
      </c>
      <c r="FW394" s="24">
        <v>0</v>
      </c>
      <c r="FX394" s="24">
        <v>0</v>
      </c>
      <c r="FY394" s="24">
        <v>1</v>
      </c>
      <c r="FZ394" s="24">
        <v>0</v>
      </c>
      <c r="GA394" s="24">
        <v>0</v>
      </c>
      <c r="GB394" s="24">
        <v>0</v>
      </c>
      <c r="GC394" s="24">
        <v>0</v>
      </c>
      <c r="GD394" s="24" t="s">
        <v>261</v>
      </c>
      <c r="GE394" s="24" t="s">
        <v>262</v>
      </c>
      <c r="GF394" s="24">
        <v>2</v>
      </c>
      <c r="GG394" s="24" t="s">
        <v>160</v>
      </c>
      <c r="GH394" s="24" t="s">
        <v>160</v>
      </c>
      <c r="GI394" s="24">
        <v>0</v>
      </c>
      <c r="GJ394" s="24" t="s">
        <v>160</v>
      </c>
      <c r="GK394" s="24" t="s">
        <v>160</v>
      </c>
      <c r="GL394" s="24">
        <v>0</v>
      </c>
      <c r="GM394" s="24" t="s">
        <v>160</v>
      </c>
      <c r="GN394" s="24" t="s">
        <v>160</v>
      </c>
      <c r="GO394" s="24">
        <v>0</v>
      </c>
      <c r="GP394" s="24">
        <v>0</v>
      </c>
      <c r="GQ394" s="24">
        <v>0</v>
      </c>
      <c r="GR394" s="24">
        <v>0</v>
      </c>
      <c r="GS394" s="24">
        <v>0</v>
      </c>
      <c r="GT394" s="24">
        <v>0</v>
      </c>
      <c r="GU394" s="24">
        <v>0</v>
      </c>
      <c r="GV394" s="24">
        <v>0</v>
      </c>
      <c r="GW394" s="24">
        <v>0</v>
      </c>
      <c r="GX394" s="24">
        <v>0</v>
      </c>
      <c r="GY394" s="24">
        <v>0</v>
      </c>
      <c r="GZ394" s="24">
        <v>0</v>
      </c>
      <c r="HA394" s="24">
        <v>0</v>
      </c>
      <c r="HB394" s="24">
        <v>0</v>
      </c>
      <c r="HC394" s="24">
        <v>0</v>
      </c>
      <c r="HD394" s="24">
        <v>0</v>
      </c>
      <c r="HE394" s="24">
        <v>0</v>
      </c>
      <c r="HP394" s="24" t="s">
        <v>4921</v>
      </c>
      <c r="HQ394" s="24" t="s">
        <v>4922</v>
      </c>
      <c r="HR394" s="24">
        <v>345</v>
      </c>
    </row>
    <row r="395" spans="1:226" s="24" customFormat="1">
      <c r="A395" s="24">
        <v>20300069569</v>
      </c>
      <c r="B395" s="24">
        <v>30006956</v>
      </c>
      <c r="C395" s="37" t="s">
        <v>4923</v>
      </c>
      <c r="D395" s="24" t="s">
        <v>160</v>
      </c>
      <c r="E395" s="24" t="s">
        <v>202</v>
      </c>
      <c r="F395" s="24" t="s">
        <v>4924</v>
      </c>
      <c r="G395" s="24" t="s">
        <v>4925</v>
      </c>
      <c r="H395" s="24" t="s">
        <v>4926</v>
      </c>
      <c r="I395" s="24" t="s">
        <v>160</v>
      </c>
      <c r="J395" s="24">
        <v>1824</v>
      </c>
      <c r="K395" s="24" t="s">
        <v>160</v>
      </c>
      <c r="L395" s="24" t="s">
        <v>553</v>
      </c>
      <c r="M395" s="24" t="s">
        <v>553</v>
      </c>
      <c r="N395" s="24" t="s">
        <v>282</v>
      </c>
      <c r="O395" s="24">
        <v>0</v>
      </c>
      <c r="P395" s="24" t="s">
        <v>160</v>
      </c>
      <c r="Q395" s="24" t="s">
        <v>160</v>
      </c>
      <c r="R395" s="24" t="s">
        <v>4927</v>
      </c>
      <c r="S395" s="24" t="s">
        <v>160</v>
      </c>
      <c r="T395" s="24" t="s">
        <v>160</v>
      </c>
      <c r="U395" s="24" t="s">
        <v>160</v>
      </c>
      <c r="V395" s="24" t="s">
        <v>160</v>
      </c>
      <c r="W395" s="24" t="s">
        <v>160</v>
      </c>
      <c r="X395" s="25">
        <v>2</v>
      </c>
      <c r="Y395" s="25">
        <v>259</v>
      </c>
      <c r="Z395" s="25">
        <v>0</v>
      </c>
      <c r="AA395" s="25">
        <v>0</v>
      </c>
      <c r="AB395" s="25">
        <v>0</v>
      </c>
      <c r="AC395" s="25">
        <v>0</v>
      </c>
      <c r="AD395" s="25">
        <v>0</v>
      </c>
      <c r="AE395" s="25">
        <v>0</v>
      </c>
      <c r="AF395" s="25">
        <v>0</v>
      </c>
      <c r="AG395" s="25">
        <v>0</v>
      </c>
      <c r="AH395" s="25">
        <v>0</v>
      </c>
      <c r="AI395" s="25">
        <v>2</v>
      </c>
      <c r="AJ395" s="25">
        <v>0</v>
      </c>
      <c r="AK395" s="25">
        <v>0</v>
      </c>
      <c r="AL395" s="25">
        <v>0</v>
      </c>
      <c r="AM395" s="25">
        <v>0</v>
      </c>
      <c r="AN395" s="24" t="s">
        <v>169</v>
      </c>
      <c r="AO395" s="24" t="s">
        <v>170</v>
      </c>
      <c r="AP395" s="24">
        <v>236</v>
      </c>
      <c r="AQ395" s="24" t="s">
        <v>211</v>
      </c>
      <c r="AR395" s="24" t="s">
        <v>212</v>
      </c>
      <c r="AS395" s="24">
        <v>23</v>
      </c>
      <c r="AT395" s="24" t="s">
        <v>160</v>
      </c>
      <c r="AU395" s="24" t="s">
        <v>160</v>
      </c>
      <c r="AV395" s="24">
        <v>0</v>
      </c>
      <c r="AW395" s="24" t="s">
        <v>160</v>
      </c>
      <c r="AX395" s="24" t="s">
        <v>160</v>
      </c>
      <c r="AY395" s="24">
        <v>0</v>
      </c>
      <c r="AZ395" s="26">
        <v>1</v>
      </c>
      <c r="BA395" s="24">
        <v>0</v>
      </c>
      <c r="BB395" s="24">
        <v>0</v>
      </c>
      <c r="BC395" s="24">
        <v>0</v>
      </c>
      <c r="BD395" s="24">
        <v>0</v>
      </c>
      <c r="BE395" s="24">
        <v>0</v>
      </c>
      <c r="BF395" s="24">
        <v>0</v>
      </c>
      <c r="BG395" s="24">
        <v>0</v>
      </c>
      <c r="BH395" s="24">
        <v>0</v>
      </c>
      <c r="BI395" s="24">
        <v>0</v>
      </c>
      <c r="BJ395" s="24">
        <v>0</v>
      </c>
      <c r="BK395" s="24">
        <v>0</v>
      </c>
      <c r="BL395" s="24">
        <v>0</v>
      </c>
      <c r="BM395" s="24">
        <v>0</v>
      </c>
      <c r="BN395" s="24">
        <v>0</v>
      </c>
      <c r="BO395" s="24">
        <v>0</v>
      </c>
      <c r="BP395" s="24">
        <v>0</v>
      </c>
      <c r="BQ395" s="24">
        <v>0</v>
      </c>
      <c r="BR395" s="24">
        <v>1</v>
      </c>
      <c r="BS395" s="24">
        <v>1</v>
      </c>
      <c r="BT395" s="24">
        <v>0</v>
      </c>
      <c r="BU395" s="24">
        <v>5</v>
      </c>
      <c r="BV395" s="24" t="s">
        <v>160</v>
      </c>
      <c r="BW395" s="24">
        <v>0</v>
      </c>
      <c r="BX395" s="24">
        <v>0</v>
      </c>
      <c r="BY395" s="24">
        <v>0</v>
      </c>
      <c r="BZ395" s="24">
        <v>0</v>
      </c>
      <c r="CA395" s="24">
        <v>0</v>
      </c>
      <c r="CB395" s="24">
        <v>0</v>
      </c>
      <c r="CC395" s="24">
        <v>0</v>
      </c>
      <c r="CD395" s="24">
        <v>0</v>
      </c>
      <c r="CE395" s="24">
        <v>0</v>
      </c>
      <c r="CF395" s="24">
        <v>0</v>
      </c>
      <c r="CG395" s="24">
        <v>0</v>
      </c>
      <c r="CH395" s="24">
        <v>0</v>
      </c>
      <c r="CI395" s="24">
        <v>0</v>
      </c>
      <c r="CJ395" s="24">
        <v>0</v>
      </c>
      <c r="CK395" s="24">
        <v>0</v>
      </c>
      <c r="CL395" s="24">
        <v>0</v>
      </c>
      <c r="CM395" s="24">
        <v>0</v>
      </c>
      <c r="CN395" s="24">
        <v>0</v>
      </c>
      <c r="CO395" s="24">
        <v>0</v>
      </c>
      <c r="CP395" s="24">
        <v>0</v>
      </c>
      <c r="CQ395" s="24">
        <v>0</v>
      </c>
      <c r="CR395" s="24">
        <v>0</v>
      </c>
      <c r="CS395" s="24">
        <v>0</v>
      </c>
      <c r="CT395" s="24">
        <v>0</v>
      </c>
      <c r="CU395" s="24">
        <v>0</v>
      </c>
      <c r="CV395" s="24">
        <v>0</v>
      </c>
      <c r="CW395" s="24">
        <v>0</v>
      </c>
      <c r="CX395" s="24">
        <v>0</v>
      </c>
      <c r="CY395" s="24">
        <v>0</v>
      </c>
      <c r="CZ395" s="24">
        <v>0</v>
      </c>
      <c r="DA395" s="24">
        <v>0</v>
      </c>
      <c r="DB395" s="24">
        <v>0</v>
      </c>
      <c r="DC395" s="24">
        <v>0</v>
      </c>
      <c r="DD395" s="24">
        <v>0</v>
      </c>
      <c r="DE395" s="24">
        <v>0</v>
      </c>
      <c r="DF395" s="24">
        <v>0</v>
      </c>
      <c r="DG395" s="24">
        <v>0</v>
      </c>
      <c r="DH395" s="24">
        <v>0</v>
      </c>
      <c r="DI395" s="24">
        <v>0</v>
      </c>
      <c r="DJ395" s="24">
        <v>0</v>
      </c>
      <c r="DK395" s="24">
        <v>0</v>
      </c>
      <c r="DL395" s="24">
        <v>0</v>
      </c>
      <c r="DM395" s="24">
        <v>0</v>
      </c>
      <c r="DN395" s="24">
        <v>0</v>
      </c>
      <c r="DO395" s="24">
        <v>0</v>
      </c>
      <c r="DP395" s="24">
        <v>0</v>
      </c>
      <c r="DQ395" s="24">
        <v>0</v>
      </c>
      <c r="DR395" s="24">
        <v>0</v>
      </c>
      <c r="DS395" s="24">
        <v>0</v>
      </c>
      <c r="DT395" s="24">
        <v>0</v>
      </c>
      <c r="DU395" s="24">
        <v>0</v>
      </c>
      <c r="DV395" s="24">
        <v>0</v>
      </c>
      <c r="DW395" s="24">
        <v>0</v>
      </c>
      <c r="DX395" s="24">
        <v>0</v>
      </c>
      <c r="DY395" s="25" t="s">
        <v>4928</v>
      </c>
      <c r="DZ395" s="27">
        <v>34761</v>
      </c>
      <c r="EA395" s="27">
        <v>42842</v>
      </c>
      <c r="EB395" s="24" t="s">
        <v>938</v>
      </c>
      <c r="EC395" s="24" t="s">
        <v>4929</v>
      </c>
      <c r="ED395" s="24" t="s">
        <v>160</v>
      </c>
      <c r="EE395" s="24" t="s">
        <v>160</v>
      </c>
      <c r="EF395" s="24" t="s">
        <v>160</v>
      </c>
      <c r="EG395" s="24" t="s">
        <v>160</v>
      </c>
      <c r="EH395" s="24" t="s">
        <v>160</v>
      </c>
      <c r="EI395" s="24" t="s">
        <v>160</v>
      </c>
      <c r="EJ395" s="24" t="s">
        <v>160</v>
      </c>
      <c r="EK395" s="24">
        <v>0</v>
      </c>
      <c r="EL395" s="24" t="s">
        <v>160</v>
      </c>
      <c r="EM395" s="26" t="s">
        <v>4930</v>
      </c>
      <c r="EN395" s="26" t="s">
        <v>4931</v>
      </c>
      <c r="EO395" s="26" t="s">
        <v>160</v>
      </c>
      <c r="EP395" s="26" t="s">
        <v>160</v>
      </c>
      <c r="EQ395" s="26" t="s">
        <v>250</v>
      </c>
      <c r="ER395" s="26" t="s">
        <v>1542</v>
      </c>
      <c r="ES395" s="26" t="s">
        <v>187</v>
      </c>
      <c r="ET395" s="26" t="s">
        <v>893</v>
      </c>
      <c r="EU395" s="26" t="s">
        <v>187</v>
      </c>
      <c r="EV395" s="26" t="s">
        <v>894</v>
      </c>
      <c r="EW395" s="26" t="s">
        <v>304</v>
      </c>
      <c r="EX395" s="26" t="s">
        <v>895</v>
      </c>
      <c r="EY395" s="26" t="s">
        <v>187</v>
      </c>
      <c r="EZ395" s="26" t="s">
        <v>2616</v>
      </c>
      <c r="FA395" s="26" t="s">
        <v>187</v>
      </c>
      <c r="FB395" s="26" t="s">
        <v>4932</v>
      </c>
      <c r="FC395" s="24">
        <v>30710810695</v>
      </c>
      <c r="FD395" s="24" t="s">
        <v>4933</v>
      </c>
      <c r="FE395" s="24" t="s">
        <v>160</v>
      </c>
      <c r="FF395" s="24" t="s">
        <v>160</v>
      </c>
      <c r="FG395" s="24" t="s">
        <v>160</v>
      </c>
      <c r="FH395" s="24" t="s">
        <v>2196</v>
      </c>
      <c r="FI395" s="24" t="s">
        <v>1055</v>
      </c>
      <c r="FJ395" s="24" t="s">
        <v>160</v>
      </c>
      <c r="FK395" s="24" t="s">
        <v>160</v>
      </c>
      <c r="FL395" s="26" t="s">
        <v>160</v>
      </c>
      <c r="FM395" s="26" t="s">
        <v>1168</v>
      </c>
      <c r="FN395" s="24">
        <v>2</v>
      </c>
      <c r="FO395" s="24">
        <v>842</v>
      </c>
      <c r="FP395" s="24">
        <v>0</v>
      </c>
      <c r="FQ395" s="24">
        <v>0</v>
      </c>
      <c r="FR395" s="24">
        <v>0</v>
      </c>
      <c r="FS395" s="24">
        <v>0</v>
      </c>
      <c r="FT395" s="24">
        <v>0</v>
      </c>
      <c r="FU395" s="24">
        <v>0</v>
      </c>
      <c r="FV395" s="24">
        <v>0</v>
      </c>
      <c r="FW395" s="24">
        <v>0</v>
      </c>
      <c r="FX395" s="24">
        <v>0</v>
      </c>
      <c r="FY395" s="24">
        <v>2</v>
      </c>
      <c r="FZ395" s="24">
        <v>0</v>
      </c>
      <c r="GA395" s="24">
        <v>0</v>
      </c>
      <c r="GB395" s="24">
        <v>0</v>
      </c>
      <c r="GC395" s="24">
        <v>0</v>
      </c>
      <c r="GD395" s="24" t="s">
        <v>503</v>
      </c>
      <c r="GE395" s="24" t="s">
        <v>504</v>
      </c>
      <c r="GF395" s="24">
        <v>564</v>
      </c>
      <c r="GG395" s="24" t="s">
        <v>261</v>
      </c>
      <c r="GH395" s="24" t="s">
        <v>262</v>
      </c>
      <c r="GI395" s="24">
        <v>278</v>
      </c>
      <c r="GJ395" s="24" t="s">
        <v>160</v>
      </c>
      <c r="GK395" s="24" t="s">
        <v>160</v>
      </c>
      <c r="GL395" s="24">
        <v>0</v>
      </c>
      <c r="GM395" s="24" t="s">
        <v>160</v>
      </c>
      <c r="GN395" s="24" t="s">
        <v>160</v>
      </c>
      <c r="GO395" s="24">
        <v>0</v>
      </c>
      <c r="GP395" s="24">
        <v>0</v>
      </c>
      <c r="GQ395" s="24">
        <v>0</v>
      </c>
      <c r="GR395" s="24">
        <v>0</v>
      </c>
      <c r="GS395" s="24">
        <v>0</v>
      </c>
      <c r="GT395" s="24">
        <v>0</v>
      </c>
      <c r="GU395" s="24">
        <v>0</v>
      </c>
      <c r="GV395" s="24">
        <v>0</v>
      </c>
      <c r="GW395" s="24">
        <v>0</v>
      </c>
      <c r="GX395" s="24">
        <v>0</v>
      </c>
      <c r="GY395" s="24">
        <v>0</v>
      </c>
      <c r="GZ395" s="24">
        <v>0</v>
      </c>
      <c r="HA395" s="24">
        <v>0</v>
      </c>
      <c r="HB395" s="24">
        <v>0</v>
      </c>
      <c r="HC395" s="24">
        <v>0</v>
      </c>
      <c r="HD395" s="24">
        <v>0</v>
      </c>
      <c r="HE395" s="24">
        <v>0</v>
      </c>
      <c r="HF395" s="24" t="s">
        <v>1117</v>
      </c>
      <c r="HG395" s="24" t="s">
        <v>4934</v>
      </c>
      <c r="HH395" s="24" t="s">
        <v>4935</v>
      </c>
      <c r="HI395" s="24" t="s">
        <v>4936</v>
      </c>
      <c r="HJ395" s="24" t="s">
        <v>4937</v>
      </c>
      <c r="HK395" s="24" t="s">
        <v>160</v>
      </c>
      <c r="HL395" s="24" t="s">
        <v>160</v>
      </c>
      <c r="HM395" s="24" t="s">
        <v>160</v>
      </c>
      <c r="HN395" s="24" t="s">
        <v>160</v>
      </c>
      <c r="HO395" s="24" t="s">
        <v>160</v>
      </c>
      <c r="HP395" s="24" t="s">
        <v>160</v>
      </c>
      <c r="HQ395" s="24" t="s">
        <v>160</v>
      </c>
      <c r="HR395" s="24">
        <v>345</v>
      </c>
    </row>
    <row r="396" spans="1:226" s="24" customFormat="1">
      <c r="A396" s="24">
        <v>27300303213</v>
      </c>
      <c r="B396" s="24">
        <v>30030321</v>
      </c>
      <c r="C396" s="37" t="s">
        <v>4938</v>
      </c>
      <c r="D396" s="24" t="s">
        <v>160</v>
      </c>
      <c r="E396" s="24" t="s">
        <v>161</v>
      </c>
      <c r="F396" s="24" t="s">
        <v>4939</v>
      </c>
      <c r="G396" s="24" t="s">
        <v>4940</v>
      </c>
      <c r="H396" s="24" t="s">
        <v>4941</v>
      </c>
      <c r="I396" s="24" t="s">
        <v>160</v>
      </c>
      <c r="J396" s="24">
        <v>5579</v>
      </c>
      <c r="K396" s="24" t="s">
        <v>160</v>
      </c>
      <c r="L396" s="24" t="s">
        <v>4942</v>
      </c>
      <c r="M396" s="24" t="s">
        <v>4943</v>
      </c>
      <c r="N396" s="24" t="s">
        <v>1380</v>
      </c>
      <c r="O396" s="24">
        <v>0</v>
      </c>
      <c r="P396" s="24" t="s">
        <v>4944</v>
      </c>
      <c r="Q396" s="24" t="s">
        <v>4945</v>
      </c>
      <c r="R396" s="24" t="s">
        <v>4946</v>
      </c>
      <c r="S396" s="24" t="s">
        <v>160</v>
      </c>
      <c r="T396" s="24" t="s">
        <v>160</v>
      </c>
      <c r="U396" s="24" t="s">
        <v>160</v>
      </c>
      <c r="V396" s="24" t="s">
        <v>160</v>
      </c>
      <c r="W396" s="24" t="s">
        <v>160</v>
      </c>
      <c r="X396" s="25">
        <v>1</v>
      </c>
      <c r="Y396" s="25">
        <v>6</v>
      </c>
      <c r="Z396" s="25">
        <v>6</v>
      </c>
      <c r="AA396" s="25">
        <v>0</v>
      </c>
      <c r="AB396" s="25">
        <v>0</v>
      </c>
      <c r="AC396" s="25">
        <v>1</v>
      </c>
      <c r="AD396" s="25">
        <v>6</v>
      </c>
      <c r="AE396" s="25">
        <v>0</v>
      </c>
      <c r="AF396" s="25">
        <v>0</v>
      </c>
      <c r="AG396" s="25">
        <v>0</v>
      </c>
      <c r="AH396" s="25">
        <v>0</v>
      </c>
      <c r="AI396" s="25">
        <v>0</v>
      </c>
      <c r="AJ396" s="25">
        <v>0</v>
      </c>
      <c r="AK396" s="25">
        <v>1</v>
      </c>
      <c r="AL396" s="25">
        <v>0</v>
      </c>
      <c r="AM396" s="25">
        <v>0</v>
      </c>
      <c r="AN396" s="24" t="s">
        <v>211</v>
      </c>
      <c r="AO396" s="24" t="s">
        <v>212</v>
      </c>
      <c r="AP396" s="24">
        <v>6</v>
      </c>
      <c r="AQ396" s="24" t="s">
        <v>160</v>
      </c>
      <c r="AR396" s="24" t="s">
        <v>160</v>
      </c>
      <c r="AS396" s="24">
        <v>0</v>
      </c>
      <c r="AT396" s="24" t="s">
        <v>160</v>
      </c>
      <c r="AU396" s="24" t="s">
        <v>160</v>
      </c>
      <c r="AV396" s="24">
        <v>0</v>
      </c>
      <c r="AW396" s="24" t="s">
        <v>160</v>
      </c>
      <c r="AX396" s="24" t="s">
        <v>160</v>
      </c>
      <c r="AY396" s="24">
        <v>0</v>
      </c>
      <c r="AZ396" s="26">
        <v>0</v>
      </c>
      <c r="BA396" s="24">
        <v>0</v>
      </c>
      <c r="BB396" s="24">
        <v>0</v>
      </c>
      <c r="BC396" s="24">
        <v>0</v>
      </c>
      <c r="BD396" s="24">
        <v>0</v>
      </c>
      <c r="BE396" s="24">
        <v>0</v>
      </c>
      <c r="BF396" s="24">
        <v>0</v>
      </c>
      <c r="BG396" s="24">
        <v>0</v>
      </c>
      <c r="BH396" s="24">
        <v>0</v>
      </c>
      <c r="BI396" s="24">
        <v>0</v>
      </c>
      <c r="BJ396" s="24">
        <v>0</v>
      </c>
      <c r="BK396" s="24">
        <v>0</v>
      </c>
      <c r="BL396" s="24">
        <v>0</v>
      </c>
      <c r="BM396" s="24">
        <v>0</v>
      </c>
      <c r="BN396" s="24">
        <v>0</v>
      </c>
      <c r="BO396" s="24">
        <v>0</v>
      </c>
      <c r="BP396" s="24">
        <v>0</v>
      </c>
      <c r="BQ396" s="24">
        <v>1</v>
      </c>
      <c r="BR396" s="24">
        <v>0</v>
      </c>
      <c r="BS396" s="24">
        <v>0</v>
      </c>
      <c r="BT396" s="24">
        <v>2</v>
      </c>
      <c r="BU396" s="24">
        <v>0</v>
      </c>
      <c r="BV396" s="24" t="s">
        <v>304</v>
      </c>
      <c r="BW396" s="24">
        <v>0</v>
      </c>
      <c r="BX396" s="24">
        <v>0</v>
      </c>
      <c r="BY396" s="24">
        <v>0</v>
      </c>
      <c r="BZ396" s="24">
        <v>0</v>
      </c>
      <c r="CA396" s="24">
        <v>0</v>
      </c>
      <c r="CB396" s="24">
        <v>0</v>
      </c>
      <c r="CC396" s="24">
        <v>0</v>
      </c>
      <c r="CD396" s="24">
        <v>0</v>
      </c>
      <c r="CE396" s="24">
        <v>0</v>
      </c>
      <c r="CF396" s="24">
        <v>0</v>
      </c>
      <c r="CG396" s="24">
        <v>0</v>
      </c>
      <c r="CH396" s="24">
        <v>0</v>
      </c>
      <c r="CI396" s="24">
        <v>0</v>
      </c>
      <c r="CJ396" s="24">
        <v>0</v>
      </c>
      <c r="CK396" s="24">
        <v>0</v>
      </c>
      <c r="CL396" s="24">
        <v>0</v>
      </c>
      <c r="CM396" s="24">
        <v>0</v>
      </c>
      <c r="CN396" s="24">
        <v>0</v>
      </c>
      <c r="CO396" s="24">
        <v>0</v>
      </c>
      <c r="CP396" s="24">
        <v>0</v>
      </c>
      <c r="CQ396" s="24">
        <v>0</v>
      </c>
      <c r="CR396" s="24">
        <v>0</v>
      </c>
      <c r="CS396" s="24">
        <v>0</v>
      </c>
      <c r="CT396" s="24">
        <v>0</v>
      </c>
      <c r="CU396" s="24">
        <v>0</v>
      </c>
      <c r="CV396" s="24">
        <v>0</v>
      </c>
      <c r="CW396" s="24">
        <v>0</v>
      </c>
      <c r="CX396" s="24">
        <v>0</v>
      </c>
      <c r="CY396" s="24">
        <v>0</v>
      </c>
      <c r="CZ396" s="24">
        <v>0</v>
      </c>
      <c r="DA396" s="24">
        <v>0</v>
      </c>
      <c r="DB396" s="24">
        <v>0</v>
      </c>
      <c r="DC396" s="24">
        <v>0</v>
      </c>
      <c r="DD396" s="24">
        <v>0</v>
      </c>
      <c r="DE396" s="24">
        <v>0</v>
      </c>
      <c r="DF396" s="24">
        <v>0</v>
      </c>
      <c r="DG396" s="24">
        <v>0</v>
      </c>
      <c r="DH396" s="24">
        <v>0</v>
      </c>
      <c r="DI396" s="24">
        <v>0</v>
      </c>
      <c r="DJ396" s="24">
        <v>0</v>
      </c>
      <c r="DK396" s="24">
        <v>0</v>
      </c>
      <c r="DL396" s="24">
        <v>0</v>
      </c>
      <c r="DM396" s="24">
        <v>0</v>
      </c>
      <c r="DN396" s="24">
        <v>0</v>
      </c>
      <c r="DO396" s="24">
        <v>0</v>
      </c>
      <c r="DP396" s="24">
        <v>0</v>
      </c>
      <c r="DQ396" s="24">
        <v>0</v>
      </c>
      <c r="DR396" s="24">
        <v>0</v>
      </c>
      <c r="DS396" s="24">
        <v>0</v>
      </c>
      <c r="DT396" s="24">
        <v>0</v>
      </c>
      <c r="DU396" s="24">
        <v>0</v>
      </c>
      <c r="DV396" s="24">
        <v>0</v>
      </c>
      <c r="DW396" s="24">
        <v>0</v>
      </c>
      <c r="DX396" s="24">
        <v>0</v>
      </c>
      <c r="DY396" s="25" t="s">
        <v>160</v>
      </c>
      <c r="DZ396" s="27" t="s">
        <v>213</v>
      </c>
      <c r="EA396" s="27" t="s">
        <v>213</v>
      </c>
      <c r="EB396" s="24" t="s">
        <v>160</v>
      </c>
      <c r="EC396" s="24" t="s">
        <v>160</v>
      </c>
      <c r="ED396" s="24" t="s">
        <v>160</v>
      </c>
      <c r="EE396" s="24" t="s">
        <v>160</v>
      </c>
      <c r="EF396" s="24" t="s">
        <v>160</v>
      </c>
      <c r="EG396" s="24" t="s">
        <v>160</v>
      </c>
      <c r="EH396" s="24" t="s">
        <v>160</v>
      </c>
      <c r="EI396" s="24" t="s">
        <v>160</v>
      </c>
      <c r="EJ396" s="24" t="s">
        <v>160</v>
      </c>
      <c r="EK396" s="24">
        <v>0</v>
      </c>
      <c r="EL396" s="24" t="s">
        <v>160</v>
      </c>
      <c r="EM396" s="26" t="s">
        <v>160</v>
      </c>
      <c r="EN396" s="26" t="s">
        <v>160</v>
      </c>
      <c r="EO396" s="26" t="s">
        <v>160</v>
      </c>
      <c r="EP396" s="26" t="s">
        <v>160</v>
      </c>
      <c r="EQ396" s="26" t="s">
        <v>160</v>
      </c>
      <c r="ER396" s="26" t="s">
        <v>160</v>
      </c>
      <c r="ES396" s="26" t="s">
        <v>160</v>
      </c>
      <c r="ET396" s="26" t="s">
        <v>160</v>
      </c>
      <c r="EU396" s="26" t="s">
        <v>160</v>
      </c>
      <c r="EV396" s="26" t="s">
        <v>160</v>
      </c>
      <c r="EW396" s="26" t="s">
        <v>160</v>
      </c>
      <c r="EX396" s="26" t="s">
        <v>160</v>
      </c>
      <c r="EY396" s="26" t="s">
        <v>160</v>
      </c>
      <c r="EZ396" s="26" t="s">
        <v>160</v>
      </c>
      <c r="FA396" s="26" t="s">
        <v>160</v>
      </c>
      <c r="FB396" s="26" t="s">
        <v>160</v>
      </c>
      <c r="FC396" s="24">
        <v>0</v>
      </c>
      <c r="FD396" s="24" t="s">
        <v>160</v>
      </c>
      <c r="FE396" s="24" t="s">
        <v>160</v>
      </c>
      <c r="FF396" s="24" t="s">
        <v>160</v>
      </c>
      <c r="FG396" s="24" t="s">
        <v>160</v>
      </c>
      <c r="FH396" s="24" t="s">
        <v>160</v>
      </c>
      <c r="FI396" s="24" t="s">
        <v>160</v>
      </c>
      <c r="FJ396" s="24" t="s">
        <v>160</v>
      </c>
      <c r="FK396" s="24" t="s">
        <v>160</v>
      </c>
      <c r="FL396" s="26" t="s">
        <v>160</v>
      </c>
      <c r="FM396" s="26" t="s">
        <v>160</v>
      </c>
      <c r="FN396" s="24">
        <v>0</v>
      </c>
      <c r="FO396" s="24">
        <v>0</v>
      </c>
      <c r="FP396" s="24">
        <v>0</v>
      </c>
      <c r="FQ396" s="24">
        <v>0</v>
      </c>
      <c r="FR396" s="24">
        <v>0</v>
      </c>
      <c r="FS396" s="24">
        <v>0</v>
      </c>
      <c r="FT396" s="24">
        <v>0</v>
      </c>
      <c r="FU396" s="24">
        <v>0</v>
      </c>
      <c r="FV396" s="24">
        <v>0</v>
      </c>
      <c r="FW396" s="24">
        <v>0</v>
      </c>
      <c r="FX396" s="24">
        <v>0</v>
      </c>
      <c r="FY396" s="24">
        <v>0</v>
      </c>
      <c r="FZ396" s="24">
        <v>0</v>
      </c>
      <c r="GA396" s="24">
        <v>0</v>
      </c>
      <c r="GB396" s="24">
        <v>0</v>
      </c>
      <c r="GC396" s="24">
        <v>0</v>
      </c>
      <c r="GD396" s="24" t="s">
        <v>160</v>
      </c>
      <c r="GE396" s="24" t="s">
        <v>160</v>
      </c>
      <c r="GF396" s="24">
        <v>0</v>
      </c>
      <c r="GG396" s="24" t="s">
        <v>160</v>
      </c>
      <c r="GH396" s="24" t="s">
        <v>160</v>
      </c>
      <c r="GI396" s="24">
        <v>0</v>
      </c>
      <c r="GJ396" s="24" t="s">
        <v>160</v>
      </c>
      <c r="GK396" s="24" t="s">
        <v>160</v>
      </c>
      <c r="GL396" s="24">
        <v>0</v>
      </c>
      <c r="GM396" s="24" t="s">
        <v>160</v>
      </c>
      <c r="GN396" s="24" t="s">
        <v>160</v>
      </c>
      <c r="GO396" s="24">
        <v>0</v>
      </c>
      <c r="GP396" s="24">
        <v>0</v>
      </c>
      <c r="GQ396" s="24">
        <v>0</v>
      </c>
      <c r="GR396" s="24">
        <v>0</v>
      </c>
      <c r="GS396" s="24">
        <v>0</v>
      </c>
      <c r="GT396" s="24">
        <v>0</v>
      </c>
      <c r="GU396" s="24">
        <v>0</v>
      </c>
      <c r="GV396" s="24">
        <v>0</v>
      </c>
      <c r="GW396" s="24">
        <v>0</v>
      </c>
      <c r="GX396" s="24">
        <v>0</v>
      </c>
      <c r="GY396" s="24">
        <v>0</v>
      </c>
      <c r="GZ396" s="24">
        <v>0</v>
      </c>
      <c r="HA396" s="24">
        <v>0</v>
      </c>
      <c r="HB396" s="24">
        <v>0</v>
      </c>
      <c r="HC396" s="24">
        <v>0</v>
      </c>
      <c r="HD396" s="24">
        <v>0</v>
      </c>
      <c r="HE396" s="24">
        <v>0</v>
      </c>
      <c r="HF396" s="24" t="s">
        <v>288</v>
      </c>
      <c r="HG396" s="24" t="s">
        <v>4947</v>
      </c>
      <c r="HH396" s="24" t="s">
        <v>4944</v>
      </c>
      <c r="HI396" s="24" t="s">
        <v>4945</v>
      </c>
      <c r="HJ396" s="24" t="s">
        <v>4948</v>
      </c>
      <c r="HK396" s="24" t="s">
        <v>4949</v>
      </c>
      <c r="HL396" s="24" t="s">
        <v>4950</v>
      </c>
      <c r="HM396" s="24" t="s">
        <v>160</v>
      </c>
      <c r="HN396" s="24" t="s">
        <v>160</v>
      </c>
      <c r="HO396" s="24" t="s">
        <v>160</v>
      </c>
      <c r="HP396" s="24" t="s">
        <v>160</v>
      </c>
      <c r="HQ396" s="24" t="s">
        <v>160</v>
      </c>
      <c r="HR396" s="24">
        <v>192</v>
      </c>
    </row>
    <row r="397" spans="1:226" s="24" customFormat="1">
      <c r="A397" s="24">
        <v>27300565765</v>
      </c>
      <c r="B397" s="24">
        <v>30056576</v>
      </c>
      <c r="C397" s="37" t="s">
        <v>4951</v>
      </c>
      <c r="D397" s="24" t="s">
        <v>160</v>
      </c>
      <c r="E397" s="24" t="s">
        <v>161</v>
      </c>
      <c r="F397" s="24" t="s">
        <v>4952</v>
      </c>
      <c r="G397" s="24" t="s">
        <v>4953</v>
      </c>
      <c r="H397" s="24" t="s">
        <v>4954</v>
      </c>
      <c r="I397" s="24" t="s">
        <v>160</v>
      </c>
      <c r="J397" s="24">
        <v>5521</v>
      </c>
      <c r="K397" s="24" t="s">
        <v>160</v>
      </c>
      <c r="L397" s="24" t="s">
        <v>1378</v>
      </c>
      <c r="M397" s="24" t="s">
        <v>1379</v>
      </c>
      <c r="N397" s="24" t="s">
        <v>1380</v>
      </c>
      <c r="O397" s="24">
        <v>0</v>
      </c>
      <c r="P397" s="24" t="s">
        <v>4955</v>
      </c>
      <c r="Q397" s="24" t="s">
        <v>160</v>
      </c>
      <c r="R397" s="24" t="s">
        <v>4956</v>
      </c>
      <c r="S397" s="24" t="s">
        <v>160</v>
      </c>
      <c r="T397" s="24" t="s">
        <v>160</v>
      </c>
      <c r="U397" s="24" t="s">
        <v>160</v>
      </c>
      <c r="V397" s="24" t="s">
        <v>160</v>
      </c>
      <c r="W397" s="24" t="s">
        <v>160</v>
      </c>
      <c r="X397" s="25">
        <v>5</v>
      </c>
      <c r="Y397" s="25">
        <v>312</v>
      </c>
      <c r="Z397" s="25">
        <v>123</v>
      </c>
      <c r="AA397" s="25">
        <v>0</v>
      </c>
      <c r="AB397" s="25">
        <v>0</v>
      </c>
      <c r="AC397" s="25">
        <v>0</v>
      </c>
      <c r="AD397" s="25">
        <v>0</v>
      </c>
      <c r="AE397" s="25">
        <v>0</v>
      </c>
      <c r="AF397" s="25">
        <v>0</v>
      </c>
      <c r="AG397" s="25">
        <v>2</v>
      </c>
      <c r="AH397" s="25">
        <v>123</v>
      </c>
      <c r="AI397" s="25">
        <v>3</v>
      </c>
      <c r="AJ397" s="25">
        <v>0</v>
      </c>
      <c r="AK397" s="25">
        <v>0</v>
      </c>
      <c r="AL397" s="25">
        <v>0</v>
      </c>
      <c r="AM397" s="25">
        <v>2</v>
      </c>
      <c r="AN397" s="24" t="s">
        <v>211</v>
      </c>
      <c r="AO397" s="24" t="s">
        <v>212</v>
      </c>
      <c r="AP397" s="24">
        <v>152</v>
      </c>
      <c r="AQ397" s="24" t="s">
        <v>571</v>
      </c>
      <c r="AR397" s="24" t="s">
        <v>572</v>
      </c>
      <c r="AS397" s="24">
        <v>65</v>
      </c>
      <c r="AT397" s="24" t="s">
        <v>461</v>
      </c>
      <c r="AU397" s="24" t="s">
        <v>462</v>
      </c>
      <c r="AV397" s="24">
        <v>58</v>
      </c>
      <c r="AW397" s="24" t="s">
        <v>370</v>
      </c>
      <c r="AX397" s="24" t="s">
        <v>371</v>
      </c>
      <c r="AY397" s="24">
        <v>29</v>
      </c>
      <c r="AZ397" s="26">
        <v>1</v>
      </c>
      <c r="BA397" s="24">
        <v>0</v>
      </c>
      <c r="BB397" s="24">
        <v>0</v>
      </c>
      <c r="BC397" s="24">
        <v>0</v>
      </c>
      <c r="BD397" s="24">
        <v>0</v>
      </c>
      <c r="BE397" s="24">
        <v>0</v>
      </c>
      <c r="BF397" s="24">
        <v>0</v>
      </c>
      <c r="BG397" s="24">
        <v>0</v>
      </c>
      <c r="BH397" s="24">
        <v>0</v>
      </c>
      <c r="BI397" s="24">
        <v>0</v>
      </c>
      <c r="BJ397" s="24">
        <v>0</v>
      </c>
      <c r="BK397" s="24">
        <v>0</v>
      </c>
      <c r="BL397" s="24">
        <v>0</v>
      </c>
      <c r="BM397" s="24">
        <v>0</v>
      </c>
      <c r="BN397" s="24">
        <v>0</v>
      </c>
      <c r="BO397" s="24">
        <v>0</v>
      </c>
      <c r="BP397" s="24">
        <v>0</v>
      </c>
      <c r="BQ397" s="24">
        <v>0</v>
      </c>
      <c r="BR397" s="24">
        <v>0</v>
      </c>
      <c r="BS397" s="24">
        <v>0</v>
      </c>
      <c r="BT397" s="24">
        <v>1</v>
      </c>
      <c r="BU397" s="24">
        <v>0</v>
      </c>
      <c r="BV397" s="24" t="s">
        <v>160</v>
      </c>
      <c r="BW397" s="24">
        <v>0</v>
      </c>
      <c r="BX397" s="24">
        <v>0</v>
      </c>
      <c r="BY397" s="24">
        <v>0</v>
      </c>
      <c r="BZ397" s="24">
        <v>0</v>
      </c>
      <c r="CA397" s="24">
        <v>0</v>
      </c>
      <c r="CB397" s="24">
        <v>0</v>
      </c>
      <c r="CC397" s="24">
        <v>0</v>
      </c>
      <c r="CD397" s="24">
        <v>0</v>
      </c>
      <c r="CE397" s="24">
        <v>0</v>
      </c>
      <c r="CF397" s="24">
        <v>0</v>
      </c>
      <c r="CG397" s="24">
        <v>0</v>
      </c>
      <c r="CH397" s="24">
        <v>0</v>
      </c>
      <c r="CI397" s="24">
        <v>0</v>
      </c>
      <c r="CJ397" s="24">
        <v>0</v>
      </c>
      <c r="CK397" s="24">
        <v>0</v>
      </c>
      <c r="CL397" s="24">
        <v>0</v>
      </c>
      <c r="CM397" s="24">
        <v>0</v>
      </c>
      <c r="CN397" s="24">
        <v>0</v>
      </c>
      <c r="CO397" s="24">
        <v>0</v>
      </c>
      <c r="CP397" s="24">
        <v>0</v>
      </c>
      <c r="CQ397" s="24">
        <v>0</v>
      </c>
      <c r="CR397" s="24">
        <v>0</v>
      </c>
      <c r="CS397" s="24">
        <v>0</v>
      </c>
      <c r="CT397" s="24">
        <v>0</v>
      </c>
      <c r="CU397" s="24">
        <v>0</v>
      </c>
      <c r="CV397" s="24">
        <v>0</v>
      </c>
      <c r="CW397" s="24">
        <v>0</v>
      </c>
      <c r="CX397" s="24">
        <v>0</v>
      </c>
      <c r="CY397" s="24">
        <v>0</v>
      </c>
      <c r="CZ397" s="24">
        <v>0</v>
      </c>
      <c r="DA397" s="24">
        <v>0</v>
      </c>
      <c r="DB397" s="24">
        <v>0</v>
      </c>
      <c r="DC397" s="24">
        <v>0</v>
      </c>
      <c r="DD397" s="24">
        <v>0</v>
      </c>
      <c r="DE397" s="24">
        <v>0</v>
      </c>
      <c r="DF397" s="24">
        <v>0</v>
      </c>
      <c r="DG397" s="24">
        <v>0</v>
      </c>
      <c r="DH397" s="24">
        <v>0</v>
      </c>
      <c r="DI397" s="24">
        <v>0</v>
      </c>
      <c r="DJ397" s="24">
        <v>0</v>
      </c>
      <c r="DK397" s="24">
        <v>0</v>
      </c>
      <c r="DL397" s="24">
        <v>0</v>
      </c>
      <c r="DM397" s="24">
        <v>0</v>
      </c>
      <c r="DN397" s="24">
        <v>0</v>
      </c>
      <c r="DO397" s="24">
        <v>0</v>
      </c>
      <c r="DP397" s="24">
        <v>0</v>
      </c>
      <c r="DQ397" s="24">
        <v>0</v>
      </c>
      <c r="DR397" s="24">
        <v>0</v>
      </c>
      <c r="DS397" s="24">
        <v>0</v>
      </c>
      <c r="DT397" s="24">
        <v>0</v>
      </c>
      <c r="DU397" s="24">
        <v>0</v>
      </c>
      <c r="DV397" s="24">
        <v>0</v>
      </c>
      <c r="DW397" s="24">
        <v>0</v>
      </c>
      <c r="DX397" s="24">
        <v>0</v>
      </c>
      <c r="DY397" s="25" t="s">
        <v>160</v>
      </c>
      <c r="DZ397" s="27" t="s">
        <v>213</v>
      </c>
      <c r="EA397" s="27" t="s">
        <v>213</v>
      </c>
      <c r="EB397" s="24" t="s">
        <v>160</v>
      </c>
      <c r="EC397" s="24" t="s">
        <v>160</v>
      </c>
      <c r="ED397" s="24" t="s">
        <v>160</v>
      </c>
      <c r="EE397" s="24" t="s">
        <v>160</v>
      </c>
      <c r="EF397" s="24" t="s">
        <v>160</v>
      </c>
      <c r="EG397" s="24" t="s">
        <v>160</v>
      </c>
      <c r="EH397" s="24" t="s">
        <v>160</v>
      </c>
      <c r="EI397" s="24" t="s">
        <v>160</v>
      </c>
      <c r="EJ397" s="24" t="s">
        <v>160</v>
      </c>
      <c r="EK397" s="24">
        <v>0</v>
      </c>
      <c r="EL397" s="24" t="s">
        <v>160</v>
      </c>
      <c r="EM397" s="26" t="s">
        <v>160</v>
      </c>
      <c r="EN397" s="26" t="s">
        <v>160</v>
      </c>
      <c r="EO397" s="26" t="s">
        <v>160</v>
      </c>
      <c r="EP397" s="26" t="s">
        <v>160</v>
      </c>
      <c r="EQ397" s="26" t="s">
        <v>160</v>
      </c>
      <c r="ER397" s="26" t="s">
        <v>160</v>
      </c>
      <c r="ES397" s="26" t="s">
        <v>160</v>
      </c>
      <c r="ET397" s="26" t="s">
        <v>160</v>
      </c>
      <c r="EU397" s="26" t="s">
        <v>160</v>
      </c>
      <c r="EV397" s="26" t="s">
        <v>160</v>
      </c>
      <c r="EW397" s="26" t="s">
        <v>160</v>
      </c>
      <c r="EX397" s="26" t="s">
        <v>160</v>
      </c>
      <c r="EY397" s="26" t="s">
        <v>160</v>
      </c>
      <c r="EZ397" s="26" t="s">
        <v>160</v>
      </c>
      <c r="FA397" s="26" t="s">
        <v>160</v>
      </c>
      <c r="FB397" s="26" t="s">
        <v>160</v>
      </c>
      <c r="FC397" s="24">
        <v>0</v>
      </c>
      <c r="FD397" s="24" t="s">
        <v>160</v>
      </c>
      <c r="FE397" s="24" t="s">
        <v>160</v>
      </c>
      <c r="FF397" s="24" t="s">
        <v>160</v>
      </c>
      <c r="FG397" s="24" t="s">
        <v>160</v>
      </c>
      <c r="FH397" s="24" t="s">
        <v>160</v>
      </c>
      <c r="FI397" s="24" t="s">
        <v>160</v>
      </c>
      <c r="FJ397" s="24" t="s">
        <v>160</v>
      </c>
      <c r="FK397" s="24" t="s">
        <v>160</v>
      </c>
      <c r="FL397" s="26" t="s">
        <v>160</v>
      </c>
      <c r="FM397" s="26" t="s">
        <v>160</v>
      </c>
      <c r="FN397" s="24">
        <v>0</v>
      </c>
      <c r="FO397" s="24">
        <v>0</v>
      </c>
      <c r="FP397" s="24">
        <v>0</v>
      </c>
      <c r="FQ397" s="24">
        <v>0</v>
      </c>
      <c r="FR397" s="24">
        <v>0</v>
      </c>
      <c r="FS397" s="24">
        <v>0</v>
      </c>
      <c r="FT397" s="24">
        <v>0</v>
      </c>
      <c r="FU397" s="24">
        <v>0</v>
      </c>
      <c r="FV397" s="24">
        <v>0</v>
      </c>
      <c r="FW397" s="24">
        <v>0</v>
      </c>
      <c r="FX397" s="24">
        <v>0</v>
      </c>
      <c r="FY397" s="24">
        <v>0</v>
      </c>
      <c r="FZ397" s="24">
        <v>0</v>
      </c>
      <c r="GA397" s="24">
        <v>0</v>
      </c>
      <c r="GB397" s="24">
        <v>0</v>
      </c>
      <c r="GC397" s="24">
        <v>0</v>
      </c>
      <c r="GD397" s="24" t="s">
        <v>160</v>
      </c>
      <c r="GE397" s="24" t="s">
        <v>160</v>
      </c>
      <c r="GF397" s="24">
        <v>0</v>
      </c>
      <c r="GG397" s="24" t="s">
        <v>160</v>
      </c>
      <c r="GH397" s="24" t="s">
        <v>160</v>
      </c>
      <c r="GI397" s="24">
        <v>0</v>
      </c>
      <c r="GJ397" s="24" t="s">
        <v>160</v>
      </c>
      <c r="GK397" s="24" t="s">
        <v>160</v>
      </c>
      <c r="GL397" s="24">
        <v>0</v>
      </c>
      <c r="GM397" s="24" t="s">
        <v>160</v>
      </c>
      <c r="GN397" s="24" t="s">
        <v>160</v>
      </c>
      <c r="GO397" s="24">
        <v>0</v>
      </c>
      <c r="GP397" s="24">
        <v>0</v>
      </c>
      <c r="GQ397" s="24">
        <v>0</v>
      </c>
      <c r="GR397" s="24">
        <v>0</v>
      </c>
      <c r="GS397" s="24">
        <v>0</v>
      </c>
      <c r="GT397" s="24">
        <v>0</v>
      </c>
      <c r="GU397" s="24">
        <v>0</v>
      </c>
      <c r="GV397" s="24">
        <v>0</v>
      </c>
      <c r="GW397" s="24">
        <v>0</v>
      </c>
      <c r="GX397" s="24">
        <v>0</v>
      </c>
      <c r="GY397" s="24">
        <v>0</v>
      </c>
      <c r="GZ397" s="24">
        <v>0</v>
      </c>
      <c r="HA397" s="24">
        <v>0</v>
      </c>
      <c r="HB397" s="24">
        <v>0</v>
      </c>
      <c r="HC397" s="24">
        <v>0</v>
      </c>
      <c r="HD397" s="24">
        <v>0</v>
      </c>
      <c r="HE397" s="24">
        <v>0</v>
      </c>
      <c r="HP397" s="24" t="s">
        <v>160</v>
      </c>
      <c r="HQ397" s="24" t="s">
        <v>160</v>
      </c>
      <c r="HR397" s="24">
        <v>262</v>
      </c>
    </row>
    <row r="398" spans="1:226" s="24" customFormat="1">
      <c r="A398" s="24">
        <v>27300633728</v>
      </c>
      <c r="B398" s="24">
        <v>30063372</v>
      </c>
      <c r="C398" s="37" t="s">
        <v>4957</v>
      </c>
      <c r="D398" s="24" t="s">
        <v>160</v>
      </c>
      <c r="E398" s="24" t="s">
        <v>161</v>
      </c>
      <c r="F398" s="24" t="s">
        <v>4958</v>
      </c>
      <c r="G398" s="24" t="s">
        <v>844</v>
      </c>
      <c r="H398" s="24" t="s">
        <v>4959</v>
      </c>
      <c r="I398" s="24" t="s">
        <v>160</v>
      </c>
      <c r="J398" s="24">
        <v>1714</v>
      </c>
      <c r="K398" s="24" t="s">
        <v>4960</v>
      </c>
      <c r="L398" s="24" t="s">
        <v>621</v>
      </c>
      <c r="M398" s="24" t="s">
        <v>621</v>
      </c>
      <c r="N398" s="24" t="s">
        <v>282</v>
      </c>
      <c r="O398" s="24">
        <v>0</v>
      </c>
      <c r="P398" s="24" t="s">
        <v>160</v>
      </c>
      <c r="Q398" s="24" t="s">
        <v>160</v>
      </c>
      <c r="R398" s="24" t="s">
        <v>160</v>
      </c>
      <c r="S398" s="24" t="s">
        <v>160</v>
      </c>
      <c r="T398" s="24" t="s">
        <v>160</v>
      </c>
      <c r="U398" s="24" t="s">
        <v>160</v>
      </c>
      <c r="V398" s="24" t="s">
        <v>160</v>
      </c>
      <c r="W398" s="24" t="s">
        <v>160</v>
      </c>
      <c r="X398" s="25">
        <v>2</v>
      </c>
      <c r="Y398" s="25">
        <v>36</v>
      </c>
      <c r="Z398" s="25">
        <v>22</v>
      </c>
      <c r="AA398" s="25">
        <v>0</v>
      </c>
      <c r="AB398" s="25">
        <v>0</v>
      </c>
      <c r="AC398" s="25">
        <v>1</v>
      </c>
      <c r="AD398" s="25">
        <v>22</v>
      </c>
      <c r="AE398" s="25">
        <v>0</v>
      </c>
      <c r="AF398" s="25">
        <v>0</v>
      </c>
      <c r="AG398" s="25">
        <v>0</v>
      </c>
      <c r="AH398" s="25">
        <v>0</v>
      </c>
      <c r="AI398" s="25">
        <v>1</v>
      </c>
      <c r="AJ398" s="25">
        <v>0</v>
      </c>
      <c r="AK398" s="25">
        <v>1</v>
      </c>
      <c r="AL398" s="25">
        <v>0</v>
      </c>
      <c r="AM398" s="25">
        <v>0</v>
      </c>
      <c r="AN398" s="24" t="s">
        <v>242</v>
      </c>
      <c r="AO398" s="24" t="s">
        <v>243</v>
      </c>
      <c r="AP398" s="24">
        <v>22</v>
      </c>
      <c r="AQ398" s="24" t="s">
        <v>259</v>
      </c>
      <c r="AR398" s="24" t="s">
        <v>260</v>
      </c>
      <c r="AS398" s="24">
        <v>14</v>
      </c>
      <c r="AT398" s="24" t="s">
        <v>160</v>
      </c>
      <c r="AU398" s="24" t="s">
        <v>160</v>
      </c>
      <c r="AV398" s="24">
        <v>0</v>
      </c>
      <c r="AW398" s="24" t="s">
        <v>160</v>
      </c>
      <c r="AX398" s="24" t="s">
        <v>160</v>
      </c>
      <c r="AY398" s="24">
        <v>0</v>
      </c>
      <c r="AZ398" s="26">
        <v>1</v>
      </c>
      <c r="BA398" s="24">
        <v>0</v>
      </c>
      <c r="BB398" s="24">
        <v>0</v>
      </c>
      <c r="BC398" s="24">
        <v>0</v>
      </c>
      <c r="BD398" s="24">
        <v>0</v>
      </c>
      <c r="BE398" s="24">
        <v>0</v>
      </c>
      <c r="BF398" s="24">
        <v>0</v>
      </c>
      <c r="BG398" s="24">
        <v>0</v>
      </c>
      <c r="BH398" s="24">
        <v>0</v>
      </c>
      <c r="BI398" s="24">
        <v>0</v>
      </c>
      <c r="BJ398" s="24">
        <v>0</v>
      </c>
      <c r="BK398" s="24">
        <v>0</v>
      </c>
      <c r="BL398" s="24">
        <v>0</v>
      </c>
      <c r="BM398" s="24">
        <v>0</v>
      </c>
      <c r="BN398" s="24">
        <v>0</v>
      </c>
      <c r="BO398" s="24">
        <v>0</v>
      </c>
      <c r="BP398" s="24">
        <v>0</v>
      </c>
      <c r="BQ398" s="24">
        <v>0</v>
      </c>
      <c r="BR398" s="24">
        <v>0</v>
      </c>
      <c r="BS398" s="24">
        <v>1</v>
      </c>
      <c r="BT398" s="24">
        <v>0</v>
      </c>
      <c r="BU398" s="24">
        <v>0</v>
      </c>
      <c r="BV398" s="24" t="s">
        <v>160</v>
      </c>
      <c r="BW398" s="24">
        <v>0</v>
      </c>
      <c r="BX398" s="24">
        <v>0</v>
      </c>
      <c r="BY398" s="24">
        <v>0</v>
      </c>
      <c r="BZ398" s="24">
        <v>0</v>
      </c>
      <c r="CA398" s="24">
        <v>0</v>
      </c>
      <c r="CB398" s="24">
        <v>0</v>
      </c>
      <c r="CC398" s="24">
        <v>0</v>
      </c>
      <c r="CD398" s="24">
        <v>0</v>
      </c>
      <c r="CE398" s="24">
        <v>0</v>
      </c>
      <c r="CF398" s="24">
        <v>0</v>
      </c>
      <c r="CG398" s="24">
        <v>0</v>
      </c>
      <c r="CH398" s="24">
        <v>0</v>
      </c>
      <c r="CI398" s="24">
        <v>0</v>
      </c>
      <c r="CJ398" s="24">
        <v>0</v>
      </c>
      <c r="CK398" s="24">
        <v>0</v>
      </c>
      <c r="CL398" s="24">
        <v>0</v>
      </c>
      <c r="CM398" s="24">
        <v>0</v>
      </c>
      <c r="CN398" s="24">
        <v>0</v>
      </c>
      <c r="CO398" s="24">
        <v>0</v>
      </c>
      <c r="CP398" s="24">
        <v>0</v>
      </c>
      <c r="CQ398" s="24">
        <v>0</v>
      </c>
      <c r="CR398" s="24">
        <v>0</v>
      </c>
      <c r="CS398" s="24">
        <v>0</v>
      </c>
      <c r="CT398" s="24">
        <v>0</v>
      </c>
      <c r="CU398" s="24">
        <v>0</v>
      </c>
      <c r="CV398" s="24">
        <v>0</v>
      </c>
      <c r="CW398" s="24">
        <v>0</v>
      </c>
      <c r="CX398" s="24">
        <v>0</v>
      </c>
      <c r="CY398" s="24">
        <v>0</v>
      </c>
      <c r="CZ398" s="24">
        <v>0</v>
      </c>
      <c r="DA398" s="24">
        <v>0</v>
      </c>
      <c r="DB398" s="24">
        <v>0</v>
      </c>
      <c r="DC398" s="24">
        <v>0</v>
      </c>
      <c r="DD398" s="24">
        <v>0</v>
      </c>
      <c r="DE398" s="24">
        <v>0</v>
      </c>
      <c r="DF398" s="24">
        <v>0</v>
      </c>
      <c r="DG398" s="24">
        <v>0</v>
      </c>
      <c r="DH398" s="24">
        <v>0</v>
      </c>
      <c r="DI398" s="24">
        <v>0</v>
      </c>
      <c r="DJ398" s="24">
        <v>0</v>
      </c>
      <c r="DK398" s="24">
        <v>0</v>
      </c>
      <c r="DL398" s="24">
        <v>0</v>
      </c>
      <c r="DM398" s="24">
        <v>0</v>
      </c>
      <c r="DN398" s="24">
        <v>0</v>
      </c>
      <c r="DO398" s="24">
        <v>0</v>
      </c>
      <c r="DP398" s="24">
        <v>0</v>
      </c>
      <c r="DQ398" s="24">
        <v>0</v>
      </c>
      <c r="DR398" s="24">
        <v>0</v>
      </c>
      <c r="DS398" s="24">
        <v>0</v>
      </c>
      <c r="DT398" s="24">
        <v>0</v>
      </c>
      <c r="DU398" s="24">
        <v>0</v>
      </c>
      <c r="DV398" s="24">
        <v>0</v>
      </c>
      <c r="DW398" s="24">
        <v>0</v>
      </c>
      <c r="DX398" s="24">
        <v>0</v>
      </c>
      <c r="DY398" s="25" t="s">
        <v>160</v>
      </c>
      <c r="DZ398" s="27" t="s">
        <v>213</v>
      </c>
      <c r="EA398" s="27" t="s">
        <v>213</v>
      </c>
      <c r="EB398" s="24" t="s">
        <v>160</v>
      </c>
      <c r="EC398" s="24" t="s">
        <v>160</v>
      </c>
      <c r="ED398" s="24" t="s">
        <v>160</v>
      </c>
      <c r="EE398" s="24" t="s">
        <v>160</v>
      </c>
      <c r="EF398" s="24" t="s">
        <v>160</v>
      </c>
      <c r="EG398" s="24" t="s">
        <v>160</v>
      </c>
      <c r="EH398" s="24" t="s">
        <v>160</v>
      </c>
      <c r="EI398" s="24" t="s">
        <v>160</v>
      </c>
      <c r="EJ398" s="24" t="s">
        <v>160</v>
      </c>
      <c r="EK398" s="24">
        <v>0</v>
      </c>
      <c r="EL398" s="24" t="s">
        <v>160</v>
      </c>
      <c r="EM398" s="26" t="s">
        <v>160</v>
      </c>
      <c r="EN398" s="26" t="s">
        <v>160</v>
      </c>
      <c r="EO398" s="26" t="s">
        <v>160</v>
      </c>
      <c r="EP398" s="26" t="s">
        <v>160</v>
      </c>
      <c r="EQ398" s="26" t="s">
        <v>160</v>
      </c>
      <c r="ER398" s="26" t="s">
        <v>160</v>
      </c>
      <c r="ES398" s="26" t="s">
        <v>160</v>
      </c>
      <c r="ET398" s="26" t="s">
        <v>160</v>
      </c>
      <c r="EU398" s="26" t="s">
        <v>160</v>
      </c>
      <c r="EV398" s="26" t="s">
        <v>160</v>
      </c>
      <c r="EW398" s="26" t="s">
        <v>160</v>
      </c>
      <c r="EX398" s="26" t="s">
        <v>160</v>
      </c>
      <c r="EY398" s="26" t="s">
        <v>160</v>
      </c>
      <c r="EZ398" s="26" t="s">
        <v>160</v>
      </c>
      <c r="FA398" s="26" t="s">
        <v>160</v>
      </c>
      <c r="FB398" s="26" t="s">
        <v>160</v>
      </c>
      <c r="FC398" s="24">
        <v>0</v>
      </c>
      <c r="FD398" s="24" t="s">
        <v>160</v>
      </c>
      <c r="FE398" s="24" t="s">
        <v>160</v>
      </c>
      <c r="FF398" s="24" t="s">
        <v>160</v>
      </c>
      <c r="FG398" s="24" t="s">
        <v>160</v>
      </c>
      <c r="FH398" s="24" t="s">
        <v>160</v>
      </c>
      <c r="FI398" s="24" t="s">
        <v>160</v>
      </c>
      <c r="FJ398" s="24" t="s">
        <v>160</v>
      </c>
      <c r="FK398" s="24" t="s">
        <v>160</v>
      </c>
      <c r="FL398" s="26" t="s">
        <v>160</v>
      </c>
      <c r="FM398" s="26" t="s">
        <v>160</v>
      </c>
      <c r="FN398" s="24">
        <v>0</v>
      </c>
      <c r="FO398" s="24">
        <v>0</v>
      </c>
      <c r="FP398" s="24">
        <v>0</v>
      </c>
      <c r="FQ398" s="24">
        <v>0</v>
      </c>
      <c r="FR398" s="24">
        <v>0</v>
      </c>
      <c r="FS398" s="24">
        <v>0</v>
      </c>
      <c r="FT398" s="24">
        <v>0</v>
      </c>
      <c r="FU398" s="24">
        <v>0</v>
      </c>
      <c r="FV398" s="24">
        <v>0</v>
      </c>
      <c r="FW398" s="24">
        <v>0</v>
      </c>
      <c r="FX398" s="24">
        <v>0</v>
      </c>
      <c r="FY398" s="24">
        <v>0</v>
      </c>
      <c r="FZ398" s="24">
        <v>0</v>
      </c>
      <c r="GA398" s="24">
        <v>0</v>
      </c>
      <c r="GB398" s="24">
        <v>0</v>
      </c>
      <c r="GC398" s="24">
        <v>0</v>
      </c>
      <c r="GD398" s="24" t="s">
        <v>160</v>
      </c>
      <c r="GE398" s="24" t="s">
        <v>160</v>
      </c>
      <c r="GF398" s="24">
        <v>0</v>
      </c>
      <c r="GG398" s="24" t="s">
        <v>160</v>
      </c>
      <c r="GH398" s="24" t="s">
        <v>160</v>
      </c>
      <c r="GI398" s="24">
        <v>0</v>
      </c>
      <c r="GJ398" s="24" t="s">
        <v>160</v>
      </c>
      <c r="GK398" s="24" t="s">
        <v>160</v>
      </c>
      <c r="GL398" s="24">
        <v>0</v>
      </c>
      <c r="GM398" s="24" t="s">
        <v>160</v>
      </c>
      <c r="GN398" s="24" t="s">
        <v>160</v>
      </c>
      <c r="GO398" s="24">
        <v>0</v>
      </c>
      <c r="GP398" s="24">
        <v>0</v>
      </c>
      <c r="GQ398" s="24">
        <v>0</v>
      </c>
      <c r="GR398" s="24">
        <v>0</v>
      </c>
      <c r="GS398" s="24">
        <v>0</v>
      </c>
      <c r="GT398" s="24">
        <v>0</v>
      </c>
      <c r="GU398" s="24">
        <v>0</v>
      </c>
      <c r="GV398" s="24">
        <v>0</v>
      </c>
      <c r="GW398" s="24">
        <v>0</v>
      </c>
      <c r="GX398" s="24">
        <v>0</v>
      </c>
      <c r="GY398" s="24">
        <v>0</v>
      </c>
      <c r="GZ398" s="24">
        <v>0</v>
      </c>
      <c r="HA398" s="24">
        <v>0</v>
      </c>
      <c r="HB398" s="24">
        <v>0</v>
      </c>
      <c r="HC398" s="24">
        <v>0</v>
      </c>
      <c r="HD398" s="24">
        <v>0</v>
      </c>
      <c r="HE398" s="24">
        <v>0</v>
      </c>
      <c r="HP398" s="24" t="s">
        <v>4961</v>
      </c>
      <c r="HQ398" s="24" t="s">
        <v>4962</v>
      </c>
      <c r="HR398" s="24">
        <v>684</v>
      </c>
    </row>
    <row r="399" spans="1:226" s="24" customFormat="1">
      <c r="A399" s="24">
        <v>20301586672</v>
      </c>
      <c r="B399" s="24">
        <v>30158667</v>
      </c>
      <c r="C399" s="37" t="s">
        <v>4963</v>
      </c>
      <c r="D399" s="24" t="s">
        <v>160</v>
      </c>
      <c r="E399" s="24" t="s">
        <v>202</v>
      </c>
      <c r="F399" s="24" t="s">
        <v>4964</v>
      </c>
      <c r="G399" s="24" t="s">
        <v>4965</v>
      </c>
      <c r="H399" s="24" t="s">
        <v>4966</v>
      </c>
      <c r="I399" s="24" t="s">
        <v>160</v>
      </c>
      <c r="J399" s="24">
        <v>1416</v>
      </c>
      <c r="K399" s="24" t="s">
        <v>4967</v>
      </c>
      <c r="L399" s="24" t="s">
        <v>207</v>
      </c>
      <c r="M399" s="24" t="s">
        <v>221</v>
      </c>
      <c r="N399" s="24" t="s">
        <v>207</v>
      </c>
      <c r="O399" s="24">
        <v>0</v>
      </c>
      <c r="P399" s="24" t="s">
        <v>4968</v>
      </c>
      <c r="Q399" s="24" t="s">
        <v>160</v>
      </c>
      <c r="R399" s="24" t="s">
        <v>4969</v>
      </c>
      <c r="S399" s="24" t="s">
        <v>160</v>
      </c>
      <c r="T399" s="24" t="s">
        <v>160</v>
      </c>
      <c r="U399" s="24" t="s">
        <v>160</v>
      </c>
      <c r="V399" s="24" t="s">
        <v>160</v>
      </c>
      <c r="W399" s="24" t="s">
        <v>160</v>
      </c>
      <c r="X399" s="25">
        <v>1</v>
      </c>
      <c r="Y399" s="25">
        <v>4</v>
      </c>
      <c r="Z399" s="25">
        <v>0</v>
      </c>
      <c r="AA399" s="25">
        <v>0</v>
      </c>
      <c r="AB399" s="25">
        <v>0</v>
      </c>
      <c r="AC399" s="25">
        <v>0</v>
      </c>
      <c r="AD399" s="25">
        <v>0</v>
      </c>
      <c r="AE399" s="25">
        <v>0</v>
      </c>
      <c r="AF399" s="25">
        <v>0</v>
      </c>
      <c r="AG399" s="25">
        <v>0</v>
      </c>
      <c r="AH399" s="25">
        <v>0</v>
      </c>
      <c r="AI399" s="25">
        <v>1</v>
      </c>
      <c r="AJ399" s="25">
        <v>0</v>
      </c>
      <c r="AK399" s="25">
        <v>0</v>
      </c>
      <c r="AL399" s="25">
        <v>0</v>
      </c>
      <c r="AM399" s="25">
        <v>0</v>
      </c>
      <c r="AN399" s="24" t="s">
        <v>211</v>
      </c>
      <c r="AO399" s="24" t="s">
        <v>212</v>
      </c>
      <c r="AP399" s="24">
        <v>4</v>
      </c>
      <c r="AQ399" s="24" t="s">
        <v>160</v>
      </c>
      <c r="AR399" s="24" t="s">
        <v>160</v>
      </c>
      <c r="AS399" s="24">
        <v>0</v>
      </c>
      <c r="AT399" s="24" t="s">
        <v>160</v>
      </c>
      <c r="AU399" s="24" t="s">
        <v>160</v>
      </c>
      <c r="AV399" s="24">
        <v>0</v>
      </c>
      <c r="AW399" s="24" t="s">
        <v>160</v>
      </c>
      <c r="AX399" s="24" t="s">
        <v>160</v>
      </c>
      <c r="AY399" s="24">
        <v>0</v>
      </c>
      <c r="AZ399" s="26">
        <v>1</v>
      </c>
      <c r="BA399" s="24">
        <v>0</v>
      </c>
      <c r="BB399" s="24">
        <v>0</v>
      </c>
      <c r="BC399" s="24">
        <v>0</v>
      </c>
      <c r="BD399" s="24">
        <v>0</v>
      </c>
      <c r="BE399" s="24">
        <v>0</v>
      </c>
      <c r="BF399" s="24">
        <v>0</v>
      </c>
      <c r="BG399" s="24">
        <v>0</v>
      </c>
      <c r="BH399" s="24">
        <v>0</v>
      </c>
      <c r="BI399" s="24">
        <v>0</v>
      </c>
      <c r="BJ399" s="24">
        <v>0</v>
      </c>
      <c r="BK399" s="24">
        <v>0</v>
      </c>
      <c r="BL399" s="24">
        <v>0</v>
      </c>
      <c r="BM399" s="24">
        <v>0</v>
      </c>
      <c r="BN399" s="24">
        <v>0</v>
      </c>
      <c r="BO399" s="24">
        <v>0</v>
      </c>
      <c r="BP399" s="24">
        <v>0</v>
      </c>
      <c r="BQ399" s="24">
        <v>0</v>
      </c>
      <c r="BR399" s="24">
        <v>0</v>
      </c>
      <c r="BS399" s="24">
        <v>0</v>
      </c>
      <c r="BT399" s="24">
        <v>1</v>
      </c>
      <c r="BU399" s="24">
        <v>0</v>
      </c>
      <c r="BV399" s="24" t="s">
        <v>160</v>
      </c>
      <c r="BW399" s="24">
        <v>0</v>
      </c>
      <c r="BX399" s="24">
        <v>0</v>
      </c>
      <c r="BY399" s="24">
        <v>0</v>
      </c>
      <c r="BZ399" s="24">
        <v>0</v>
      </c>
      <c r="CA399" s="24">
        <v>0</v>
      </c>
      <c r="CB399" s="24">
        <v>0</v>
      </c>
      <c r="CC399" s="24">
        <v>0</v>
      </c>
      <c r="CD399" s="24">
        <v>0</v>
      </c>
      <c r="CE399" s="24">
        <v>0</v>
      </c>
      <c r="CF399" s="24">
        <v>0</v>
      </c>
      <c r="CG399" s="24">
        <v>0</v>
      </c>
      <c r="CH399" s="24">
        <v>0</v>
      </c>
      <c r="CI399" s="24">
        <v>0</v>
      </c>
      <c r="CJ399" s="24">
        <v>0</v>
      </c>
      <c r="CK399" s="24">
        <v>0</v>
      </c>
      <c r="CL399" s="24">
        <v>0</v>
      </c>
      <c r="CM399" s="24">
        <v>0</v>
      </c>
      <c r="CN399" s="24">
        <v>0</v>
      </c>
      <c r="CO399" s="24">
        <v>0</v>
      </c>
      <c r="CP399" s="24">
        <v>0</v>
      </c>
      <c r="CQ399" s="24">
        <v>0</v>
      </c>
      <c r="CR399" s="24">
        <v>0</v>
      </c>
      <c r="CS399" s="24">
        <v>0</v>
      </c>
      <c r="CT399" s="24">
        <v>0</v>
      </c>
      <c r="CU399" s="24">
        <v>0</v>
      </c>
      <c r="CV399" s="24">
        <v>0</v>
      </c>
      <c r="CW399" s="24">
        <v>0</v>
      </c>
      <c r="CX399" s="24">
        <v>0</v>
      </c>
      <c r="CY399" s="24">
        <v>0</v>
      </c>
      <c r="CZ399" s="24">
        <v>0</v>
      </c>
      <c r="DA399" s="24">
        <v>0</v>
      </c>
      <c r="DB399" s="24">
        <v>0</v>
      </c>
      <c r="DC399" s="24">
        <v>0</v>
      </c>
      <c r="DD399" s="24">
        <v>0</v>
      </c>
      <c r="DE399" s="24">
        <v>0</v>
      </c>
      <c r="DF399" s="24">
        <v>0</v>
      </c>
      <c r="DG399" s="24">
        <v>0</v>
      </c>
      <c r="DH399" s="24">
        <v>0</v>
      </c>
      <c r="DI399" s="24">
        <v>0</v>
      </c>
      <c r="DJ399" s="24">
        <v>0</v>
      </c>
      <c r="DK399" s="24">
        <v>0</v>
      </c>
      <c r="DL399" s="24">
        <v>0</v>
      </c>
      <c r="DM399" s="24">
        <v>1</v>
      </c>
      <c r="DN399" s="24">
        <v>0</v>
      </c>
      <c r="DO399" s="24">
        <v>0</v>
      </c>
      <c r="DP399" s="24">
        <v>0</v>
      </c>
      <c r="DQ399" s="24">
        <v>0</v>
      </c>
      <c r="DR399" s="24">
        <v>0</v>
      </c>
      <c r="DS399" s="24">
        <v>0</v>
      </c>
      <c r="DT399" s="24">
        <v>0</v>
      </c>
      <c r="DU399" s="24">
        <v>0</v>
      </c>
      <c r="DV399" s="24">
        <v>0</v>
      </c>
      <c r="DW399" s="24">
        <v>0</v>
      </c>
      <c r="DX399" s="24">
        <v>0</v>
      </c>
      <c r="DY399" s="25" t="s">
        <v>4970</v>
      </c>
      <c r="DZ399" s="27">
        <v>40182</v>
      </c>
      <c r="EA399" s="27">
        <v>42912</v>
      </c>
      <c r="EB399" s="24" t="s">
        <v>172</v>
      </c>
      <c r="EC399" s="24" t="s">
        <v>4971</v>
      </c>
      <c r="ED399" s="24" t="s">
        <v>160</v>
      </c>
      <c r="EE399" s="24" t="s">
        <v>160</v>
      </c>
      <c r="EF399" s="24" t="s">
        <v>160</v>
      </c>
      <c r="EG399" s="24" t="s">
        <v>160</v>
      </c>
      <c r="EH399" s="24" t="s">
        <v>160</v>
      </c>
      <c r="EI399" s="24" t="s">
        <v>160</v>
      </c>
      <c r="EJ399" s="24" t="s">
        <v>160</v>
      </c>
      <c r="EK399" s="24">
        <v>949990</v>
      </c>
      <c r="EL399" s="24" t="s">
        <v>3557</v>
      </c>
      <c r="EM399" s="26" t="s">
        <v>4972</v>
      </c>
      <c r="EN399" s="26" t="s">
        <v>4973</v>
      </c>
      <c r="EO399" s="26" t="s">
        <v>160</v>
      </c>
      <c r="EP399" s="26" t="s">
        <v>160</v>
      </c>
      <c r="EQ399" s="26" t="s">
        <v>160</v>
      </c>
      <c r="ER399" s="26" t="s">
        <v>160</v>
      </c>
      <c r="ES399" s="26" t="s">
        <v>160</v>
      </c>
      <c r="ET399" s="26" t="s">
        <v>160</v>
      </c>
      <c r="EU399" s="26" t="s">
        <v>160</v>
      </c>
      <c r="EV399" s="26" t="s">
        <v>160</v>
      </c>
      <c r="EW399" s="26" t="s">
        <v>160</v>
      </c>
      <c r="EX399" s="26" t="s">
        <v>160</v>
      </c>
      <c r="EY399" s="26" t="s">
        <v>160</v>
      </c>
      <c r="EZ399" s="26" t="s">
        <v>160</v>
      </c>
      <c r="FA399" s="26" t="s">
        <v>160</v>
      </c>
      <c r="FB399" s="26" t="s">
        <v>160</v>
      </c>
      <c r="FC399" s="24">
        <v>0</v>
      </c>
      <c r="FD399" s="24" t="s">
        <v>160</v>
      </c>
      <c r="FE399" s="24" t="s">
        <v>160</v>
      </c>
      <c r="FF399" s="24" t="s">
        <v>160</v>
      </c>
      <c r="FG399" s="24" t="s">
        <v>160</v>
      </c>
      <c r="FH399" s="24" t="s">
        <v>160</v>
      </c>
      <c r="FI399" s="24" t="s">
        <v>160</v>
      </c>
      <c r="FJ399" s="24" t="s">
        <v>160</v>
      </c>
      <c r="FK399" s="24" t="s">
        <v>160</v>
      </c>
      <c r="FL399" s="26" t="s">
        <v>160</v>
      </c>
      <c r="FM399" s="26" t="s">
        <v>160</v>
      </c>
      <c r="FN399" s="24">
        <v>0</v>
      </c>
      <c r="FO399" s="24">
        <v>0</v>
      </c>
      <c r="FP399" s="24">
        <v>0</v>
      </c>
      <c r="FQ399" s="24">
        <v>0</v>
      </c>
      <c r="FR399" s="24">
        <v>0</v>
      </c>
      <c r="FS399" s="24">
        <v>0</v>
      </c>
      <c r="FT399" s="24">
        <v>0</v>
      </c>
      <c r="FU399" s="24">
        <v>0</v>
      </c>
      <c r="FV399" s="24">
        <v>0</v>
      </c>
      <c r="FW399" s="24">
        <v>0</v>
      </c>
      <c r="FX399" s="24">
        <v>0</v>
      </c>
      <c r="FY399" s="24">
        <v>0</v>
      </c>
      <c r="FZ399" s="24">
        <v>0</v>
      </c>
      <c r="GA399" s="24">
        <v>0</v>
      </c>
      <c r="GB399" s="24">
        <v>0</v>
      </c>
      <c r="GC399" s="24">
        <v>0</v>
      </c>
      <c r="GD399" s="24" t="s">
        <v>160</v>
      </c>
      <c r="GE399" s="24" t="s">
        <v>160</v>
      </c>
      <c r="GF399" s="24">
        <v>0</v>
      </c>
      <c r="GG399" s="24" t="s">
        <v>160</v>
      </c>
      <c r="GH399" s="24" t="s">
        <v>160</v>
      </c>
      <c r="GI399" s="24">
        <v>0</v>
      </c>
      <c r="GJ399" s="24" t="s">
        <v>160</v>
      </c>
      <c r="GK399" s="24" t="s">
        <v>160</v>
      </c>
      <c r="GL399" s="24">
        <v>0</v>
      </c>
      <c r="GM399" s="24" t="s">
        <v>160</v>
      </c>
      <c r="GN399" s="24" t="s">
        <v>160</v>
      </c>
      <c r="GO399" s="24">
        <v>0</v>
      </c>
      <c r="GP399" s="24">
        <v>0</v>
      </c>
      <c r="GQ399" s="24">
        <v>0</v>
      </c>
      <c r="GR399" s="24">
        <v>0</v>
      </c>
      <c r="GS399" s="24">
        <v>0</v>
      </c>
      <c r="GT399" s="24">
        <v>0</v>
      </c>
      <c r="GU399" s="24">
        <v>0</v>
      </c>
      <c r="GV399" s="24">
        <v>0</v>
      </c>
      <c r="GW399" s="24">
        <v>0</v>
      </c>
      <c r="GX399" s="24">
        <v>0</v>
      </c>
      <c r="GY399" s="24">
        <v>0</v>
      </c>
      <c r="GZ399" s="24">
        <v>0</v>
      </c>
      <c r="HA399" s="24">
        <v>0</v>
      </c>
      <c r="HB399" s="24">
        <v>0</v>
      </c>
      <c r="HC399" s="24">
        <v>0</v>
      </c>
      <c r="HD399" s="24">
        <v>0</v>
      </c>
      <c r="HE399" s="24">
        <v>0</v>
      </c>
      <c r="HP399" s="24" t="s">
        <v>160</v>
      </c>
      <c r="HQ399" s="24" t="s">
        <v>160</v>
      </c>
      <c r="HR399" s="24">
        <v>330</v>
      </c>
    </row>
    <row r="400" spans="1:226" s="24" customFormat="1">
      <c r="A400" s="24">
        <v>20301906960</v>
      </c>
      <c r="B400" s="24">
        <v>30190696</v>
      </c>
      <c r="C400" s="37" t="s">
        <v>4974</v>
      </c>
      <c r="D400" s="24" t="s">
        <v>160</v>
      </c>
      <c r="E400" s="24" t="s">
        <v>202</v>
      </c>
      <c r="F400" s="24" t="s">
        <v>4975</v>
      </c>
      <c r="G400" s="24" t="s">
        <v>4976</v>
      </c>
      <c r="H400" s="24" t="s">
        <v>4977</v>
      </c>
      <c r="I400" s="24" t="s">
        <v>160</v>
      </c>
      <c r="J400" s="24">
        <v>1107</v>
      </c>
      <c r="K400" s="24" t="s">
        <v>160</v>
      </c>
      <c r="L400" s="24" t="s">
        <v>207</v>
      </c>
      <c r="M400" s="24" t="s">
        <v>237</v>
      </c>
      <c r="N400" s="24" t="s">
        <v>207</v>
      </c>
      <c r="O400" s="24">
        <v>0</v>
      </c>
      <c r="P400" s="24" t="s">
        <v>160</v>
      </c>
      <c r="Q400" s="24" t="s">
        <v>160</v>
      </c>
      <c r="R400" s="24" t="s">
        <v>4978</v>
      </c>
      <c r="S400" s="24" t="s">
        <v>4979</v>
      </c>
      <c r="T400" s="24" t="s">
        <v>4980</v>
      </c>
      <c r="U400" s="24" t="s">
        <v>4981</v>
      </c>
      <c r="V400" s="24" t="s">
        <v>160</v>
      </c>
      <c r="W400" s="24" t="s">
        <v>160</v>
      </c>
      <c r="X400" s="25">
        <v>1</v>
      </c>
      <c r="Y400" s="25">
        <v>14</v>
      </c>
      <c r="Z400" s="25">
        <v>14</v>
      </c>
      <c r="AA400" s="25">
        <v>1</v>
      </c>
      <c r="AB400" s="25">
        <v>14</v>
      </c>
      <c r="AC400" s="25">
        <v>0</v>
      </c>
      <c r="AD400" s="25">
        <v>0</v>
      </c>
      <c r="AE400" s="25">
        <v>0</v>
      </c>
      <c r="AF400" s="25">
        <v>0</v>
      </c>
      <c r="AG400" s="25">
        <v>0</v>
      </c>
      <c r="AH400" s="25">
        <v>0</v>
      </c>
      <c r="AI400" s="25">
        <v>0</v>
      </c>
      <c r="AJ400" s="25">
        <v>1</v>
      </c>
      <c r="AK400" s="25">
        <v>0</v>
      </c>
      <c r="AL400" s="25">
        <v>0</v>
      </c>
      <c r="AM400" s="25">
        <v>0</v>
      </c>
      <c r="AN400" s="24" t="s">
        <v>211</v>
      </c>
      <c r="AO400" s="24" t="s">
        <v>212</v>
      </c>
      <c r="AP400" s="24">
        <v>14</v>
      </c>
      <c r="AQ400" s="24" t="s">
        <v>160</v>
      </c>
      <c r="AR400" s="24" t="s">
        <v>160</v>
      </c>
      <c r="AS400" s="24">
        <v>0</v>
      </c>
      <c r="AT400" s="24" t="s">
        <v>160</v>
      </c>
      <c r="AU400" s="24" t="s">
        <v>160</v>
      </c>
      <c r="AV400" s="24">
        <v>0</v>
      </c>
      <c r="AW400" s="24" t="s">
        <v>160</v>
      </c>
      <c r="AX400" s="24" t="s">
        <v>160</v>
      </c>
      <c r="AY400" s="24">
        <v>0</v>
      </c>
      <c r="AZ400" s="26">
        <v>0</v>
      </c>
      <c r="BA400" s="24">
        <v>0</v>
      </c>
      <c r="BB400" s="24">
        <v>0</v>
      </c>
      <c r="BC400" s="24">
        <v>0</v>
      </c>
      <c r="BD400" s="24">
        <v>0</v>
      </c>
      <c r="BE400" s="24">
        <v>0</v>
      </c>
      <c r="BF400" s="24">
        <v>0</v>
      </c>
      <c r="BG400" s="24">
        <v>0</v>
      </c>
      <c r="BH400" s="24">
        <v>0</v>
      </c>
      <c r="BI400" s="24">
        <v>0</v>
      </c>
      <c r="BJ400" s="24">
        <v>0</v>
      </c>
      <c r="BK400" s="24">
        <v>0</v>
      </c>
      <c r="BL400" s="24">
        <v>0</v>
      </c>
      <c r="BM400" s="24">
        <v>0</v>
      </c>
      <c r="BN400" s="24">
        <v>0</v>
      </c>
      <c r="BO400" s="24">
        <v>0</v>
      </c>
      <c r="BP400" s="24">
        <v>0</v>
      </c>
      <c r="BQ400" s="24">
        <v>1</v>
      </c>
      <c r="BR400" s="24">
        <v>0</v>
      </c>
      <c r="BS400" s="24">
        <v>0</v>
      </c>
      <c r="BT400" s="24">
        <v>2</v>
      </c>
      <c r="BU400" s="24">
        <v>0</v>
      </c>
      <c r="BV400" s="24" t="s">
        <v>160</v>
      </c>
      <c r="BW400" s="24">
        <v>0</v>
      </c>
      <c r="BX400" s="24">
        <v>0</v>
      </c>
      <c r="BY400" s="24">
        <v>0</v>
      </c>
      <c r="BZ400" s="24">
        <v>0</v>
      </c>
      <c r="CA400" s="24">
        <v>0</v>
      </c>
      <c r="CB400" s="24">
        <v>0</v>
      </c>
      <c r="CC400" s="24">
        <v>0</v>
      </c>
      <c r="CD400" s="24">
        <v>0</v>
      </c>
      <c r="CE400" s="24">
        <v>0</v>
      </c>
      <c r="CF400" s="24">
        <v>0</v>
      </c>
      <c r="CG400" s="24">
        <v>0</v>
      </c>
      <c r="CH400" s="24">
        <v>0</v>
      </c>
      <c r="CI400" s="24">
        <v>0</v>
      </c>
      <c r="CJ400" s="24">
        <v>0</v>
      </c>
      <c r="CK400" s="24">
        <v>0</v>
      </c>
      <c r="CL400" s="24">
        <v>0</v>
      </c>
      <c r="CM400" s="24">
        <v>0</v>
      </c>
      <c r="CN400" s="24">
        <v>0</v>
      </c>
      <c r="CO400" s="24">
        <v>0</v>
      </c>
      <c r="CP400" s="24">
        <v>0</v>
      </c>
      <c r="CQ400" s="24">
        <v>0</v>
      </c>
      <c r="CR400" s="24">
        <v>0</v>
      </c>
      <c r="CS400" s="24">
        <v>0</v>
      </c>
      <c r="CT400" s="24">
        <v>0</v>
      </c>
      <c r="CU400" s="24">
        <v>0</v>
      </c>
      <c r="CV400" s="24">
        <v>0</v>
      </c>
      <c r="CW400" s="24">
        <v>0</v>
      </c>
      <c r="CX400" s="24">
        <v>0</v>
      </c>
      <c r="CY400" s="24">
        <v>0</v>
      </c>
      <c r="CZ400" s="24">
        <v>0</v>
      </c>
      <c r="DA400" s="24">
        <v>0</v>
      </c>
      <c r="DB400" s="24">
        <v>0</v>
      </c>
      <c r="DC400" s="24">
        <v>0</v>
      </c>
      <c r="DD400" s="24">
        <v>0</v>
      </c>
      <c r="DE400" s="24">
        <v>0</v>
      </c>
      <c r="DF400" s="24">
        <v>0</v>
      </c>
      <c r="DG400" s="24">
        <v>0</v>
      </c>
      <c r="DH400" s="24">
        <v>0</v>
      </c>
      <c r="DI400" s="24">
        <v>1</v>
      </c>
      <c r="DJ400" s="24">
        <v>0</v>
      </c>
      <c r="DK400" s="24">
        <v>0</v>
      </c>
      <c r="DL400" s="24">
        <v>0</v>
      </c>
      <c r="DM400" s="24">
        <v>1</v>
      </c>
      <c r="DN400" s="24">
        <v>0</v>
      </c>
      <c r="DO400" s="24">
        <v>2</v>
      </c>
      <c r="DP400" s="24">
        <v>0</v>
      </c>
      <c r="DQ400" s="24">
        <v>0</v>
      </c>
      <c r="DR400" s="24">
        <v>0</v>
      </c>
      <c r="DS400" s="24">
        <v>0</v>
      </c>
      <c r="DT400" s="24">
        <v>0</v>
      </c>
      <c r="DU400" s="24">
        <v>0</v>
      </c>
      <c r="DV400" s="24">
        <v>0</v>
      </c>
      <c r="DW400" s="24">
        <v>0</v>
      </c>
      <c r="DX400" s="24">
        <v>0</v>
      </c>
      <c r="DY400" s="25" t="s">
        <v>4982</v>
      </c>
      <c r="DZ400" s="27">
        <v>39780</v>
      </c>
      <c r="EA400" s="27">
        <v>40780</v>
      </c>
      <c r="EB400" s="24" t="s">
        <v>4983</v>
      </c>
      <c r="EC400" s="24" t="s">
        <v>4984</v>
      </c>
      <c r="ED400" s="24" t="s">
        <v>995</v>
      </c>
      <c r="EE400" s="24" t="s">
        <v>308</v>
      </c>
      <c r="EF400" s="24" t="s">
        <v>308</v>
      </c>
      <c r="EG400" s="24" t="s">
        <v>193</v>
      </c>
      <c r="EH400" s="24" t="s">
        <v>193</v>
      </c>
      <c r="EI400" s="24" t="s">
        <v>195</v>
      </c>
      <c r="EJ400" s="24" t="s">
        <v>250</v>
      </c>
      <c r="EK400" s="24">
        <v>0</v>
      </c>
      <c r="EL400" s="24" t="s">
        <v>160</v>
      </c>
      <c r="EM400" s="26" t="s">
        <v>160</v>
      </c>
      <c r="EN400" s="26" t="s">
        <v>160</v>
      </c>
      <c r="EO400" s="26" t="s">
        <v>160</v>
      </c>
      <c r="EP400" s="26" t="s">
        <v>160</v>
      </c>
      <c r="EQ400" s="26" t="s">
        <v>160</v>
      </c>
      <c r="ER400" s="26" t="s">
        <v>160</v>
      </c>
      <c r="ES400" s="26" t="s">
        <v>160</v>
      </c>
      <c r="ET400" s="26" t="s">
        <v>160</v>
      </c>
      <c r="EU400" s="26" t="s">
        <v>160</v>
      </c>
      <c r="EV400" s="26" t="s">
        <v>160</v>
      </c>
      <c r="EW400" s="26" t="s">
        <v>160</v>
      </c>
      <c r="EX400" s="26" t="s">
        <v>160</v>
      </c>
      <c r="EY400" s="26" t="s">
        <v>160</v>
      </c>
      <c r="EZ400" s="26" t="s">
        <v>160</v>
      </c>
      <c r="FA400" s="26" t="s">
        <v>160</v>
      </c>
      <c r="FB400" s="26" t="s">
        <v>160</v>
      </c>
      <c r="FC400" s="24">
        <v>0</v>
      </c>
      <c r="FD400" s="24" t="s">
        <v>160</v>
      </c>
      <c r="FE400" s="24" t="s">
        <v>160</v>
      </c>
      <c r="FF400" s="24" t="s">
        <v>160</v>
      </c>
      <c r="FG400" s="24" t="s">
        <v>160</v>
      </c>
      <c r="FH400" s="24" t="s">
        <v>160</v>
      </c>
      <c r="FI400" s="24" t="s">
        <v>160</v>
      </c>
      <c r="FJ400" s="24" t="s">
        <v>160</v>
      </c>
      <c r="FK400" s="24" t="s">
        <v>160</v>
      </c>
      <c r="FL400" s="26" t="s">
        <v>160</v>
      </c>
      <c r="FM400" s="26" t="s">
        <v>160</v>
      </c>
      <c r="FN400" s="24">
        <v>0</v>
      </c>
      <c r="FO400" s="24">
        <v>0</v>
      </c>
      <c r="FP400" s="24">
        <v>0</v>
      </c>
      <c r="FQ400" s="24">
        <v>0</v>
      </c>
      <c r="FR400" s="24">
        <v>0</v>
      </c>
      <c r="FS400" s="24">
        <v>0</v>
      </c>
      <c r="FT400" s="24">
        <v>0</v>
      </c>
      <c r="FU400" s="24">
        <v>0</v>
      </c>
      <c r="FV400" s="24">
        <v>0</v>
      </c>
      <c r="FW400" s="24">
        <v>0</v>
      </c>
      <c r="FX400" s="24">
        <v>0</v>
      </c>
      <c r="FY400" s="24">
        <v>0</v>
      </c>
      <c r="FZ400" s="24">
        <v>0</v>
      </c>
      <c r="GA400" s="24">
        <v>0</v>
      </c>
      <c r="GB400" s="24">
        <v>0</v>
      </c>
      <c r="GC400" s="24">
        <v>0</v>
      </c>
      <c r="GD400" s="24" t="s">
        <v>160</v>
      </c>
      <c r="GE400" s="24" t="s">
        <v>160</v>
      </c>
      <c r="GF400" s="24">
        <v>0</v>
      </c>
      <c r="GG400" s="24" t="s">
        <v>160</v>
      </c>
      <c r="GH400" s="24" t="s">
        <v>160</v>
      </c>
      <c r="GI400" s="24">
        <v>0</v>
      </c>
      <c r="GJ400" s="24" t="s">
        <v>160</v>
      </c>
      <c r="GK400" s="24" t="s">
        <v>160</v>
      </c>
      <c r="GL400" s="24">
        <v>0</v>
      </c>
      <c r="GM400" s="24" t="s">
        <v>160</v>
      </c>
      <c r="GN400" s="24" t="s">
        <v>160</v>
      </c>
      <c r="GO400" s="24">
        <v>0</v>
      </c>
      <c r="GP400" s="24">
        <v>0</v>
      </c>
      <c r="GQ400" s="24">
        <v>0</v>
      </c>
      <c r="GR400" s="24">
        <v>0</v>
      </c>
      <c r="GS400" s="24">
        <v>0</v>
      </c>
      <c r="GT400" s="24">
        <v>0</v>
      </c>
      <c r="GU400" s="24">
        <v>0</v>
      </c>
      <c r="GV400" s="24">
        <v>0</v>
      </c>
      <c r="GW400" s="24">
        <v>0</v>
      </c>
      <c r="GX400" s="24">
        <v>0</v>
      </c>
      <c r="GY400" s="24">
        <v>0</v>
      </c>
      <c r="GZ400" s="24">
        <v>0</v>
      </c>
      <c r="HA400" s="24">
        <v>0</v>
      </c>
      <c r="HB400" s="24">
        <v>0</v>
      </c>
      <c r="HC400" s="24">
        <v>0</v>
      </c>
      <c r="HD400" s="24">
        <v>0</v>
      </c>
      <c r="HE400" s="24">
        <v>0</v>
      </c>
      <c r="HP400" s="24" t="s">
        <v>160</v>
      </c>
      <c r="HQ400" s="24" t="s">
        <v>160</v>
      </c>
      <c r="HR400" s="24">
        <v>891</v>
      </c>
    </row>
    <row r="401" spans="1:226" s="24" customFormat="1">
      <c r="A401" s="24">
        <v>27302053737</v>
      </c>
      <c r="B401" s="24">
        <v>30205373</v>
      </c>
      <c r="C401" s="37" t="s">
        <v>4985</v>
      </c>
      <c r="D401" s="24" t="s">
        <v>160</v>
      </c>
      <c r="E401" s="24" t="s">
        <v>161</v>
      </c>
      <c r="F401" s="24" t="s">
        <v>4986</v>
      </c>
      <c r="G401" s="24" t="s">
        <v>4987</v>
      </c>
      <c r="H401" s="24" t="s">
        <v>4988</v>
      </c>
      <c r="I401" s="24" t="s">
        <v>160</v>
      </c>
      <c r="J401" s="24">
        <v>4600</v>
      </c>
      <c r="K401" s="24" t="s">
        <v>4989</v>
      </c>
      <c r="L401" s="24" t="s">
        <v>788</v>
      </c>
      <c r="M401" s="24" t="s">
        <v>789</v>
      </c>
      <c r="N401" s="24" t="s">
        <v>790</v>
      </c>
      <c r="O401" s="24">
        <v>0</v>
      </c>
      <c r="P401" s="24" t="s">
        <v>4990</v>
      </c>
      <c r="Q401" s="24" t="s">
        <v>160</v>
      </c>
      <c r="R401" s="24" t="s">
        <v>160</v>
      </c>
      <c r="S401" s="24" t="s">
        <v>160</v>
      </c>
      <c r="T401" s="24" t="s">
        <v>160</v>
      </c>
      <c r="U401" s="24" t="s">
        <v>160</v>
      </c>
      <c r="V401" s="24" t="s">
        <v>160</v>
      </c>
      <c r="W401" s="24" t="s">
        <v>160</v>
      </c>
      <c r="X401" s="25">
        <v>1</v>
      </c>
      <c r="Y401" s="25">
        <v>9</v>
      </c>
      <c r="Z401" s="25">
        <v>0</v>
      </c>
      <c r="AA401" s="25">
        <v>0</v>
      </c>
      <c r="AB401" s="25">
        <v>0</v>
      </c>
      <c r="AC401" s="25">
        <v>0</v>
      </c>
      <c r="AD401" s="25">
        <v>0</v>
      </c>
      <c r="AE401" s="25">
        <v>0</v>
      </c>
      <c r="AF401" s="25">
        <v>0</v>
      </c>
      <c r="AG401" s="25">
        <v>0</v>
      </c>
      <c r="AH401" s="25">
        <v>0</v>
      </c>
      <c r="AI401" s="25">
        <v>1</v>
      </c>
      <c r="AJ401" s="25">
        <v>0</v>
      </c>
      <c r="AK401" s="25">
        <v>0</v>
      </c>
      <c r="AL401" s="25">
        <v>0</v>
      </c>
      <c r="AM401" s="25">
        <v>0</v>
      </c>
      <c r="AN401" s="24" t="s">
        <v>211</v>
      </c>
      <c r="AO401" s="24" t="s">
        <v>212</v>
      </c>
      <c r="AP401" s="24">
        <v>9</v>
      </c>
      <c r="AQ401" s="24" t="s">
        <v>160</v>
      </c>
      <c r="AR401" s="24" t="s">
        <v>160</v>
      </c>
      <c r="AS401" s="24">
        <v>0</v>
      </c>
      <c r="AT401" s="24" t="s">
        <v>160</v>
      </c>
      <c r="AU401" s="24" t="s">
        <v>160</v>
      </c>
      <c r="AV401" s="24">
        <v>0</v>
      </c>
      <c r="AW401" s="24" t="s">
        <v>160</v>
      </c>
      <c r="AX401" s="24" t="s">
        <v>160</v>
      </c>
      <c r="AY401" s="24">
        <v>0</v>
      </c>
      <c r="AZ401" s="26">
        <v>0</v>
      </c>
      <c r="BA401" s="24">
        <v>0</v>
      </c>
      <c r="BB401" s="24">
        <v>0</v>
      </c>
      <c r="BC401" s="24">
        <v>0</v>
      </c>
      <c r="BD401" s="24">
        <v>0</v>
      </c>
      <c r="BE401" s="24">
        <v>0</v>
      </c>
      <c r="BF401" s="24">
        <v>0</v>
      </c>
      <c r="BG401" s="24">
        <v>0</v>
      </c>
      <c r="BH401" s="24">
        <v>0</v>
      </c>
      <c r="BI401" s="24">
        <v>0</v>
      </c>
      <c r="BJ401" s="24">
        <v>0</v>
      </c>
      <c r="BK401" s="24">
        <v>0</v>
      </c>
      <c r="BL401" s="24">
        <v>0</v>
      </c>
      <c r="BM401" s="24">
        <v>0</v>
      </c>
      <c r="BN401" s="24">
        <v>0</v>
      </c>
      <c r="BO401" s="24">
        <v>0</v>
      </c>
      <c r="BP401" s="24">
        <v>0</v>
      </c>
      <c r="BQ401" s="24">
        <v>0</v>
      </c>
      <c r="BR401" s="24">
        <v>1</v>
      </c>
      <c r="BS401" s="24">
        <v>0</v>
      </c>
      <c r="BT401" s="24">
        <v>0</v>
      </c>
      <c r="BU401" s="24">
        <v>1</v>
      </c>
      <c r="BV401" s="24" t="s">
        <v>160</v>
      </c>
      <c r="BW401" s="24">
        <v>0</v>
      </c>
      <c r="BX401" s="24">
        <v>0</v>
      </c>
      <c r="BY401" s="24">
        <v>0</v>
      </c>
      <c r="BZ401" s="24">
        <v>0</v>
      </c>
      <c r="CA401" s="24">
        <v>0</v>
      </c>
      <c r="CB401" s="24">
        <v>0</v>
      </c>
      <c r="CC401" s="24">
        <v>0</v>
      </c>
      <c r="CD401" s="24">
        <v>0</v>
      </c>
      <c r="CE401" s="24">
        <v>0</v>
      </c>
      <c r="CF401" s="24">
        <v>0</v>
      </c>
      <c r="CG401" s="24">
        <v>0</v>
      </c>
      <c r="CH401" s="24">
        <v>0</v>
      </c>
      <c r="CI401" s="24">
        <v>0</v>
      </c>
      <c r="CJ401" s="24">
        <v>0</v>
      </c>
      <c r="CK401" s="24">
        <v>0</v>
      </c>
      <c r="CL401" s="24">
        <v>0</v>
      </c>
      <c r="CM401" s="24">
        <v>0</v>
      </c>
      <c r="CN401" s="24">
        <v>0</v>
      </c>
      <c r="CO401" s="24">
        <v>0</v>
      </c>
      <c r="CP401" s="24">
        <v>0</v>
      </c>
      <c r="CQ401" s="24">
        <v>0</v>
      </c>
      <c r="CR401" s="24">
        <v>0</v>
      </c>
      <c r="CS401" s="24">
        <v>0</v>
      </c>
      <c r="CT401" s="24">
        <v>0</v>
      </c>
      <c r="CU401" s="24">
        <v>0</v>
      </c>
      <c r="CV401" s="24">
        <v>0</v>
      </c>
      <c r="CW401" s="24">
        <v>0</v>
      </c>
      <c r="CX401" s="24">
        <v>0</v>
      </c>
      <c r="CY401" s="24">
        <v>0</v>
      </c>
      <c r="CZ401" s="24">
        <v>0</v>
      </c>
      <c r="DA401" s="24">
        <v>0</v>
      </c>
      <c r="DB401" s="24">
        <v>0</v>
      </c>
      <c r="DC401" s="24">
        <v>0</v>
      </c>
      <c r="DD401" s="24">
        <v>0</v>
      </c>
      <c r="DE401" s="24">
        <v>0</v>
      </c>
      <c r="DF401" s="24">
        <v>0</v>
      </c>
      <c r="DG401" s="24">
        <v>0</v>
      </c>
      <c r="DH401" s="24">
        <v>0</v>
      </c>
      <c r="DI401" s="24">
        <v>0</v>
      </c>
      <c r="DJ401" s="24">
        <v>0</v>
      </c>
      <c r="DK401" s="24">
        <v>0</v>
      </c>
      <c r="DL401" s="24">
        <v>0</v>
      </c>
      <c r="DM401" s="24">
        <v>0</v>
      </c>
      <c r="DN401" s="24">
        <v>0</v>
      </c>
      <c r="DO401" s="24">
        <v>0</v>
      </c>
      <c r="DP401" s="24">
        <v>0</v>
      </c>
      <c r="DQ401" s="24">
        <v>0</v>
      </c>
      <c r="DR401" s="24">
        <v>0</v>
      </c>
      <c r="DS401" s="24">
        <v>0</v>
      </c>
      <c r="DT401" s="24">
        <v>0</v>
      </c>
      <c r="DU401" s="24">
        <v>0</v>
      </c>
      <c r="DV401" s="24">
        <v>0</v>
      </c>
      <c r="DW401" s="24">
        <v>0</v>
      </c>
      <c r="DX401" s="24">
        <v>0</v>
      </c>
      <c r="DY401" s="25" t="s">
        <v>160</v>
      </c>
      <c r="DZ401" s="27" t="s">
        <v>213</v>
      </c>
      <c r="EA401" s="27" t="s">
        <v>213</v>
      </c>
      <c r="EB401" s="24" t="s">
        <v>160</v>
      </c>
      <c r="EC401" s="24" t="s">
        <v>160</v>
      </c>
      <c r="ED401" s="24" t="s">
        <v>160</v>
      </c>
      <c r="EE401" s="24" t="s">
        <v>160</v>
      </c>
      <c r="EF401" s="24" t="s">
        <v>160</v>
      </c>
      <c r="EG401" s="24" t="s">
        <v>160</v>
      </c>
      <c r="EH401" s="24" t="s">
        <v>160</v>
      </c>
      <c r="EI401" s="24" t="s">
        <v>160</v>
      </c>
      <c r="EJ401" s="24" t="s">
        <v>160</v>
      </c>
      <c r="EK401" s="24">
        <v>0</v>
      </c>
      <c r="EL401" s="24" t="s">
        <v>160</v>
      </c>
      <c r="EM401" s="26" t="s">
        <v>160</v>
      </c>
      <c r="EN401" s="26" t="s">
        <v>160</v>
      </c>
      <c r="EO401" s="26" t="s">
        <v>160</v>
      </c>
      <c r="EP401" s="26" t="s">
        <v>160</v>
      </c>
      <c r="EQ401" s="26" t="s">
        <v>160</v>
      </c>
      <c r="ER401" s="26" t="s">
        <v>160</v>
      </c>
      <c r="ES401" s="26" t="s">
        <v>160</v>
      </c>
      <c r="ET401" s="26" t="s">
        <v>160</v>
      </c>
      <c r="EU401" s="26" t="s">
        <v>160</v>
      </c>
      <c r="EV401" s="26" t="s">
        <v>160</v>
      </c>
      <c r="EW401" s="26" t="s">
        <v>160</v>
      </c>
      <c r="EX401" s="26" t="s">
        <v>160</v>
      </c>
      <c r="EY401" s="26" t="s">
        <v>160</v>
      </c>
      <c r="EZ401" s="26" t="s">
        <v>160</v>
      </c>
      <c r="FA401" s="26" t="s">
        <v>160</v>
      </c>
      <c r="FB401" s="26" t="s">
        <v>160</v>
      </c>
      <c r="FC401" s="24">
        <v>0</v>
      </c>
      <c r="FD401" s="24" t="s">
        <v>160</v>
      </c>
      <c r="FE401" s="24" t="s">
        <v>160</v>
      </c>
      <c r="FF401" s="24" t="s">
        <v>160</v>
      </c>
      <c r="FG401" s="24" t="s">
        <v>160</v>
      </c>
      <c r="FH401" s="24" t="s">
        <v>160</v>
      </c>
      <c r="FI401" s="24" t="s">
        <v>160</v>
      </c>
      <c r="FJ401" s="24" t="s">
        <v>160</v>
      </c>
      <c r="FK401" s="24" t="s">
        <v>160</v>
      </c>
      <c r="FL401" s="26" t="s">
        <v>160</v>
      </c>
      <c r="FM401" s="26" t="s">
        <v>160</v>
      </c>
      <c r="FN401" s="24">
        <v>0</v>
      </c>
      <c r="FO401" s="24">
        <v>0</v>
      </c>
      <c r="FP401" s="24">
        <v>0</v>
      </c>
      <c r="FQ401" s="24">
        <v>0</v>
      </c>
      <c r="FR401" s="24">
        <v>0</v>
      </c>
      <c r="FS401" s="24">
        <v>0</v>
      </c>
      <c r="FT401" s="24">
        <v>0</v>
      </c>
      <c r="FU401" s="24">
        <v>0</v>
      </c>
      <c r="FV401" s="24">
        <v>0</v>
      </c>
      <c r="FW401" s="24">
        <v>0</v>
      </c>
      <c r="FX401" s="24">
        <v>0</v>
      </c>
      <c r="FY401" s="24">
        <v>0</v>
      </c>
      <c r="FZ401" s="24">
        <v>0</v>
      </c>
      <c r="GA401" s="24">
        <v>0</v>
      </c>
      <c r="GB401" s="24">
        <v>0</v>
      </c>
      <c r="GC401" s="24">
        <v>0</v>
      </c>
      <c r="GD401" s="24" t="s">
        <v>160</v>
      </c>
      <c r="GE401" s="24" t="s">
        <v>160</v>
      </c>
      <c r="GF401" s="24">
        <v>0</v>
      </c>
      <c r="GG401" s="24" t="s">
        <v>160</v>
      </c>
      <c r="GH401" s="24" t="s">
        <v>160</v>
      </c>
      <c r="GI401" s="24">
        <v>0</v>
      </c>
      <c r="GJ401" s="24" t="s">
        <v>160</v>
      </c>
      <c r="GK401" s="24" t="s">
        <v>160</v>
      </c>
      <c r="GL401" s="24">
        <v>0</v>
      </c>
      <c r="GM401" s="24" t="s">
        <v>160</v>
      </c>
      <c r="GN401" s="24" t="s">
        <v>160</v>
      </c>
      <c r="GO401" s="24">
        <v>0</v>
      </c>
      <c r="GP401" s="24">
        <v>0</v>
      </c>
      <c r="GQ401" s="24">
        <v>0</v>
      </c>
      <c r="GR401" s="24">
        <v>0</v>
      </c>
      <c r="GS401" s="24">
        <v>0</v>
      </c>
      <c r="GT401" s="24">
        <v>0</v>
      </c>
      <c r="GU401" s="24">
        <v>0</v>
      </c>
      <c r="GV401" s="24">
        <v>0</v>
      </c>
      <c r="GW401" s="24">
        <v>0</v>
      </c>
      <c r="GX401" s="24">
        <v>0</v>
      </c>
      <c r="GY401" s="24">
        <v>0</v>
      </c>
      <c r="GZ401" s="24">
        <v>0</v>
      </c>
      <c r="HA401" s="24">
        <v>0</v>
      </c>
      <c r="HB401" s="24">
        <v>0</v>
      </c>
      <c r="HC401" s="24">
        <v>0</v>
      </c>
      <c r="HD401" s="24">
        <v>0</v>
      </c>
      <c r="HE401" s="24">
        <v>0</v>
      </c>
      <c r="HF401" s="24" t="s">
        <v>1117</v>
      </c>
      <c r="HG401" s="24" t="s">
        <v>4991</v>
      </c>
      <c r="HH401" s="24" t="s">
        <v>4992</v>
      </c>
      <c r="HI401" s="24" t="s">
        <v>160</v>
      </c>
      <c r="HJ401" s="24" t="s">
        <v>4993</v>
      </c>
      <c r="HK401" s="24" t="s">
        <v>4994</v>
      </c>
      <c r="HL401" s="24" t="s">
        <v>4995</v>
      </c>
      <c r="HM401" s="24" t="s">
        <v>160</v>
      </c>
      <c r="HN401" s="24" t="s">
        <v>160</v>
      </c>
      <c r="HO401" s="24" t="s">
        <v>160</v>
      </c>
      <c r="HP401" s="24" t="s">
        <v>4996</v>
      </c>
      <c r="HQ401" s="24" t="s">
        <v>4997</v>
      </c>
      <c r="HR401" s="24">
        <v>568</v>
      </c>
    </row>
    <row r="402" spans="1:226" s="24" customFormat="1">
      <c r="A402" s="24">
        <v>27302512510</v>
      </c>
      <c r="B402" s="24">
        <v>30251251</v>
      </c>
      <c r="C402" s="37" t="s">
        <v>4998</v>
      </c>
      <c r="D402" s="24" t="s">
        <v>160</v>
      </c>
      <c r="E402" s="24" t="s">
        <v>161</v>
      </c>
      <c r="F402" s="24" t="s">
        <v>4999</v>
      </c>
      <c r="G402" s="24" t="s">
        <v>5000</v>
      </c>
      <c r="H402" s="24" t="s">
        <v>5001</v>
      </c>
      <c r="I402" s="24" t="s">
        <v>160</v>
      </c>
      <c r="J402" s="24">
        <v>1744</v>
      </c>
      <c r="K402" s="24" t="s">
        <v>5002</v>
      </c>
      <c r="L402" s="24" t="s">
        <v>5003</v>
      </c>
      <c r="M402" s="24" t="s">
        <v>1515</v>
      </c>
      <c r="N402" s="24" t="s">
        <v>282</v>
      </c>
      <c r="O402" s="24">
        <v>0</v>
      </c>
      <c r="P402" s="24" t="s">
        <v>160</v>
      </c>
      <c r="Q402" s="24" t="s">
        <v>160</v>
      </c>
      <c r="R402" s="24" t="s">
        <v>160</v>
      </c>
      <c r="S402" s="24" t="s">
        <v>160</v>
      </c>
      <c r="T402" s="24" t="s">
        <v>160</v>
      </c>
      <c r="U402" s="24" t="s">
        <v>160</v>
      </c>
      <c r="V402" s="24" t="s">
        <v>160</v>
      </c>
      <c r="W402" s="24" t="s">
        <v>160</v>
      </c>
      <c r="X402" s="25">
        <v>4</v>
      </c>
      <c r="Y402" s="25">
        <v>48</v>
      </c>
      <c r="Z402" s="25">
        <v>35</v>
      </c>
      <c r="AA402" s="25">
        <v>1</v>
      </c>
      <c r="AB402" s="25">
        <v>9</v>
      </c>
      <c r="AC402" s="25">
        <v>1</v>
      </c>
      <c r="AD402" s="25">
        <v>26</v>
      </c>
      <c r="AE402" s="25">
        <v>0</v>
      </c>
      <c r="AF402" s="25">
        <v>0</v>
      </c>
      <c r="AG402" s="25">
        <v>0</v>
      </c>
      <c r="AH402" s="25">
        <v>0</v>
      </c>
      <c r="AI402" s="25">
        <v>2</v>
      </c>
      <c r="AJ402" s="25">
        <v>1</v>
      </c>
      <c r="AK402" s="25">
        <v>1</v>
      </c>
      <c r="AL402" s="25">
        <v>0</v>
      </c>
      <c r="AM402" s="25">
        <v>0</v>
      </c>
      <c r="AN402" s="24" t="s">
        <v>211</v>
      </c>
      <c r="AO402" s="24" t="s">
        <v>212</v>
      </c>
      <c r="AP402" s="24">
        <v>26</v>
      </c>
      <c r="AQ402" s="24" t="s">
        <v>370</v>
      </c>
      <c r="AR402" s="24" t="s">
        <v>371</v>
      </c>
      <c r="AS402" s="24">
        <v>9</v>
      </c>
      <c r="AT402" s="24" t="s">
        <v>169</v>
      </c>
      <c r="AU402" s="24" t="s">
        <v>170</v>
      </c>
      <c r="AV402" s="24">
        <v>8</v>
      </c>
      <c r="AW402" s="24" t="s">
        <v>259</v>
      </c>
      <c r="AX402" s="24" t="s">
        <v>260</v>
      </c>
      <c r="AY402" s="24">
        <v>5</v>
      </c>
      <c r="AZ402" s="26">
        <v>1</v>
      </c>
      <c r="BA402" s="24">
        <v>0</v>
      </c>
      <c r="BB402" s="24">
        <v>0</v>
      </c>
      <c r="BC402" s="24">
        <v>0</v>
      </c>
      <c r="BD402" s="24">
        <v>0</v>
      </c>
      <c r="BE402" s="24">
        <v>0</v>
      </c>
      <c r="BF402" s="24">
        <v>0</v>
      </c>
      <c r="BG402" s="24">
        <v>0</v>
      </c>
      <c r="BH402" s="24">
        <v>0</v>
      </c>
      <c r="BI402" s="24">
        <v>0</v>
      </c>
      <c r="BJ402" s="24">
        <v>0</v>
      </c>
      <c r="BK402" s="24">
        <v>0</v>
      </c>
      <c r="BL402" s="24">
        <v>0</v>
      </c>
      <c r="BM402" s="24">
        <v>0</v>
      </c>
      <c r="BN402" s="24">
        <v>0</v>
      </c>
      <c r="BO402" s="24">
        <v>0</v>
      </c>
      <c r="BP402" s="24">
        <v>0</v>
      </c>
      <c r="BQ402" s="24">
        <v>0</v>
      </c>
      <c r="BR402" s="24">
        <v>0</v>
      </c>
      <c r="BS402" s="24">
        <v>0</v>
      </c>
      <c r="BT402" s="24">
        <v>3</v>
      </c>
      <c r="BU402" s="24">
        <v>0</v>
      </c>
      <c r="BV402" s="24" t="s">
        <v>250</v>
      </c>
      <c r="BW402" s="24">
        <v>0</v>
      </c>
      <c r="BX402" s="24">
        <v>0</v>
      </c>
      <c r="BY402" s="24">
        <v>0</v>
      </c>
      <c r="BZ402" s="24">
        <v>0</v>
      </c>
      <c r="CA402" s="24">
        <v>0</v>
      </c>
      <c r="CB402" s="24">
        <v>0</v>
      </c>
      <c r="CC402" s="24">
        <v>0</v>
      </c>
      <c r="CD402" s="24">
        <v>0</v>
      </c>
      <c r="CE402" s="24">
        <v>0</v>
      </c>
      <c r="CF402" s="24">
        <v>0</v>
      </c>
      <c r="CG402" s="24">
        <v>0</v>
      </c>
      <c r="CH402" s="24">
        <v>0</v>
      </c>
      <c r="CI402" s="24">
        <v>0</v>
      </c>
      <c r="CJ402" s="24">
        <v>0</v>
      </c>
      <c r="CK402" s="24">
        <v>0</v>
      </c>
      <c r="CL402" s="24">
        <v>0</v>
      </c>
      <c r="CM402" s="24">
        <v>0</v>
      </c>
      <c r="CN402" s="24">
        <v>0</v>
      </c>
      <c r="CO402" s="24">
        <v>0</v>
      </c>
      <c r="CP402" s="24">
        <v>0</v>
      </c>
      <c r="CQ402" s="24">
        <v>0</v>
      </c>
      <c r="CR402" s="24">
        <v>0</v>
      </c>
      <c r="CS402" s="24">
        <v>0</v>
      </c>
      <c r="CT402" s="24">
        <v>0</v>
      </c>
      <c r="CU402" s="24">
        <v>0</v>
      </c>
      <c r="CV402" s="24">
        <v>0</v>
      </c>
      <c r="CW402" s="24">
        <v>0</v>
      </c>
      <c r="CX402" s="24">
        <v>0</v>
      </c>
      <c r="CY402" s="24">
        <v>0</v>
      </c>
      <c r="CZ402" s="24">
        <v>0</v>
      </c>
      <c r="DA402" s="24">
        <v>0</v>
      </c>
      <c r="DB402" s="24">
        <v>0</v>
      </c>
      <c r="DC402" s="24">
        <v>0</v>
      </c>
      <c r="DD402" s="24">
        <v>0</v>
      </c>
      <c r="DE402" s="24">
        <v>0</v>
      </c>
      <c r="DF402" s="24">
        <v>0</v>
      </c>
      <c r="DG402" s="24">
        <v>0</v>
      </c>
      <c r="DH402" s="24">
        <v>0</v>
      </c>
      <c r="DI402" s="24">
        <v>0</v>
      </c>
      <c r="DJ402" s="24">
        <v>0</v>
      </c>
      <c r="DK402" s="24">
        <v>0</v>
      </c>
      <c r="DL402" s="24">
        <v>0</v>
      </c>
      <c r="DM402" s="24">
        <v>0</v>
      </c>
      <c r="DN402" s="24">
        <v>0</v>
      </c>
      <c r="DO402" s="24">
        <v>0</v>
      </c>
      <c r="DP402" s="24">
        <v>0</v>
      </c>
      <c r="DQ402" s="24">
        <v>0</v>
      </c>
      <c r="DR402" s="24">
        <v>0</v>
      </c>
      <c r="DS402" s="24">
        <v>0</v>
      </c>
      <c r="DT402" s="24">
        <v>0</v>
      </c>
      <c r="DU402" s="24">
        <v>0</v>
      </c>
      <c r="DV402" s="24">
        <v>0</v>
      </c>
      <c r="DW402" s="24">
        <v>0</v>
      </c>
      <c r="DX402" s="24">
        <v>0</v>
      </c>
      <c r="DY402" s="25" t="s">
        <v>160</v>
      </c>
      <c r="DZ402" s="27" t="s">
        <v>213</v>
      </c>
      <c r="EA402" s="27" t="s">
        <v>213</v>
      </c>
      <c r="EB402" s="24" t="s">
        <v>160</v>
      </c>
      <c r="EC402" s="24" t="s">
        <v>160</v>
      </c>
      <c r="ED402" s="24" t="s">
        <v>160</v>
      </c>
      <c r="EE402" s="24" t="s">
        <v>160</v>
      </c>
      <c r="EF402" s="24" t="s">
        <v>160</v>
      </c>
      <c r="EG402" s="24" t="s">
        <v>160</v>
      </c>
      <c r="EH402" s="24" t="s">
        <v>160</v>
      </c>
      <c r="EI402" s="24" t="s">
        <v>160</v>
      </c>
      <c r="EJ402" s="24" t="s">
        <v>160</v>
      </c>
      <c r="EK402" s="24">
        <v>0</v>
      </c>
      <c r="EL402" s="24" t="s">
        <v>160</v>
      </c>
      <c r="EM402" s="26" t="s">
        <v>160</v>
      </c>
      <c r="EN402" s="26" t="s">
        <v>160</v>
      </c>
      <c r="EO402" s="26" t="s">
        <v>160</v>
      </c>
      <c r="EP402" s="26" t="s">
        <v>160</v>
      </c>
      <c r="EQ402" s="26" t="s">
        <v>160</v>
      </c>
      <c r="ER402" s="26" t="s">
        <v>160</v>
      </c>
      <c r="ES402" s="26" t="s">
        <v>160</v>
      </c>
      <c r="ET402" s="26" t="s">
        <v>160</v>
      </c>
      <c r="EU402" s="26" t="s">
        <v>160</v>
      </c>
      <c r="EV402" s="26" t="s">
        <v>160</v>
      </c>
      <c r="EW402" s="26" t="s">
        <v>160</v>
      </c>
      <c r="EX402" s="26" t="s">
        <v>160</v>
      </c>
      <c r="EY402" s="26" t="s">
        <v>160</v>
      </c>
      <c r="EZ402" s="26" t="s">
        <v>160</v>
      </c>
      <c r="FA402" s="26" t="s">
        <v>160</v>
      </c>
      <c r="FB402" s="26" t="s">
        <v>160</v>
      </c>
      <c r="FC402" s="24">
        <v>0</v>
      </c>
      <c r="FD402" s="24" t="s">
        <v>160</v>
      </c>
      <c r="FE402" s="24" t="s">
        <v>160</v>
      </c>
      <c r="FF402" s="24" t="s">
        <v>160</v>
      </c>
      <c r="FG402" s="24" t="s">
        <v>160</v>
      </c>
      <c r="FH402" s="24" t="s">
        <v>160</v>
      </c>
      <c r="FI402" s="24" t="s">
        <v>160</v>
      </c>
      <c r="FJ402" s="24" t="s">
        <v>160</v>
      </c>
      <c r="FK402" s="24" t="s">
        <v>160</v>
      </c>
      <c r="FL402" s="26" t="s">
        <v>160</v>
      </c>
      <c r="FM402" s="26" t="s">
        <v>160</v>
      </c>
      <c r="FN402" s="24">
        <v>0</v>
      </c>
      <c r="FO402" s="24">
        <v>0</v>
      </c>
      <c r="FP402" s="24">
        <v>0</v>
      </c>
      <c r="FQ402" s="24">
        <v>0</v>
      </c>
      <c r="FR402" s="24">
        <v>0</v>
      </c>
      <c r="FS402" s="24">
        <v>0</v>
      </c>
      <c r="FT402" s="24">
        <v>0</v>
      </c>
      <c r="FU402" s="24">
        <v>0</v>
      </c>
      <c r="FV402" s="24">
        <v>0</v>
      </c>
      <c r="FW402" s="24">
        <v>0</v>
      </c>
      <c r="FX402" s="24">
        <v>0</v>
      </c>
      <c r="FY402" s="24">
        <v>0</v>
      </c>
      <c r="FZ402" s="24">
        <v>0</v>
      </c>
      <c r="GA402" s="24">
        <v>0</v>
      </c>
      <c r="GB402" s="24">
        <v>0</v>
      </c>
      <c r="GC402" s="24">
        <v>0</v>
      </c>
      <c r="GD402" s="24" t="s">
        <v>160</v>
      </c>
      <c r="GE402" s="24" t="s">
        <v>160</v>
      </c>
      <c r="GF402" s="24">
        <v>0</v>
      </c>
      <c r="GG402" s="24" t="s">
        <v>160</v>
      </c>
      <c r="GH402" s="24" t="s">
        <v>160</v>
      </c>
      <c r="GI402" s="24">
        <v>0</v>
      </c>
      <c r="GJ402" s="24" t="s">
        <v>160</v>
      </c>
      <c r="GK402" s="24" t="s">
        <v>160</v>
      </c>
      <c r="GL402" s="24">
        <v>0</v>
      </c>
      <c r="GM402" s="24" t="s">
        <v>160</v>
      </c>
      <c r="GN402" s="24" t="s">
        <v>160</v>
      </c>
      <c r="GO402" s="24">
        <v>0</v>
      </c>
      <c r="GP402" s="24">
        <v>0</v>
      </c>
      <c r="GQ402" s="24">
        <v>0</v>
      </c>
      <c r="GR402" s="24">
        <v>0</v>
      </c>
      <c r="GS402" s="24">
        <v>0</v>
      </c>
      <c r="GT402" s="24">
        <v>0</v>
      </c>
      <c r="GU402" s="24">
        <v>0</v>
      </c>
      <c r="GV402" s="24">
        <v>0</v>
      </c>
      <c r="GW402" s="24">
        <v>0</v>
      </c>
      <c r="GX402" s="24">
        <v>0</v>
      </c>
      <c r="GY402" s="24">
        <v>0</v>
      </c>
      <c r="GZ402" s="24">
        <v>0</v>
      </c>
      <c r="HA402" s="24">
        <v>0</v>
      </c>
      <c r="HB402" s="24">
        <v>0</v>
      </c>
      <c r="HC402" s="24">
        <v>0</v>
      </c>
      <c r="HD402" s="24">
        <v>0</v>
      </c>
      <c r="HE402" s="24">
        <v>0</v>
      </c>
      <c r="HP402" s="24" t="s">
        <v>160</v>
      </c>
      <c r="HQ402" s="24" t="s">
        <v>160</v>
      </c>
      <c r="HR402" s="24">
        <v>328</v>
      </c>
    </row>
    <row r="403" spans="1:226" s="24" customFormat="1">
      <c r="A403" s="24">
        <v>20302868388</v>
      </c>
      <c r="B403" s="24">
        <v>30286838</v>
      </c>
      <c r="C403" s="37" t="s">
        <v>5004</v>
      </c>
      <c r="D403" s="24" t="s">
        <v>160</v>
      </c>
      <c r="E403" s="24" t="s">
        <v>202</v>
      </c>
      <c r="F403" s="24" t="s">
        <v>5005</v>
      </c>
      <c r="G403" s="24" t="s">
        <v>383</v>
      </c>
      <c r="H403" s="24" t="s">
        <v>944</v>
      </c>
      <c r="I403" s="24" t="s">
        <v>5006</v>
      </c>
      <c r="J403" s="24">
        <v>3192</v>
      </c>
      <c r="K403" s="24" t="s">
        <v>5007</v>
      </c>
      <c r="L403" s="24" t="s">
        <v>5008</v>
      </c>
      <c r="M403" s="24" t="s">
        <v>5009</v>
      </c>
      <c r="N403" s="24" t="s">
        <v>383</v>
      </c>
      <c r="O403" s="24">
        <v>0</v>
      </c>
      <c r="P403" s="24" t="s">
        <v>160</v>
      </c>
      <c r="Q403" s="24" t="s">
        <v>160</v>
      </c>
      <c r="R403" s="24" t="s">
        <v>5010</v>
      </c>
      <c r="S403" s="24" t="s">
        <v>5011</v>
      </c>
      <c r="T403" s="24" t="s">
        <v>160</v>
      </c>
      <c r="U403" s="24" t="s">
        <v>160</v>
      </c>
      <c r="V403" s="24" t="s">
        <v>160</v>
      </c>
      <c r="W403" s="24" t="s">
        <v>160</v>
      </c>
      <c r="X403" s="25">
        <v>3</v>
      </c>
      <c r="Y403" s="25">
        <v>99</v>
      </c>
      <c r="Z403" s="25">
        <v>99</v>
      </c>
      <c r="AA403" s="25">
        <v>0</v>
      </c>
      <c r="AB403" s="25">
        <v>0</v>
      </c>
      <c r="AC403" s="25">
        <v>0</v>
      </c>
      <c r="AD403" s="25">
        <v>0</v>
      </c>
      <c r="AE403" s="25">
        <v>0</v>
      </c>
      <c r="AF403" s="25">
        <v>0</v>
      </c>
      <c r="AG403" s="25">
        <v>3</v>
      </c>
      <c r="AH403" s="25">
        <v>99</v>
      </c>
      <c r="AI403" s="25">
        <v>0</v>
      </c>
      <c r="AJ403" s="25">
        <v>0</v>
      </c>
      <c r="AK403" s="25">
        <v>0</v>
      </c>
      <c r="AL403" s="25">
        <v>0</v>
      </c>
      <c r="AM403" s="25">
        <v>3</v>
      </c>
      <c r="AN403" s="24" t="s">
        <v>3053</v>
      </c>
      <c r="AO403" s="24" t="s">
        <v>3054</v>
      </c>
      <c r="AP403" s="24">
        <v>65</v>
      </c>
      <c r="AQ403" s="24" t="s">
        <v>1497</v>
      </c>
      <c r="AR403" s="24" t="s">
        <v>1498</v>
      </c>
      <c r="AS403" s="24">
        <v>34</v>
      </c>
      <c r="AT403" s="24" t="s">
        <v>211</v>
      </c>
      <c r="AU403" s="24" t="s">
        <v>212</v>
      </c>
      <c r="AV403" s="24">
        <v>0</v>
      </c>
      <c r="AW403" s="24" t="s">
        <v>160</v>
      </c>
      <c r="AX403" s="24" t="s">
        <v>160</v>
      </c>
      <c r="AY403" s="24">
        <v>0</v>
      </c>
      <c r="AZ403" s="26">
        <v>1</v>
      </c>
      <c r="BA403" s="24">
        <v>0</v>
      </c>
      <c r="BB403" s="24">
        <v>0</v>
      </c>
      <c r="BC403" s="24">
        <v>0</v>
      </c>
      <c r="BD403" s="24">
        <v>0</v>
      </c>
      <c r="BE403" s="24">
        <v>0</v>
      </c>
      <c r="BF403" s="24">
        <v>0</v>
      </c>
      <c r="BG403" s="24">
        <v>0</v>
      </c>
      <c r="BH403" s="24">
        <v>0</v>
      </c>
      <c r="BI403" s="24">
        <v>0</v>
      </c>
      <c r="BJ403" s="24">
        <v>0</v>
      </c>
      <c r="BK403" s="24">
        <v>0</v>
      </c>
      <c r="BL403" s="24">
        <v>0</v>
      </c>
      <c r="BM403" s="24">
        <v>0</v>
      </c>
      <c r="BN403" s="24">
        <v>0</v>
      </c>
      <c r="BO403" s="24">
        <v>0</v>
      </c>
      <c r="BP403" s="24">
        <v>0</v>
      </c>
      <c r="BQ403" s="24">
        <v>0</v>
      </c>
      <c r="BR403" s="24">
        <v>0</v>
      </c>
      <c r="BS403" s="24">
        <v>1</v>
      </c>
      <c r="BT403" s="24">
        <v>1</v>
      </c>
      <c r="BU403" s="24">
        <v>0</v>
      </c>
      <c r="BV403" s="24" t="s">
        <v>160</v>
      </c>
      <c r="BW403" s="24">
        <v>0</v>
      </c>
      <c r="BX403" s="24">
        <v>0</v>
      </c>
      <c r="BY403" s="24">
        <v>0</v>
      </c>
      <c r="BZ403" s="24">
        <v>0</v>
      </c>
      <c r="CA403" s="24">
        <v>0</v>
      </c>
      <c r="CB403" s="24">
        <v>0</v>
      </c>
      <c r="CC403" s="24">
        <v>0</v>
      </c>
      <c r="CD403" s="24">
        <v>0</v>
      </c>
      <c r="CE403" s="24">
        <v>0</v>
      </c>
      <c r="CF403" s="24">
        <v>0</v>
      </c>
      <c r="CG403" s="24">
        <v>0</v>
      </c>
      <c r="CH403" s="24">
        <v>0</v>
      </c>
      <c r="CI403" s="24">
        <v>0</v>
      </c>
      <c r="CJ403" s="24">
        <v>0</v>
      </c>
      <c r="CK403" s="24">
        <v>0</v>
      </c>
      <c r="CL403" s="24">
        <v>0</v>
      </c>
      <c r="CM403" s="24">
        <v>0</v>
      </c>
      <c r="CN403" s="24">
        <v>0</v>
      </c>
      <c r="CO403" s="24">
        <v>0</v>
      </c>
      <c r="CP403" s="24">
        <v>0</v>
      </c>
      <c r="CQ403" s="24">
        <v>0</v>
      </c>
      <c r="CR403" s="24">
        <v>0</v>
      </c>
      <c r="CS403" s="24">
        <v>0</v>
      </c>
      <c r="CT403" s="24">
        <v>0</v>
      </c>
      <c r="CU403" s="24">
        <v>0</v>
      </c>
      <c r="CV403" s="24">
        <v>0</v>
      </c>
      <c r="CW403" s="24">
        <v>0</v>
      </c>
      <c r="CX403" s="24">
        <v>0</v>
      </c>
      <c r="CY403" s="24">
        <v>0</v>
      </c>
      <c r="CZ403" s="24">
        <v>0</v>
      </c>
      <c r="DA403" s="24">
        <v>0</v>
      </c>
      <c r="DB403" s="24">
        <v>0</v>
      </c>
      <c r="DC403" s="24">
        <v>0</v>
      </c>
      <c r="DD403" s="24">
        <v>1</v>
      </c>
      <c r="DE403" s="24">
        <v>0</v>
      </c>
      <c r="DF403" s="24">
        <v>0</v>
      </c>
      <c r="DG403" s="24">
        <v>0</v>
      </c>
      <c r="DH403" s="24">
        <v>0</v>
      </c>
      <c r="DI403" s="24">
        <v>0</v>
      </c>
      <c r="DJ403" s="24">
        <v>0</v>
      </c>
      <c r="DK403" s="24">
        <v>0</v>
      </c>
      <c r="DL403" s="24">
        <v>0</v>
      </c>
      <c r="DM403" s="24">
        <v>0</v>
      </c>
      <c r="DN403" s="24">
        <v>0</v>
      </c>
      <c r="DO403" s="24">
        <v>0</v>
      </c>
      <c r="DP403" s="24">
        <v>0</v>
      </c>
      <c r="DQ403" s="24">
        <v>0</v>
      </c>
      <c r="DR403" s="24">
        <v>0</v>
      </c>
      <c r="DS403" s="24">
        <v>0</v>
      </c>
      <c r="DT403" s="24">
        <v>0</v>
      </c>
      <c r="DU403" s="24">
        <v>0</v>
      </c>
      <c r="DV403" s="24">
        <v>0</v>
      </c>
      <c r="DW403" s="24">
        <v>0</v>
      </c>
      <c r="DX403" s="24">
        <v>0</v>
      </c>
      <c r="DY403" s="25" t="s">
        <v>5012</v>
      </c>
      <c r="DZ403" s="27">
        <v>43671</v>
      </c>
      <c r="EA403" s="27">
        <v>43671</v>
      </c>
      <c r="EB403" s="24" t="s">
        <v>435</v>
      </c>
      <c r="EC403" s="24" t="s">
        <v>5013</v>
      </c>
      <c r="ED403" s="24" t="s">
        <v>160</v>
      </c>
      <c r="EE403" s="24" t="s">
        <v>160</v>
      </c>
      <c r="EF403" s="24" t="s">
        <v>160</v>
      </c>
      <c r="EG403" s="24" t="s">
        <v>160</v>
      </c>
      <c r="EH403" s="24" t="s">
        <v>160</v>
      </c>
      <c r="EI403" s="24" t="s">
        <v>160</v>
      </c>
      <c r="EJ403" s="24" t="s">
        <v>160</v>
      </c>
      <c r="EK403" s="24">
        <v>0</v>
      </c>
      <c r="EL403" s="24" t="s">
        <v>160</v>
      </c>
      <c r="EM403" s="26" t="s">
        <v>1720</v>
      </c>
      <c r="EN403" s="26" t="s">
        <v>1721</v>
      </c>
      <c r="EO403" s="26" t="s">
        <v>160</v>
      </c>
      <c r="EP403" s="26" t="s">
        <v>160</v>
      </c>
      <c r="EQ403" s="26" t="s">
        <v>250</v>
      </c>
      <c r="ER403" s="26" t="s">
        <v>2426</v>
      </c>
      <c r="ES403" s="26" t="s">
        <v>187</v>
      </c>
      <c r="ET403" s="26" t="s">
        <v>893</v>
      </c>
      <c r="EU403" s="26" t="s">
        <v>187</v>
      </c>
      <c r="EV403" s="26" t="s">
        <v>393</v>
      </c>
      <c r="EW403" s="26" t="s">
        <v>304</v>
      </c>
      <c r="EX403" s="26" t="s">
        <v>1069</v>
      </c>
      <c r="EY403" s="26" t="s">
        <v>187</v>
      </c>
      <c r="EZ403" s="26" t="s">
        <v>657</v>
      </c>
      <c r="FA403" s="26" t="s">
        <v>187</v>
      </c>
      <c r="FB403" s="26" t="s">
        <v>1310</v>
      </c>
      <c r="FC403" s="24">
        <v>30666277550</v>
      </c>
      <c r="FD403" s="24" t="s">
        <v>5014</v>
      </c>
      <c r="FE403" s="24" t="s">
        <v>5015</v>
      </c>
      <c r="FF403" s="24" t="s">
        <v>5016</v>
      </c>
      <c r="FG403" s="24" t="s">
        <v>160</v>
      </c>
      <c r="FH403" s="24" t="s">
        <v>5017</v>
      </c>
      <c r="FI403" s="24" t="s">
        <v>1114</v>
      </c>
      <c r="FJ403" s="24" t="s">
        <v>5018</v>
      </c>
      <c r="FK403" s="24" t="s">
        <v>5019</v>
      </c>
      <c r="FL403" s="26" t="s">
        <v>664</v>
      </c>
      <c r="FM403" s="26" t="s">
        <v>1168</v>
      </c>
      <c r="FN403" s="24">
        <v>9</v>
      </c>
      <c r="FO403" s="24">
        <v>168000</v>
      </c>
      <c r="FP403" s="24">
        <v>0</v>
      </c>
      <c r="FQ403" s="24">
        <v>0</v>
      </c>
      <c r="FR403" s="24">
        <v>0</v>
      </c>
      <c r="FS403" s="24">
        <v>0</v>
      </c>
      <c r="FT403" s="24">
        <v>0</v>
      </c>
      <c r="FU403" s="24">
        <v>0</v>
      </c>
      <c r="FV403" s="24">
        <v>0</v>
      </c>
      <c r="FW403" s="24">
        <v>0</v>
      </c>
      <c r="FX403" s="24">
        <v>0</v>
      </c>
      <c r="FY403" s="24">
        <v>9</v>
      </c>
      <c r="FZ403" s="24">
        <v>0</v>
      </c>
      <c r="GA403" s="24">
        <v>0</v>
      </c>
      <c r="GB403" s="24">
        <v>0</v>
      </c>
      <c r="GC403" s="24">
        <v>0</v>
      </c>
      <c r="GD403" s="24" t="s">
        <v>285</v>
      </c>
      <c r="GE403" s="24" t="s">
        <v>286</v>
      </c>
      <c r="GF403" s="24">
        <v>163374</v>
      </c>
      <c r="GG403" s="24" t="s">
        <v>420</v>
      </c>
      <c r="GH403" s="24" t="s">
        <v>421</v>
      </c>
      <c r="GI403" s="24">
        <v>2828</v>
      </c>
      <c r="GJ403" s="24" t="s">
        <v>261</v>
      </c>
      <c r="GK403" s="24" t="s">
        <v>262</v>
      </c>
      <c r="GL403" s="24">
        <v>1441</v>
      </c>
      <c r="GM403" s="24" t="s">
        <v>729</v>
      </c>
      <c r="GN403" s="24" t="s">
        <v>730</v>
      </c>
      <c r="GO403" s="24">
        <v>208</v>
      </c>
      <c r="GP403" s="24">
        <v>0</v>
      </c>
      <c r="GQ403" s="24">
        <v>0</v>
      </c>
      <c r="GR403" s="24">
        <v>0</v>
      </c>
      <c r="GS403" s="24">
        <v>0</v>
      </c>
      <c r="GT403" s="24">
        <v>0</v>
      </c>
      <c r="GU403" s="24">
        <v>0</v>
      </c>
      <c r="GV403" s="24">
        <v>0</v>
      </c>
      <c r="GW403" s="24">
        <v>0</v>
      </c>
      <c r="GX403" s="24">
        <v>0</v>
      </c>
      <c r="GY403" s="24">
        <v>0</v>
      </c>
      <c r="GZ403" s="24">
        <v>0</v>
      </c>
      <c r="HA403" s="24">
        <v>0</v>
      </c>
      <c r="HB403" s="24">
        <v>0</v>
      </c>
      <c r="HC403" s="24">
        <v>0</v>
      </c>
      <c r="HD403" s="24">
        <v>0</v>
      </c>
      <c r="HE403" s="24">
        <v>0</v>
      </c>
      <c r="HF403" s="24" t="s">
        <v>507</v>
      </c>
      <c r="HG403" s="24" t="s">
        <v>5020</v>
      </c>
      <c r="HH403" s="24" t="s">
        <v>160</v>
      </c>
      <c r="HI403" s="24" t="s">
        <v>160</v>
      </c>
      <c r="HJ403" s="24" t="s">
        <v>5021</v>
      </c>
      <c r="HK403" s="24" t="s">
        <v>5022</v>
      </c>
      <c r="HL403" s="24" t="s">
        <v>160</v>
      </c>
      <c r="HM403" s="24" t="s">
        <v>160</v>
      </c>
      <c r="HN403" s="24" t="s">
        <v>160</v>
      </c>
      <c r="HO403" s="24" t="s">
        <v>160</v>
      </c>
      <c r="HP403" s="24" t="s">
        <v>160</v>
      </c>
      <c r="HQ403" s="24" t="s">
        <v>160</v>
      </c>
      <c r="HR403" s="24">
        <v>345</v>
      </c>
    </row>
    <row r="404" spans="1:226" s="24" customFormat="1">
      <c r="A404" s="24">
        <v>20302963275</v>
      </c>
      <c r="B404" s="24">
        <v>30296327</v>
      </c>
      <c r="C404" s="37" t="s">
        <v>5023</v>
      </c>
      <c r="D404" s="24" t="s">
        <v>160</v>
      </c>
      <c r="E404" s="24" t="s">
        <v>202</v>
      </c>
      <c r="F404" s="24" t="s">
        <v>5024</v>
      </c>
      <c r="G404" s="24" t="s">
        <v>1877</v>
      </c>
      <c r="H404" s="24" t="s">
        <v>5025</v>
      </c>
      <c r="I404" s="24" t="s">
        <v>5026</v>
      </c>
      <c r="J404" s="24">
        <v>7600</v>
      </c>
      <c r="K404" s="24" t="s">
        <v>5027</v>
      </c>
      <c r="L404" s="24" t="s">
        <v>1490</v>
      </c>
      <c r="M404" s="24" t="s">
        <v>500</v>
      </c>
      <c r="N404" s="24" t="s">
        <v>282</v>
      </c>
      <c r="O404" s="24">
        <v>0</v>
      </c>
      <c r="P404" s="24" t="s">
        <v>160</v>
      </c>
      <c r="Q404" s="24" t="s">
        <v>160</v>
      </c>
      <c r="R404" s="24" t="s">
        <v>5028</v>
      </c>
      <c r="S404" s="24" t="s">
        <v>160</v>
      </c>
      <c r="T404" s="24" t="s">
        <v>160</v>
      </c>
      <c r="U404" s="24" t="s">
        <v>160</v>
      </c>
      <c r="V404" s="24" t="s">
        <v>160</v>
      </c>
      <c r="W404" s="24" t="s">
        <v>160</v>
      </c>
      <c r="X404" s="25">
        <v>1</v>
      </c>
      <c r="Y404" s="25">
        <v>55</v>
      </c>
      <c r="Z404" s="25">
        <v>0</v>
      </c>
      <c r="AA404" s="25">
        <v>0</v>
      </c>
      <c r="AB404" s="25">
        <v>0</v>
      </c>
      <c r="AC404" s="25">
        <v>0</v>
      </c>
      <c r="AD404" s="25">
        <v>0</v>
      </c>
      <c r="AE404" s="25">
        <v>0</v>
      </c>
      <c r="AF404" s="25">
        <v>0</v>
      </c>
      <c r="AG404" s="25">
        <v>0</v>
      </c>
      <c r="AH404" s="25">
        <v>0</v>
      </c>
      <c r="AI404" s="25">
        <v>1</v>
      </c>
      <c r="AJ404" s="25">
        <v>0</v>
      </c>
      <c r="AK404" s="25">
        <v>0</v>
      </c>
      <c r="AL404" s="25">
        <v>0</v>
      </c>
      <c r="AM404" s="25">
        <v>0</v>
      </c>
      <c r="AN404" s="24" t="s">
        <v>211</v>
      </c>
      <c r="AO404" s="24" t="s">
        <v>212</v>
      </c>
      <c r="AP404" s="24">
        <v>55</v>
      </c>
      <c r="AQ404" s="24" t="s">
        <v>160</v>
      </c>
      <c r="AR404" s="24" t="s">
        <v>160</v>
      </c>
      <c r="AS404" s="24">
        <v>0</v>
      </c>
      <c r="AT404" s="24" t="s">
        <v>160</v>
      </c>
      <c r="AU404" s="24" t="s">
        <v>160</v>
      </c>
      <c r="AV404" s="24">
        <v>0</v>
      </c>
      <c r="AW404" s="24" t="s">
        <v>160</v>
      </c>
      <c r="AX404" s="24" t="s">
        <v>160</v>
      </c>
      <c r="AY404" s="24">
        <v>0</v>
      </c>
      <c r="AZ404" s="26">
        <v>0</v>
      </c>
      <c r="BA404" s="24">
        <v>0</v>
      </c>
      <c r="BB404" s="24">
        <v>0</v>
      </c>
      <c r="BC404" s="24">
        <v>0</v>
      </c>
      <c r="BD404" s="24">
        <v>0</v>
      </c>
      <c r="BE404" s="24">
        <v>0</v>
      </c>
      <c r="BF404" s="24">
        <v>0</v>
      </c>
      <c r="BG404" s="24">
        <v>0</v>
      </c>
      <c r="BH404" s="24">
        <v>0</v>
      </c>
      <c r="BI404" s="24">
        <v>0</v>
      </c>
      <c r="BJ404" s="24">
        <v>0</v>
      </c>
      <c r="BK404" s="24">
        <v>0</v>
      </c>
      <c r="BL404" s="24">
        <v>0</v>
      </c>
      <c r="BM404" s="24">
        <v>0</v>
      </c>
      <c r="BN404" s="24">
        <v>0</v>
      </c>
      <c r="BO404" s="24">
        <v>0</v>
      </c>
      <c r="BP404" s="24">
        <v>0</v>
      </c>
      <c r="BQ404" s="24">
        <v>0</v>
      </c>
      <c r="BR404" s="24">
        <v>0</v>
      </c>
      <c r="BS404" s="24">
        <v>0</v>
      </c>
      <c r="BT404" s="24">
        <v>0</v>
      </c>
      <c r="BU404" s="24">
        <v>0</v>
      </c>
      <c r="BV404" s="24" t="s">
        <v>160</v>
      </c>
      <c r="BW404" s="24">
        <v>0</v>
      </c>
      <c r="BX404" s="24">
        <v>0</v>
      </c>
      <c r="BY404" s="24">
        <v>0</v>
      </c>
      <c r="BZ404" s="24">
        <v>0</v>
      </c>
      <c r="CA404" s="24">
        <v>0</v>
      </c>
      <c r="CB404" s="24">
        <v>0</v>
      </c>
      <c r="CC404" s="24">
        <v>0</v>
      </c>
      <c r="CD404" s="24">
        <v>0</v>
      </c>
      <c r="CE404" s="24">
        <v>0</v>
      </c>
      <c r="CF404" s="24">
        <v>0</v>
      </c>
      <c r="CG404" s="24">
        <v>0</v>
      </c>
      <c r="CH404" s="24">
        <v>0</v>
      </c>
      <c r="CI404" s="24">
        <v>0</v>
      </c>
      <c r="CJ404" s="24">
        <v>0</v>
      </c>
      <c r="CK404" s="24">
        <v>0</v>
      </c>
      <c r="CL404" s="24">
        <v>0</v>
      </c>
      <c r="CM404" s="24">
        <v>0</v>
      </c>
      <c r="CN404" s="24">
        <v>0</v>
      </c>
      <c r="CO404" s="24">
        <v>0</v>
      </c>
      <c r="CP404" s="24">
        <v>0</v>
      </c>
      <c r="CQ404" s="24">
        <v>0</v>
      </c>
      <c r="CR404" s="24">
        <v>0</v>
      </c>
      <c r="CS404" s="24">
        <v>0</v>
      </c>
      <c r="CT404" s="24">
        <v>0</v>
      </c>
      <c r="CU404" s="24">
        <v>0</v>
      </c>
      <c r="CV404" s="24">
        <v>0</v>
      </c>
      <c r="CW404" s="24">
        <v>0</v>
      </c>
      <c r="CX404" s="24">
        <v>0</v>
      </c>
      <c r="CY404" s="24">
        <v>0</v>
      </c>
      <c r="CZ404" s="24">
        <v>0</v>
      </c>
      <c r="DA404" s="24">
        <v>0</v>
      </c>
      <c r="DB404" s="24">
        <v>0</v>
      </c>
      <c r="DC404" s="24">
        <v>0</v>
      </c>
      <c r="DD404" s="24">
        <v>0</v>
      </c>
      <c r="DE404" s="24">
        <v>0</v>
      </c>
      <c r="DF404" s="24">
        <v>0</v>
      </c>
      <c r="DG404" s="24">
        <v>0</v>
      </c>
      <c r="DH404" s="24">
        <v>0</v>
      </c>
      <c r="DI404" s="24">
        <v>0</v>
      </c>
      <c r="DJ404" s="24">
        <v>0</v>
      </c>
      <c r="DK404" s="24">
        <v>0</v>
      </c>
      <c r="DL404" s="24">
        <v>0</v>
      </c>
      <c r="DM404" s="24">
        <v>0</v>
      </c>
      <c r="DN404" s="24">
        <v>0</v>
      </c>
      <c r="DO404" s="24">
        <v>0</v>
      </c>
      <c r="DP404" s="24">
        <v>0</v>
      </c>
      <c r="DQ404" s="24">
        <v>0</v>
      </c>
      <c r="DR404" s="24">
        <v>0</v>
      </c>
      <c r="DS404" s="24">
        <v>0</v>
      </c>
      <c r="DT404" s="24">
        <v>0</v>
      </c>
      <c r="DU404" s="24">
        <v>0</v>
      </c>
      <c r="DV404" s="24">
        <v>0</v>
      </c>
      <c r="DW404" s="24">
        <v>0</v>
      </c>
      <c r="DX404" s="24">
        <v>0</v>
      </c>
      <c r="DY404" s="25" t="s">
        <v>160</v>
      </c>
      <c r="DZ404" s="27" t="s">
        <v>213</v>
      </c>
      <c r="EA404" s="27" t="s">
        <v>213</v>
      </c>
      <c r="EB404" s="24" t="s">
        <v>160</v>
      </c>
      <c r="EC404" s="24" t="s">
        <v>160</v>
      </c>
      <c r="ED404" s="24" t="s">
        <v>2176</v>
      </c>
      <c r="EE404" s="24" t="s">
        <v>308</v>
      </c>
      <c r="EF404" s="24" t="s">
        <v>308</v>
      </c>
      <c r="EG404" s="24" t="s">
        <v>193</v>
      </c>
      <c r="EH404" s="24" t="s">
        <v>193</v>
      </c>
      <c r="EI404" s="24" t="s">
        <v>195</v>
      </c>
      <c r="EJ404" s="24" t="s">
        <v>287</v>
      </c>
      <c r="EK404" s="24">
        <v>0</v>
      </c>
      <c r="EL404" s="24" t="s">
        <v>160</v>
      </c>
      <c r="EM404" s="26" t="s">
        <v>160</v>
      </c>
      <c r="EN404" s="26" t="s">
        <v>160</v>
      </c>
      <c r="EO404" s="26" t="s">
        <v>160</v>
      </c>
      <c r="EP404" s="26" t="s">
        <v>160</v>
      </c>
      <c r="EQ404" s="26" t="s">
        <v>160</v>
      </c>
      <c r="ER404" s="26" t="s">
        <v>160</v>
      </c>
      <c r="ES404" s="26" t="s">
        <v>160</v>
      </c>
      <c r="ET404" s="26" t="s">
        <v>160</v>
      </c>
      <c r="EU404" s="26" t="s">
        <v>160</v>
      </c>
      <c r="EV404" s="26" t="s">
        <v>160</v>
      </c>
      <c r="EW404" s="26" t="s">
        <v>160</v>
      </c>
      <c r="EX404" s="26" t="s">
        <v>160</v>
      </c>
      <c r="EY404" s="26" t="s">
        <v>160</v>
      </c>
      <c r="EZ404" s="26" t="s">
        <v>160</v>
      </c>
      <c r="FA404" s="26" t="s">
        <v>160</v>
      </c>
      <c r="FB404" s="26" t="s">
        <v>160</v>
      </c>
      <c r="FC404" s="24">
        <v>0</v>
      </c>
      <c r="FD404" s="24" t="s">
        <v>160</v>
      </c>
      <c r="FE404" s="24" t="s">
        <v>160</v>
      </c>
      <c r="FF404" s="24" t="s">
        <v>160</v>
      </c>
      <c r="FG404" s="24" t="s">
        <v>160</v>
      </c>
      <c r="FH404" s="24" t="s">
        <v>160</v>
      </c>
      <c r="FI404" s="24" t="s">
        <v>160</v>
      </c>
      <c r="FJ404" s="24" t="s">
        <v>160</v>
      </c>
      <c r="FK404" s="24" t="s">
        <v>160</v>
      </c>
      <c r="FL404" s="26" t="s">
        <v>160</v>
      </c>
      <c r="FM404" s="26" t="s">
        <v>160</v>
      </c>
      <c r="FN404" s="24">
        <v>0</v>
      </c>
      <c r="FO404" s="24">
        <v>0</v>
      </c>
      <c r="FP404" s="24">
        <v>0</v>
      </c>
      <c r="FQ404" s="24">
        <v>0</v>
      </c>
      <c r="FR404" s="24">
        <v>0</v>
      </c>
      <c r="FS404" s="24">
        <v>0</v>
      </c>
      <c r="FT404" s="24">
        <v>0</v>
      </c>
      <c r="FU404" s="24">
        <v>0</v>
      </c>
      <c r="FV404" s="24">
        <v>0</v>
      </c>
      <c r="FW404" s="24">
        <v>0</v>
      </c>
      <c r="FX404" s="24">
        <v>0</v>
      </c>
      <c r="FY404" s="24">
        <v>0</v>
      </c>
      <c r="FZ404" s="24">
        <v>0</v>
      </c>
      <c r="GA404" s="24">
        <v>0</v>
      </c>
      <c r="GB404" s="24">
        <v>0</v>
      </c>
      <c r="GC404" s="24">
        <v>0</v>
      </c>
      <c r="GD404" s="24" t="s">
        <v>160</v>
      </c>
      <c r="GE404" s="24" t="s">
        <v>160</v>
      </c>
      <c r="GF404" s="24">
        <v>0</v>
      </c>
      <c r="GG404" s="24" t="s">
        <v>160</v>
      </c>
      <c r="GH404" s="24" t="s">
        <v>160</v>
      </c>
      <c r="GI404" s="24">
        <v>0</v>
      </c>
      <c r="GJ404" s="24" t="s">
        <v>160</v>
      </c>
      <c r="GK404" s="24" t="s">
        <v>160</v>
      </c>
      <c r="GL404" s="24">
        <v>0</v>
      </c>
      <c r="GM404" s="24" t="s">
        <v>160</v>
      </c>
      <c r="GN404" s="24" t="s">
        <v>160</v>
      </c>
      <c r="GO404" s="24">
        <v>0</v>
      </c>
      <c r="GP404" s="24">
        <v>0</v>
      </c>
      <c r="GQ404" s="24">
        <v>0</v>
      </c>
      <c r="GR404" s="24">
        <v>0</v>
      </c>
      <c r="GS404" s="24">
        <v>0</v>
      </c>
      <c r="GT404" s="24">
        <v>0</v>
      </c>
      <c r="GU404" s="24">
        <v>0</v>
      </c>
      <c r="GV404" s="24">
        <v>0</v>
      </c>
      <c r="GW404" s="24">
        <v>0</v>
      </c>
      <c r="GX404" s="24">
        <v>0</v>
      </c>
      <c r="GY404" s="24">
        <v>0</v>
      </c>
      <c r="GZ404" s="24">
        <v>0</v>
      </c>
      <c r="HA404" s="24">
        <v>0</v>
      </c>
      <c r="HB404" s="24">
        <v>0</v>
      </c>
      <c r="HC404" s="24">
        <v>0</v>
      </c>
      <c r="HD404" s="24">
        <v>0</v>
      </c>
      <c r="HE404" s="24">
        <v>0</v>
      </c>
      <c r="HP404" s="24" t="s">
        <v>160</v>
      </c>
      <c r="HQ404" s="24" t="s">
        <v>160</v>
      </c>
      <c r="HR404" s="24">
        <v>682</v>
      </c>
    </row>
    <row r="405" spans="1:226" s="24" customFormat="1">
      <c r="A405" s="24">
        <v>27304323928</v>
      </c>
      <c r="B405" s="24">
        <v>30432392</v>
      </c>
      <c r="C405" s="37" t="s">
        <v>5029</v>
      </c>
      <c r="D405" s="24" t="s">
        <v>160</v>
      </c>
      <c r="E405" s="24" t="s">
        <v>161</v>
      </c>
      <c r="F405" s="24" t="s">
        <v>5030</v>
      </c>
      <c r="G405" s="24" t="s">
        <v>5031</v>
      </c>
      <c r="H405" s="24" t="s">
        <v>5032</v>
      </c>
      <c r="I405" s="24" t="s">
        <v>160</v>
      </c>
      <c r="J405" s="24">
        <v>3034</v>
      </c>
      <c r="K405" s="24" t="s">
        <v>160</v>
      </c>
      <c r="L405" s="24" t="s">
        <v>5033</v>
      </c>
      <c r="M405" s="24" t="s">
        <v>3429</v>
      </c>
      <c r="N405" s="24" t="s">
        <v>273</v>
      </c>
      <c r="O405" s="24">
        <v>0</v>
      </c>
      <c r="P405" s="24" t="s">
        <v>160</v>
      </c>
      <c r="Q405" s="24" t="s">
        <v>160</v>
      </c>
      <c r="R405" s="24" t="s">
        <v>5034</v>
      </c>
      <c r="S405" s="24" t="s">
        <v>160</v>
      </c>
      <c r="T405" s="24" t="s">
        <v>160</v>
      </c>
      <c r="U405" s="24" t="s">
        <v>160</v>
      </c>
      <c r="V405" s="24" t="s">
        <v>160</v>
      </c>
      <c r="W405" s="24" t="s">
        <v>160</v>
      </c>
      <c r="X405" s="25">
        <v>4</v>
      </c>
      <c r="Y405" s="25">
        <v>85</v>
      </c>
      <c r="Z405" s="25">
        <v>63</v>
      </c>
      <c r="AA405" s="25">
        <v>2</v>
      </c>
      <c r="AB405" s="25">
        <v>51</v>
      </c>
      <c r="AC405" s="25">
        <v>1</v>
      </c>
      <c r="AD405" s="25">
        <v>12</v>
      </c>
      <c r="AE405" s="25">
        <v>0</v>
      </c>
      <c r="AF405" s="25">
        <v>0</v>
      </c>
      <c r="AG405" s="25">
        <v>0</v>
      </c>
      <c r="AH405" s="25">
        <v>0</v>
      </c>
      <c r="AI405" s="25">
        <v>1</v>
      </c>
      <c r="AJ405" s="25">
        <v>2</v>
      </c>
      <c r="AK405" s="25">
        <v>1</v>
      </c>
      <c r="AL405" s="25">
        <v>0</v>
      </c>
      <c r="AM405" s="25">
        <v>0</v>
      </c>
      <c r="AN405" s="24" t="s">
        <v>259</v>
      </c>
      <c r="AO405" s="24" t="s">
        <v>260</v>
      </c>
      <c r="AP405" s="24">
        <v>30</v>
      </c>
      <c r="AQ405" s="24" t="s">
        <v>742</v>
      </c>
      <c r="AR405" s="24" t="s">
        <v>743</v>
      </c>
      <c r="AS405" s="24">
        <v>22</v>
      </c>
      <c r="AT405" s="24" t="s">
        <v>370</v>
      </c>
      <c r="AU405" s="24" t="s">
        <v>371</v>
      </c>
      <c r="AV405" s="24">
        <v>21</v>
      </c>
      <c r="AW405" s="24" t="s">
        <v>242</v>
      </c>
      <c r="AX405" s="24" t="s">
        <v>243</v>
      </c>
      <c r="AY405" s="24">
        <v>12</v>
      </c>
      <c r="AZ405" s="26">
        <v>1</v>
      </c>
      <c r="BA405" s="24">
        <v>0</v>
      </c>
      <c r="BB405" s="24">
        <v>0</v>
      </c>
      <c r="BC405" s="24">
        <v>0</v>
      </c>
      <c r="BD405" s="24">
        <v>0</v>
      </c>
      <c r="BE405" s="24">
        <v>0</v>
      </c>
      <c r="BF405" s="24">
        <v>0</v>
      </c>
      <c r="BG405" s="24">
        <v>0</v>
      </c>
      <c r="BH405" s="24">
        <v>0</v>
      </c>
      <c r="BI405" s="24">
        <v>0</v>
      </c>
      <c r="BJ405" s="24">
        <v>0</v>
      </c>
      <c r="BK405" s="24">
        <v>0</v>
      </c>
      <c r="BL405" s="24">
        <v>0</v>
      </c>
      <c r="BM405" s="24">
        <v>0</v>
      </c>
      <c r="BN405" s="24">
        <v>0</v>
      </c>
      <c r="BO405" s="24">
        <v>0</v>
      </c>
      <c r="BP405" s="24">
        <v>0</v>
      </c>
      <c r="BQ405" s="24">
        <v>0</v>
      </c>
      <c r="BR405" s="24">
        <v>2</v>
      </c>
      <c r="BS405" s="24">
        <v>1</v>
      </c>
      <c r="BT405" s="24">
        <v>0</v>
      </c>
      <c r="BU405" s="24">
        <v>3</v>
      </c>
      <c r="BV405" s="24" t="s">
        <v>187</v>
      </c>
      <c r="BW405" s="24">
        <v>0</v>
      </c>
      <c r="BX405" s="24">
        <v>0</v>
      </c>
      <c r="BY405" s="24">
        <v>0</v>
      </c>
      <c r="BZ405" s="24">
        <v>0</v>
      </c>
      <c r="CA405" s="24">
        <v>0</v>
      </c>
      <c r="CB405" s="24">
        <v>0</v>
      </c>
      <c r="CC405" s="24">
        <v>0</v>
      </c>
      <c r="CD405" s="24">
        <v>0</v>
      </c>
      <c r="CE405" s="24">
        <v>0</v>
      </c>
      <c r="CF405" s="24">
        <v>0</v>
      </c>
      <c r="CG405" s="24">
        <v>0</v>
      </c>
      <c r="CH405" s="24">
        <v>0</v>
      </c>
      <c r="CI405" s="24">
        <v>0</v>
      </c>
      <c r="CJ405" s="24">
        <v>0</v>
      </c>
      <c r="CK405" s="24">
        <v>0</v>
      </c>
      <c r="CL405" s="24">
        <v>0</v>
      </c>
      <c r="CM405" s="24">
        <v>0</v>
      </c>
      <c r="CN405" s="24">
        <v>0</v>
      </c>
      <c r="CO405" s="24">
        <v>0</v>
      </c>
      <c r="CP405" s="24">
        <v>0</v>
      </c>
      <c r="CQ405" s="24">
        <v>0</v>
      </c>
      <c r="CR405" s="24">
        <v>0</v>
      </c>
      <c r="CS405" s="24">
        <v>0</v>
      </c>
      <c r="CT405" s="24">
        <v>0</v>
      </c>
      <c r="CU405" s="24">
        <v>0</v>
      </c>
      <c r="CV405" s="24">
        <v>0</v>
      </c>
      <c r="CW405" s="24">
        <v>0</v>
      </c>
      <c r="CX405" s="24">
        <v>0</v>
      </c>
      <c r="CY405" s="24">
        <v>0</v>
      </c>
      <c r="CZ405" s="24">
        <v>0</v>
      </c>
      <c r="DA405" s="24">
        <v>0</v>
      </c>
      <c r="DB405" s="24">
        <v>0</v>
      </c>
      <c r="DC405" s="24">
        <v>0</v>
      </c>
      <c r="DD405" s="24">
        <v>0</v>
      </c>
      <c r="DE405" s="24">
        <v>0</v>
      </c>
      <c r="DF405" s="24">
        <v>0</v>
      </c>
      <c r="DG405" s="24">
        <v>0</v>
      </c>
      <c r="DH405" s="24">
        <v>1</v>
      </c>
      <c r="DI405" s="24">
        <v>0</v>
      </c>
      <c r="DJ405" s="24">
        <v>0</v>
      </c>
      <c r="DK405" s="24">
        <v>0</v>
      </c>
      <c r="DL405" s="24">
        <v>0</v>
      </c>
      <c r="DM405" s="24">
        <v>0</v>
      </c>
      <c r="DN405" s="24">
        <v>0</v>
      </c>
      <c r="DO405" s="24">
        <v>0</v>
      </c>
      <c r="DP405" s="24">
        <v>0</v>
      </c>
      <c r="DQ405" s="24">
        <v>0</v>
      </c>
      <c r="DR405" s="24">
        <v>0</v>
      </c>
      <c r="DS405" s="24">
        <v>0</v>
      </c>
      <c r="DT405" s="24">
        <v>0</v>
      </c>
      <c r="DU405" s="24">
        <v>0</v>
      </c>
      <c r="DV405" s="24">
        <v>0</v>
      </c>
      <c r="DW405" s="24">
        <v>0</v>
      </c>
      <c r="DX405" s="24">
        <v>0</v>
      </c>
      <c r="DY405" s="25" t="s">
        <v>5035</v>
      </c>
      <c r="DZ405" s="27">
        <v>34032</v>
      </c>
      <c r="EA405" s="27">
        <v>43255</v>
      </c>
      <c r="EB405" s="24" t="s">
        <v>189</v>
      </c>
      <c r="EC405" s="24" t="s">
        <v>5036</v>
      </c>
      <c r="ED405" s="24" t="s">
        <v>2176</v>
      </c>
      <c r="EE405" s="24" t="s">
        <v>308</v>
      </c>
      <c r="EF405" s="24" t="s">
        <v>308</v>
      </c>
      <c r="EG405" s="24" t="s">
        <v>193</v>
      </c>
      <c r="EH405" s="24" t="s">
        <v>193</v>
      </c>
      <c r="EI405" s="24" t="s">
        <v>195</v>
      </c>
      <c r="EJ405" s="24" t="s">
        <v>287</v>
      </c>
      <c r="EK405" s="24">
        <v>562099</v>
      </c>
      <c r="EL405" s="24" t="s">
        <v>5037</v>
      </c>
      <c r="EM405" s="26" t="s">
        <v>1720</v>
      </c>
      <c r="EN405" s="26" t="s">
        <v>1721</v>
      </c>
      <c r="EO405" s="26" t="s">
        <v>160</v>
      </c>
      <c r="EP405" s="26" t="s">
        <v>160</v>
      </c>
      <c r="EQ405" s="26" t="s">
        <v>160</v>
      </c>
      <c r="ER405" s="26" t="s">
        <v>160</v>
      </c>
      <c r="ES405" s="26" t="s">
        <v>160</v>
      </c>
      <c r="ET405" s="26" t="s">
        <v>160</v>
      </c>
      <c r="EU405" s="26" t="s">
        <v>160</v>
      </c>
      <c r="EV405" s="26" t="s">
        <v>160</v>
      </c>
      <c r="EW405" s="26" t="s">
        <v>160</v>
      </c>
      <c r="EX405" s="26" t="s">
        <v>160</v>
      </c>
      <c r="EY405" s="26" t="s">
        <v>160</v>
      </c>
      <c r="EZ405" s="26" t="s">
        <v>160</v>
      </c>
      <c r="FA405" s="26" t="s">
        <v>160</v>
      </c>
      <c r="FB405" s="26" t="s">
        <v>160</v>
      </c>
      <c r="FC405" s="24">
        <v>0</v>
      </c>
      <c r="FD405" s="24" t="s">
        <v>160</v>
      </c>
      <c r="FE405" s="24" t="s">
        <v>160</v>
      </c>
      <c r="FF405" s="24" t="s">
        <v>160</v>
      </c>
      <c r="FG405" s="24" t="s">
        <v>160</v>
      </c>
      <c r="FH405" s="24" t="s">
        <v>160</v>
      </c>
      <c r="FI405" s="24" t="s">
        <v>160</v>
      </c>
      <c r="FJ405" s="24" t="s">
        <v>160</v>
      </c>
      <c r="FK405" s="24" t="s">
        <v>160</v>
      </c>
      <c r="FL405" s="26" t="s">
        <v>160</v>
      </c>
      <c r="FM405" s="26" t="s">
        <v>160</v>
      </c>
      <c r="FN405" s="24">
        <v>0</v>
      </c>
      <c r="FO405" s="24">
        <v>0</v>
      </c>
      <c r="FP405" s="24">
        <v>0</v>
      </c>
      <c r="FQ405" s="24">
        <v>0</v>
      </c>
      <c r="FR405" s="24">
        <v>0</v>
      </c>
      <c r="FS405" s="24">
        <v>0</v>
      </c>
      <c r="FT405" s="24">
        <v>0</v>
      </c>
      <c r="FU405" s="24">
        <v>0</v>
      </c>
      <c r="FV405" s="24">
        <v>0</v>
      </c>
      <c r="FW405" s="24">
        <v>0</v>
      </c>
      <c r="FX405" s="24">
        <v>0</v>
      </c>
      <c r="FY405" s="24">
        <v>0</v>
      </c>
      <c r="FZ405" s="24">
        <v>0</v>
      </c>
      <c r="GA405" s="24">
        <v>0</v>
      </c>
      <c r="GB405" s="24">
        <v>0</v>
      </c>
      <c r="GC405" s="24">
        <v>0</v>
      </c>
      <c r="GD405" s="24" t="s">
        <v>160</v>
      </c>
      <c r="GE405" s="24" t="s">
        <v>160</v>
      </c>
      <c r="GF405" s="24">
        <v>0</v>
      </c>
      <c r="GG405" s="24" t="s">
        <v>160</v>
      </c>
      <c r="GH405" s="24" t="s">
        <v>160</v>
      </c>
      <c r="GI405" s="24">
        <v>0</v>
      </c>
      <c r="GJ405" s="24" t="s">
        <v>160</v>
      </c>
      <c r="GK405" s="24" t="s">
        <v>160</v>
      </c>
      <c r="GL405" s="24">
        <v>0</v>
      </c>
      <c r="GM405" s="24" t="s">
        <v>160</v>
      </c>
      <c r="GN405" s="24" t="s">
        <v>160</v>
      </c>
      <c r="GO405" s="24">
        <v>0</v>
      </c>
      <c r="GP405" s="24">
        <v>0</v>
      </c>
      <c r="GQ405" s="24">
        <v>0</v>
      </c>
      <c r="GR405" s="24">
        <v>0</v>
      </c>
      <c r="GS405" s="24">
        <v>0</v>
      </c>
      <c r="GT405" s="24">
        <v>0</v>
      </c>
      <c r="GU405" s="24">
        <v>0</v>
      </c>
      <c r="GV405" s="24">
        <v>0</v>
      </c>
      <c r="GW405" s="24">
        <v>0</v>
      </c>
      <c r="GX405" s="24">
        <v>0</v>
      </c>
      <c r="GY405" s="24">
        <v>0</v>
      </c>
      <c r="GZ405" s="24">
        <v>0</v>
      </c>
      <c r="HA405" s="24">
        <v>0</v>
      </c>
      <c r="HB405" s="24">
        <v>0</v>
      </c>
      <c r="HC405" s="24">
        <v>0</v>
      </c>
      <c r="HD405" s="24">
        <v>0</v>
      </c>
      <c r="HE405" s="24">
        <v>0</v>
      </c>
      <c r="HF405" s="24" t="s">
        <v>507</v>
      </c>
      <c r="HG405" s="24" t="s">
        <v>5038</v>
      </c>
      <c r="HH405" s="24" t="s">
        <v>5039</v>
      </c>
      <c r="HI405" s="24" t="s">
        <v>160</v>
      </c>
      <c r="HJ405" s="24" t="s">
        <v>160</v>
      </c>
      <c r="HK405" s="24" t="s">
        <v>160</v>
      </c>
      <c r="HL405" s="24" t="s">
        <v>160</v>
      </c>
      <c r="HM405" s="24" t="s">
        <v>160</v>
      </c>
      <c r="HN405" s="24" t="s">
        <v>160</v>
      </c>
      <c r="HO405" s="24" t="s">
        <v>160</v>
      </c>
      <c r="HP405" s="24" t="s">
        <v>160</v>
      </c>
      <c r="HQ405" s="24" t="s">
        <v>160</v>
      </c>
      <c r="HR405" s="24">
        <v>510</v>
      </c>
    </row>
    <row r="406" spans="1:226" s="24" customFormat="1">
      <c r="A406" s="24">
        <v>20304419653</v>
      </c>
      <c r="B406" s="24">
        <v>30441965</v>
      </c>
      <c r="C406" s="37" t="s">
        <v>5040</v>
      </c>
      <c r="D406" s="24" t="s">
        <v>160</v>
      </c>
      <c r="E406" s="24" t="s">
        <v>202</v>
      </c>
      <c r="F406" s="24" t="s">
        <v>5041</v>
      </c>
      <c r="G406" s="24" t="s">
        <v>5042</v>
      </c>
      <c r="H406" s="24" t="s">
        <v>5043</v>
      </c>
      <c r="I406" s="24" t="s">
        <v>160</v>
      </c>
      <c r="J406" s="24">
        <v>4200</v>
      </c>
      <c r="K406" s="24" t="s">
        <v>5044</v>
      </c>
      <c r="L406" s="24" t="s">
        <v>4701</v>
      </c>
      <c r="M406" s="24" t="s">
        <v>167</v>
      </c>
      <c r="N406" s="24" t="s">
        <v>4701</v>
      </c>
      <c r="O406" s="24">
        <v>0</v>
      </c>
      <c r="P406" s="24" t="s">
        <v>160</v>
      </c>
      <c r="Q406" s="24" t="s">
        <v>160</v>
      </c>
      <c r="R406" s="24" t="s">
        <v>5045</v>
      </c>
      <c r="S406" s="24" t="s">
        <v>160</v>
      </c>
      <c r="T406" s="24" t="s">
        <v>160</v>
      </c>
      <c r="U406" s="24" t="s">
        <v>160</v>
      </c>
      <c r="V406" s="24" t="s">
        <v>160</v>
      </c>
      <c r="W406" s="24" t="s">
        <v>160</v>
      </c>
      <c r="X406" s="25">
        <v>3</v>
      </c>
      <c r="Y406" s="25">
        <v>124</v>
      </c>
      <c r="Z406" s="25">
        <v>0</v>
      </c>
      <c r="AA406" s="25">
        <v>0</v>
      </c>
      <c r="AB406" s="25">
        <v>0</v>
      </c>
      <c r="AC406" s="25">
        <v>0</v>
      </c>
      <c r="AD406" s="25">
        <v>0</v>
      </c>
      <c r="AE406" s="25">
        <v>0</v>
      </c>
      <c r="AF406" s="25">
        <v>0</v>
      </c>
      <c r="AG406" s="25">
        <v>0</v>
      </c>
      <c r="AH406" s="25">
        <v>0</v>
      </c>
      <c r="AI406" s="25">
        <v>3</v>
      </c>
      <c r="AJ406" s="25">
        <v>0</v>
      </c>
      <c r="AK406" s="25">
        <v>0</v>
      </c>
      <c r="AL406" s="25">
        <v>0</v>
      </c>
      <c r="AM406" s="25">
        <v>0</v>
      </c>
      <c r="AN406" s="24" t="s">
        <v>211</v>
      </c>
      <c r="AO406" s="24" t="s">
        <v>212</v>
      </c>
      <c r="AP406" s="24">
        <v>93</v>
      </c>
      <c r="AQ406" s="24" t="s">
        <v>370</v>
      </c>
      <c r="AR406" s="24" t="s">
        <v>371</v>
      </c>
      <c r="AS406" s="24">
        <v>29</v>
      </c>
      <c r="AT406" s="24" t="s">
        <v>259</v>
      </c>
      <c r="AU406" s="24" t="s">
        <v>260</v>
      </c>
      <c r="AV406" s="24">
        <v>2</v>
      </c>
      <c r="AW406" s="24" t="s">
        <v>160</v>
      </c>
      <c r="AX406" s="24" t="s">
        <v>160</v>
      </c>
      <c r="AY406" s="24">
        <v>0</v>
      </c>
      <c r="AZ406" s="26">
        <v>0</v>
      </c>
      <c r="BA406" s="24">
        <v>0</v>
      </c>
      <c r="BB406" s="24">
        <v>0</v>
      </c>
      <c r="BC406" s="24">
        <v>0</v>
      </c>
      <c r="BD406" s="24">
        <v>0</v>
      </c>
      <c r="BE406" s="24">
        <v>0</v>
      </c>
      <c r="BF406" s="24">
        <v>0</v>
      </c>
      <c r="BG406" s="24">
        <v>0</v>
      </c>
      <c r="BH406" s="24">
        <v>0</v>
      </c>
      <c r="BI406" s="24">
        <v>0</v>
      </c>
      <c r="BJ406" s="24">
        <v>0</v>
      </c>
      <c r="BK406" s="24">
        <v>0</v>
      </c>
      <c r="BL406" s="24">
        <v>0</v>
      </c>
      <c r="BM406" s="24">
        <v>0</v>
      </c>
      <c r="BN406" s="24">
        <v>0</v>
      </c>
      <c r="BO406" s="24">
        <v>0</v>
      </c>
      <c r="BP406" s="24">
        <v>0</v>
      </c>
      <c r="BQ406" s="24">
        <v>0</v>
      </c>
      <c r="BR406" s="24">
        <v>0</v>
      </c>
      <c r="BS406" s="24">
        <v>0</v>
      </c>
      <c r="BT406" s="24">
        <v>0</v>
      </c>
      <c r="BU406" s="24">
        <v>0</v>
      </c>
      <c r="BV406" s="24" t="s">
        <v>160</v>
      </c>
      <c r="BW406" s="24">
        <v>0</v>
      </c>
      <c r="BX406" s="24">
        <v>0</v>
      </c>
      <c r="BY406" s="24">
        <v>0</v>
      </c>
      <c r="BZ406" s="24">
        <v>0</v>
      </c>
      <c r="CA406" s="24">
        <v>0</v>
      </c>
      <c r="CB406" s="24">
        <v>0</v>
      </c>
      <c r="CC406" s="24">
        <v>0</v>
      </c>
      <c r="CD406" s="24">
        <v>0</v>
      </c>
      <c r="CE406" s="24">
        <v>0</v>
      </c>
      <c r="CF406" s="24">
        <v>0</v>
      </c>
      <c r="CG406" s="24">
        <v>0</v>
      </c>
      <c r="CH406" s="24">
        <v>0</v>
      </c>
      <c r="CI406" s="24">
        <v>0</v>
      </c>
      <c r="CJ406" s="24">
        <v>0</v>
      </c>
      <c r="CK406" s="24">
        <v>0</v>
      </c>
      <c r="CL406" s="24">
        <v>0</v>
      </c>
      <c r="CM406" s="24">
        <v>0</v>
      </c>
      <c r="CN406" s="24">
        <v>0</v>
      </c>
      <c r="CO406" s="24">
        <v>0</v>
      </c>
      <c r="CP406" s="24">
        <v>0</v>
      </c>
      <c r="CQ406" s="24">
        <v>0</v>
      </c>
      <c r="CR406" s="24">
        <v>0</v>
      </c>
      <c r="CS406" s="24">
        <v>0</v>
      </c>
      <c r="CT406" s="24">
        <v>0</v>
      </c>
      <c r="CU406" s="24">
        <v>0</v>
      </c>
      <c r="CV406" s="24">
        <v>0</v>
      </c>
      <c r="CW406" s="24">
        <v>0</v>
      </c>
      <c r="CX406" s="24">
        <v>0</v>
      </c>
      <c r="CY406" s="24">
        <v>0</v>
      </c>
      <c r="CZ406" s="24">
        <v>0</v>
      </c>
      <c r="DA406" s="24">
        <v>0</v>
      </c>
      <c r="DB406" s="24">
        <v>0</v>
      </c>
      <c r="DC406" s="24">
        <v>0</v>
      </c>
      <c r="DD406" s="24">
        <v>0</v>
      </c>
      <c r="DE406" s="24">
        <v>0</v>
      </c>
      <c r="DF406" s="24">
        <v>0</v>
      </c>
      <c r="DG406" s="24">
        <v>0</v>
      </c>
      <c r="DH406" s="24">
        <v>0</v>
      </c>
      <c r="DI406" s="24">
        <v>0</v>
      </c>
      <c r="DJ406" s="24">
        <v>0</v>
      </c>
      <c r="DK406" s="24">
        <v>0</v>
      </c>
      <c r="DL406" s="24">
        <v>0</v>
      </c>
      <c r="DM406" s="24">
        <v>0</v>
      </c>
      <c r="DN406" s="24">
        <v>0</v>
      </c>
      <c r="DO406" s="24">
        <v>0</v>
      </c>
      <c r="DP406" s="24">
        <v>0</v>
      </c>
      <c r="DQ406" s="24">
        <v>0</v>
      </c>
      <c r="DR406" s="24">
        <v>0</v>
      </c>
      <c r="DS406" s="24">
        <v>0</v>
      </c>
      <c r="DT406" s="24">
        <v>0</v>
      </c>
      <c r="DU406" s="24">
        <v>0</v>
      </c>
      <c r="DV406" s="24">
        <v>0</v>
      </c>
      <c r="DW406" s="24">
        <v>0</v>
      </c>
      <c r="DX406" s="24">
        <v>0</v>
      </c>
      <c r="DY406" s="25" t="s">
        <v>160</v>
      </c>
      <c r="DZ406" s="27" t="s">
        <v>213</v>
      </c>
      <c r="EA406" s="27" t="s">
        <v>213</v>
      </c>
      <c r="EB406" s="24" t="s">
        <v>160</v>
      </c>
      <c r="EC406" s="24" t="s">
        <v>160</v>
      </c>
      <c r="ED406" s="24" t="s">
        <v>995</v>
      </c>
      <c r="EE406" s="24" t="s">
        <v>308</v>
      </c>
      <c r="EF406" s="24" t="s">
        <v>308</v>
      </c>
      <c r="EG406" s="24" t="s">
        <v>193</v>
      </c>
      <c r="EH406" s="24" t="s">
        <v>193</v>
      </c>
      <c r="EI406" s="24" t="s">
        <v>195</v>
      </c>
      <c r="EJ406" s="24" t="s">
        <v>250</v>
      </c>
      <c r="EK406" s="24">
        <v>854950</v>
      </c>
      <c r="EL406" s="24" t="s">
        <v>5046</v>
      </c>
      <c r="EM406" s="26" t="s">
        <v>5047</v>
      </c>
      <c r="EN406" s="26" t="s">
        <v>5048</v>
      </c>
      <c r="EO406" s="26" t="s">
        <v>160</v>
      </c>
      <c r="EP406" s="26" t="s">
        <v>160</v>
      </c>
      <c r="EQ406" s="26" t="s">
        <v>160</v>
      </c>
      <c r="ER406" s="26" t="s">
        <v>160</v>
      </c>
      <c r="ES406" s="26" t="s">
        <v>160</v>
      </c>
      <c r="ET406" s="26" t="s">
        <v>160</v>
      </c>
      <c r="EU406" s="26" t="s">
        <v>160</v>
      </c>
      <c r="EV406" s="26" t="s">
        <v>160</v>
      </c>
      <c r="EW406" s="26" t="s">
        <v>160</v>
      </c>
      <c r="EX406" s="26" t="s">
        <v>160</v>
      </c>
      <c r="EY406" s="26" t="s">
        <v>160</v>
      </c>
      <c r="EZ406" s="26" t="s">
        <v>160</v>
      </c>
      <c r="FA406" s="26" t="s">
        <v>160</v>
      </c>
      <c r="FB406" s="26" t="s">
        <v>160</v>
      </c>
      <c r="FC406" s="24">
        <v>0</v>
      </c>
      <c r="FD406" s="24" t="s">
        <v>160</v>
      </c>
      <c r="FE406" s="24" t="s">
        <v>160</v>
      </c>
      <c r="FF406" s="24" t="s">
        <v>160</v>
      </c>
      <c r="FG406" s="24" t="s">
        <v>160</v>
      </c>
      <c r="FH406" s="24" t="s">
        <v>160</v>
      </c>
      <c r="FI406" s="24" t="s">
        <v>160</v>
      </c>
      <c r="FJ406" s="24" t="s">
        <v>160</v>
      </c>
      <c r="FK406" s="24" t="s">
        <v>160</v>
      </c>
      <c r="FL406" s="26" t="s">
        <v>160</v>
      </c>
      <c r="FM406" s="26" t="s">
        <v>160</v>
      </c>
      <c r="FN406" s="24">
        <v>0</v>
      </c>
      <c r="FO406" s="24">
        <v>0</v>
      </c>
      <c r="FP406" s="24">
        <v>0</v>
      </c>
      <c r="FQ406" s="24">
        <v>0</v>
      </c>
      <c r="FR406" s="24">
        <v>0</v>
      </c>
      <c r="FS406" s="24">
        <v>0</v>
      </c>
      <c r="FT406" s="24">
        <v>0</v>
      </c>
      <c r="FU406" s="24">
        <v>0</v>
      </c>
      <c r="FV406" s="24">
        <v>0</v>
      </c>
      <c r="FW406" s="24">
        <v>0</v>
      </c>
      <c r="FX406" s="24">
        <v>0</v>
      </c>
      <c r="FY406" s="24">
        <v>0</v>
      </c>
      <c r="FZ406" s="24">
        <v>0</v>
      </c>
      <c r="GA406" s="24">
        <v>0</v>
      </c>
      <c r="GB406" s="24">
        <v>0</v>
      </c>
      <c r="GC406" s="24">
        <v>0</v>
      </c>
      <c r="GD406" s="24" t="s">
        <v>160</v>
      </c>
      <c r="GE406" s="24" t="s">
        <v>160</v>
      </c>
      <c r="GF406" s="24">
        <v>0</v>
      </c>
      <c r="GG406" s="24" t="s">
        <v>160</v>
      </c>
      <c r="GH406" s="24" t="s">
        <v>160</v>
      </c>
      <c r="GI406" s="24">
        <v>0</v>
      </c>
      <c r="GJ406" s="24" t="s">
        <v>160</v>
      </c>
      <c r="GK406" s="24" t="s">
        <v>160</v>
      </c>
      <c r="GL406" s="24">
        <v>0</v>
      </c>
      <c r="GM406" s="24" t="s">
        <v>160</v>
      </c>
      <c r="GN406" s="24" t="s">
        <v>160</v>
      </c>
      <c r="GO406" s="24">
        <v>0</v>
      </c>
      <c r="GP406" s="24">
        <v>0</v>
      </c>
      <c r="GQ406" s="24">
        <v>0</v>
      </c>
      <c r="GR406" s="24">
        <v>0</v>
      </c>
      <c r="GS406" s="24">
        <v>0</v>
      </c>
      <c r="GT406" s="24">
        <v>0</v>
      </c>
      <c r="GU406" s="24">
        <v>0</v>
      </c>
      <c r="GV406" s="24">
        <v>0</v>
      </c>
      <c r="GW406" s="24">
        <v>0</v>
      </c>
      <c r="GX406" s="24">
        <v>0</v>
      </c>
      <c r="GY406" s="24">
        <v>0</v>
      </c>
      <c r="GZ406" s="24">
        <v>0</v>
      </c>
      <c r="HA406" s="24">
        <v>0</v>
      </c>
      <c r="HB406" s="24">
        <v>0</v>
      </c>
      <c r="HC406" s="24">
        <v>0</v>
      </c>
      <c r="HD406" s="24">
        <v>0</v>
      </c>
      <c r="HE406" s="24">
        <v>0</v>
      </c>
      <c r="HP406" s="24" t="s">
        <v>5049</v>
      </c>
      <c r="HQ406" s="24" t="s">
        <v>5050</v>
      </c>
      <c r="HR406" s="24">
        <v>750</v>
      </c>
    </row>
    <row r="407" spans="1:226" s="24" customFormat="1">
      <c r="A407" s="24">
        <v>20305051358</v>
      </c>
      <c r="B407" s="24">
        <v>30505135</v>
      </c>
      <c r="C407" s="37" t="s">
        <v>5051</v>
      </c>
      <c r="D407" s="24" t="s">
        <v>160</v>
      </c>
      <c r="E407" s="24" t="s">
        <v>202</v>
      </c>
      <c r="F407" s="24" t="s">
        <v>5052</v>
      </c>
      <c r="G407" s="24" t="s">
        <v>458</v>
      </c>
      <c r="H407" s="24" t="s">
        <v>5053</v>
      </c>
      <c r="I407" s="24" t="s">
        <v>160</v>
      </c>
      <c r="J407" s="24">
        <v>1824</v>
      </c>
      <c r="K407" s="24" t="s">
        <v>5054</v>
      </c>
      <c r="L407" s="24" t="s">
        <v>553</v>
      </c>
      <c r="M407" s="24" t="s">
        <v>553</v>
      </c>
      <c r="N407" s="24" t="s">
        <v>282</v>
      </c>
      <c r="O407" s="24">
        <v>0</v>
      </c>
      <c r="P407" s="24" t="s">
        <v>5055</v>
      </c>
      <c r="Q407" s="24" t="s">
        <v>160</v>
      </c>
      <c r="R407" s="24" t="s">
        <v>5056</v>
      </c>
      <c r="S407" s="24" t="s">
        <v>160</v>
      </c>
      <c r="T407" s="24" t="s">
        <v>160</v>
      </c>
      <c r="U407" s="24" t="s">
        <v>160</v>
      </c>
      <c r="V407" s="24" t="s">
        <v>160</v>
      </c>
      <c r="W407" s="24" t="s">
        <v>160</v>
      </c>
      <c r="X407" s="25">
        <v>1</v>
      </c>
      <c r="Y407" s="25">
        <v>75</v>
      </c>
      <c r="Z407" s="25">
        <v>75</v>
      </c>
      <c r="AA407" s="25">
        <v>1</v>
      </c>
      <c r="AB407" s="25">
        <v>75</v>
      </c>
      <c r="AC407" s="25">
        <v>0</v>
      </c>
      <c r="AD407" s="25">
        <v>0</v>
      </c>
      <c r="AE407" s="25">
        <v>0</v>
      </c>
      <c r="AF407" s="25">
        <v>0</v>
      </c>
      <c r="AG407" s="25">
        <v>0</v>
      </c>
      <c r="AH407" s="25">
        <v>0</v>
      </c>
      <c r="AI407" s="25">
        <v>0</v>
      </c>
      <c r="AJ407" s="25">
        <v>1</v>
      </c>
      <c r="AK407" s="25">
        <v>0</v>
      </c>
      <c r="AL407" s="25">
        <v>0</v>
      </c>
      <c r="AM407" s="25">
        <v>0</v>
      </c>
      <c r="AN407" s="24" t="s">
        <v>211</v>
      </c>
      <c r="AO407" s="24" t="s">
        <v>212</v>
      </c>
      <c r="AP407" s="24">
        <v>75</v>
      </c>
      <c r="AQ407" s="24" t="s">
        <v>160</v>
      </c>
      <c r="AR407" s="24" t="s">
        <v>160</v>
      </c>
      <c r="AS407" s="24">
        <v>0</v>
      </c>
      <c r="AT407" s="24" t="s">
        <v>160</v>
      </c>
      <c r="AU407" s="24" t="s">
        <v>160</v>
      </c>
      <c r="AV407" s="24">
        <v>0</v>
      </c>
      <c r="AW407" s="24" t="s">
        <v>160</v>
      </c>
      <c r="AX407" s="24" t="s">
        <v>160</v>
      </c>
      <c r="AY407" s="24">
        <v>0</v>
      </c>
      <c r="AZ407" s="26">
        <v>0</v>
      </c>
      <c r="BA407" s="24">
        <v>0</v>
      </c>
      <c r="BB407" s="24">
        <v>0</v>
      </c>
      <c r="BC407" s="24">
        <v>0</v>
      </c>
      <c r="BD407" s="24">
        <v>0</v>
      </c>
      <c r="BE407" s="24">
        <v>0</v>
      </c>
      <c r="BF407" s="24">
        <v>0</v>
      </c>
      <c r="BG407" s="24">
        <v>0</v>
      </c>
      <c r="BH407" s="24">
        <v>0</v>
      </c>
      <c r="BI407" s="24">
        <v>0</v>
      </c>
      <c r="BJ407" s="24">
        <v>0</v>
      </c>
      <c r="BK407" s="24">
        <v>0</v>
      </c>
      <c r="BL407" s="24">
        <v>0</v>
      </c>
      <c r="BM407" s="24">
        <v>0</v>
      </c>
      <c r="BN407" s="24">
        <v>0</v>
      </c>
      <c r="BO407" s="24">
        <v>0</v>
      </c>
      <c r="BP407" s="24">
        <v>0</v>
      </c>
      <c r="BQ407" s="24">
        <v>0</v>
      </c>
      <c r="BR407" s="24">
        <v>1</v>
      </c>
      <c r="BS407" s="24">
        <v>0</v>
      </c>
      <c r="BT407" s="24">
        <v>0</v>
      </c>
      <c r="BU407" s="24">
        <v>2</v>
      </c>
      <c r="BV407" s="24" t="s">
        <v>160</v>
      </c>
      <c r="BW407" s="24">
        <v>0</v>
      </c>
      <c r="BX407" s="24">
        <v>0</v>
      </c>
      <c r="BY407" s="24">
        <v>0</v>
      </c>
      <c r="BZ407" s="24">
        <v>0</v>
      </c>
      <c r="CA407" s="24">
        <v>0</v>
      </c>
      <c r="CB407" s="24">
        <v>0</v>
      </c>
      <c r="CC407" s="24">
        <v>0</v>
      </c>
      <c r="CD407" s="24">
        <v>0</v>
      </c>
      <c r="CE407" s="24">
        <v>0</v>
      </c>
      <c r="CF407" s="24">
        <v>0</v>
      </c>
      <c r="CG407" s="24">
        <v>0</v>
      </c>
      <c r="CH407" s="24">
        <v>0</v>
      </c>
      <c r="CI407" s="24">
        <v>0</v>
      </c>
      <c r="CJ407" s="24">
        <v>0</v>
      </c>
      <c r="CK407" s="24">
        <v>0</v>
      </c>
      <c r="CL407" s="24">
        <v>0</v>
      </c>
      <c r="CM407" s="24">
        <v>0</v>
      </c>
      <c r="CN407" s="24">
        <v>0</v>
      </c>
      <c r="CO407" s="24">
        <v>0</v>
      </c>
      <c r="CP407" s="24">
        <v>0</v>
      </c>
      <c r="CQ407" s="24">
        <v>0</v>
      </c>
      <c r="CR407" s="24">
        <v>0</v>
      </c>
      <c r="CS407" s="24">
        <v>0</v>
      </c>
      <c r="CT407" s="24">
        <v>0</v>
      </c>
      <c r="CU407" s="24">
        <v>0</v>
      </c>
      <c r="CV407" s="24">
        <v>0</v>
      </c>
      <c r="CW407" s="24">
        <v>0</v>
      </c>
      <c r="CX407" s="24">
        <v>0</v>
      </c>
      <c r="CY407" s="24">
        <v>0</v>
      </c>
      <c r="CZ407" s="24">
        <v>0</v>
      </c>
      <c r="DA407" s="24">
        <v>0</v>
      </c>
      <c r="DB407" s="24">
        <v>0</v>
      </c>
      <c r="DC407" s="24">
        <v>0</v>
      </c>
      <c r="DD407" s="24">
        <v>0</v>
      </c>
      <c r="DE407" s="24">
        <v>0</v>
      </c>
      <c r="DF407" s="24">
        <v>0</v>
      </c>
      <c r="DG407" s="24">
        <v>0</v>
      </c>
      <c r="DH407" s="24">
        <v>0</v>
      </c>
      <c r="DI407" s="24">
        <v>0</v>
      </c>
      <c r="DJ407" s="24">
        <v>0</v>
      </c>
      <c r="DK407" s="24">
        <v>0</v>
      </c>
      <c r="DL407" s="24">
        <v>0</v>
      </c>
      <c r="DM407" s="24">
        <v>0</v>
      </c>
      <c r="DN407" s="24">
        <v>0</v>
      </c>
      <c r="DO407" s="24">
        <v>0</v>
      </c>
      <c r="DP407" s="24">
        <v>0</v>
      </c>
      <c r="DQ407" s="24">
        <v>0</v>
      </c>
      <c r="DR407" s="24">
        <v>0</v>
      </c>
      <c r="DS407" s="24">
        <v>0</v>
      </c>
      <c r="DT407" s="24">
        <v>0</v>
      </c>
      <c r="DU407" s="24">
        <v>0</v>
      </c>
      <c r="DV407" s="24">
        <v>0</v>
      </c>
      <c r="DW407" s="24">
        <v>0</v>
      </c>
      <c r="DX407" s="24">
        <v>0</v>
      </c>
      <c r="DY407" s="25" t="s">
        <v>160</v>
      </c>
      <c r="DZ407" s="27" t="s">
        <v>213</v>
      </c>
      <c r="EA407" s="27" t="s">
        <v>213</v>
      </c>
      <c r="EB407" s="24" t="s">
        <v>160</v>
      </c>
      <c r="EC407" s="24" t="s">
        <v>160</v>
      </c>
      <c r="ED407" s="24" t="s">
        <v>160</v>
      </c>
      <c r="EE407" s="24" t="s">
        <v>160</v>
      </c>
      <c r="EF407" s="24" t="s">
        <v>160</v>
      </c>
      <c r="EG407" s="24" t="s">
        <v>160</v>
      </c>
      <c r="EH407" s="24" t="s">
        <v>160</v>
      </c>
      <c r="EI407" s="24" t="s">
        <v>160</v>
      </c>
      <c r="EJ407" s="24" t="s">
        <v>160</v>
      </c>
      <c r="EK407" s="24">
        <v>0</v>
      </c>
      <c r="EL407" s="24" t="s">
        <v>160</v>
      </c>
      <c r="EM407" s="26" t="s">
        <v>1720</v>
      </c>
      <c r="EN407" s="26" t="s">
        <v>1721</v>
      </c>
      <c r="EO407" s="26" t="s">
        <v>160</v>
      </c>
      <c r="EP407" s="26" t="s">
        <v>160</v>
      </c>
      <c r="EQ407" s="26" t="s">
        <v>160</v>
      </c>
      <c r="ER407" s="26" t="s">
        <v>160</v>
      </c>
      <c r="ES407" s="26" t="s">
        <v>160</v>
      </c>
      <c r="ET407" s="26" t="s">
        <v>160</v>
      </c>
      <c r="EU407" s="26" t="s">
        <v>160</v>
      </c>
      <c r="EV407" s="26" t="s">
        <v>160</v>
      </c>
      <c r="EW407" s="26" t="s">
        <v>160</v>
      </c>
      <c r="EX407" s="26" t="s">
        <v>160</v>
      </c>
      <c r="EY407" s="26" t="s">
        <v>160</v>
      </c>
      <c r="EZ407" s="26" t="s">
        <v>160</v>
      </c>
      <c r="FA407" s="26" t="s">
        <v>160</v>
      </c>
      <c r="FB407" s="26" t="s">
        <v>160</v>
      </c>
      <c r="FC407" s="24">
        <v>0</v>
      </c>
      <c r="FD407" s="24" t="s">
        <v>160</v>
      </c>
      <c r="FE407" s="24" t="s">
        <v>160</v>
      </c>
      <c r="FF407" s="24" t="s">
        <v>160</v>
      </c>
      <c r="FG407" s="24" t="s">
        <v>160</v>
      </c>
      <c r="FH407" s="24" t="s">
        <v>160</v>
      </c>
      <c r="FI407" s="24" t="s">
        <v>160</v>
      </c>
      <c r="FJ407" s="24" t="s">
        <v>160</v>
      </c>
      <c r="FK407" s="24" t="s">
        <v>160</v>
      </c>
      <c r="FL407" s="26" t="s">
        <v>160</v>
      </c>
      <c r="FM407" s="26" t="s">
        <v>160</v>
      </c>
      <c r="FN407" s="24">
        <v>0</v>
      </c>
      <c r="FO407" s="24">
        <v>0</v>
      </c>
      <c r="FP407" s="24">
        <v>0</v>
      </c>
      <c r="FQ407" s="24">
        <v>0</v>
      </c>
      <c r="FR407" s="24">
        <v>0</v>
      </c>
      <c r="FS407" s="24">
        <v>0</v>
      </c>
      <c r="FT407" s="24">
        <v>0</v>
      </c>
      <c r="FU407" s="24">
        <v>0</v>
      </c>
      <c r="FV407" s="24">
        <v>0</v>
      </c>
      <c r="FW407" s="24">
        <v>0</v>
      </c>
      <c r="FX407" s="24">
        <v>0</v>
      </c>
      <c r="FY407" s="24">
        <v>0</v>
      </c>
      <c r="FZ407" s="24">
        <v>0</v>
      </c>
      <c r="GA407" s="24">
        <v>0</v>
      </c>
      <c r="GB407" s="24">
        <v>0</v>
      </c>
      <c r="GC407" s="24">
        <v>0</v>
      </c>
      <c r="GD407" s="24" t="s">
        <v>160</v>
      </c>
      <c r="GE407" s="24" t="s">
        <v>160</v>
      </c>
      <c r="GF407" s="24">
        <v>0</v>
      </c>
      <c r="GG407" s="24" t="s">
        <v>160</v>
      </c>
      <c r="GH407" s="24" t="s">
        <v>160</v>
      </c>
      <c r="GI407" s="24">
        <v>0</v>
      </c>
      <c r="GJ407" s="24" t="s">
        <v>160</v>
      </c>
      <c r="GK407" s="24" t="s">
        <v>160</v>
      </c>
      <c r="GL407" s="24">
        <v>0</v>
      </c>
      <c r="GM407" s="24" t="s">
        <v>160</v>
      </c>
      <c r="GN407" s="24" t="s">
        <v>160</v>
      </c>
      <c r="GO407" s="24">
        <v>0</v>
      </c>
      <c r="GP407" s="24">
        <v>0</v>
      </c>
      <c r="GQ407" s="24">
        <v>0</v>
      </c>
      <c r="GR407" s="24">
        <v>0</v>
      </c>
      <c r="GS407" s="24">
        <v>0</v>
      </c>
      <c r="GT407" s="24">
        <v>0</v>
      </c>
      <c r="GU407" s="24">
        <v>0</v>
      </c>
      <c r="GV407" s="24">
        <v>0</v>
      </c>
      <c r="GW407" s="24">
        <v>0</v>
      </c>
      <c r="GX407" s="24">
        <v>0</v>
      </c>
      <c r="GY407" s="24">
        <v>0</v>
      </c>
      <c r="GZ407" s="24">
        <v>0</v>
      </c>
      <c r="HA407" s="24">
        <v>0</v>
      </c>
      <c r="HB407" s="24">
        <v>0</v>
      </c>
      <c r="HC407" s="24">
        <v>0</v>
      </c>
      <c r="HD407" s="24">
        <v>0</v>
      </c>
      <c r="HE407" s="24">
        <v>0</v>
      </c>
      <c r="HF407" s="24" t="s">
        <v>1117</v>
      </c>
      <c r="HG407" s="24" t="s">
        <v>5057</v>
      </c>
      <c r="HH407" s="24" t="s">
        <v>5055</v>
      </c>
      <c r="HI407" s="24" t="s">
        <v>160</v>
      </c>
      <c r="HJ407" s="24" t="s">
        <v>5058</v>
      </c>
      <c r="HK407" s="24" t="s">
        <v>160</v>
      </c>
      <c r="HL407" s="24" t="s">
        <v>160</v>
      </c>
      <c r="HM407" s="24" t="s">
        <v>160</v>
      </c>
      <c r="HN407" s="24" t="s">
        <v>160</v>
      </c>
      <c r="HO407" s="24" t="s">
        <v>160</v>
      </c>
      <c r="HP407" s="24" t="s">
        <v>160</v>
      </c>
      <c r="HQ407" s="24" t="s">
        <v>160</v>
      </c>
      <c r="HR407" s="24">
        <v>841</v>
      </c>
    </row>
    <row r="408" spans="1:226" s="24" customFormat="1">
      <c r="A408" s="24">
        <v>20305102580</v>
      </c>
      <c r="B408" s="24">
        <v>30510258</v>
      </c>
      <c r="C408" s="37" t="s">
        <v>5059</v>
      </c>
      <c r="D408" s="24" t="s">
        <v>160</v>
      </c>
      <c r="E408" s="24" t="s">
        <v>202</v>
      </c>
      <c r="F408" s="24" t="s">
        <v>5060</v>
      </c>
      <c r="G408" s="24" t="s">
        <v>5061</v>
      </c>
      <c r="H408" s="24" t="s">
        <v>5062</v>
      </c>
      <c r="I408" s="24" t="s">
        <v>160</v>
      </c>
      <c r="J408" s="24">
        <v>9310</v>
      </c>
      <c r="K408" s="24" t="s">
        <v>5063</v>
      </c>
      <c r="L408" s="24" t="s">
        <v>5064</v>
      </c>
      <c r="M408" s="24" t="s">
        <v>5065</v>
      </c>
      <c r="N408" s="24" t="s">
        <v>320</v>
      </c>
      <c r="O408" s="24">
        <v>0</v>
      </c>
      <c r="P408" s="24" t="s">
        <v>5066</v>
      </c>
      <c r="Q408" s="24" t="s">
        <v>160</v>
      </c>
      <c r="R408" s="24" t="s">
        <v>5067</v>
      </c>
      <c r="S408" s="24" t="s">
        <v>5068</v>
      </c>
      <c r="T408" s="24" t="s">
        <v>160</v>
      </c>
      <c r="U408" s="24" t="s">
        <v>160</v>
      </c>
      <c r="V408" s="24" t="s">
        <v>160</v>
      </c>
      <c r="W408" s="24" t="s">
        <v>5069</v>
      </c>
      <c r="X408" s="25">
        <v>3</v>
      </c>
      <c r="Y408" s="25">
        <v>238</v>
      </c>
      <c r="Z408" s="25">
        <v>34</v>
      </c>
      <c r="AA408" s="25">
        <v>0</v>
      </c>
      <c r="AB408" s="25">
        <v>0</v>
      </c>
      <c r="AC408" s="25">
        <v>1</v>
      </c>
      <c r="AD408" s="25">
        <v>34</v>
      </c>
      <c r="AE408" s="25">
        <v>0</v>
      </c>
      <c r="AF408" s="25">
        <v>0</v>
      </c>
      <c r="AG408" s="25">
        <v>0</v>
      </c>
      <c r="AH408" s="25">
        <v>0</v>
      </c>
      <c r="AI408" s="25">
        <v>2</v>
      </c>
      <c r="AJ408" s="25">
        <v>0</v>
      </c>
      <c r="AK408" s="25">
        <v>1</v>
      </c>
      <c r="AL408" s="25">
        <v>0</v>
      </c>
      <c r="AM408" s="25">
        <v>0</v>
      </c>
      <c r="AN408" s="24" t="s">
        <v>300</v>
      </c>
      <c r="AO408" s="24" t="s">
        <v>301</v>
      </c>
      <c r="AP408" s="24">
        <v>143</v>
      </c>
      <c r="AQ408" s="24" t="s">
        <v>698</v>
      </c>
      <c r="AR408" s="24" t="s">
        <v>699</v>
      </c>
      <c r="AS408" s="24">
        <v>61</v>
      </c>
      <c r="AT408" s="24" t="s">
        <v>242</v>
      </c>
      <c r="AU408" s="24" t="s">
        <v>243</v>
      </c>
      <c r="AV408" s="24">
        <v>34</v>
      </c>
      <c r="AW408" s="24" t="s">
        <v>160</v>
      </c>
      <c r="AX408" s="24" t="s">
        <v>160</v>
      </c>
      <c r="AY408" s="24">
        <v>0</v>
      </c>
      <c r="AZ408" s="26">
        <v>1</v>
      </c>
      <c r="BA408" s="24">
        <v>0</v>
      </c>
      <c r="BB408" s="24">
        <v>0</v>
      </c>
      <c r="BC408" s="24">
        <v>0</v>
      </c>
      <c r="BD408" s="24">
        <v>0</v>
      </c>
      <c r="BE408" s="24">
        <v>0</v>
      </c>
      <c r="BF408" s="24">
        <v>0</v>
      </c>
      <c r="BG408" s="24">
        <v>0</v>
      </c>
      <c r="BH408" s="24">
        <v>0</v>
      </c>
      <c r="BI408" s="24">
        <v>0</v>
      </c>
      <c r="BJ408" s="24">
        <v>0</v>
      </c>
      <c r="BK408" s="24">
        <v>0</v>
      </c>
      <c r="BL408" s="24">
        <v>0</v>
      </c>
      <c r="BM408" s="24">
        <v>0</v>
      </c>
      <c r="BN408" s="24">
        <v>0</v>
      </c>
      <c r="BO408" s="24">
        <v>0</v>
      </c>
      <c r="BP408" s="24">
        <v>0</v>
      </c>
      <c r="BQ408" s="24">
        <v>0</v>
      </c>
      <c r="BR408" s="24">
        <v>4</v>
      </c>
      <c r="BS408" s="24">
        <v>0</v>
      </c>
      <c r="BT408" s="24">
        <v>0</v>
      </c>
      <c r="BU408" s="24">
        <v>5</v>
      </c>
      <c r="BV408" s="24" t="s">
        <v>196</v>
      </c>
      <c r="BW408" s="24">
        <v>0</v>
      </c>
      <c r="BX408" s="24">
        <v>0</v>
      </c>
      <c r="BY408" s="24">
        <v>0</v>
      </c>
      <c r="BZ408" s="24">
        <v>0</v>
      </c>
      <c r="CA408" s="24">
        <v>0</v>
      </c>
      <c r="CB408" s="24">
        <v>0</v>
      </c>
      <c r="CC408" s="24">
        <v>0</v>
      </c>
      <c r="CD408" s="24">
        <v>0</v>
      </c>
      <c r="CE408" s="24">
        <v>0</v>
      </c>
      <c r="CF408" s="24">
        <v>0</v>
      </c>
      <c r="CG408" s="24">
        <v>0</v>
      </c>
      <c r="CH408" s="24">
        <v>0</v>
      </c>
      <c r="CI408" s="24">
        <v>0</v>
      </c>
      <c r="CJ408" s="24">
        <v>0</v>
      </c>
      <c r="CK408" s="24">
        <v>0</v>
      </c>
      <c r="CL408" s="24">
        <v>0</v>
      </c>
      <c r="CM408" s="24">
        <v>0</v>
      </c>
      <c r="CN408" s="24">
        <v>0</v>
      </c>
      <c r="CO408" s="24">
        <v>0</v>
      </c>
      <c r="CP408" s="24">
        <v>0</v>
      </c>
      <c r="CQ408" s="24">
        <v>0</v>
      </c>
      <c r="CR408" s="24">
        <v>0</v>
      </c>
      <c r="CS408" s="24">
        <v>0</v>
      </c>
      <c r="CT408" s="24">
        <v>0</v>
      </c>
      <c r="CU408" s="24">
        <v>0</v>
      </c>
      <c r="CV408" s="24">
        <v>0</v>
      </c>
      <c r="CW408" s="24">
        <v>0</v>
      </c>
      <c r="CX408" s="24">
        <v>0</v>
      </c>
      <c r="CY408" s="24">
        <v>0</v>
      </c>
      <c r="CZ408" s="24">
        <v>0</v>
      </c>
      <c r="DA408" s="24">
        <v>0</v>
      </c>
      <c r="DB408" s="24">
        <v>0</v>
      </c>
      <c r="DC408" s="24">
        <v>0</v>
      </c>
      <c r="DD408" s="24">
        <v>0</v>
      </c>
      <c r="DE408" s="24">
        <v>0</v>
      </c>
      <c r="DF408" s="24">
        <v>0</v>
      </c>
      <c r="DG408" s="24">
        <v>0</v>
      </c>
      <c r="DH408" s="24">
        <v>0</v>
      </c>
      <c r="DI408" s="24">
        <v>0</v>
      </c>
      <c r="DJ408" s="24">
        <v>0</v>
      </c>
      <c r="DK408" s="24">
        <v>0</v>
      </c>
      <c r="DL408" s="24">
        <v>1</v>
      </c>
      <c r="DM408" s="24">
        <v>1</v>
      </c>
      <c r="DN408" s="24">
        <v>0</v>
      </c>
      <c r="DO408" s="24">
        <v>0</v>
      </c>
      <c r="DP408" s="24">
        <v>0</v>
      </c>
      <c r="DQ408" s="24">
        <v>0</v>
      </c>
      <c r="DR408" s="24">
        <v>0</v>
      </c>
      <c r="DS408" s="24">
        <v>0</v>
      </c>
      <c r="DT408" s="24">
        <v>0</v>
      </c>
      <c r="DU408" s="24">
        <v>0</v>
      </c>
      <c r="DV408" s="24">
        <v>0</v>
      </c>
      <c r="DW408" s="24">
        <v>0</v>
      </c>
      <c r="DX408" s="24">
        <v>0</v>
      </c>
      <c r="DY408" s="25" t="s">
        <v>5070</v>
      </c>
      <c r="DZ408" s="27">
        <v>40458</v>
      </c>
      <c r="EA408" s="27">
        <v>42843</v>
      </c>
      <c r="EB408" s="24" t="s">
        <v>328</v>
      </c>
      <c r="EC408" s="24" t="s">
        <v>3164</v>
      </c>
      <c r="ED408" s="24" t="s">
        <v>160</v>
      </c>
      <c r="EE408" s="24" t="s">
        <v>160</v>
      </c>
      <c r="EF408" s="24" t="s">
        <v>160</v>
      </c>
      <c r="EG408" s="24" t="s">
        <v>160</v>
      </c>
      <c r="EH408" s="24" t="s">
        <v>160</v>
      </c>
      <c r="EI408" s="24" t="s">
        <v>160</v>
      </c>
      <c r="EJ408" s="24" t="s">
        <v>160</v>
      </c>
      <c r="EK408" s="24">
        <v>0</v>
      </c>
      <c r="EL408" s="24" t="s">
        <v>160</v>
      </c>
      <c r="EM408" s="26" t="s">
        <v>4840</v>
      </c>
      <c r="EN408" s="26" t="s">
        <v>4841</v>
      </c>
      <c r="EO408" s="26" t="s">
        <v>160</v>
      </c>
      <c r="EP408" s="26" t="s">
        <v>160</v>
      </c>
      <c r="EQ408" s="26" t="s">
        <v>196</v>
      </c>
      <c r="ER408" s="26" t="s">
        <v>5071</v>
      </c>
      <c r="ES408" s="26" t="s">
        <v>304</v>
      </c>
      <c r="ET408" s="26" t="s">
        <v>705</v>
      </c>
      <c r="EU408" s="26" t="s">
        <v>304</v>
      </c>
      <c r="EV408" s="26" t="s">
        <v>393</v>
      </c>
      <c r="EW408" s="26" t="s">
        <v>196</v>
      </c>
      <c r="EX408" s="26" t="s">
        <v>2427</v>
      </c>
      <c r="EY408" s="26" t="s">
        <v>304</v>
      </c>
      <c r="EZ408" s="26" t="s">
        <v>708</v>
      </c>
      <c r="FA408" s="26" t="s">
        <v>304</v>
      </c>
      <c r="FB408" s="26" t="s">
        <v>658</v>
      </c>
      <c r="FC408" s="24">
        <v>30662049618</v>
      </c>
      <c r="FD408" s="24" t="s">
        <v>5072</v>
      </c>
      <c r="FE408" s="24" t="s">
        <v>5073</v>
      </c>
      <c r="FF408" s="24" t="s">
        <v>5074</v>
      </c>
      <c r="FG408" s="24" t="s">
        <v>5075</v>
      </c>
      <c r="FH408" s="24" t="s">
        <v>4050</v>
      </c>
      <c r="FI408" s="24" t="s">
        <v>902</v>
      </c>
      <c r="FJ408" s="24" t="s">
        <v>160</v>
      </c>
      <c r="FK408" s="24" t="s">
        <v>5076</v>
      </c>
      <c r="FL408" s="26" t="s">
        <v>664</v>
      </c>
      <c r="FM408" s="26" t="s">
        <v>1955</v>
      </c>
      <c r="FN408" s="24">
        <v>5</v>
      </c>
      <c r="FO408" s="24">
        <v>138926</v>
      </c>
      <c r="FP408" s="24">
        <v>0</v>
      </c>
      <c r="FQ408" s="24">
        <v>0</v>
      </c>
      <c r="FR408" s="24">
        <v>0</v>
      </c>
      <c r="FS408" s="24">
        <v>0</v>
      </c>
      <c r="FT408" s="24">
        <v>0</v>
      </c>
      <c r="FU408" s="24">
        <v>0</v>
      </c>
      <c r="FV408" s="24">
        <v>0</v>
      </c>
      <c r="FW408" s="24">
        <v>0</v>
      </c>
      <c r="FX408" s="24">
        <v>0</v>
      </c>
      <c r="FY408" s="24">
        <v>5</v>
      </c>
      <c r="FZ408" s="24">
        <v>0</v>
      </c>
      <c r="GA408" s="24">
        <v>0</v>
      </c>
      <c r="GB408" s="24">
        <v>0</v>
      </c>
      <c r="GC408" s="24">
        <v>0</v>
      </c>
      <c r="GD408" s="24" t="s">
        <v>729</v>
      </c>
      <c r="GE408" s="24" t="s">
        <v>730</v>
      </c>
      <c r="GF408" s="24">
        <v>89785</v>
      </c>
      <c r="GG408" s="24" t="s">
        <v>211</v>
      </c>
      <c r="GH408" s="24" t="s">
        <v>212</v>
      </c>
      <c r="GI408" s="24">
        <v>41242</v>
      </c>
      <c r="GJ408" s="24" t="s">
        <v>261</v>
      </c>
      <c r="GK408" s="24" t="s">
        <v>262</v>
      </c>
      <c r="GL408" s="24">
        <v>5882</v>
      </c>
      <c r="GM408" s="24" t="s">
        <v>906</v>
      </c>
      <c r="GN408" s="24" t="s">
        <v>907</v>
      </c>
      <c r="GO408" s="24">
        <v>2002</v>
      </c>
      <c r="GP408" s="24">
        <v>0</v>
      </c>
      <c r="GQ408" s="24">
        <v>0</v>
      </c>
      <c r="GR408" s="24">
        <v>0</v>
      </c>
      <c r="GS408" s="24">
        <v>0</v>
      </c>
      <c r="GT408" s="24">
        <v>0</v>
      </c>
      <c r="GU408" s="24">
        <v>0</v>
      </c>
      <c r="GV408" s="24">
        <v>0</v>
      </c>
      <c r="GW408" s="24">
        <v>0</v>
      </c>
      <c r="GX408" s="24">
        <v>0</v>
      </c>
      <c r="GY408" s="24">
        <v>0</v>
      </c>
      <c r="GZ408" s="24">
        <v>0</v>
      </c>
      <c r="HA408" s="24">
        <v>0</v>
      </c>
      <c r="HB408" s="24">
        <v>0</v>
      </c>
      <c r="HC408" s="24">
        <v>0</v>
      </c>
      <c r="HD408" s="24">
        <v>0</v>
      </c>
      <c r="HE408" s="24">
        <v>0</v>
      </c>
      <c r="HF408" s="24" t="s">
        <v>1117</v>
      </c>
      <c r="HG408" s="24" t="s">
        <v>5077</v>
      </c>
      <c r="HH408" s="24" t="s">
        <v>5078</v>
      </c>
      <c r="HI408" s="24" t="s">
        <v>160</v>
      </c>
      <c r="HJ408" s="24" t="s">
        <v>5079</v>
      </c>
      <c r="HK408" s="24" t="s">
        <v>160</v>
      </c>
      <c r="HL408" s="24" t="s">
        <v>160</v>
      </c>
      <c r="HM408" s="24" t="s">
        <v>160</v>
      </c>
      <c r="HN408" s="24" t="s">
        <v>160</v>
      </c>
      <c r="HO408" s="24" t="s">
        <v>160</v>
      </c>
      <c r="HP408" s="24" t="s">
        <v>5080</v>
      </c>
      <c r="HQ408" s="24" t="s">
        <v>5081</v>
      </c>
      <c r="HR408" s="24">
        <v>345</v>
      </c>
    </row>
    <row r="409" spans="1:226" s="24" customFormat="1">
      <c r="A409" s="24">
        <v>20306320794</v>
      </c>
      <c r="B409" s="24">
        <v>30632079</v>
      </c>
      <c r="C409" s="37" t="s">
        <v>5082</v>
      </c>
      <c r="D409" s="24" t="s">
        <v>160</v>
      </c>
      <c r="E409" s="24" t="s">
        <v>202</v>
      </c>
      <c r="F409" s="24" t="s">
        <v>5083</v>
      </c>
      <c r="G409" s="24" t="s">
        <v>5084</v>
      </c>
      <c r="H409" s="24" t="s">
        <v>5085</v>
      </c>
      <c r="I409" s="24" t="s">
        <v>160</v>
      </c>
      <c r="J409" s="24">
        <v>1669</v>
      </c>
      <c r="K409" s="24" t="s">
        <v>5086</v>
      </c>
      <c r="L409" s="24" t="s">
        <v>5087</v>
      </c>
      <c r="M409" s="24" t="s">
        <v>1147</v>
      </c>
      <c r="N409" s="24" t="s">
        <v>282</v>
      </c>
      <c r="O409" s="24">
        <v>0</v>
      </c>
      <c r="P409" s="24" t="s">
        <v>5088</v>
      </c>
      <c r="Q409" s="24" t="s">
        <v>160</v>
      </c>
      <c r="R409" s="24" t="s">
        <v>5089</v>
      </c>
      <c r="S409" s="24" t="s">
        <v>160</v>
      </c>
      <c r="T409" s="24" t="s">
        <v>160</v>
      </c>
      <c r="U409" s="24" t="s">
        <v>160</v>
      </c>
      <c r="V409" s="24" t="s">
        <v>160</v>
      </c>
      <c r="W409" s="24" t="s">
        <v>160</v>
      </c>
      <c r="X409" s="25">
        <v>1</v>
      </c>
      <c r="Y409" s="25">
        <v>11</v>
      </c>
      <c r="Z409" s="25">
        <v>11</v>
      </c>
      <c r="AA409" s="25">
        <v>0</v>
      </c>
      <c r="AB409" s="25">
        <v>0</v>
      </c>
      <c r="AC409" s="25">
        <v>0</v>
      </c>
      <c r="AD409" s="25">
        <v>0</v>
      </c>
      <c r="AE409" s="25">
        <v>1</v>
      </c>
      <c r="AF409" s="25">
        <v>11</v>
      </c>
      <c r="AG409" s="25">
        <v>0</v>
      </c>
      <c r="AH409" s="25">
        <v>0</v>
      </c>
      <c r="AI409" s="25">
        <v>0</v>
      </c>
      <c r="AJ409" s="25">
        <v>0</v>
      </c>
      <c r="AK409" s="25">
        <v>0</v>
      </c>
      <c r="AL409" s="25">
        <v>1</v>
      </c>
      <c r="AM409" s="25">
        <v>0</v>
      </c>
      <c r="AN409" s="24" t="s">
        <v>211</v>
      </c>
      <c r="AO409" s="24" t="s">
        <v>212</v>
      </c>
      <c r="AP409" s="24">
        <v>11</v>
      </c>
      <c r="AQ409" s="24" t="s">
        <v>160</v>
      </c>
      <c r="AR409" s="24" t="s">
        <v>160</v>
      </c>
      <c r="AS409" s="24">
        <v>0</v>
      </c>
      <c r="AT409" s="24" t="s">
        <v>160</v>
      </c>
      <c r="AU409" s="24" t="s">
        <v>160</v>
      </c>
      <c r="AV409" s="24">
        <v>0</v>
      </c>
      <c r="AW409" s="24" t="s">
        <v>160</v>
      </c>
      <c r="AX409" s="24" t="s">
        <v>160</v>
      </c>
      <c r="AY409" s="24">
        <v>0</v>
      </c>
      <c r="AZ409" s="26">
        <v>1</v>
      </c>
      <c r="BA409" s="24">
        <v>0</v>
      </c>
      <c r="BB409" s="24">
        <v>0</v>
      </c>
      <c r="BC409" s="24">
        <v>0</v>
      </c>
      <c r="BD409" s="24">
        <v>0</v>
      </c>
      <c r="BE409" s="24">
        <v>0</v>
      </c>
      <c r="BF409" s="24">
        <v>0</v>
      </c>
      <c r="BG409" s="24">
        <v>0</v>
      </c>
      <c r="BH409" s="24">
        <v>0</v>
      </c>
      <c r="BI409" s="24">
        <v>0</v>
      </c>
      <c r="BJ409" s="24">
        <v>0</v>
      </c>
      <c r="BK409" s="24">
        <v>0</v>
      </c>
      <c r="BL409" s="24">
        <v>0</v>
      </c>
      <c r="BM409" s="24">
        <v>0</v>
      </c>
      <c r="BN409" s="24">
        <v>0</v>
      </c>
      <c r="BO409" s="24">
        <v>0</v>
      </c>
      <c r="BP409" s="24">
        <v>0</v>
      </c>
      <c r="BQ409" s="24">
        <v>0</v>
      </c>
      <c r="BR409" s="24">
        <v>0</v>
      </c>
      <c r="BS409" s="24">
        <v>0</v>
      </c>
      <c r="BT409" s="24">
        <v>1</v>
      </c>
      <c r="BU409" s="24">
        <v>0</v>
      </c>
      <c r="BV409" s="24" t="s">
        <v>160</v>
      </c>
      <c r="BW409" s="24">
        <v>0</v>
      </c>
      <c r="BX409" s="24">
        <v>0</v>
      </c>
      <c r="BY409" s="24">
        <v>0</v>
      </c>
      <c r="BZ409" s="24">
        <v>0</v>
      </c>
      <c r="CA409" s="24">
        <v>0</v>
      </c>
      <c r="CB409" s="24">
        <v>0</v>
      </c>
      <c r="CC409" s="24">
        <v>0</v>
      </c>
      <c r="CD409" s="24">
        <v>0</v>
      </c>
      <c r="CE409" s="24">
        <v>0</v>
      </c>
      <c r="CF409" s="24">
        <v>0</v>
      </c>
      <c r="CG409" s="24">
        <v>0</v>
      </c>
      <c r="CH409" s="24">
        <v>0</v>
      </c>
      <c r="CI409" s="24">
        <v>0</v>
      </c>
      <c r="CJ409" s="24">
        <v>0</v>
      </c>
      <c r="CK409" s="24">
        <v>0</v>
      </c>
      <c r="CL409" s="24">
        <v>0</v>
      </c>
      <c r="CM409" s="24">
        <v>0</v>
      </c>
      <c r="CN409" s="24">
        <v>0</v>
      </c>
      <c r="CO409" s="24">
        <v>0</v>
      </c>
      <c r="CP409" s="24">
        <v>0</v>
      </c>
      <c r="CQ409" s="24">
        <v>0</v>
      </c>
      <c r="CR409" s="24">
        <v>0</v>
      </c>
      <c r="CS409" s="24">
        <v>0</v>
      </c>
      <c r="CT409" s="24">
        <v>0</v>
      </c>
      <c r="CU409" s="24">
        <v>0</v>
      </c>
      <c r="CV409" s="24">
        <v>0</v>
      </c>
      <c r="CW409" s="24">
        <v>0</v>
      </c>
      <c r="CX409" s="24">
        <v>0</v>
      </c>
      <c r="CY409" s="24">
        <v>0</v>
      </c>
      <c r="CZ409" s="24">
        <v>0</v>
      </c>
      <c r="DA409" s="24">
        <v>0</v>
      </c>
      <c r="DB409" s="24">
        <v>0</v>
      </c>
      <c r="DC409" s="24">
        <v>0</v>
      </c>
      <c r="DD409" s="24">
        <v>0</v>
      </c>
      <c r="DE409" s="24">
        <v>0</v>
      </c>
      <c r="DF409" s="24">
        <v>0</v>
      </c>
      <c r="DG409" s="24">
        <v>0</v>
      </c>
      <c r="DH409" s="24">
        <v>0</v>
      </c>
      <c r="DI409" s="24">
        <v>0</v>
      </c>
      <c r="DJ409" s="24">
        <v>0</v>
      </c>
      <c r="DK409" s="24">
        <v>0</v>
      </c>
      <c r="DL409" s="24">
        <v>0</v>
      </c>
      <c r="DM409" s="24">
        <v>0</v>
      </c>
      <c r="DN409" s="24">
        <v>0</v>
      </c>
      <c r="DO409" s="24">
        <v>0</v>
      </c>
      <c r="DP409" s="24">
        <v>0</v>
      </c>
      <c r="DQ409" s="24">
        <v>0</v>
      </c>
      <c r="DR409" s="24">
        <v>0</v>
      </c>
      <c r="DS409" s="24">
        <v>0</v>
      </c>
      <c r="DT409" s="24">
        <v>0</v>
      </c>
      <c r="DU409" s="24">
        <v>0</v>
      </c>
      <c r="DV409" s="24">
        <v>0</v>
      </c>
      <c r="DW409" s="24">
        <v>0</v>
      </c>
      <c r="DX409" s="24">
        <v>0</v>
      </c>
      <c r="DY409" s="25" t="s">
        <v>160</v>
      </c>
      <c r="DZ409" s="27" t="s">
        <v>213</v>
      </c>
      <c r="EA409" s="27" t="s">
        <v>213</v>
      </c>
      <c r="EB409" s="24" t="s">
        <v>160</v>
      </c>
      <c r="EC409" s="24" t="s">
        <v>160</v>
      </c>
      <c r="ED409" s="24" t="s">
        <v>160</v>
      </c>
      <c r="EE409" s="24" t="s">
        <v>160</v>
      </c>
      <c r="EF409" s="24" t="s">
        <v>160</v>
      </c>
      <c r="EG409" s="24" t="s">
        <v>160</v>
      </c>
      <c r="EH409" s="24" t="s">
        <v>160</v>
      </c>
      <c r="EI409" s="24" t="s">
        <v>160</v>
      </c>
      <c r="EJ409" s="24" t="s">
        <v>160</v>
      </c>
      <c r="EK409" s="24">
        <v>0</v>
      </c>
      <c r="EL409" s="24" t="s">
        <v>160</v>
      </c>
      <c r="EM409" s="26" t="s">
        <v>160</v>
      </c>
      <c r="EN409" s="26" t="s">
        <v>160</v>
      </c>
      <c r="EO409" s="26" t="s">
        <v>160</v>
      </c>
      <c r="EP409" s="26" t="s">
        <v>160</v>
      </c>
      <c r="EQ409" s="26" t="s">
        <v>160</v>
      </c>
      <c r="ER409" s="26" t="s">
        <v>160</v>
      </c>
      <c r="ES409" s="26" t="s">
        <v>160</v>
      </c>
      <c r="ET409" s="26" t="s">
        <v>160</v>
      </c>
      <c r="EU409" s="26" t="s">
        <v>160</v>
      </c>
      <c r="EV409" s="26" t="s">
        <v>160</v>
      </c>
      <c r="EW409" s="26" t="s">
        <v>160</v>
      </c>
      <c r="EX409" s="26" t="s">
        <v>160</v>
      </c>
      <c r="EY409" s="26" t="s">
        <v>160</v>
      </c>
      <c r="EZ409" s="26" t="s">
        <v>160</v>
      </c>
      <c r="FA409" s="26" t="s">
        <v>160</v>
      </c>
      <c r="FB409" s="26" t="s">
        <v>160</v>
      </c>
      <c r="FC409" s="24">
        <v>0</v>
      </c>
      <c r="FD409" s="24" t="s">
        <v>160</v>
      </c>
      <c r="FE409" s="24" t="s">
        <v>160</v>
      </c>
      <c r="FF409" s="24" t="s">
        <v>160</v>
      </c>
      <c r="FG409" s="24" t="s">
        <v>160</v>
      </c>
      <c r="FH409" s="24" t="s">
        <v>160</v>
      </c>
      <c r="FI409" s="24" t="s">
        <v>160</v>
      </c>
      <c r="FJ409" s="24" t="s">
        <v>160</v>
      </c>
      <c r="FK409" s="24" t="s">
        <v>160</v>
      </c>
      <c r="FL409" s="26" t="s">
        <v>160</v>
      </c>
      <c r="FM409" s="26" t="s">
        <v>160</v>
      </c>
      <c r="FN409" s="24">
        <v>0</v>
      </c>
      <c r="FO409" s="24">
        <v>0</v>
      </c>
      <c r="FP409" s="24">
        <v>0</v>
      </c>
      <c r="FQ409" s="24">
        <v>0</v>
      </c>
      <c r="FR409" s="24">
        <v>0</v>
      </c>
      <c r="FS409" s="24">
        <v>0</v>
      </c>
      <c r="FT409" s="24">
        <v>0</v>
      </c>
      <c r="FU409" s="24">
        <v>0</v>
      </c>
      <c r="FV409" s="24">
        <v>0</v>
      </c>
      <c r="FW409" s="24">
        <v>0</v>
      </c>
      <c r="FX409" s="24">
        <v>0</v>
      </c>
      <c r="FY409" s="24">
        <v>0</v>
      </c>
      <c r="FZ409" s="24">
        <v>0</v>
      </c>
      <c r="GA409" s="24">
        <v>0</v>
      </c>
      <c r="GB409" s="24">
        <v>0</v>
      </c>
      <c r="GC409" s="24">
        <v>0</v>
      </c>
      <c r="GD409" s="24" t="s">
        <v>160</v>
      </c>
      <c r="GE409" s="24" t="s">
        <v>160</v>
      </c>
      <c r="GF409" s="24">
        <v>0</v>
      </c>
      <c r="GG409" s="24" t="s">
        <v>160</v>
      </c>
      <c r="GH409" s="24" t="s">
        <v>160</v>
      </c>
      <c r="GI409" s="24">
        <v>0</v>
      </c>
      <c r="GJ409" s="24" t="s">
        <v>160</v>
      </c>
      <c r="GK409" s="24" t="s">
        <v>160</v>
      </c>
      <c r="GL409" s="24">
        <v>0</v>
      </c>
      <c r="GM409" s="24" t="s">
        <v>160</v>
      </c>
      <c r="GN409" s="24" t="s">
        <v>160</v>
      </c>
      <c r="GO409" s="24">
        <v>0</v>
      </c>
      <c r="GP409" s="24">
        <v>0</v>
      </c>
      <c r="GQ409" s="24">
        <v>0</v>
      </c>
      <c r="GR409" s="24">
        <v>0</v>
      </c>
      <c r="GS409" s="24">
        <v>0</v>
      </c>
      <c r="GT409" s="24">
        <v>0</v>
      </c>
      <c r="GU409" s="24">
        <v>0</v>
      </c>
      <c r="GV409" s="24">
        <v>0</v>
      </c>
      <c r="GW409" s="24">
        <v>0</v>
      </c>
      <c r="GX409" s="24">
        <v>0</v>
      </c>
      <c r="GY409" s="24">
        <v>0</v>
      </c>
      <c r="GZ409" s="24">
        <v>0</v>
      </c>
      <c r="HA409" s="24">
        <v>0</v>
      </c>
      <c r="HB409" s="24">
        <v>0</v>
      </c>
      <c r="HC409" s="24">
        <v>0</v>
      </c>
      <c r="HD409" s="24">
        <v>0</v>
      </c>
      <c r="HE409" s="24">
        <v>0</v>
      </c>
      <c r="HP409" s="24" t="s">
        <v>160</v>
      </c>
      <c r="HQ409" s="24" t="s">
        <v>160</v>
      </c>
      <c r="HR409" s="24">
        <v>708</v>
      </c>
    </row>
    <row r="410" spans="1:226" s="24" customFormat="1">
      <c r="A410" s="24">
        <v>27306398585</v>
      </c>
      <c r="B410" s="24">
        <v>30639858</v>
      </c>
      <c r="C410" s="37" t="s">
        <v>5090</v>
      </c>
      <c r="D410" s="24" t="s">
        <v>160</v>
      </c>
      <c r="E410" s="24" t="s">
        <v>161</v>
      </c>
      <c r="F410" s="24" t="s">
        <v>5091</v>
      </c>
      <c r="G410" s="24" t="s">
        <v>5092</v>
      </c>
      <c r="H410" s="24" t="s">
        <v>5093</v>
      </c>
      <c r="I410" s="24" t="s">
        <v>5094</v>
      </c>
      <c r="J410" s="24">
        <v>7223</v>
      </c>
      <c r="K410" s="24" t="s">
        <v>5095</v>
      </c>
      <c r="L410" s="24" t="s">
        <v>5096</v>
      </c>
      <c r="M410" s="24" t="s">
        <v>5096</v>
      </c>
      <c r="N410" s="24" t="s">
        <v>282</v>
      </c>
      <c r="O410" s="24">
        <v>0</v>
      </c>
      <c r="P410" s="24" t="s">
        <v>5097</v>
      </c>
      <c r="Q410" s="24" t="s">
        <v>160</v>
      </c>
      <c r="R410" s="24" t="s">
        <v>160</v>
      </c>
      <c r="S410" s="24" t="s">
        <v>160</v>
      </c>
      <c r="T410" s="24" t="s">
        <v>160</v>
      </c>
      <c r="U410" s="24" t="s">
        <v>160</v>
      </c>
      <c r="V410" s="24" t="s">
        <v>160</v>
      </c>
      <c r="W410" s="24" t="s">
        <v>5098</v>
      </c>
      <c r="X410" s="25">
        <v>2</v>
      </c>
      <c r="Y410" s="25">
        <v>201</v>
      </c>
      <c r="Z410" s="25">
        <v>28</v>
      </c>
      <c r="AA410" s="25">
        <v>1</v>
      </c>
      <c r="AB410" s="25">
        <v>28</v>
      </c>
      <c r="AC410" s="25">
        <v>0</v>
      </c>
      <c r="AD410" s="25">
        <v>0</v>
      </c>
      <c r="AE410" s="25">
        <v>0</v>
      </c>
      <c r="AF410" s="25">
        <v>0</v>
      </c>
      <c r="AG410" s="25">
        <v>0</v>
      </c>
      <c r="AH410" s="25">
        <v>0</v>
      </c>
      <c r="AI410" s="25">
        <v>1</v>
      </c>
      <c r="AJ410" s="25">
        <v>1</v>
      </c>
      <c r="AK410" s="25">
        <v>0</v>
      </c>
      <c r="AL410" s="25">
        <v>0</v>
      </c>
      <c r="AM410" s="25">
        <v>0</v>
      </c>
      <c r="AN410" s="24" t="s">
        <v>569</v>
      </c>
      <c r="AO410" s="24" t="s">
        <v>570</v>
      </c>
      <c r="AP410" s="24">
        <v>173</v>
      </c>
      <c r="AQ410" s="24" t="s">
        <v>242</v>
      </c>
      <c r="AR410" s="24" t="s">
        <v>243</v>
      </c>
      <c r="AS410" s="24">
        <v>28</v>
      </c>
      <c r="AT410" s="24" t="s">
        <v>160</v>
      </c>
      <c r="AU410" s="24" t="s">
        <v>160</v>
      </c>
      <c r="AV410" s="24">
        <v>0</v>
      </c>
      <c r="AW410" s="24" t="s">
        <v>160</v>
      </c>
      <c r="AX410" s="24" t="s">
        <v>160</v>
      </c>
      <c r="AY410" s="24">
        <v>0</v>
      </c>
      <c r="AZ410" s="26">
        <v>0</v>
      </c>
      <c r="BA410" s="24">
        <v>0</v>
      </c>
      <c r="BB410" s="24">
        <v>0</v>
      </c>
      <c r="BC410" s="24">
        <v>0</v>
      </c>
      <c r="BD410" s="24">
        <v>0</v>
      </c>
      <c r="BE410" s="24">
        <v>0</v>
      </c>
      <c r="BF410" s="24">
        <v>0</v>
      </c>
      <c r="BG410" s="24">
        <v>0</v>
      </c>
      <c r="BH410" s="24">
        <v>0</v>
      </c>
      <c r="BI410" s="24">
        <v>0</v>
      </c>
      <c r="BJ410" s="24">
        <v>0</v>
      </c>
      <c r="BK410" s="24">
        <v>0</v>
      </c>
      <c r="BL410" s="24">
        <v>0</v>
      </c>
      <c r="BM410" s="24">
        <v>0</v>
      </c>
      <c r="BN410" s="24">
        <v>0</v>
      </c>
      <c r="BO410" s="24">
        <v>0</v>
      </c>
      <c r="BP410" s="24">
        <v>0</v>
      </c>
      <c r="BQ410" s="24">
        <v>0</v>
      </c>
      <c r="BR410" s="24">
        <v>2</v>
      </c>
      <c r="BS410" s="24">
        <v>0</v>
      </c>
      <c r="BT410" s="24">
        <v>0</v>
      </c>
      <c r="BU410" s="24">
        <v>1</v>
      </c>
      <c r="BV410" s="24" t="s">
        <v>304</v>
      </c>
      <c r="BW410" s="24">
        <v>0</v>
      </c>
      <c r="BX410" s="24">
        <v>0</v>
      </c>
      <c r="BY410" s="24">
        <v>0</v>
      </c>
      <c r="BZ410" s="24">
        <v>0</v>
      </c>
      <c r="CA410" s="24">
        <v>0</v>
      </c>
      <c r="CB410" s="24">
        <v>0</v>
      </c>
      <c r="CC410" s="24">
        <v>0</v>
      </c>
      <c r="CD410" s="24">
        <v>0</v>
      </c>
      <c r="CE410" s="24">
        <v>0</v>
      </c>
      <c r="CF410" s="24">
        <v>0</v>
      </c>
      <c r="CG410" s="24">
        <v>0</v>
      </c>
      <c r="CH410" s="24">
        <v>0</v>
      </c>
      <c r="CI410" s="24">
        <v>0</v>
      </c>
      <c r="CJ410" s="24">
        <v>0</v>
      </c>
      <c r="CK410" s="24">
        <v>0</v>
      </c>
      <c r="CL410" s="24">
        <v>0</v>
      </c>
      <c r="CM410" s="24">
        <v>0</v>
      </c>
      <c r="CN410" s="24">
        <v>0</v>
      </c>
      <c r="CO410" s="24">
        <v>0</v>
      </c>
      <c r="CP410" s="24">
        <v>0</v>
      </c>
      <c r="CQ410" s="24">
        <v>0</v>
      </c>
      <c r="CR410" s="24">
        <v>0</v>
      </c>
      <c r="CS410" s="24">
        <v>0</v>
      </c>
      <c r="CT410" s="24">
        <v>0</v>
      </c>
      <c r="CU410" s="24">
        <v>0</v>
      </c>
      <c r="CV410" s="24">
        <v>0</v>
      </c>
      <c r="CW410" s="24">
        <v>0</v>
      </c>
      <c r="CX410" s="24">
        <v>0</v>
      </c>
      <c r="CY410" s="24">
        <v>0</v>
      </c>
      <c r="CZ410" s="24">
        <v>0</v>
      </c>
      <c r="DA410" s="24">
        <v>0</v>
      </c>
      <c r="DB410" s="24">
        <v>0</v>
      </c>
      <c r="DC410" s="24">
        <v>0</v>
      </c>
      <c r="DD410" s="24">
        <v>0</v>
      </c>
      <c r="DE410" s="24">
        <v>0</v>
      </c>
      <c r="DF410" s="24">
        <v>0</v>
      </c>
      <c r="DG410" s="24">
        <v>0</v>
      </c>
      <c r="DH410" s="24">
        <v>0</v>
      </c>
      <c r="DI410" s="24">
        <v>0</v>
      </c>
      <c r="DJ410" s="24">
        <v>0</v>
      </c>
      <c r="DK410" s="24">
        <v>0</v>
      </c>
      <c r="DL410" s="24">
        <v>0</v>
      </c>
      <c r="DM410" s="24">
        <v>0</v>
      </c>
      <c r="DN410" s="24">
        <v>0</v>
      </c>
      <c r="DO410" s="24">
        <v>0</v>
      </c>
      <c r="DP410" s="24">
        <v>0</v>
      </c>
      <c r="DQ410" s="24">
        <v>0</v>
      </c>
      <c r="DR410" s="24">
        <v>0</v>
      </c>
      <c r="DS410" s="24">
        <v>0</v>
      </c>
      <c r="DT410" s="24">
        <v>0</v>
      </c>
      <c r="DU410" s="24">
        <v>0</v>
      </c>
      <c r="DV410" s="24">
        <v>0</v>
      </c>
      <c r="DW410" s="24">
        <v>0</v>
      </c>
      <c r="DX410" s="24">
        <v>0</v>
      </c>
      <c r="DY410" s="25" t="s">
        <v>160</v>
      </c>
      <c r="DZ410" s="27" t="s">
        <v>213</v>
      </c>
      <c r="EA410" s="27" t="s">
        <v>213</v>
      </c>
      <c r="EB410" s="24" t="s">
        <v>160</v>
      </c>
      <c r="EC410" s="24" t="s">
        <v>160</v>
      </c>
      <c r="ED410" s="24" t="s">
        <v>160</v>
      </c>
      <c r="EE410" s="24" t="s">
        <v>160</v>
      </c>
      <c r="EF410" s="24" t="s">
        <v>160</v>
      </c>
      <c r="EG410" s="24" t="s">
        <v>160</v>
      </c>
      <c r="EH410" s="24" t="s">
        <v>160</v>
      </c>
      <c r="EI410" s="24" t="s">
        <v>160</v>
      </c>
      <c r="EJ410" s="24" t="s">
        <v>160</v>
      </c>
      <c r="EK410" s="24">
        <v>0</v>
      </c>
      <c r="EL410" s="24" t="s">
        <v>160</v>
      </c>
      <c r="EM410" s="26" t="s">
        <v>890</v>
      </c>
      <c r="EN410" s="26" t="s">
        <v>891</v>
      </c>
      <c r="EO410" s="26" t="s">
        <v>160</v>
      </c>
      <c r="EP410" s="26" t="s">
        <v>160</v>
      </c>
      <c r="EQ410" s="26" t="s">
        <v>250</v>
      </c>
      <c r="ER410" s="26" t="s">
        <v>892</v>
      </c>
      <c r="ES410" s="26" t="s">
        <v>250</v>
      </c>
      <c r="ET410" s="26" t="s">
        <v>5099</v>
      </c>
      <c r="EU410" s="26" t="s">
        <v>196</v>
      </c>
      <c r="EV410" s="26" t="s">
        <v>5100</v>
      </c>
      <c r="EW410" s="26" t="s">
        <v>187</v>
      </c>
      <c r="EX410" s="26" t="s">
        <v>2427</v>
      </c>
      <c r="EY410" s="26" t="s">
        <v>187</v>
      </c>
      <c r="EZ410" s="26" t="s">
        <v>1947</v>
      </c>
      <c r="FA410" s="26" t="s">
        <v>187</v>
      </c>
      <c r="FB410" s="26" t="s">
        <v>1851</v>
      </c>
      <c r="FC410" s="24">
        <v>30648839088</v>
      </c>
      <c r="FD410" s="24" t="s">
        <v>5101</v>
      </c>
      <c r="FE410" s="24" t="s">
        <v>5102</v>
      </c>
      <c r="FF410" s="24" t="s">
        <v>5103</v>
      </c>
      <c r="FG410" s="24" t="s">
        <v>160</v>
      </c>
      <c r="FH410" s="24" t="s">
        <v>3909</v>
      </c>
      <c r="FI410" s="24" t="s">
        <v>399</v>
      </c>
      <c r="FJ410" s="24" t="s">
        <v>160</v>
      </c>
      <c r="FK410" s="24" t="s">
        <v>5104</v>
      </c>
      <c r="FL410" s="26" t="s">
        <v>664</v>
      </c>
      <c r="FM410" s="26" t="s">
        <v>160</v>
      </c>
      <c r="FN410" s="24">
        <v>0</v>
      </c>
      <c r="FO410" s="24">
        <v>0</v>
      </c>
      <c r="FP410" s="24">
        <v>0</v>
      </c>
      <c r="FQ410" s="24">
        <v>0</v>
      </c>
      <c r="FR410" s="24">
        <v>0</v>
      </c>
      <c r="FS410" s="24">
        <v>0</v>
      </c>
      <c r="FT410" s="24">
        <v>0</v>
      </c>
      <c r="FU410" s="24">
        <v>0</v>
      </c>
      <c r="FV410" s="24">
        <v>0</v>
      </c>
      <c r="FW410" s="24">
        <v>0</v>
      </c>
      <c r="FX410" s="24">
        <v>0</v>
      </c>
      <c r="FY410" s="24">
        <v>0</v>
      </c>
      <c r="FZ410" s="24">
        <v>0</v>
      </c>
      <c r="GA410" s="24">
        <v>0</v>
      </c>
      <c r="GB410" s="24">
        <v>0</v>
      </c>
      <c r="GC410" s="24">
        <v>0</v>
      </c>
      <c r="GD410" s="24" t="s">
        <v>160</v>
      </c>
      <c r="GE410" s="24" t="s">
        <v>160</v>
      </c>
      <c r="GF410" s="24">
        <v>0</v>
      </c>
      <c r="GG410" s="24" t="s">
        <v>160</v>
      </c>
      <c r="GH410" s="24" t="s">
        <v>160</v>
      </c>
      <c r="GI410" s="24">
        <v>0</v>
      </c>
      <c r="GJ410" s="24" t="s">
        <v>160</v>
      </c>
      <c r="GK410" s="24" t="s">
        <v>160</v>
      </c>
      <c r="GL410" s="24">
        <v>0</v>
      </c>
      <c r="GM410" s="24" t="s">
        <v>160</v>
      </c>
      <c r="GN410" s="24" t="s">
        <v>160</v>
      </c>
      <c r="GO410" s="24">
        <v>0</v>
      </c>
      <c r="GP410" s="24">
        <v>0</v>
      </c>
      <c r="GQ410" s="24">
        <v>0</v>
      </c>
      <c r="GR410" s="24">
        <v>0</v>
      </c>
      <c r="GS410" s="24">
        <v>0</v>
      </c>
      <c r="GT410" s="24">
        <v>0</v>
      </c>
      <c r="GU410" s="24">
        <v>0</v>
      </c>
      <c r="GV410" s="24">
        <v>0</v>
      </c>
      <c r="GW410" s="24">
        <v>0</v>
      </c>
      <c r="GX410" s="24">
        <v>0</v>
      </c>
      <c r="GY410" s="24">
        <v>0</v>
      </c>
      <c r="GZ410" s="24">
        <v>0</v>
      </c>
      <c r="HA410" s="24">
        <v>0</v>
      </c>
      <c r="HB410" s="24">
        <v>0</v>
      </c>
      <c r="HC410" s="24">
        <v>0</v>
      </c>
      <c r="HD410" s="24">
        <v>0</v>
      </c>
      <c r="HE410" s="24">
        <v>0</v>
      </c>
      <c r="HF410" s="24" t="s">
        <v>3410</v>
      </c>
      <c r="HG410" s="24" t="s">
        <v>5105</v>
      </c>
      <c r="HH410" s="24" t="s">
        <v>5106</v>
      </c>
      <c r="HI410" s="24" t="s">
        <v>160</v>
      </c>
      <c r="HJ410" s="24" t="s">
        <v>5107</v>
      </c>
      <c r="HK410" s="24" t="s">
        <v>160</v>
      </c>
      <c r="HL410" s="24" t="s">
        <v>160</v>
      </c>
      <c r="HM410" s="24" t="s">
        <v>160</v>
      </c>
      <c r="HN410" s="24" t="s">
        <v>160</v>
      </c>
      <c r="HO410" s="24" t="s">
        <v>160</v>
      </c>
      <c r="HP410" s="24" t="s">
        <v>5108</v>
      </c>
      <c r="HQ410" s="24" t="s">
        <v>5109</v>
      </c>
      <c r="HR410" s="24">
        <v>983</v>
      </c>
    </row>
    <row r="411" spans="1:226" s="24" customFormat="1">
      <c r="A411" s="24">
        <v>20306522494</v>
      </c>
      <c r="B411" s="24">
        <v>30652249</v>
      </c>
      <c r="C411" s="37" t="s">
        <v>5110</v>
      </c>
      <c r="D411" s="24" t="s">
        <v>160</v>
      </c>
      <c r="E411" s="24" t="s">
        <v>202</v>
      </c>
      <c r="F411" s="24" t="s">
        <v>5111</v>
      </c>
      <c r="G411" s="24" t="s">
        <v>5112</v>
      </c>
      <c r="H411" s="24" t="s">
        <v>5113</v>
      </c>
      <c r="I411" s="24" t="s">
        <v>160</v>
      </c>
      <c r="J411" s="24">
        <v>1722</v>
      </c>
      <c r="K411" s="24" t="s">
        <v>5114</v>
      </c>
      <c r="L411" s="24" t="s">
        <v>945</v>
      </c>
      <c r="M411" s="24" t="s">
        <v>945</v>
      </c>
      <c r="N411" s="24" t="s">
        <v>282</v>
      </c>
      <c r="O411" s="24">
        <v>0</v>
      </c>
      <c r="P411" s="24" t="s">
        <v>5115</v>
      </c>
      <c r="Q411" s="24" t="s">
        <v>160</v>
      </c>
      <c r="R411" s="24" t="s">
        <v>160</v>
      </c>
      <c r="S411" s="24" t="s">
        <v>160</v>
      </c>
      <c r="T411" s="24" t="s">
        <v>160</v>
      </c>
      <c r="U411" s="24" t="s">
        <v>160</v>
      </c>
      <c r="V411" s="24" t="s">
        <v>160</v>
      </c>
      <c r="W411" s="24" t="s">
        <v>160</v>
      </c>
      <c r="X411" s="25">
        <v>3</v>
      </c>
      <c r="Y411" s="25">
        <v>372</v>
      </c>
      <c r="Z411" s="25">
        <v>26</v>
      </c>
      <c r="AA411" s="25">
        <v>1</v>
      </c>
      <c r="AB411" s="25">
        <v>26</v>
      </c>
      <c r="AC411" s="25">
        <v>0</v>
      </c>
      <c r="AD411" s="25">
        <v>0</v>
      </c>
      <c r="AE411" s="25">
        <v>0</v>
      </c>
      <c r="AF411" s="25">
        <v>0</v>
      </c>
      <c r="AG411" s="25">
        <v>0</v>
      </c>
      <c r="AH411" s="25">
        <v>0</v>
      </c>
      <c r="AI411" s="25">
        <v>2</v>
      </c>
      <c r="AJ411" s="25">
        <v>1</v>
      </c>
      <c r="AK411" s="25">
        <v>0</v>
      </c>
      <c r="AL411" s="25">
        <v>0</v>
      </c>
      <c r="AM411" s="25">
        <v>0</v>
      </c>
      <c r="AN411" s="24" t="s">
        <v>259</v>
      </c>
      <c r="AO411" s="24" t="s">
        <v>260</v>
      </c>
      <c r="AP411" s="24">
        <v>334</v>
      </c>
      <c r="AQ411" s="24" t="s">
        <v>211</v>
      </c>
      <c r="AR411" s="24" t="s">
        <v>212</v>
      </c>
      <c r="AS411" s="24">
        <v>26</v>
      </c>
      <c r="AT411" s="24" t="s">
        <v>169</v>
      </c>
      <c r="AU411" s="24" t="s">
        <v>170</v>
      </c>
      <c r="AV411" s="24">
        <v>12</v>
      </c>
      <c r="AW411" s="24" t="s">
        <v>160</v>
      </c>
      <c r="AX411" s="24" t="s">
        <v>160</v>
      </c>
      <c r="AY411" s="24">
        <v>0</v>
      </c>
      <c r="AZ411" s="26">
        <v>1</v>
      </c>
      <c r="BA411" s="24">
        <v>0</v>
      </c>
      <c r="BB411" s="24">
        <v>0</v>
      </c>
      <c r="BC411" s="24">
        <v>0</v>
      </c>
      <c r="BD411" s="24">
        <v>0</v>
      </c>
      <c r="BE411" s="24">
        <v>0</v>
      </c>
      <c r="BF411" s="24">
        <v>0</v>
      </c>
      <c r="BG411" s="24">
        <v>0</v>
      </c>
      <c r="BH411" s="24">
        <v>0</v>
      </c>
      <c r="BI411" s="24">
        <v>0</v>
      </c>
      <c r="BJ411" s="24">
        <v>0</v>
      </c>
      <c r="BK411" s="24">
        <v>0</v>
      </c>
      <c r="BL411" s="24">
        <v>0</v>
      </c>
      <c r="BM411" s="24">
        <v>0</v>
      </c>
      <c r="BN411" s="24">
        <v>0</v>
      </c>
      <c r="BO411" s="24">
        <v>0</v>
      </c>
      <c r="BP411" s="24">
        <v>0</v>
      </c>
      <c r="BQ411" s="24">
        <v>0</v>
      </c>
      <c r="BR411" s="24">
        <v>0</v>
      </c>
      <c r="BS411" s="24">
        <v>0</v>
      </c>
      <c r="BT411" s="24">
        <v>1</v>
      </c>
      <c r="BU411" s="24">
        <v>0</v>
      </c>
      <c r="BV411" s="24" t="s">
        <v>160</v>
      </c>
      <c r="BW411" s="24">
        <v>0</v>
      </c>
      <c r="BX411" s="24">
        <v>0</v>
      </c>
      <c r="BY411" s="24">
        <v>0</v>
      </c>
      <c r="BZ411" s="24">
        <v>0</v>
      </c>
      <c r="CA411" s="24">
        <v>0</v>
      </c>
      <c r="CB411" s="24">
        <v>0</v>
      </c>
      <c r="CC411" s="24">
        <v>0</v>
      </c>
      <c r="CD411" s="24">
        <v>0</v>
      </c>
      <c r="CE411" s="24">
        <v>0</v>
      </c>
      <c r="CF411" s="24">
        <v>0</v>
      </c>
      <c r="CG411" s="24">
        <v>0</v>
      </c>
      <c r="CH411" s="24">
        <v>0</v>
      </c>
      <c r="CI411" s="24">
        <v>0</v>
      </c>
      <c r="CJ411" s="24">
        <v>0</v>
      </c>
      <c r="CK411" s="24">
        <v>0</v>
      </c>
      <c r="CL411" s="24">
        <v>0</v>
      </c>
      <c r="CM411" s="24">
        <v>0</v>
      </c>
      <c r="CN411" s="24">
        <v>0</v>
      </c>
      <c r="CO411" s="24">
        <v>0</v>
      </c>
      <c r="CP411" s="24">
        <v>0</v>
      </c>
      <c r="CQ411" s="24">
        <v>0</v>
      </c>
      <c r="CR411" s="24">
        <v>0</v>
      </c>
      <c r="CS411" s="24">
        <v>0</v>
      </c>
      <c r="CT411" s="24">
        <v>0</v>
      </c>
      <c r="CU411" s="24">
        <v>0</v>
      </c>
      <c r="CV411" s="24">
        <v>0</v>
      </c>
      <c r="CW411" s="24">
        <v>0</v>
      </c>
      <c r="CX411" s="24">
        <v>0</v>
      </c>
      <c r="CY411" s="24">
        <v>0</v>
      </c>
      <c r="CZ411" s="24">
        <v>0</v>
      </c>
      <c r="DA411" s="24">
        <v>0</v>
      </c>
      <c r="DB411" s="24">
        <v>0</v>
      </c>
      <c r="DC411" s="24">
        <v>0</v>
      </c>
      <c r="DD411" s="24">
        <v>0</v>
      </c>
      <c r="DE411" s="24">
        <v>0</v>
      </c>
      <c r="DF411" s="24">
        <v>0</v>
      </c>
      <c r="DG411" s="24">
        <v>0</v>
      </c>
      <c r="DH411" s="24">
        <v>0</v>
      </c>
      <c r="DI411" s="24">
        <v>0</v>
      </c>
      <c r="DJ411" s="24">
        <v>0</v>
      </c>
      <c r="DK411" s="24">
        <v>0</v>
      </c>
      <c r="DL411" s="24">
        <v>0</v>
      </c>
      <c r="DM411" s="24">
        <v>0</v>
      </c>
      <c r="DN411" s="24">
        <v>0</v>
      </c>
      <c r="DO411" s="24">
        <v>0</v>
      </c>
      <c r="DP411" s="24">
        <v>0</v>
      </c>
      <c r="DQ411" s="24">
        <v>0</v>
      </c>
      <c r="DR411" s="24">
        <v>0</v>
      </c>
      <c r="DS411" s="24">
        <v>0</v>
      </c>
      <c r="DT411" s="24">
        <v>0</v>
      </c>
      <c r="DU411" s="24">
        <v>1</v>
      </c>
      <c r="DV411" s="24">
        <v>0</v>
      </c>
      <c r="DW411" s="24">
        <v>0</v>
      </c>
      <c r="DX411" s="24">
        <v>0</v>
      </c>
      <c r="DY411" s="25" t="s">
        <v>5116</v>
      </c>
      <c r="DZ411" s="27">
        <v>37321</v>
      </c>
      <c r="EA411" s="27">
        <v>43068</v>
      </c>
      <c r="EB411" s="24" t="s">
        <v>435</v>
      </c>
      <c r="EC411" s="24" t="s">
        <v>5117</v>
      </c>
      <c r="ED411" s="24" t="s">
        <v>160</v>
      </c>
      <c r="EE411" s="24" t="s">
        <v>160</v>
      </c>
      <c r="EF411" s="24" t="s">
        <v>160</v>
      </c>
      <c r="EG411" s="24" t="s">
        <v>160</v>
      </c>
      <c r="EH411" s="24" t="s">
        <v>160</v>
      </c>
      <c r="EI411" s="24" t="s">
        <v>160</v>
      </c>
      <c r="EJ411" s="24" t="s">
        <v>160</v>
      </c>
      <c r="EK411" s="24">
        <v>702000</v>
      </c>
      <c r="EL411" s="24" t="s">
        <v>4328</v>
      </c>
      <c r="EM411" s="26" t="s">
        <v>1720</v>
      </c>
      <c r="EN411" s="26" t="s">
        <v>1721</v>
      </c>
      <c r="EO411" s="26" t="s">
        <v>160</v>
      </c>
      <c r="EP411" s="26" t="s">
        <v>160</v>
      </c>
      <c r="EQ411" s="26" t="s">
        <v>250</v>
      </c>
      <c r="ER411" s="26" t="s">
        <v>3455</v>
      </c>
      <c r="ES411" s="26" t="s">
        <v>250</v>
      </c>
      <c r="ET411" s="26" t="s">
        <v>5118</v>
      </c>
      <c r="EU411" s="26" t="s">
        <v>187</v>
      </c>
      <c r="EV411" s="26" t="s">
        <v>2762</v>
      </c>
      <c r="EW411" s="26" t="s">
        <v>187</v>
      </c>
      <c r="EX411" s="26" t="s">
        <v>2427</v>
      </c>
      <c r="EY411" s="26" t="s">
        <v>187</v>
      </c>
      <c r="EZ411" s="26" t="s">
        <v>395</v>
      </c>
      <c r="FA411" s="26" t="s">
        <v>187</v>
      </c>
      <c r="FB411" s="26" t="s">
        <v>2763</v>
      </c>
      <c r="FC411" s="24">
        <v>20082931024</v>
      </c>
      <c r="FD411" s="24" t="s">
        <v>5119</v>
      </c>
      <c r="FE411" s="24" t="s">
        <v>160</v>
      </c>
      <c r="FF411" s="24" t="s">
        <v>160</v>
      </c>
      <c r="FG411" s="24" t="s">
        <v>160</v>
      </c>
      <c r="FH411" s="24" t="s">
        <v>713</v>
      </c>
      <c r="FI411" s="24" t="s">
        <v>399</v>
      </c>
      <c r="FJ411" s="24" t="s">
        <v>160</v>
      </c>
      <c r="FK411" s="24" t="s">
        <v>5120</v>
      </c>
      <c r="FL411" s="26" t="s">
        <v>2768</v>
      </c>
      <c r="FM411" s="26" t="s">
        <v>160</v>
      </c>
      <c r="FN411" s="24">
        <v>2</v>
      </c>
      <c r="FO411" s="24">
        <v>367</v>
      </c>
      <c r="FP411" s="24">
        <v>0</v>
      </c>
      <c r="FQ411" s="24">
        <v>0</v>
      </c>
      <c r="FR411" s="24">
        <v>0</v>
      </c>
      <c r="FS411" s="24">
        <v>0</v>
      </c>
      <c r="FT411" s="24">
        <v>0</v>
      </c>
      <c r="FU411" s="24">
        <v>0</v>
      </c>
      <c r="FV411" s="24">
        <v>0</v>
      </c>
      <c r="FW411" s="24">
        <v>0</v>
      </c>
      <c r="FX411" s="24">
        <v>0</v>
      </c>
      <c r="FY411" s="24">
        <v>2</v>
      </c>
      <c r="FZ411" s="24">
        <v>0</v>
      </c>
      <c r="GA411" s="24">
        <v>0</v>
      </c>
      <c r="GB411" s="24">
        <v>0</v>
      </c>
      <c r="GC411" s="24">
        <v>0</v>
      </c>
      <c r="GD411" s="24" t="s">
        <v>169</v>
      </c>
      <c r="GE411" s="24" t="s">
        <v>170</v>
      </c>
      <c r="GF411" s="24">
        <v>338</v>
      </c>
      <c r="GG411" s="24" t="s">
        <v>259</v>
      </c>
      <c r="GH411" s="24" t="s">
        <v>260</v>
      </c>
      <c r="GI411" s="24">
        <v>29</v>
      </c>
      <c r="GJ411" s="24" t="s">
        <v>160</v>
      </c>
      <c r="GK411" s="24" t="s">
        <v>160</v>
      </c>
      <c r="GL411" s="24">
        <v>0</v>
      </c>
      <c r="GM411" s="24" t="s">
        <v>160</v>
      </c>
      <c r="GN411" s="24" t="s">
        <v>160</v>
      </c>
      <c r="GO411" s="24">
        <v>0</v>
      </c>
      <c r="GP411" s="24">
        <v>0</v>
      </c>
      <c r="GQ411" s="24">
        <v>0</v>
      </c>
      <c r="GR411" s="24">
        <v>0</v>
      </c>
      <c r="GS411" s="24">
        <v>0</v>
      </c>
      <c r="GT411" s="24">
        <v>0</v>
      </c>
      <c r="GU411" s="24">
        <v>0</v>
      </c>
      <c r="GV411" s="24">
        <v>0</v>
      </c>
      <c r="GW411" s="24">
        <v>0</v>
      </c>
      <c r="GX411" s="24">
        <v>0</v>
      </c>
      <c r="GY411" s="24">
        <v>0</v>
      </c>
      <c r="GZ411" s="24">
        <v>0</v>
      </c>
      <c r="HA411" s="24">
        <v>0</v>
      </c>
      <c r="HB411" s="24">
        <v>0</v>
      </c>
      <c r="HC411" s="24">
        <v>0</v>
      </c>
      <c r="HD411" s="24">
        <v>0</v>
      </c>
      <c r="HE411" s="24">
        <v>0</v>
      </c>
      <c r="HP411" s="24" t="s">
        <v>5121</v>
      </c>
      <c r="HQ411" s="24" t="s">
        <v>5122</v>
      </c>
      <c r="HR411" s="24">
        <v>345</v>
      </c>
    </row>
    <row r="412" spans="1:226" s="24" customFormat="1">
      <c r="A412" s="24">
        <v>27306690324</v>
      </c>
      <c r="B412" s="24">
        <v>30669032</v>
      </c>
      <c r="C412" s="37" t="s">
        <v>5123</v>
      </c>
      <c r="D412" s="24" t="s">
        <v>160</v>
      </c>
      <c r="E412" s="24" t="s">
        <v>161</v>
      </c>
      <c r="F412" s="24" t="s">
        <v>5124</v>
      </c>
      <c r="G412" s="24" t="s">
        <v>5125</v>
      </c>
      <c r="H412" s="24" t="s">
        <v>5126</v>
      </c>
      <c r="I412" s="24" t="s">
        <v>160</v>
      </c>
      <c r="J412" s="24">
        <v>1834</v>
      </c>
      <c r="K412" s="24" t="s">
        <v>5127</v>
      </c>
      <c r="L412" s="24" t="s">
        <v>5128</v>
      </c>
      <c r="M412" s="24" t="s">
        <v>432</v>
      </c>
      <c r="N412" s="24" t="s">
        <v>282</v>
      </c>
      <c r="O412" s="24">
        <v>0</v>
      </c>
      <c r="P412" s="24" t="s">
        <v>5129</v>
      </c>
      <c r="Q412" s="24" t="s">
        <v>160</v>
      </c>
      <c r="R412" s="24" t="s">
        <v>5130</v>
      </c>
      <c r="S412" s="24" t="s">
        <v>5131</v>
      </c>
      <c r="T412" s="24" t="s">
        <v>160</v>
      </c>
      <c r="U412" s="24" t="s">
        <v>160</v>
      </c>
      <c r="V412" s="24" t="s">
        <v>160</v>
      </c>
      <c r="W412" s="24" t="s">
        <v>5132</v>
      </c>
      <c r="X412" s="25">
        <v>1</v>
      </c>
      <c r="Y412" s="25">
        <v>0</v>
      </c>
      <c r="Z412" s="25">
        <v>0</v>
      </c>
      <c r="AA412" s="25">
        <v>0</v>
      </c>
      <c r="AB412" s="25">
        <v>0</v>
      </c>
      <c r="AC412" s="25">
        <v>0</v>
      </c>
      <c r="AD412" s="25">
        <v>0</v>
      </c>
      <c r="AE412" s="25">
        <v>0</v>
      </c>
      <c r="AF412" s="25">
        <v>0</v>
      </c>
      <c r="AG412" s="25">
        <v>1</v>
      </c>
      <c r="AH412" s="25">
        <v>0</v>
      </c>
      <c r="AI412" s="25">
        <v>0</v>
      </c>
      <c r="AJ412" s="25">
        <v>0</v>
      </c>
      <c r="AK412" s="25">
        <v>0</v>
      </c>
      <c r="AL412" s="25">
        <v>0</v>
      </c>
      <c r="AM412" s="25">
        <v>1</v>
      </c>
      <c r="AN412" s="24" t="s">
        <v>211</v>
      </c>
      <c r="AO412" s="24" t="s">
        <v>212</v>
      </c>
      <c r="AP412" s="24">
        <v>0</v>
      </c>
      <c r="AQ412" s="24" t="s">
        <v>160</v>
      </c>
      <c r="AR412" s="24" t="s">
        <v>160</v>
      </c>
      <c r="AS412" s="24">
        <v>0</v>
      </c>
      <c r="AT412" s="24" t="s">
        <v>160</v>
      </c>
      <c r="AU412" s="24" t="s">
        <v>160</v>
      </c>
      <c r="AV412" s="24">
        <v>0</v>
      </c>
      <c r="AW412" s="24" t="s">
        <v>160</v>
      </c>
      <c r="AX412" s="24" t="s">
        <v>160</v>
      </c>
      <c r="AY412" s="24">
        <v>0</v>
      </c>
      <c r="AZ412" s="26">
        <v>1</v>
      </c>
      <c r="BA412" s="24">
        <v>0</v>
      </c>
      <c r="BB412" s="24">
        <v>0</v>
      </c>
      <c r="BC412" s="24">
        <v>0</v>
      </c>
      <c r="BD412" s="24">
        <v>0</v>
      </c>
      <c r="BE412" s="24">
        <v>0</v>
      </c>
      <c r="BF412" s="24">
        <v>0</v>
      </c>
      <c r="BG412" s="24">
        <v>0</v>
      </c>
      <c r="BH412" s="24">
        <v>0</v>
      </c>
      <c r="BI412" s="24">
        <v>0</v>
      </c>
      <c r="BJ412" s="24">
        <v>0</v>
      </c>
      <c r="BK412" s="24">
        <v>0</v>
      </c>
      <c r="BL412" s="24">
        <v>0</v>
      </c>
      <c r="BM412" s="24">
        <v>0</v>
      </c>
      <c r="BN412" s="24">
        <v>0</v>
      </c>
      <c r="BO412" s="24">
        <v>0</v>
      </c>
      <c r="BP412" s="24">
        <v>0</v>
      </c>
      <c r="BQ412" s="24">
        <v>0</v>
      </c>
      <c r="BR412" s="24">
        <v>2</v>
      </c>
      <c r="BS412" s="24">
        <v>0</v>
      </c>
      <c r="BT412" s="24">
        <v>0</v>
      </c>
      <c r="BU412" s="24">
        <v>5</v>
      </c>
      <c r="BV412" s="24" t="s">
        <v>304</v>
      </c>
      <c r="BW412" s="24">
        <v>0</v>
      </c>
      <c r="BX412" s="24">
        <v>0</v>
      </c>
      <c r="BY412" s="24">
        <v>0</v>
      </c>
      <c r="BZ412" s="24">
        <v>0</v>
      </c>
      <c r="CA412" s="24">
        <v>0</v>
      </c>
      <c r="CB412" s="24">
        <v>0</v>
      </c>
      <c r="CC412" s="24">
        <v>0</v>
      </c>
      <c r="CD412" s="24">
        <v>0</v>
      </c>
      <c r="CE412" s="24">
        <v>0</v>
      </c>
      <c r="CF412" s="24">
        <v>0</v>
      </c>
      <c r="CG412" s="24">
        <v>0</v>
      </c>
      <c r="CH412" s="24">
        <v>0</v>
      </c>
      <c r="CI412" s="24">
        <v>0</v>
      </c>
      <c r="CJ412" s="24">
        <v>0</v>
      </c>
      <c r="CK412" s="24">
        <v>0</v>
      </c>
      <c r="CL412" s="24">
        <v>0</v>
      </c>
      <c r="CM412" s="24">
        <v>0</v>
      </c>
      <c r="CN412" s="24">
        <v>0</v>
      </c>
      <c r="CO412" s="24">
        <v>0</v>
      </c>
      <c r="CP412" s="24">
        <v>0</v>
      </c>
      <c r="CQ412" s="24">
        <v>0</v>
      </c>
      <c r="CR412" s="24">
        <v>0</v>
      </c>
      <c r="CS412" s="24">
        <v>0</v>
      </c>
      <c r="CT412" s="24">
        <v>0</v>
      </c>
      <c r="CU412" s="24">
        <v>0</v>
      </c>
      <c r="CV412" s="24">
        <v>0</v>
      </c>
      <c r="CW412" s="24">
        <v>0</v>
      </c>
      <c r="CX412" s="24">
        <v>0</v>
      </c>
      <c r="CY412" s="24">
        <v>0</v>
      </c>
      <c r="CZ412" s="24">
        <v>0</v>
      </c>
      <c r="DA412" s="24">
        <v>0</v>
      </c>
      <c r="DB412" s="24">
        <v>0</v>
      </c>
      <c r="DC412" s="24">
        <v>0</v>
      </c>
      <c r="DD412" s="24">
        <v>0</v>
      </c>
      <c r="DE412" s="24">
        <v>0</v>
      </c>
      <c r="DF412" s="24">
        <v>0</v>
      </c>
      <c r="DG412" s="24">
        <v>0</v>
      </c>
      <c r="DH412" s="24">
        <v>0</v>
      </c>
      <c r="DI412" s="24">
        <v>0</v>
      </c>
      <c r="DJ412" s="24">
        <v>1</v>
      </c>
      <c r="DK412" s="24">
        <v>0</v>
      </c>
      <c r="DL412" s="24">
        <v>0</v>
      </c>
      <c r="DM412" s="24">
        <v>0</v>
      </c>
      <c r="DN412" s="24">
        <v>0</v>
      </c>
      <c r="DO412" s="24">
        <v>0</v>
      </c>
      <c r="DP412" s="24">
        <v>0</v>
      </c>
      <c r="DQ412" s="24">
        <v>0</v>
      </c>
      <c r="DR412" s="24">
        <v>0</v>
      </c>
      <c r="DS412" s="24">
        <v>0</v>
      </c>
      <c r="DT412" s="24">
        <v>0</v>
      </c>
      <c r="DU412" s="24">
        <v>0</v>
      </c>
      <c r="DV412" s="24">
        <v>0</v>
      </c>
      <c r="DW412" s="24">
        <v>0</v>
      </c>
      <c r="DX412" s="24">
        <v>0</v>
      </c>
      <c r="DY412" s="25" t="s">
        <v>5133</v>
      </c>
      <c r="DZ412" s="27">
        <v>41555</v>
      </c>
      <c r="EA412" s="27">
        <v>42555</v>
      </c>
      <c r="EB412" s="24" t="s">
        <v>5134</v>
      </c>
      <c r="EC412" s="24" t="s">
        <v>5135</v>
      </c>
      <c r="ED412" s="24" t="s">
        <v>160</v>
      </c>
      <c r="EE412" s="24" t="s">
        <v>160</v>
      </c>
      <c r="EF412" s="24" t="s">
        <v>160</v>
      </c>
      <c r="EG412" s="24" t="s">
        <v>160</v>
      </c>
      <c r="EH412" s="24" t="s">
        <v>160</v>
      </c>
      <c r="EI412" s="24" t="s">
        <v>160</v>
      </c>
      <c r="EJ412" s="24" t="s">
        <v>160</v>
      </c>
      <c r="EK412" s="24">
        <v>0</v>
      </c>
      <c r="EL412" s="24" t="s">
        <v>160</v>
      </c>
      <c r="EM412" s="26" t="s">
        <v>2264</v>
      </c>
      <c r="EN412" s="26" t="s">
        <v>2265</v>
      </c>
      <c r="EO412" s="26" t="s">
        <v>160</v>
      </c>
      <c r="EP412" s="26" t="s">
        <v>160</v>
      </c>
      <c r="EQ412" s="26" t="s">
        <v>250</v>
      </c>
      <c r="ER412" s="26" t="s">
        <v>1048</v>
      </c>
      <c r="ES412" s="26" t="s">
        <v>250</v>
      </c>
      <c r="ET412" s="26" t="s">
        <v>1049</v>
      </c>
      <c r="EU412" s="26" t="s">
        <v>250</v>
      </c>
      <c r="EV412" s="26" t="s">
        <v>706</v>
      </c>
      <c r="EW412" s="26" t="s">
        <v>187</v>
      </c>
      <c r="EX412" s="26" t="s">
        <v>707</v>
      </c>
      <c r="EY412" s="26" t="s">
        <v>250</v>
      </c>
      <c r="EZ412" s="26" t="s">
        <v>1070</v>
      </c>
      <c r="FA412" s="26" t="s">
        <v>250</v>
      </c>
      <c r="FB412" s="26" t="s">
        <v>658</v>
      </c>
      <c r="FC412" s="24">
        <v>23140821519</v>
      </c>
      <c r="FD412" s="24" t="s">
        <v>5136</v>
      </c>
      <c r="FE412" s="24" t="s">
        <v>160</v>
      </c>
      <c r="FF412" s="24" t="s">
        <v>160</v>
      </c>
      <c r="FG412" s="24" t="s">
        <v>160</v>
      </c>
      <c r="FH412" s="24" t="s">
        <v>5137</v>
      </c>
      <c r="FI412" s="24" t="s">
        <v>805</v>
      </c>
      <c r="FJ412" s="24" t="s">
        <v>160</v>
      </c>
      <c r="FK412" s="24" t="s">
        <v>5138</v>
      </c>
      <c r="FL412" s="26" t="s">
        <v>1434</v>
      </c>
      <c r="FM412" s="26" t="s">
        <v>905</v>
      </c>
      <c r="FN412" s="24">
        <v>3</v>
      </c>
      <c r="FO412" s="24">
        <v>242</v>
      </c>
      <c r="FP412" s="24">
        <v>0</v>
      </c>
      <c r="FQ412" s="24">
        <v>0</v>
      </c>
      <c r="FR412" s="24">
        <v>0</v>
      </c>
      <c r="FS412" s="24">
        <v>0</v>
      </c>
      <c r="FT412" s="24">
        <v>0</v>
      </c>
      <c r="FU412" s="24">
        <v>0</v>
      </c>
      <c r="FV412" s="24">
        <v>0</v>
      </c>
      <c r="FW412" s="24">
        <v>0</v>
      </c>
      <c r="FX412" s="24">
        <v>0</v>
      </c>
      <c r="FY412" s="24">
        <v>3</v>
      </c>
      <c r="FZ412" s="24">
        <v>0</v>
      </c>
      <c r="GA412" s="24">
        <v>0</v>
      </c>
      <c r="GB412" s="24">
        <v>0</v>
      </c>
      <c r="GC412" s="24">
        <v>0</v>
      </c>
      <c r="GD412" s="24" t="s">
        <v>569</v>
      </c>
      <c r="GE412" s="24" t="s">
        <v>570</v>
      </c>
      <c r="GF412" s="24">
        <v>120</v>
      </c>
      <c r="GG412" s="24" t="s">
        <v>345</v>
      </c>
      <c r="GH412" s="24" t="s">
        <v>346</v>
      </c>
      <c r="GI412" s="24">
        <v>79</v>
      </c>
      <c r="GJ412" s="24" t="s">
        <v>169</v>
      </c>
      <c r="GK412" s="24" t="s">
        <v>170</v>
      </c>
      <c r="GL412" s="24">
        <v>43</v>
      </c>
      <c r="GM412" s="24" t="s">
        <v>160</v>
      </c>
      <c r="GN412" s="24" t="s">
        <v>160</v>
      </c>
      <c r="GO412" s="24">
        <v>0</v>
      </c>
      <c r="GP412" s="24">
        <v>0</v>
      </c>
      <c r="GQ412" s="24">
        <v>0</v>
      </c>
      <c r="GR412" s="24">
        <v>0</v>
      </c>
      <c r="GS412" s="24">
        <v>0</v>
      </c>
      <c r="GT412" s="24">
        <v>0</v>
      </c>
      <c r="GU412" s="24">
        <v>0</v>
      </c>
      <c r="GV412" s="24">
        <v>0</v>
      </c>
      <c r="GW412" s="24">
        <v>0</v>
      </c>
      <c r="GX412" s="24">
        <v>0</v>
      </c>
      <c r="GY412" s="24">
        <v>0</v>
      </c>
      <c r="GZ412" s="24">
        <v>0</v>
      </c>
      <c r="HA412" s="24">
        <v>0</v>
      </c>
      <c r="HB412" s="24">
        <v>0</v>
      </c>
      <c r="HC412" s="24">
        <v>0</v>
      </c>
      <c r="HD412" s="24">
        <v>0</v>
      </c>
      <c r="HE412" s="24">
        <v>0</v>
      </c>
      <c r="HF412" s="24" t="s">
        <v>1117</v>
      </c>
      <c r="HG412" s="24" t="s">
        <v>5139</v>
      </c>
      <c r="HH412" s="24" t="s">
        <v>5140</v>
      </c>
      <c r="HI412" s="24" t="s">
        <v>160</v>
      </c>
      <c r="HJ412" s="24" t="s">
        <v>160</v>
      </c>
      <c r="HK412" s="24" t="s">
        <v>160</v>
      </c>
      <c r="HL412" s="24" t="s">
        <v>160</v>
      </c>
      <c r="HM412" s="24" t="s">
        <v>160</v>
      </c>
      <c r="HN412" s="24" t="s">
        <v>160</v>
      </c>
      <c r="HO412" s="24" t="s">
        <v>160</v>
      </c>
      <c r="HP412" s="24" t="s">
        <v>5141</v>
      </c>
      <c r="HQ412" s="24" t="s">
        <v>5142</v>
      </c>
      <c r="HR412" s="24">
        <v>345</v>
      </c>
    </row>
    <row r="413" spans="1:226" s="24" customFormat="1">
      <c r="A413" s="24">
        <v>20306934172</v>
      </c>
      <c r="B413" s="24">
        <v>30693417</v>
      </c>
      <c r="C413" s="37" t="s">
        <v>5143</v>
      </c>
      <c r="D413" s="24" t="s">
        <v>160</v>
      </c>
      <c r="E413" s="24" t="s">
        <v>202</v>
      </c>
      <c r="F413" s="24" t="s">
        <v>5144</v>
      </c>
      <c r="G413" s="24" t="s">
        <v>5145</v>
      </c>
      <c r="H413" s="24" t="s">
        <v>5146</v>
      </c>
      <c r="I413" s="24" t="s">
        <v>160</v>
      </c>
      <c r="J413" s="24">
        <v>1426</v>
      </c>
      <c r="K413" s="24" t="s">
        <v>5147</v>
      </c>
      <c r="L413" s="24" t="s">
        <v>207</v>
      </c>
      <c r="M413" s="24" t="s">
        <v>237</v>
      </c>
      <c r="N413" s="24" t="s">
        <v>207</v>
      </c>
      <c r="O413" s="24">
        <v>0</v>
      </c>
      <c r="P413" s="24" t="s">
        <v>5148</v>
      </c>
      <c r="Q413" s="24" t="s">
        <v>160</v>
      </c>
      <c r="R413" s="24" t="s">
        <v>5149</v>
      </c>
      <c r="S413" s="24" t="s">
        <v>5150</v>
      </c>
      <c r="T413" s="24" t="s">
        <v>160</v>
      </c>
      <c r="U413" s="24" t="s">
        <v>160</v>
      </c>
      <c r="V413" s="24" t="s">
        <v>160</v>
      </c>
      <c r="W413" s="24" t="s">
        <v>160</v>
      </c>
      <c r="X413" s="25">
        <v>1</v>
      </c>
      <c r="Y413" s="25">
        <v>18</v>
      </c>
      <c r="Z413" s="25">
        <v>0</v>
      </c>
      <c r="AA413" s="25">
        <v>0</v>
      </c>
      <c r="AB413" s="25">
        <v>0</v>
      </c>
      <c r="AC413" s="25">
        <v>0</v>
      </c>
      <c r="AD413" s="25">
        <v>0</v>
      </c>
      <c r="AE413" s="25">
        <v>0</v>
      </c>
      <c r="AF413" s="25">
        <v>0</v>
      </c>
      <c r="AG413" s="25">
        <v>0</v>
      </c>
      <c r="AH413" s="25">
        <v>0</v>
      </c>
      <c r="AI413" s="25">
        <v>1</v>
      </c>
      <c r="AJ413" s="25">
        <v>0</v>
      </c>
      <c r="AK413" s="25">
        <v>0</v>
      </c>
      <c r="AL413" s="25">
        <v>0</v>
      </c>
      <c r="AM413" s="25">
        <v>0</v>
      </c>
      <c r="AN413" s="24" t="s">
        <v>211</v>
      </c>
      <c r="AO413" s="24" t="s">
        <v>212</v>
      </c>
      <c r="AP413" s="24">
        <v>18</v>
      </c>
      <c r="AQ413" s="24" t="s">
        <v>160</v>
      </c>
      <c r="AR413" s="24" t="s">
        <v>160</v>
      </c>
      <c r="AS413" s="24">
        <v>0</v>
      </c>
      <c r="AT413" s="24" t="s">
        <v>160</v>
      </c>
      <c r="AU413" s="24" t="s">
        <v>160</v>
      </c>
      <c r="AV413" s="24">
        <v>0</v>
      </c>
      <c r="AW413" s="24" t="s">
        <v>160</v>
      </c>
      <c r="AX413" s="24" t="s">
        <v>160</v>
      </c>
      <c r="AY413" s="24">
        <v>0</v>
      </c>
      <c r="AZ413" s="26">
        <v>0</v>
      </c>
      <c r="BA413" s="24">
        <v>0</v>
      </c>
      <c r="BB413" s="24">
        <v>0</v>
      </c>
      <c r="BC413" s="24">
        <v>0</v>
      </c>
      <c r="BD413" s="24">
        <v>0</v>
      </c>
      <c r="BE413" s="24">
        <v>0</v>
      </c>
      <c r="BF413" s="24">
        <v>0</v>
      </c>
      <c r="BG413" s="24">
        <v>0</v>
      </c>
      <c r="BH413" s="24">
        <v>0</v>
      </c>
      <c r="BI413" s="24">
        <v>0</v>
      </c>
      <c r="BJ413" s="24">
        <v>0</v>
      </c>
      <c r="BK413" s="24">
        <v>0</v>
      </c>
      <c r="BL413" s="24">
        <v>0</v>
      </c>
      <c r="BM413" s="24">
        <v>0</v>
      </c>
      <c r="BN413" s="24">
        <v>0</v>
      </c>
      <c r="BO413" s="24">
        <v>0</v>
      </c>
      <c r="BP413" s="24">
        <v>0</v>
      </c>
      <c r="BQ413" s="24">
        <v>0</v>
      </c>
      <c r="BR413" s="24">
        <v>0</v>
      </c>
      <c r="BS413" s="24">
        <v>0</v>
      </c>
      <c r="BT413" s="24">
        <v>0</v>
      </c>
      <c r="BU413" s="24">
        <v>0</v>
      </c>
      <c r="BV413" s="24" t="s">
        <v>160</v>
      </c>
      <c r="BW413" s="24">
        <v>0</v>
      </c>
      <c r="BX413" s="24">
        <v>0</v>
      </c>
      <c r="BY413" s="24">
        <v>0</v>
      </c>
      <c r="BZ413" s="24">
        <v>0</v>
      </c>
      <c r="CA413" s="24">
        <v>0</v>
      </c>
      <c r="CB413" s="24">
        <v>0</v>
      </c>
      <c r="CC413" s="24">
        <v>0</v>
      </c>
      <c r="CD413" s="24">
        <v>0</v>
      </c>
      <c r="CE413" s="24">
        <v>0</v>
      </c>
      <c r="CF413" s="24">
        <v>0</v>
      </c>
      <c r="CG413" s="24">
        <v>0</v>
      </c>
      <c r="CH413" s="24">
        <v>0</v>
      </c>
      <c r="CI413" s="24">
        <v>0</v>
      </c>
      <c r="CJ413" s="24">
        <v>0</v>
      </c>
      <c r="CK413" s="24">
        <v>0</v>
      </c>
      <c r="CL413" s="24">
        <v>0</v>
      </c>
      <c r="CM413" s="24">
        <v>0</v>
      </c>
      <c r="CN413" s="24">
        <v>0</v>
      </c>
      <c r="CO413" s="24">
        <v>0</v>
      </c>
      <c r="CP413" s="24">
        <v>0</v>
      </c>
      <c r="CQ413" s="24">
        <v>0</v>
      </c>
      <c r="CR413" s="24">
        <v>0</v>
      </c>
      <c r="CS413" s="24">
        <v>0</v>
      </c>
      <c r="CT413" s="24">
        <v>0</v>
      </c>
      <c r="CU413" s="24">
        <v>0</v>
      </c>
      <c r="CV413" s="24">
        <v>0</v>
      </c>
      <c r="CW413" s="24">
        <v>0</v>
      </c>
      <c r="CX413" s="24">
        <v>0</v>
      </c>
      <c r="CY413" s="24">
        <v>0</v>
      </c>
      <c r="CZ413" s="24">
        <v>0</v>
      </c>
      <c r="DA413" s="24">
        <v>0</v>
      </c>
      <c r="DB413" s="24">
        <v>0</v>
      </c>
      <c r="DC413" s="24">
        <v>0</v>
      </c>
      <c r="DD413" s="24">
        <v>0</v>
      </c>
      <c r="DE413" s="24">
        <v>0</v>
      </c>
      <c r="DF413" s="24">
        <v>0</v>
      </c>
      <c r="DG413" s="24">
        <v>0</v>
      </c>
      <c r="DH413" s="24">
        <v>0</v>
      </c>
      <c r="DI413" s="24">
        <v>0</v>
      </c>
      <c r="DJ413" s="24">
        <v>0</v>
      </c>
      <c r="DK413" s="24">
        <v>0</v>
      </c>
      <c r="DL413" s="24">
        <v>0</v>
      </c>
      <c r="DM413" s="24">
        <v>0</v>
      </c>
      <c r="DN413" s="24">
        <v>0</v>
      </c>
      <c r="DO413" s="24">
        <v>0</v>
      </c>
      <c r="DP413" s="24">
        <v>0</v>
      </c>
      <c r="DQ413" s="24">
        <v>0</v>
      </c>
      <c r="DR413" s="24">
        <v>0</v>
      </c>
      <c r="DS413" s="24">
        <v>0</v>
      </c>
      <c r="DT413" s="24">
        <v>0</v>
      </c>
      <c r="DU413" s="24">
        <v>0</v>
      </c>
      <c r="DV413" s="24">
        <v>0</v>
      </c>
      <c r="DW413" s="24">
        <v>0</v>
      </c>
      <c r="DX413" s="24">
        <v>0</v>
      </c>
      <c r="DY413" s="25" t="s">
        <v>160</v>
      </c>
      <c r="DZ413" s="27" t="s">
        <v>213</v>
      </c>
      <c r="EA413" s="27" t="s">
        <v>213</v>
      </c>
      <c r="EB413" s="24" t="s">
        <v>160</v>
      </c>
      <c r="EC413" s="24" t="s">
        <v>160</v>
      </c>
      <c r="ED413" s="24" t="s">
        <v>160</v>
      </c>
      <c r="EE413" s="24" t="s">
        <v>160</v>
      </c>
      <c r="EF413" s="24" t="s">
        <v>160</v>
      </c>
      <c r="EG413" s="24" t="s">
        <v>160</v>
      </c>
      <c r="EH413" s="24" t="s">
        <v>160</v>
      </c>
      <c r="EI413" s="24" t="s">
        <v>160</v>
      </c>
      <c r="EJ413" s="24" t="s">
        <v>160</v>
      </c>
      <c r="EK413" s="24">
        <v>0</v>
      </c>
      <c r="EL413" s="24" t="s">
        <v>160</v>
      </c>
      <c r="EM413" s="26" t="s">
        <v>160</v>
      </c>
      <c r="EN413" s="26" t="s">
        <v>160</v>
      </c>
      <c r="EO413" s="26" t="s">
        <v>160</v>
      </c>
      <c r="EP413" s="26" t="s">
        <v>160</v>
      </c>
      <c r="EQ413" s="26" t="s">
        <v>160</v>
      </c>
      <c r="ER413" s="26" t="s">
        <v>160</v>
      </c>
      <c r="ES413" s="26" t="s">
        <v>160</v>
      </c>
      <c r="ET413" s="26" t="s">
        <v>160</v>
      </c>
      <c r="EU413" s="26" t="s">
        <v>160</v>
      </c>
      <c r="EV413" s="26" t="s">
        <v>160</v>
      </c>
      <c r="EW413" s="26" t="s">
        <v>160</v>
      </c>
      <c r="EX413" s="26" t="s">
        <v>160</v>
      </c>
      <c r="EY413" s="26" t="s">
        <v>160</v>
      </c>
      <c r="EZ413" s="26" t="s">
        <v>160</v>
      </c>
      <c r="FA413" s="26" t="s">
        <v>160</v>
      </c>
      <c r="FB413" s="26" t="s">
        <v>160</v>
      </c>
      <c r="FC413" s="24">
        <v>0</v>
      </c>
      <c r="FD413" s="24" t="s">
        <v>160</v>
      </c>
      <c r="FE413" s="24" t="s">
        <v>160</v>
      </c>
      <c r="FF413" s="24" t="s">
        <v>160</v>
      </c>
      <c r="FG413" s="24" t="s">
        <v>160</v>
      </c>
      <c r="FH413" s="24" t="s">
        <v>160</v>
      </c>
      <c r="FI413" s="24" t="s">
        <v>160</v>
      </c>
      <c r="FJ413" s="24" t="s">
        <v>160</v>
      </c>
      <c r="FK413" s="24" t="s">
        <v>160</v>
      </c>
      <c r="FL413" s="26" t="s">
        <v>160</v>
      </c>
      <c r="FM413" s="26" t="s">
        <v>160</v>
      </c>
      <c r="FN413" s="24">
        <v>0</v>
      </c>
      <c r="FO413" s="24">
        <v>0</v>
      </c>
      <c r="FP413" s="24">
        <v>0</v>
      </c>
      <c r="FQ413" s="24">
        <v>0</v>
      </c>
      <c r="FR413" s="24">
        <v>0</v>
      </c>
      <c r="FS413" s="24">
        <v>0</v>
      </c>
      <c r="FT413" s="24">
        <v>0</v>
      </c>
      <c r="FU413" s="24">
        <v>0</v>
      </c>
      <c r="FV413" s="24">
        <v>0</v>
      </c>
      <c r="FW413" s="24">
        <v>0</v>
      </c>
      <c r="FX413" s="24">
        <v>0</v>
      </c>
      <c r="FY413" s="24">
        <v>0</v>
      </c>
      <c r="FZ413" s="24">
        <v>0</v>
      </c>
      <c r="GA413" s="24">
        <v>0</v>
      </c>
      <c r="GB413" s="24">
        <v>0</v>
      </c>
      <c r="GC413" s="24">
        <v>0</v>
      </c>
      <c r="GD413" s="24" t="s">
        <v>160</v>
      </c>
      <c r="GE413" s="24" t="s">
        <v>160</v>
      </c>
      <c r="GF413" s="24">
        <v>0</v>
      </c>
      <c r="GG413" s="24" t="s">
        <v>160</v>
      </c>
      <c r="GH413" s="24" t="s">
        <v>160</v>
      </c>
      <c r="GI413" s="24">
        <v>0</v>
      </c>
      <c r="GJ413" s="24" t="s">
        <v>160</v>
      </c>
      <c r="GK413" s="24" t="s">
        <v>160</v>
      </c>
      <c r="GL413" s="24">
        <v>0</v>
      </c>
      <c r="GM413" s="24" t="s">
        <v>160</v>
      </c>
      <c r="GN413" s="24" t="s">
        <v>160</v>
      </c>
      <c r="GO413" s="24">
        <v>0</v>
      </c>
      <c r="GP413" s="24">
        <v>0</v>
      </c>
      <c r="GQ413" s="24">
        <v>0</v>
      </c>
      <c r="GR413" s="24">
        <v>0</v>
      </c>
      <c r="GS413" s="24">
        <v>0</v>
      </c>
      <c r="GT413" s="24">
        <v>0</v>
      </c>
      <c r="GU413" s="24">
        <v>0</v>
      </c>
      <c r="GV413" s="24">
        <v>0</v>
      </c>
      <c r="GW413" s="24">
        <v>0</v>
      </c>
      <c r="GX413" s="24">
        <v>0</v>
      </c>
      <c r="GY413" s="24">
        <v>0</v>
      </c>
      <c r="GZ413" s="24">
        <v>0</v>
      </c>
      <c r="HA413" s="24">
        <v>0</v>
      </c>
      <c r="HB413" s="24">
        <v>0</v>
      </c>
      <c r="HC413" s="24">
        <v>0</v>
      </c>
      <c r="HD413" s="24">
        <v>0</v>
      </c>
      <c r="HE413" s="24">
        <v>0</v>
      </c>
      <c r="HP413" s="24" t="s">
        <v>160</v>
      </c>
      <c r="HQ413" s="24" t="s">
        <v>160</v>
      </c>
      <c r="HR413" s="24">
        <v>682</v>
      </c>
    </row>
    <row r="414" spans="1:226" s="24" customFormat="1">
      <c r="A414" s="24">
        <v>27307112480</v>
      </c>
      <c r="B414" s="24">
        <v>30711248</v>
      </c>
      <c r="C414" s="37" t="s">
        <v>5151</v>
      </c>
      <c r="D414" s="24" t="s">
        <v>160</v>
      </c>
      <c r="E414" s="24" t="s">
        <v>161</v>
      </c>
      <c r="F414" s="24" t="s">
        <v>5152</v>
      </c>
      <c r="G414" s="24" t="s">
        <v>5153</v>
      </c>
      <c r="H414" s="24" t="s">
        <v>5154</v>
      </c>
      <c r="I414" s="24" t="s">
        <v>160</v>
      </c>
      <c r="J414" s="24">
        <v>2600</v>
      </c>
      <c r="K414" s="24" t="s">
        <v>5155</v>
      </c>
      <c r="L414" s="24" t="s">
        <v>1790</v>
      </c>
      <c r="M414" s="24" t="s">
        <v>1791</v>
      </c>
      <c r="N414" s="24" t="s">
        <v>273</v>
      </c>
      <c r="O414" s="24">
        <v>0</v>
      </c>
      <c r="P414" s="24" t="s">
        <v>5156</v>
      </c>
      <c r="Q414" s="24" t="s">
        <v>160</v>
      </c>
      <c r="R414" s="24" t="s">
        <v>160</v>
      </c>
      <c r="S414" s="24" t="s">
        <v>160</v>
      </c>
      <c r="T414" s="24" t="s">
        <v>160</v>
      </c>
      <c r="U414" s="24" t="s">
        <v>160</v>
      </c>
      <c r="V414" s="24" t="s">
        <v>160</v>
      </c>
      <c r="W414" s="24" t="s">
        <v>160</v>
      </c>
      <c r="X414" s="25">
        <v>1</v>
      </c>
      <c r="Y414" s="25">
        <v>13</v>
      </c>
      <c r="Z414" s="25">
        <v>13</v>
      </c>
      <c r="AA414" s="25">
        <v>0</v>
      </c>
      <c r="AB414" s="25">
        <v>0</v>
      </c>
      <c r="AC414" s="25">
        <v>1</v>
      </c>
      <c r="AD414" s="25">
        <v>13</v>
      </c>
      <c r="AE414" s="25">
        <v>0</v>
      </c>
      <c r="AF414" s="25">
        <v>0</v>
      </c>
      <c r="AG414" s="25">
        <v>0</v>
      </c>
      <c r="AH414" s="25">
        <v>0</v>
      </c>
      <c r="AI414" s="25">
        <v>0</v>
      </c>
      <c r="AJ414" s="25">
        <v>0</v>
      </c>
      <c r="AK414" s="25">
        <v>1</v>
      </c>
      <c r="AL414" s="25">
        <v>0</v>
      </c>
      <c r="AM414" s="25">
        <v>0</v>
      </c>
      <c r="AN414" s="24" t="s">
        <v>211</v>
      </c>
      <c r="AO414" s="24" t="s">
        <v>212</v>
      </c>
      <c r="AP414" s="24">
        <v>13</v>
      </c>
      <c r="AQ414" s="24" t="s">
        <v>160</v>
      </c>
      <c r="AR414" s="24" t="s">
        <v>160</v>
      </c>
      <c r="AS414" s="24">
        <v>0</v>
      </c>
      <c r="AT414" s="24" t="s">
        <v>160</v>
      </c>
      <c r="AU414" s="24" t="s">
        <v>160</v>
      </c>
      <c r="AV414" s="24">
        <v>0</v>
      </c>
      <c r="AW414" s="24" t="s">
        <v>160</v>
      </c>
      <c r="AX414" s="24" t="s">
        <v>160</v>
      </c>
      <c r="AY414" s="24">
        <v>0</v>
      </c>
      <c r="AZ414" s="26">
        <v>0</v>
      </c>
      <c r="BA414" s="24">
        <v>0</v>
      </c>
      <c r="BB414" s="24">
        <v>0</v>
      </c>
      <c r="BC414" s="24">
        <v>0</v>
      </c>
      <c r="BD414" s="24">
        <v>0</v>
      </c>
      <c r="BE414" s="24">
        <v>0</v>
      </c>
      <c r="BF414" s="24">
        <v>0</v>
      </c>
      <c r="BG414" s="24">
        <v>0</v>
      </c>
      <c r="BH414" s="24">
        <v>0</v>
      </c>
      <c r="BI414" s="24">
        <v>0</v>
      </c>
      <c r="BJ414" s="24">
        <v>0</v>
      </c>
      <c r="BK414" s="24">
        <v>0</v>
      </c>
      <c r="BL414" s="24">
        <v>0</v>
      </c>
      <c r="BM414" s="24">
        <v>0</v>
      </c>
      <c r="BN414" s="24">
        <v>0</v>
      </c>
      <c r="BO414" s="24">
        <v>0</v>
      </c>
      <c r="BP414" s="24">
        <v>0</v>
      </c>
      <c r="BQ414" s="24">
        <v>0</v>
      </c>
      <c r="BR414" s="24">
        <v>0</v>
      </c>
      <c r="BS414" s="24">
        <v>0</v>
      </c>
      <c r="BT414" s="24">
        <v>2</v>
      </c>
      <c r="BU414" s="24">
        <v>0</v>
      </c>
      <c r="BV414" s="24" t="s">
        <v>160</v>
      </c>
      <c r="BW414" s="24">
        <v>0</v>
      </c>
      <c r="BX414" s="24">
        <v>0</v>
      </c>
      <c r="BY414" s="24">
        <v>0</v>
      </c>
      <c r="BZ414" s="24">
        <v>0</v>
      </c>
      <c r="CA414" s="24">
        <v>0</v>
      </c>
      <c r="CB414" s="24">
        <v>0</v>
      </c>
      <c r="CC414" s="24">
        <v>0</v>
      </c>
      <c r="CD414" s="24">
        <v>0</v>
      </c>
      <c r="CE414" s="24">
        <v>0</v>
      </c>
      <c r="CF414" s="24">
        <v>0</v>
      </c>
      <c r="CG414" s="24">
        <v>0</v>
      </c>
      <c r="CH414" s="24">
        <v>0</v>
      </c>
      <c r="CI414" s="24">
        <v>0</v>
      </c>
      <c r="CJ414" s="24">
        <v>0</v>
      </c>
      <c r="CK414" s="24">
        <v>0</v>
      </c>
      <c r="CL414" s="24">
        <v>0</v>
      </c>
      <c r="CM414" s="24">
        <v>0</v>
      </c>
      <c r="CN414" s="24">
        <v>0</v>
      </c>
      <c r="CO414" s="24">
        <v>0</v>
      </c>
      <c r="CP414" s="24">
        <v>0</v>
      </c>
      <c r="CQ414" s="24">
        <v>0</v>
      </c>
      <c r="CR414" s="24">
        <v>0</v>
      </c>
      <c r="CS414" s="24">
        <v>0</v>
      </c>
      <c r="CT414" s="24">
        <v>0</v>
      </c>
      <c r="CU414" s="24">
        <v>0</v>
      </c>
      <c r="CV414" s="24">
        <v>0</v>
      </c>
      <c r="CW414" s="24">
        <v>0</v>
      </c>
      <c r="CX414" s="24">
        <v>0</v>
      </c>
      <c r="CY414" s="24">
        <v>0</v>
      </c>
      <c r="CZ414" s="24">
        <v>0</v>
      </c>
      <c r="DA414" s="24">
        <v>0</v>
      </c>
      <c r="DB414" s="24">
        <v>0</v>
      </c>
      <c r="DC414" s="24">
        <v>0</v>
      </c>
      <c r="DD414" s="24">
        <v>0</v>
      </c>
      <c r="DE414" s="24">
        <v>0</v>
      </c>
      <c r="DF414" s="24">
        <v>0</v>
      </c>
      <c r="DG414" s="24">
        <v>0</v>
      </c>
      <c r="DH414" s="24">
        <v>0</v>
      </c>
      <c r="DI414" s="24">
        <v>0</v>
      </c>
      <c r="DJ414" s="24">
        <v>0</v>
      </c>
      <c r="DK414" s="24">
        <v>0</v>
      </c>
      <c r="DL414" s="24">
        <v>0</v>
      </c>
      <c r="DM414" s="24">
        <v>0</v>
      </c>
      <c r="DN414" s="24">
        <v>0</v>
      </c>
      <c r="DO414" s="24">
        <v>0</v>
      </c>
      <c r="DP414" s="24">
        <v>0</v>
      </c>
      <c r="DQ414" s="24">
        <v>0</v>
      </c>
      <c r="DR414" s="24">
        <v>0</v>
      </c>
      <c r="DS414" s="24">
        <v>0</v>
      </c>
      <c r="DT414" s="24">
        <v>0</v>
      </c>
      <c r="DU414" s="24">
        <v>0</v>
      </c>
      <c r="DV414" s="24">
        <v>0</v>
      </c>
      <c r="DW414" s="24">
        <v>0</v>
      </c>
      <c r="DX414" s="24">
        <v>0</v>
      </c>
      <c r="DY414" s="25" t="s">
        <v>160</v>
      </c>
      <c r="DZ414" s="27" t="s">
        <v>213</v>
      </c>
      <c r="EA414" s="27" t="s">
        <v>213</v>
      </c>
      <c r="EB414" s="24" t="s">
        <v>160</v>
      </c>
      <c r="EC414" s="24" t="s">
        <v>160</v>
      </c>
      <c r="ED414" s="24" t="s">
        <v>160</v>
      </c>
      <c r="EE414" s="24" t="s">
        <v>160</v>
      </c>
      <c r="EF414" s="24" t="s">
        <v>160</v>
      </c>
      <c r="EG414" s="24" t="s">
        <v>160</v>
      </c>
      <c r="EH414" s="24" t="s">
        <v>160</v>
      </c>
      <c r="EI414" s="24" t="s">
        <v>160</v>
      </c>
      <c r="EJ414" s="24" t="s">
        <v>160</v>
      </c>
      <c r="EK414" s="24">
        <v>552119</v>
      </c>
      <c r="EL414" s="24" t="s">
        <v>1555</v>
      </c>
      <c r="EM414" s="26" t="s">
        <v>160</v>
      </c>
      <c r="EN414" s="26" t="s">
        <v>160</v>
      </c>
      <c r="EO414" s="26" t="s">
        <v>160</v>
      </c>
      <c r="EP414" s="26" t="s">
        <v>160</v>
      </c>
      <c r="EQ414" s="26" t="s">
        <v>160</v>
      </c>
      <c r="ER414" s="26" t="s">
        <v>160</v>
      </c>
      <c r="ES414" s="26" t="s">
        <v>160</v>
      </c>
      <c r="ET414" s="26" t="s">
        <v>160</v>
      </c>
      <c r="EU414" s="26" t="s">
        <v>160</v>
      </c>
      <c r="EV414" s="26" t="s">
        <v>160</v>
      </c>
      <c r="EW414" s="26" t="s">
        <v>160</v>
      </c>
      <c r="EX414" s="26" t="s">
        <v>160</v>
      </c>
      <c r="EY414" s="26" t="s">
        <v>160</v>
      </c>
      <c r="EZ414" s="26" t="s">
        <v>160</v>
      </c>
      <c r="FA414" s="26" t="s">
        <v>160</v>
      </c>
      <c r="FB414" s="26" t="s">
        <v>160</v>
      </c>
      <c r="FC414" s="24">
        <v>0</v>
      </c>
      <c r="FD414" s="24" t="s">
        <v>160</v>
      </c>
      <c r="FE414" s="24" t="s">
        <v>160</v>
      </c>
      <c r="FF414" s="24" t="s">
        <v>160</v>
      </c>
      <c r="FG414" s="24" t="s">
        <v>160</v>
      </c>
      <c r="FH414" s="24" t="s">
        <v>160</v>
      </c>
      <c r="FI414" s="24" t="s">
        <v>160</v>
      </c>
      <c r="FJ414" s="24" t="s">
        <v>160</v>
      </c>
      <c r="FK414" s="24" t="s">
        <v>160</v>
      </c>
      <c r="FL414" s="26" t="s">
        <v>160</v>
      </c>
      <c r="FM414" s="26" t="s">
        <v>160</v>
      </c>
      <c r="FN414" s="24">
        <v>0</v>
      </c>
      <c r="FO414" s="24">
        <v>0</v>
      </c>
      <c r="FP414" s="24">
        <v>0</v>
      </c>
      <c r="FQ414" s="24">
        <v>0</v>
      </c>
      <c r="FR414" s="24">
        <v>0</v>
      </c>
      <c r="FS414" s="24">
        <v>0</v>
      </c>
      <c r="FT414" s="24">
        <v>0</v>
      </c>
      <c r="FU414" s="24">
        <v>0</v>
      </c>
      <c r="FV414" s="24">
        <v>0</v>
      </c>
      <c r="FW414" s="24">
        <v>0</v>
      </c>
      <c r="FX414" s="24">
        <v>0</v>
      </c>
      <c r="FY414" s="24">
        <v>0</v>
      </c>
      <c r="FZ414" s="24">
        <v>0</v>
      </c>
      <c r="GA414" s="24">
        <v>0</v>
      </c>
      <c r="GB414" s="24">
        <v>0</v>
      </c>
      <c r="GC414" s="24">
        <v>0</v>
      </c>
      <c r="GD414" s="24" t="s">
        <v>160</v>
      </c>
      <c r="GE414" s="24" t="s">
        <v>160</v>
      </c>
      <c r="GF414" s="24">
        <v>0</v>
      </c>
      <c r="GG414" s="24" t="s">
        <v>160</v>
      </c>
      <c r="GH414" s="24" t="s">
        <v>160</v>
      </c>
      <c r="GI414" s="24">
        <v>0</v>
      </c>
      <c r="GJ414" s="24" t="s">
        <v>160</v>
      </c>
      <c r="GK414" s="24" t="s">
        <v>160</v>
      </c>
      <c r="GL414" s="24">
        <v>0</v>
      </c>
      <c r="GM414" s="24" t="s">
        <v>160</v>
      </c>
      <c r="GN414" s="24" t="s">
        <v>160</v>
      </c>
      <c r="GO414" s="24">
        <v>0</v>
      </c>
      <c r="GP414" s="24">
        <v>0</v>
      </c>
      <c r="GQ414" s="24">
        <v>0</v>
      </c>
      <c r="GR414" s="24">
        <v>0</v>
      </c>
      <c r="GS414" s="24">
        <v>0</v>
      </c>
      <c r="GT414" s="24">
        <v>0</v>
      </c>
      <c r="GU414" s="24">
        <v>0</v>
      </c>
      <c r="GV414" s="24">
        <v>0</v>
      </c>
      <c r="GW414" s="24">
        <v>0</v>
      </c>
      <c r="GX414" s="24">
        <v>0</v>
      </c>
      <c r="GY414" s="24">
        <v>0</v>
      </c>
      <c r="GZ414" s="24">
        <v>0</v>
      </c>
      <c r="HA414" s="24">
        <v>0</v>
      </c>
      <c r="HB414" s="24">
        <v>0</v>
      </c>
      <c r="HC414" s="24">
        <v>0</v>
      </c>
      <c r="HD414" s="24">
        <v>0</v>
      </c>
      <c r="HE414" s="24">
        <v>0</v>
      </c>
      <c r="HP414" s="24" t="s">
        <v>160</v>
      </c>
      <c r="HQ414" s="24" t="s">
        <v>160</v>
      </c>
      <c r="HR414" s="24">
        <v>873</v>
      </c>
    </row>
    <row r="415" spans="1:226" s="24" customFormat="1">
      <c r="A415" s="24">
        <v>27307324895</v>
      </c>
      <c r="B415" s="24">
        <v>30732489</v>
      </c>
      <c r="C415" s="37" t="s">
        <v>5157</v>
      </c>
      <c r="D415" s="24" t="s">
        <v>160</v>
      </c>
      <c r="E415" s="24" t="s">
        <v>161</v>
      </c>
      <c r="F415" s="24" t="s">
        <v>5158</v>
      </c>
      <c r="G415" s="24" t="s">
        <v>5159</v>
      </c>
      <c r="H415" s="24" t="s">
        <v>5160</v>
      </c>
      <c r="I415" s="24" t="s">
        <v>160</v>
      </c>
      <c r="J415" s="24">
        <v>1841</v>
      </c>
      <c r="K415" s="24" t="s">
        <v>5161</v>
      </c>
      <c r="L415" s="24" t="s">
        <v>956</v>
      </c>
      <c r="M415" s="24" t="s">
        <v>581</v>
      </c>
      <c r="N415" s="24" t="s">
        <v>282</v>
      </c>
      <c r="O415" s="24">
        <v>0</v>
      </c>
      <c r="P415" s="24" t="s">
        <v>5162</v>
      </c>
      <c r="Q415" s="24" t="s">
        <v>160</v>
      </c>
      <c r="R415" s="24" t="s">
        <v>5163</v>
      </c>
      <c r="S415" s="24" t="s">
        <v>160</v>
      </c>
      <c r="T415" s="24" t="s">
        <v>160</v>
      </c>
      <c r="U415" s="24" t="s">
        <v>160</v>
      </c>
      <c r="V415" s="24" t="s">
        <v>160</v>
      </c>
      <c r="W415" s="24" t="s">
        <v>160</v>
      </c>
      <c r="X415" s="25">
        <v>2</v>
      </c>
      <c r="Y415" s="25">
        <v>74</v>
      </c>
      <c r="Z415" s="25">
        <v>9</v>
      </c>
      <c r="AA415" s="25">
        <v>0</v>
      </c>
      <c r="AB415" s="25">
        <v>0</v>
      </c>
      <c r="AC415" s="25">
        <v>0</v>
      </c>
      <c r="AD415" s="25">
        <v>0</v>
      </c>
      <c r="AE415" s="25">
        <v>1</v>
      </c>
      <c r="AF415" s="25">
        <v>9</v>
      </c>
      <c r="AG415" s="25">
        <v>0</v>
      </c>
      <c r="AH415" s="25">
        <v>0</v>
      </c>
      <c r="AI415" s="25">
        <v>1</v>
      </c>
      <c r="AJ415" s="25">
        <v>0</v>
      </c>
      <c r="AK415" s="25">
        <v>0</v>
      </c>
      <c r="AL415" s="25">
        <v>1</v>
      </c>
      <c r="AM415" s="25">
        <v>0</v>
      </c>
      <c r="AN415" s="24" t="s">
        <v>536</v>
      </c>
      <c r="AO415" s="24" t="s">
        <v>537</v>
      </c>
      <c r="AP415" s="24">
        <v>65</v>
      </c>
      <c r="AQ415" s="24" t="s">
        <v>211</v>
      </c>
      <c r="AR415" s="24" t="s">
        <v>212</v>
      </c>
      <c r="AS415" s="24">
        <v>9</v>
      </c>
      <c r="AT415" s="24" t="s">
        <v>160</v>
      </c>
      <c r="AU415" s="24" t="s">
        <v>160</v>
      </c>
      <c r="AV415" s="24">
        <v>0</v>
      </c>
      <c r="AW415" s="24" t="s">
        <v>160</v>
      </c>
      <c r="AX415" s="24" t="s">
        <v>160</v>
      </c>
      <c r="AY415" s="24">
        <v>0</v>
      </c>
      <c r="AZ415" s="26">
        <v>1</v>
      </c>
      <c r="BA415" s="24">
        <v>0</v>
      </c>
      <c r="BB415" s="24">
        <v>0</v>
      </c>
      <c r="BC415" s="24">
        <v>0</v>
      </c>
      <c r="BD415" s="24">
        <v>0</v>
      </c>
      <c r="BE415" s="24">
        <v>0</v>
      </c>
      <c r="BF415" s="24">
        <v>0</v>
      </c>
      <c r="BG415" s="24">
        <v>0</v>
      </c>
      <c r="BH415" s="24">
        <v>0</v>
      </c>
      <c r="BI415" s="24">
        <v>0</v>
      </c>
      <c r="BJ415" s="24">
        <v>0</v>
      </c>
      <c r="BK415" s="24">
        <v>0</v>
      </c>
      <c r="BL415" s="24">
        <v>0</v>
      </c>
      <c r="BM415" s="24">
        <v>0</v>
      </c>
      <c r="BN415" s="24">
        <v>0</v>
      </c>
      <c r="BO415" s="24">
        <v>0</v>
      </c>
      <c r="BP415" s="24">
        <v>0</v>
      </c>
      <c r="BQ415" s="24">
        <v>0</v>
      </c>
      <c r="BR415" s="24">
        <v>0</v>
      </c>
      <c r="BS415" s="24">
        <v>0</v>
      </c>
      <c r="BT415" s="24">
        <v>2</v>
      </c>
      <c r="BU415" s="24">
        <v>0</v>
      </c>
      <c r="BV415" s="24" t="s">
        <v>160</v>
      </c>
      <c r="BW415" s="24">
        <v>0</v>
      </c>
      <c r="BX415" s="24">
        <v>0</v>
      </c>
      <c r="BY415" s="24">
        <v>0</v>
      </c>
      <c r="BZ415" s="24">
        <v>0</v>
      </c>
      <c r="CA415" s="24">
        <v>0</v>
      </c>
      <c r="CB415" s="24">
        <v>0</v>
      </c>
      <c r="CC415" s="24">
        <v>0</v>
      </c>
      <c r="CD415" s="24">
        <v>0</v>
      </c>
      <c r="CE415" s="24">
        <v>0</v>
      </c>
      <c r="CF415" s="24">
        <v>0</v>
      </c>
      <c r="CG415" s="24">
        <v>0</v>
      </c>
      <c r="CH415" s="24">
        <v>0</v>
      </c>
      <c r="CI415" s="24">
        <v>0</v>
      </c>
      <c r="CJ415" s="24">
        <v>0</v>
      </c>
      <c r="CK415" s="24">
        <v>0</v>
      </c>
      <c r="CL415" s="24">
        <v>0</v>
      </c>
      <c r="CM415" s="24">
        <v>0</v>
      </c>
      <c r="CN415" s="24">
        <v>0</v>
      </c>
      <c r="CO415" s="24">
        <v>0</v>
      </c>
      <c r="CP415" s="24">
        <v>0</v>
      </c>
      <c r="CQ415" s="24">
        <v>0</v>
      </c>
      <c r="CR415" s="24">
        <v>0</v>
      </c>
      <c r="CS415" s="24">
        <v>0</v>
      </c>
      <c r="CT415" s="24">
        <v>0</v>
      </c>
      <c r="CU415" s="24">
        <v>0</v>
      </c>
      <c r="CV415" s="24">
        <v>0</v>
      </c>
      <c r="CW415" s="24">
        <v>0</v>
      </c>
      <c r="CX415" s="24">
        <v>0</v>
      </c>
      <c r="CY415" s="24">
        <v>0</v>
      </c>
      <c r="CZ415" s="24">
        <v>0</v>
      </c>
      <c r="DA415" s="24">
        <v>0</v>
      </c>
      <c r="DB415" s="24">
        <v>0</v>
      </c>
      <c r="DC415" s="24">
        <v>0</v>
      </c>
      <c r="DD415" s="24">
        <v>0</v>
      </c>
      <c r="DE415" s="24">
        <v>0</v>
      </c>
      <c r="DF415" s="24">
        <v>0</v>
      </c>
      <c r="DG415" s="24">
        <v>0</v>
      </c>
      <c r="DH415" s="24">
        <v>0</v>
      </c>
      <c r="DI415" s="24">
        <v>0</v>
      </c>
      <c r="DJ415" s="24">
        <v>0</v>
      </c>
      <c r="DK415" s="24">
        <v>0</v>
      </c>
      <c r="DL415" s="24">
        <v>0</v>
      </c>
      <c r="DM415" s="24">
        <v>0</v>
      </c>
      <c r="DN415" s="24">
        <v>0</v>
      </c>
      <c r="DO415" s="24">
        <v>0</v>
      </c>
      <c r="DP415" s="24">
        <v>0</v>
      </c>
      <c r="DQ415" s="24">
        <v>0</v>
      </c>
      <c r="DR415" s="24">
        <v>0</v>
      </c>
      <c r="DS415" s="24">
        <v>0</v>
      </c>
      <c r="DT415" s="24">
        <v>0</v>
      </c>
      <c r="DU415" s="24">
        <v>0</v>
      </c>
      <c r="DV415" s="24">
        <v>0</v>
      </c>
      <c r="DW415" s="24">
        <v>0</v>
      </c>
      <c r="DX415" s="24">
        <v>0</v>
      </c>
      <c r="DY415" s="25" t="s">
        <v>160</v>
      </c>
      <c r="DZ415" s="27" t="s">
        <v>213</v>
      </c>
      <c r="EA415" s="27" t="s">
        <v>213</v>
      </c>
      <c r="EB415" s="24" t="s">
        <v>160</v>
      </c>
      <c r="EC415" s="24" t="s">
        <v>160</v>
      </c>
      <c r="ED415" s="24" t="s">
        <v>2176</v>
      </c>
      <c r="EE415" s="24" t="s">
        <v>308</v>
      </c>
      <c r="EF415" s="24" t="s">
        <v>308</v>
      </c>
      <c r="EG415" s="24" t="s">
        <v>193</v>
      </c>
      <c r="EH415" s="24" t="s">
        <v>193</v>
      </c>
      <c r="EI415" s="24" t="s">
        <v>195</v>
      </c>
      <c r="EJ415" s="24" t="s">
        <v>287</v>
      </c>
      <c r="EK415" s="24">
        <v>960990</v>
      </c>
      <c r="EL415" s="24" t="s">
        <v>214</v>
      </c>
      <c r="EM415" s="26" t="s">
        <v>160</v>
      </c>
      <c r="EN415" s="26" t="s">
        <v>160</v>
      </c>
      <c r="EO415" s="26" t="s">
        <v>160</v>
      </c>
      <c r="EP415" s="26" t="s">
        <v>160</v>
      </c>
      <c r="EQ415" s="26" t="s">
        <v>160</v>
      </c>
      <c r="ER415" s="26" t="s">
        <v>160</v>
      </c>
      <c r="ES415" s="26" t="s">
        <v>160</v>
      </c>
      <c r="ET415" s="26" t="s">
        <v>160</v>
      </c>
      <c r="EU415" s="26" t="s">
        <v>160</v>
      </c>
      <c r="EV415" s="26" t="s">
        <v>160</v>
      </c>
      <c r="EW415" s="26" t="s">
        <v>160</v>
      </c>
      <c r="EX415" s="26" t="s">
        <v>160</v>
      </c>
      <c r="EY415" s="26" t="s">
        <v>160</v>
      </c>
      <c r="EZ415" s="26" t="s">
        <v>160</v>
      </c>
      <c r="FA415" s="26" t="s">
        <v>160</v>
      </c>
      <c r="FB415" s="26" t="s">
        <v>160</v>
      </c>
      <c r="FC415" s="24">
        <v>0</v>
      </c>
      <c r="FD415" s="24" t="s">
        <v>160</v>
      </c>
      <c r="FE415" s="24" t="s">
        <v>160</v>
      </c>
      <c r="FF415" s="24" t="s">
        <v>160</v>
      </c>
      <c r="FG415" s="24" t="s">
        <v>160</v>
      </c>
      <c r="FH415" s="24" t="s">
        <v>160</v>
      </c>
      <c r="FI415" s="24" t="s">
        <v>160</v>
      </c>
      <c r="FJ415" s="24" t="s">
        <v>160</v>
      </c>
      <c r="FK415" s="24" t="s">
        <v>160</v>
      </c>
      <c r="FL415" s="26" t="s">
        <v>160</v>
      </c>
      <c r="FM415" s="26" t="s">
        <v>160</v>
      </c>
      <c r="FN415" s="24">
        <v>0</v>
      </c>
      <c r="FO415" s="24">
        <v>0</v>
      </c>
      <c r="FP415" s="24">
        <v>0</v>
      </c>
      <c r="FQ415" s="24">
        <v>0</v>
      </c>
      <c r="FR415" s="24">
        <v>0</v>
      </c>
      <c r="FS415" s="24">
        <v>0</v>
      </c>
      <c r="FT415" s="24">
        <v>0</v>
      </c>
      <c r="FU415" s="24">
        <v>0</v>
      </c>
      <c r="FV415" s="24">
        <v>0</v>
      </c>
      <c r="FW415" s="24">
        <v>0</v>
      </c>
      <c r="FX415" s="24">
        <v>0</v>
      </c>
      <c r="FY415" s="24">
        <v>0</v>
      </c>
      <c r="FZ415" s="24">
        <v>0</v>
      </c>
      <c r="GA415" s="24">
        <v>0</v>
      </c>
      <c r="GB415" s="24">
        <v>0</v>
      </c>
      <c r="GC415" s="24">
        <v>0</v>
      </c>
      <c r="GD415" s="24" t="s">
        <v>160</v>
      </c>
      <c r="GE415" s="24" t="s">
        <v>160</v>
      </c>
      <c r="GF415" s="24">
        <v>0</v>
      </c>
      <c r="GG415" s="24" t="s">
        <v>160</v>
      </c>
      <c r="GH415" s="24" t="s">
        <v>160</v>
      </c>
      <c r="GI415" s="24">
        <v>0</v>
      </c>
      <c r="GJ415" s="24" t="s">
        <v>160</v>
      </c>
      <c r="GK415" s="24" t="s">
        <v>160</v>
      </c>
      <c r="GL415" s="24">
        <v>0</v>
      </c>
      <c r="GM415" s="24" t="s">
        <v>160</v>
      </c>
      <c r="GN415" s="24" t="s">
        <v>160</v>
      </c>
      <c r="GO415" s="24">
        <v>0</v>
      </c>
      <c r="GP415" s="24">
        <v>0</v>
      </c>
      <c r="GQ415" s="24">
        <v>0</v>
      </c>
      <c r="GR415" s="24">
        <v>0</v>
      </c>
      <c r="GS415" s="24">
        <v>0</v>
      </c>
      <c r="GT415" s="24">
        <v>0</v>
      </c>
      <c r="GU415" s="24">
        <v>0</v>
      </c>
      <c r="GV415" s="24">
        <v>0</v>
      </c>
      <c r="GW415" s="24">
        <v>0</v>
      </c>
      <c r="GX415" s="24">
        <v>0</v>
      </c>
      <c r="GY415" s="24">
        <v>0</v>
      </c>
      <c r="GZ415" s="24">
        <v>0</v>
      </c>
      <c r="HA415" s="24">
        <v>0</v>
      </c>
      <c r="HB415" s="24">
        <v>0</v>
      </c>
      <c r="HC415" s="24">
        <v>0</v>
      </c>
      <c r="HD415" s="24">
        <v>0</v>
      </c>
      <c r="HE415" s="24">
        <v>0</v>
      </c>
      <c r="HP415" s="24" t="s">
        <v>5164</v>
      </c>
      <c r="HQ415" s="24" t="s">
        <v>5165</v>
      </c>
      <c r="HR415" s="24">
        <v>831</v>
      </c>
    </row>
    <row r="416" spans="1:226" s="24" customFormat="1">
      <c r="A416" s="24">
        <v>27307422471</v>
      </c>
      <c r="B416" s="24">
        <v>30742247</v>
      </c>
      <c r="C416" s="37" t="s">
        <v>5166</v>
      </c>
      <c r="D416" s="24" t="s">
        <v>160</v>
      </c>
      <c r="E416" s="24" t="s">
        <v>161</v>
      </c>
      <c r="F416" s="24" t="s">
        <v>5167</v>
      </c>
      <c r="G416" s="24" t="s">
        <v>5168</v>
      </c>
      <c r="H416" s="24" t="s">
        <v>5169</v>
      </c>
      <c r="I416" s="24" t="s">
        <v>160</v>
      </c>
      <c r="J416" s="24">
        <v>1414</v>
      </c>
      <c r="K416" s="24" t="s">
        <v>5170</v>
      </c>
      <c r="L416" s="24" t="s">
        <v>207</v>
      </c>
      <c r="M416" s="24" t="s">
        <v>221</v>
      </c>
      <c r="N416" s="24" t="s">
        <v>207</v>
      </c>
      <c r="O416" s="24">
        <v>0</v>
      </c>
      <c r="P416" s="24" t="s">
        <v>160</v>
      </c>
      <c r="Q416" s="24" t="s">
        <v>160</v>
      </c>
      <c r="R416" s="24" t="s">
        <v>160</v>
      </c>
      <c r="S416" s="24" t="s">
        <v>160</v>
      </c>
      <c r="T416" s="24" t="s">
        <v>160</v>
      </c>
      <c r="U416" s="24" t="s">
        <v>160</v>
      </c>
      <c r="V416" s="24" t="s">
        <v>160</v>
      </c>
      <c r="W416" s="24" t="s">
        <v>160</v>
      </c>
      <c r="X416" s="25">
        <v>2</v>
      </c>
      <c r="Y416" s="25">
        <v>98</v>
      </c>
      <c r="Z416" s="25">
        <v>21</v>
      </c>
      <c r="AA416" s="25">
        <v>0</v>
      </c>
      <c r="AB416" s="25">
        <v>0</v>
      </c>
      <c r="AC416" s="25">
        <v>1</v>
      </c>
      <c r="AD416" s="25">
        <v>21</v>
      </c>
      <c r="AE416" s="25">
        <v>0</v>
      </c>
      <c r="AF416" s="25">
        <v>0</v>
      </c>
      <c r="AG416" s="25">
        <v>0</v>
      </c>
      <c r="AH416" s="25">
        <v>0</v>
      </c>
      <c r="AI416" s="25">
        <v>1</v>
      </c>
      <c r="AJ416" s="25">
        <v>0</v>
      </c>
      <c r="AK416" s="25">
        <v>1</v>
      </c>
      <c r="AL416" s="25">
        <v>0</v>
      </c>
      <c r="AM416" s="25">
        <v>0</v>
      </c>
      <c r="AN416" s="24" t="s">
        <v>169</v>
      </c>
      <c r="AO416" s="24" t="s">
        <v>170</v>
      </c>
      <c r="AP416" s="24">
        <v>77</v>
      </c>
      <c r="AQ416" s="24" t="s">
        <v>242</v>
      </c>
      <c r="AR416" s="24" t="s">
        <v>243</v>
      </c>
      <c r="AS416" s="24">
        <v>21</v>
      </c>
      <c r="AT416" s="24" t="s">
        <v>160</v>
      </c>
      <c r="AU416" s="24" t="s">
        <v>160</v>
      </c>
      <c r="AV416" s="24">
        <v>0</v>
      </c>
      <c r="AW416" s="24" t="s">
        <v>160</v>
      </c>
      <c r="AX416" s="24" t="s">
        <v>160</v>
      </c>
      <c r="AY416" s="24">
        <v>0</v>
      </c>
      <c r="AZ416" s="26">
        <v>1</v>
      </c>
      <c r="BA416" s="24">
        <v>0</v>
      </c>
      <c r="BB416" s="24">
        <v>0</v>
      </c>
      <c r="BC416" s="24">
        <v>0</v>
      </c>
      <c r="BD416" s="24">
        <v>0</v>
      </c>
      <c r="BE416" s="24">
        <v>0</v>
      </c>
      <c r="BF416" s="24">
        <v>0</v>
      </c>
      <c r="BG416" s="24">
        <v>0</v>
      </c>
      <c r="BH416" s="24">
        <v>0</v>
      </c>
      <c r="BI416" s="24">
        <v>0</v>
      </c>
      <c r="BJ416" s="24">
        <v>0</v>
      </c>
      <c r="BK416" s="24">
        <v>0</v>
      </c>
      <c r="BL416" s="24">
        <v>0</v>
      </c>
      <c r="BM416" s="24">
        <v>0</v>
      </c>
      <c r="BN416" s="24">
        <v>0</v>
      </c>
      <c r="BO416" s="24">
        <v>0</v>
      </c>
      <c r="BP416" s="24">
        <v>0</v>
      </c>
      <c r="BQ416" s="24">
        <v>0</v>
      </c>
      <c r="BR416" s="24">
        <v>0</v>
      </c>
      <c r="BS416" s="24">
        <v>0</v>
      </c>
      <c r="BT416" s="24">
        <v>0</v>
      </c>
      <c r="BU416" s="24">
        <v>0</v>
      </c>
      <c r="BV416" s="24" t="s">
        <v>160</v>
      </c>
      <c r="BW416" s="24">
        <v>0</v>
      </c>
      <c r="BX416" s="24">
        <v>0</v>
      </c>
      <c r="BY416" s="24">
        <v>0</v>
      </c>
      <c r="BZ416" s="24">
        <v>0</v>
      </c>
      <c r="CA416" s="24">
        <v>0</v>
      </c>
      <c r="CB416" s="24">
        <v>0</v>
      </c>
      <c r="CC416" s="24">
        <v>0</v>
      </c>
      <c r="CD416" s="24">
        <v>0</v>
      </c>
      <c r="CE416" s="24">
        <v>0</v>
      </c>
      <c r="CF416" s="24">
        <v>0</v>
      </c>
      <c r="CG416" s="24">
        <v>0</v>
      </c>
      <c r="CH416" s="24">
        <v>0</v>
      </c>
      <c r="CI416" s="24">
        <v>0</v>
      </c>
      <c r="CJ416" s="24">
        <v>0</v>
      </c>
      <c r="CK416" s="24">
        <v>0</v>
      </c>
      <c r="CL416" s="24">
        <v>0</v>
      </c>
      <c r="CM416" s="24">
        <v>0</v>
      </c>
      <c r="CN416" s="24">
        <v>0</v>
      </c>
      <c r="CO416" s="24">
        <v>0</v>
      </c>
      <c r="CP416" s="24">
        <v>0</v>
      </c>
      <c r="CQ416" s="24">
        <v>0</v>
      </c>
      <c r="CR416" s="24">
        <v>0</v>
      </c>
      <c r="CS416" s="24">
        <v>0</v>
      </c>
      <c r="CT416" s="24">
        <v>0</v>
      </c>
      <c r="CU416" s="24">
        <v>0</v>
      </c>
      <c r="CV416" s="24">
        <v>0</v>
      </c>
      <c r="CW416" s="24">
        <v>0</v>
      </c>
      <c r="CX416" s="24">
        <v>0</v>
      </c>
      <c r="CY416" s="24">
        <v>0</v>
      </c>
      <c r="CZ416" s="24">
        <v>0</v>
      </c>
      <c r="DA416" s="24">
        <v>0</v>
      </c>
      <c r="DB416" s="24">
        <v>0</v>
      </c>
      <c r="DC416" s="24">
        <v>0</v>
      </c>
      <c r="DD416" s="24">
        <v>0</v>
      </c>
      <c r="DE416" s="24">
        <v>0</v>
      </c>
      <c r="DF416" s="24">
        <v>0</v>
      </c>
      <c r="DG416" s="24">
        <v>0</v>
      </c>
      <c r="DH416" s="24">
        <v>0</v>
      </c>
      <c r="DI416" s="24">
        <v>0</v>
      </c>
      <c r="DJ416" s="24">
        <v>0</v>
      </c>
      <c r="DK416" s="24">
        <v>0</v>
      </c>
      <c r="DL416" s="24">
        <v>0</v>
      </c>
      <c r="DM416" s="24">
        <v>0</v>
      </c>
      <c r="DN416" s="24">
        <v>0</v>
      </c>
      <c r="DO416" s="24">
        <v>0</v>
      </c>
      <c r="DP416" s="24">
        <v>0</v>
      </c>
      <c r="DQ416" s="24">
        <v>0</v>
      </c>
      <c r="DR416" s="24">
        <v>0</v>
      </c>
      <c r="DS416" s="24">
        <v>0</v>
      </c>
      <c r="DT416" s="24">
        <v>0</v>
      </c>
      <c r="DU416" s="24">
        <v>0</v>
      </c>
      <c r="DV416" s="24">
        <v>0</v>
      </c>
      <c r="DW416" s="24">
        <v>0</v>
      </c>
      <c r="DX416" s="24">
        <v>0</v>
      </c>
      <c r="DY416" s="25" t="s">
        <v>160</v>
      </c>
      <c r="DZ416" s="27" t="s">
        <v>213</v>
      </c>
      <c r="EA416" s="27" t="s">
        <v>213</v>
      </c>
      <c r="EB416" s="24" t="s">
        <v>160</v>
      </c>
      <c r="EC416" s="24" t="s">
        <v>160</v>
      </c>
      <c r="ED416" s="24" t="s">
        <v>160</v>
      </c>
      <c r="EE416" s="24" t="s">
        <v>160</v>
      </c>
      <c r="EF416" s="24" t="s">
        <v>160</v>
      </c>
      <c r="EG416" s="24" t="s">
        <v>160</v>
      </c>
      <c r="EH416" s="24" t="s">
        <v>160</v>
      </c>
      <c r="EI416" s="24" t="s">
        <v>160</v>
      </c>
      <c r="EJ416" s="24" t="s">
        <v>160</v>
      </c>
      <c r="EK416" s="24">
        <v>0</v>
      </c>
      <c r="EL416" s="24" t="s">
        <v>160</v>
      </c>
      <c r="EM416" s="26" t="s">
        <v>160</v>
      </c>
      <c r="EN416" s="26" t="s">
        <v>160</v>
      </c>
      <c r="EO416" s="26" t="s">
        <v>160</v>
      </c>
      <c r="EP416" s="26" t="s">
        <v>160</v>
      </c>
      <c r="EQ416" s="26" t="s">
        <v>160</v>
      </c>
      <c r="ER416" s="26" t="s">
        <v>160</v>
      </c>
      <c r="ES416" s="26" t="s">
        <v>160</v>
      </c>
      <c r="ET416" s="26" t="s">
        <v>160</v>
      </c>
      <c r="EU416" s="26" t="s">
        <v>160</v>
      </c>
      <c r="EV416" s="26" t="s">
        <v>160</v>
      </c>
      <c r="EW416" s="26" t="s">
        <v>160</v>
      </c>
      <c r="EX416" s="26" t="s">
        <v>160</v>
      </c>
      <c r="EY416" s="26" t="s">
        <v>160</v>
      </c>
      <c r="EZ416" s="26" t="s">
        <v>160</v>
      </c>
      <c r="FA416" s="26" t="s">
        <v>160</v>
      </c>
      <c r="FB416" s="26" t="s">
        <v>160</v>
      </c>
      <c r="FC416" s="24">
        <v>0</v>
      </c>
      <c r="FD416" s="24" t="s">
        <v>160</v>
      </c>
      <c r="FE416" s="24" t="s">
        <v>160</v>
      </c>
      <c r="FF416" s="24" t="s">
        <v>160</v>
      </c>
      <c r="FG416" s="24" t="s">
        <v>160</v>
      </c>
      <c r="FH416" s="24" t="s">
        <v>160</v>
      </c>
      <c r="FI416" s="24" t="s">
        <v>160</v>
      </c>
      <c r="FJ416" s="24" t="s">
        <v>160</v>
      </c>
      <c r="FK416" s="24" t="s">
        <v>160</v>
      </c>
      <c r="FL416" s="26" t="s">
        <v>160</v>
      </c>
      <c r="FM416" s="26" t="s">
        <v>160</v>
      </c>
      <c r="FN416" s="24">
        <v>0</v>
      </c>
      <c r="FO416" s="24">
        <v>0</v>
      </c>
      <c r="FP416" s="24">
        <v>0</v>
      </c>
      <c r="FQ416" s="24">
        <v>0</v>
      </c>
      <c r="FR416" s="24">
        <v>0</v>
      </c>
      <c r="FS416" s="24">
        <v>0</v>
      </c>
      <c r="FT416" s="24">
        <v>0</v>
      </c>
      <c r="FU416" s="24">
        <v>0</v>
      </c>
      <c r="FV416" s="24">
        <v>0</v>
      </c>
      <c r="FW416" s="24">
        <v>0</v>
      </c>
      <c r="FX416" s="24">
        <v>0</v>
      </c>
      <c r="FY416" s="24">
        <v>0</v>
      </c>
      <c r="FZ416" s="24">
        <v>0</v>
      </c>
      <c r="GA416" s="24">
        <v>0</v>
      </c>
      <c r="GB416" s="24">
        <v>0</v>
      </c>
      <c r="GC416" s="24">
        <v>0</v>
      </c>
      <c r="GD416" s="24" t="s">
        <v>160</v>
      </c>
      <c r="GE416" s="24" t="s">
        <v>160</v>
      </c>
      <c r="GF416" s="24">
        <v>0</v>
      </c>
      <c r="GG416" s="24" t="s">
        <v>160</v>
      </c>
      <c r="GH416" s="24" t="s">
        <v>160</v>
      </c>
      <c r="GI416" s="24">
        <v>0</v>
      </c>
      <c r="GJ416" s="24" t="s">
        <v>160</v>
      </c>
      <c r="GK416" s="24" t="s">
        <v>160</v>
      </c>
      <c r="GL416" s="24">
        <v>0</v>
      </c>
      <c r="GM416" s="24" t="s">
        <v>160</v>
      </c>
      <c r="GN416" s="24" t="s">
        <v>160</v>
      </c>
      <c r="GO416" s="24">
        <v>0</v>
      </c>
      <c r="GP416" s="24">
        <v>0</v>
      </c>
      <c r="GQ416" s="24">
        <v>0</v>
      </c>
      <c r="GR416" s="24">
        <v>0</v>
      </c>
      <c r="GS416" s="24">
        <v>0</v>
      </c>
      <c r="GT416" s="24">
        <v>0</v>
      </c>
      <c r="GU416" s="24">
        <v>0</v>
      </c>
      <c r="GV416" s="24">
        <v>0</v>
      </c>
      <c r="GW416" s="24">
        <v>0</v>
      </c>
      <c r="GX416" s="24">
        <v>0</v>
      </c>
      <c r="GY416" s="24">
        <v>0</v>
      </c>
      <c r="GZ416" s="24">
        <v>0</v>
      </c>
      <c r="HA416" s="24">
        <v>0</v>
      </c>
      <c r="HB416" s="24">
        <v>0</v>
      </c>
      <c r="HC416" s="24">
        <v>0</v>
      </c>
      <c r="HD416" s="24">
        <v>0</v>
      </c>
      <c r="HE416" s="24">
        <v>0</v>
      </c>
      <c r="HP416" s="24" t="s">
        <v>5171</v>
      </c>
      <c r="HQ416" s="24" t="s">
        <v>5172</v>
      </c>
      <c r="HR416" s="24">
        <v>800</v>
      </c>
    </row>
    <row r="417" spans="1:226" s="24" customFormat="1">
      <c r="A417" s="24">
        <v>20307733960</v>
      </c>
      <c r="B417" s="24">
        <v>30773396</v>
      </c>
      <c r="C417" s="37" t="s">
        <v>5173</v>
      </c>
      <c r="D417" s="24" t="s">
        <v>160</v>
      </c>
      <c r="E417" s="24" t="s">
        <v>202</v>
      </c>
      <c r="F417" s="24" t="s">
        <v>5174</v>
      </c>
      <c r="G417" s="24" t="s">
        <v>185</v>
      </c>
      <c r="H417" s="24" t="s">
        <v>5175</v>
      </c>
      <c r="I417" s="24" t="s">
        <v>160</v>
      </c>
      <c r="J417" s="24">
        <v>5111</v>
      </c>
      <c r="K417" s="24" t="s">
        <v>5176</v>
      </c>
      <c r="L417" s="24" t="s">
        <v>2880</v>
      </c>
      <c r="M417" s="24" t="s">
        <v>1612</v>
      </c>
      <c r="N417" s="24" t="s">
        <v>671</v>
      </c>
      <c r="O417" s="24">
        <v>0</v>
      </c>
      <c r="P417" s="24" t="s">
        <v>5177</v>
      </c>
      <c r="Q417" s="24" t="s">
        <v>160</v>
      </c>
      <c r="R417" s="24" t="s">
        <v>5178</v>
      </c>
      <c r="S417" s="24" t="s">
        <v>5179</v>
      </c>
      <c r="T417" s="24" t="s">
        <v>160</v>
      </c>
      <c r="U417" s="24" t="s">
        <v>160</v>
      </c>
      <c r="V417" s="24" t="s">
        <v>160</v>
      </c>
      <c r="W417" s="24" t="s">
        <v>160</v>
      </c>
      <c r="X417" s="25">
        <v>2</v>
      </c>
      <c r="Y417" s="25">
        <v>45</v>
      </c>
      <c r="Z417" s="25">
        <v>45</v>
      </c>
      <c r="AA417" s="25">
        <v>0</v>
      </c>
      <c r="AB417" s="25">
        <v>0</v>
      </c>
      <c r="AC417" s="25">
        <v>1</v>
      </c>
      <c r="AD417" s="25">
        <v>14</v>
      </c>
      <c r="AE417" s="25">
        <v>0</v>
      </c>
      <c r="AF417" s="25">
        <v>0</v>
      </c>
      <c r="AG417" s="25">
        <v>1</v>
      </c>
      <c r="AH417" s="25">
        <v>31</v>
      </c>
      <c r="AI417" s="25">
        <v>0</v>
      </c>
      <c r="AJ417" s="25">
        <v>0</v>
      </c>
      <c r="AK417" s="25">
        <v>1</v>
      </c>
      <c r="AL417" s="25">
        <v>0</v>
      </c>
      <c r="AM417" s="25">
        <v>1</v>
      </c>
      <c r="AN417" s="24" t="s">
        <v>1008</v>
      </c>
      <c r="AO417" s="24" t="s">
        <v>1009</v>
      </c>
      <c r="AP417" s="24">
        <v>31</v>
      </c>
      <c r="AQ417" s="24" t="s">
        <v>242</v>
      </c>
      <c r="AR417" s="24" t="s">
        <v>243</v>
      </c>
      <c r="AS417" s="24">
        <v>14</v>
      </c>
      <c r="AT417" s="24" t="s">
        <v>160</v>
      </c>
      <c r="AU417" s="24" t="s">
        <v>160</v>
      </c>
      <c r="AV417" s="24">
        <v>0</v>
      </c>
      <c r="AW417" s="24" t="s">
        <v>160</v>
      </c>
      <c r="AX417" s="24" t="s">
        <v>160</v>
      </c>
      <c r="AY417" s="24">
        <v>0</v>
      </c>
      <c r="AZ417" s="26">
        <v>1</v>
      </c>
      <c r="BA417" s="24">
        <v>0</v>
      </c>
      <c r="BB417" s="24">
        <v>0</v>
      </c>
      <c r="BC417" s="24">
        <v>0</v>
      </c>
      <c r="BD417" s="24">
        <v>0</v>
      </c>
      <c r="BE417" s="24">
        <v>0</v>
      </c>
      <c r="BF417" s="24">
        <v>0</v>
      </c>
      <c r="BG417" s="24">
        <v>0</v>
      </c>
      <c r="BH417" s="24">
        <v>0</v>
      </c>
      <c r="BI417" s="24">
        <v>0</v>
      </c>
      <c r="BJ417" s="24">
        <v>0</v>
      </c>
      <c r="BK417" s="24">
        <v>0</v>
      </c>
      <c r="BL417" s="24">
        <v>0</v>
      </c>
      <c r="BM417" s="24">
        <v>0</v>
      </c>
      <c r="BN417" s="24">
        <v>0</v>
      </c>
      <c r="BO417" s="24">
        <v>0</v>
      </c>
      <c r="BP417" s="24">
        <v>0</v>
      </c>
      <c r="BQ417" s="24">
        <v>0</v>
      </c>
      <c r="BR417" s="24">
        <v>0</v>
      </c>
      <c r="BS417" s="24">
        <v>0</v>
      </c>
      <c r="BT417" s="24">
        <v>0</v>
      </c>
      <c r="BU417" s="24">
        <v>0</v>
      </c>
      <c r="BV417" s="24" t="s">
        <v>160</v>
      </c>
      <c r="BW417" s="24">
        <v>0</v>
      </c>
      <c r="BX417" s="24">
        <v>0</v>
      </c>
      <c r="BY417" s="24">
        <v>0</v>
      </c>
      <c r="BZ417" s="24">
        <v>0</v>
      </c>
      <c r="CA417" s="24">
        <v>0</v>
      </c>
      <c r="CB417" s="24">
        <v>0</v>
      </c>
      <c r="CC417" s="24">
        <v>0</v>
      </c>
      <c r="CD417" s="24">
        <v>0</v>
      </c>
      <c r="CE417" s="24">
        <v>0</v>
      </c>
      <c r="CF417" s="24">
        <v>0</v>
      </c>
      <c r="CG417" s="24">
        <v>0</v>
      </c>
      <c r="CH417" s="24">
        <v>0</v>
      </c>
      <c r="CI417" s="24">
        <v>0</v>
      </c>
      <c r="CJ417" s="24">
        <v>0</v>
      </c>
      <c r="CK417" s="24">
        <v>0</v>
      </c>
      <c r="CL417" s="24">
        <v>0</v>
      </c>
      <c r="CM417" s="24">
        <v>0</v>
      </c>
      <c r="CN417" s="24">
        <v>0</v>
      </c>
      <c r="CO417" s="24">
        <v>0</v>
      </c>
      <c r="CP417" s="24">
        <v>0</v>
      </c>
      <c r="CQ417" s="24">
        <v>0</v>
      </c>
      <c r="CR417" s="24">
        <v>0</v>
      </c>
      <c r="CS417" s="24">
        <v>0</v>
      </c>
      <c r="CT417" s="24">
        <v>0</v>
      </c>
      <c r="CU417" s="24">
        <v>0</v>
      </c>
      <c r="CV417" s="24">
        <v>0</v>
      </c>
      <c r="CW417" s="24">
        <v>0</v>
      </c>
      <c r="CX417" s="24">
        <v>0</v>
      </c>
      <c r="CY417" s="24">
        <v>0</v>
      </c>
      <c r="CZ417" s="24">
        <v>0</v>
      </c>
      <c r="DA417" s="24">
        <v>0</v>
      </c>
      <c r="DB417" s="24">
        <v>0</v>
      </c>
      <c r="DC417" s="24">
        <v>0</v>
      </c>
      <c r="DD417" s="24">
        <v>0</v>
      </c>
      <c r="DE417" s="24">
        <v>0</v>
      </c>
      <c r="DF417" s="24">
        <v>0</v>
      </c>
      <c r="DG417" s="24">
        <v>0</v>
      </c>
      <c r="DH417" s="24">
        <v>0</v>
      </c>
      <c r="DI417" s="24">
        <v>0</v>
      </c>
      <c r="DJ417" s="24">
        <v>0</v>
      </c>
      <c r="DK417" s="24">
        <v>0</v>
      </c>
      <c r="DL417" s="24">
        <v>0</v>
      </c>
      <c r="DM417" s="24">
        <v>0</v>
      </c>
      <c r="DN417" s="24">
        <v>0</v>
      </c>
      <c r="DO417" s="24">
        <v>0</v>
      </c>
      <c r="DP417" s="24">
        <v>0</v>
      </c>
      <c r="DQ417" s="24">
        <v>0</v>
      </c>
      <c r="DR417" s="24">
        <v>0</v>
      </c>
      <c r="DS417" s="24">
        <v>0</v>
      </c>
      <c r="DT417" s="24">
        <v>0</v>
      </c>
      <c r="DU417" s="24">
        <v>0</v>
      </c>
      <c r="DV417" s="24">
        <v>0</v>
      </c>
      <c r="DW417" s="24">
        <v>0</v>
      </c>
      <c r="DX417" s="24">
        <v>0</v>
      </c>
      <c r="DY417" s="25" t="s">
        <v>160</v>
      </c>
      <c r="DZ417" s="27" t="s">
        <v>213</v>
      </c>
      <c r="EA417" s="27" t="s">
        <v>213</v>
      </c>
      <c r="EB417" s="24" t="s">
        <v>160</v>
      </c>
      <c r="EC417" s="24" t="s">
        <v>160</v>
      </c>
      <c r="ED417" s="24" t="s">
        <v>389</v>
      </c>
      <c r="EE417" s="24" t="s">
        <v>308</v>
      </c>
      <c r="EF417" s="24" t="s">
        <v>308</v>
      </c>
      <c r="EG417" s="24" t="s">
        <v>193</v>
      </c>
      <c r="EH417" s="24" t="s">
        <v>193</v>
      </c>
      <c r="EI417" s="24" t="s">
        <v>195</v>
      </c>
      <c r="EJ417" s="24" t="s">
        <v>187</v>
      </c>
      <c r="EK417" s="24">
        <v>0</v>
      </c>
      <c r="EL417" s="24" t="s">
        <v>160</v>
      </c>
      <c r="EM417" s="26" t="s">
        <v>160</v>
      </c>
      <c r="EN417" s="26" t="s">
        <v>160</v>
      </c>
      <c r="EO417" s="26" t="s">
        <v>160</v>
      </c>
      <c r="EP417" s="26" t="s">
        <v>160</v>
      </c>
      <c r="EQ417" s="26" t="s">
        <v>160</v>
      </c>
      <c r="ER417" s="26" t="s">
        <v>160</v>
      </c>
      <c r="ES417" s="26" t="s">
        <v>160</v>
      </c>
      <c r="ET417" s="26" t="s">
        <v>160</v>
      </c>
      <c r="EU417" s="26" t="s">
        <v>160</v>
      </c>
      <c r="EV417" s="26" t="s">
        <v>160</v>
      </c>
      <c r="EW417" s="26" t="s">
        <v>160</v>
      </c>
      <c r="EX417" s="26" t="s">
        <v>160</v>
      </c>
      <c r="EY417" s="26" t="s">
        <v>160</v>
      </c>
      <c r="EZ417" s="26" t="s">
        <v>160</v>
      </c>
      <c r="FA417" s="26" t="s">
        <v>160</v>
      </c>
      <c r="FB417" s="26" t="s">
        <v>160</v>
      </c>
      <c r="FC417" s="24">
        <v>0</v>
      </c>
      <c r="FD417" s="24" t="s">
        <v>160</v>
      </c>
      <c r="FE417" s="24" t="s">
        <v>160</v>
      </c>
      <c r="FF417" s="24" t="s">
        <v>160</v>
      </c>
      <c r="FG417" s="24" t="s">
        <v>160</v>
      </c>
      <c r="FH417" s="24" t="s">
        <v>160</v>
      </c>
      <c r="FI417" s="24" t="s">
        <v>160</v>
      </c>
      <c r="FJ417" s="24" t="s">
        <v>160</v>
      </c>
      <c r="FK417" s="24" t="s">
        <v>160</v>
      </c>
      <c r="FL417" s="26" t="s">
        <v>160</v>
      </c>
      <c r="FM417" s="26" t="s">
        <v>160</v>
      </c>
      <c r="FN417" s="24">
        <v>0</v>
      </c>
      <c r="FO417" s="24">
        <v>0</v>
      </c>
      <c r="FP417" s="24">
        <v>0</v>
      </c>
      <c r="FQ417" s="24">
        <v>0</v>
      </c>
      <c r="FR417" s="24">
        <v>0</v>
      </c>
      <c r="FS417" s="24">
        <v>0</v>
      </c>
      <c r="FT417" s="24">
        <v>0</v>
      </c>
      <c r="FU417" s="24">
        <v>0</v>
      </c>
      <c r="FV417" s="24">
        <v>0</v>
      </c>
      <c r="FW417" s="24">
        <v>0</v>
      </c>
      <c r="FX417" s="24">
        <v>0</v>
      </c>
      <c r="FY417" s="24">
        <v>0</v>
      </c>
      <c r="FZ417" s="24">
        <v>0</v>
      </c>
      <c r="GA417" s="24">
        <v>0</v>
      </c>
      <c r="GB417" s="24">
        <v>0</v>
      </c>
      <c r="GC417" s="24">
        <v>0</v>
      </c>
      <c r="GD417" s="24" t="s">
        <v>160</v>
      </c>
      <c r="GE417" s="24" t="s">
        <v>160</v>
      </c>
      <c r="GF417" s="24">
        <v>0</v>
      </c>
      <c r="GG417" s="24" t="s">
        <v>160</v>
      </c>
      <c r="GH417" s="24" t="s">
        <v>160</v>
      </c>
      <c r="GI417" s="24">
        <v>0</v>
      </c>
      <c r="GJ417" s="24" t="s">
        <v>160</v>
      </c>
      <c r="GK417" s="24" t="s">
        <v>160</v>
      </c>
      <c r="GL417" s="24">
        <v>0</v>
      </c>
      <c r="GM417" s="24" t="s">
        <v>160</v>
      </c>
      <c r="GN417" s="24" t="s">
        <v>160</v>
      </c>
      <c r="GO417" s="24">
        <v>0</v>
      </c>
      <c r="GP417" s="24">
        <v>0</v>
      </c>
      <c r="GQ417" s="24">
        <v>0</v>
      </c>
      <c r="GR417" s="24">
        <v>0</v>
      </c>
      <c r="GS417" s="24">
        <v>0</v>
      </c>
      <c r="GT417" s="24">
        <v>0</v>
      </c>
      <c r="GU417" s="24">
        <v>0</v>
      </c>
      <c r="GV417" s="24">
        <v>0</v>
      </c>
      <c r="GW417" s="24">
        <v>0</v>
      </c>
      <c r="GX417" s="24">
        <v>0</v>
      </c>
      <c r="GY417" s="24">
        <v>0</v>
      </c>
      <c r="GZ417" s="24">
        <v>0</v>
      </c>
      <c r="HA417" s="24">
        <v>0</v>
      </c>
      <c r="HB417" s="24">
        <v>0</v>
      </c>
      <c r="HC417" s="24">
        <v>0</v>
      </c>
      <c r="HD417" s="24">
        <v>0</v>
      </c>
      <c r="HE417" s="24">
        <v>0</v>
      </c>
      <c r="HP417" s="24" t="s">
        <v>5180</v>
      </c>
      <c r="HQ417" s="24" t="s">
        <v>5181</v>
      </c>
      <c r="HR417" s="24">
        <v>191</v>
      </c>
    </row>
    <row r="418" spans="1:226" s="24" customFormat="1">
      <c r="A418" s="24">
        <v>23308139549</v>
      </c>
      <c r="B418" s="24">
        <v>30813954</v>
      </c>
      <c r="C418" s="37" t="s">
        <v>5182</v>
      </c>
      <c r="D418" s="24" t="s">
        <v>160</v>
      </c>
      <c r="E418" s="24" t="s">
        <v>202</v>
      </c>
      <c r="F418" s="24" t="s">
        <v>5183</v>
      </c>
      <c r="G418" s="24" t="s">
        <v>5184</v>
      </c>
      <c r="H418" s="24" t="s">
        <v>3809</v>
      </c>
      <c r="I418" s="24" t="s">
        <v>160</v>
      </c>
      <c r="J418" s="24">
        <v>1763</v>
      </c>
      <c r="K418" s="24" t="s">
        <v>5185</v>
      </c>
      <c r="L418" s="24" t="s">
        <v>3989</v>
      </c>
      <c r="M418" s="24" t="s">
        <v>355</v>
      </c>
      <c r="N418" s="24" t="s">
        <v>282</v>
      </c>
      <c r="O418" s="24">
        <v>0</v>
      </c>
      <c r="P418" s="24" t="s">
        <v>160</v>
      </c>
      <c r="Q418" s="24" t="s">
        <v>160</v>
      </c>
      <c r="R418" s="24" t="s">
        <v>160</v>
      </c>
      <c r="S418" s="24" t="s">
        <v>160</v>
      </c>
      <c r="T418" s="24" t="s">
        <v>160</v>
      </c>
      <c r="U418" s="24" t="s">
        <v>160</v>
      </c>
      <c r="V418" s="24" t="s">
        <v>160</v>
      </c>
      <c r="W418" s="24" t="s">
        <v>160</v>
      </c>
      <c r="X418" s="25">
        <v>3</v>
      </c>
      <c r="Y418" s="25">
        <v>527</v>
      </c>
      <c r="Z418" s="25">
        <v>0</v>
      </c>
      <c r="AA418" s="25">
        <v>0</v>
      </c>
      <c r="AB418" s="25">
        <v>0</v>
      </c>
      <c r="AC418" s="25">
        <v>0</v>
      </c>
      <c r="AD418" s="25">
        <v>0</v>
      </c>
      <c r="AE418" s="25">
        <v>0</v>
      </c>
      <c r="AF418" s="25">
        <v>0</v>
      </c>
      <c r="AG418" s="25">
        <v>0</v>
      </c>
      <c r="AH418" s="25">
        <v>0</v>
      </c>
      <c r="AI418" s="25">
        <v>3</v>
      </c>
      <c r="AJ418" s="25">
        <v>0</v>
      </c>
      <c r="AK418" s="25">
        <v>0</v>
      </c>
      <c r="AL418" s="25">
        <v>0</v>
      </c>
      <c r="AM418" s="25">
        <v>0</v>
      </c>
      <c r="AN418" s="24" t="s">
        <v>582</v>
      </c>
      <c r="AO418" s="24" t="s">
        <v>583</v>
      </c>
      <c r="AP418" s="24">
        <v>431</v>
      </c>
      <c r="AQ418" s="24" t="s">
        <v>211</v>
      </c>
      <c r="AR418" s="24" t="s">
        <v>212</v>
      </c>
      <c r="AS418" s="24">
        <v>92</v>
      </c>
      <c r="AT418" s="24" t="s">
        <v>1642</v>
      </c>
      <c r="AU418" s="24" t="s">
        <v>1643</v>
      </c>
      <c r="AV418" s="24">
        <v>4</v>
      </c>
      <c r="AW418" s="24" t="s">
        <v>160</v>
      </c>
      <c r="AX418" s="24" t="s">
        <v>160</v>
      </c>
      <c r="AY418" s="24">
        <v>0</v>
      </c>
      <c r="AZ418" s="26">
        <v>0</v>
      </c>
      <c r="BA418" s="24">
        <v>0</v>
      </c>
      <c r="BB418" s="24">
        <v>0</v>
      </c>
      <c r="BC418" s="24">
        <v>0</v>
      </c>
      <c r="BD418" s="24">
        <v>0</v>
      </c>
      <c r="BE418" s="24">
        <v>0</v>
      </c>
      <c r="BF418" s="24">
        <v>0</v>
      </c>
      <c r="BG418" s="24">
        <v>0</v>
      </c>
      <c r="BH418" s="24">
        <v>0</v>
      </c>
      <c r="BI418" s="24">
        <v>0</v>
      </c>
      <c r="BJ418" s="24">
        <v>0</v>
      </c>
      <c r="BK418" s="24">
        <v>0</v>
      </c>
      <c r="BL418" s="24">
        <v>0</v>
      </c>
      <c r="BM418" s="24">
        <v>0</v>
      </c>
      <c r="BN418" s="24">
        <v>0</v>
      </c>
      <c r="BO418" s="24">
        <v>0</v>
      </c>
      <c r="BP418" s="24">
        <v>0</v>
      </c>
      <c r="BQ418" s="24">
        <v>0</v>
      </c>
      <c r="BR418" s="24">
        <v>0</v>
      </c>
      <c r="BS418" s="24">
        <v>0</v>
      </c>
      <c r="BT418" s="24">
        <v>5</v>
      </c>
      <c r="BU418" s="24">
        <v>0</v>
      </c>
      <c r="BV418" s="24" t="s">
        <v>160</v>
      </c>
      <c r="BW418" s="24">
        <v>0</v>
      </c>
      <c r="BX418" s="24">
        <v>0</v>
      </c>
      <c r="BY418" s="24">
        <v>0</v>
      </c>
      <c r="BZ418" s="24">
        <v>0</v>
      </c>
      <c r="CA418" s="24">
        <v>0</v>
      </c>
      <c r="CB418" s="24">
        <v>0</v>
      </c>
      <c r="CC418" s="24">
        <v>0</v>
      </c>
      <c r="CD418" s="24">
        <v>0</v>
      </c>
      <c r="CE418" s="24">
        <v>0</v>
      </c>
      <c r="CF418" s="24">
        <v>0</v>
      </c>
      <c r="CG418" s="24">
        <v>0</v>
      </c>
      <c r="CH418" s="24">
        <v>0</v>
      </c>
      <c r="CI418" s="24">
        <v>0</v>
      </c>
      <c r="CJ418" s="24">
        <v>0</v>
      </c>
      <c r="CK418" s="24">
        <v>0</v>
      </c>
      <c r="CL418" s="24">
        <v>0</v>
      </c>
      <c r="CM418" s="24">
        <v>0</v>
      </c>
      <c r="CN418" s="24">
        <v>0</v>
      </c>
      <c r="CO418" s="24">
        <v>0</v>
      </c>
      <c r="CP418" s="24">
        <v>0</v>
      </c>
      <c r="CQ418" s="24">
        <v>0</v>
      </c>
      <c r="CR418" s="24">
        <v>0</v>
      </c>
      <c r="CS418" s="24">
        <v>0</v>
      </c>
      <c r="CT418" s="24">
        <v>0</v>
      </c>
      <c r="CU418" s="24">
        <v>0</v>
      </c>
      <c r="CV418" s="24">
        <v>0</v>
      </c>
      <c r="CW418" s="24">
        <v>0</v>
      </c>
      <c r="CX418" s="24">
        <v>0</v>
      </c>
      <c r="CY418" s="24">
        <v>0</v>
      </c>
      <c r="CZ418" s="24">
        <v>0</v>
      </c>
      <c r="DA418" s="24">
        <v>0</v>
      </c>
      <c r="DB418" s="24">
        <v>0</v>
      </c>
      <c r="DC418" s="24">
        <v>0</v>
      </c>
      <c r="DD418" s="24">
        <v>0</v>
      </c>
      <c r="DE418" s="24">
        <v>0</v>
      </c>
      <c r="DF418" s="24">
        <v>0</v>
      </c>
      <c r="DG418" s="24">
        <v>0</v>
      </c>
      <c r="DH418" s="24">
        <v>0</v>
      </c>
      <c r="DI418" s="24">
        <v>0</v>
      </c>
      <c r="DJ418" s="24">
        <v>0</v>
      </c>
      <c r="DK418" s="24">
        <v>0</v>
      </c>
      <c r="DL418" s="24">
        <v>0</v>
      </c>
      <c r="DM418" s="24">
        <v>0</v>
      </c>
      <c r="DN418" s="24">
        <v>0</v>
      </c>
      <c r="DO418" s="24">
        <v>0</v>
      </c>
      <c r="DP418" s="24">
        <v>0</v>
      </c>
      <c r="DQ418" s="24">
        <v>0</v>
      </c>
      <c r="DR418" s="24">
        <v>0</v>
      </c>
      <c r="DS418" s="24">
        <v>0</v>
      </c>
      <c r="DT418" s="24">
        <v>0</v>
      </c>
      <c r="DU418" s="24">
        <v>0</v>
      </c>
      <c r="DV418" s="24">
        <v>0</v>
      </c>
      <c r="DW418" s="24">
        <v>0</v>
      </c>
      <c r="DX418" s="24">
        <v>0</v>
      </c>
      <c r="DY418" s="25" t="s">
        <v>160</v>
      </c>
      <c r="DZ418" s="27" t="s">
        <v>213</v>
      </c>
      <c r="EA418" s="27" t="s">
        <v>213</v>
      </c>
      <c r="EB418" s="24" t="s">
        <v>160</v>
      </c>
      <c r="EC418" s="24" t="s">
        <v>160</v>
      </c>
      <c r="ED418" s="24" t="s">
        <v>160</v>
      </c>
      <c r="EE418" s="24" t="s">
        <v>160</v>
      </c>
      <c r="EF418" s="24" t="s">
        <v>160</v>
      </c>
      <c r="EG418" s="24" t="s">
        <v>160</v>
      </c>
      <c r="EH418" s="24" t="s">
        <v>160</v>
      </c>
      <c r="EI418" s="24" t="s">
        <v>160</v>
      </c>
      <c r="EJ418" s="24" t="s">
        <v>160</v>
      </c>
      <c r="EK418" s="24">
        <v>0</v>
      </c>
      <c r="EL418" s="24" t="s">
        <v>160</v>
      </c>
      <c r="EM418" s="26" t="s">
        <v>1067</v>
      </c>
      <c r="EN418" s="26" t="s">
        <v>1068</v>
      </c>
      <c r="EO418" s="26" t="s">
        <v>160</v>
      </c>
      <c r="EP418" s="26" t="s">
        <v>160</v>
      </c>
      <c r="EQ418" s="26" t="s">
        <v>304</v>
      </c>
      <c r="ER418" s="26" t="s">
        <v>704</v>
      </c>
      <c r="ES418" s="26" t="s">
        <v>304</v>
      </c>
      <c r="ET418" s="26" t="s">
        <v>705</v>
      </c>
      <c r="EU418" s="26" t="s">
        <v>196</v>
      </c>
      <c r="EV418" s="26" t="s">
        <v>4503</v>
      </c>
      <c r="EW418" s="26" t="s">
        <v>196</v>
      </c>
      <c r="EX418" s="26" t="s">
        <v>561</v>
      </c>
      <c r="EY418" s="26" t="s">
        <v>304</v>
      </c>
      <c r="EZ418" s="26" t="s">
        <v>708</v>
      </c>
      <c r="FA418" s="26" t="s">
        <v>304</v>
      </c>
      <c r="FB418" s="26" t="s">
        <v>799</v>
      </c>
      <c r="FC418" s="24">
        <v>34999032089</v>
      </c>
      <c r="FD418" s="24" t="s">
        <v>4504</v>
      </c>
      <c r="FE418" s="24" t="s">
        <v>4505</v>
      </c>
      <c r="FF418" s="24" t="s">
        <v>160</v>
      </c>
      <c r="FG418" s="24" t="s">
        <v>160</v>
      </c>
      <c r="FH418" s="24" t="s">
        <v>713</v>
      </c>
      <c r="FI418" s="24" t="s">
        <v>399</v>
      </c>
      <c r="FJ418" s="24" t="s">
        <v>160</v>
      </c>
      <c r="FK418" s="24" t="s">
        <v>4506</v>
      </c>
      <c r="FL418" s="26" t="s">
        <v>664</v>
      </c>
      <c r="FM418" s="26" t="s">
        <v>905</v>
      </c>
      <c r="FN418" s="24">
        <v>1</v>
      </c>
      <c r="FO418" s="24">
        <v>2195782</v>
      </c>
      <c r="FP418" s="24">
        <v>0</v>
      </c>
      <c r="FQ418" s="24">
        <v>0</v>
      </c>
      <c r="FR418" s="24">
        <v>0</v>
      </c>
      <c r="FS418" s="24">
        <v>0</v>
      </c>
      <c r="FT418" s="24">
        <v>0</v>
      </c>
      <c r="FU418" s="24">
        <v>0</v>
      </c>
      <c r="FV418" s="24">
        <v>0</v>
      </c>
      <c r="FW418" s="24">
        <v>0</v>
      </c>
      <c r="FX418" s="24">
        <v>0</v>
      </c>
      <c r="FY418" s="24">
        <v>1</v>
      </c>
      <c r="FZ418" s="24">
        <v>0</v>
      </c>
      <c r="GA418" s="24">
        <v>0</v>
      </c>
      <c r="GB418" s="24">
        <v>0</v>
      </c>
      <c r="GC418" s="24">
        <v>0</v>
      </c>
      <c r="GD418" s="24" t="s">
        <v>582</v>
      </c>
      <c r="GE418" s="24" t="s">
        <v>583</v>
      </c>
      <c r="GF418" s="24">
        <v>2195782</v>
      </c>
      <c r="GG418" s="24" t="s">
        <v>160</v>
      </c>
      <c r="GH418" s="24" t="s">
        <v>160</v>
      </c>
      <c r="GI418" s="24">
        <v>0</v>
      </c>
      <c r="GJ418" s="24" t="s">
        <v>160</v>
      </c>
      <c r="GK418" s="24" t="s">
        <v>160</v>
      </c>
      <c r="GL418" s="24">
        <v>0</v>
      </c>
      <c r="GM418" s="24" t="s">
        <v>160</v>
      </c>
      <c r="GN418" s="24" t="s">
        <v>160</v>
      </c>
      <c r="GO418" s="24">
        <v>0</v>
      </c>
      <c r="GP418" s="24">
        <v>0</v>
      </c>
      <c r="GQ418" s="24">
        <v>0</v>
      </c>
      <c r="GR418" s="24">
        <v>0</v>
      </c>
      <c r="GS418" s="24">
        <v>0</v>
      </c>
      <c r="GT418" s="24">
        <v>0</v>
      </c>
      <c r="GU418" s="24">
        <v>0</v>
      </c>
      <c r="GV418" s="24">
        <v>0</v>
      </c>
      <c r="GW418" s="24">
        <v>0</v>
      </c>
      <c r="GX418" s="24">
        <v>0</v>
      </c>
      <c r="GY418" s="24">
        <v>0</v>
      </c>
      <c r="GZ418" s="24">
        <v>0</v>
      </c>
      <c r="HA418" s="24">
        <v>0</v>
      </c>
      <c r="HB418" s="24">
        <v>0</v>
      </c>
      <c r="HC418" s="24">
        <v>0</v>
      </c>
      <c r="HD418" s="24">
        <v>0</v>
      </c>
      <c r="HE418" s="24">
        <v>0</v>
      </c>
      <c r="HP418" s="24" t="s">
        <v>5186</v>
      </c>
      <c r="HQ418" s="24" t="s">
        <v>5187</v>
      </c>
      <c r="HR418" s="24">
        <v>962</v>
      </c>
    </row>
    <row r="419" spans="1:226" s="24" customFormat="1">
      <c r="A419" s="24">
        <v>27308440406</v>
      </c>
      <c r="B419" s="24">
        <v>30844040</v>
      </c>
      <c r="C419" s="37" t="s">
        <v>5188</v>
      </c>
      <c r="D419" s="24" t="s">
        <v>160</v>
      </c>
      <c r="E419" s="24" t="s">
        <v>161</v>
      </c>
      <c r="F419" s="24" t="s">
        <v>5189</v>
      </c>
      <c r="G419" s="24" t="s">
        <v>5190</v>
      </c>
      <c r="H419" s="24" t="s">
        <v>944</v>
      </c>
      <c r="I419" s="24" t="s">
        <v>160</v>
      </c>
      <c r="J419" s="24">
        <v>5000</v>
      </c>
      <c r="K419" s="24" t="s">
        <v>160</v>
      </c>
      <c r="L419" s="24" t="s">
        <v>671</v>
      </c>
      <c r="M419" s="24" t="s">
        <v>167</v>
      </c>
      <c r="N419" s="24" t="s">
        <v>671</v>
      </c>
      <c r="O419" s="24">
        <v>0</v>
      </c>
      <c r="P419" s="24" t="s">
        <v>160</v>
      </c>
      <c r="Q419" s="24" t="s">
        <v>160</v>
      </c>
      <c r="R419" s="24" t="s">
        <v>160</v>
      </c>
      <c r="S419" s="24" t="s">
        <v>160</v>
      </c>
      <c r="T419" s="24" t="s">
        <v>160</v>
      </c>
      <c r="U419" s="24" t="s">
        <v>160</v>
      </c>
      <c r="V419" s="24" t="s">
        <v>160</v>
      </c>
      <c r="W419" s="24" t="s">
        <v>160</v>
      </c>
      <c r="X419" s="25">
        <v>1</v>
      </c>
      <c r="Y419" s="25">
        <v>17</v>
      </c>
      <c r="Z419" s="25">
        <v>17</v>
      </c>
      <c r="AA419" s="25">
        <v>0</v>
      </c>
      <c r="AB419" s="25">
        <v>0</v>
      </c>
      <c r="AC419" s="25">
        <v>1</v>
      </c>
      <c r="AD419" s="25">
        <v>17</v>
      </c>
      <c r="AE419" s="25">
        <v>0</v>
      </c>
      <c r="AF419" s="25">
        <v>0</v>
      </c>
      <c r="AG419" s="25">
        <v>0</v>
      </c>
      <c r="AH419" s="25">
        <v>0</v>
      </c>
      <c r="AI419" s="25">
        <v>0</v>
      </c>
      <c r="AJ419" s="25">
        <v>0</v>
      </c>
      <c r="AK419" s="25">
        <v>1</v>
      </c>
      <c r="AL419" s="25">
        <v>0</v>
      </c>
      <c r="AM419" s="25">
        <v>0</v>
      </c>
      <c r="AN419" s="24" t="s">
        <v>211</v>
      </c>
      <c r="AO419" s="24" t="s">
        <v>212</v>
      </c>
      <c r="AP419" s="24">
        <v>17</v>
      </c>
      <c r="AQ419" s="24" t="s">
        <v>160</v>
      </c>
      <c r="AR419" s="24" t="s">
        <v>160</v>
      </c>
      <c r="AS419" s="24">
        <v>0</v>
      </c>
      <c r="AT419" s="24" t="s">
        <v>160</v>
      </c>
      <c r="AU419" s="24" t="s">
        <v>160</v>
      </c>
      <c r="AV419" s="24">
        <v>0</v>
      </c>
      <c r="AW419" s="24" t="s">
        <v>160</v>
      </c>
      <c r="AX419" s="24" t="s">
        <v>160</v>
      </c>
      <c r="AY419" s="24">
        <v>0</v>
      </c>
      <c r="AZ419" s="26">
        <v>1</v>
      </c>
      <c r="BA419" s="24">
        <v>0</v>
      </c>
      <c r="BB419" s="24">
        <v>0</v>
      </c>
      <c r="BC419" s="24">
        <v>0</v>
      </c>
      <c r="BD419" s="24">
        <v>0</v>
      </c>
      <c r="BE419" s="24">
        <v>0</v>
      </c>
      <c r="BF419" s="24">
        <v>0</v>
      </c>
      <c r="BG419" s="24">
        <v>0</v>
      </c>
      <c r="BH419" s="24">
        <v>0</v>
      </c>
      <c r="BI419" s="24">
        <v>0</v>
      </c>
      <c r="BJ419" s="24">
        <v>0</v>
      </c>
      <c r="BK419" s="24">
        <v>0</v>
      </c>
      <c r="BL419" s="24">
        <v>0</v>
      </c>
      <c r="BM419" s="24">
        <v>0</v>
      </c>
      <c r="BN419" s="24">
        <v>0</v>
      </c>
      <c r="BO419" s="24">
        <v>0</v>
      </c>
      <c r="BP419" s="24">
        <v>0</v>
      </c>
      <c r="BQ419" s="24">
        <v>0</v>
      </c>
      <c r="BR419" s="24">
        <v>0</v>
      </c>
      <c r="BS419" s="24">
        <v>0</v>
      </c>
      <c r="BT419" s="24">
        <v>3</v>
      </c>
      <c r="BU419" s="24">
        <v>0</v>
      </c>
      <c r="BV419" s="24" t="s">
        <v>160</v>
      </c>
      <c r="BW419" s="24">
        <v>0</v>
      </c>
      <c r="BX419" s="24">
        <v>0</v>
      </c>
      <c r="BY419" s="24">
        <v>0</v>
      </c>
      <c r="BZ419" s="24">
        <v>0</v>
      </c>
      <c r="CA419" s="24">
        <v>0</v>
      </c>
      <c r="CB419" s="24">
        <v>0</v>
      </c>
      <c r="CC419" s="24">
        <v>0</v>
      </c>
      <c r="CD419" s="24">
        <v>0</v>
      </c>
      <c r="CE419" s="24">
        <v>0</v>
      </c>
      <c r="CF419" s="24">
        <v>0</v>
      </c>
      <c r="CG419" s="24">
        <v>0</v>
      </c>
      <c r="CH419" s="24">
        <v>0</v>
      </c>
      <c r="CI419" s="24">
        <v>0</v>
      </c>
      <c r="CJ419" s="24">
        <v>0</v>
      </c>
      <c r="CK419" s="24">
        <v>0</v>
      </c>
      <c r="CL419" s="24">
        <v>0</v>
      </c>
      <c r="CM419" s="24">
        <v>0</v>
      </c>
      <c r="CN419" s="24">
        <v>0</v>
      </c>
      <c r="CO419" s="24">
        <v>0</v>
      </c>
      <c r="CP419" s="24">
        <v>0</v>
      </c>
      <c r="CQ419" s="24">
        <v>0</v>
      </c>
      <c r="CR419" s="24">
        <v>0</v>
      </c>
      <c r="CS419" s="24">
        <v>0</v>
      </c>
      <c r="CT419" s="24">
        <v>0</v>
      </c>
      <c r="CU419" s="24">
        <v>0</v>
      </c>
      <c r="CV419" s="24">
        <v>0</v>
      </c>
      <c r="CW419" s="24">
        <v>0</v>
      </c>
      <c r="CX419" s="24">
        <v>0</v>
      </c>
      <c r="CY419" s="24">
        <v>0</v>
      </c>
      <c r="CZ419" s="24">
        <v>0</v>
      </c>
      <c r="DA419" s="24">
        <v>0</v>
      </c>
      <c r="DB419" s="24">
        <v>0</v>
      </c>
      <c r="DC419" s="24">
        <v>0</v>
      </c>
      <c r="DD419" s="24">
        <v>0</v>
      </c>
      <c r="DE419" s="24">
        <v>0</v>
      </c>
      <c r="DF419" s="24">
        <v>0</v>
      </c>
      <c r="DG419" s="24">
        <v>0</v>
      </c>
      <c r="DH419" s="24">
        <v>0</v>
      </c>
      <c r="DI419" s="24">
        <v>0</v>
      </c>
      <c r="DJ419" s="24">
        <v>0</v>
      </c>
      <c r="DK419" s="24">
        <v>0</v>
      </c>
      <c r="DL419" s="24">
        <v>0</v>
      </c>
      <c r="DM419" s="24">
        <v>0</v>
      </c>
      <c r="DN419" s="24">
        <v>0</v>
      </c>
      <c r="DO419" s="24">
        <v>0</v>
      </c>
      <c r="DP419" s="24">
        <v>0</v>
      </c>
      <c r="DQ419" s="24">
        <v>0</v>
      </c>
      <c r="DR419" s="24">
        <v>0</v>
      </c>
      <c r="DS419" s="24">
        <v>0</v>
      </c>
      <c r="DT419" s="24">
        <v>0</v>
      </c>
      <c r="DU419" s="24">
        <v>0</v>
      </c>
      <c r="DV419" s="24">
        <v>0</v>
      </c>
      <c r="DW419" s="24">
        <v>0</v>
      </c>
      <c r="DX419" s="24">
        <v>0</v>
      </c>
      <c r="DY419" s="25" t="s">
        <v>160</v>
      </c>
      <c r="DZ419" s="27" t="s">
        <v>213</v>
      </c>
      <c r="EA419" s="27" t="s">
        <v>213</v>
      </c>
      <c r="EB419" s="24" t="s">
        <v>160</v>
      </c>
      <c r="EC419" s="24" t="s">
        <v>160</v>
      </c>
      <c r="ED419" s="24" t="s">
        <v>160</v>
      </c>
      <c r="EE419" s="24" t="s">
        <v>160</v>
      </c>
      <c r="EF419" s="24" t="s">
        <v>160</v>
      </c>
      <c r="EG419" s="24" t="s">
        <v>160</v>
      </c>
      <c r="EH419" s="24" t="s">
        <v>160</v>
      </c>
      <c r="EI419" s="24" t="s">
        <v>160</v>
      </c>
      <c r="EJ419" s="24" t="s">
        <v>160</v>
      </c>
      <c r="EK419" s="24">
        <v>0</v>
      </c>
      <c r="EL419" s="24" t="s">
        <v>160</v>
      </c>
      <c r="EM419" s="26" t="s">
        <v>160</v>
      </c>
      <c r="EN419" s="26" t="s">
        <v>160</v>
      </c>
      <c r="EO419" s="26" t="s">
        <v>160</v>
      </c>
      <c r="EP419" s="26" t="s">
        <v>160</v>
      </c>
      <c r="EQ419" s="26" t="s">
        <v>160</v>
      </c>
      <c r="ER419" s="26" t="s">
        <v>160</v>
      </c>
      <c r="ES419" s="26" t="s">
        <v>160</v>
      </c>
      <c r="ET419" s="26" t="s">
        <v>160</v>
      </c>
      <c r="EU419" s="26" t="s">
        <v>160</v>
      </c>
      <c r="EV419" s="26" t="s">
        <v>160</v>
      </c>
      <c r="EW419" s="26" t="s">
        <v>160</v>
      </c>
      <c r="EX419" s="26" t="s">
        <v>160</v>
      </c>
      <c r="EY419" s="26" t="s">
        <v>160</v>
      </c>
      <c r="EZ419" s="26" t="s">
        <v>160</v>
      </c>
      <c r="FA419" s="26" t="s">
        <v>160</v>
      </c>
      <c r="FB419" s="26" t="s">
        <v>160</v>
      </c>
      <c r="FC419" s="24">
        <v>0</v>
      </c>
      <c r="FD419" s="24" t="s">
        <v>160</v>
      </c>
      <c r="FE419" s="24" t="s">
        <v>160</v>
      </c>
      <c r="FF419" s="24" t="s">
        <v>160</v>
      </c>
      <c r="FG419" s="24" t="s">
        <v>160</v>
      </c>
      <c r="FH419" s="24" t="s">
        <v>160</v>
      </c>
      <c r="FI419" s="24" t="s">
        <v>160</v>
      </c>
      <c r="FJ419" s="24" t="s">
        <v>160</v>
      </c>
      <c r="FK419" s="24" t="s">
        <v>160</v>
      </c>
      <c r="FL419" s="26" t="s">
        <v>160</v>
      </c>
      <c r="FM419" s="26" t="s">
        <v>160</v>
      </c>
      <c r="FN419" s="24">
        <v>0</v>
      </c>
      <c r="FO419" s="24">
        <v>0</v>
      </c>
      <c r="FP419" s="24">
        <v>0</v>
      </c>
      <c r="FQ419" s="24">
        <v>0</v>
      </c>
      <c r="FR419" s="24">
        <v>0</v>
      </c>
      <c r="FS419" s="24">
        <v>0</v>
      </c>
      <c r="FT419" s="24">
        <v>0</v>
      </c>
      <c r="FU419" s="24">
        <v>0</v>
      </c>
      <c r="FV419" s="24">
        <v>0</v>
      </c>
      <c r="FW419" s="24">
        <v>0</v>
      </c>
      <c r="FX419" s="24">
        <v>0</v>
      </c>
      <c r="FY419" s="24">
        <v>0</v>
      </c>
      <c r="FZ419" s="24">
        <v>0</v>
      </c>
      <c r="GA419" s="24">
        <v>0</v>
      </c>
      <c r="GB419" s="24">
        <v>0</v>
      </c>
      <c r="GC419" s="24">
        <v>0</v>
      </c>
      <c r="GD419" s="24" t="s">
        <v>160</v>
      </c>
      <c r="GE419" s="24" t="s">
        <v>160</v>
      </c>
      <c r="GF419" s="24">
        <v>0</v>
      </c>
      <c r="GG419" s="24" t="s">
        <v>160</v>
      </c>
      <c r="GH419" s="24" t="s">
        <v>160</v>
      </c>
      <c r="GI419" s="24">
        <v>0</v>
      </c>
      <c r="GJ419" s="24" t="s">
        <v>160</v>
      </c>
      <c r="GK419" s="24" t="s">
        <v>160</v>
      </c>
      <c r="GL419" s="24">
        <v>0</v>
      </c>
      <c r="GM419" s="24" t="s">
        <v>160</v>
      </c>
      <c r="GN419" s="24" t="s">
        <v>160</v>
      </c>
      <c r="GO419" s="24">
        <v>0</v>
      </c>
      <c r="GP419" s="24">
        <v>0</v>
      </c>
      <c r="GQ419" s="24">
        <v>0</v>
      </c>
      <c r="GR419" s="24">
        <v>0</v>
      </c>
      <c r="GS419" s="24">
        <v>0</v>
      </c>
      <c r="GT419" s="24">
        <v>0</v>
      </c>
      <c r="GU419" s="24">
        <v>0</v>
      </c>
      <c r="GV419" s="24">
        <v>0</v>
      </c>
      <c r="GW419" s="24">
        <v>0</v>
      </c>
      <c r="GX419" s="24">
        <v>0</v>
      </c>
      <c r="GY419" s="24">
        <v>0</v>
      </c>
      <c r="GZ419" s="24">
        <v>0</v>
      </c>
      <c r="HA419" s="24">
        <v>0</v>
      </c>
      <c r="HB419" s="24">
        <v>0</v>
      </c>
      <c r="HC419" s="24">
        <v>0</v>
      </c>
      <c r="HD419" s="24">
        <v>0</v>
      </c>
      <c r="HE419" s="24">
        <v>0</v>
      </c>
      <c r="HP419" s="24" t="s">
        <v>160</v>
      </c>
      <c r="HQ419" s="24" t="s">
        <v>160</v>
      </c>
      <c r="HR419" s="24">
        <v>153</v>
      </c>
    </row>
    <row r="420" spans="1:226" s="24" customFormat="1">
      <c r="A420" s="24">
        <v>27308478551</v>
      </c>
      <c r="B420" s="24">
        <v>30847855</v>
      </c>
      <c r="C420" s="37" t="s">
        <v>5191</v>
      </c>
      <c r="D420" s="24" t="s">
        <v>160</v>
      </c>
      <c r="E420" s="24" t="s">
        <v>161</v>
      </c>
      <c r="F420" s="24" t="s">
        <v>5192</v>
      </c>
      <c r="G420" s="24" t="s">
        <v>5193</v>
      </c>
      <c r="H420" s="24" t="s">
        <v>944</v>
      </c>
      <c r="I420" s="24" t="s">
        <v>160</v>
      </c>
      <c r="J420" s="24">
        <v>5972</v>
      </c>
      <c r="K420" s="24" t="s">
        <v>160</v>
      </c>
      <c r="L420" s="24" t="s">
        <v>1147</v>
      </c>
      <c r="M420" s="24" t="s">
        <v>5194</v>
      </c>
      <c r="N420" s="24" t="s">
        <v>671</v>
      </c>
      <c r="O420" s="24">
        <v>0</v>
      </c>
      <c r="P420" s="24" t="s">
        <v>160</v>
      </c>
      <c r="Q420" s="24" t="s">
        <v>160</v>
      </c>
      <c r="R420" s="24" t="s">
        <v>160</v>
      </c>
      <c r="S420" s="24" t="s">
        <v>160</v>
      </c>
      <c r="T420" s="24" t="s">
        <v>160</v>
      </c>
      <c r="U420" s="24" t="s">
        <v>160</v>
      </c>
      <c r="V420" s="24" t="s">
        <v>160</v>
      </c>
      <c r="W420" s="24" t="s">
        <v>160</v>
      </c>
      <c r="X420" s="25">
        <v>1</v>
      </c>
      <c r="Y420" s="25">
        <v>12</v>
      </c>
      <c r="Z420" s="25">
        <v>12</v>
      </c>
      <c r="AA420" s="25">
        <v>0</v>
      </c>
      <c r="AB420" s="25">
        <v>0</v>
      </c>
      <c r="AC420" s="25">
        <v>1</v>
      </c>
      <c r="AD420" s="25">
        <v>12</v>
      </c>
      <c r="AE420" s="25">
        <v>0</v>
      </c>
      <c r="AF420" s="25">
        <v>0</v>
      </c>
      <c r="AG420" s="25">
        <v>0</v>
      </c>
      <c r="AH420" s="25">
        <v>0</v>
      </c>
      <c r="AI420" s="25">
        <v>0</v>
      </c>
      <c r="AJ420" s="25">
        <v>0</v>
      </c>
      <c r="AK420" s="25">
        <v>1</v>
      </c>
      <c r="AL420" s="25">
        <v>0</v>
      </c>
      <c r="AM420" s="25">
        <v>0</v>
      </c>
      <c r="AN420" s="24" t="s">
        <v>211</v>
      </c>
      <c r="AO420" s="24" t="s">
        <v>212</v>
      </c>
      <c r="AP420" s="24">
        <v>12</v>
      </c>
      <c r="AQ420" s="24" t="s">
        <v>160</v>
      </c>
      <c r="AR420" s="24" t="s">
        <v>160</v>
      </c>
      <c r="AS420" s="24">
        <v>0</v>
      </c>
      <c r="AT420" s="24" t="s">
        <v>160</v>
      </c>
      <c r="AU420" s="24" t="s">
        <v>160</v>
      </c>
      <c r="AV420" s="24">
        <v>0</v>
      </c>
      <c r="AW420" s="24" t="s">
        <v>160</v>
      </c>
      <c r="AX420" s="24" t="s">
        <v>160</v>
      </c>
      <c r="AY420" s="24">
        <v>0</v>
      </c>
      <c r="AZ420" s="26">
        <v>0</v>
      </c>
      <c r="BA420" s="24">
        <v>0</v>
      </c>
      <c r="BB420" s="24">
        <v>0</v>
      </c>
      <c r="BC420" s="24">
        <v>0</v>
      </c>
      <c r="BD420" s="24">
        <v>0</v>
      </c>
      <c r="BE420" s="24">
        <v>0</v>
      </c>
      <c r="BF420" s="24">
        <v>0</v>
      </c>
      <c r="BG420" s="24">
        <v>0</v>
      </c>
      <c r="BH420" s="24">
        <v>0</v>
      </c>
      <c r="BI420" s="24">
        <v>0</v>
      </c>
      <c r="BJ420" s="24">
        <v>0</v>
      </c>
      <c r="BK420" s="24">
        <v>0</v>
      </c>
      <c r="BL420" s="24">
        <v>0</v>
      </c>
      <c r="BM420" s="24">
        <v>0</v>
      </c>
      <c r="BN420" s="24">
        <v>0</v>
      </c>
      <c r="BO420" s="24">
        <v>0</v>
      </c>
      <c r="BP420" s="24">
        <v>0</v>
      </c>
      <c r="BQ420" s="24">
        <v>0</v>
      </c>
      <c r="BR420" s="24">
        <v>0</v>
      </c>
      <c r="BS420" s="24">
        <v>0</v>
      </c>
      <c r="BT420" s="24">
        <v>1</v>
      </c>
      <c r="BU420" s="24">
        <v>0</v>
      </c>
      <c r="BV420" s="24" t="s">
        <v>160</v>
      </c>
      <c r="BW420" s="24">
        <v>0</v>
      </c>
      <c r="BX420" s="24">
        <v>0</v>
      </c>
      <c r="BY420" s="24">
        <v>0</v>
      </c>
      <c r="BZ420" s="24">
        <v>0</v>
      </c>
      <c r="CA420" s="24">
        <v>0</v>
      </c>
      <c r="CB420" s="24">
        <v>0</v>
      </c>
      <c r="CC420" s="24">
        <v>0</v>
      </c>
      <c r="CD420" s="24">
        <v>0</v>
      </c>
      <c r="CE420" s="24">
        <v>0</v>
      </c>
      <c r="CF420" s="24">
        <v>0</v>
      </c>
      <c r="CG420" s="24">
        <v>0</v>
      </c>
      <c r="CH420" s="24">
        <v>0</v>
      </c>
      <c r="CI420" s="24">
        <v>0</v>
      </c>
      <c r="CJ420" s="24">
        <v>0</v>
      </c>
      <c r="CK420" s="24">
        <v>0</v>
      </c>
      <c r="CL420" s="24">
        <v>0</v>
      </c>
      <c r="CM420" s="24">
        <v>0</v>
      </c>
      <c r="CN420" s="24">
        <v>0</v>
      </c>
      <c r="CO420" s="24">
        <v>0</v>
      </c>
      <c r="CP420" s="24">
        <v>0</v>
      </c>
      <c r="CQ420" s="24">
        <v>0</v>
      </c>
      <c r="CR420" s="24">
        <v>0</v>
      </c>
      <c r="CS420" s="24">
        <v>0</v>
      </c>
      <c r="CT420" s="24">
        <v>0</v>
      </c>
      <c r="CU420" s="24">
        <v>0</v>
      </c>
      <c r="CV420" s="24">
        <v>0</v>
      </c>
      <c r="CW420" s="24">
        <v>0</v>
      </c>
      <c r="CX420" s="24">
        <v>0</v>
      </c>
      <c r="CY420" s="24">
        <v>0</v>
      </c>
      <c r="CZ420" s="24">
        <v>0</v>
      </c>
      <c r="DA420" s="24">
        <v>0</v>
      </c>
      <c r="DB420" s="24">
        <v>0</v>
      </c>
      <c r="DC420" s="24">
        <v>0</v>
      </c>
      <c r="DD420" s="24">
        <v>0</v>
      </c>
      <c r="DE420" s="24">
        <v>0</v>
      </c>
      <c r="DF420" s="24">
        <v>0</v>
      </c>
      <c r="DG420" s="24">
        <v>0</v>
      </c>
      <c r="DH420" s="24">
        <v>0</v>
      </c>
      <c r="DI420" s="24">
        <v>0</v>
      </c>
      <c r="DJ420" s="24">
        <v>0</v>
      </c>
      <c r="DK420" s="24">
        <v>0</v>
      </c>
      <c r="DL420" s="24">
        <v>0</v>
      </c>
      <c r="DM420" s="24">
        <v>0</v>
      </c>
      <c r="DN420" s="24">
        <v>0</v>
      </c>
      <c r="DO420" s="24">
        <v>0</v>
      </c>
      <c r="DP420" s="24">
        <v>0</v>
      </c>
      <c r="DQ420" s="24">
        <v>0</v>
      </c>
      <c r="DR420" s="24">
        <v>0</v>
      </c>
      <c r="DS420" s="24">
        <v>0</v>
      </c>
      <c r="DT420" s="24">
        <v>0</v>
      </c>
      <c r="DU420" s="24">
        <v>0</v>
      </c>
      <c r="DV420" s="24">
        <v>0</v>
      </c>
      <c r="DW420" s="24">
        <v>0</v>
      </c>
      <c r="DX420" s="24">
        <v>0</v>
      </c>
      <c r="DY420" s="25" t="s">
        <v>160</v>
      </c>
      <c r="DZ420" s="27" t="s">
        <v>213</v>
      </c>
      <c r="EA420" s="27" t="s">
        <v>213</v>
      </c>
      <c r="EB420" s="24" t="s">
        <v>160</v>
      </c>
      <c r="EC420" s="24" t="s">
        <v>160</v>
      </c>
      <c r="ED420" s="24" t="s">
        <v>160</v>
      </c>
      <c r="EE420" s="24" t="s">
        <v>160</v>
      </c>
      <c r="EF420" s="24" t="s">
        <v>160</v>
      </c>
      <c r="EG420" s="24" t="s">
        <v>160</v>
      </c>
      <c r="EH420" s="24" t="s">
        <v>160</v>
      </c>
      <c r="EI420" s="24" t="s">
        <v>160</v>
      </c>
      <c r="EJ420" s="24" t="s">
        <v>160</v>
      </c>
      <c r="EK420" s="24">
        <v>0</v>
      </c>
      <c r="EL420" s="24" t="s">
        <v>160</v>
      </c>
      <c r="EM420" s="26" t="s">
        <v>160</v>
      </c>
      <c r="EN420" s="26" t="s">
        <v>160</v>
      </c>
      <c r="EO420" s="26" t="s">
        <v>160</v>
      </c>
      <c r="EP420" s="26" t="s">
        <v>160</v>
      </c>
      <c r="EQ420" s="26" t="s">
        <v>160</v>
      </c>
      <c r="ER420" s="26" t="s">
        <v>160</v>
      </c>
      <c r="ES420" s="26" t="s">
        <v>160</v>
      </c>
      <c r="ET420" s="26" t="s">
        <v>160</v>
      </c>
      <c r="EU420" s="26" t="s">
        <v>160</v>
      </c>
      <c r="EV420" s="26" t="s">
        <v>160</v>
      </c>
      <c r="EW420" s="26" t="s">
        <v>160</v>
      </c>
      <c r="EX420" s="26" t="s">
        <v>160</v>
      </c>
      <c r="EY420" s="26" t="s">
        <v>160</v>
      </c>
      <c r="EZ420" s="26" t="s">
        <v>160</v>
      </c>
      <c r="FA420" s="26" t="s">
        <v>160</v>
      </c>
      <c r="FB420" s="26" t="s">
        <v>160</v>
      </c>
      <c r="FC420" s="24">
        <v>0</v>
      </c>
      <c r="FD420" s="24" t="s">
        <v>160</v>
      </c>
      <c r="FE420" s="24" t="s">
        <v>160</v>
      </c>
      <c r="FF420" s="24" t="s">
        <v>160</v>
      </c>
      <c r="FG420" s="24" t="s">
        <v>160</v>
      </c>
      <c r="FH420" s="24" t="s">
        <v>160</v>
      </c>
      <c r="FI420" s="24" t="s">
        <v>160</v>
      </c>
      <c r="FJ420" s="24" t="s">
        <v>160</v>
      </c>
      <c r="FK420" s="24" t="s">
        <v>160</v>
      </c>
      <c r="FL420" s="26" t="s">
        <v>160</v>
      </c>
      <c r="FM420" s="26" t="s">
        <v>160</v>
      </c>
      <c r="FN420" s="24">
        <v>0</v>
      </c>
      <c r="FO420" s="24">
        <v>0</v>
      </c>
      <c r="FP420" s="24">
        <v>0</v>
      </c>
      <c r="FQ420" s="24">
        <v>0</v>
      </c>
      <c r="FR420" s="24">
        <v>0</v>
      </c>
      <c r="FS420" s="24">
        <v>0</v>
      </c>
      <c r="FT420" s="24">
        <v>0</v>
      </c>
      <c r="FU420" s="24">
        <v>0</v>
      </c>
      <c r="FV420" s="24">
        <v>0</v>
      </c>
      <c r="FW420" s="24">
        <v>0</v>
      </c>
      <c r="FX420" s="24">
        <v>0</v>
      </c>
      <c r="FY420" s="24">
        <v>0</v>
      </c>
      <c r="FZ420" s="24">
        <v>0</v>
      </c>
      <c r="GA420" s="24">
        <v>0</v>
      </c>
      <c r="GB420" s="24">
        <v>0</v>
      </c>
      <c r="GC420" s="24">
        <v>0</v>
      </c>
      <c r="GD420" s="24" t="s">
        <v>160</v>
      </c>
      <c r="GE420" s="24" t="s">
        <v>160</v>
      </c>
      <c r="GF420" s="24">
        <v>0</v>
      </c>
      <c r="GG420" s="24" t="s">
        <v>160</v>
      </c>
      <c r="GH420" s="24" t="s">
        <v>160</v>
      </c>
      <c r="GI420" s="24">
        <v>0</v>
      </c>
      <c r="GJ420" s="24" t="s">
        <v>160</v>
      </c>
      <c r="GK420" s="24" t="s">
        <v>160</v>
      </c>
      <c r="GL420" s="24">
        <v>0</v>
      </c>
      <c r="GM420" s="24" t="s">
        <v>160</v>
      </c>
      <c r="GN420" s="24" t="s">
        <v>160</v>
      </c>
      <c r="GO420" s="24">
        <v>0</v>
      </c>
      <c r="GP420" s="24">
        <v>0</v>
      </c>
      <c r="GQ420" s="24">
        <v>0</v>
      </c>
      <c r="GR420" s="24">
        <v>0</v>
      </c>
      <c r="GS420" s="24">
        <v>0</v>
      </c>
      <c r="GT420" s="24">
        <v>0</v>
      </c>
      <c r="GU420" s="24">
        <v>0</v>
      </c>
      <c r="GV420" s="24">
        <v>0</v>
      </c>
      <c r="GW420" s="24">
        <v>0</v>
      </c>
      <c r="GX420" s="24">
        <v>0</v>
      </c>
      <c r="GY420" s="24">
        <v>0</v>
      </c>
      <c r="GZ420" s="24">
        <v>0</v>
      </c>
      <c r="HA420" s="24">
        <v>0</v>
      </c>
      <c r="HB420" s="24">
        <v>0</v>
      </c>
      <c r="HC420" s="24">
        <v>0</v>
      </c>
      <c r="HD420" s="24">
        <v>0</v>
      </c>
      <c r="HE420" s="24">
        <v>0</v>
      </c>
      <c r="HP420" s="24" t="s">
        <v>160</v>
      </c>
      <c r="HQ420" s="24" t="s">
        <v>160</v>
      </c>
      <c r="HR420" s="24">
        <v>693</v>
      </c>
    </row>
    <row r="421" spans="1:226" s="24" customFormat="1">
      <c r="A421" s="24">
        <v>20308678327</v>
      </c>
      <c r="B421" s="24">
        <v>30867832</v>
      </c>
      <c r="C421" s="37" t="s">
        <v>5195</v>
      </c>
      <c r="D421" s="24" t="s">
        <v>160</v>
      </c>
      <c r="E421" s="24" t="s">
        <v>202</v>
      </c>
      <c r="F421" s="24" t="s">
        <v>5196</v>
      </c>
      <c r="G421" s="24" t="s">
        <v>5197</v>
      </c>
      <c r="H421" s="24" t="s">
        <v>5198</v>
      </c>
      <c r="I421" s="24" t="s">
        <v>160</v>
      </c>
      <c r="J421" s="24">
        <v>7600</v>
      </c>
      <c r="K421" s="24" t="s">
        <v>5199</v>
      </c>
      <c r="L421" s="24" t="s">
        <v>1490</v>
      </c>
      <c r="M421" s="24" t="s">
        <v>500</v>
      </c>
      <c r="N421" s="24" t="s">
        <v>282</v>
      </c>
      <c r="O421" s="24">
        <v>0</v>
      </c>
      <c r="P421" s="24" t="s">
        <v>5200</v>
      </c>
      <c r="Q421" s="24" t="s">
        <v>160</v>
      </c>
      <c r="R421" s="24" t="s">
        <v>160</v>
      </c>
      <c r="S421" s="24" t="s">
        <v>160</v>
      </c>
      <c r="T421" s="24" t="s">
        <v>160</v>
      </c>
      <c r="U421" s="24" t="s">
        <v>160</v>
      </c>
      <c r="V421" s="24" t="s">
        <v>160</v>
      </c>
      <c r="W421" s="24" t="s">
        <v>160</v>
      </c>
      <c r="X421" s="25">
        <v>2</v>
      </c>
      <c r="Y421" s="25">
        <v>33</v>
      </c>
      <c r="Z421" s="25">
        <v>13</v>
      </c>
      <c r="AA421" s="25">
        <v>0</v>
      </c>
      <c r="AB421" s="25">
        <v>0</v>
      </c>
      <c r="AC421" s="25">
        <v>1</v>
      </c>
      <c r="AD421" s="25">
        <v>13</v>
      </c>
      <c r="AE421" s="25">
        <v>0</v>
      </c>
      <c r="AF421" s="25">
        <v>0</v>
      </c>
      <c r="AG421" s="25">
        <v>0</v>
      </c>
      <c r="AH421" s="25">
        <v>0</v>
      </c>
      <c r="AI421" s="25">
        <v>1</v>
      </c>
      <c r="AJ421" s="25">
        <v>0</v>
      </c>
      <c r="AK421" s="25">
        <v>1</v>
      </c>
      <c r="AL421" s="25">
        <v>0</v>
      </c>
      <c r="AM421" s="25">
        <v>0</v>
      </c>
      <c r="AN421" s="24" t="s">
        <v>727</v>
      </c>
      <c r="AO421" s="24" t="s">
        <v>728</v>
      </c>
      <c r="AP421" s="24">
        <v>20</v>
      </c>
      <c r="AQ421" s="24" t="s">
        <v>211</v>
      </c>
      <c r="AR421" s="24" t="s">
        <v>212</v>
      </c>
      <c r="AS421" s="24">
        <v>13</v>
      </c>
      <c r="AT421" s="24" t="s">
        <v>160</v>
      </c>
      <c r="AU421" s="24" t="s">
        <v>160</v>
      </c>
      <c r="AV421" s="24">
        <v>0</v>
      </c>
      <c r="AW421" s="24" t="s">
        <v>160</v>
      </c>
      <c r="AX421" s="24" t="s">
        <v>160</v>
      </c>
      <c r="AY421" s="24">
        <v>0</v>
      </c>
      <c r="AZ421" s="26">
        <v>0</v>
      </c>
      <c r="BA421" s="24">
        <v>0</v>
      </c>
      <c r="BB421" s="24">
        <v>0</v>
      </c>
      <c r="BC421" s="24">
        <v>0</v>
      </c>
      <c r="BD421" s="24">
        <v>0</v>
      </c>
      <c r="BE421" s="24">
        <v>0</v>
      </c>
      <c r="BF421" s="24">
        <v>0</v>
      </c>
      <c r="BG421" s="24">
        <v>0</v>
      </c>
      <c r="BH421" s="24">
        <v>0</v>
      </c>
      <c r="BI421" s="24">
        <v>0</v>
      </c>
      <c r="BJ421" s="24">
        <v>0</v>
      </c>
      <c r="BK421" s="24">
        <v>0</v>
      </c>
      <c r="BL421" s="24">
        <v>0</v>
      </c>
      <c r="BM421" s="24">
        <v>0</v>
      </c>
      <c r="BN421" s="24">
        <v>0</v>
      </c>
      <c r="BO421" s="24">
        <v>0</v>
      </c>
      <c r="BP421" s="24">
        <v>0</v>
      </c>
      <c r="BQ421" s="24">
        <v>0</v>
      </c>
      <c r="BR421" s="24">
        <v>1</v>
      </c>
      <c r="BS421" s="24">
        <v>1</v>
      </c>
      <c r="BT421" s="24">
        <v>0</v>
      </c>
      <c r="BU421" s="24">
        <v>2</v>
      </c>
      <c r="BV421" s="24" t="s">
        <v>304</v>
      </c>
      <c r="BW421" s="24">
        <v>0</v>
      </c>
      <c r="BX421" s="24">
        <v>0</v>
      </c>
      <c r="BY421" s="24">
        <v>0</v>
      </c>
      <c r="BZ421" s="24">
        <v>0</v>
      </c>
      <c r="CA421" s="24">
        <v>0</v>
      </c>
      <c r="CB421" s="24">
        <v>0</v>
      </c>
      <c r="CC421" s="24">
        <v>0</v>
      </c>
      <c r="CD421" s="24">
        <v>0</v>
      </c>
      <c r="CE421" s="24">
        <v>0</v>
      </c>
      <c r="CF421" s="24">
        <v>0</v>
      </c>
      <c r="CG421" s="24">
        <v>0</v>
      </c>
      <c r="CH421" s="24">
        <v>0</v>
      </c>
      <c r="CI421" s="24">
        <v>0</v>
      </c>
      <c r="CJ421" s="24">
        <v>0</v>
      </c>
      <c r="CK421" s="24">
        <v>0</v>
      </c>
      <c r="CL421" s="24">
        <v>0</v>
      </c>
      <c r="CM421" s="24">
        <v>0</v>
      </c>
      <c r="CN421" s="24">
        <v>0</v>
      </c>
      <c r="CO421" s="24">
        <v>0</v>
      </c>
      <c r="CP421" s="24">
        <v>0</v>
      </c>
      <c r="CQ421" s="24">
        <v>0</v>
      </c>
      <c r="CR421" s="24">
        <v>0</v>
      </c>
      <c r="CS421" s="24">
        <v>0</v>
      </c>
      <c r="CT421" s="24">
        <v>0</v>
      </c>
      <c r="CU421" s="24">
        <v>0</v>
      </c>
      <c r="CV421" s="24">
        <v>0</v>
      </c>
      <c r="CW421" s="24">
        <v>0</v>
      </c>
      <c r="CX421" s="24">
        <v>0</v>
      </c>
      <c r="CY421" s="24">
        <v>0</v>
      </c>
      <c r="CZ421" s="24">
        <v>0</v>
      </c>
      <c r="DA421" s="24">
        <v>0</v>
      </c>
      <c r="DB421" s="24">
        <v>0</v>
      </c>
      <c r="DC421" s="24">
        <v>0</v>
      </c>
      <c r="DD421" s="24">
        <v>0</v>
      </c>
      <c r="DE421" s="24">
        <v>0</v>
      </c>
      <c r="DF421" s="24">
        <v>0</v>
      </c>
      <c r="DG421" s="24">
        <v>0</v>
      </c>
      <c r="DH421" s="24">
        <v>0</v>
      </c>
      <c r="DI421" s="24">
        <v>0</v>
      </c>
      <c r="DJ421" s="24">
        <v>0</v>
      </c>
      <c r="DK421" s="24">
        <v>0</v>
      </c>
      <c r="DL421" s="24">
        <v>0</v>
      </c>
      <c r="DM421" s="24">
        <v>0</v>
      </c>
      <c r="DN421" s="24">
        <v>0</v>
      </c>
      <c r="DO421" s="24">
        <v>0</v>
      </c>
      <c r="DP421" s="24">
        <v>0</v>
      </c>
      <c r="DQ421" s="24">
        <v>0</v>
      </c>
      <c r="DR421" s="24">
        <v>0</v>
      </c>
      <c r="DS421" s="24">
        <v>0</v>
      </c>
      <c r="DT421" s="24">
        <v>0</v>
      </c>
      <c r="DU421" s="24">
        <v>0</v>
      </c>
      <c r="DV421" s="24">
        <v>0</v>
      </c>
      <c r="DW421" s="24">
        <v>0</v>
      </c>
      <c r="DX421" s="24">
        <v>0</v>
      </c>
      <c r="DY421" s="25" t="s">
        <v>160</v>
      </c>
      <c r="DZ421" s="27" t="s">
        <v>213</v>
      </c>
      <c r="EA421" s="27" t="s">
        <v>213</v>
      </c>
      <c r="EB421" s="24" t="s">
        <v>160</v>
      </c>
      <c r="EC421" s="24" t="s">
        <v>160</v>
      </c>
      <c r="ED421" s="24" t="s">
        <v>160</v>
      </c>
      <c r="EE421" s="24" t="s">
        <v>160</v>
      </c>
      <c r="EF421" s="24" t="s">
        <v>160</v>
      </c>
      <c r="EG421" s="24" t="s">
        <v>160</v>
      </c>
      <c r="EH421" s="24" t="s">
        <v>160</v>
      </c>
      <c r="EI421" s="24" t="s">
        <v>160</v>
      </c>
      <c r="EJ421" s="24" t="s">
        <v>160</v>
      </c>
      <c r="EK421" s="24">
        <v>151201</v>
      </c>
      <c r="EL421" s="24" t="s">
        <v>5201</v>
      </c>
      <c r="EM421" s="26" t="s">
        <v>160</v>
      </c>
      <c r="EN421" s="26" t="s">
        <v>160</v>
      </c>
      <c r="EO421" s="26" t="s">
        <v>160</v>
      </c>
      <c r="EP421" s="26" t="s">
        <v>160</v>
      </c>
      <c r="EQ421" s="26" t="s">
        <v>160</v>
      </c>
      <c r="ER421" s="26" t="s">
        <v>160</v>
      </c>
      <c r="ES421" s="26" t="s">
        <v>160</v>
      </c>
      <c r="ET421" s="26" t="s">
        <v>160</v>
      </c>
      <c r="EU421" s="26" t="s">
        <v>160</v>
      </c>
      <c r="EV421" s="26" t="s">
        <v>160</v>
      </c>
      <c r="EW421" s="26" t="s">
        <v>160</v>
      </c>
      <c r="EX421" s="26" t="s">
        <v>160</v>
      </c>
      <c r="EY421" s="26" t="s">
        <v>160</v>
      </c>
      <c r="EZ421" s="26" t="s">
        <v>160</v>
      </c>
      <c r="FA421" s="26" t="s">
        <v>160</v>
      </c>
      <c r="FB421" s="26" t="s">
        <v>160</v>
      </c>
      <c r="FC421" s="24">
        <v>0</v>
      </c>
      <c r="FD421" s="24" t="s">
        <v>160</v>
      </c>
      <c r="FE421" s="24" t="s">
        <v>160</v>
      </c>
      <c r="FF421" s="24" t="s">
        <v>160</v>
      </c>
      <c r="FG421" s="24" t="s">
        <v>160</v>
      </c>
      <c r="FH421" s="24" t="s">
        <v>160</v>
      </c>
      <c r="FI421" s="24" t="s">
        <v>160</v>
      </c>
      <c r="FJ421" s="24" t="s">
        <v>160</v>
      </c>
      <c r="FK421" s="24" t="s">
        <v>160</v>
      </c>
      <c r="FL421" s="26" t="s">
        <v>160</v>
      </c>
      <c r="FM421" s="26" t="s">
        <v>160</v>
      </c>
      <c r="FN421" s="24">
        <v>0</v>
      </c>
      <c r="FO421" s="24">
        <v>0</v>
      </c>
      <c r="FP421" s="24">
        <v>0</v>
      </c>
      <c r="FQ421" s="24">
        <v>0</v>
      </c>
      <c r="FR421" s="24">
        <v>0</v>
      </c>
      <c r="FS421" s="24">
        <v>0</v>
      </c>
      <c r="FT421" s="24">
        <v>0</v>
      </c>
      <c r="FU421" s="24">
        <v>0</v>
      </c>
      <c r="FV421" s="24">
        <v>0</v>
      </c>
      <c r="FW421" s="24">
        <v>0</v>
      </c>
      <c r="FX421" s="24">
        <v>0</v>
      </c>
      <c r="FY421" s="24">
        <v>0</v>
      </c>
      <c r="FZ421" s="24">
        <v>0</v>
      </c>
      <c r="GA421" s="24">
        <v>0</v>
      </c>
      <c r="GB421" s="24">
        <v>0</v>
      </c>
      <c r="GC421" s="24">
        <v>0</v>
      </c>
      <c r="GD421" s="24" t="s">
        <v>160</v>
      </c>
      <c r="GE421" s="24" t="s">
        <v>160</v>
      </c>
      <c r="GF421" s="24">
        <v>0</v>
      </c>
      <c r="GG421" s="24" t="s">
        <v>160</v>
      </c>
      <c r="GH421" s="24" t="s">
        <v>160</v>
      </c>
      <c r="GI421" s="24">
        <v>0</v>
      </c>
      <c r="GJ421" s="24" t="s">
        <v>160</v>
      </c>
      <c r="GK421" s="24" t="s">
        <v>160</v>
      </c>
      <c r="GL421" s="24">
        <v>0</v>
      </c>
      <c r="GM421" s="24" t="s">
        <v>160</v>
      </c>
      <c r="GN421" s="24" t="s">
        <v>160</v>
      </c>
      <c r="GO421" s="24">
        <v>0</v>
      </c>
      <c r="GP421" s="24">
        <v>0</v>
      </c>
      <c r="GQ421" s="24">
        <v>0</v>
      </c>
      <c r="GR421" s="24">
        <v>0</v>
      </c>
      <c r="GS421" s="24">
        <v>0</v>
      </c>
      <c r="GT421" s="24">
        <v>0</v>
      </c>
      <c r="GU421" s="24">
        <v>0</v>
      </c>
      <c r="GV421" s="24">
        <v>0</v>
      </c>
      <c r="GW421" s="24">
        <v>0</v>
      </c>
      <c r="GX421" s="24">
        <v>0</v>
      </c>
      <c r="GY421" s="24">
        <v>0</v>
      </c>
      <c r="GZ421" s="24">
        <v>0</v>
      </c>
      <c r="HA421" s="24">
        <v>0</v>
      </c>
      <c r="HB421" s="24">
        <v>0</v>
      </c>
      <c r="HC421" s="24">
        <v>0</v>
      </c>
      <c r="HD421" s="24">
        <v>0</v>
      </c>
      <c r="HE421" s="24">
        <v>0</v>
      </c>
      <c r="HF421" s="24" t="s">
        <v>3410</v>
      </c>
      <c r="HG421" s="24" t="s">
        <v>5202</v>
      </c>
      <c r="HH421" s="24" t="s">
        <v>5200</v>
      </c>
      <c r="HI421" s="24" t="s">
        <v>160</v>
      </c>
      <c r="HJ421" s="24" t="s">
        <v>5203</v>
      </c>
      <c r="HK421" s="24" t="s">
        <v>160</v>
      </c>
      <c r="HL421" s="24" t="s">
        <v>160</v>
      </c>
      <c r="HM421" s="24" t="s">
        <v>160</v>
      </c>
      <c r="HN421" s="24" t="s">
        <v>160</v>
      </c>
      <c r="HO421" s="24" t="s">
        <v>160</v>
      </c>
      <c r="HP421" s="24" t="s">
        <v>5204</v>
      </c>
      <c r="HQ421" s="24" t="s">
        <v>5205</v>
      </c>
      <c r="HR421" s="24">
        <v>682</v>
      </c>
    </row>
    <row r="422" spans="1:226" s="24" customFormat="1">
      <c r="A422" s="24">
        <v>20309262906</v>
      </c>
      <c r="B422" s="24">
        <v>30926290</v>
      </c>
      <c r="C422" s="37" t="s">
        <v>5206</v>
      </c>
      <c r="D422" s="24" t="s">
        <v>160</v>
      </c>
      <c r="E422" s="24" t="s">
        <v>202</v>
      </c>
      <c r="F422" s="24" t="s">
        <v>5207</v>
      </c>
      <c r="G422" s="24" t="s">
        <v>5208</v>
      </c>
      <c r="H422" s="24" t="s">
        <v>5209</v>
      </c>
      <c r="I422" s="24" t="s">
        <v>160</v>
      </c>
      <c r="J422" s="24">
        <v>1874</v>
      </c>
      <c r="K422" s="24" t="s">
        <v>5210</v>
      </c>
      <c r="L422" s="24" t="s">
        <v>5211</v>
      </c>
      <c r="M422" s="24" t="s">
        <v>298</v>
      </c>
      <c r="N422" s="24" t="s">
        <v>282</v>
      </c>
      <c r="O422" s="24">
        <v>0</v>
      </c>
      <c r="P422" s="24" t="s">
        <v>5212</v>
      </c>
      <c r="Q422" s="24" t="s">
        <v>160</v>
      </c>
      <c r="R422" s="24" t="s">
        <v>5213</v>
      </c>
      <c r="S422" s="24" t="s">
        <v>5214</v>
      </c>
      <c r="T422" s="24" t="s">
        <v>160</v>
      </c>
      <c r="U422" s="24" t="s">
        <v>160</v>
      </c>
      <c r="V422" s="24" t="s">
        <v>160</v>
      </c>
      <c r="W422" s="24" t="s">
        <v>5215</v>
      </c>
      <c r="X422" s="25">
        <v>4</v>
      </c>
      <c r="Y422" s="25">
        <v>287</v>
      </c>
      <c r="Z422" s="25">
        <v>287</v>
      </c>
      <c r="AA422" s="25">
        <v>0</v>
      </c>
      <c r="AB422" s="25">
        <v>0</v>
      </c>
      <c r="AC422" s="25">
        <v>4</v>
      </c>
      <c r="AD422" s="25">
        <v>287</v>
      </c>
      <c r="AE422" s="25">
        <v>0</v>
      </c>
      <c r="AF422" s="25">
        <v>0</v>
      </c>
      <c r="AG422" s="25">
        <v>0</v>
      </c>
      <c r="AH422" s="25">
        <v>0</v>
      </c>
      <c r="AI422" s="25">
        <v>0</v>
      </c>
      <c r="AJ422" s="25">
        <v>0</v>
      </c>
      <c r="AK422" s="25">
        <v>4</v>
      </c>
      <c r="AL422" s="25">
        <v>0</v>
      </c>
      <c r="AM422" s="25">
        <v>0</v>
      </c>
      <c r="AN422" s="24" t="s">
        <v>259</v>
      </c>
      <c r="AO422" s="24" t="s">
        <v>260</v>
      </c>
      <c r="AP422" s="24">
        <v>203</v>
      </c>
      <c r="AQ422" s="24" t="s">
        <v>242</v>
      </c>
      <c r="AR422" s="24" t="s">
        <v>243</v>
      </c>
      <c r="AS422" s="24">
        <v>58</v>
      </c>
      <c r="AT422" s="24" t="s">
        <v>211</v>
      </c>
      <c r="AU422" s="24" t="s">
        <v>212</v>
      </c>
      <c r="AV422" s="24">
        <v>13</v>
      </c>
      <c r="AW422" s="24" t="s">
        <v>345</v>
      </c>
      <c r="AX422" s="24" t="s">
        <v>346</v>
      </c>
      <c r="AY422" s="24">
        <v>13</v>
      </c>
      <c r="AZ422" s="26">
        <v>0</v>
      </c>
      <c r="BA422" s="24">
        <v>0</v>
      </c>
      <c r="BB422" s="24">
        <v>0</v>
      </c>
      <c r="BC422" s="24">
        <v>0</v>
      </c>
      <c r="BD422" s="24">
        <v>0</v>
      </c>
      <c r="BE422" s="24">
        <v>0</v>
      </c>
      <c r="BF422" s="24">
        <v>0</v>
      </c>
      <c r="BG422" s="24">
        <v>0</v>
      </c>
      <c r="BH422" s="24">
        <v>0</v>
      </c>
      <c r="BI422" s="24">
        <v>0</v>
      </c>
      <c r="BJ422" s="24">
        <v>0</v>
      </c>
      <c r="BK422" s="24">
        <v>0</v>
      </c>
      <c r="BL422" s="24">
        <v>0</v>
      </c>
      <c r="BM422" s="24">
        <v>0</v>
      </c>
      <c r="BN422" s="24">
        <v>0</v>
      </c>
      <c r="BO422" s="24">
        <v>0</v>
      </c>
      <c r="BP422" s="24">
        <v>0</v>
      </c>
      <c r="BQ422" s="24">
        <v>0</v>
      </c>
      <c r="BR422" s="24">
        <v>0</v>
      </c>
      <c r="BS422" s="24">
        <v>0</v>
      </c>
      <c r="BT422" s="24">
        <v>2</v>
      </c>
      <c r="BU422" s="24">
        <v>0</v>
      </c>
      <c r="BV422" s="24" t="s">
        <v>160</v>
      </c>
      <c r="BW422" s="24">
        <v>0</v>
      </c>
      <c r="BX422" s="24">
        <v>0</v>
      </c>
      <c r="BY422" s="24">
        <v>0</v>
      </c>
      <c r="BZ422" s="24">
        <v>0</v>
      </c>
      <c r="CA422" s="24">
        <v>0</v>
      </c>
      <c r="CB422" s="24">
        <v>0</v>
      </c>
      <c r="CC422" s="24">
        <v>0</v>
      </c>
      <c r="CD422" s="24">
        <v>0</v>
      </c>
      <c r="CE422" s="24">
        <v>0</v>
      </c>
      <c r="CF422" s="24">
        <v>0</v>
      </c>
      <c r="CG422" s="24">
        <v>0</v>
      </c>
      <c r="CH422" s="24">
        <v>0</v>
      </c>
      <c r="CI422" s="24">
        <v>0</v>
      </c>
      <c r="CJ422" s="24">
        <v>0</v>
      </c>
      <c r="CK422" s="24">
        <v>0</v>
      </c>
      <c r="CL422" s="24">
        <v>0</v>
      </c>
      <c r="CM422" s="24">
        <v>0</v>
      </c>
      <c r="CN422" s="24">
        <v>0</v>
      </c>
      <c r="CO422" s="24">
        <v>0</v>
      </c>
      <c r="CP422" s="24">
        <v>0</v>
      </c>
      <c r="CQ422" s="24">
        <v>0</v>
      </c>
      <c r="CR422" s="24">
        <v>0</v>
      </c>
      <c r="CS422" s="24">
        <v>0</v>
      </c>
      <c r="CT422" s="24">
        <v>0</v>
      </c>
      <c r="CU422" s="24">
        <v>0</v>
      </c>
      <c r="CV422" s="24">
        <v>0</v>
      </c>
      <c r="CW422" s="24">
        <v>0</v>
      </c>
      <c r="CX422" s="24">
        <v>0</v>
      </c>
      <c r="CY422" s="24">
        <v>0</v>
      </c>
      <c r="CZ422" s="24">
        <v>0</v>
      </c>
      <c r="DA422" s="24">
        <v>0</v>
      </c>
      <c r="DB422" s="24">
        <v>0</v>
      </c>
      <c r="DC422" s="24">
        <v>0</v>
      </c>
      <c r="DD422" s="24">
        <v>0</v>
      </c>
      <c r="DE422" s="24">
        <v>0</v>
      </c>
      <c r="DF422" s="24">
        <v>1</v>
      </c>
      <c r="DG422" s="24">
        <v>0</v>
      </c>
      <c r="DH422" s="24">
        <v>0</v>
      </c>
      <c r="DI422" s="24">
        <v>0</v>
      </c>
      <c r="DJ422" s="24">
        <v>0</v>
      </c>
      <c r="DK422" s="24">
        <v>0</v>
      </c>
      <c r="DL422" s="24">
        <v>0</v>
      </c>
      <c r="DM422" s="24">
        <v>2</v>
      </c>
      <c r="DN422" s="24">
        <v>0</v>
      </c>
      <c r="DO422" s="24">
        <v>0</v>
      </c>
      <c r="DP422" s="24">
        <v>0</v>
      </c>
      <c r="DQ422" s="24">
        <v>0</v>
      </c>
      <c r="DR422" s="24">
        <v>0</v>
      </c>
      <c r="DS422" s="24">
        <v>0</v>
      </c>
      <c r="DT422" s="24">
        <v>0</v>
      </c>
      <c r="DU422" s="24">
        <v>0</v>
      </c>
      <c r="DV422" s="24">
        <v>0</v>
      </c>
      <c r="DW422" s="24">
        <v>0</v>
      </c>
      <c r="DX422" s="24">
        <v>0</v>
      </c>
      <c r="DY422" s="25" t="s">
        <v>5216</v>
      </c>
      <c r="DZ422" s="27">
        <v>40254</v>
      </c>
      <c r="EA422" s="27">
        <v>40254</v>
      </c>
      <c r="EB422" s="24" t="s">
        <v>938</v>
      </c>
      <c r="EC422" s="24" t="s">
        <v>1623</v>
      </c>
      <c r="ED422" s="24" t="s">
        <v>2176</v>
      </c>
      <c r="EE422" s="24" t="s">
        <v>308</v>
      </c>
      <c r="EF422" s="24" t="s">
        <v>308</v>
      </c>
      <c r="EG422" s="24" t="s">
        <v>193</v>
      </c>
      <c r="EH422" s="24" t="s">
        <v>193</v>
      </c>
      <c r="EI422" s="24" t="s">
        <v>195</v>
      </c>
      <c r="EJ422" s="24" t="s">
        <v>287</v>
      </c>
      <c r="EK422" s="24">
        <v>492150</v>
      </c>
      <c r="EL422" s="24" t="s">
        <v>5217</v>
      </c>
      <c r="EM422" s="26" t="s">
        <v>160</v>
      </c>
      <c r="EN422" s="26" t="s">
        <v>160</v>
      </c>
      <c r="EO422" s="26" t="s">
        <v>160</v>
      </c>
      <c r="EP422" s="26" t="s">
        <v>160</v>
      </c>
      <c r="EQ422" s="26" t="s">
        <v>160</v>
      </c>
      <c r="ER422" s="26" t="s">
        <v>160</v>
      </c>
      <c r="ES422" s="26" t="s">
        <v>160</v>
      </c>
      <c r="ET422" s="26" t="s">
        <v>160</v>
      </c>
      <c r="EU422" s="26" t="s">
        <v>160</v>
      </c>
      <c r="EV422" s="26" t="s">
        <v>160</v>
      </c>
      <c r="EW422" s="26" t="s">
        <v>160</v>
      </c>
      <c r="EX422" s="26" t="s">
        <v>160</v>
      </c>
      <c r="EY422" s="26" t="s">
        <v>160</v>
      </c>
      <c r="EZ422" s="26" t="s">
        <v>160</v>
      </c>
      <c r="FA422" s="26" t="s">
        <v>160</v>
      </c>
      <c r="FB422" s="26" t="s">
        <v>160</v>
      </c>
      <c r="FC422" s="24">
        <v>0</v>
      </c>
      <c r="FD422" s="24" t="s">
        <v>160</v>
      </c>
      <c r="FE422" s="24" t="s">
        <v>160</v>
      </c>
      <c r="FF422" s="24" t="s">
        <v>160</v>
      </c>
      <c r="FG422" s="24" t="s">
        <v>160</v>
      </c>
      <c r="FH422" s="24" t="s">
        <v>160</v>
      </c>
      <c r="FI422" s="24" t="s">
        <v>160</v>
      </c>
      <c r="FJ422" s="24" t="s">
        <v>160</v>
      </c>
      <c r="FK422" s="24" t="s">
        <v>160</v>
      </c>
      <c r="FL422" s="26" t="s">
        <v>160</v>
      </c>
      <c r="FM422" s="26" t="s">
        <v>160</v>
      </c>
      <c r="FN422" s="24">
        <v>0</v>
      </c>
      <c r="FO422" s="24">
        <v>0</v>
      </c>
      <c r="FP422" s="24">
        <v>0</v>
      </c>
      <c r="FQ422" s="24">
        <v>0</v>
      </c>
      <c r="FR422" s="24">
        <v>0</v>
      </c>
      <c r="FS422" s="24">
        <v>0</v>
      </c>
      <c r="FT422" s="24">
        <v>0</v>
      </c>
      <c r="FU422" s="24">
        <v>0</v>
      </c>
      <c r="FV422" s="24">
        <v>0</v>
      </c>
      <c r="FW422" s="24">
        <v>0</v>
      </c>
      <c r="FX422" s="24">
        <v>0</v>
      </c>
      <c r="FY422" s="24">
        <v>0</v>
      </c>
      <c r="FZ422" s="24">
        <v>0</v>
      </c>
      <c r="GA422" s="24">
        <v>0</v>
      </c>
      <c r="GB422" s="24">
        <v>0</v>
      </c>
      <c r="GC422" s="24">
        <v>0</v>
      </c>
      <c r="GD422" s="24" t="s">
        <v>160</v>
      </c>
      <c r="GE422" s="24" t="s">
        <v>160</v>
      </c>
      <c r="GF422" s="24">
        <v>0</v>
      </c>
      <c r="GG422" s="24" t="s">
        <v>160</v>
      </c>
      <c r="GH422" s="24" t="s">
        <v>160</v>
      </c>
      <c r="GI422" s="24">
        <v>0</v>
      </c>
      <c r="GJ422" s="24" t="s">
        <v>160</v>
      </c>
      <c r="GK422" s="24" t="s">
        <v>160</v>
      </c>
      <c r="GL422" s="24">
        <v>0</v>
      </c>
      <c r="GM422" s="24" t="s">
        <v>160</v>
      </c>
      <c r="GN422" s="24" t="s">
        <v>160</v>
      </c>
      <c r="GO422" s="24">
        <v>0</v>
      </c>
      <c r="GP422" s="24">
        <v>0</v>
      </c>
      <c r="GQ422" s="24">
        <v>0</v>
      </c>
      <c r="GR422" s="24">
        <v>0</v>
      </c>
      <c r="GS422" s="24">
        <v>0</v>
      </c>
      <c r="GT422" s="24">
        <v>0</v>
      </c>
      <c r="GU422" s="24">
        <v>0</v>
      </c>
      <c r="GV422" s="24">
        <v>0</v>
      </c>
      <c r="GW422" s="24">
        <v>0</v>
      </c>
      <c r="GX422" s="24">
        <v>0</v>
      </c>
      <c r="GY422" s="24">
        <v>0</v>
      </c>
      <c r="GZ422" s="24">
        <v>0</v>
      </c>
      <c r="HA422" s="24">
        <v>0</v>
      </c>
      <c r="HB422" s="24">
        <v>0</v>
      </c>
      <c r="HC422" s="24">
        <v>0</v>
      </c>
      <c r="HD422" s="24">
        <v>0</v>
      </c>
      <c r="HE422" s="24">
        <v>0</v>
      </c>
      <c r="HP422" s="24" t="s">
        <v>5218</v>
      </c>
      <c r="HQ422" s="24" t="s">
        <v>5219</v>
      </c>
      <c r="HR422" s="24">
        <v>808</v>
      </c>
    </row>
    <row r="423" spans="1:226" s="24" customFormat="1">
      <c r="A423" s="24">
        <v>27309466638</v>
      </c>
      <c r="B423" s="24">
        <v>30946663</v>
      </c>
      <c r="C423" s="37" t="s">
        <v>5220</v>
      </c>
      <c r="D423" s="24" t="s">
        <v>160</v>
      </c>
      <c r="E423" s="24" t="s">
        <v>161</v>
      </c>
      <c r="F423" s="24" t="s">
        <v>5221</v>
      </c>
      <c r="G423" s="24" t="s">
        <v>5222</v>
      </c>
      <c r="H423" s="24" t="s">
        <v>3637</v>
      </c>
      <c r="I423" s="24" t="s">
        <v>160</v>
      </c>
      <c r="J423" s="24">
        <v>7600</v>
      </c>
      <c r="K423" s="24" t="s">
        <v>5223</v>
      </c>
      <c r="L423" s="24" t="s">
        <v>1490</v>
      </c>
      <c r="M423" s="24" t="s">
        <v>500</v>
      </c>
      <c r="N423" s="24" t="s">
        <v>282</v>
      </c>
      <c r="O423" s="24">
        <v>0</v>
      </c>
      <c r="P423" s="24" t="s">
        <v>5224</v>
      </c>
      <c r="Q423" s="24" t="s">
        <v>160</v>
      </c>
      <c r="R423" s="24" t="s">
        <v>5225</v>
      </c>
      <c r="S423" s="24" t="s">
        <v>5226</v>
      </c>
      <c r="T423" s="24" t="s">
        <v>5227</v>
      </c>
      <c r="U423" s="24" t="s">
        <v>160</v>
      </c>
      <c r="V423" s="24" t="s">
        <v>160</v>
      </c>
      <c r="W423" s="24" t="s">
        <v>5228</v>
      </c>
      <c r="X423" s="25">
        <v>1</v>
      </c>
      <c r="Y423" s="25">
        <v>4</v>
      </c>
      <c r="Z423" s="25">
        <v>0</v>
      </c>
      <c r="AA423" s="25">
        <v>0</v>
      </c>
      <c r="AB423" s="25">
        <v>0</v>
      </c>
      <c r="AC423" s="25">
        <v>0</v>
      </c>
      <c r="AD423" s="25">
        <v>0</v>
      </c>
      <c r="AE423" s="25">
        <v>0</v>
      </c>
      <c r="AF423" s="25">
        <v>0</v>
      </c>
      <c r="AG423" s="25">
        <v>0</v>
      </c>
      <c r="AH423" s="25">
        <v>0</v>
      </c>
      <c r="AI423" s="25">
        <v>1</v>
      </c>
      <c r="AJ423" s="25">
        <v>0</v>
      </c>
      <c r="AK423" s="25">
        <v>0</v>
      </c>
      <c r="AL423" s="25">
        <v>0</v>
      </c>
      <c r="AM423" s="25">
        <v>0</v>
      </c>
      <c r="AN423" s="24" t="s">
        <v>211</v>
      </c>
      <c r="AO423" s="24" t="s">
        <v>212</v>
      </c>
      <c r="AP423" s="24">
        <v>4</v>
      </c>
      <c r="AQ423" s="24" t="s">
        <v>160</v>
      </c>
      <c r="AR423" s="24" t="s">
        <v>160</v>
      </c>
      <c r="AS423" s="24">
        <v>0</v>
      </c>
      <c r="AT423" s="24" t="s">
        <v>160</v>
      </c>
      <c r="AU423" s="24" t="s">
        <v>160</v>
      </c>
      <c r="AV423" s="24">
        <v>0</v>
      </c>
      <c r="AW423" s="24" t="s">
        <v>160</v>
      </c>
      <c r="AX423" s="24" t="s">
        <v>160</v>
      </c>
      <c r="AY423" s="24">
        <v>0</v>
      </c>
      <c r="AZ423" s="26">
        <v>0</v>
      </c>
      <c r="BA423" s="24">
        <v>0</v>
      </c>
      <c r="BB423" s="24">
        <v>0</v>
      </c>
      <c r="BC423" s="24">
        <v>0</v>
      </c>
      <c r="BD423" s="24">
        <v>0</v>
      </c>
      <c r="BE423" s="24">
        <v>0</v>
      </c>
      <c r="BF423" s="24">
        <v>0</v>
      </c>
      <c r="BG423" s="24">
        <v>0</v>
      </c>
      <c r="BH423" s="24">
        <v>0</v>
      </c>
      <c r="BI423" s="24">
        <v>0</v>
      </c>
      <c r="BJ423" s="24">
        <v>0</v>
      </c>
      <c r="BK423" s="24">
        <v>0</v>
      </c>
      <c r="BL423" s="24">
        <v>0</v>
      </c>
      <c r="BM423" s="24">
        <v>0</v>
      </c>
      <c r="BN423" s="24">
        <v>0</v>
      </c>
      <c r="BO423" s="24">
        <v>0</v>
      </c>
      <c r="BP423" s="24">
        <v>0</v>
      </c>
      <c r="BQ423" s="24">
        <v>0</v>
      </c>
      <c r="BR423" s="24">
        <v>1</v>
      </c>
      <c r="BS423" s="24">
        <v>0</v>
      </c>
      <c r="BT423" s="24">
        <v>0</v>
      </c>
      <c r="BU423" s="24">
        <v>1</v>
      </c>
      <c r="BV423" s="24" t="s">
        <v>250</v>
      </c>
      <c r="BW423" s="24">
        <v>0</v>
      </c>
      <c r="BX423" s="24">
        <v>0</v>
      </c>
      <c r="BY423" s="24">
        <v>0</v>
      </c>
      <c r="BZ423" s="24">
        <v>0</v>
      </c>
      <c r="CA423" s="24">
        <v>0</v>
      </c>
      <c r="CB423" s="24">
        <v>0</v>
      </c>
      <c r="CC423" s="24">
        <v>0</v>
      </c>
      <c r="CD423" s="24">
        <v>0</v>
      </c>
      <c r="CE423" s="24">
        <v>0</v>
      </c>
      <c r="CF423" s="24">
        <v>0</v>
      </c>
      <c r="CG423" s="24">
        <v>0</v>
      </c>
      <c r="CH423" s="24">
        <v>0</v>
      </c>
      <c r="CI423" s="24">
        <v>0</v>
      </c>
      <c r="CJ423" s="24">
        <v>0</v>
      </c>
      <c r="CK423" s="24">
        <v>0</v>
      </c>
      <c r="CL423" s="24">
        <v>0</v>
      </c>
      <c r="CM423" s="24">
        <v>0</v>
      </c>
      <c r="CN423" s="24">
        <v>0</v>
      </c>
      <c r="CO423" s="24">
        <v>0</v>
      </c>
      <c r="CP423" s="24">
        <v>0</v>
      </c>
      <c r="CQ423" s="24">
        <v>0</v>
      </c>
      <c r="CR423" s="24">
        <v>0</v>
      </c>
      <c r="CS423" s="24">
        <v>0</v>
      </c>
      <c r="CT423" s="24">
        <v>0</v>
      </c>
      <c r="CU423" s="24">
        <v>0</v>
      </c>
      <c r="CV423" s="24">
        <v>0</v>
      </c>
      <c r="CW423" s="24">
        <v>0</v>
      </c>
      <c r="CX423" s="24">
        <v>0</v>
      </c>
      <c r="CY423" s="24">
        <v>0</v>
      </c>
      <c r="CZ423" s="24">
        <v>0</v>
      </c>
      <c r="DA423" s="24">
        <v>0</v>
      </c>
      <c r="DB423" s="24">
        <v>0</v>
      </c>
      <c r="DC423" s="24">
        <v>0</v>
      </c>
      <c r="DD423" s="24">
        <v>0</v>
      </c>
      <c r="DE423" s="24">
        <v>0</v>
      </c>
      <c r="DF423" s="24">
        <v>0</v>
      </c>
      <c r="DG423" s="24">
        <v>0</v>
      </c>
      <c r="DH423" s="24">
        <v>0</v>
      </c>
      <c r="DI423" s="24">
        <v>0</v>
      </c>
      <c r="DJ423" s="24">
        <v>0</v>
      </c>
      <c r="DK423" s="24">
        <v>0</v>
      </c>
      <c r="DL423" s="24">
        <v>0</v>
      </c>
      <c r="DM423" s="24">
        <v>0</v>
      </c>
      <c r="DN423" s="24">
        <v>0</v>
      </c>
      <c r="DO423" s="24">
        <v>0</v>
      </c>
      <c r="DP423" s="24">
        <v>0</v>
      </c>
      <c r="DQ423" s="24">
        <v>0</v>
      </c>
      <c r="DR423" s="24">
        <v>0</v>
      </c>
      <c r="DS423" s="24">
        <v>0</v>
      </c>
      <c r="DT423" s="24">
        <v>0</v>
      </c>
      <c r="DU423" s="24">
        <v>0</v>
      </c>
      <c r="DV423" s="24">
        <v>0</v>
      </c>
      <c r="DW423" s="24">
        <v>0</v>
      </c>
      <c r="DX423" s="24">
        <v>0</v>
      </c>
      <c r="DY423" s="25" t="s">
        <v>160</v>
      </c>
      <c r="DZ423" s="27" t="s">
        <v>213</v>
      </c>
      <c r="EA423" s="27" t="s">
        <v>213</v>
      </c>
      <c r="EB423" s="24" t="s">
        <v>160</v>
      </c>
      <c r="EC423" s="24" t="s">
        <v>160</v>
      </c>
      <c r="ED423" s="24" t="s">
        <v>160</v>
      </c>
      <c r="EE423" s="24" t="s">
        <v>160</v>
      </c>
      <c r="EF423" s="24" t="s">
        <v>160</v>
      </c>
      <c r="EG423" s="24" t="s">
        <v>160</v>
      </c>
      <c r="EH423" s="24" t="s">
        <v>160</v>
      </c>
      <c r="EI423" s="24" t="s">
        <v>160</v>
      </c>
      <c r="EJ423" s="24" t="s">
        <v>160</v>
      </c>
      <c r="EK423" s="24">
        <v>0</v>
      </c>
      <c r="EL423" s="24" t="s">
        <v>160</v>
      </c>
      <c r="EM423" s="26" t="s">
        <v>160</v>
      </c>
      <c r="EN423" s="26" t="s">
        <v>160</v>
      </c>
      <c r="EO423" s="26" t="s">
        <v>174</v>
      </c>
      <c r="EP423" s="26" t="s">
        <v>175</v>
      </c>
      <c r="EQ423" s="26" t="s">
        <v>160</v>
      </c>
      <c r="ER423" s="26" t="s">
        <v>160</v>
      </c>
      <c r="ES423" s="26" t="s">
        <v>160</v>
      </c>
      <c r="ET423" s="26" t="s">
        <v>160</v>
      </c>
      <c r="EU423" s="26" t="s">
        <v>160</v>
      </c>
      <c r="EV423" s="26" t="s">
        <v>160</v>
      </c>
      <c r="EW423" s="26" t="s">
        <v>160</v>
      </c>
      <c r="EX423" s="26" t="s">
        <v>160</v>
      </c>
      <c r="EY423" s="26" t="s">
        <v>160</v>
      </c>
      <c r="EZ423" s="26" t="s">
        <v>160</v>
      </c>
      <c r="FA423" s="26" t="s">
        <v>160</v>
      </c>
      <c r="FB423" s="26" t="s">
        <v>160</v>
      </c>
      <c r="FC423" s="24">
        <v>0</v>
      </c>
      <c r="FD423" s="24" t="s">
        <v>160</v>
      </c>
      <c r="FE423" s="24" t="s">
        <v>160</v>
      </c>
      <c r="FF423" s="24" t="s">
        <v>160</v>
      </c>
      <c r="FG423" s="24" t="s">
        <v>160</v>
      </c>
      <c r="FH423" s="24" t="s">
        <v>160</v>
      </c>
      <c r="FI423" s="24" t="s">
        <v>160</v>
      </c>
      <c r="FJ423" s="24" t="s">
        <v>160</v>
      </c>
      <c r="FK423" s="24" t="s">
        <v>160</v>
      </c>
      <c r="FL423" s="26" t="s">
        <v>160</v>
      </c>
      <c r="FM423" s="26" t="s">
        <v>160</v>
      </c>
      <c r="FN423" s="24">
        <v>0</v>
      </c>
      <c r="FO423" s="24">
        <v>0</v>
      </c>
      <c r="FP423" s="24">
        <v>0</v>
      </c>
      <c r="FQ423" s="24">
        <v>0</v>
      </c>
      <c r="FR423" s="24">
        <v>0</v>
      </c>
      <c r="FS423" s="24">
        <v>0</v>
      </c>
      <c r="FT423" s="24">
        <v>0</v>
      </c>
      <c r="FU423" s="24">
        <v>0</v>
      </c>
      <c r="FV423" s="24">
        <v>0</v>
      </c>
      <c r="FW423" s="24">
        <v>0</v>
      </c>
      <c r="FX423" s="24">
        <v>0</v>
      </c>
      <c r="FY423" s="24">
        <v>0</v>
      </c>
      <c r="FZ423" s="24">
        <v>0</v>
      </c>
      <c r="GA423" s="24">
        <v>0</v>
      </c>
      <c r="GB423" s="24">
        <v>0</v>
      </c>
      <c r="GC423" s="24">
        <v>0</v>
      </c>
      <c r="GD423" s="24" t="s">
        <v>160</v>
      </c>
      <c r="GE423" s="24" t="s">
        <v>160</v>
      </c>
      <c r="GF423" s="24">
        <v>0</v>
      </c>
      <c r="GG423" s="24" t="s">
        <v>160</v>
      </c>
      <c r="GH423" s="24" t="s">
        <v>160</v>
      </c>
      <c r="GI423" s="24">
        <v>0</v>
      </c>
      <c r="GJ423" s="24" t="s">
        <v>160</v>
      </c>
      <c r="GK423" s="24" t="s">
        <v>160</v>
      </c>
      <c r="GL423" s="24">
        <v>0</v>
      </c>
      <c r="GM423" s="24" t="s">
        <v>160</v>
      </c>
      <c r="GN423" s="24" t="s">
        <v>160</v>
      </c>
      <c r="GO423" s="24">
        <v>0</v>
      </c>
      <c r="GP423" s="24">
        <v>0</v>
      </c>
      <c r="GQ423" s="24">
        <v>0</v>
      </c>
      <c r="GR423" s="24">
        <v>0</v>
      </c>
      <c r="GS423" s="24">
        <v>0</v>
      </c>
      <c r="GT423" s="24">
        <v>0</v>
      </c>
      <c r="GU423" s="24">
        <v>0</v>
      </c>
      <c r="GV423" s="24">
        <v>0</v>
      </c>
      <c r="GW423" s="24">
        <v>0</v>
      </c>
      <c r="GX423" s="24">
        <v>0</v>
      </c>
      <c r="GY423" s="24">
        <v>0</v>
      </c>
      <c r="GZ423" s="24">
        <v>0</v>
      </c>
      <c r="HA423" s="24">
        <v>0</v>
      </c>
      <c r="HB423" s="24">
        <v>0</v>
      </c>
      <c r="HC423" s="24">
        <v>0</v>
      </c>
      <c r="HD423" s="24">
        <v>0</v>
      </c>
      <c r="HE423" s="24">
        <v>0</v>
      </c>
      <c r="HF423" s="24" t="s">
        <v>3410</v>
      </c>
      <c r="HG423" s="24" t="s">
        <v>5229</v>
      </c>
      <c r="HH423" s="24" t="s">
        <v>5224</v>
      </c>
      <c r="HI423" s="24" t="s">
        <v>160</v>
      </c>
      <c r="HJ423" s="24" t="s">
        <v>5230</v>
      </c>
      <c r="HK423" s="24" t="s">
        <v>160</v>
      </c>
      <c r="HL423" s="24" t="s">
        <v>160</v>
      </c>
      <c r="HM423" s="24" t="s">
        <v>160</v>
      </c>
      <c r="HN423" s="24" t="s">
        <v>160</v>
      </c>
      <c r="HO423" s="24" t="s">
        <v>160</v>
      </c>
      <c r="HP423" s="24" t="s">
        <v>5231</v>
      </c>
      <c r="HQ423" s="24" t="s">
        <v>5232</v>
      </c>
      <c r="HR423" s="24">
        <v>843</v>
      </c>
    </row>
    <row r="424" spans="1:226" s="24" customFormat="1">
      <c r="A424" s="24">
        <v>20310548546</v>
      </c>
      <c r="B424" s="24">
        <v>31054854</v>
      </c>
      <c r="C424" s="37" t="s">
        <v>5233</v>
      </c>
      <c r="D424" s="24" t="s">
        <v>160</v>
      </c>
      <c r="E424" s="24" t="s">
        <v>202</v>
      </c>
      <c r="F424" s="24" t="s">
        <v>5234</v>
      </c>
      <c r="G424" s="24" t="s">
        <v>5235</v>
      </c>
      <c r="H424" s="24" t="s">
        <v>5236</v>
      </c>
      <c r="I424" s="24" t="s">
        <v>160</v>
      </c>
      <c r="J424" s="24">
        <v>5000</v>
      </c>
      <c r="K424" s="24" t="s">
        <v>5237</v>
      </c>
      <c r="L424" s="24" t="s">
        <v>671</v>
      </c>
      <c r="M424" s="24" t="s">
        <v>167</v>
      </c>
      <c r="N424" s="24" t="s">
        <v>671</v>
      </c>
      <c r="O424" s="24">
        <v>0</v>
      </c>
      <c r="P424" s="24" t="s">
        <v>5238</v>
      </c>
      <c r="Q424" s="24" t="s">
        <v>160</v>
      </c>
      <c r="R424" s="24" t="s">
        <v>5239</v>
      </c>
      <c r="S424" s="24" t="s">
        <v>160</v>
      </c>
      <c r="T424" s="24" t="s">
        <v>160</v>
      </c>
      <c r="U424" s="24" t="s">
        <v>160</v>
      </c>
      <c r="V424" s="24" t="s">
        <v>160</v>
      </c>
      <c r="W424" s="24" t="s">
        <v>5240</v>
      </c>
      <c r="X424" s="25">
        <v>2</v>
      </c>
      <c r="Y424" s="25">
        <v>0</v>
      </c>
      <c r="Z424" s="25">
        <v>0</v>
      </c>
      <c r="AA424" s="25">
        <v>0</v>
      </c>
      <c r="AB424" s="25">
        <v>0</v>
      </c>
      <c r="AC424" s="25">
        <v>0</v>
      </c>
      <c r="AD424" s="25">
        <v>0</v>
      </c>
      <c r="AE424" s="25">
        <v>0</v>
      </c>
      <c r="AF424" s="25">
        <v>0</v>
      </c>
      <c r="AG424" s="25">
        <v>2</v>
      </c>
      <c r="AH424" s="25">
        <v>0</v>
      </c>
      <c r="AI424" s="25">
        <v>0</v>
      </c>
      <c r="AJ424" s="25">
        <v>0</v>
      </c>
      <c r="AK424" s="25">
        <v>0</v>
      </c>
      <c r="AL424" s="25">
        <v>0</v>
      </c>
      <c r="AM424" s="25">
        <v>2</v>
      </c>
      <c r="AN424" s="24" t="s">
        <v>1219</v>
      </c>
      <c r="AO424" s="24" t="s">
        <v>1220</v>
      </c>
      <c r="AP424" s="24">
        <v>0</v>
      </c>
      <c r="AQ424" s="24" t="s">
        <v>211</v>
      </c>
      <c r="AR424" s="24" t="s">
        <v>212</v>
      </c>
      <c r="AS424" s="24">
        <v>0</v>
      </c>
      <c r="AT424" s="24" t="s">
        <v>160</v>
      </c>
      <c r="AU424" s="24" t="s">
        <v>160</v>
      </c>
      <c r="AV424" s="24">
        <v>0</v>
      </c>
      <c r="AW424" s="24" t="s">
        <v>160</v>
      </c>
      <c r="AX424" s="24" t="s">
        <v>160</v>
      </c>
      <c r="AY424" s="24">
        <v>0</v>
      </c>
      <c r="AZ424" s="26">
        <v>1</v>
      </c>
      <c r="BA424" s="24">
        <v>0</v>
      </c>
      <c r="BB424" s="24">
        <v>0</v>
      </c>
      <c r="BC424" s="24">
        <v>0</v>
      </c>
      <c r="BD424" s="24">
        <v>0</v>
      </c>
      <c r="BE424" s="24">
        <v>0</v>
      </c>
      <c r="BF424" s="24">
        <v>0</v>
      </c>
      <c r="BG424" s="24">
        <v>0</v>
      </c>
      <c r="BH424" s="24">
        <v>0</v>
      </c>
      <c r="BI424" s="24">
        <v>0</v>
      </c>
      <c r="BJ424" s="24">
        <v>0</v>
      </c>
      <c r="BK424" s="24">
        <v>0</v>
      </c>
      <c r="BL424" s="24">
        <v>0</v>
      </c>
      <c r="BM424" s="24">
        <v>0</v>
      </c>
      <c r="BN424" s="24">
        <v>0</v>
      </c>
      <c r="BO424" s="24">
        <v>0</v>
      </c>
      <c r="BP424" s="24">
        <v>0</v>
      </c>
      <c r="BQ424" s="24">
        <v>0</v>
      </c>
      <c r="BR424" s="24">
        <v>0</v>
      </c>
      <c r="BS424" s="24">
        <v>0</v>
      </c>
      <c r="BT424" s="24">
        <v>2</v>
      </c>
      <c r="BU424" s="24">
        <v>0</v>
      </c>
      <c r="BV424" s="24" t="s">
        <v>160</v>
      </c>
      <c r="BW424" s="24">
        <v>0</v>
      </c>
      <c r="BX424" s="24">
        <v>0</v>
      </c>
      <c r="BY424" s="24">
        <v>0</v>
      </c>
      <c r="BZ424" s="24">
        <v>0</v>
      </c>
      <c r="CA424" s="24">
        <v>0</v>
      </c>
      <c r="CB424" s="24">
        <v>0</v>
      </c>
      <c r="CC424" s="24">
        <v>0</v>
      </c>
      <c r="CD424" s="24">
        <v>0</v>
      </c>
      <c r="CE424" s="24">
        <v>0</v>
      </c>
      <c r="CF424" s="24">
        <v>0</v>
      </c>
      <c r="CG424" s="24">
        <v>0</v>
      </c>
      <c r="CH424" s="24">
        <v>0</v>
      </c>
      <c r="CI424" s="24">
        <v>0</v>
      </c>
      <c r="CJ424" s="24">
        <v>0</v>
      </c>
      <c r="CK424" s="24">
        <v>0</v>
      </c>
      <c r="CL424" s="24">
        <v>0</v>
      </c>
      <c r="CM424" s="24">
        <v>0</v>
      </c>
      <c r="CN424" s="24">
        <v>0</v>
      </c>
      <c r="CO424" s="24">
        <v>0</v>
      </c>
      <c r="CP424" s="24">
        <v>0</v>
      </c>
      <c r="CQ424" s="24">
        <v>0</v>
      </c>
      <c r="CR424" s="24">
        <v>0</v>
      </c>
      <c r="CS424" s="24">
        <v>0</v>
      </c>
      <c r="CT424" s="24">
        <v>0</v>
      </c>
      <c r="CU424" s="24">
        <v>0</v>
      </c>
      <c r="CV424" s="24">
        <v>0</v>
      </c>
      <c r="CW424" s="24">
        <v>0</v>
      </c>
      <c r="CX424" s="24">
        <v>0</v>
      </c>
      <c r="CY424" s="24">
        <v>0</v>
      </c>
      <c r="CZ424" s="24">
        <v>0</v>
      </c>
      <c r="DA424" s="24">
        <v>0</v>
      </c>
      <c r="DB424" s="24">
        <v>0</v>
      </c>
      <c r="DC424" s="24">
        <v>0</v>
      </c>
      <c r="DD424" s="24">
        <v>0</v>
      </c>
      <c r="DE424" s="24">
        <v>0</v>
      </c>
      <c r="DF424" s="24">
        <v>0</v>
      </c>
      <c r="DG424" s="24">
        <v>0</v>
      </c>
      <c r="DH424" s="24">
        <v>0</v>
      </c>
      <c r="DI424" s="24">
        <v>0</v>
      </c>
      <c r="DJ424" s="24">
        <v>0</v>
      </c>
      <c r="DK424" s="24">
        <v>0</v>
      </c>
      <c r="DL424" s="24">
        <v>0</v>
      </c>
      <c r="DM424" s="24">
        <v>0</v>
      </c>
      <c r="DN424" s="24">
        <v>0</v>
      </c>
      <c r="DO424" s="24">
        <v>0</v>
      </c>
      <c r="DP424" s="24">
        <v>0</v>
      </c>
      <c r="DQ424" s="24">
        <v>0</v>
      </c>
      <c r="DR424" s="24">
        <v>0</v>
      </c>
      <c r="DS424" s="24">
        <v>0</v>
      </c>
      <c r="DT424" s="24">
        <v>0</v>
      </c>
      <c r="DU424" s="24">
        <v>0</v>
      </c>
      <c r="DV424" s="24">
        <v>0</v>
      </c>
      <c r="DW424" s="24">
        <v>0</v>
      </c>
      <c r="DX424" s="24">
        <v>0</v>
      </c>
      <c r="DY424" s="25" t="s">
        <v>160</v>
      </c>
      <c r="DZ424" s="27" t="s">
        <v>213</v>
      </c>
      <c r="EA424" s="27" t="s">
        <v>213</v>
      </c>
      <c r="EB424" s="24" t="s">
        <v>160</v>
      </c>
      <c r="EC424" s="24" t="s">
        <v>160</v>
      </c>
      <c r="ED424" s="24" t="s">
        <v>160</v>
      </c>
      <c r="EE424" s="24" t="s">
        <v>160</v>
      </c>
      <c r="EF424" s="24" t="s">
        <v>160</v>
      </c>
      <c r="EG424" s="24" t="s">
        <v>160</v>
      </c>
      <c r="EH424" s="24" t="s">
        <v>160</v>
      </c>
      <c r="EI424" s="24" t="s">
        <v>160</v>
      </c>
      <c r="EJ424" s="24" t="s">
        <v>160</v>
      </c>
      <c r="EK424" s="24">
        <v>960990</v>
      </c>
      <c r="EL424" s="24" t="s">
        <v>214</v>
      </c>
      <c r="EM424" s="26" t="s">
        <v>4007</v>
      </c>
      <c r="EN424" s="26" t="s">
        <v>4008</v>
      </c>
      <c r="EO424" s="26" t="s">
        <v>160</v>
      </c>
      <c r="EP424" s="26" t="s">
        <v>160</v>
      </c>
      <c r="EQ424" s="26" t="s">
        <v>160</v>
      </c>
      <c r="ER424" s="26" t="s">
        <v>160</v>
      </c>
      <c r="ES424" s="26" t="s">
        <v>160</v>
      </c>
      <c r="ET424" s="26" t="s">
        <v>160</v>
      </c>
      <c r="EU424" s="26" t="s">
        <v>160</v>
      </c>
      <c r="EV424" s="26" t="s">
        <v>160</v>
      </c>
      <c r="EW424" s="26" t="s">
        <v>160</v>
      </c>
      <c r="EX424" s="26" t="s">
        <v>160</v>
      </c>
      <c r="EY424" s="26" t="s">
        <v>160</v>
      </c>
      <c r="EZ424" s="26" t="s">
        <v>160</v>
      </c>
      <c r="FA424" s="26" t="s">
        <v>160</v>
      </c>
      <c r="FB424" s="26" t="s">
        <v>160</v>
      </c>
      <c r="FC424" s="24">
        <v>0</v>
      </c>
      <c r="FD424" s="24" t="s">
        <v>160</v>
      </c>
      <c r="FE424" s="24" t="s">
        <v>160</v>
      </c>
      <c r="FF424" s="24" t="s">
        <v>160</v>
      </c>
      <c r="FG424" s="24" t="s">
        <v>160</v>
      </c>
      <c r="FH424" s="24" t="s">
        <v>160</v>
      </c>
      <c r="FI424" s="24" t="s">
        <v>160</v>
      </c>
      <c r="FJ424" s="24" t="s">
        <v>160</v>
      </c>
      <c r="FK424" s="24" t="s">
        <v>160</v>
      </c>
      <c r="FL424" s="26" t="s">
        <v>160</v>
      </c>
      <c r="FM424" s="26" t="s">
        <v>160</v>
      </c>
      <c r="FN424" s="24">
        <v>0</v>
      </c>
      <c r="FO424" s="24">
        <v>0</v>
      </c>
      <c r="FP424" s="24">
        <v>0</v>
      </c>
      <c r="FQ424" s="24">
        <v>0</v>
      </c>
      <c r="FR424" s="24">
        <v>0</v>
      </c>
      <c r="FS424" s="24">
        <v>0</v>
      </c>
      <c r="FT424" s="24">
        <v>0</v>
      </c>
      <c r="FU424" s="24">
        <v>0</v>
      </c>
      <c r="FV424" s="24">
        <v>0</v>
      </c>
      <c r="FW424" s="24">
        <v>0</v>
      </c>
      <c r="FX424" s="24">
        <v>0</v>
      </c>
      <c r="FY424" s="24">
        <v>0</v>
      </c>
      <c r="FZ424" s="24">
        <v>0</v>
      </c>
      <c r="GA424" s="24">
        <v>0</v>
      </c>
      <c r="GB424" s="24">
        <v>0</v>
      </c>
      <c r="GC424" s="24">
        <v>0</v>
      </c>
      <c r="GD424" s="24" t="s">
        <v>160</v>
      </c>
      <c r="GE424" s="24" t="s">
        <v>160</v>
      </c>
      <c r="GF424" s="24">
        <v>0</v>
      </c>
      <c r="GG424" s="24" t="s">
        <v>160</v>
      </c>
      <c r="GH424" s="24" t="s">
        <v>160</v>
      </c>
      <c r="GI424" s="24">
        <v>0</v>
      </c>
      <c r="GJ424" s="24" t="s">
        <v>160</v>
      </c>
      <c r="GK424" s="24" t="s">
        <v>160</v>
      </c>
      <c r="GL424" s="24">
        <v>0</v>
      </c>
      <c r="GM424" s="24" t="s">
        <v>160</v>
      </c>
      <c r="GN424" s="24" t="s">
        <v>160</v>
      </c>
      <c r="GO424" s="24">
        <v>0</v>
      </c>
      <c r="GP424" s="24">
        <v>0</v>
      </c>
      <c r="GQ424" s="24">
        <v>0</v>
      </c>
      <c r="GR424" s="24">
        <v>0</v>
      </c>
      <c r="GS424" s="24">
        <v>0</v>
      </c>
      <c r="GT424" s="24">
        <v>0</v>
      </c>
      <c r="GU424" s="24">
        <v>0</v>
      </c>
      <c r="GV424" s="24">
        <v>0</v>
      </c>
      <c r="GW424" s="24">
        <v>0</v>
      </c>
      <c r="GX424" s="24">
        <v>0</v>
      </c>
      <c r="GY424" s="24">
        <v>0</v>
      </c>
      <c r="GZ424" s="24">
        <v>0</v>
      </c>
      <c r="HA424" s="24">
        <v>0</v>
      </c>
      <c r="HB424" s="24">
        <v>0</v>
      </c>
      <c r="HC424" s="24">
        <v>0</v>
      </c>
      <c r="HD424" s="24">
        <v>0</v>
      </c>
      <c r="HE424" s="24">
        <v>0</v>
      </c>
      <c r="HP424" s="24" t="s">
        <v>5241</v>
      </c>
      <c r="HQ424" s="24" t="s">
        <v>5242</v>
      </c>
      <c r="HR424" s="24">
        <v>34</v>
      </c>
    </row>
    <row r="425" spans="1:226" s="24" customFormat="1">
      <c r="A425" s="24">
        <v>27310601565</v>
      </c>
      <c r="B425" s="24">
        <v>31060156</v>
      </c>
      <c r="C425" s="37" t="s">
        <v>5243</v>
      </c>
      <c r="D425" s="24" t="s">
        <v>160</v>
      </c>
      <c r="E425" s="24" t="s">
        <v>161</v>
      </c>
      <c r="F425" s="24" t="s">
        <v>5244</v>
      </c>
      <c r="G425" s="24" t="s">
        <v>5245</v>
      </c>
      <c r="H425" s="24" t="s">
        <v>5246</v>
      </c>
      <c r="I425" s="24" t="s">
        <v>160</v>
      </c>
      <c r="J425" s="24">
        <v>1169</v>
      </c>
      <c r="K425" s="24" t="s">
        <v>5247</v>
      </c>
      <c r="L425" s="24" t="s">
        <v>207</v>
      </c>
      <c r="M425" s="24" t="s">
        <v>3934</v>
      </c>
      <c r="N425" s="24" t="s">
        <v>207</v>
      </c>
      <c r="O425" s="24">
        <v>0</v>
      </c>
      <c r="P425" s="24" t="s">
        <v>5248</v>
      </c>
      <c r="Q425" s="24" t="s">
        <v>160</v>
      </c>
      <c r="R425" s="24" t="s">
        <v>5249</v>
      </c>
      <c r="S425" s="24" t="s">
        <v>5250</v>
      </c>
      <c r="T425" s="24" t="s">
        <v>5251</v>
      </c>
      <c r="U425" s="24" t="s">
        <v>160</v>
      </c>
      <c r="V425" s="24" t="s">
        <v>160</v>
      </c>
      <c r="W425" s="24" t="s">
        <v>5252</v>
      </c>
      <c r="X425" s="25">
        <v>4</v>
      </c>
      <c r="Y425" s="25">
        <v>89</v>
      </c>
      <c r="Z425" s="25">
        <v>60</v>
      </c>
      <c r="AA425" s="25">
        <v>0</v>
      </c>
      <c r="AB425" s="25">
        <v>0</v>
      </c>
      <c r="AC425" s="25">
        <v>1</v>
      </c>
      <c r="AD425" s="25">
        <v>60</v>
      </c>
      <c r="AE425" s="25">
        <v>0</v>
      </c>
      <c r="AF425" s="25">
        <v>0</v>
      </c>
      <c r="AG425" s="25">
        <v>2</v>
      </c>
      <c r="AH425" s="25">
        <v>0</v>
      </c>
      <c r="AI425" s="25">
        <v>1</v>
      </c>
      <c r="AJ425" s="25">
        <v>0</v>
      </c>
      <c r="AK425" s="25">
        <v>1</v>
      </c>
      <c r="AL425" s="25">
        <v>0</v>
      </c>
      <c r="AM425" s="25">
        <v>2</v>
      </c>
      <c r="AN425" s="24" t="s">
        <v>242</v>
      </c>
      <c r="AO425" s="24" t="s">
        <v>243</v>
      </c>
      <c r="AP425" s="24">
        <v>60</v>
      </c>
      <c r="AQ425" s="24" t="s">
        <v>503</v>
      </c>
      <c r="AR425" s="24" t="s">
        <v>504</v>
      </c>
      <c r="AS425" s="24">
        <v>29</v>
      </c>
      <c r="AT425" s="24" t="s">
        <v>211</v>
      </c>
      <c r="AU425" s="24" t="s">
        <v>212</v>
      </c>
      <c r="AV425" s="24">
        <v>0</v>
      </c>
      <c r="AW425" s="24" t="s">
        <v>345</v>
      </c>
      <c r="AX425" s="24" t="s">
        <v>346</v>
      </c>
      <c r="AY425" s="24">
        <v>0</v>
      </c>
      <c r="AZ425" s="26">
        <v>1</v>
      </c>
      <c r="BA425" s="24">
        <v>0</v>
      </c>
      <c r="BB425" s="24">
        <v>0</v>
      </c>
      <c r="BC425" s="24">
        <v>0</v>
      </c>
      <c r="BD425" s="24">
        <v>0</v>
      </c>
      <c r="BE425" s="24">
        <v>0</v>
      </c>
      <c r="BF425" s="24">
        <v>0</v>
      </c>
      <c r="BG425" s="24">
        <v>0</v>
      </c>
      <c r="BH425" s="24">
        <v>0</v>
      </c>
      <c r="BI425" s="24">
        <v>0</v>
      </c>
      <c r="BJ425" s="24">
        <v>0</v>
      </c>
      <c r="BK425" s="24">
        <v>0</v>
      </c>
      <c r="BL425" s="24">
        <v>0</v>
      </c>
      <c r="BM425" s="24">
        <v>0</v>
      </c>
      <c r="BN425" s="24">
        <v>0</v>
      </c>
      <c r="BO425" s="24">
        <v>0</v>
      </c>
      <c r="BP425" s="24">
        <v>0</v>
      </c>
      <c r="BQ425" s="24">
        <v>0</v>
      </c>
      <c r="BR425" s="24">
        <v>1</v>
      </c>
      <c r="BS425" s="24">
        <v>1</v>
      </c>
      <c r="BT425" s="24">
        <v>0</v>
      </c>
      <c r="BU425" s="24">
        <v>2</v>
      </c>
      <c r="BV425" s="24" t="s">
        <v>304</v>
      </c>
      <c r="BW425" s="24">
        <v>0</v>
      </c>
      <c r="BX425" s="24">
        <v>0</v>
      </c>
      <c r="BY425" s="24">
        <v>0</v>
      </c>
      <c r="BZ425" s="24">
        <v>0</v>
      </c>
      <c r="CA425" s="24">
        <v>0</v>
      </c>
      <c r="CB425" s="24">
        <v>0</v>
      </c>
      <c r="CC425" s="24">
        <v>0</v>
      </c>
      <c r="CD425" s="24">
        <v>0</v>
      </c>
      <c r="CE425" s="24">
        <v>0</v>
      </c>
      <c r="CF425" s="24">
        <v>0</v>
      </c>
      <c r="CG425" s="24">
        <v>0</v>
      </c>
      <c r="CH425" s="24">
        <v>0</v>
      </c>
      <c r="CI425" s="24">
        <v>0</v>
      </c>
      <c r="CJ425" s="24">
        <v>0</v>
      </c>
      <c r="CK425" s="24">
        <v>0</v>
      </c>
      <c r="CL425" s="24">
        <v>0</v>
      </c>
      <c r="CM425" s="24">
        <v>0</v>
      </c>
      <c r="CN425" s="24">
        <v>0</v>
      </c>
      <c r="CO425" s="24">
        <v>0</v>
      </c>
      <c r="CP425" s="24">
        <v>0</v>
      </c>
      <c r="CQ425" s="24">
        <v>0</v>
      </c>
      <c r="CR425" s="24">
        <v>0</v>
      </c>
      <c r="CS425" s="24">
        <v>0</v>
      </c>
      <c r="CT425" s="24">
        <v>0</v>
      </c>
      <c r="CU425" s="24">
        <v>0</v>
      </c>
      <c r="CV425" s="24">
        <v>0</v>
      </c>
      <c r="CW425" s="24">
        <v>0</v>
      </c>
      <c r="CX425" s="24">
        <v>0</v>
      </c>
      <c r="CY425" s="24">
        <v>0</v>
      </c>
      <c r="CZ425" s="24">
        <v>0</v>
      </c>
      <c r="DA425" s="24">
        <v>0</v>
      </c>
      <c r="DB425" s="24">
        <v>0</v>
      </c>
      <c r="DC425" s="24">
        <v>0</v>
      </c>
      <c r="DD425" s="24">
        <v>0</v>
      </c>
      <c r="DE425" s="24">
        <v>0</v>
      </c>
      <c r="DF425" s="24">
        <v>0</v>
      </c>
      <c r="DG425" s="24">
        <v>0</v>
      </c>
      <c r="DH425" s="24">
        <v>0</v>
      </c>
      <c r="DI425" s="24">
        <v>0</v>
      </c>
      <c r="DJ425" s="24">
        <v>0</v>
      </c>
      <c r="DK425" s="24">
        <v>0</v>
      </c>
      <c r="DL425" s="24">
        <v>0</v>
      </c>
      <c r="DM425" s="24">
        <v>0</v>
      </c>
      <c r="DN425" s="24">
        <v>0</v>
      </c>
      <c r="DO425" s="24">
        <v>0</v>
      </c>
      <c r="DP425" s="24">
        <v>0</v>
      </c>
      <c r="DQ425" s="24">
        <v>0</v>
      </c>
      <c r="DR425" s="24">
        <v>0</v>
      </c>
      <c r="DS425" s="24">
        <v>0</v>
      </c>
      <c r="DT425" s="24">
        <v>0</v>
      </c>
      <c r="DU425" s="24">
        <v>0</v>
      </c>
      <c r="DV425" s="24">
        <v>0</v>
      </c>
      <c r="DW425" s="24">
        <v>0</v>
      </c>
      <c r="DX425" s="24">
        <v>0</v>
      </c>
      <c r="DY425" s="25" t="s">
        <v>160</v>
      </c>
      <c r="DZ425" s="27" t="s">
        <v>213</v>
      </c>
      <c r="EA425" s="27" t="s">
        <v>213</v>
      </c>
      <c r="EB425" s="24" t="s">
        <v>160</v>
      </c>
      <c r="EC425" s="24" t="s">
        <v>160</v>
      </c>
      <c r="ED425" s="24" t="s">
        <v>160</v>
      </c>
      <c r="EE425" s="24" t="s">
        <v>160</v>
      </c>
      <c r="EF425" s="24" t="s">
        <v>160</v>
      </c>
      <c r="EG425" s="24" t="s">
        <v>160</v>
      </c>
      <c r="EH425" s="24" t="s">
        <v>160</v>
      </c>
      <c r="EI425" s="24" t="s">
        <v>160</v>
      </c>
      <c r="EJ425" s="24" t="s">
        <v>160</v>
      </c>
      <c r="EK425" s="24">
        <v>0</v>
      </c>
      <c r="EL425" s="24" t="s">
        <v>160</v>
      </c>
      <c r="EM425" s="26" t="s">
        <v>160</v>
      </c>
      <c r="EN425" s="26" t="s">
        <v>160</v>
      </c>
      <c r="EO425" s="26" t="s">
        <v>160</v>
      </c>
      <c r="EP425" s="26" t="s">
        <v>160</v>
      </c>
      <c r="EQ425" s="26" t="s">
        <v>160</v>
      </c>
      <c r="ER425" s="26" t="s">
        <v>160</v>
      </c>
      <c r="ES425" s="26" t="s">
        <v>160</v>
      </c>
      <c r="ET425" s="26" t="s">
        <v>160</v>
      </c>
      <c r="EU425" s="26" t="s">
        <v>160</v>
      </c>
      <c r="EV425" s="26" t="s">
        <v>160</v>
      </c>
      <c r="EW425" s="26" t="s">
        <v>160</v>
      </c>
      <c r="EX425" s="26" t="s">
        <v>160</v>
      </c>
      <c r="EY425" s="26" t="s">
        <v>160</v>
      </c>
      <c r="EZ425" s="26" t="s">
        <v>160</v>
      </c>
      <c r="FA425" s="26" t="s">
        <v>160</v>
      </c>
      <c r="FB425" s="26" t="s">
        <v>160</v>
      </c>
      <c r="FC425" s="24">
        <v>0</v>
      </c>
      <c r="FD425" s="24" t="s">
        <v>160</v>
      </c>
      <c r="FE425" s="24" t="s">
        <v>160</v>
      </c>
      <c r="FF425" s="24" t="s">
        <v>160</v>
      </c>
      <c r="FG425" s="24" t="s">
        <v>160</v>
      </c>
      <c r="FH425" s="24" t="s">
        <v>160</v>
      </c>
      <c r="FI425" s="24" t="s">
        <v>160</v>
      </c>
      <c r="FJ425" s="24" t="s">
        <v>160</v>
      </c>
      <c r="FK425" s="24" t="s">
        <v>160</v>
      </c>
      <c r="FL425" s="26" t="s">
        <v>160</v>
      </c>
      <c r="FM425" s="26" t="s">
        <v>160</v>
      </c>
      <c r="FN425" s="24">
        <v>0</v>
      </c>
      <c r="FO425" s="24">
        <v>0</v>
      </c>
      <c r="FP425" s="24">
        <v>0</v>
      </c>
      <c r="FQ425" s="24">
        <v>0</v>
      </c>
      <c r="FR425" s="24">
        <v>0</v>
      </c>
      <c r="FS425" s="24">
        <v>0</v>
      </c>
      <c r="FT425" s="24">
        <v>0</v>
      </c>
      <c r="FU425" s="24">
        <v>0</v>
      </c>
      <c r="FV425" s="24">
        <v>0</v>
      </c>
      <c r="FW425" s="24">
        <v>0</v>
      </c>
      <c r="FX425" s="24">
        <v>0</v>
      </c>
      <c r="FY425" s="24">
        <v>0</v>
      </c>
      <c r="FZ425" s="24">
        <v>0</v>
      </c>
      <c r="GA425" s="24">
        <v>0</v>
      </c>
      <c r="GB425" s="24">
        <v>0</v>
      </c>
      <c r="GC425" s="24">
        <v>0</v>
      </c>
      <c r="GD425" s="24" t="s">
        <v>160</v>
      </c>
      <c r="GE425" s="24" t="s">
        <v>160</v>
      </c>
      <c r="GF425" s="24">
        <v>0</v>
      </c>
      <c r="GG425" s="24" t="s">
        <v>160</v>
      </c>
      <c r="GH425" s="24" t="s">
        <v>160</v>
      </c>
      <c r="GI425" s="24">
        <v>0</v>
      </c>
      <c r="GJ425" s="24" t="s">
        <v>160</v>
      </c>
      <c r="GK425" s="24" t="s">
        <v>160</v>
      </c>
      <c r="GL425" s="24">
        <v>0</v>
      </c>
      <c r="GM425" s="24" t="s">
        <v>160</v>
      </c>
      <c r="GN425" s="24" t="s">
        <v>160</v>
      </c>
      <c r="GO425" s="24">
        <v>0</v>
      </c>
      <c r="GP425" s="24">
        <v>0</v>
      </c>
      <c r="GQ425" s="24">
        <v>0</v>
      </c>
      <c r="GR425" s="24">
        <v>0</v>
      </c>
      <c r="GS425" s="24">
        <v>0</v>
      </c>
      <c r="GT425" s="24">
        <v>0</v>
      </c>
      <c r="GU425" s="24">
        <v>0</v>
      </c>
      <c r="GV425" s="24">
        <v>0</v>
      </c>
      <c r="GW425" s="24">
        <v>0</v>
      </c>
      <c r="GX425" s="24">
        <v>0</v>
      </c>
      <c r="GY425" s="24">
        <v>0</v>
      </c>
      <c r="GZ425" s="24">
        <v>0</v>
      </c>
      <c r="HA425" s="24">
        <v>0</v>
      </c>
      <c r="HB425" s="24">
        <v>0</v>
      </c>
      <c r="HC425" s="24">
        <v>0</v>
      </c>
      <c r="HD425" s="24">
        <v>0</v>
      </c>
      <c r="HE425" s="24">
        <v>0</v>
      </c>
      <c r="HF425" s="24" t="s">
        <v>507</v>
      </c>
      <c r="HG425" s="24" t="s">
        <v>5253</v>
      </c>
      <c r="HH425" s="24" t="s">
        <v>5248</v>
      </c>
      <c r="HI425" s="24" t="s">
        <v>160</v>
      </c>
      <c r="HJ425" s="24" t="s">
        <v>5254</v>
      </c>
      <c r="HK425" s="24" t="s">
        <v>160</v>
      </c>
      <c r="HL425" s="24" t="s">
        <v>160</v>
      </c>
      <c r="HM425" s="24" t="s">
        <v>160</v>
      </c>
      <c r="HN425" s="24" t="s">
        <v>160</v>
      </c>
      <c r="HO425" s="24" t="s">
        <v>160</v>
      </c>
      <c r="HP425" s="24" t="s">
        <v>160</v>
      </c>
      <c r="HQ425" s="24" t="s">
        <v>160</v>
      </c>
      <c r="HR425" s="24">
        <v>40</v>
      </c>
    </row>
    <row r="426" spans="1:226" s="24" customFormat="1">
      <c r="A426" s="24">
        <v>27310627602</v>
      </c>
      <c r="B426" s="24">
        <v>31062760</v>
      </c>
      <c r="C426" s="37" t="s">
        <v>5255</v>
      </c>
      <c r="D426" s="24" t="s">
        <v>160</v>
      </c>
      <c r="E426" s="24" t="s">
        <v>161</v>
      </c>
      <c r="F426" s="24" t="s">
        <v>5256</v>
      </c>
      <c r="G426" s="24" t="s">
        <v>5257</v>
      </c>
      <c r="H426" s="24" t="s">
        <v>5258</v>
      </c>
      <c r="I426" s="24" t="s">
        <v>4711</v>
      </c>
      <c r="J426" s="24">
        <v>5000</v>
      </c>
      <c r="K426" s="24" t="s">
        <v>5259</v>
      </c>
      <c r="L426" s="24" t="s">
        <v>671</v>
      </c>
      <c r="M426" s="24" t="s">
        <v>167</v>
      </c>
      <c r="N426" s="24" t="s">
        <v>671</v>
      </c>
      <c r="O426" s="24">
        <v>0</v>
      </c>
      <c r="P426" s="24" t="s">
        <v>160</v>
      </c>
      <c r="Q426" s="24" t="s">
        <v>160</v>
      </c>
      <c r="R426" s="24" t="s">
        <v>5260</v>
      </c>
      <c r="S426" s="24" t="s">
        <v>5261</v>
      </c>
      <c r="T426" s="24" t="s">
        <v>5262</v>
      </c>
      <c r="U426" s="24" t="s">
        <v>160</v>
      </c>
      <c r="V426" s="24" t="s">
        <v>160</v>
      </c>
      <c r="W426" s="24" t="s">
        <v>160</v>
      </c>
      <c r="X426" s="25">
        <v>1</v>
      </c>
      <c r="Y426" s="25">
        <v>17</v>
      </c>
      <c r="Z426" s="25">
        <v>17</v>
      </c>
      <c r="AA426" s="25">
        <v>0</v>
      </c>
      <c r="AB426" s="25">
        <v>0</v>
      </c>
      <c r="AC426" s="25">
        <v>1</v>
      </c>
      <c r="AD426" s="25">
        <v>17</v>
      </c>
      <c r="AE426" s="25">
        <v>0</v>
      </c>
      <c r="AF426" s="25">
        <v>0</v>
      </c>
      <c r="AG426" s="25">
        <v>0</v>
      </c>
      <c r="AH426" s="25">
        <v>0</v>
      </c>
      <c r="AI426" s="25">
        <v>0</v>
      </c>
      <c r="AJ426" s="25">
        <v>0</v>
      </c>
      <c r="AK426" s="25">
        <v>1</v>
      </c>
      <c r="AL426" s="25">
        <v>0</v>
      </c>
      <c r="AM426" s="25">
        <v>0</v>
      </c>
      <c r="AN426" s="24" t="s">
        <v>211</v>
      </c>
      <c r="AO426" s="24" t="s">
        <v>212</v>
      </c>
      <c r="AP426" s="24">
        <v>17</v>
      </c>
      <c r="AQ426" s="24" t="s">
        <v>160</v>
      </c>
      <c r="AR426" s="24" t="s">
        <v>160</v>
      </c>
      <c r="AS426" s="24">
        <v>0</v>
      </c>
      <c r="AT426" s="24" t="s">
        <v>160</v>
      </c>
      <c r="AU426" s="24" t="s">
        <v>160</v>
      </c>
      <c r="AV426" s="24">
        <v>0</v>
      </c>
      <c r="AW426" s="24" t="s">
        <v>160</v>
      </c>
      <c r="AX426" s="24" t="s">
        <v>160</v>
      </c>
      <c r="AY426" s="24">
        <v>0</v>
      </c>
      <c r="AZ426" s="26">
        <v>0</v>
      </c>
      <c r="BA426" s="24">
        <v>0</v>
      </c>
      <c r="BB426" s="24">
        <v>0</v>
      </c>
      <c r="BC426" s="24">
        <v>0</v>
      </c>
      <c r="BD426" s="24">
        <v>0</v>
      </c>
      <c r="BE426" s="24">
        <v>0</v>
      </c>
      <c r="BF426" s="24">
        <v>0</v>
      </c>
      <c r="BG426" s="24">
        <v>0</v>
      </c>
      <c r="BH426" s="24">
        <v>0</v>
      </c>
      <c r="BI426" s="24">
        <v>0</v>
      </c>
      <c r="BJ426" s="24">
        <v>0</v>
      </c>
      <c r="BK426" s="24">
        <v>0</v>
      </c>
      <c r="BL426" s="24">
        <v>0</v>
      </c>
      <c r="BM426" s="24">
        <v>0</v>
      </c>
      <c r="BN426" s="24">
        <v>0</v>
      </c>
      <c r="BO426" s="24">
        <v>0</v>
      </c>
      <c r="BP426" s="24">
        <v>0</v>
      </c>
      <c r="BQ426" s="24">
        <v>0</v>
      </c>
      <c r="BR426" s="24">
        <v>0</v>
      </c>
      <c r="BS426" s="24">
        <v>0</v>
      </c>
      <c r="BT426" s="24">
        <v>2</v>
      </c>
      <c r="BU426" s="24">
        <v>0</v>
      </c>
      <c r="BV426" s="24" t="s">
        <v>160</v>
      </c>
      <c r="BW426" s="24">
        <v>0</v>
      </c>
      <c r="BX426" s="24">
        <v>0</v>
      </c>
      <c r="BY426" s="24">
        <v>0</v>
      </c>
      <c r="BZ426" s="24">
        <v>0</v>
      </c>
      <c r="CA426" s="24">
        <v>0</v>
      </c>
      <c r="CB426" s="24">
        <v>0</v>
      </c>
      <c r="CC426" s="24">
        <v>0</v>
      </c>
      <c r="CD426" s="24">
        <v>0</v>
      </c>
      <c r="CE426" s="24">
        <v>0</v>
      </c>
      <c r="CF426" s="24">
        <v>0</v>
      </c>
      <c r="CG426" s="24">
        <v>0</v>
      </c>
      <c r="CH426" s="24">
        <v>0</v>
      </c>
      <c r="CI426" s="24">
        <v>0</v>
      </c>
      <c r="CJ426" s="24">
        <v>0</v>
      </c>
      <c r="CK426" s="24">
        <v>0</v>
      </c>
      <c r="CL426" s="24">
        <v>0</v>
      </c>
      <c r="CM426" s="24">
        <v>0</v>
      </c>
      <c r="CN426" s="24">
        <v>0</v>
      </c>
      <c r="CO426" s="24">
        <v>0</v>
      </c>
      <c r="CP426" s="24">
        <v>0</v>
      </c>
      <c r="CQ426" s="24">
        <v>0</v>
      </c>
      <c r="CR426" s="24">
        <v>0</v>
      </c>
      <c r="CS426" s="24">
        <v>0</v>
      </c>
      <c r="CT426" s="24">
        <v>0</v>
      </c>
      <c r="CU426" s="24">
        <v>0</v>
      </c>
      <c r="CV426" s="24">
        <v>0</v>
      </c>
      <c r="CW426" s="24">
        <v>0</v>
      </c>
      <c r="CX426" s="24">
        <v>0</v>
      </c>
      <c r="CY426" s="24">
        <v>0</v>
      </c>
      <c r="CZ426" s="24">
        <v>0</v>
      </c>
      <c r="DA426" s="24">
        <v>0</v>
      </c>
      <c r="DB426" s="24">
        <v>0</v>
      </c>
      <c r="DC426" s="24">
        <v>0</v>
      </c>
      <c r="DD426" s="24">
        <v>0</v>
      </c>
      <c r="DE426" s="24">
        <v>0</v>
      </c>
      <c r="DF426" s="24">
        <v>0</v>
      </c>
      <c r="DG426" s="24">
        <v>0</v>
      </c>
      <c r="DH426" s="24">
        <v>0</v>
      </c>
      <c r="DI426" s="24">
        <v>0</v>
      </c>
      <c r="DJ426" s="24">
        <v>0</v>
      </c>
      <c r="DK426" s="24">
        <v>0</v>
      </c>
      <c r="DL426" s="24">
        <v>0</v>
      </c>
      <c r="DM426" s="24">
        <v>0</v>
      </c>
      <c r="DN426" s="24">
        <v>0</v>
      </c>
      <c r="DO426" s="24">
        <v>0</v>
      </c>
      <c r="DP426" s="24">
        <v>0</v>
      </c>
      <c r="DQ426" s="24">
        <v>0</v>
      </c>
      <c r="DR426" s="24">
        <v>0</v>
      </c>
      <c r="DS426" s="24">
        <v>0</v>
      </c>
      <c r="DT426" s="24">
        <v>0</v>
      </c>
      <c r="DU426" s="24">
        <v>0</v>
      </c>
      <c r="DV426" s="24">
        <v>0</v>
      </c>
      <c r="DW426" s="24">
        <v>0</v>
      </c>
      <c r="DX426" s="24">
        <v>0</v>
      </c>
      <c r="DY426" s="25" t="s">
        <v>160</v>
      </c>
      <c r="DZ426" s="27" t="s">
        <v>213</v>
      </c>
      <c r="EA426" s="27" t="s">
        <v>213</v>
      </c>
      <c r="EB426" s="24" t="s">
        <v>160</v>
      </c>
      <c r="EC426" s="24" t="s">
        <v>160</v>
      </c>
      <c r="ED426" s="24" t="s">
        <v>160</v>
      </c>
      <c r="EE426" s="24" t="s">
        <v>160</v>
      </c>
      <c r="EF426" s="24" t="s">
        <v>160</v>
      </c>
      <c r="EG426" s="24" t="s">
        <v>160</v>
      </c>
      <c r="EH426" s="24" t="s">
        <v>160</v>
      </c>
      <c r="EI426" s="24" t="s">
        <v>160</v>
      </c>
      <c r="EJ426" s="24" t="s">
        <v>160</v>
      </c>
      <c r="EK426" s="24">
        <v>462190</v>
      </c>
      <c r="EL426" s="24" t="s">
        <v>5263</v>
      </c>
      <c r="EM426" s="26" t="s">
        <v>160</v>
      </c>
      <c r="EN426" s="26" t="s">
        <v>160</v>
      </c>
      <c r="EO426" s="26" t="s">
        <v>160</v>
      </c>
      <c r="EP426" s="26" t="s">
        <v>160</v>
      </c>
      <c r="EQ426" s="26" t="s">
        <v>160</v>
      </c>
      <c r="ER426" s="26" t="s">
        <v>160</v>
      </c>
      <c r="ES426" s="26" t="s">
        <v>160</v>
      </c>
      <c r="ET426" s="26" t="s">
        <v>160</v>
      </c>
      <c r="EU426" s="26" t="s">
        <v>160</v>
      </c>
      <c r="EV426" s="26" t="s">
        <v>160</v>
      </c>
      <c r="EW426" s="26" t="s">
        <v>160</v>
      </c>
      <c r="EX426" s="26" t="s">
        <v>160</v>
      </c>
      <c r="EY426" s="26" t="s">
        <v>160</v>
      </c>
      <c r="EZ426" s="26" t="s">
        <v>160</v>
      </c>
      <c r="FA426" s="26" t="s">
        <v>160</v>
      </c>
      <c r="FB426" s="26" t="s">
        <v>160</v>
      </c>
      <c r="FC426" s="24">
        <v>0</v>
      </c>
      <c r="FD426" s="24" t="s">
        <v>160</v>
      </c>
      <c r="FE426" s="24" t="s">
        <v>160</v>
      </c>
      <c r="FF426" s="24" t="s">
        <v>160</v>
      </c>
      <c r="FG426" s="24" t="s">
        <v>160</v>
      </c>
      <c r="FH426" s="24" t="s">
        <v>160</v>
      </c>
      <c r="FI426" s="24" t="s">
        <v>160</v>
      </c>
      <c r="FJ426" s="24" t="s">
        <v>160</v>
      </c>
      <c r="FK426" s="24" t="s">
        <v>160</v>
      </c>
      <c r="FL426" s="26" t="s">
        <v>160</v>
      </c>
      <c r="FM426" s="26" t="s">
        <v>160</v>
      </c>
      <c r="FN426" s="24">
        <v>0</v>
      </c>
      <c r="FO426" s="24">
        <v>0</v>
      </c>
      <c r="FP426" s="24">
        <v>0</v>
      </c>
      <c r="FQ426" s="24">
        <v>0</v>
      </c>
      <c r="FR426" s="24">
        <v>0</v>
      </c>
      <c r="FS426" s="24">
        <v>0</v>
      </c>
      <c r="FT426" s="24">
        <v>0</v>
      </c>
      <c r="FU426" s="24">
        <v>0</v>
      </c>
      <c r="FV426" s="24">
        <v>0</v>
      </c>
      <c r="FW426" s="24">
        <v>0</v>
      </c>
      <c r="FX426" s="24">
        <v>0</v>
      </c>
      <c r="FY426" s="24">
        <v>0</v>
      </c>
      <c r="FZ426" s="24">
        <v>0</v>
      </c>
      <c r="GA426" s="24">
        <v>0</v>
      </c>
      <c r="GB426" s="24">
        <v>0</v>
      </c>
      <c r="GC426" s="24">
        <v>0</v>
      </c>
      <c r="GD426" s="24" t="s">
        <v>160</v>
      </c>
      <c r="GE426" s="24" t="s">
        <v>160</v>
      </c>
      <c r="GF426" s="24">
        <v>0</v>
      </c>
      <c r="GG426" s="24" t="s">
        <v>160</v>
      </c>
      <c r="GH426" s="24" t="s">
        <v>160</v>
      </c>
      <c r="GI426" s="24">
        <v>0</v>
      </c>
      <c r="GJ426" s="24" t="s">
        <v>160</v>
      </c>
      <c r="GK426" s="24" t="s">
        <v>160</v>
      </c>
      <c r="GL426" s="24">
        <v>0</v>
      </c>
      <c r="GM426" s="24" t="s">
        <v>160</v>
      </c>
      <c r="GN426" s="24" t="s">
        <v>160</v>
      </c>
      <c r="GO426" s="24">
        <v>0</v>
      </c>
      <c r="GP426" s="24">
        <v>0</v>
      </c>
      <c r="GQ426" s="24">
        <v>0</v>
      </c>
      <c r="GR426" s="24">
        <v>0</v>
      </c>
      <c r="GS426" s="24">
        <v>0</v>
      </c>
      <c r="GT426" s="24">
        <v>0</v>
      </c>
      <c r="GU426" s="24">
        <v>0</v>
      </c>
      <c r="GV426" s="24">
        <v>0</v>
      </c>
      <c r="GW426" s="24">
        <v>0</v>
      </c>
      <c r="GX426" s="24">
        <v>0</v>
      </c>
      <c r="GY426" s="24">
        <v>0</v>
      </c>
      <c r="GZ426" s="24">
        <v>0</v>
      </c>
      <c r="HA426" s="24">
        <v>0</v>
      </c>
      <c r="HB426" s="24">
        <v>0</v>
      </c>
      <c r="HC426" s="24">
        <v>0</v>
      </c>
      <c r="HD426" s="24">
        <v>0</v>
      </c>
      <c r="HE426" s="24">
        <v>0</v>
      </c>
      <c r="HP426" s="24" t="s">
        <v>5264</v>
      </c>
      <c r="HQ426" s="24" t="s">
        <v>5265</v>
      </c>
      <c r="HR426" s="24">
        <v>694</v>
      </c>
    </row>
    <row r="427" spans="1:226" s="24" customFormat="1">
      <c r="A427" s="24">
        <v>23310755559</v>
      </c>
      <c r="B427" s="24">
        <v>31075555</v>
      </c>
      <c r="C427" s="37" t="s">
        <v>5266</v>
      </c>
      <c r="D427" s="24" t="s">
        <v>160</v>
      </c>
      <c r="E427" s="24" t="s">
        <v>202</v>
      </c>
      <c r="F427" s="24" t="s">
        <v>5267</v>
      </c>
      <c r="G427" s="24" t="s">
        <v>5268</v>
      </c>
      <c r="H427" s="24" t="s">
        <v>5269</v>
      </c>
      <c r="I427" s="24" t="s">
        <v>160</v>
      </c>
      <c r="J427" s="24">
        <v>1770</v>
      </c>
      <c r="K427" s="24" t="s">
        <v>5270</v>
      </c>
      <c r="L427" s="24" t="s">
        <v>5271</v>
      </c>
      <c r="M427" s="24" t="s">
        <v>355</v>
      </c>
      <c r="N427" s="24" t="s">
        <v>282</v>
      </c>
      <c r="O427" s="24">
        <v>0</v>
      </c>
      <c r="P427" s="24" t="s">
        <v>5272</v>
      </c>
      <c r="Q427" s="24" t="s">
        <v>160</v>
      </c>
      <c r="R427" s="24" t="s">
        <v>5273</v>
      </c>
      <c r="S427" s="24" t="s">
        <v>5274</v>
      </c>
      <c r="T427" s="24" t="s">
        <v>160</v>
      </c>
      <c r="U427" s="24" t="s">
        <v>160</v>
      </c>
      <c r="V427" s="24" t="s">
        <v>160</v>
      </c>
      <c r="W427" s="24" t="s">
        <v>160</v>
      </c>
      <c r="X427" s="25">
        <v>1</v>
      </c>
      <c r="Y427" s="25">
        <v>41</v>
      </c>
      <c r="Z427" s="25">
        <v>41</v>
      </c>
      <c r="AA427" s="25">
        <v>0</v>
      </c>
      <c r="AB427" s="25">
        <v>0</v>
      </c>
      <c r="AC427" s="25">
        <v>1</v>
      </c>
      <c r="AD427" s="25">
        <v>41</v>
      </c>
      <c r="AE427" s="25">
        <v>0</v>
      </c>
      <c r="AF427" s="25">
        <v>0</v>
      </c>
      <c r="AG427" s="25">
        <v>0</v>
      </c>
      <c r="AH427" s="25">
        <v>0</v>
      </c>
      <c r="AI427" s="25">
        <v>0</v>
      </c>
      <c r="AJ427" s="25">
        <v>0</v>
      </c>
      <c r="AK427" s="25">
        <v>1</v>
      </c>
      <c r="AL427" s="25">
        <v>0</v>
      </c>
      <c r="AM427" s="25">
        <v>0</v>
      </c>
      <c r="AN427" s="24" t="s">
        <v>242</v>
      </c>
      <c r="AO427" s="24" t="s">
        <v>243</v>
      </c>
      <c r="AP427" s="24">
        <v>41</v>
      </c>
      <c r="AQ427" s="24" t="s">
        <v>160</v>
      </c>
      <c r="AR427" s="24" t="s">
        <v>160</v>
      </c>
      <c r="AS427" s="24">
        <v>0</v>
      </c>
      <c r="AT427" s="24" t="s">
        <v>160</v>
      </c>
      <c r="AU427" s="24" t="s">
        <v>160</v>
      </c>
      <c r="AV427" s="24">
        <v>0</v>
      </c>
      <c r="AW427" s="24" t="s">
        <v>160</v>
      </c>
      <c r="AX427" s="24" t="s">
        <v>160</v>
      </c>
      <c r="AY427" s="24">
        <v>0</v>
      </c>
      <c r="AZ427" s="26">
        <v>1</v>
      </c>
      <c r="BA427" s="24">
        <v>0</v>
      </c>
      <c r="BB427" s="24">
        <v>0</v>
      </c>
      <c r="BC427" s="24">
        <v>0</v>
      </c>
      <c r="BD427" s="24">
        <v>0</v>
      </c>
      <c r="BE427" s="24">
        <v>0</v>
      </c>
      <c r="BF427" s="24">
        <v>0</v>
      </c>
      <c r="BG427" s="24">
        <v>0</v>
      </c>
      <c r="BH427" s="24">
        <v>0</v>
      </c>
      <c r="BI427" s="24">
        <v>0</v>
      </c>
      <c r="BJ427" s="24">
        <v>0</v>
      </c>
      <c r="BK427" s="24">
        <v>0</v>
      </c>
      <c r="BL427" s="24">
        <v>0</v>
      </c>
      <c r="BM427" s="24">
        <v>0</v>
      </c>
      <c r="BN427" s="24">
        <v>0</v>
      </c>
      <c r="BO427" s="24">
        <v>0</v>
      </c>
      <c r="BP427" s="24">
        <v>0</v>
      </c>
      <c r="BQ427" s="24">
        <v>0</v>
      </c>
      <c r="BR427" s="24">
        <v>0</v>
      </c>
      <c r="BS427" s="24">
        <v>1</v>
      </c>
      <c r="BT427" s="24">
        <v>4</v>
      </c>
      <c r="BU427" s="24">
        <v>0</v>
      </c>
      <c r="BV427" s="24" t="s">
        <v>160</v>
      </c>
      <c r="BW427" s="24">
        <v>0</v>
      </c>
      <c r="BX427" s="24">
        <v>0</v>
      </c>
      <c r="BY427" s="24">
        <v>0</v>
      </c>
      <c r="BZ427" s="24">
        <v>0</v>
      </c>
      <c r="CA427" s="24">
        <v>0</v>
      </c>
      <c r="CB427" s="24">
        <v>0</v>
      </c>
      <c r="CC427" s="24">
        <v>0</v>
      </c>
      <c r="CD427" s="24">
        <v>0</v>
      </c>
      <c r="CE427" s="24">
        <v>0</v>
      </c>
      <c r="CF427" s="24">
        <v>0</v>
      </c>
      <c r="CG427" s="24">
        <v>0</v>
      </c>
      <c r="CH427" s="24">
        <v>0</v>
      </c>
      <c r="CI427" s="24">
        <v>0</v>
      </c>
      <c r="CJ427" s="24">
        <v>0</v>
      </c>
      <c r="CK427" s="24">
        <v>0</v>
      </c>
      <c r="CL427" s="24">
        <v>0</v>
      </c>
      <c r="CM427" s="24">
        <v>0</v>
      </c>
      <c r="CN427" s="24">
        <v>0</v>
      </c>
      <c r="CO427" s="24">
        <v>0</v>
      </c>
      <c r="CP427" s="24">
        <v>0</v>
      </c>
      <c r="CQ427" s="24">
        <v>0</v>
      </c>
      <c r="CR427" s="24">
        <v>0</v>
      </c>
      <c r="CS427" s="24">
        <v>0</v>
      </c>
      <c r="CT427" s="24">
        <v>0</v>
      </c>
      <c r="CU427" s="24">
        <v>0</v>
      </c>
      <c r="CV427" s="24">
        <v>0</v>
      </c>
      <c r="CW427" s="24">
        <v>0</v>
      </c>
      <c r="CX427" s="24">
        <v>0</v>
      </c>
      <c r="CY427" s="24">
        <v>0</v>
      </c>
      <c r="CZ427" s="24">
        <v>0</v>
      </c>
      <c r="DA427" s="24">
        <v>0</v>
      </c>
      <c r="DB427" s="24">
        <v>0</v>
      </c>
      <c r="DC427" s="24">
        <v>0</v>
      </c>
      <c r="DD427" s="24">
        <v>0</v>
      </c>
      <c r="DE427" s="24">
        <v>0</v>
      </c>
      <c r="DF427" s="24">
        <v>0</v>
      </c>
      <c r="DG427" s="24">
        <v>0</v>
      </c>
      <c r="DH427" s="24">
        <v>0</v>
      </c>
      <c r="DI427" s="24">
        <v>0</v>
      </c>
      <c r="DJ427" s="24">
        <v>0</v>
      </c>
      <c r="DK427" s="24">
        <v>0</v>
      </c>
      <c r="DL427" s="24">
        <v>0</v>
      </c>
      <c r="DM427" s="24">
        <v>0</v>
      </c>
      <c r="DN427" s="24">
        <v>0</v>
      </c>
      <c r="DO427" s="24">
        <v>0</v>
      </c>
      <c r="DP427" s="24">
        <v>0</v>
      </c>
      <c r="DQ427" s="24">
        <v>0</v>
      </c>
      <c r="DR427" s="24">
        <v>0</v>
      </c>
      <c r="DS427" s="24">
        <v>0</v>
      </c>
      <c r="DT427" s="24">
        <v>0</v>
      </c>
      <c r="DU427" s="24">
        <v>0</v>
      </c>
      <c r="DV427" s="24">
        <v>0</v>
      </c>
      <c r="DW427" s="24">
        <v>0</v>
      </c>
      <c r="DX427" s="24">
        <v>0</v>
      </c>
      <c r="DY427" s="25" t="s">
        <v>5275</v>
      </c>
      <c r="DZ427" s="27">
        <v>35391</v>
      </c>
      <c r="EA427" s="27">
        <v>42825</v>
      </c>
      <c r="EB427" s="24" t="s">
        <v>247</v>
      </c>
      <c r="EC427" s="24" t="s">
        <v>5276</v>
      </c>
      <c r="ED427" s="24" t="s">
        <v>160</v>
      </c>
      <c r="EE427" s="24" t="s">
        <v>160</v>
      </c>
      <c r="EF427" s="24" t="s">
        <v>160</v>
      </c>
      <c r="EG427" s="24" t="s">
        <v>160</v>
      </c>
      <c r="EH427" s="24" t="s">
        <v>160</v>
      </c>
      <c r="EI427" s="24" t="s">
        <v>160</v>
      </c>
      <c r="EJ427" s="24" t="s">
        <v>160</v>
      </c>
      <c r="EK427" s="24">
        <v>602190</v>
      </c>
      <c r="EL427" s="24" t="s">
        <v>5277</v>
      </c>
      <c r="EM427" s="26" t="s">
        <v>1046</v>
      </c>
      <c r="EN427" s="26" t="s">
        <v>1047</v>
      </c>
      <c r="EO427" s="26" t="s">
        <v>160</v>
      </c>
      <c r="EP427" s="26" t="s">
        <v>160</v>
      </c>
      <c r="EQ427" s="26" t="s">
        <v>160</v>
      </c>
      <c r="ER427" s="26" t="s">
        <v>160</v>
      </c>
      <c r="ES427" s="26" t="s">
        <v>160</v>
      </c>
      <c r="ET427" s="26" t="s">
        <v>160</v>
      </c>
      <c r="EU427" s="26" t="s">
        <v>160</v>
      </c>
      <c r="EV427" s="26" t="s">
        <v>160</v>
      </c>
      <c r="EW427" s="26" t="s">
        <v>160</v>
      </c>
      <c r="EX427" s="26" t="s">
        <v>160</v>
      </c>
      <c r="EY427" s="26" t="s">
        <v>160</v>
      </c>
      <c r="EZ427" s="26" t="s">
        <v>160</v>
      </c>
      <c r="FA427" s="26" t="s">
        <v>160</v>
      </c>
      <c r="FB427" s="26" t="s">
        <v>160</v>
      </c>
      <c r="FC427" s="24">
        <v>0</v>
      </c>
      <c r="FD427" s="24" t="s">
        <v>160</v>
      </c>
      <c r="FE427" s="24" t="s">
        <v>160</v>
      </c>
      <c r="FF427" s="24" t="s">
        <v>160</v>
      </c>
      <c r="FG427" s="24" t="s">
        <v>160</v>
      </c>
      <c r="FH427" s="24" t="s">
        <v>160</v>
      </c>
      <c r="FI427" s="24" t="s">
        <v>160</v>
      </c>
      <c r="FJ427" s="24" t="s">
        <v>160</v>
      </c>
      <c r="FK427" s="24" t="s">
        <v>160</v>
      </c>
      <c r="FL427" s="26" t="s">
        <v>160</v>
      </c>
      <c r="FM427" s="26" t="s">
        <v>160</v>
      </c>
      <c r="FN427" s="24">
        <v>0</v>
      </c>
      <c r="FO427" s="24">
        <v>0</v>
      </c>
      <c r="FP427" s="24">
        <v>0</v>
      </c>
      <c r="FQ427" s="24">
        <v>0</v>
      </c>
      <c r="FR427" s="24">
        <v>0</v>
      </c>
      <c r="FS427" s="24">
        <v>0</v>
      </c>
      <c r="FT427" s="24">
        <v>0</v>
      </c>
      <c r="FU427" s="24">
        <v>0</v>
      </c>
      <c r="FV427" s="24">
        <v>0</v>
      </c>
      <c r="FW427" s="24">
        <v>0</v>
      </c>
      <c r="FX427" s="24">
        <v>0</v>
      </c>
      <c r="FY427" s="24">
        <v>0</v>
      </c>
      <c r="FZ427" s="24">
        <v>0</v>
      </c>
      <c r="GA427" s="24">
        <v>0</v>
      </c>
      <c r="GB427" s="24">
        <v>0</v>
      </c>
      <c r="GC427" s="24">
        <v>0</v>
      </c>
      <c r="GD427" s="24" t="s">
        <v>160</v>
      </c>
      <c r="GE427" s="24" t="s">
        <v>160</v>
      </c>
      <c r="GF427" s="24">
        <v>0</v>
      </c>
      <c r="GG427" s="24" t="s">
        <v>160</v>
      </c>
      <c r="GH427" s="24" t="s">
        <v>160</v>
      </c>
      <c r="GI427" s="24">
        <v>0</v>
      </c>
      <c r="GJ427" s="24" t="s">
        <v>160</v>
      </c>
      <c r="GK427" s="24" t="s">
        <v>160</v>
      </c>
      <c r="GL427" s="24">
        <v>0</v>
      </c>
      <c r="GM427" s="24" t="s">
        <v>160</v>
      </c>
      <c r="GN427" s="24" t="s">
        <v>160</v>
      </c>
      <c r="GO427" s="24">
        <v>0</v>
      </c>
      <c r="GP427" s="24">
        <v>0</v>
      </c>
      <c r="GQ427" s="24">
        <v>0</v>
      </c>
      <c r="GR427" s="24">
        <v>0</v>
      </c>
      <c r="GS427" s="24">
        <v>0</v>
      </c>
      <c r="GT427" s="24">
        <v>0</v>
      </c>
      <c r="GU427" s="24">
        <v>0</v>
      </c>
      <c r="GV427" s="24">
        <v>0</v>
      </c>
      <c r="GW427" s="24">
        <v>0</v>
      </c>
      <c r="GX427" s="24">
        <v>0</v>
      </c>
      <c r="GY427" s="24">
        <v>0</v>
      </c>
      <c r="GZ427" s="24">
        <v>0</v>
      </c>
      <c r="HA427" s="24">
        <v>0</v>
      </c>
      <c r="HB427" s="24">
        <v>0</v>
      </c>
      <c r="HC427" s="24">
        <v>0</v>
      </c>
      <c r="HD427" s="24">
        <v>0</v>
      </c>
      <c r="HE427" s="24">
        <v>0</v>
      </c>
      <c r="HF427" s="24" t="s">
        <v>507</v>
      </c>
      <c r="HG427" s="24" t="s">
        <v>5278</v>
      </c>
      <c r="HH427" s="24" t="s">
        <v>5272</v>
      </c>
      <c r="HI427" s="24" t="s">
        <v>160</v>
      </c>
      <c r="HJ427" s="24" t="s">
        <v>5274</v>
      </c>
      <c r="HK427" s="24" t="s">
        <v>5273</v>
      </c>
      <c r="HL427" s="24" t="s">
        <v>160</v>
      </c>
      <c r="HM427" s="24" t="s">
        <v>160</v>
      </c>
      <c r="HN427" s="24" t="s">
        <v>160</v>
      </c>
      <c r="HO427" s="24" t="s">
        <v>160</v>
      </c>
      <c r="HP427" s="24" t="s">
        <v>160</v>
      </c>
      <c r="HQ427" s="24" t="s">
        <v>160</v>
      </c>
      <c r="HR427" s="24">
        <v>135</v>
      </c>
    </row>
    <row r="428" spans="1:226" s="24" customFormat="1">
      <c r="A428" s="24">
        <v>23310932949</v>
      </c>
      <c r="B428" s="24">
        <v>31093294</v>
      </c>
      <c r="C428" s="37" t="s">
        <v>5279</v>
      </c>
      <c r="D428" s="24" t="s">
        <v>160</v>
      </c>
      <c r="E428" s="24" t="s">
        <v>202</v>
      </c>
      <c r="F428" s="24" t="s">
        <v>5280</v>
      </c>
      <c r="G428" s="24" t="s">
        <v>4701</v>
      </c>
      <c r="H428" s="24" t="s">
        <v>5281</v>
      </c>
      <c r="I428" s="24" t="s">
        <v>160</v>
      </c>
      <c r="J428" s="24">
        <v>4400</v>
      </c>
      <c r="K428" s="24" t="s">
        <v>5282</v>
      </c>
      <c r="L428" s="24" t="s">
        <v>166</v>
      </c>
      <c r="M428" s="24" t="s">
        <v>167</v>
      </c>
      <c r="N428" s="24" t="s">
        <v>166</v>
      </c>
      <c r="O428" s="24">
        <v>0</v>
      </c>
      <c r="P428" s="24" t="s">
        <v>5283</v>
      </c>
      <c r="Q428" s="24" t="s">
        <v>160</v>
      </c>
      <c r="R428" s="24" t="s">
        <v>5284</v>
      </c>
      <c r="S428" s="24" t="s">
        <v>160</v>
      </c>
      <c r="T428" s="24" t="s">
        <v>160</v>
      </c>
      <c r="U428" s="24" t="s">
        <v>160</v>
      </c>
      <c r="V428" s="24" t="s">
        <v>160</v>
      </c>
      <c r="W428" s="24" t="s">
        <v>160</v>
      </c>
      <c r="X428" s="25">
        <v>2</v>
      </c>
      <c r="Y428" s="25">
        <v>239</v>
      </c>
      <c r="Z428" s="25">
        <v>0</v>
      </c>
      <c r="AA428" s="25">
        <v>0</v>
      </c>
      <c r="AB428" s="25">
        <v>0</v>
      </c>
      <c r="AC428" s="25">
        <v>0</v>
      </c>
      <c r="AD428" s="25">
        <v>0</v>
      </c>
      <c r="AE428" s="25">
        <v>0</v>
      </c>
      <c r="AF428" s="25">
        <v>0</v>
      </c>
      <c r="AG428" s="25">
        <v>1</v>
      </c>
      <c r="AH428" s="25">
        <v>0</v>
      </c>
      <c r="AI428" s="25">
        <v>1</v>
      </c>
      <c r="AJ428" s="25">
        <v>0</v>
      </c>
      <c r="AK428" s="25">
        <v>0</v>
      </c>
      <c r="AL428" s="25">
        <v>0</v>
      </c>
      <c r="AM428" s="25">
        <v>1</v>
      </c>
      <c r="AN428" s="24" t="s">
        <v>169</v>
      </c>
      <c r="AO428" s="24" t="s">
        <v>170</v>
      </c>
      <c r="AP428" s="24">
        <v>239</v>
      </c>
      <c r="AQ428" s="24" t="s">
        <v>211</v>
      </c>
      <c r="AR428" s="24" t="s">
        <v>212</v>
      </c>
      <c r="AS428" s="24">
        <v>0</v>
      </c>
      <c r="AT428" s="24" t="s">
        <v>160</v>
      </c>
      <c r="AU428" s="24" t="s">
        <v>160</v>
      </c>
      <c r="AV428" s="24">
        <v>0</v>
      </c>
      <c r="AW428" s="24" t="s">
        <v>160</v>
      </c>
      <c r="AX428" s="24" t="s">
        <v>160</v>
      </c>
      <c r="AY428" s="24">
        <v>0</v>
      </c>
      <c r="AZ428" s="26">
        <v>1</v>
      </c>
      <c r="BA428" s="24">
        <v>0</v>
      </c>
      <c r="BB428" s="24">
        <v>0</v>
      </c>
      <c r="BC428" s="24">
        <v>0</v>
      </c>
      <c r="BD428" s="24">
        <v>0</v>
      </c>
      <c r="BE428" s="24">
        <v>0</v>
      </c>
      <c r="BF428" s="24">
        <v>0</v>
      </c>
      <c r="BG428" s="24">
        <v>0</v>
      </c>
      <c r="BH428" s="24">
        <v>0</v>
      </c>
      <c r="BI428" s="24">
        <v>0</v>
      </c>
      <c r="BJ428" s="24">
        <v>0</v>
      </c>
      <c r="BK428" s="24">
        <v>0</v>
      </c>
      <c r="BL428" s="24">
        <v>0</v>
      </c>
      <c r="BM428" s="24">
        <v>0</v>
      </c>
      <c r="BN428" s="24">
        <v>0</v>
      </c>
      <c r="BO428" s="24">
        <v>0</v>
      </c>
      <c r="BP428" s="24">
        <v>0</v>
      </c>
      <c r="BQ428" s="24">
        <v>0</v>
      </c>
      <c r="BR428" s="24">
        <v>0</v>
      </c>
      <c r="BS428" s="24">
        <v>0</v>
      </c>
      <c r="BT428" s="24">
        <v>0</v>
      </c>
      <c r="BU428" s="24">
        <v>0</v>
      </c>
      <c r="BV428" s="24" t="s">
        <v>160</v>
      </c>
      <c r="BW428" s="24">
        <v>0</v>
      </c>
      <c r="BX428" s="24">
        <v>0</v>
      </c>
      <c r="BY428" s="24">
        <v>0</v>
      </c>
      <c r="BZ428" s="24">
        <v>0</v>
      </c>
      <c r="CA428" s="24">
        <v>0</v>
      </c>
      <c r="CB428" s="24">
        <v>0</v>
      </c>
      <c r="CC428" s="24">
        <v>0</v>
      </c>
      <c r="CD428" s="24">
        <v>0</v>
      </c>
      <c r="CE428" s="24">
        <v>0</v>
      </c>
      <c r="CF428" s="24">
        <v>0</v>
      </c>
      <c r="CG428" s="24">
        <v>0</v>
      </c>
      <c r="CH428" s="24">
        <v>0</v>
      </c>
      <c r="CI428" s="24">
        <v>0</v>
      </c>
      <c r="CJ428" s="24">
        <v>0</v>
      </c>
      <c r="CK428" s="24">
        <v>0</v>
      </c>
      <c r="CL428" s="24">
        <v>0</v>
      </c>
      <c r="CM428" s="24">
        <v>0</v>
      </c>
      <c r="CN428" s="24">
        <v>0</v>
      </c>
      <c r="CO428" s="24">
        <v>0</v>
      </c>
      <c r="CP428" s="24">
        <v>0</v>
      </c>
      <c r="CQ428" s="24">
        <v>0</v>
      </c>
      <c r="CR428" s="24">
        <v>0</v>
      </c>
      <c r="CS428" s="24">
        <v>0</v>
      </c>
      <c r="CT428" s="24">
        <v>0</v>
      </c>
      <c r="CU428" s="24">
        <v>0</v>
      </c>
      <c r="CV428" s="24">
        <v>0</v>
      </c>
      <c r="CW428" s="24">
        <v>0</v>
      </c>
      <c r="CX428" s="24">
        <v>0</v>
      </c>
      <c r="CY428" s="24">
        <v>0</v>
      </c>
      <c r="CZ428" s="24">
        <v>0</v>
      </c>
      <c r="DA428" s="24">
        <v>0</v>
      </c>
      <c r="DB428" s="24">
        <v>0</v>
      </c>
      <c r="DC428" s="24">
        <v>0</v>
      </c>
      <c r="DD428" s="24">
        <v>0</v>
      </c>
      <c r="DE428" s="24">
        <v>0</v>
      </c>
      <c r="DF428" s="24">
        <v>0</v>
      </c>
      <c r="DG428" s="24">
        <v>0</v>
      </c>
      <c r="DH428" s="24">
        <v>0</v>
      </c>
      <c r="DI428" s="24">
        <v>0</v>
      </c>
      <c r="DJ428" s="24">
        <v>0</v>
      </c>
      <c r="DK428" s="24">
        <v>0</v>
      </c>
      <c r="DL428" s="24">
        <v>0</v>
      </c>
      <c r="DM428" s="24">
        <v>0</v>
      </c>
      <c r="DN428" s="24">
        <v>0</v>
      </c>
      <c r="DO428" s="24">
        <v>0</v>
      </c>
      <c r="DP428" s="24">
        <v>0</v>
      </c>
      <c r="DQ428" s="24">
        <v>0</v>
      </c>
      <c r="DR428" s="24">
        <v>0</v>
      </c>
      <c r="DS428" s="24">
        <v>0</v>
      </c>
      <c r="DT428" s="24">
        <v>0</v>
      </c>
      <c r="DU428" s="24">
        <v>0</v>
      </c>
      <c r="DV428" s="24">
        <v>0</v>
      </c>
      <c r="DW428" s="24">
        <v>0</v>
      </c>
      <c r="DX428" s="24">
        <v>0</v>
      </c>
      <c r="DY428" s="25" t="s">
        <v>160</v>
      </c>
      <c r="DZ428" s="27" t="s">
        <v>213</v>
      </c>
      <c r="EA428" s="27" t="s">
        <v>213</v>
      </c>
      <c r="EB428" s="24" t="s">
        <v>160</v>
      </c>
      <c r="EC428" s="24" t="s">
        <v>160</v>
      </c>
      <c r="ED428" s="24" t="s">
        <v>602</v>
      </c>
      <c r="EE428" s="24" t="s">
        <v>308</v>
      </c>
      <c r="EF428" s="24" t="s">
        <v>308</v>
      </c>
      <c r="EG428" s="24" t="s">
        <v>193</v>
      </c>
      <c r="EH428" s="24" t="s">
        <v>193</v>
      </c>
      <c r="EI428" s="24" t="s">
        <v>195</v>
      </c>
      <c r="EJ428" s="24" t="s">
        <v>250</v>
      </c>
      <c r="EK428" s="24">
        <v>691001</v>
      </c>
      <c r="EL428" s="24" t="s">
        <v>755</v>
      </c>
      <c r="EM428" s="26" t="s">
        <v>160</v>
      </c>
      <c r="EN428" s="26" t="s">
        <v>160</v>
      </c>
      <c r="EO428" s="26" t="s">
        <v>160</v>
      </c>
      <c r="EP428" s="26" t="s">
        <v>160</v>
      </c>
      <c r="EQ428" s="26" t="s">
        <v>160</v>
      </c>
      <c r="ER428" s="26" t="s">
        <v>160</v>
      </c>
      <c r="ES428" s="26" t="s">
        <v>160</v>
      </c>
      <c r="ET428" s="26" t="s">
        <v>160</v>
      </c>
      <c r="EU428" s="26" t="s">
        <v>160</v>
      </c>
      <c r="EV428" s="26" t="s">
        <v>160</v>
      </c>
      <c r="EW428" s="26" t="s">
        <v>160</v>
      </c>
      <c r="EX428" s="26" t="s">
        <v>160</v>
      </c>
      <c r="EY428" s="26" t="s">
        <v>160</v>
      </c>
      <c r="EZ428" s="26" t="s">
        <v>160</v>
      </c>
      <c r="FA428" s="26" t="s">
        <v>160</v>
      </c>
      <c r="FB428" s="26" t="s">
        <v>160</v>
      </c>
      <c r="FC428" s="24">
        <v>0</v>
      </c>
      <c r="FD428" s="24" t="s">
        <v>160</v>
      </c>
      <c r="FE428" s="24" t="s">
        <v>160</v>
      </c>
      <c r="FF428" s="24" t="s">
        <v>160</v>
      </c>
      <c r="FG428" s="24" t="s">
        <v>160</v>
      </c>
      <c r="FH428" s="24" t="s">
        <v>160</v>
      </c>
      <c r="FI428" s="24" t="s">
        <v>160</v>
      </c>
      <c r="FJ428" s="24" t="s">
        <v>160</v>
      </c>
      <c r="FK428" s="24" t="s">
        <v>160</v>
      </c>
      <c r="FL428" s="26" t="s">
        <v>160</v>
      </c>
      <c r="FM428" s="26" t="s">
        <v>160</v>
      </c>
      <c r="FN428" s="24">
        <v>0</v>
      </c>
      <c r="FO428" s="24">
        <v>0</v>
      </c>
      <c r="FP428" s="24">
        <v>0</v>
      </c>
      <c r="FQ428" s="24">
        <v>0</v>
      </c>
      <c r="FR428" s="24">
        <v>0</v>
      </c>
      <c r="FS428" s="24">
        <v>0</v>
      </c>
      <c r="FT428" s="24">
        <v>0</v>
      </c>
      <c r="FU428" s="24">
        <v>0</v>
      </c>
      <c r="FV428" s="24">
        <v>0</v>
      </c>
      <c r="FW428" s="24">
        <v>0</v>
      </c>
      <c r="FX428" s="24">
        <v>0</v>
      </c>
      <c r="FY428" s="24">
        <v>0</v>
      </c>
      <c r="FZ428" s="24">
        <v>0</v>
      </c>
      <c r="GA428" s="24">
        <v>0</v>
      </c>
      <c r="GB428" s="24">
        <v>0</v>
      </c>
      <c r="GC428" s="24">
        <v>0</v>
      </c>
      <c r="GD428" s="24" t="s">
        <v>160</v>
      </c>
      <c r="GE428" s="24" t="s">
        <v>160</v>
      </c>
      <c r="GF428" s="24">
        <v>0</v>
      </c>
      <c r="GG428" s="24" t="s">
        <v>160</v>
      </c>
      <c r="GH428" s="24" t="s">
        <v>160</v>
      </c>
      <c r="GI428" s="24">
        <v>0</v>
      </c>
      <c r="GJ428" s="24" t="s">
        <v>160</v>
      </c>
      <c r="GK428" s="24" t="s">
        <v>160</v>
      </c>
      <c r="GL428" s="24">
        <v>0</v>
      </c>
      <c r="GM428" s="24" t="s">
        <v>160</v>
      </c>
      <c r="GN428" s="24" t="s">
        <v>160</v>
      </c>
      <c r="GO428" s="24">
        <v>0</v>
      </c>
      <c r="GP428" s="24">
        <v>0</v>
      </c>
      <c r="GQ428" s="24">
        <v>0</v>
      </c>
      <c r="GR428" s="24">
        <v>0</v>
      </c>
      <c r="GS428" s="24">
        <v>0</v>
      </c>
      <c r="GT428" s="24">
        <v>0</v>
      </c>
      <c r="GU428" s="24">
        <v>0</v>
      </c>
      <c r="GV428" s="24">
        <v>0</v>
      </c>
      <c r="GW428" s="24">
        <v>0</v>
      </c>
      <c r="GX428" s="24">
        <v>0</v>
      </c>
      <c r="GY428" s="24">
        <v>0</v>
      </c>
      <c r="GZ428" s="24">
        <v>0</v>
      </c>
      <c r="HA428" s="24">
        <v>0</v>
      </c>
      <c r="HB428" s="24">
        <v>0</v>
      </c>
      <c r="HC428" s="24">
        <v>0</v>
      </c>
      <c r="HD428" s="24">
        <v>0</v>
      </c>
      <c r="HE428" s="24">
        <v>0</v>
      </c>
      <c r="HP428" s="24" t="s">
        <v>160</v>
      </c>
      <c r="HQ428" s="24" t="s">
        <v>160</v>
      </c>
      <c r="HR428" s="24">
        <v>247</v>
      </c>
    </row>
    <row r="429" spans="1:226" s="24" customFormat="1">
      <c r="A429" s="24">
        <v>20310977633</v>
      </c>
      <c r="B429" s="24">
        <v>31097763</v>
      </c>
      <c r="C429" s="37" t="s">
        <v>5285</v>
      </c>
      <c r="D429" s="24" t="s">
        <v>160</v>
      </c>
      <c r="E429" s="24" t="s">
        <v>202</v>
      </c>
      <c r="F429" s="24" t="s">
        <v>5286</v>
      </c>
      <c r="G429" s="24" t="s">
        <v>5287</v>
      </c>
      <c r="H429" s="24" t="s">
        <v>5288</v>
      </c>
      <c r="I429" s="24" t="s">
        <v>160</v>
      </c>
      <c r="J429" s="24">
        <v>5220</v>
      </c>
      <c r="K429" s="24" t="s">
        <v>5289</v>
      </c>
      <c r="L429" s="24" t="s">
        <v>2685</v>
      </c>
      <c r="M429" s="24" t="s">
        <v>1612</v>
      </c>
      <c r="N429" s="24" t="s">
        <v>671</v>
      </c>
      <c r="O429" s="24">
        <v>0</v>
      </c>
      <c r="P429" s="24" t="s">
        <v>5290</v>
      </c>
      <c r="Q429" s="24" t="s">
        <v>160</v>
      </c>
      <c r="R429" s="24" t="s">
        <v>5291</v>
      </c>
      <c r="S429" s="24" t="s">
        <v>160</v>
      </c>
      <c r="T429" s="24" t="s">
        <v>160</v>
      </c>
      <c r="U429" s="24" t="s">
        <v>160</v>
      </c>
      <c r="V429" s="24" t="s">
        <v>160</v>
      </c>
      <c r="W429" s="24" t="s">
        <v>160</v>
      </c>
      <c r="X429" s="25">
        <v>3</v>
      </c>
      <c r="Y429" s="25">
        <v>199</v>
      </c>
      <c r="Z429" s="25">
        <v>37</v>
      </c>
      <c r="AA429" s="25">
        <v>0</v>
      </c>
      <c r="AB429" s="25">
        <v>0</v>
      </c>
      <c r="AC429" s="25">
        <v>1</v>
      </c>
      <c r="AD429" s="25">
        <v>37</v>
      </c>
      <c r="AE429" s="25">
        <v>0</v>
      </c>
      <c r="AF429" s="25">
        <v>0</v>
      </c>
      <c r="AG429" s="25">
        <v>0</v>
      </c>
      <c r="AH429" s="25">
        <v>0</v>
      </c>
      <c r="AI429" s="25">
        <v>2</v>
      </c>
      <c r="AJ429" s="25">
        <v>0</v>
      </c>
      <c r="AK429" s="25">
        <v>1</v>
      </c>
      <c r="AL429" s="25">
        <v>0</v>
      </c>
      <c r="AM429" s="25">
        <v>0</v>
      </c>
      <c r="AN429" s="24" t="s">
        <v>169</v>
      </c>
      <c r="AO429" s="24" t="s">
        <v>170</v>
      </c>
      <c r="AP429" s="24">
        <v>160</v>
      </c>
      <c r="AQ429" s="24" t="s">
        <v>211</v>
      </c>
      <c r="AR429" s="24" t="s">
        <v>212</v>
      </c>
      <c r="AS429" s="24">
        <v>37</v>
      </c>
      <c r="AT429" s="24" t="s">
        <v>370</v>
      </c>
      <c r="AU429" s="24" t="s">
        <v>371</v>
      </c>
      <c r="AV429" s="24">
        <v>2</v>
      </c>
      <c r="AW429" s="24" t="s">
        <v>160</v>
      </c>
      <c r="AX429" s="24" t="s">
        <v>160</v>
      </c>
      <c r="AY429" s="24">
        <v>0</v>
      </c>
      <c r="AZ429" s="26">
        <v>1</v>
      </c>
      <c r="BA429" s="24">
        <v>0</v>
      </c>
      <c r="BB429" s="24">
        <v>0</v>
      </c>
      <c r="BC429" s="24">
        <v>0</v>
      </c>
      <c r="BD429" s="24">
        <v>0</v>
      </c>
      <c r="BE429" s="24">
        <v>0</v>
      </c>
      <c r="BF429" s="24">
        <v>0</v>
      </c>
      <c r="BG429" s="24">
        <v>0</v>
      </c>
      <c r="BH429" s="24">
        <v>0</v>
      </c>
      <c r="BI429" s="24">
        <v>0</v>
      </c>
      <c r="BJ429" s="24">
        <v>0</v>
      </c>
      <c r="BK429" s="24">
        <v>0</v>
      </c>
      <c r="BL429" s="24">
        <v>0</v>
      </c>
      <c r="BM429" s="24">
        <v>0</v>
      </c>
      <c r="BN429" s="24">
        <v>0</v>
      </c>
      <c r="BO429" s="24">
        <v>0</v>
      </c>
      <c r="BP429" s="24">
        <v>0</v>
      </c>
      <c r="BQ429" s="24">
        <v>0</v>
      </c>
      <c r="BR429" s="24">
        <v>2</v>
      </c>
      <c r="BS429" s="24">
        <v>0</v>
      </c>
      <c r="BT429" s="24">
        <v>0</v>
      </c>
      <c r="BU429" s="24">
        <v>3</v>
      </c>
      <c r="BV429" s="24" t="s">
        <v>160</v>
      </c>
      <c r="BW429" s="24">
        <v>0</v>
      </c>
      <c r="BX429" s="24">
        <v>0</v>
      </c>
      <c r="BY429" s="24">
        <v>0</v>
      </c>
      <c r="BZ429" s="24">
        <v>0</v>
      </c>
      <c r="CA429" s="24">
        <v>0</v>
      </c>
      <c r="CB429" s="24">
        <v>0</v>
      </c>
      <c r="CC429" s="24">
        <v>0</v>
      </c>
      <c r="CD429" s="24">
        <v>0</v>
      </c>
      <c r="CE429" s="24">
        <v>0</v>
      </c>
      <c r="CF429" s="24">
        <v>0</v>
      </c>
      <c r="CG429" s="24">
        <v>0</v>
      </c>
      <c r="CH429" s="24">
        <v>0</v>
      </c>
      <c r="CI429" s="24">
        <v>0</v>
      </c>
      <c r="CJ429" s="24">
        <v>0</v>
      </c>
      <c r="CK429" s="24">
        <v>0</v>
      </c>
      <c r="CL429" s="24">
        <v>0</v>
      </c>
      <c r="CM429" s="24">
        <v>0</v>
      </c>
      <c r="CN429" s="24">
        <v>0</v>
      </c>
      <c r="CO429" s="24">
        <v>0</v>
      </c>
      <c r="CP429" s="24">
        <v>0</v>
      </c>
      <c r="CQ429" s="24">
        <v>0</v>
      </c>
      <c r="CR429" s="24">
        <v>0</v>
      </c>
      <c r="CS429" s="24">
        <v>0</v>
      </c>
      <c r="CT429" s="24">
        <v>0</v>
      </c>
      <c r="CU429" s="24">
        <v>0</v>
      </c>
      <c r="CV429" s="24">
        <v>0</v>
      </c>
      <c r="CW429" s="24">
        <v>0</v>
      </c>
      <c r="CX429" s="24">
        <v>0</v>
      </c>
      <c r="CY429" s="24">
        <v>0</v>
      </c>
      <c r="CZ429" s="24">
        <v>0</v>
      </c>
      <c r="DA429" s="24">
        <v>0</v>
      </c>
      <c r="DB429" s="24">
        <v>0</v>
      </c>
      <c r="DC429" s="24">
        <v>0</v>
      </c>
      <c r="DD429" s="24">
        <v>0</v>
      </c>
      <c r="DE429" s="24">
        <v>0</v>
      </c>
      <c r="DF429" s="24">
        <v>0</v>
      </c>
      <c r="DG429" s="24">
        <v>0</v>
      </c>
      <c r="DH429" s="24">
        <v>0</v>
      </c>
      <c r="DI429" s="24">
        <v>0</v>
      </c>
      <c r="DJ429" s="24">
        <v>0</v>
      </c>
      <c r="DK429" s="24">
        <v>0</v>
      </c>
      <c r="DL429" s="24">
        <v>0</v>
      </c>
      <c r="DM429" s="24">
        <v>0</v>
      </c>
      <c r="DN429" s="24">
        <v>0</v>
      </c>
      <c r="DO429" s="24">
        <v>0</v>
      </c>
      <c r="DP429" s="24">
        <v>0</v>
      </c>
      <c r="DQ429" s="24">
        <v>0</v>
      </c>
      <c r="DR429" s="24">
        <v>0</v>
      </c>
      <c r="DS429" s="24">
        <v>0</v>
      </c>
      <c r="DT429" s="24">
        <v>0</v>
      </c>
      <c r="DU429" s="24">
        <v>0</v>
      </c>
      <c r="DV429" s="24">
        <v>0</v>
      </c>
      <c r="DW429" s="24">
        <v>0</v>
      </c>
      <c r="DX429" s="24">
        <v>0</v>
      </c>
      <c r="DY429" s="25" t="s">
        <v>5292</v>
      </c>
      <c r="DZ429" s="27">
        <v>33081</v>
      </c>
      <c r="EA429" s="27">
        <v>42887</v>
      </c>
      <c r="EB429" s="24" t="s">
        <v>189</v>
      </c>
      <c r="EC429" s="24" t="s">
        <v>5293</v>
      </c>
      <c r="ED429" s="24" t="s">
        <v>602</v>
      </c>
      <c r="EE429" s="24" t="s">
        <v>308</v>
      </c>
      <c r="EF429" s="24" t="s">
        <v>308</v>
      </c>
      <c r="EG429" s="24" t="s">
        <v>193</v>
      </c>
      <c r="EH429" s="24" t="s">
        <v>193</v>
      </c>
      <c r="EI429" s="24" t="s">
        <v>195</v>
      </c>
      <c r="EJ429" s="24" t="s">
        <v>250</v>
      </c>
      <c r="EK429" s="24">
        <v>812090</v>
      </c>
      <c r="EL429" s="24" t="s">
        <v>924</v>
      </c>
      <c r="EM429" s="26" t="s">
        <v>160</v>
      </c>
      <c r="EN429" s="26" t="s">
        <v>160</v>
      </c>
      <c r="EO429" s="26" t="s">
        <v>160</v>
      </c>
      <c r="EP429" s="26" t="s">
        <v>160</v>
      </c>
      <c r="EQ429" s="26" t="s">
        <v>160</v>
      </c>
      <c r="ER429" s="26" t="s">
        <v>160</v>
      </c>
      <c r="ES429" s="26" t="s">
        <v>160</v>
      </c>
      <c r="ET429" s="26" t="s">
        <v>160</v>
      </c>
      <c r="EU429" s="26" t="s">
        <v>160</v>
      </c>
      <c r="EV429" s="26" t="s">
        <v>160</v>
      </c>
      <c r="EW429" s="26" t="s">
        <v>160</v>
      </c>
      <c r="EX429" s="26" t="s">
        <v>160</v>
      </c>
      <c r="EY429" s="26" t="s">
        <v>160</v>
      </c>
      <c r="EZ429" s="26" t="s">
        <v>160</v>
      </c>
      <c r="FA429" s="26" t="s">
        <v>160</v>
      </c>
      <c r="FB429" s="26" t="s">
        <v>160</v>
      </c>
      <c r="FC429" s="24">
        <v>0</v>
      </c>
      <c r="FD429" s="24" t="s">
        <v>160</v>
      </c>
      <c r="FE429" s="24" t="s">
        <v>160</v>
      </c>
      <c r="FF429" s="24" t="s">
        <v>160</v>
      </c>
      <c r="FG429" s="24" t="s">
        <v>160</v>
      </c>
      <c r="FH429" s="24" t="s">
        <v>160</v>
      </c>
      <c r="FI429" s="24" t="s">
        <v>160</v>
      </c>
      <c r="FJ429" s="24" t="s">
        <v>160</v>
      </c>
      <c r="FK429" s="24" t="s">
        <v>160</v>
      </c>
      <c r="FL429" s="26" t="s">
        <v>160</v>
      </c>
      <c r="FM429" s="26" t="s">
        <v>160</v>
      </c>
      <c r="FN429" s="24">
        <v>0</v>
      </c>
      <c r="FO429" s="24">
        <v>0</v>
      </c>
      <c r="FP429" s="24">
        <v>0</v>
      </c>
      <c r="FQ429" s="24">
        <v>0</v>
      </c>
      <c r="FR429" s="24">
        <v>0</v>
      </c>
      <c r="FS429" s="24">
        <v>0</v>
      </c>
      <c r="FT429" s="24">
        <v>0</v>
      </c>
      <c r="FU429" s="24">
        <v>0</v>
      </c>
      <c r="FV429" s="24">
        <v>0</v>
      </c>
      <c r="FW429" s="24">
        <v>0</v>
      </c>
      <c r="FX429" s="24">
        <v>0</v>
      </c>
      <c r="FY429" s="24">
        <v>0</v>
      </c>
      <c r="FZ429" s="24">
        <v>0</v>
      </c>
      <c r="GA429" s="24">
        <v>0</v>
      </c>
      <c r="GB429" s="24">
        <v>0</v>
      </c>
      <c r="GC429" s="24">
        <v>0</v>
      </c>
      <c r="GD429" s="24" t="s">
        <v>160</v>
      </c>
      <c r="GE429" s="24" t="s">
        <v>160</v>
      </c>
      <c r="GF429" s="24">
        <v>0</v>
      </c>
      <c r="GG429" s="24" t="s">
        <v>160</v>
      </c>
      <c r="GH429" s="24" t="s">
        <v>160</v>
      </c>
      <c r="GI429" s="24">
        <v>0</v>
      </c>
      <c r="GJ429" s="24" t="s">
        <v>160</v>
      </c>
      <c r="GK429" s="24" t="s">
        <v>160</v>
      </c>
      <c r="GL429" s="24">
        <v>0</v>
      </c>
      <c r="GM429" s="24" t="s">
        <v>160</v>
      </c>
      <c r="GN429" s="24" t="s">
        <v>160</v>
      </c>
      <c r="GO429" s="24">
        <v>0</v>
      </c>
      <c r="GP429" s="24">
        <v>0</v>
      </c>
      <c r="GQ429" s="24">
        <v>0</v>
      </c>
      <c r="GR429" s="24">
        <v>0</v>
      </c>
      <c r="GS429" s="24">
        <v>0</v>
      </c>
      <c r="GT429" s="24">
        <v>0</v>
      </c>
      <c r="GU429" s="24">
        <v>0</v>
      </c>
      <c r="GV429" s="24">
        <v>0</v>
      </c>
      <c r="GW429" s="24">
        <v>0</v>
      </c>
      <c r="GX429" s="24">
        <v>0</v>
      </c>
      <c r="GY429" s="24">
        <v>0</v>
      </c>
      <c r="GZ429" s="24">
        <v>0</v>
      </c>
      <c r="HA429" s="24">
        <v>0</v>
      </c>
      <c r="HB429" s="24">
        <v>0</v>
      </c>
      <c r="HC429" s="24">
        <v>0</v>
      </c>
      <c r="HD429" s="24">
        <v>0</v>
      </c>
      <c r="HE429" s="24">
        <v>0</v>
      </c>
      <c r="HF429" s="24" t="s">
        <v>3410</v>
      </c>
      <c r="HG429" s="24" t="s">
        <v>5294</v>
      </c>
      <c r="HH429" s="24" t="s">
        <v>5290</v>
      </c>
      <c r="HI429" s="24" t="s">
        <v>160</v>
      </c>
      <c r="HJ429" s="24" t="s">
        <v>5295</v>
      </c>
      <c r="HK429" s="24" t="s">
        <v>160</v>
      </c>
      <c r="HL429" s="24" t="s">
        <v>160</v>
      </c>
      <c r="HM429" s="24" t="s">
        <v>160</v>
      </c>
      <c r="HN429" s="24" t="s">
        <v>160</v>
      </c>
      <c r="HO429" s="24" t="s">
        <v>160</v>
      </c>
      <c r="HP429" s="24" t="s">
        <v>5296</v>
      </c>
      <c r="HQ429" s="24" t="s">
        <v>5297</v>
      </c>
      <c r="HR429" s="24">
        <v>515</v>
      </c>
    </row>
    <row r="430" spans="1:226" s="24" customFormat="1">
      <c r="A430" s="24">
        <v>27311011427</v>
      </c>
      <c r="B430" s="24">
        <v>31101142</v>
      </c>
      <c r="C430" s="37" t="s">
        <v>5298</v>
      </c>
      <c r="D430" s="24" t="s">
        <v>160</v>
      </c>
      <c r="E430" s="24" t="s">
        <v>161</v>
      </c>
      <c r="F430" s="24" t="s">
        <v>5299</v>
      </c>
      <c r="G430" s="24" t="s">
        <v>5300</v>
      </c>
      <c r="H430" s="24" t="s">
        <v>5301</v>
      </c>
      <c r="I430" s="24" t="s">
        <v>160</v>
      </c>
      <c r="J430" s="24">
        <v>1854</v>
      </c>
      <c r="K430" s="24" t="s">
        <v>5302</v>
      </c>
      <c r="L430" s="24" t="s">
        <v>1640</v>
      </c>
      <c r="M430" s="24" t="s">
        <v>624</v>
      </c>
      <c r="N430" s="24" t="s">
        <v>282</v>
      </c>
      <c r="O430" s="24">
        <v>0</v>
      </c>
      <c r="P430" s="24" t="s">
        <v>5303</v>
      </c>
      <c r="Q430" s="24" t="s">
        <v>160</v>
      </c>
      <c r="R430" s="24" t="s">
        <v>5304</v>
      </c>
      <c r="S430" s="24" t="s">
        <v>160</v>
      </c>
      <c r="T430" s="24" t="s">
        <v>160</v>
      </c>
      <c r="U430" s="24" t="s">
        <v>160</v>
      </c>
      <c r="V430" s="24" t="s">
        <v>160</v>
      </c>
      <c r="W430" s="24" t="s">
        <v>160</v>
      </c>
      <c r="X430" s="25">
        <v>1</v>
      </c>
      <c r="Y430" s="25">
        <v>0</v>
      </c>
      <c r="Z430" s="25">
        <v>0</v>
      </c>
      <c r="AA430" s="25">
        <v>0</v>
      </c>
      <c r="AB430" s="25">
        <v>0</v>
      </c>
      <c r="AC430" s="25">
        <v>0</v>
      </c>
      <c r="AD430" s="25">
        <v>0</v>
      </c>
      <c r="AE430" s="25">
        <v>0</v>
      </c>
      <c r="AF430" s="25">
        <v>0</v>
      </c>
      <c r="AG430" s="25">
        <v>1</v>
      </c>
      <c r="AH430" s="25">
        <v>0</v>
      </c>
      <c r="AI430" s="25">
        <v>0</v>
      </c>
      <c r="AJ430" s="25">
        <v>0</v>
      </c>
      <c r="AK430" s="25">
        <v>0</v>
      </c>
      <c r="AL430" s="25">
        <v>0</v>
      </c>
      <c r="AM430" s="25">
        <v>1</v>
      </c>
      <c r="AN430" s="24" t="s">
        <v>169</v>
      </c>
      <c r="AO430" s="24" t="s">
        <v>170</v>
      </c>
      <c r="AP430" s="24">
        <v>0</v>
      </c>
      <c r="AQ430" s="24" t="s">
        <v>160</v>
      </c>
      <c r="AR430" s="24" t="s">
        <v>160</v>
      </c>
      <c r="AS430" s="24">
        <v>0</v>
      </c>
      <c r="AT430" s="24" t="s">
        <v>160</v>
      </c>
      <c r="AU430" s="24" t="s">
        <v>160</v>
      </c>
      <c r="AV430" s="24">
        <v>0</v>
      </c>
      <c r="AW430" s="24" t="s">
        <v>160</v>
      </c>
      <c r="AX430" s="24" t="s">
        <v>160</v>
      </c>
      <c r="AY430" s="24">
        <v>0</v>
      </c>
      <c r="AZ430" s="26">
        <v>1</v>
      </c>
      <c r="BA430" s="24">
        <v>0</v>
      </c>
      <c r="BB430" s="24">
        <v>0</v>
      </c>
      <c r="BC430" s="24">
        <v>0</v>
      </c>
      <c r="BD430" s="24">
        <v>0</v>
      </c>
      <c r="BE430" s="24">
        <v>0</v>
      </c>
      <c r="BF430" s="24">
        <v>0</v>
      </c>
      <c r="BG430" s="24">
        <v>0</v>
      </c>
      <c r="BH430" s="24">
        <v>0</v>
      </c>
      <c r="BI430" s="24">
        <v>0</v>
      </c>
      <c r="BJ430" s="24">
        <v>0</v>
      </c>
      <c r="BK430" s="24">
        <v>0</v>
      </c>
      <c r="BL430" s="24">
        <v>0</v>
      </c>
      <c r="BM430" s="24">
        <v>0</v>
      </c>
      <c r="BN430" s="24">
        <v>0</v>
      </c>
      <c r="BO430" s="24">
        <v>0</v>
      </c>
      <c r="BP430" s="24">
        <v>0</v>
      </c>
      <c r="BQ430" s="24">
        <v>1</v>
      </c>
      <c r="BR430" s="24">
        <v>0</v>
      </c>
      <c r="BS430" s="24">
        <v>0</v>
      </c>
      <c r="BT430" s="24">
        <v>5</v>
      </c>
      <c r="BU430" s="24">
        <v>0</v>
      </c>
      <c r="BV430" s="24" t="s">
        <v>287</v>
      </c>
      <c r="BW430" s="24">
        <v>0</v>
      </c>
      <c r="BX430" s="24">
        <v>0</v>
      </c>
      <c r="BY430" s="24">
        <v>0</v>
      </c>
      <c r="BZ430" s="24">
        <v>0</v>
      </c>
      <c r="CA430" s="24">
        <v>0</v>
      </c>
      <c r="CB430" s="24">
        <v>0</v>
      </c>
      <c r="CC430" s="24">
        <v>0</v>
      </c>
      <c r="CD430" s="24">
        <v>0</v>
      </c>
      <c r="CE430" s="24">
        <v>0</v>
      </c>
      <c r="CF430" s="24">
        <v>0</v>
      </c>
      <c r="CG430" s="24">
        <v>0</v>
      </c>
      <c r="CH430" s="24">
        <v>0</v>
      </c>
      <c r="CI430" s="24">
        <v>0</v>
      </c>
      <c r="CJ430" s="24">
        <v>0</v>
      </c>
      <c r="CK430" s="24">
        <v>0</v>
      </c>
      <c r="CL430" s="24">
        <v>0</v>
      </c>
      <c r="CM430" s="24">
        <v>0</v>
      </c>
      <c r="CN430" s="24">
        <v>0</v>
      </c>
      <c r="CO430" s="24">
        <v>0</v>
      </c>
      <c r="CP430" s="24">
        <v>0</v>
      </c>
      <c r="CQ430" s="24">
        <v>0</v>
      </c>
      <c r="CR430" s="24">
        <v>0</v>
      </c>
      <c r="CS430" s="24">
        <v>0</v>
      </c>
      <c r="CT430" s="24">
        <v>0</v>
      </c>
      <c r="CU430" s="24">
        <v>0</v>
      </c>
      <c r="CV430" s="24">
        <v>0</v>
      </c>
      <c r="CW430" s="24">
        <v>0</v>
      </c>
      <c r="CX430" s="24">
        <v>0</v>
      </c>
      <c r="CY430" s="24">
        <v>0</v>
      </c>
      <c r="CZ430" s="24">
        <v>0</v>
      </c>
      <c r="DA430" s="24">
        <v>0</v>
      </c>
      <c r="DB430" s="24">
        <v>0</v>
      </c>
      <c r="DC430" s="24">
        <v>0</v>
      </c>
      <c r="DD430" s="24">
        <v>0</v>
      </c>
      <c r="DE430" s="24">
        <v>0</v>
      </c>
      <c r="DF430" s="24">
        <v>0</v>
      </c>
      <c r="DG430" s="24">
        <v>0</v>
      </c>
      <c r="DH430" s="24">
        <v>0</v>
      </c>
      <c r="DI430" s="24">
        <v>0</v>
      </c>
      <c r="DJ430" s="24">
        <v>0</v>
      </c>
      <c r="DK430" s="24">
        <v>0</v>
      </c>
      <c r="DL430" s="24">
        <v>0</v>
      </c>
      <c r="DM430" s="24">
        <v>0</v>
      </c>
      <c r="DN430" s="24">
        <v>0</v>
      </c>
      <c r="DO430" s="24">
        <v>0</v>
      </c>
      <c r="DP430" s="24">
        <v>0</v>
      </c>
      <c r="DQ430" s="24">
        <v>0</v>
      </c>
      <c r="DR430" s="24">
        <v>0</v>
      </c>
      <c r="DS430" s="24">
        <v>0</v>
      </c>
      <c r="DT430" s="24">
        <v>0</v>
      </c>
      <c r="DU430" s="24">
        <v>0</v>
      </c>
      <c r="DV430" s="24">
        <v>0</v>
      </c>
      <c r="DW430" s="24">
        <v>0</v>
      </c>
      <c r="DX430" s="24">
        <v>0</v>
      </c>
      <c r="DY430" s="25" t="s">
        <v>160</v>
      </c>
      <c r="DZ430" s="27" t="s">
        <v>213</v>
      </c>
      <c r="EA430" s="27" t="s">
        <v>213</v>
      </c>
      <c r="EB430" s="24" t="s">
        <v>160</v>
      </c>
      <c r="EC430" s="24" t="s">
        <v>160</v>
      </c>
      <c r="ED430" s="24" t="s">
        <v>160</v>
      </c>
      <c r="EE430" s="24" t="s">
        <v>160</v>
      </c>
      <c r="EF430" s="24" t="s">
        <v>160</v>
      </c>
      <c r="EG430" s="24" t="s">
        <v>160</v>
      </c>
      <c r="EH430" s="24" t="s">
        <v>160</v>
      </c>
      <c r="EI430" s="24" t="s">
        <v>160</v>
      </c>
      <c r="EJ430" s="24" t="s">
        <v>160</v>
      </c>
      <c r="EK430" s="24">
        <v>0</v>
      </c>
      <c r="EL430" s="24" t="s">
        <v>160</v>
      </c>
      <c r="EM430" s="26" t="s">
        <v>160</v>
      </c>
      <c r="EN430" s="26" t="s">
        <v>160</v>
      </c>
      <c r="EO430" s="26" t="s">
        <v>160</v>
      </c>
      <c r="EP430" s="26" t="s">
        <v>160</v>
      </c>
      <c r="EQ430" s="26" t="s">
        <v>160</v>
      </c>
      <c r="ER430" s="26" t="s">
        <v>160</v>
      </c>
      <c r="ES430" s="26" t="s">
        <v>160</v>
      </c>
      <c r="ET430" s="26" t="s">
        <v>160</v>
      </c>
      <c r="EU430" s="26" t="s">
        <v>160</v>
      </c>
      <c r="EV430" s="26" t="s">
        <v>160</v>
      </c>
      <c r="EW430" s="26" t="s">
        <v>160</v>
      </c>
      <c r="EX430" s="26" t="s">
        <v>160</v>
      </c>
      <c r="EY430" s="26" t="s">
        <v>160</v>
      </c>
      <c r="EZ430" s="26" t="s">
        <v>160</v>
      </c>
      <c r="FA430" s="26" t="s">
        <v>160</v>
      </c>
      <c r="FB430" s="26" t="s">
        <v>160</v>
      </c>
      <c r="FC430" s="24">
        <v>0</v>
      </c>
      <c r="FD430" s="24" t="s">
        <v>160</v>
      </c>
      <c r="FE430" s="24" t="s">
        <v>160</v>
      </c>
      <c r="FF430" s="24" t="s">
        <v>160</v>
      </c>
      <c r="FG430" s="24" t="s">
        <v>160</v>
      </c>
      <c r="FH430" s="24" t="s">
        <v>160</v>
      </c>
      <c r="FI430" s="24" t="s">
        <v>160</v>
      </c>
      <c r="FJ430" s="24" t="s">
        <v>160</v>
      </c>
      <c r="FK430" s="24" t="s">
        <v>160</v>
      </c>
      <c r="FL430" s="26" t="s">
        <v>160</v>
      </c>
      <c r="FM430" s="26" t="s">
        <v>160</v>
      </c>
      <c r="FN430" s="24">
        <v>0</v>
      </c>
      <c r="FO430" s="24">
        <v>0</v>
      </c>
      <c r="FP430" s="24">
        <v>0</v>
      </c>
      <c r="FQ430" s="24">
        <v>0</v>
      </c>
      <c r="FR430" s="24">
        <v>0</v>
      </c>
      <c r="FS430" s="24">
        <v>0</v>
      </c>
      <c r="FT430" s="24">
        <v>0</v>
      </c>
      <c r="FU430" s="24">
        <v>0</v>
      </c>
      <c r="FV430" s="24">
        <v>0</v>
      </c>
      <c r="FW430" s="24">
        <v>0</v>
      </c>
      <c r="FX430" s="24">
        <v>0</v>
      </c>
      <c r="FY430" s="24">
        <v>0</v>
      </c>
      <c r="FZ430" s="24">
        <v>0</v>
      </c>
      <c r="GA430" s="24">
        <v>0</v>
      </c>
      <c r="GB430" s="24">
        <v>0</v>
      </c>
      <c r="GC430" s="24">
        <v>0</v>
      </c>
      <c r="GD430" s="24" t="s">
        <v>160</v>
      </c>
      <c r="GE430" s="24" t="s">
        <v>160</v>
      </c>
      <c r="GF430" s="24">
        <v>0</v>
      </c>
      <c r="GG430" s="24" t="s">
        <v>160</v>
      </c>
      <c r="GH430" s="24" t="s">
        <v>160</v>
      </c>
      <c r="GI430" s="24">
        <v>0</v>
      </c>
      <c r="GJ430" s="24" t="s">
        <v>160</v>
      </c>
      <c r="GK430" s="24" t="s">
        <v>160</v>
      </c>
      <c r="GL430" s="24">
        <v>0</v>
      </c>
      <c r="GM430" s="24" t="s">
        <v>160</v>
      </c>
      <c r="GN430" s="24" t="s">
        <v>160</v>
      </c>
      <c r="GO430" s="24">
        <v>0</v>
      </c>
      <c r="GP430" s="24">
        <v>0</v>
      </c>
      <c r="GQ430" s="24">
        <v>0</v>
      </c>
      <c r="GR430" s="24">
        <v>0</v>
      </c>
      <c r="GS430" s="24">
        <v>0</v>
      </c>
      <c r="GT430" s="24">
        <v>0</v>
      </c>
      <c r="GU430" s="24">
        <v>0</v>
      </c>
      <c r="GV430" s="24">
        <v>0</v>
      </c>
      <c r="GW430" s="24">
        <v>0</v>
      </c>
      <c r="GX430" s="24">
        <v>0</v>
      </c>
      <c r="GY430" s="24">
        <v>0</v>
      </c>
      <c r="GZ430" s="24">
        <v>0</v>
      </c>
      <c r="HA430" s="24">
        <v>0</v>
      </c>
      <c r="HB430" s="24">
        <v>0</v>
      </c>
      <c r="HC430" s="24">
        <v>0</v>
      </c>
      <c r="HD430" s="24">
        <v>0</v>
      </c>
      <c r="HE430" s="24">
        <v>0</v>
      </c>
      <c r="HF430" s="24" t="s">
        <v>288</v>
      </c>
      <c r="HG430" s="24" t="s">
        <v>5305</v>
      </c>
      <c r="HH430" s="24" t="s">
        <v>5303</v>
      </c>
      <c r="HI430" s="24" t="s">
        <v>160</v>
      </c>
      <c r="HJ430" s="24" t="s">
        <v>160</v>
      </c>
      <c r="HK430" s="24" t="s">
        <v>160</v>
      </c>
      <c r="HL430" s="24" t="s">
        <v>160</v>
      </c>
      <c r="HM430" s="24" t="s">
        <v>160</v>
      </c>
      <c r="HN430" s="24" t="s">
        <v>160</v>
      </c>
      <c r="HO430" s="24" t="s">
        <v>160</v>
      </c>
      <c r="HP430" s="24" t="s">
        <v>5306</v>
      </c>
      <c r="HQ430" s="24" t="s">
        <v>5303</v>
      </c>
      <c r="HR430" s="24">
        <v>34</v>
      </c>
    </row>
    <row r="431" spans="1:226" s="24" customFormat="1">
      <c r="A431" s="24">
        <v>27311015074</v>
      </c>
      <c r="B431" s="24">
        <v>31101507</v>
      </c>
      <c r="C431" s="37" t="s">
        <v>5307</v>
      </c>
      <c r="D431" s="24" t="s">
        <v>160</v>
      </c>
      <c r="E431" s="24" t="s">
        <v>161</v>
      </c>
      <c r="F431" s="24" t="s">
        <v>5308</v>
      </c>
      <c r="G431" s="24" t="s">
        <v>5309</v>
      </c>
      <c r="H431" s="24" t="s">
        <v>944</v>
      </c>
      <c r="I431" s="24" t="s">
        <v>160</v>
      </c>
      <c r="J431" s="24">
        <v>5841</v>
      </c>
      <c r="K431" s="24" t="s">
        <v>5310</v>
      </c>
      <c r="L431" s="24" t="s">
        <v>5311</v>
      </c>
      <c r="M431" s="24" t="s">
        <v>3437</v>
      </c>
      <c r="N431" s="24" t="s">
        <v>671</v>
      </c>
      <c r="O431" s="24">
        <v>0</v>
      </c>
      <c r="P431" s="24" t="s">
        <v>160</v>
      </c>
      <c r="Q431" s="24" t="s">
        <v>160</v>
      </c>
      <c r="R431" s="24" t="s">
        <v>5312</v>
      </c>
      <c r="S431" s="24" t="s">
        <v>160</v>
      </c>
      <c r="T431" s="24" t="s">
        <v>160</v>
      </c>
      <c r="U431" s="24" t="s">
        <v>160</v>
      </c>
      <c r="V431" s="24" t="s">
        <v>160</v>
      </c>
      <c r="W431" s="24" t="s">
        <v>160</v>
      </c>
      <c r="X431" s="25">
        <v>3</v>
      </c>
      <c r="Y431" s="25">
        <v>124</v>
      </c>
      <c r="Z431" s="25">
        <v>0</v>
      </c>
      <c r="AA431" s="25">
        <v>0</v>
      </c>
      <c r="AB431" s="25">
        <v>0</v>
      </c>
      <c r="AC431" s="25">
        <v>0</v>
      </c>
      <c r="AD431" s="25">
        <v>0</v>
      </c>
      <c r="AE431" s="25">
        <v>0</v>
      </c>
      <c r="AF431" s="25">
        <v>0</v>
      </c>
      <c r="AG431" s="25">
        <v>1</v>
      </c>
      <c r="AH431" s="25">
        <v>0</v>
      </c>
      <c r="AI431" s="25">
        <v>2</v>
      </c>
      <c r="AJ431" s="25">
        <v>0</v>
      </c>
      <c r="AK431" s="25">
        <v>0</v>
      </c>
      <c r="AL431" s="25">
        <v>0</v>
      </c>
      <c r="AM431" s="25">
        <v>1</v>
      </c>
      <c r="AN431" s="24" t="s">
        <v>1423</v>
      </c>
      <c r="AO431" s="24" t="s">
        <v>1424</v>
      </c>
      <c r="AP431" s="24">
        <v>112</v>
      </c>
      <c r="AQ431" s="24" t="s">
        <v>370</v>
      </c>
      <c r="AR431" s="24" t="s">
        <v>371</v>
      </c>
      <c r="AS431" s="24">
        <v>12</v>
      </c>
      <c r="AT431" s="24" t="s">
        <v>211</v>
      </c>
      <c r="AU431" s="24" t="s">
        <v>212</v>
      </c>
      <c r="AV431" s="24">
        <v>0</v>
      </c>
      <c r="AW431" s="24" t="s">
        <v>160</v>
      </c>
      <c r="AX431" s="24" t="s">
        <v>160</v>
      </c>
      <c r="AY431" s="24">
        <v>0</v>
      </c>
      <c r="AZ431" s="26">
        <v>1</v>
      </c>
      <c r="BA431" s="24">
        <v>0</v>
      </c>
      <c r="BB431" s="24">
        <v>0</v>
      </c>
      <c r="BC431" s="24">
        <v>0</v>
      </c>
      <c r="BD431" s="24">
        <v>0</v>
      </c>
      <c r="BE431" s="24">
        <v>0</v>
      </c>
      <c r="BF431" s="24">
        <v>0</v>
      </c>
      <c r="BG431" s="24">
        <v>0</v>
      </c>
      <c r="BH431" s="24">
        <v>0</v>
      </c>
      <c r="BI431" s="24">
        <v>0</v>
      </c>
      <c r="BJ431" s="24">
        <v>0</v>
      </c>
      <c r="BK431" s="24">
        <v>0</v>
      </c>
      <c r="BL431" s="24">
        <v>0</v>
      </c>
      <c r="BM431" s="24">
        <v>0</v>
      </c>
      <c r="BN431" s="24">
        <v>0</v>
      </c>
      <c r="BO431" s="24">
        <v>0</v>
      </c>
      <c r="BP431" s="24">
        <v>0</v>
      </c>
      <c r="BQ431" s="24">
        <v>1</v>
      </c>
      <c r="BR431" s="24">
        <v>0</v>
      </c>
      <c r="BS431" s="24">
        <v>0</v>
      </c>
      <c r="BT431" s="24">
        <v>0</v>
      </c>
      <c r="BU431" s="24">
        <v>0</v>
      </c>
      <c r="BV431" s="24" t="s">
        <v>187</v>
      </c>
      <c r="BW431" s="24">
        <v>0</v>
      </c>
      <c r="BX431" s="24">
        <v>0</v>
      </c>
      <c r="BY431" s="24">
        <v>0</v>
      </c>
      <c r="BZ431" s="24">
        <v>0</v>
      </c>
      <c r="CA431" s="24">
        <v>0</v>
      </c>
      <c r="CB431" s="24">
        <v>0</v>
      </c>
      <c r="CC431" s="24">
        <v>0</v>
      </c>
      <c r="CD431" s="24">
        <v>0</v>
      </c>
      <c r="CE431" s="24">
        <v>0</v>
      </c>
      <c r="CF431" s="24">
        <v>0</v>
      </c>
      <c r="CG431" s="24">
        <v>0</v>
      </c>
      <c r="CH431" s="24">
        <v>0</v>
      </c>
      <c r="CI431" s="24">
        <v>0</v>
      </c>
      <c r="CJ431" s="24">
        <v>0</v>
      </c>
      <c r="CK431" s="24">
        <v>0</v>
      </c>
      <c r="CL431" s="24">
        <v>0</v>
      </c>
      <c r="CM431" s="24">
        <v>0</v>
      </c>
      <c r="CN431" s="24">
        <v>0</v>
      </c>
      <c r="CO431" s="24">
        <v>0</v>
      </c>
      <c r="CP431" s="24">
        <v>0</v>
      </c>
      <c r="CQ431" s="24">
        <v>0</v>
      </c>
      <c r="CR431" s="24">
        <v>0</v>
      </c>
      <c r="CS431" s="24">
        <v>0</v>
      </c>
      <c r="CT431" s="24">
        <v>0</v>
      </c>
      <c r="CU431" s="24">
        <v>0</v>
      </c>
      <c r="CV431" s="24">
        <v>0</v>
      </c>
      <c r="CW431" s="24">
        <v>0</v>
      </c>
      <c r="CX431" s="24">
        <v>0</v>
      </c>
      <c r="CY431" s="24">
        <v>0</v>
      </c>
      <c r="CZ431" s="24">
        <v>0</v>
      </c>
      <c r="DA431" s="24">
        <v>0</v>
      </c>
      <c r="DB431" s="24">
        <v>0</v>
      </c>
      <c r="DC431" s="24">
        <v>0</v>
      </c>
      <c r="DD431" s="24">
        <v>0</v>
      </c>
      <c r="DE431" s="24">
        <v>0</v>
      </c>
      <c r="DF431" s="24">
        <v>0</v>
      </c>
      <c r="DG431" s="24">
        <v>0</v>
      </c>
      <c r="DH431" s="24">
        <v>0</v>
      </c>
      <c r="DI431" s="24">
        <v>0</v>
      </c>
      <c r="DJ431" s="24">
        <v>0</v>
      </c>
      <c r="DK431" s="24">
        <v>1</v>
      </c>
      <c r="DL431" s="24">
        <v>0</v>
      </c>
      <c r="DM431" s="24">
        <v>0</v>
      </c>
      <c r="DN431" s="24">
        <v>0</v>
      </c>
      <c r="DO431" s="24">
        <v>0</v>
      </c>
      <c r="DP431" s="24">
        <v>0</v>
      </c>
      <c r="DQ431" s="24">
        <v>0</v>
      </c>
      <c r="DR431" s="24">
        <v>0</v>
      </c>
      <c r="DS431" s="24">
        <v>0</v>
      </c>
      <c r="DT431" s="24">
        <v>0</v>
      </c>
      <c r="DU431" s="24">
        <v>0</v>
      </c>
      <c r="DV431" s="24">
        <v>0</v>
      </c>
      <c r="DW431" s="24">
        <v>0</v>
      </c>
      <c r="DX431" s="24">
        <v>0</v>
      </c>
      <c r="DY431" s="25" t="s">
        <v>5313</v>
      </c>
      <c r="DZ431" s="27">
        <v>41199</v>
      </c>
      <c r="EA431" s="27">
        <v>41199</v>
      </c>
      <c r="EB431" s="24" t="s">
        <v>328</v>
      </c>
      <c r="EC431" s="24" t="s">
        <v>5314</v>
      </c>
      <c r="ED431" s="24" t="s">
        <v>2176</v>
      </c>
      <c r="EE431" s="24" t="s">
        <v>308</v>
      </c>
      <c r="EF431" s="24" t="s">
        <v>308</v>
      </c>
      <c r="EG431" s="24" t="s">
        <v>193</v>
      </c>
      <c r="EH431" s="24" t="s">
        <v>193</v>
      </c>
      <c r="EI431" s="24" t="s">
        <v>195</v>
      </c>
      <c r="EJ431" s="24" t="s">
        <v>287</v>
      </c>
      <c r="EK431" s="24">
        <v>960990</v>
      </c>
      <c r="EL431" s="24" t="s">
        <v>214</v>
      </c>
      <c r="EM431" s="26" t="s">
        <v>160</v>
      </c>
      <c r="EN431" s="26" t="s">
        <v>160</v>
      </c>
      <c r="EO431" s="26" t="s">
        <v>160</v>
      </c>
      <c r="EP431" s="26" t="s">
        <v>160</v>
      </c>
      <c r="EQ431" s="26" t="s">
        <v>160</v>
      </c>
      <c r="ER431" s="26" t="s">
        <v>160</v>
      </c>
      <c r="ES431" s="26" t="s">
        <v>160</v>
      </c>
      <c r="ET431" s="26" t="s">
        <v>160</v>
      </c>
      <c r="EU431" s="26" t="s">
        <v>160</v>
      </c>
      <c r="EV431" s="26" t="s">
        <v>160</v>
      </c>
      <c r="EW431" s="26" t="s">
        <v>160</v>
      </c>
      <c r="EX431" s="26" t="s">
        <v>160</v>
      </c>
      <c r="EY431" s="26" t="s">
        <v>160</v>
      </c>
      <c r="EZ431" s="26" t="s">
        <v>160</v>
      </c>
      <c r="FA431" s="26" t="s">
        <v>160</v>
      </c>
      <c r="FB431" s="26" t="s">
        <v>160</v>
      </c>
      <c r="FC431" s="24">
        <v>0</v>
      </c>
      <c r="FD431" s="24" t="s">
        <v>160</v>
      </c>
      <c r="FE431" s="24" t="s">
        <v>160</v>
      </c>
      <c r="FF431" s="24" t="s">
        <v>160</v>
      </c>
      <c r="FG431" s="24" t="s">
        <v>160</v>
      </c>
      <c r="FH431" s="24" t="s">
        <v>160</v>
      </c>
      <c r="FI431" s="24" t="s">
        <v>160</v>
      </c>
      <c r="FJ431" s="24" t="s">
        <v>160</v>
      </c>
      <c r="FK431" s="24" t="s">
        <v>160</v>
      </c>
      <c r="FL431" s="26" t="s">
        <v>160</v>
      </c>
      <c r="FM431" s="26" t="s">
        <v>160</v>
      </c>
      <c r="FN431" s="24">
        <v>0</v>
      </c>
      <c r="FO431" s="24">
        <v>0</v>
      </c>
      <c r="FP431" s="24">
        <v>0</v>
      </c>
      <c r="FQ431" s="24">
        <v>0</v>
      </c>
      <c r="FR431" s="24">
        <v>0</v>
      </c>
      <c r="FS431" s="24">
        <v>0</v>
      </c>
      <c r="FT431" s="24">
        <v>0</v>
      </c>
      <c r="FU431" s="24">
        <v>0</v>
      </c>
      <c r="FV431" s="24">
        <v>0</v>
      </c>
      <c r="FW431" s="24">
        <v>0</v>
      </c>
      <c r="FX431" s="24">
        <v>0</v>
      </c>
      <c r="FY431" s="24">
        <v>0</v>
      </c>
      <c r="FZ431" s="24">
        <v>0</v>
      </c>
      <c r="GA431" s="24">
        <v>0</v>
      </c>
      <c r="GB431" s="24">
        <v>0</v>
      </c>
      <c r="GC431" s="24">
        <v>0</v>
      </c>
      <c r="GD431" s="24" t="s">
        <v>160</v>
      </c>
      <c r="GE431" s="24" t="s">
        <v>160</v>
      </c>
      <c r="GF431" s="24">
        <v>0</v>
      </c>
      <c r="GG431" s="24" t="s">
        <v>160</v>
      </c>
      <c r="GH431" s="24" t="s">
        <v>160</v>
      </c>
      <c r="GI431" s="24">
        <v>0</v>
      </c>
      <c r="GJ431" s="24" t="s">
        <v>160</v>
      </c>
      <c r="GK431" s="24" t="s">
        <v>160</v>
      </c>
      <c r="GL431" s="24">
        <v>0</v>
      </c>
      <c r="GM431" s="24" t="s">
        <v>160</v>
      </c>
      <c r="GN431" s="24" t="s">
        <v>160</v>
      </c>
      <c r="GO431" s="24">
        <v>0</v>
      </c>
      <c r="GP431" s="24">
        <v>0</v>
      </c>
      <c r="GQ431" s="24">
        <v>0</v>
      </c>
      <c r="GR431" s="24">
        <v>0</v>
      </c>
      <c r="GS431" s="24">
        <v>0</v>
      </c>
      <c r="GT431" s="24">
        <v>0</v>
      </c>
      <c r="GU431" s="24">
        <v>0</v>
      </c>
      <c r="GV431" s="24">
        <v>0</v>
      </c>
      <c r="GW431" s="24">
        <v>0</v>
      </c>
      <c r="GX431" s="24">
        <v>0</v>
      </c>
      <c r="GY431" s="24">
        <v>0</v>
      </c>
      <c r="GZ431" s="24">
        <v>0</v>
      </c>
      <c r="HA431" s="24">
        <v>0</v>
      </c>
      <c r="HB431" s="24">
        <v>0</v>
      </c>
      <c r="HC431" s="24">
        <v>0</v>
      </c>
      <c r="HD431" s="24">
        <v>0</v>
      </c>
      <c r="HE431" s="24">
        <v>0</v>
      </c>
      <c r="HF431" s="24" t="s">
        <v>288</v>
      </c>
      <c r="HG431" s="24" t="s">
        <v>5315</v>
      </c>
      <c r="HH431" s="24" t="s">
        <v>5316</v>
      </c>
      <c r="HI431" s="24" t="s">
        <v>160</v>
      </c>
      <c r="HJ431" s="24" t="s">
        <v>5317</v>
      </c>
      <c r="HK431" s="24" t="s">
        <v>160</v>
      </c>
      <c r="HL431" s="24" t="s">
        <v>160</v>
      </c>
      <c r="HM431" s="24" t="s">
        <v>160</v>
      </c>
      <c r="HN431" s="24" t="s">
        <v>160</v>
      </c>
      <c r="HO431" s="24" t="s">
        <v>160</v>
      </c>
      <c r="HP431" s="24" t="s">
        <v>160</v>
      </c>
      <c r="HQ431" s="24" t="s">
        <v>160</v>
      </c>
      <c r="HR431" s="24">
        <v>317</v>
      </c>
    </row>
    <row r="432" spans="1:226" s="24" customFormat="1">
      <c r="A432" s="24">
        <v>20311335902</v>
      </c>
      <c r="B432" s="24">
        <v>31133590</v>
      </c>
      <c r="C432" s="37" t="s">
        <v>5318</v>
      </c>
      <c r="D432" s="24" t="s">
        <v>160</v>
      </c>
      <c r="E432" s="24" t="s">
        <v>202</v>
      </c>
      <c r="F432" s="24" t="s">
        <v>5319</v>
      </c>
      <c r="G432" s="24" t="s">
        <v>3724</v>
      </c>
      <c r="H432" s="24" t="s">
        <v>5320</v>
      </c>
      <c r="I432" s="24" t="s">
        <v>160</v>
      </c>
      <c r="J432" s="24">
        <v>1615</v>
      </c>
      <c r="K432" s="24" t="s">
        <v>5321</v>
      </c>
      <c r="L432" s="24" t="s">
        <v>2478</v>
      </c>
      <c r="M432" s="24" t="s">
        <v>419</v>
      </c>
      <c r="N432" s="24" t="s">
        <v>282</v>
      </c>
      <c r="O432" s="24">
        <v>0</v>
      </c>
      <c r="P432" s="24" t="s">
        <v>5322</v>
      </c>
      <c r="Q432" s="24" t="s">
        <v>160</v>
      </c>
      <c r="R432" s="24" t="s">
        <v>5323</v>
      </c>
      <c r="S432" s="24" t="s">
        <v>160</v>
      </c>
      <c r="T432" s="24" t="s">
        <v>160</v>
      </c>
      <c r="U432" s="24" t="s">
        <v>160</v>
      </c>
      <c r="V432" s="24" t="s">
        <v>160</v>
      </c>
      <c r="W432" s="24" t="s">
        <v>160</v>
      </c>
      <c r="X432" s="25">
        <v>4</v>
      </c>
      <c r="Y432" s="25">
        <v>157</v>
      </c>
      <c r="Z432" s="25">
        <v>157</v>
      </c>
      <c r="AA432" s="25">
        <v>0</v>
      </c>
      <c r="AB432" s="25">
        <v>0</v>
      </c>
      <c r="AC432" s="25">
        <v>2</v>
      </c>
      <c r="AD432" s="25">
        <v>63</v>
      </c>
      <c r="AE432" s="25">
        <v>1</v>
      </c>
      <c r="AF432" s="25">
        <v>49</v>
      </c>
      <c r="AG432" s="25">
        <v>1</v>
      </c>
      <c r="AH432" s="25">
        <v>45</v>
      </c>
      <c r="AI432" s="25">
        <v>0</v>
      </c>
      <c r="AJ432" s="25">
        <v>0</v>
      </c>
      <c r="AK432" s="25">
        <v>2</v>
      </c>
      <c r="AL432" s="25">
        <v>1</v>
      </c>
      <c r="AM432" s="25">
        <v>1</v>
      </c>
      <c r="AN432" s="24" t="s">
        <v>242</v>
      </c>
      <c r="AO432" s="24" t="s">
        <v>243</v>
      </c>
      <c r="AP432" s="24">
        <v>55</v>
      </c>
      <c r="AQ432" s="24" t="s">
        <v>1828</v>
      </c>
      <c r="AR432" s="24" t="s">
        <v>1829</v>
      </c>
      <c r="AS432" s="24">
        <v>49</v>
      </c>
      <c r="AT432" s="24" t="s">
        <v>571</v>
      </c>
      <c r="AU432" s="24" t="s">
        <v>572</v>
      </c>
      <c r="AV432" s="24">
        <v>45</v>
      </c>
      <c r="AW432" s="24" t="s">
        <v>536</v>
      </c>
      <c r="AX432" s="24" t="s">
        <v>537</v>
      </c>
      <c r="AY432" s="24">
        <v>8</v>
      </c>
      <c r="AZ432" s="26">
        <v>1</v>
      </c>
      <c r="BA432" s="24">
        <v>0</v>
      </c>
      <c r="BB432" s="24">
        <v>0</v>
      </c>
      <c r="BC432" s="24">
        <v>0</v>
      </c>
      <c r="BD432" s="24">
        <v>0</v>
      </c>
      <c r="BE432" s="24">
        <v>0</v>
      </c>
      <c r="BF432" s="24">
        <v>0</v>
      </c>
      <c r="BG432" s="24">
        <v>0</v>
      </c>
      <c r="BH432" s="24">
        <v>0</v>
      </c>
      <c r="BI432" s="24">
        <v>0</v>
      </c>
      <c r="BJ432" s="24">
        <v>0</v>
      </c>
      <c r="BK432" s="24">
        <v>0</v>
      </c>
      <c r="BL432" s="24">
        <v>0</v>
      </c>
      <c r="BM432" s="24">
        <v>0</v>
      </c>
      <c r="BN432" s="24">
        <v>0</v>
      </c>
      <c r="BO432" s="24">
        <v>0</v>
      </c>
      <c r="BP432" s="24">
        <v>0</v>
      </c>
      <c r="BQ432" s="24">
        <v>0</v>
      </c>
      <c r="BR432" s="24">
        <v>2</v>
      </c>
      <c r="BS432" s="24">
        <v>0</v>
      </c>
      <c r="BT432" s="24">
        <v>0</v>
      </c>
      <c r="BU432" s="24">
        <v>4</v>
      </c>
      <c r="BV432" s="24" t="s">
        <v>160</v>
      </c>
      <c r="BW432" s="24">
        <v>0</v>
      </c>
      <c r="BX432" s="24">
        <v>0</v>
      </c>
      <c r="BY432" s="24">
        <v>0</v>
      </c>
      <c r="BZ432" s="24">
        <v>0</v>
      </c>
      <c r="CA432" s="24">
        <v>0</v>
      </c>
      <c r="CB432" s="24">
        <v>0</v>
      </c>
      <c r="CC432" s="24">
        <v>0</v>
      </c>
      <c r="CD432" s="24">
        <v>0</v>
      </c>
      <c r="CE432" s="24">
        <v>0</v>
      </c>
      <c r="CF432" s="24">
        <v>0</v>
      </c>
      <c r="CG432" s="24">
        <v>0</v>
      </c>
      <c r="CH432" s="24">
        <v>0</v>
      </c>
      <c r="CI432" s="24">
        <v>0</v>
      </c>
      <c r="CJ432" s="24">
        <v>0</v>
      </c>
      <c r="CK432" s="24">
        <v>0</v>
      </c>
      <c r="CL432" s="24">
        <v>0</v>
      </c>
      <c r="CM432" s="24">
        <v>0</v>
      </c>
      <c r="CN432" s="24">
        <v>0</v>
      </c>
      <c r="CO432" s="24">
        <v>0</v>
      </c>
      <c r="CP432" s="24">
        <v>0</v>
      </c>
      <c r="CQ432" s="24">
        <v>0</v>
      </c>
      <c r="CR432" s="24">
        <v>0</v>
      </c>
      <c r="CS432" s="24">
        <v>0</v>
      </c>
      <c r="CT432" s="24">
        <v>0</v>
      </c>
      <c r="CU432" s="24">
        <v>0</v>
      </c>
      <c r="CV432" s="24">
        <v>0</v>
      </c>
      <c r="CW432" s="24">
        <v>0</v>
      </c>
      <c r="CX432" s="24">
        <v>0</v>
      </c>
      <c r="CY432" s="24">
        <v>0</v>
      </c>
      <c r="CZ432" s="24">
        <v>0</v>
      </c>
      <c r="DA432" s="24">
        <v>0</v>
      </c>
      <c r="DB432" s="24">
        <v>0</v>
      </c>
      <c r="DC432" s="24">
        <v>0</v>
      </c>
      <c r="DD432" s="24">
        <v>0</v>
      </c>
      <c r="DE432" s="24">
        <v>0</v>
      </c>
      <c r="DF432" s="24">
        <v>0</v>
      </c>
      <c r="DG432" s="24">
        <v>0</v>
      </c>
      <c r="DH432" s="24">
        <v>0</v>
      </c>
      <c r="DI432" s="24">
        <v>0</v>
      </c>
      <c r="DJ432" s="24">
        <v>0</v>
      </c>
      <c r="DK432" s="24">
        <v>0</v>
      </c>
      <c r="DL432" s="24">
        <v>0</v>
      </c>
      <c r="DM432" s="24">
        <v>0</v>
      </c>
      <c r="DN432" s="24">
        <v>0</v>
      </c>
      <c r="DO432" s="24">
        <v>0</v>
      </c>
      <c r="DP432" s="24">
        <v>0</v>
      </c>
      <c r="DQ432" s="24">
        <v>0</v>
      </c>
      <c r="DR432" s="24">
        <v>0</v>
      </c>
      <c r="DS432" s="24">
        <v>0</v>
      </c>
      <c r="DT432" s="24">
        <v>0</v>
      </c>
      <c r="DU432" s="24">
        <v>0</v>
      </c>
      <c r="DV432" s="24">
        <v>0</v>
      </c>
      <c r="DW432" s="24">
        <v>0</v>
      </c>
      <c r="DX432" s="24">
        <v>0</v>
      </c>
      <c r="DY432" s="25" t="s">
        <v>160</v>
      </c>
      <c r="DZ432" s="27" t="s">
        <v>213</v>
      </c>
      <c r="EA432" s="27" t="s">
        <v>213</v>
      </c>
      <c r="EB432" s="24" t="s">
        <v>160</v>
      </c>
      <c r="EC432" s="24" t="s">
        <v>160</v>
      </c>
      <c r="ED432" s="24" t="s">
        <v>160</v>
      </c>
      <c r="EE432" s="24" t="s">
        <v>160</v>
      </c>
      <c r="EF432" s="24" t="s">
        <v>160</v>
      </c>
      <c r="EG432" s="24" t="s">
        <v>160</v>
      </c>
      <c r="EH432" s="24" t="s">
        <v>160</v>
      </c>
      <c r="EI432" s="24" t="s">
        <v>160</v>
      </c>
      <c r="EJ432" s="24" t="s">
        <v>160</v>
      </c>
      <c r="EK432" s="24">
        <v>0</v>
      </c>
      <c r="EL432" s="24" t="s">
        <v>160</v>
      </c>
      <c r="EM432" s="26" t="s">
        <v>160</v>
      </c>
      <c r="EN432" s="26" t="s">
        <v>160</v>
      </c>
      <c r="EO432" s="26" t="s">
        <v>160</v>
      </c>
      <c r="EP432" s="26" t="s">
        <v>160</v>
      </c>
      <c r="EQ432" s="26" t="s">
        <v>287</v>
      </c>
      <c r="ER432" s="26" t="s">
        <v>796</v>
      </c>
      <c r="ES432" s="26" t="s">
        <v>287</v>
      </c>
      <c r="ET432" s="26" t="s">
        <v>2052</v>
      </c>
      <c r="EU432" s="26" t="s">
        <v>287</v>
      </c>
      <c r="EV432" s="26" t="s">
        <v>1309</v>
      </c>
      <c r="EW432" s="26" t="s">
        <v>250</v>
      </c>
      <c r="EX432" s="26" t="s">
        <v>394</v>
      </c>
      <c r="EY432" s="26" t="s">
        <v>287</v>
      </c>
      <c r="EZ432" s="26" t="s">
        <v>657</v>
      </c>
      <c r="FA432" s="26" t="s">
        <v>287</v>
      </c>
      <c r="FB432" s="26" t="s">
        <v>1310</v>
      </c>
      <c r="FC432" s="24">
        <v>30707598375</v>
      </c>
      <c r="FD432" s="24" t="s">
        <v>5324</v>
      </c>
      <c r="FE432" s="24" t="s">
        <v>5325</v>
      </c>
      <c r="FF432" s="24" t="s">
        <v>5326</v>
      </c>
      <c r="FG432" s="24" t="s">
        <v>160</v>
      </c>
      <c r="FH432" s="24" t="s">
        <v>5327</v>
      </c>
      <c r="FI432" s="24" t="s">
        <v>1073</v>
      </c>
      <c r="FJ432" s="24" t="s">
        <v>160</v>
      </c>
      <c r="FK432" s="24" t="s">
        <v>160</v>
      </c>
      <c r="FL432" s="26" t="s">
        <v>160</v>
      </c>
      <c r="FM432" s="26" t="s">
        <v>1168</v>
      </c>
      <c r="FN432" s="24">
        <v>2</v>
      </c>
      <c r="FO432" s="24">
        <v>110</v>
      </c>
      <c r="FP432" s="24">
        <v>0</v>
      </c>
      <c r="FQ432" s="24">
        <v>0</v>
      </c>
      <c r="FR432" s="24">
        <v>0</v>
      </c>
      <c r="FS432" s="24">
        <v>0</v>
      </c>
      <c r="FT432" s="24">
        <v>0</v>
      </c>
      <c r="FU432" s="24">
        <v>0</v>
      </c>
      <c r="FV432" s="24">
        <v>0</v>
      </c>
      <c r="FW432" s="24">
        <v>0</v>
      </c>
      <c r="FX432" s="24">
        <v>0</v>
      </c>
      <c r="FY432" s="24">
        <v>2</v>
      </c>
      <c r="FZ432" s="24">
        <v>0</v>
      </c>
      <c r="GA432" s="24">
        <v>0</v>
      </c>
      <c r="GB432" s="24">
        <v>0</v>
      </c>
      <c r="GC432" s="24">
        <v>0</v>
      </c>
      <c r="GD432" s="24" t="s">
        <v>242</v>
      </c>
      <c r="GE432" s="24" t="s">
        <v>243</v>
      </c>
      <c r="GF432" s="24">
        <v>79</v>
      </c>
      <c r="GG432" s="24" t="s">
        <v>261</v>
      </c>
      <c r="GH432" s="24" t="s">
        <v>262</v>
      </c>
      <c r="GI432" s="24">
        <v>31</v>
      </c>
      <c r="GJ432" s="24" t="s">
        <v>160</v>
      </c>
      <c r="GK432" s="24" t="s">
        <v>160</v>
      </c>
      <c r="GL432" s="24">
        <v>0</v>
      </c>
      <c r="GM432" s="24" t="s">
        <v>160</v>
      </c>
      <c r="GN432" s="24" t="s">
        <v>160</v>
      </c>
      <c r="GO432" s="24">
        <v>0</v>
      </c>
      <c r="GP432" s="24">
        <v>0</v>
      </c>
      <c r="GQ432" s="24">
        <v>0</v>
      </c>
      <c r="GR432" s="24">
        <v>0</v>
      </c>
      <c r="GS432" s="24">
        <v>0</v>
      </c>
      <c r="GT432" s="24">
        <v>0</v>
      </c>
      <c r="GU432" s="24">
        <v>0</v>
      </c>
      <c r="GV432" s="24">
        <v>0</v>
      </c>
      <c r="GW432" s="24">
        <v>0</v>
      </c>
      <c r="GX432" s="24">
        <v>0</v>
      </c>
      <c r="GY432" s="24">
        <v>0</v>
      </c>
      <c r="GZ432" s="24">
        <v>0</v>
      </c>
      <c r="HA432" s="24">
        <v>0</v>
      </c>
      <c r="HB432" s="24">
        <v>0</v>
      </c>
      <c r="HC432" s="24">
        <v>0</v>
      </c>
      <c r="HD432" s="24">
        <v>0</v>
      </c>
      <c r="HE432" s="24">
        <v>0</v>
      </c>
      <c r="HF432" s="24" t="s">
        <v>1117</v>
      </c>
      <c r="HG432" s="24" t="s">
        <v>5328</v>
      </c>
      <c r="HH432" s="24" t="s">
        <v>5322</v>
      </c>
      <c r="HI432" s="24" t="s">
        <v>160</v>
      </c>
      <c r="HJ432" s="24" t="s">
        <v>160</v>
      </c>
      <c r="HK432" s="24" t="s">
        <v>160</v>
      </c>
      <c r="HL432" s="24" t="s">
        <v>160</v>
      </c>
      <c r="HM432" s="24" t="s">
        <v>160</v>
      </c>
      <c r="HN432" s="24" t="s">
        <v>160</v>
      </c>
      <c r="HO432" s="24" t="s">
        <v>160</v>
      </c>
      <c r="HP432" s="24" t="s">
        <v>160</v>
      </c>
      <c r="HQ432" s="24" t="s">
        <v>160</v>
      </c>
      <c r="HR432" s="24">
        <v>345</v>
      </c>
    </row>
    <row r="433" spans="1:226" s="24" customFormat="1">
      <c r="A433" s="24">
        <v>27311409889</v>
      </c>
      <c r="B433" s="24">
        <v>31140988</v>
      </c>
      <c r="C433" s="37" t="s">
        <v>5329</v>
      </c>
      <c r="D433" s="24" t="s">
        <v>160</v>
      </c>
      <c r="E433" s="24" t="s">
        <v>161</v>
      </c>
      <c r="F433" s="24" t="s">
        <v>5330</v>
      </c>
      <c r="G433" s="24" t="s">
        <v>5331</v>
      </c>
      <c r="H433" s="24" t="s">
        <v>5332</v>
      </c>
      <c r="I433" s="24" t="s">
        <v>160</v>
      </c>
      <c r="J433" s="24">
        <v>2812</v>
      </c>
      <c r="K433" s="24" t="s">
        <v>5333</v>
      </c>
      <c r="L433" s="24" t="s">
        <v>5334</v>
      </c>
      <c r="M433" s="24" t="s">
        <v>5335</v>
      </c>
      <c r="N433" s="24" t="s">
        <v>282</v>
      </c>
      <c r="O433" s="24">
        <v>0</v>
      </c>
      <c r="P433" s="24" t="s">
        <v>160</v>
      </c>
      <c r="Q433" s="24" t="s">
        <v>160</v>
      </c>
      <c r="R433" s="24" t="s">
        <v>5336</v>
      </c>
      <c r="S433" s="24" t="s">
        <v>160</v>
      </c>
      <c r="T433" s="24" t="s">
        <v>160</v>
      </c>
      <c r="U433" s="24" t="s">
        <v>160</v>
      </c>
      <c r="V433" s="24" t="s">
        <v>160</v>
      </c>
      <c r="W433" s="24" t="s">
        <v>160</v>
      </c>
      <c r="X433" s="25">
        <v>1</v>
      </c>
      <c r="Y433" s="25">
        <v>143</v>
      </c>
      <c r="Z433" s="25">
        <v>143</v>
      </c>
      <c r="AA433" s="25">
        <v>0</v>
      </c>
      <c r="AB433" s="25">
        <v>0</v>
      </c>
      <c r="AC433" s="25">
        <v>1</v>
      </c>
      <c r="AD433" s="25">
        <v>143</v>
      </c>
      <c r="AE433" s="25">
        <v>0</v>
      </c>
      <c r="AF433" s="25">
        <v>0</v>
      </c>
      <c r="AG433" s="25">
        <v>0</v>
      </c>
      <c r="AH433" s="25">
        <v>0</v>
      </c>
      <c r="AI433" s="25">
        <v>0</v>
      </c>
      <c r="AJ433" s="25">
        <v>0</v>
      </c>
      <c r="AK433" s="25">
        <v>1</v>
      </c>
      <c r="AL433" s="25">
        <v>0</v>
      </c>
      <c r="AM433" s="25">
        <v>0</v>
      </c>
      <c r="AN433" s="24" t="s">
        <v>211</v>
      </c>
      <c r="AO433" s="24" t="s">
        <v>212</v>
      </c>
      <c r="AP433" s="24">
        <v>143</v>
      </c>
      <c r="AQ433" s="24" t="s">
        <v>160</v>
      </c>
      <c r="AR433" s="24" t="s">
        <v>160</v>
      </c>
      <c r="AS433" s="24">
        <v>0</v>
      </c>
      <c r="AT433" s="24" t="s">
        <v>160</v>
      </c>
      <c r="AU433" s="24" t="s">
        <v>160</v>
      </c>
      <c r="AV433" s="24">
        <v>0</v>
      </c>
      <c r="AW433" s="24" t="s">
        <v>160</v>
      </c>
      <c r="AX433" s="24" t="s">
        <v>160</v>
      </c>
      <c r="AY433" s="24">
        <v>0</v>
      </c>
      <c r="AZ433" s="26">
        <v>1</v>
      </c>
      <c r="BA433" s="24">
        <v>0</v>
      </c>
      <c r="BB433" s="24">
        <v>0</v>
      </c>
      <c r="BC433" s="24">
        <v>0</v>
      </c>
      <c r="BD433" s="24">
        <v>0</v>
      </c>
      <c r="BE433" s="24">
        <v>0</v>
      </c>
      <c r="BF433" s="24">
        <v>0</v>
      </c>
      <c r="BG433" s="24">
        <v>0</v>
      </c>
      <c r="BH433" s="24">
        <v>0</v>
      </c>
      <c r="BI433" s="24">
        <v>0</v>
      </c>
      <c r="BJ433" s="24">
        <v>0</v>
      </c>
      <c r="BK433" s="24">
        <v>0</v>
      </c>
      <c r="BL433" s="24">
        <v>0</v>
      </c>
      <c r="BM433" s="24">
        <v>0</v>
      </c>
      <c r="BN433" s="24">
        <v>0</v>
      </c>
      <c r="BO433" s="24">
        <v>0</v>
      </c>
      <c r="BP433" s="24">
        <v>0</v>
      </c>
      <c r="BQ433" s="24">
        <v>0</v>
      </c>
      <c r="BR433" s="24">
        <v>0</v>
      </c>
      <c r="BS433" s="24">
        <v>0</v>
      </c>
      <c r="BT433" s="24">
        <v>4</v>
      </c>
      <c r="BU433" s="24">
        <v>0</v>
      </c>
      <c r="BV433" s="24" t="s">
        <v>196</v>
      </c>
      <c r="BW433" s="24">
        <v>0</v>
      </c>
      <c r="BX433" s="24">
        <v>0</v>
      </c>
      <c r="BY433" s="24">
        <v>0</v>
      </c>
      <c r="BZ433" s="24">
        <v>0</v>
      </c>
      <c r="CA433" s="24">
        <v>0</v>
      </c>
      <c r="CB433" s="24">
        <v>0</v>
      </c>
      <c r="CC433" s="24">
        <v>0</v>
      </c>
      <c r="CD433" s="24">
        <v>0</v>
      </c>
      <c r="CE433" s="24">
        <v>0</v>
      </c>
      <c r="CF433" s="24">
        <v>0</v>
      </c>
      <c r="CG433" s="24">
        <v>0</v>
      </c>
      <c r="CH433" s="24">
        <v>0</v>
      </c>
      <c r="CI433" s="24">
        <v>0</v>
      </c>
      <c r="CJ433" s="24">
        <v>0</v>
      </c>
      <c r="CK433" s="24">
        <v>0</v>
      </c>
      <c r="CL433" s="24">
        <v>0</v>
      </c>
      <c r="CM433" s="24">
        <v>0</v>
      </c>
      <c r="CN433" s="24">
        <v>0</v>
      </c>
      <c r="CO433" s="24">
        <v>0</v>
      </c>
      <c r="CP433" s="24">
        <v>0</v>
      </c>
      <c r="CQ433" s="24">
        <v>0</v>
      </c>
      <c r="CR433" s="24">
        <v>0</v>
      </c>
      <c r="CS433" s="24">
        <v>0</v>
      </c>
      <c r="CT433" s="24">
        <v>0</v>
      </c>
      <c r="CU433" s="24">
        <v>0</v>
      </c>
      <c r="CV433" s="24">
        <v>0</v>
      </c>
      <c r="CW433" s="24">
        <v>0</v>
      </c>
      <c r="CX433" s="24">
        <v>0</v>
      </c>
      <c r="CY433" s="24">
        <v>0</v>
      </c>
      <c r="CZ433" s="24">
        <v>0</v>
      </c>
      <c r="DA433" s="24">
        <v>0</v>
      </c>
      <c r="DB433" s="24">
        <v>0</v>
      </c>
      <c r="DC433" s="24">
        <v>0</v>
      </c>
      <c r="DD433" s="24">
        <v>0</v>
      </c>
      <c r="DE433" s="24">
        <v>0</v>
      </c>
      <c r="DF433" s="24">
        <v>0</v>
      </c>
      <c r="DG433" s="24">
        <v>0</v>
      </c>
      <c r="DH433" s="24">
        <v>0</v>
      </c>
      <c r="DI433" s="24">
        <v>0</v>
      </c>
      <c r="DJ433" s="24">
        <v>0</v>
      </c>
      <c r="DK433" s="24">
        <v>0</v>
      </c>
      <c r="DL433" s="24">
        <v>0</v>
      </c>
      <c r="DM433" s="24">
        <v>0</v>
      </c>
      <c r="DN433" s="24">
        <v>0</v>
      </c>
      <c r="DO433" s="24">
        <v>0</v>
      </c>
      <c r="DP433" s="24">
        <v>0</v>
      </c>
      <c r="DQ433" s="24">
        <v>0</v>
      </c>
      <c r="DR433" s="24">
        <v>0</v>
      </c>
      <c r="DS433" s="24">
        <v>0</v>
      </c>
      <c r="DT433" s="24">
        <v>0</v>
      </c>
      <c r="DU433" s="24">
        <v>0</v>
      </c>
      <c r="DV433" s="24">
        <v>0</v>
      </c>
      <c r="DW433" s="24">
        <v>0</v>
      </c>
      <c r="DX433" s="24">
        <v>0</v>
      </c>
      <c r="DY433" s="25" t="s">
        <v>160</v>
      </c>
      <c r="DZ433" s="27" t="s">
        <v>213</v>
      </c>
      <c r="EA433" s="27" t="s">
        <v>213</v>
      </c>
      <c r="EB433" s="24" t="s">
        <v>160</v>
      </c>
      <c r="EC433" s="24" t="s">
        <v>160</v>
      </c>
      <c r="ED433" s="24" t="s">
        <v>160</v>
      </c>
      <c r="EE433" s="24" t="s">
        <v>160</v>
      </c>
      <c r="EF433" s="24" t="s">
        <v>160</v>
      </c>
      <c r="EG433" s="24" t="s">
        <v>160</v>
      </c>
      <c r="EH433" s="24" t="s">
        <v>160</v>
      </c>
      <c r="EI433" s="24" t="s">
        <v>160</v>
      </c>
      <c r="EJ433" s="24" t="s">
        <v>160</v>
      </c>
      <c r="EK433" s="24">
        <v>0</v>
      </c>
      <c r="EL433" s="24" t="s">
        <v>160</v>
      </c>
      <c r="EM433" s="26" t="s">
        <v>160</v>
      </c>
      <c r="EN433" s="26" t="s">
        <v>160</v>
      </c>
      <c r="EO433" s="26" t="s">
        <v>160</v>
      </c>
      <c r="EP433" s="26" t="s">
        <v>160</v>
      </c>
      <c r="EQ433" s="26" t="s">
        <v>160</v>
      </c>
      <c r="ER433" s="26" t="s">
        <v>160</v>
      </c>
      <c r="ES433" s="26" t="s">
        <v>160</v>
      </c>
      <c r="ET433" s="26" t="s">
        <v>160</v>
      </c>
      <c r="EU433" s="26" t="s">
        <v>160</v>
      </c>
      <c r="EV433" s="26" t="s">
        <v>160</v>
      </c>
      <c r="EW433" s="26" t="s">
        <v>160</v>
      </c>
      <c r="EX433" s="26" t="s">
        <v>160</v>
      </c>
      <c r="EY433" s="26" t="s">
        <v>160</v>
      </c>
      <c r="EZ433" s="26" t="s">
        <v>160</v>
      </c>
      <c r="FA433" s="26" t="s">
        <v>160</v>
      </c>
      <c r="FB433" s="26" t="s">
        <v>160</v>
      </c>
      <c r="FC433" s="24">
        <v>0</v>
      </c>
      <c r="FD433" s="24" t="s">
        <v>160</v>
      </c>
      <c r="FE433" s="24" t="s">
        <v>160</v>
      </c>
      <c r="FF433" s="24" t="s">
        <v>160</v>
      </c>
      <c r="FG433" s="24" t="s">
        <v>160</v>
      </c>
      <c r="FH433" s="24" t="s">
        <v>160</v>
      </c>
      <c r="FI433" s="24" t="s">
        <v>160</v>
      </c>
      <c r="FJ433" s="24" t="s">
        <v>160</v>
      </c>
      <c r="FK433" s="24" t="s">
        <v>160</v>
      </c>
      <c r="FL433" s="26" t="s">
        <v>160</v>
      </c>
      <c r="FM433" s="26" t="s">
        <v>160</v>
      </c>
      <c r="FN433" s="24">
        <v>0</v>
      </c>
      <c r="FO433" s="24">
        <v>0</v>
      </c>
      <c r="FP433" s="24">
        <v>0</v>
      </c>
      <c r="FQ433" s="24">
        <v>0</v>
      </c>
      <c r="FR433" s="24">
        <v>0</v>
      </c>
      <c r="FS433" s="24">
        <v>0</v>
      </c>
      <c r="FT433" s="24">
        <v>0</v>
      </c>
      <c r="FU433" s="24">
        <v>0</v>
      </c>
      <c r="FV433" s="24">
        <v>0</v>
      </c>
      <c r="FW433" s="24">
        <v>0</v>
      </c>
      <c r="FX433" s="24">
        <v>0</v>
      </c>
      <c r="FY433" s="24">
        <v>0</v>
      </c>
      <c r="FZ433" s="24">
        <v>0</v>
      </c>
      <c r="GA433" s="24">
        <v>0</v>
      </c>
      <c r="GB433" s="24">
        <v>0</v>
      </c>
      <c r="GC433" s="24">
        <v>0</v>
      </c>
      <c r="GD433" s="24" t="s">
        <v>160</v>
      </c>
      <c r="GE433" s="24" t="s">
        <v>160</v>
      </c>
      <c r="GF433" s="24">
        <v>0</v>
      </c>
      <c r="GG433" s="24" t="s">
        <v>160</v>
      </c>
      <c r="GH433" s="24" t="s">
        <v>160</v>
      </c>
      <c r="GI433" s="24">
        <v>0</v>
      </c>
      <c r="GJ433" s="24" t="s">
        <v>160</v>
      </c>
      <c r="GK433" s="24" t="s">
        <v>160</v>
      </c>
      <c r="GL433" s="24">
        <v>0</v>
      </c>
      <c r="GM433" s="24" t="s">
        <v>160</v>
      </c>
      <c r="GN433" s="24" t="s">
        <v>160</v>
      </c>
      <c r="GO433" s="24">
        <v>0</v>
      </c>
      <c r="GP433" s="24">
        <v>0</v>
      </c>
      <c r="GQ433" s="24">
        <v>0</v>
      </c>
      <c r="GR433" s="24">
        <v>0</v>
      </c>
      <c r="GS433" s="24">
        <v>0</v>
      </c>
      <c r="GT433" s="24">
        <v>0</v>
      </c>
      <c r="GU433" s="24">
        <v>0</v>
      </c>
      <c r="GV433" s="24">
        <v>0</v>
      </c>
      <c r="GW433" s="24">
        <v>0</v>
      </c>
      <c r="GX433" s="24">
        <v>0</v>
      </c>
      <c r="GY433" s="24">
        <v>0</v>
      </c>
      <c r="GZ433" s="24">
        <v>0</v>
      </c>
      <c r="HA433" s="24">
        <v>0</v>
      </c>
      <c r="HB433" s="24">
        <v>0</v>
      </c>
      <c r="HC433" s="24">
        <v>0</v>
      </c>
      <c r="HD433" s="24">
        <v>0</v>
      </c>
      <c r="HE433" s="24">
        <v>0</v>
      </c>
      <c r="HP433" s="24" t="s">
        <v>5337</v>
      </c>
      <c r="HQ433" s="24" t="s">
        <v>5338</v>
      </c>
      <c r="HR433" s="24">
        <v>102</v>
      </c>
    </row>
    <row r="434" spans="1:226" s="24" customFormat="1">
      <c r="A434" s="24">
        <v>20311516923</v>
      </c>
      <c r="B434" s="24">
        <v>31151692</v>
      </c>
      <c r="C434" s="37" t="s">
        <v>5339</v>
      </c>
      <c r="D434" s="24" t="s">
        <v>160</v>
      </c>
      <c r="E434" s="24" t="s">
        <v>202</v>
      </c>
      <c r="F434" s="24" t="s">
        <v>5340</v>
      </c>
      <c r="G434" s="24" t="s">
        <v>1515</v>
      </c>
      <c r="H434" s="24" t="s">
        <v>5341</v>
      </c>
      <c r="I434" s="24" t="s">
        <v>160</v>
      </c>
      <c r="J434" s="24">
        <v>8180</v>
      </c>
      <c r="K434" s="24" t="s">
        <v>5342</v>
      </c>
      <c r="L434" s="24" t="s">
        <v>5343</v>
      </c>
      <c r="M434" s="24" t="s">
        <v>5343</v>
      </c>
      <c r="N434" s="24" t="s">
        <v>282</v>
      </c>
      <c r="O434" s="24">
        <v>0</v>
      </c>
      <c r="P434" s="24" t="s">
        <v>5344</v>
      </c>
      <c r="Q434" s="24" t="s">
        <v>160</v>
      </c>
      <c r="R434" s="24" t="s">
        <v>5345</v>
      </c>
      <c r="S434" s="24" t="s">
        <v>160</v>
      </c>
      <c r="T434" s="24" t="s">
        <v>160</v>
      </c>
      <c r="U434" s="24" t="s">
        <v>160</v>
      </c>
      <c r="V434" s="24" t="s">
        <v>160</v>
      </c>
      <c r="W434" s="24" t="s">
        <v>160</v>
      </c>
      <c r="X434" s="25">
        <v>1</v>
      </c>
      <c r="Y434" s="25">
        <v>4</v>
      </c>
      <c r="Z434" s="25">
        <v>4</v>
      </c>
      <c r="AA434" s="25">
        <v>0</v>
      </c>
      <c r="AB434" s="25">
        <v>0</v>
      </c>
      <c r="AC434" s="25">
        <v>0</v>
      </c>
      <c r="AD434" s="25">
        <v>0</v>
      </c>
      <c r="AE434" s="25">
        <v>1</v>
      </c>
      <c r="AF434" s="25">
        <v>4</v>
      </c>
      <c r="AG434" s="25">
        <v>0</v>
      </c>
      <c r="AH434" s="25">
        <v>0</v>
      </c>
      <c r="AI434" s="25">
        <v>0</v>
      </c>
      <c r="AJ434" s="25">
        <v>0</v>
      </c>
      <c r="AK434" s="25">
        <v>0</v>
      </c>
      <c r="AL434" s="25">
        <v>1</v>
      </c>
      <c r="AM434" s="25">
        <v>0</v>
      </c>
      <c r="AN434" s="24" t="s">
        <v>211</v>
      </c>
      <c r="AO434" s="24" t="s">
        <v>212</v>
      </c>
      <c r="AP434" s="24">
        <v>4</v>
      </c>
      <c r="AQ434" s="24" t="s">
        <v>160</v>
      </c>
      <c r="AR434" s="24" t="s">
        <v>160</v>
      </c>
      <c r="AS434" s="24">
        <v>0</v>
      </c>
      <c r="AT434" s="24" t="s">
        <v>160</v>
      </c>
      <c r="AU434" s="24" t="s">
        <v>160</v>
      </c>
      <c r="AV434" s="24">
        <v>0</v>
      </c>
      <c r="AW434" s="24" t="s">
        <v>160</v>
      </c>
      <c r="AX434" s="24" t="s">
        <v>160</v>
      </c>
      <c r="AY434" s="24">
        <v>0</v>
      </c>
      <c r="AZ434" s="26">
        <v>1</v>
      </c>
      <c r="BA434" s="24">
        <v>0</v>
      </c>
      <c r="BB434" s="24">
        <v>0</v>
      </c>
      <c r="BC434" s="24">
        <v>0</v>
      </c>
      <c r="BD434" s="24">
        <v>0</v>
      </c>
      <c r="BE434" s="24">
        <v>0</v>
      </c>
      <c r="BF434" s="24">
        <v>0</v>
      </c>
      <c r="BG434" s="24">
        <v>0</v>
      </c>
      <c r="BH434" s="24">
        <v>0</v>
      </c>
      <c r="BI434" s="24">
        <v>0</v>
      </c>
      <c r="BJ434" s="24">
        <v>0</v>
      </c>
      <c r="BK434" s="24">
        <v>0</v>
      </c>
      <c r="BL434" s="24">
        <v>0</v>
      </c>
      <c r="BM434" s="24">
        <v>0</v>
      </c>
      <c r="BN434" s="24">
        <v>0</v>
      </c>
      <c r="BO434" s="24">
        <v>0</v>
      </c>
      <c r="BP434" s="24">
        <v>0</v>
      </c>
      <c r="BQ434" s="24">
        <v>0</v>
      </c>
      <c r="BR434" s="24">
        <v>0</v>
      </c>
      <c r="BS434" s="24">
        <v>0</v>
      </c>
      <c r="BT434" s="24">
        <v>0</v>
      </c>
      <c r="BU434" s="24">
        <v>0</v>
      </c>
      <c r="BV434" s="24" t="s">
        <v>160</v>
      </c>
      <c r="BW434" s="24">
        <v>0</v>
      </c>
      <c r="BX434" s="24">
        <v>0</v>
      </c>
      <c r="BY434" s="24">
        <v>0</v>
      </c>
      <c r="BZ434" s="24">
        <v>0</v>
      </c>
      <c r="CA434" s="24">
        <v>0</v>
      </c>
      <c r="CB434" s="24">
        <v>0</v>
      </c>
      <c r="CC434" s="24">
        <v>0</v>
      </c>
      <c r="CD434" s="24">
        <v>0</v>
      </c>
      <c r="CE434" s="24">
        <v>0</v>
      </c>
      <c r="CF434" s="24">
        <v>0</v>
      </c>
      <c r="CG434" s="24">
        <v>0</v>
      </c>
      <c r="CH434" s="24">
        <v>0</v>
      </c>
      <c r="CI434" s="24">
        <v>0</v>
      </c>
      <c r="CJ434" s="24">
        <v>0</v>
      </c>
      <c r="CK434" s="24">
        <v>0</v>
      </c>
      <c r="CL434" s="24">
        <v>0</v>
      </c>
      <c r="CM434" s="24">
        <v>0</v>
      </c>
      <c r="CN434" s="24">
        <v>0</v>
      </c>
      <c r="CO434" s="24">
        <v>0</v>
      </c>
      <c r="CP434" s="24">
        <v>0</v>
      </c>
      <c r="CQ434" s="24">
        <v>0</v>
      </c>
      <c r="CR434" s="24">
        <v>0</v>
      </c>
      <c r="CS434" s="24">
        <v>0</v>
      </c>
      <c r="CT434" s="24">
        <v>0</v>
      </c>
      <c r="CU434" s="24">
        <v>0</v>
      </c>
      <c r="CV434" s="24">
        <v>0</v>
      </c>
      <c r="CW434" s="24">
        <v>0</v>
      </c>
      <c r="CX434" s="24">
        <v>0</v>
      </c>
      <c r="CY434" s="24">
        <v>0</v>
      </c>
      <c r="CZ434" s="24">
        <v>0</v>
      </c>
      <c r="DA434" s="24">
        <v>0</v>
      </c>
      <c r="DB434" s="24">
        <v>0</v>
      </c>
      <c r="DC434" s="24">
        <v>0</v>
      </c>
      <c r="DD434" s="24">
        <v>0</v>
      </c>
      <c r="DE434" s="24">
        <v>0</v>
      </c>
      <c r="DF434" s="24">
        <v>1</v>
      </c>
      <c r="DG434" s="24">
        <v>0</v>
      </c>
      <c r="DH434" s="24">
        <v>0</v>
      </c>
      <c r="DI434" s="24">
        <v>0</v>
      </c>
      <c r="DJ434" s="24">
        <v>0</v>
      </c>
      <c r="DK434" s="24">
        <v>0</v>
      </c>
      <c r="DL434" s="24">
        <v>0</v>
      </c>
      <c r="DM434" s="24">
        <v>0</v>
      </c>
      <c r="DN434" s="24">
        <v>0</v>
      </c>
      <c r="DO434" s="24">
        <v>0</v>
      </c>
      <c r="DP434" s="24">
        <v>0</v>
      </c>
      <c r="DQ434" s="24">
        <v>0</v>
      </c>
      <c r="DR434" s="24">
        <v>0</v>
      </c>
      <c r="DS434" s="24">
        <v>0</v>
      </c>
      <c r="DT434" s="24">
        <v>0</v>
      </c>
      <c r="DU434" s="24">
        <v>0</v>
      </c>
      <c r="DV434" s="24">
        <v>0</v>
      </c>
      <c r="DW434" s="24">
        <v>1</v>
      </c>
      <c r="DX434" s="24">
        <v>0</v>
      </c>
      <c r="DY434" s="25" t="s">
        <v>5346</v>
      </c>
      <c r="DZ434" s="27">
        <v>28461</v>
      </c>
      <c r="EA434" s="27">
        <v>40135</v>
      </c>
      <c r="EB434" s="24" t="s">
        <v>328</v>
      </c>
      <c r="EC434" s="24" t="s">
        <v>5347</v>
      </c>
      <c r="ED434" s="24" t="s">
        <v>160</v>
      </c>
      <c r="EE434" s="24" t="s">
        <v>160</v>
      </c>
      <c r="EF434" s="24" t="s">
        <v>160</v>
      </c>
      <c r="EG434" s="24" t="s">
        <v>160</v>
      </c>
      <c r="EH434" s="24" t="s">
        <v>160</v>
      </c>
      <c r="EI434" s="24" t="s">
        <v>160</v>
      </c>
      <c r="EJ434" s="24" t="s">
        <v>160</v>
      </c>
      <c r="EK434" s="24">
        <v>960990</v>
      </c>
      <c r="EL434" s="24" t="s">
        <v>214</v>
      </c>
      <c r="EM434" s="26" t="s">
        <v>160</v>
      </c>
      <c r="EN434" s="26" t="s">
        <v>160</v>
      </c>
      <c r="EO434" s="26" t="s">
        <v>160</v>
      </c>
      <c r="EP434" s="26" t="s">
        <v>160</v>
      </c>
      <c r="EQ434" s="26" t="s">
        <v>160</v>
      </c>
      <c r="ER434" s="26" t="s">
        <v>160</v>
      </c>
      <c r="ES434" s="26" t="s">
        <v>160</v>
      </c>
      <c r="ET434" s="26" t="s">
        <v>160</v>
      </c>
      <c r="EU434" s="26" t="s">
        <v>160</v>
      </c>
      <c r="EV434" s="26" t="s">
        <v>160</v>
      </c>
      <c r="EW434" s="26" t="s">
        <v>160</v>
      </c>
      <c r="EX434" s="26" t="s">
        <v>160</v>
      </c>
      <c r="EY434" s="26" t="s">
        <v>160</v>
      </c>
      <c r="EZ434" s="26" t="s">
        <v>160</v>
      </c>
      <c r="FA434" s="26" t="s">
        <v>160</v>
      </c>
      <c r="FB434" s="26" t="s">
        <v>160</v>
      </c>
      <c r="FC434" s="24">
        <v>0</v>
      </c>
      <c r="FD434" s="24" t="s">
        <v>160</v>
      </c>
      <c r="FE434" s="24" t="s">
        <v>160</v>
      </c>
      <c r="FF434" s="24" t="s">
        <v>160</v>
      </c>
      <c r="FG434" s="24" t="s">
        <v>160</v>
      </c>
      <c r="FH434" s="24" t="s">
        <v>160</v>
      </c>
      <c r="FI434" s="24" t="s">
        <v>160</v>
      </c>
      <c r="FJ434" s="24" t="s">
        <v>160</v>
      </c>
      <c r="FK434" s="24" t="s">
        <v>160</v>
      </c>
      <c r="FL434" s="26" t="s">
        <v>160</v>
      </c>
      <c r="FM434" s="26" t="s">
        <v>160</v>
      </c>
      <c r="FN434" s="24">
        <v>0</v>
      </c>
      <c r="FO434" s="24">
        <v>0</v>
      </c>
      <c r="FP434" s="24">
        <v>0</v>
      </c>
      <c r="FQ434" s="24">
        <v>0</v>
      </c>
      <c r="FR434" s="24">
        <v>0</v>
      </c>
      <c r="FS434" s="24">
        <v>0</v>
      </c>
      <c r="FT434" s="24">
        <v>0</v>
      </c>
      <c r="FU434" s="24">
        <v>0</v>
      </c>
      <c r="FV434" s="24">
        <v>0</v>
      </c>
      <c r="FW434" s="24">
        <v>0</v>
      </c>
      <c r="FX434" s="24">
        <v>0</v>
      </c>
      <c r="FY434" s="24">
        <v>0</v>
      </c>
      <c r="FZ434" s="24">
        <v>0</v>
      </c>
      <c r="GA434" s="24">
        <v>0</v>
      </c>
      <c r="GB434" s="24">
        <v>0</v>
      </c>
      <c r="GC434" s="24">
        <v>0</v>
      </c>
      <c r="GD434" s="24" t="s">
        <v>160</v>
      </c>
      <c r="GE434" s="24" t="s">
        <v>160</v>
      </c>
      <c r="GF434" s="24">
        <v>0</v>
      </c>
      <c r="GG434" s="24" t="s">
        <v>160</v>
      </c>
      <c r="GH434" s="24" t="s">
        <v>160</v>
      </c>
      <c r="GI434" s="24">
        <v>0</v>
      </c>
      <c r="GJ434" s="24" t="s">
        <v>160</v>
      </c>
      <c r="GK434" s="24" t="s">
        <v>160</v>
      </c>
      <c r="GL434" s="24">
        <v>0</v>
      </c>
      <c r="GM434" s="24" t="s">
        <v>160</v>
      </c>
      <c r="GN434" s="24" t="s">
        <v>160</v>
      </c>
      <c r="GO434" s="24">
        <v>0</v>
      </c>
      <c r="GP434" s="24">
        <v>0</v>
      </c>
      <c r="GQ434" s="24">
        <v>0</v>
      </c>
      <c r="GR434" s="24">
        <v>0</v>
      </c>
      <c r="GS434" s="24">
        <v>0</v>
      </c>
      <c r="GT434" s="24">
        <v>0</v>
      </c>
      <c r="GU434" s="24">
        <v>0</v>
      </c>
      <c r="GV434" s="24">
        <v>0</v>
      </c>
      <c r="GW434" s="24">
        <v>0</v>
      </c>
      <c r="GX434" s="24">
        <v>0</v>
      </c>
      <c r="GY434" s="24">
        <v>0</v>
      </c>
      <c r="GZ434" s="24">
        <v>0</v>
      </c>
      <c r="HA434" s="24">
        <v>0</v>
      </c>
      <c r="HB434" s="24">
        <v>0</v>
      </c>
      <c r="HC434" s="24">
        <v>0</v>
      </c>
      <c r="HD434" s="24">
        <v>0</v>
      </c>
      <c r="HE434" s="24">
        <v>0</v>
      </c>
      <c r="HP434" s="24" t="s">
        <v>5348</v>
      </c>
      <c r="HQ434" s="24" t="s">
        <v>5344</v>
      </c>
      <c r="HR434" s="24">
        <v>807</v>
      </c>
    </row>
    <row r="435" spans="1:226" s="24" customFormat="1">
      <c r="A435" s="24">
        <v>27311525544</v>
      </c>
      <c r="B435" s="24">
        <v>31152554</v>
      </c>
      <c r="C435" s="37" t="s">
        <v>5349</v>
      </c>
      <c r="D435" s="24" t="s">
        <v>160</v>
      </c>
      <c r="E435" s="24" t="s">
        <v>161</v>
      </c>
      <c r="F435" s="24" t="s">
        <v>5350</v>
      </c>
      <c r="G435" s="24" t="s">
        <v>1626</v>
      </c>
      <c r="H435" s="24" t="s">
        <v>1173</v>
      </c>
      <c r="I435" s="24" t="s">
        <v>160</v>
      </c>
      <c r="J435" s="24">
        <v>5000</v>
      </c>
      <c r="K435" s="24" t="s">
        <v>1627</v>
      </c>
      <c r="L435" s="24" t="s">
        <v>671</v>
      </c>
      <c r="M435" s="24" t="s">
        <v>167</v>
      </c>
      <c r="N435" s="24" t="s">
        <v>671</v>
      </c>
      <c r="O435" s="24">
        <v>0</v>
      </c>
      <c r="P435" s="24" t="s">
        <v>160</v>
      </c>
      <c r="Q435" s="24" t="s">
        <v>160</v>
      </c>
      <c r="R435" s="24" t="s">
        <v>5351</v>
      </c>
      <c r="S435" s="24" t="s">
        <v>5352</v>
      </c>
      <c r="T435" s="24" t="s">
        <v>160</v>
      </c>
      <c r="U435" s="24" t="s">
        <v>160</v>
      </c>
      <c r="V435" s="24" t="s">
        <v>160</v>
      </c>
      <c r="W435" s="24" t="s">
        <v>160</v>
      </c>
      <c r="X435" s="25">
        <v>1</v>
      </c>
      <c r="Y435" s="25">
        <v>25</v>
      </c>
      <c r="Z435" s="25">
        <v>0</v>
      </c>
      <c r="AA435" s="25">
        <v>0</v>
      </c>
      <c r="AB435" s="25">
        <v>0</v>
      </c>
      <c r="AC435" s="25">
        <v>0</v>
      </c>
      <c r="AD435" s="25">
        <v>0</v>
      </c>
      <c r="AE435" s="25">
        <v>0</v>
      </c>
      <c r="AF435" s="25">
        <v>0</v>
      </c>
      <c r="AG435" s="25">
        <v>0</v>
      </c>
      <c r="AH435" s="25">
        <v>0</v>
      </c>
      <c r="AI435" s="25">
        <v>1</v>
      </c>
      <c r="AJ435" s="25">
        <v>0</v>
      </c>
      <c r="AK435" s="25">
        <v>0</v>
      </c>
      <c r="AL435" s="25">
        <v>0</v>
      </c>
      <c r="AM435" s="25">
        <v>0</v>
      </c>
      <c r="AN435" s="24" t="s">
        <v>211</v>
      </c>
      <c r="AO435" s="24" t="s">
        <v>212</v>
      </c>
      <c r="AP435" s="24">
        <v>25</v>
      </c>
      <c r="AQ435" s="24" t="s">
        <v>160</v>
      </c>
      <c r="AR435" s="24" t="s">
        <v>160</v>
      </c>
      <c r="AS435" s="24">
        <v>0</v>
      </c>
      <c r="AT435" s="24" t="s">
        <v>160</v>
      </c>
      <c r="AU435" s="24" t="s">
        <v>160</v>
      </c>
      <c r="AV435" s="24">
        <v>0</v>
      </c>
      <c r="AW435" s="24" t="s">
        <v>160</v>
      </c>
      <c r="AX435" s="24" t="s">
        <v>160</v>
      </c>
      <c r="AY435" s="24">
        <v>0</v>
      </c>
      <c r="AZ435" s="26">
        <v>0</v>
      </c>
      <c r="BA435" s="24">
        <v>0</v>
      </c>
      <c r="BB435" s="24">
        <v>0</v>
      </c>
      <c r="BC435" s="24">
        <v>0</v>
      </c>
      <c r="BD435" s="24">
        <v>0</v>
      </c>
      <c r="BE435" s="24">
        <v>0</v>
      </c>
      <c r="BF435" s="24">
        <v>0</v>
      </c>
      <c r="BG435" s="24">
        <v>0</v>
      </c>
      <c r="BH435" s="24">
        <v>0</v>
      </c>
      <c r="BI435" s="24">
        <v>0</v>
      </c>
      <c r="BJ435" s="24">
        <v>0</v>
      </c>
      <c r="BK435" s="24">
        <v>0</v>
      </c>
      <c r="BL435" s="24">
        <v>0</v>
      </c>
      <c r="BM435" s="24">
        <v>0</v>
      </c>
      <c r="BN435" s="24">
        <v>0</v>
      </c>
      <c r="BO435" s="24">
        <v>0</v>
      </c>
      <c r="BP435" s="24">
        <v>0</v>
      </c>
      <c r="BQ435" s="24">
        <v>0</v>
      </c>
      <c r="BR435" s="24">
        <v>0</v>
      </c>
      <c r="BS435" s="24">
        <v>0</v>
      </c>
      <c r="BT435" s="24">
        <v>0</v>
      </c>
      <c r="BU435" s="24">
        <v>0</v>
      </c>
      <c r="BV435" s="24" t="s">
        <v>160</v>
      </c>
      <c r="BW435" s="24">
        <v>0</v>
      </c>
      <c r="BX435" s="24">
        <v>0</v>
      </c>
      <c r="BY435" s="24">
        <v>0</v>
      </c>
      <c r="BZ435" s="24">
        <v>0</v>
      </c>
      <c r="CA435" s="24">
        <v>0</v>
      </c>
      <c r="CB435" s="24">
        <v>0</v>
      </c>
      <c r="CC435" s="24">
        <v>0</v>
      </c>
      <c r="CD435" s="24">
        <v>0</v>
      </c>
      <c r="CE435" s="24">
        <v>0</v>
      </c>
      <c r="CF435" s="24">
        <v>0</v>
      </c>
      <c r="CG435" s="24">
        <v>0</v>
      </c>
      <c r="CH435" s="24">
        <v>0</v>
      </c>
      <c r="CI435" s="24">
        <v>0</v>
      </c>
      <c r="CJ435" s="24">
        <v>0</v>
      </c>
      <c r="CK435" s="24">
        <v>0</v>
      </c>
      <c r="CL435" s="24">
        <v>0</v>
      </c>
      <c r="CM435" s="24">
        <v>0</v>
      </c>
      <c r="CN435" s="24">
        <v>0</v>
      </c>
      <c r="CO435" s="24">
        <v>0</v>
      </c>
      <c r="CP435" s="24">
        <v>0</v>
      </c>
      <c r="CQ435" s="24">
        <v>0</v>
      </c>
      <c r="CR435" s="24">
        <v>0</v>
      </c>
      <c r="CS435" s="24">
        <v>0</v>
      </c>
      <c r="CT435" s="24">
        <v>0</v>
      </c>
      <c r="CU435" s="24">
        <v>0</v>
      </c>
      <c r="CV435" s="24">
        <v>0</v>
      </c>
      <c r="CW435" s="24">
        <v>0</v>
      </c>
      <c r="CX435" s="24">
        <v>0</v>
      </c>
      <c r="CY435" s="24">
        <v>0</v>
      </c>
      <c r="CZ435" s="24">
        <v>0</v>
      </c>
      <c r="DA435" s="24">
        <v>0</v>
      </c>
      <c r="DB435" s="24">
        <v>0</v>
      </c>
      <c r="DC435" s="24">
        <v>0</v>
      </c>
      <c r="DD435" s="24">
        <v>0</v>
      </c>
      <c r="DE435" s="24">
        <v>0</v>
      </c>
      <c r="DF435" s="24">
        <v>0</v>
      </c>
      <c r="DG435" s="24">
        <v>0</v>
      </c>
      <c r="DH435" s="24">
        <v>0</v>
      </c>
      <c r="DI435" s="24">
        <v>0</v>
      </c>
      <c r="DJ435" s="24">
        <v>0</v>
      </c>
      <c r="DK435" s="24">
        <v>0</v>
      </c>
      <c r="DL435" s="24">
        <v>0</v>
      </c>
      <c r="DM435" s="24">
        <v>0</v>
      </c>
      <c r="DN435" s="24">
        <v>0</v>
      </c>
      <c r="DO435" s="24">
        <v>0</v>
      </c>
      <c r="DP435" s="24">
        <v>0</v>
      </c>
      <c r="DQ435" s="24">
        <v>0</v>
      </c>
      <c r="DR435" s="24">
        <v>0</v>
      </c>
      <c r="DS435" s="24">
        <v>0</v>
      </c>
      <c r="DT435" s="24">
        <v>0</v>
      </c>
      <c r="DU435" s="24">
        <v>0</v>
      </c>
      <c r="DV435" s="24">
        <v>0</v>
      </c>
      <c r="DW435" s="24">
        <v>0</v>
      </c>
      <c r="DX435" s="24">
        <v>0</v>
      </c>
      <c r="DY435" s="25" t="s">
        <v>160</v>
      </c>
      <c r="DZ435" s="27" t="s">
        <v>213</v>
      </c>
      <c r="EA435" s="27" t="s">
        <v>213</v>
      </c>
      <c r="EB435" s="24" t="s">
        <v>160</v>
      </c>
      <c r="EC435" s="24" t="s">
        <v>160</v>
      </c>
      <c r="ED435" s="24" t="s">
        <v>160</v>
      </c>
      <c r="EE435" s="24" t="s">
        <v>160</v>
      </c>
      <c r="EF435" s="24" t="s">
        <v>160</v>
      </c>
      <c r="EG435" s="24" t="s">
        <v>160</v>
      </c>
      <c r="EH435" s="24" t="s">
        <v>160</v>
      </c>
      <c r="EI435" s="24" t="s">
        <v>160</v>
      </c>
      <c r="EJ435" s="24" t="s">
        <v>160</v>
      </c>
      <c r="EK435" s="24">
        <v>0</v>
      </c>
      <c r="EL435" s="24" t="s">
        <v>160</v>
      </c>
      <c r="EM435" s="26" t="s">
        <v>160</v>
      </c>
      <c r="EN435" s="26" t="s">
        <v>160</v>
      </c>
      <c r="EO435" s="26" t="s">
        <v>160</v>
      </c>
      <c r="EP435" s="26" t="s">
        <v>160</v>
      </c>
      <c r="EQ435" s="26" t="s">
        <v>160</v>
      </c>
      <c r="ER435" s="26" t="s">
        <v>160</v>
      </c>
      <c r="ES435" s="26" t="s">
        <v>160</v>
      </c>
      <c r="ET435" s="26" t="s">
        <v>160</v>
      </c>
      <c r="EU435" s="26" t="s">
        <v>160</v>
      </c>
      <c r="EV435" s="26" t="s">
        <v>160</v>
      </c>
      <c r="EW435" s="26" t="s">
        <v>160</v>
      </c>
      <c r="EX435" s="26" t="s">
        <v>160</v>
      </c>
      <c r="EY435" s="26" t="s">
        <v>160</v>
      </c>
      <c r="EZ435" s="26" t="s">
        <v>160</v>
      </c>
      <c r="FA435" s="26" t="s">
        <v>160</v>
      </c>
      <c r="FB435" s="26" t="s">
        <v>160</v>
      </c>
      <c r="FC435" s="24">
        <v>0</v>
      </c>
      <c r="FD435" s="24" t="s">
        <v>160</v>
      </c>
      <c r="FE435" s="24" t="s">
        <v>160</v>
      </c>
      <c r="FF435" s="24" t="s">
        <v>160</v>
      </c>
      <c r="FG435" s="24" t="s">
        <v>160</v>
      </c>
      <c r="FH435" s="24" t="s">
        <v>160</v>
      </c>
      <c r="FI435" s="24" t="s">
        <v>160</v>
      </c>
      <c r="FJ435" s="24" t="s">
        <v>160</v>
      </c>
      <c r="FK435" s="24" t="s">
        <v>160</v>
      </c>
      <c r="FL435" s="26" t="s">
        <v>160</v>
      </c>
      <c r="FM435" s="26" t="s">
        <v>160</v>
      </c>
      <c r="FN435" s="24">
        <v>0</v>
      </c>
      <c r="FO435" s="24">
        <v>0</v>
      </c>
      <c r="FP435" s="24">
        <v>0</v>
      </c>
      <c r="FQ435" s="24">
        <v>0</v>
      </c>
      <c r="FR435" s="24">
        <v>0</v>
      </c>
      <c r="FS435" s="24">
        <v>0</v>
      </c>
      <c r="FT435" s="24">
        <v>0</v>
      </c>
      <c r="FU435" s="24">
        <v>0</v>
      </c>
      <c r="FV435" s="24">
        <v>0</v>
      </c>
      <c r="FW435" s="24">
        <v>0</v>
      </c>
      <c r="FX435" s="24">
        <v>0</v>
      </c>
      <c r="FY435" s="24">
        <v>0</v>
      </c>
      <c r="FZ435" s="24">
        <v>0</v>
      </c>
      <c r="GA435" s="24">
        <v>0</v>
      </c>
      <c r="GB435" s="24">
        <v>0</v>
      </c>
      <c r="GC435" s="24">
        <v>0</v>
      </c>
      <c r="GD435" s="24" t="s">
        <v>160</v>
      </c>
      <c r="GE435" s="24" t="s">
        <v>160</v>
      </c>
      <c r="GF435" s="24">
        <v>0</v>
      </c>
      <c r="GG435" s="24" t="s">
        <v>160</v>
      </c>
      <c r="GH435" s="24" t="s">
        <v>160</v>
      </c>
      <c r="GI435" s="24">
        <v>0</v>
      </c>
      <c r="GJ435" s="24" t="s">
        <v>160</v>
      </c>
      <c r="GK435" s="24" t="s">
        <v>160</v>
      </c>
      <c r="GL435" s="24">
        <v>0</v>
      </c>
      <c r="GM435" s="24" t="s">
        <v>160</v>
      </c>
      <c r="GN435" s="24" t="s">
        <v>160</v>
      </c>
      <c r="GO435" s="24">
        <v>0</v>
      </c>
      <c r="GP435" s="24">
        <v>0</v>
      </c>
      <c r="GQ435" s="24">
        <v>0</v>
      </c>
      <c r="GR435" s="24">
        <v>0</v>
      </c>
      <c r="GS435" s="24">
        <v>0</v>
      </c>
      <c r="GT435" s="24">
        <v>0</v>
      </c>
      <c r="GU435" s="24">
        <v>0</v>
      </c>
      <c r="GV435" s="24">
        <v>0</v>
      </c>
      <c r="GW435" s="24">
        <v>0</v>
      </c>
      <c r="GX435" s="24">
        <v>0</v>
      </c>
      <c r="GY435" s="24">
        <v>0</v>
      </c>
      <c r="GZ435" s="24">
        <v>0</v>
      </c>
      <c r="HA435" s="24">
        <v>0</v>
      </c>
      <c r="HB435" s="24">
        <v>0</v>
      </c>
      <c r="HC435" s="24">
        <v>0</v>
      </c>
      <c r="HD435" s="24">
        <v>0</v>
      </c>
      <c r="HE435" s="24">
        <v>0</v>
      </c>
      <c r="HP435" s="24" t="s">
        <v>160</v>
      </c>
      <c r="HQ435" s="24" t="s">
        <v>160</v>
      </c>
      <c r="HR435" s="24">
        <v>848</v>
      </c>
    </row>
    <row r="436" spans="1:226" s="24" customFormat="1">
      <c r="A436" s="24">
        <v>27312227997</v>
      </c>
      <c r="B436" s="24">
        <v>31222799</v>
      </c>
      <c r="C436" s="37" t="s">
        <v>5353</v>
      </c>
      <c r="D436" s="24" t="s">
        <v>160</v>
      </c>
      <c r="E436" s="24" t="s">
        <v>161</v>
      </c>
      <c r="F436" s="24" t="s">
        <v>5354</v>
      </c>
      <c r="G436" s="24" t="s">
        <v>5355</v>
      </c>
      <c r="H436" s="24" t="s">
        <v>5356</v>
      </c>
      <c r="I436" s="24" t="s">
        <v>160</v>
      </c>
      <c r="J436" s="24">
        <v>5000</v>
      </c>
      <c r="K436" s="24" t="s">
        <v>5357</v>
      </c>
      <c r="L436" s="24" t="s">
        <v>671</v>
      </c>
      <c r="M436" s="24" t="s">
        <v>167</v>
      </c>
      <c r="N436" s="24" t="s">
        <v>671</v>
      </c>
      <c r="O436" s="24">
        <v>0</v>
      </c>
      <c r="P436" s="24" t="s">
        <v>5358</v>
      </c>
      <c r="Q436" s="24" t="s">
        <v>160</v>
      </c>
      <c r="R436" s="24" t="s">
        <v>5359</v>
      </c>
      <c r="S436" s="24" t="s">
        <v>160</v>
      </c>
      <c r="T436" s="24" t="s">
        <v>160</v>
      </c>
      <c r="U436" s="24" t="s">
        <v>160</v>
      </c>
      <c r="V436" s="24" t="s">
        <v>160</v>
      </c>
      <c r="W436" s="24" t="s">
        <v>160</v>
      </c>
      <c r="X436" s="25">
        <v>3</v>
      </c>
      <c r="Y436" s="25">
        <v>150</v>
      </c>
      <c r="Z436" s="25">
        <v>2</v>
      </c>
      <c r="AA436" s="25">
        <v>1</v>
      </c>
      <c r="AB436" s="25">
        <v>2</v>
      </c>
      <c r="AC436" s="25">
        <v>0</v>
      </c>
      <c r="AD436" s="25">
        <v>0</v>
      </c>
      <c r="AE436" s="25">
        <v>0</v>
      </c>
      <c r="AF436" s="25">
        <v>0</v>
      </c>
      <c r="AG436" s="25">
        <v>0</v>
      </c>
      <c r="AH436" s="25">
        <v>0</v>
      </c>
      <c r="AI436" s="25">
        <v>2</v>
      </c>
      <c r="AJ436" s="25">
        <v>1</v>
      </c>
      <c r="AK436" s="25">
        <v>0</v>
      </c>
      <c r="AL436" s="25">
        <v>0</v>
      </c>
      <c r="AM436" s="25">
        <v>0</v>
      </c>
      <c r="AN436" s="24" t="s">
        <v>300</v>
      </c>
      <c r="AO436" s="24" t="s">
        <v>301</v>
      </c>
      <c r="AP436" s="24">
        <v>98</v>
      </c>
      <c r="AQ436" s="24" t="s">
        <v>211</v>
      </c>
      <c r="AR436" s="24" t="s">
        <v>212</v>
      </c>
      <c r="AS436" s="24">
        <v>50</v>
      </c>
      <c r="AT436" s="24" t="s">
        <v>370</v>
      </c>
      <c r="AU436" s="24" t="s">
        <v>371</v>
      </c>
      <c r="AV436" s="24">
        <v>2</v>
      </c>
      <c r="AW436" s="24" t="s">
        <v>160</v>
      </c>
      <c r="AX436" s="24" t="s">
        <v>160</v>
      </c>
      <c r="AY436" s="24">
        <v>0</v>
      </c>
      <c r="AZ436" s="26">
        <v>1</v>
      </c>
      <c r="BA436" s="24">
        <v>0</v>
      </c>
      <c r="BB436" s="24">
        <v>0</v>
      </c>
      <c r="BC436" s="24">
        <v>0</v>
      </c>
      <c r="BD436" s="24">
        <v>0</v>
      </c>
      <c r="BE436" s="24">
        <v>0</v>
      </c>
      <c r="BF436" s="24">
        <v>0</v>
      </c>
      <c r="BG436" s="24">
        <v>0</v>
      </c>
      <c r="BH436" s="24">
        <v>0</v>
      </c>
      <c r="BI436" s="24">
        <v>0</v>
      </c>
      <c r="BJ436" s="24">
        <v>0</v>
      </c>
      <c r="BK436" s="24">
        <v>0</v>
      </c>
      <c r="BL436" s="24">
        <v>0</v>
      </c>
      <c r="BM436" s="24">
        <v>0</v>
      </c>
      <c r="BN436" s="24">
        <v>0</v>
      </c>
      <c r="BO436" s="24">
        <v>0</v>
      </c>
      <c r="BP436" s="24">
        <v>0</v>
      </c>
      <c r="BQ436" s="24">
        <v>0</v>
      </c>
      <c r="BR436" s="24">
        <v>0</v>
      </c>
      <c r="BS436" s="24">
        <v>0</v>
      </c>
      <c r="BT436" s="24">
        <v>0</v>
      </c>
      <c r="BU436" s="24">
        <v>0</v>
      </c>
      <c r="BV436" s="24" t="s">
        <v>160</v>
      </c>
      <c r="BW436" s="24">
        <v>0</v>
      </c>
      <c r="BX436" s="24">
        <v>0</v>
      </c>
      <c r="BY436" s="24">
        <v>0</v>
      </c>
      <c r="BZ436" s="24">
        <v>0</v>
      </c>
      <c r="CA436" s="24">
        <v>0</v>
      </c>
      <c r="CB436" s="24">
        <v>0</v>
      </c>
      <c r="CC436" s="24">
        <v>0</v>
      </c>
      <c r="CD436" s="24">
        <v>0</v>
      </c>
      <c r="CE436" s="24">
        <v>0</v>
      </c>
      <c r="CF436" s="24">
        <v>0</v>
      </c>
      <c r="CG436" s="24">
        <v>0</v>
      </c>
      <c r="CH436" s="24">
        <v>0</v>
      </c>
      <c r="CI436" s="24">
        <v>0</v>
      </c>
      <c r="CJ436" s="24">
        <v>0</v>
      </c>
      <c r="CK436" s="24">
        <v>0</v>
      </c>
      <c r="CL436" s="24">
        <v>0</v>
      </c>
      <c r="CM436" s="24">
        <v>0</v>
      </c>
      <c r="CN436" s="24">
        <v>0</v>
      </c>
      <c r="CO436" s="24">
        <v>0</v>
      </c>
      <c r="CP436" s="24">
        <v>0</v>
      </c>
      <c r="CQ436" s="24">
        <v>0</v>
      </c>
      <c r="CR436" s="24">
        <v>0</v>
      </c>
      <c r="CS436" s="24">
        <v>0</v>
      </c>
      <c r="CT436" s="24">
        <v>0</v>
      </c>
      <c r="CU436" s="24">
        <v>0</v>
      </c>
      <c r="CV436" s="24">
        <v>0</v>
      </c>
      <c r="CW436" s="24">
        <v>0</v>
      </c>
      <c r="CX436" s="24">
        <v>0</v>
      </c>
      <c r="CY436" s="24">
        <v>0</v>
      </c>
      <c r="CZ436" s="24">
        <v>0</v>
      </c>
      <c r="DA436" s="24">
        <v>0</v>
      </c>
      <c r="DB436" s="24">
        <v>0</v>
      </c>
      <c r="DC436" s="24">
        <v>0</v>
      </c>
      <c r="DD436" s="24">
        <v>0</v>
      </c>
      <c r="DE436" s="24">
        <v>0</v>
      </c>
      <c r="DF436" s="24">
        <v>0</v>
      </c>
      <c r="DG436" s="24">
        <v>0</v>
      </c>
      <c r="DH436" s="24">
        <v>0</v>
      </c>
      <c r="DI436" s="24">
        <v>0</v>
      </c>
      <c r="DJ436" s="24">
        <v>0</v>
      </c>
      <c r="DK436" s="24">
        <v>0</v>
      </c>
      <c r="DL436" s="24">
        <v>0</v>
      </c>
      <c r="DM436" s="24">
        <v>0</v>
      </c>
      <c r="DN436" s="24">
        <v>0</v>
      </c>
      <c r="DO436" s="24">
        <v>0</v>
      </c>
      <c r="DP436" s="24">
        <v>0</v>
      </c>
      <c r="DQ436" s="24">
        <v>0</v>
      </c>
      <c r="DR436" s="24">
        <v>0</v>
      </c>
      <c r="DS436" s="24">
        <v>0</v>
      </c>
      <c r="DT436" s="24">
        <v>0</v>
      </c>
      <c r="DU436" s="24">
        <v>0</v>
      </c>
      <c r="DV436" s="24">
        <v>0</v>
      </c>
      <c r="DW436" s="24">
        <v>0</v>
      </c>
      <c r="DX436" s="24">
        <v>0</v>
      </c>
      <c r="DY436" s="25" t="s">
        <v>5360</v>
      </c>
      <c r="DZ436" s="27">
        <v>35254</v>
      </c>
      <c r="EA436" s="27">
        <v>39967</v>
      </c>
      <c r="EB436" s="24" t="s">
        <v>435</v>
      </c>
      <c r="EC436" s="24" t="s">
        <v>4224</v>
      </c>
      <c r="ED436" s="24" t="s">
        <v>160</v>
      </c>
      <c r="EE436" s="24" t="s">
        <v>160</v>
      </c>
      <c r="EF436" s="24" t="s">
        <v>160</v>
      </c>
      <c r="EG436" s="24" t="s">
        <v>160</v>
      </c>
      <c r="EH436" s="24" t="s">
        <v>160</v>
      </c>
      <c r="EI436" s="24" t="s">
        <v>160</v>
      </c>
      <c r="EJ436" s="24" t="s">
        <v>160</v>
      </c>
      <c r="EK436" s="24">
        <v>854950</v>
      </c>
      <c r="EL436" s="24" t="s">
        <v>5046</v>
      </c>
      <c r="EM436" s="26" t="s">
        <v>160</v>
      </c>
      <c r="EN436" s="26" t="s">
        <v>160</v>
      </c>
      <c r="EO436" s="26" t="s">
        <v>160</v>
      </c>
      <c r="EP436" s="26" t="s">
        <v>160</v>
      </c>
      <c r="EQ436" s="26" t="s">
        <v>187</v>
      </c>
      <c r="ER436" s="26" t="s">
        <v>1221</v>
      </c>
      <c r="ES436" s="26" t="s">
        <v>304</v>
      </c>
      <c r="ET436" s="26" t="s">
        <v>1049</v>
      </c>
      <c r="EU436" s="26" t="s">
        <v>196</v>
      </c>
      <c r="EV436" s="26" t="s">
        <v>656</v>
      </c>
      <c r="EW436" s="26" t="s">
        <v>196</v>
      </c>
      <c r="EX436" s="26" t="s">
        <v>561</v>
      </c>
      <c r="EY436" s="26" t="s">
        <v>304</v>
      </c>
      <c r="EZ436" s="26" t="s">
        <v>5361</v>
      </c>
      <c r="FA436" s="26" t="s">
        <v>196</v>
      </c>
      <c r="FB436" s="26" t="s">
        <v>799</v>
      </c>
      <c r="FC436" s="24">
        <v>30681020965</v>
      </c>
      <c r="FD436" s="24" t="s">
        <v>5362</v>
      </c>
      <c r="FE436" s="24" t="s">
        <v>5363</v>
      </c>
      <c r="FF436" s="24" t="s">
        <v>160</v>
      </c>
      <c r="FG436" s="24" t="s">
        <v>160</v>
      </c>
      <c r="FH436" s="24" t="s">
        <v>5364</v>
      </c>
      <c r="FI436" s="24" t="s">
        <v>1908</v>
      </c>
      <c r="FJ436" s="24" t="s">
        <v>160</v>
      </c>
      <c r="FK436" s="24" t="s">
        <v>5365</v>
      </c>
      <c r="FL436" s="26" t="s">
        <v>1434</v>
      </c>
      <c r="FM436" s="26" t="s">
        <v>1075</v>
      </c>
      <c r="FN436" s="24">
        <v>1</v>
      </c>
      <c r="FO436" s="24">
        <v>1616</v>
      </c>
      <c r="FP436" s="24">
        <v>0</v>
      </c>
      <c r="FQ436" s="24">
        <v>0</v>
      </c>
      <c r="FR436" s="24">
        <v>0</v>
      </c>
      <c r="FS436" s="24">
        <v>0</v>
      </c>
      <c r="FT436" s="24">
        <v>0</v>
      </c>
      <c r="FU436" s="24">
        <v>0</v>
      </c>
      <c r="FV436" s="24">
        <v>0</v>
      </c>
      <c r="FW436" s="24">
        <v>0</v>
      </c>
      <c r="FX436" s="24">
        <v>0</v>
      </c>
      <c r="FY436" s="24">
        <v>1</v>
      </c>
      <c r="FZ436" s="24">
        <v>0</v>
      </c>
      <c r="GA436" s="24">
        <v>0</v>
      </c>
      <c r="GB436" s="24">
        <v>0</v>
      </c>
      <c r="GC436" s="24">
        <v>0</v>
      </c>
      <c r="GD436" s="24" t="s">
        <v>300</v>
      </c>
      <c r="GE436" s="24" t="s">
        <v>301</v>
      </c>
      <c r="GF436" s="24">
        <v>1616</v>
      </c>
      <c r="GG436" s="24" t="s">
        <v>160</v>
      </c>
      <c r="GH436" s="24" t="s">
        <v>160</v>
      </c>
      <c r="GI436" s="24">
        <v>0</v>
      </c>
      <c r="GJ436" s="24" t="s">
        <v>160</v>
      </c>
      <c r="GK436" s="24" t="s">
        <v>160</v>
      </c>
      <c r="GL436" s="24">
        <v>0</v>
      </c>
      <c r="GM436" s="24" t="s">
        <v>160</v>
      </c>
      <c r="GN436" s="24" t="s">
        <v>160</v>
      </c>
      <c r="GO436" s="24">
        <v>0</v>
      </c>
      <c r="GP436" s="24">
        <v>0</v>
      </c>
      <c r="GQ436" s="24">
        <v>0</v>
      </c>
      <c r="GR436" s="24">
        <v>0</v>
      </c>
      <c r="GS436" s="24">
        <v>0</v>
      </c>
      <c r="GT436" s="24">
        <v>0</v>
      </c>
      <c r="GU436" s="24">
        <v>0</v>
      </c>
      <c r="GV436" s="24">
        <v>0</v>
      </c>
      <c r="GW436" s="24">
        <v>0</v>
      </c>
      <c r="GX436" s="24">
        <v>0</v>
      </c>
      <c r="GY436" s="24">
        <v>0</v>
      </c>
      <c r="GZ436" s="24">
        <v>0</v>
      </c>
      <c r="HA436" s="24">
        <v>0</v>
      </c>
      <c r="HB436" s="24">
        <v>0</v>
      </c>
      <c r="HC436" s="24">
        <v>0</v>
      </c>
      <c r="HD436" s="24">
        <v>0</v>
      </c>
      <c r="HE436" s="24">
        <v>0</v>
      </c>
      <c r="HP436" s="24" t="s">
        <v>160</v>
      </c>
      <c r="HQ436" s="24" t="s">
        <v>160</v>
      </c>
      <c r="HR436" s="24">
        <v>345</v>
      </c>
    </row>
    <row r="437" spans="1:226" s="24" customFormat="1">
      <c r="A437" s="24">
        <v>23313049949</v>
      </c>
      <c r="B437" s="24">
        <v>31304994</v>
      </c>
      <c r="C437" s="37" t="s">
        <v>5366</v>
      </c>
      <c r="D437" s="24" t="s">
        <v>160</v>
      </c>
      <c r="E437" s="24" t="s">
        <v>202</v>
      </c>
      <c r="F437" s="24" t="s">
        <v>5367</v>
      </c>
      <c r="G437" s="24" t="s">
        <v>5368</v>
      </c>
      <c r="H437" s="24" t="s">
        <v>5369</v>
      </c>
      <c r="I437" s="24" t="s">
        <v>160</v>
      </c>
      <c r="J437" s="24">
        <v>4200</v>
      </c>
      <c r="K437" s="24" t="s">
        <v>160</v>
      </c>
      <c r="L437" s="24" t="s">
        <v>4701</v>
      </c>
      <c r="M437" s="24" t="s">
        <v>167</v>
      </c>
      <c r="N437" s="24" t="s">
        <v>4701</v>
      </c>
      <c r="O437" s="24">
        <v>0</v>
      </c>
      <c r="P437" s="24" t="s">
        <v>160</v>
      </c>
      <c r="Q437" s="24" t="s">
        <v>160</v>
      </c>
      <c r="R437" s="24" t="s">
        <v>5370</v>
      </c>
      <c r="S437" s="24" t="s">
        <v>5371</v>
      </c>
      <c r="T437" s="24" t="s">
        <v>160</v>
      </c>
      <c r="U437" s="24" t="s">
        <v>160</v>
      </c>
      <c r="V437" s="24" t="s">
        <v>160</v>
      </c>
      <c r="W437" s="24" t="s">
        <v>160</v>
      </c>
      <c r="X437" s="25">
        <v>1</v>
      </c>
      <c r="Y437" s="25">
        <v>63</v>
      </c>
      <c r="Z437" s="25">
        <v>0</v>
      </c>
      <c r="AA437" s="25">
        <v>0</v>
      </c>
      <c r="AB437" s="25">
        <v>0</v>
      </c>
      <c r="AC437" s="25">
        <v>0</v>
      </c>
      <c r="AD437" s="25">
        <v>0</v>
      </c>
      <c r="AE437" s="25">
        <v>0</v>
      </c>
      <c r="AF437" s="25">
        <v>0</v>
      </c>
      <c r="AG437" s="25">
        <v>0</v>
      </c>
      <c r="AH437" s="25">
        <v>0</v>
      </c>
      <c r="AI437" s="25">
        <v>1</v>
      </c>
      <c r="AJ437" s="25">
        <v>0</v>
      </c>
      <c r="AK437" s="25">
        <v>0</v>
      </c>
      <c r="AL437" s="25">
        <v>0</v>
      </c>
      <c r="AM437" s="25">
        <v>0</v>
      </c>
      <c r="AN437" s="24" t="s">
        <v>211</v>
      </c>
      <c r="AO437" s="24" t="s">
        <v>212</v>
      </c>
      <c r="AP437" s="24">
        <v>63</v>
      </c>
      <c r="AQ437" s="24" t="s">
        <v>160</v>
      </c>
      <c r="AR437" s="24" t="s">
        <v>160</v>
      </c>
      <c r="AS437" s="24">
        <v>0</v>
      </c>
      <c r="AT437" s="24" t="s">
        <v>160</v>
      </c>
      <c r="AU437" s="24" t="s">
        <v>160</v>
      </c>
      <c r="AV437" s="24">
        <v>0</v>
      </c>
      <c r="AW437" s="24" t="s">
        <v>160</v>
      </c>
      <c r="AX437" s="24" t="s">
        <v>160</v>
      </c>
      <c r="AY437" s="24">
        <v>0</v>
      </c>
      <c r="AZ437" s="26">
        <v>0</v>
      </c>
      <c r="BA437" s="24">
        <v>0</v>
      </c>
      <c r="BB437" s="24">
        <v>0</v>
      </c>
      <c r="BC437" s="24">
        <v>0</v>
      </c>
      <c r="BD437" s="24">
        <v>0</v>
      </c>
      <c r="BE437" s="24">
        <v>0</v>
      </c>
      <c r="BF437" s="24">
        <v>0</v>
      </c>
      <c r="BG437" s="24">
        <v>0</v>
      </c>
      <c r="BH437" s="24">
        <v>0</v>
      </c>
      <c r="BI437" s="24">
        <v>0</v>
      </c>
      <c r="BJ437" s="24">
        <v>0</v>
      </c>
      <c r="BK437" s="24">
        <v>0</v>
      </c>
      <c r="BL437" s="24">
        <v>0</v>
      </c>
      <c r="BM437" s="24">
        <v>0</v>
      </c>
      <c r="BN437" s="24">
        <v>0</v>
      </c>
      <c r="BO437" s="24">
        <v>0</v>
      </c>
      <c r="BP437" s="24">
        <v>0</v>
      </c>
      <c r="BQ437" s="24">
        <v>0</v>
      </c>
      <c r="BR437" s="24">
        <v>0</v>
      </c>
      <c r="BS437" s="24">
        <v>0</v>
      </c>
      <c r="BT437" s="24">
        <v>0</v>
      </c>
      <c r="BU437" s="24">
        <v>3</v>
      </c>
      <c r="BV437" s="24" t="s">
        <v>160</v>
      </c>
      <c r="BW437" s="24">
        <v>0</v>
      </c>
      <c r="BX437" s="24">
        <v>0</v>
      </c>
      <c r="BY437" s="24">
        <v>0</v>
      </c>
      <c r="BZ437" s="24">
        <v>0</v>
      </c>
      <c r="CA437" s="24">
        <v>0</v>
      </c>
      <c r="CB437" s="24">
        <v>0</v>
      </c>
      <c r="CC437" s="24">
        <v>0</v>
      </c>
      <c r="CD437" s="24">
        <v>0</v>
      </c>
      <c r="CE437" s="24">
        <v>0</v>
      </c>
      <c r="CF437" s="24">
        <v>0</v>
      </c>
      <c r="CG437" s="24">
        <v>0</v>
      </c>
      <c r="CH437" s="24">
        <v>0</v>
      </c>
      <c r="CI437" s="24">
        <v>0</v>
      </c>
      <c r="CJ437" s="24">
        <v>0</v>
      </c>
      <c r="CK437" s="24">
        <v>0</v>
      </c>
      <c r="CL437" s="24">
        <v>0</v>
      </c>
      <c r="CM437" s="24">
        <v>0</v>
      </c>
      <c r="CN437" s="24">
        <v>0</v>
      </c>
      <c r="CO437" s="24">
        <v>0</v>
      </c>
      <c r="CP437" s="24">
        <v>0</v>
      </c>
      <c r="CQ437" s="24">
        <v>0</v>
      </c>
      <c r="CR437" s="24">
        <v>0</v>
      </c>
      <c r="CS437" s="24">
        <v>0</v>
      </c>
      <c r="CT437" s="24">
        <v>0</v>
      </c>
      <c r="CU437" s="24">
        <v>0</v>
      </c>
      <c r="CV437" s="24">
        <v>0</v>
      </c>
      <c r="CW437" s="24">
        <v>0</v>
      </c>
      <c r="CX437" s="24">
        <v>0</v>
      </c>
      <c r="CY437" s="24">
        <v>0</v>
      </c>
      <c r="CZ437" s="24">
        <v>0</v>
      </c>
      <c r="DA437" s="24">
        <v>0</v>
      </c>
      <c r="DB437" s="24">
        <v>0</v>
      </c>
      <c r="DC437" s="24">
        <v>0</v>
      </c>
      <c r="DD437" s="24">
        <v>0</v>
      </c>
      <c r="DE437" s="24">
        <v>0</v>
      </c>
      <c r="DF437" s="24">
        <v>1</v>
      </c>
      <c r="DG437" s="24">
        <v>0</v>
      </c>
      <c r="DH437" s="24">
        <v>0</v>
      </c>
      <c r="DI437" s="24">
        <v>0</v>
      </c>
      <c r="DJ437" s="24">
        <v>0</v>
      </c>
      <c r="DK437" s="24">
        <v>0</v>
      </c>
      <c r="DL437" s="24">
        <v>0</v>
      </c>
      <c r="DM437" s="24">
        <v>0</v>
      </c>
      <c r="DN437" s="24">
        <v>0</v>
      </c>
      <c r="DO437" s="24">
        <v>0</v>
      </c>
      <c r="DP437" s="24">
        <v>0</v>
      </c>
      <c r="DQ437" s="24">
        <v>0</v>
      </c>
      <c r="DR437" s="24">
        <v>0</v>
      </c>
      <c r="DS437" s="24">
        <v>0</v>
      </c>
      <c r="DT437" s="24">
        <v>0</v>
      </c>
      <c r="DU437" s="24">
        <v>0</v>
      </c>
      <c r="DV437" s="24">
        <v>0</v>
      </c>
      <c r="DW437" s="24">
        <v>0</v>
      </c>
      <c r="DX437" s="24">
        <v>0</v>
      </c>
      <c r="DY437" s="25" t="s">
        <v>5372</v>
      </c>
      <c r="DZ437" s="27">
        <v>43032</v>
      </c>
      <c r="EA437" s="27">
        <v>43032</v>
      </c>
      <c r="EB437" s="24" t="s">
        <v>328</v>
      </c>
      <c r="EC437" s="24" t="s">
        <v>5373</v>
      </c>
      <c r="ED437" s="24" t="s">
        <v>2176</v>
      </c>
      <c r="EE437" s="24" t="s">
        <v>308</v>
      </c>
      <c r="EF437" s="24" t="s">
        <v>308</v>
      </c>
      <c r="EG437" s="24" t="s">
        <v>193</v>
      </c>
      <c r="EH437" s="24" t="s">
        <v>193</v>
      </c>
      <c r="EI437" s="24" t="s">
        <v>195</v>
      </c>
      <c r="EJ437" s="24" t="s">
        <v>287</v>
      </c>
      <c r="EK437" s="24">
        <v>0</v>
      </c>
      <c r="EL437" s="24" t="s">
        <v>160</v>
      </c>
      <c r="EM437" s="26" t="s">
        <v>160</v>
      </c>
      <c r="EN437" s="26" t="s">
        <v>160</v>
      </c>
      <c r="EO437" s="26" t="s">
        <v>160</v>
      </c>
      <c r="EP437" s="26" t="s">
        <v>160</v>
      </c>
      <c r="EQ437" s="26" t="s">
        <v>160</v>
      </c>
      <c r="ER437" s="26" t="s">
        <v>160</v>
      </c>
      <c r="ES437" s="26" t="s">
        <v>160</v>
      </c>
      <c r="ET437" s="26" t="s">
        <v>160</v>
      </c>
      <c r="EU437" s="26" t="s">
        <v>160</v>
      </c>
      <c r="EV437" s="26" t="s">
        <v>160</v>
      </c>
      <c r="EW437" s="26" t="s">
        <v>160</v>
      </c>
      <c r="EX437" s="26" t="s">
        <v>160</v>
      </c>
      <c r="EY437" s="26" t="s">
        <v>160</v>
      </c>
      <c r="EZ437" s="26" t="s">
        <v>160</v>
      </c>
      <c r="FA437" s="26" t="s">
        <v>160</v>
      </c>
      <c r="FB437" s="26" t="s">
        <v>160</v>
      </c>
      <c r="FC437" s="24">
        <v>0</v>
      </c>
      <c r="FD437" s="24" t="s">
        <v>160</v>
      </c>
      <c r="FE437" s="24" t="s">
        <v>160</v>
      </c>
      <c r="FF437" s="24" t="s">
        <v>160</v>
      </c>
      <c r="FG437" s="24" t="s">
        <v>160</v>
      </c>
      <c r="FH437" s="24" t="s">
        <v>160</v>
      </c>
      <c r="FI437" s="24" t="s">
        <v>160</v>
      </c>
      <c r="FJ437" s="24" t="s">
        <v>160</v>
      </c>
      <c r="FK437" s="24" t="s">
        <v>160</v>
      </c>
      <c r="FL437" s="26" t="s">
        <v>160</v>
      </c>
      <c r="FM437" s="26" t="s">
        <v>160</v>
      </c>
      <c r="FN437" s="24">
        <v>0</v>
      </c>
      <c r="FO437" s="24">
        <v>0</v>
      </c>
      <c r="FP437" s="24">
        <v>0</v>
      </c>
      <c r="FQ437" s="24">
        <v>0</v>
      </c>
      <c r="FR437" s="24">
        <v>0</v>
      </c>
      <c r="FS437" s="24">
        <v>0</v>
      </c>
      <c r="FT437" s="24">
        <v>0</v>
      </c>
      <c r="FU437" s="24">
        <v>0</v>
      </c>
      <c r="FV437" s="24">
        <v>0</v>
      </c>
      <c r="FW437" s="24">
        <v>0</v>
      </c>
      <c r="FX437" s="24">
        <v>0</v>
      </c>
      <c r="FY437" s="24">
        <v>0</v>
      </c>
      <c r="FZ437" s="24">
        <v>0</v>
      </c>
      <c r="GA437" s="24">
        <v>0</v>
      </c>
      <c r="GB437" s="24">
        <v>0</v>
      </c>
      <c r="GC437" s="24">
        <v>0</v>
      </c>
      <c r="GD437" s="24" t="s">
        <v>160</v>
      </c>
      <c r="GE437" s="24" t="s">
        <v>160</v>
      </c>
      <c r="GF437" s="24">
        <v>0</v>
      </c>
      <c r="GG437" s="24" t="s">
        <v>160</v>
      </c>
      <c r="GH437" s="24" t="s">
        <v>160</v>
      </c>
      <c r="GI437" s="24">
        <v>0</v>
      </c>
      <c r="GJ437" s="24" t="s">
        <v>160</v>
      </c>
      <c r="GK437" s="24" t="s">
        <v>160</v>
      </c>
      <c r="GL437" s="24">
        <v>0</v>
      </c>
      <c r="GM437" s="24" t="s">
        <v>160</v>
      </c>
      <c r="GN437" s="24" t="s">
        <v>160</v>
      </c>
      <c r="GO437" s="24">
        <v>0</v>
      </c>
      <c r="GP437" s="24">
        <v>0</v>
      </c>
      <c r="GQ437" s="24">
        <v>0</v>
      </c>
      <c r="GR437" s="24">
        <v>0</v>
      </c>
      <c r="GS437" s="24">
        <v>0</v>
      </c>
      <c r="GT437" s="24">
        <v>0</v>
      </c>
      <c r="GU437" s="24">
        <v>0</v>
      </c>
      <c r="GV437" s="24">
        <v>0</v>
      </c>
      <c r="GW437" s="24">
        <v>0</v>
      </c>
      <c r="GX437" s="24">
        <v>0</v>
      </c>
      <c r="GY437" s="24">
        <v>0</v>
      </c>
      <c r="GZ437" s="24">
        <v>0</v>
      </c>
      <c r="HA437" s="24">
        <v>0</v>
      </c>
      <c r="HB437" s="24">
        <v>0</v>
      </c>
      <c r="HC437" s="24">
        <v>0</v>
      </c>
      <c r="HD437" s="24">
        <v>0</v>
      </c>
      <c r="HE437" s="24">
        <v>0</v>
      </c>
      <c r="HP437" s="24" t="s">
        <v>160</v>
      </c>
      <c r="HQ437" s="24" t="s">
        <v>160</v>
      </c>
      <c r="HR437" s="24">
        <v>669</v>
      </c>
    </row>
    <row r="438" spans="1:226" s="24" customFormat="1">
      <c r="A438" s="24">
        <v>20313509444</v>
      </c>
      <c r="B438" s="24">
        <v>31350944</v>
      </c>
      <c r="C438" s="37" t="s">
        <v>5374</v>
      </c>
      <c r="D438" s="24" t="s">
        <v>160</v>
      </c>
      <c r="E438" s="24" t="s">
        <v>202</v>
      </c>
      <c r="F438" s="24" t="s">
        <v>5375</v>
      </c>
      <c r="G438" s="24" t="s">
        <v>5376</v>
      </c>
      <c r="H438" s="24" t="s">
        <v>842</v>
      </c>
      <c r="I438" s="24" t="s">
        <v>160</v>
      </c>
      <c r="J438" s="24">
        <v>1623</v>
      </c>
      <c r="K438" s="24" t="s">
        <v>160</v>
      </c>
      <c r="L438" s="24" t="s">
        <v>1021</v>
      </c>
      <c r="M438" s="24" t="s">
        <v>1022</v>
      </c>
      <c r="N438" s="24" t="s">
        <v>282</v>
      </c>
      <c r="O438" s="24">
        <v>0</v>
      </c>
      <c r="P438" s="24" t="s">
        <v>160</v>
      </c>
      <c r="Q438" s="24" t="s">
        <v>160</v>
      </c>
      <c r="R438" s="24" t="s">
        <v>160</v>
      </c>
      <c r="S438" s="24" t="s">
        <v>160</v>
      </c>
      <c r="T438" s="24" t="s">
        <v>160</v>
      </c>
      <c r="U438" s="24" t="s">
        <v>160</v>
      </c>
      <c r="V438" s="24" t="s">
        <v>160</v>
      </c>
      <c r="W438" s="24" t="s">
        <v>160</v>
      </c>
      <c r="X438" s="25">
        <v>2</v>
      </c>
      <c r="Y438" s="25">
        <v>21</v>
      </c>
      <c r="Z438" s="25">
        <v>21</v>
      </c>
      <c r="AA438" s="25">
        <v>0</v>
      </c>
      <c r="AB438" s="25">
        <v>0</v>
      </c>
      <c r="AC438" s="25">
        <v>0</v>
      </c>
      <c r="AD438" s="25">
        <v>0</v>
      </c>
      <c r="AE438" s="25">
        <v>1</v>
      </c>
      <c r="AF438" s="25">
        <v>21</v>
      </c>
      <c r="AG438" s="25">
        <v>1</v>
      </c>
      <c r="AH438" s="25">
        <v>0</v>
      </c>
      <c r="AI438" s="25">
        <v>0</v>
      </c>
      <c r="AJ438" s="25">
        <v>0</v>
      </c>
      <c r="AK438" s="25">
        <v>0</v>
      </c>
      <c r="AL438" s="25">
        <v>1</v>
      </c>
      <c r="AM438" s="25">
        <v>1</v>
      </c>
      <c r="AN438" s="24" t="s">
        <v>4221</v>
      </c>
      <c r="AO438" s="24" t="s">
        <v>4222</v>
      </c>
      <c r="AP438" s="24">
        <v>21</v>
      </c>
      <c r="AQ438" s="24" t="s">
        <v>169</v>
      </c>
      <c r="AR438" s="24" t="s">
        <v>170</v>
      </c>
      <c r="AS438" s="24">
        <v>0</v>
      </c>
      <c r="AT438" s="24" t="s">
        <v>160</v>
      </c>
      <c r="AU438" s="24" t="s">
        <v>160</v>
      </c>
      <c r="AV438" s="24">
        <v>0</v>
      </c>
      <c r="AW438" s="24" t="s">
        <v>160</v>
      </c>
      <c r="AX438" s="24" t="s">
        <v>160</v>
      </c>
      <c r="AY438" s="24">
        <v>0</v>
      </c>
      <c r="AZ438" s="26">
        <v>1</v>
      </c>
      <c r="BA438" s="24">
        <v>0</v>
      </c>
      <c r="BB438" s="24">
        <v>0</v>
      </c>
      <c r="BC438" s="24">
        <v>0</v>
      </c>
      <c r="BD438" s="24">
        <v>0</v>
      </c>
      <c r="BE438" s="24">
        <v>0</v>
      </c>
      <c r="BF438" s="24">
        <v>0</v>
      </c>
      <c r="BG438" s="24">
        <v>0</v>
      </c>
      <c r="BH438" s="24">
        <v>0</v>
      </c>
      <c r="BI438" s="24">
        <v>0</v>
      </c>
      <c r="BJ438" s="24">
        <v>0</v>
      </c>
      <c r="BK438" s="24">
        <v>0</v>
      </c>
      <c r="BL438" s="24">
        <v>0</v>
      </c>
      <c r="BM438" s="24">
        <v>0</v>
      </c>
      <c r="BN438" s="24">
        <v>0</v>
      </c>
      <c r="BO438" s="24">
        <v>0</v>
      </c>
      <c r="BP438" s="24">
        <v>0</v>
      </c>
      <c r="BQ438" s="24">
        <v>0</v>
      </c>
      <c r="BR438" s="24">
        <v>0</v>
      </c>
      <c r="BS438" s="24">
        <v>0</v>
      </c>
      <c r="BT438" s="24">
        <v>2</v>
      </c>
      <c r="BU438" s="24">
        <v>0</v>
      </c>
      <c r="BV438" s="24" t="s">
        <v>160</v>
      </c>
      <c r="BW438" s="24">
        <v>0</v>
      </c>
      <c r="BX438" s="24">
        <v>0</v>
      </c>
      <c r="BY438" s="24">
        <v>0</v>
      </c>
      <c r="BZ438" s="24">
        <v>0</v>
      </c>
      <c r="CA438" s="24">
        <v>0</v>
      </c>
      <c r="CB438" s="24">
        <v>0</v>
      </c>
      <c r="CC438" s="24">
        <v>0</v>
      </c>
      <c r="CD438" s="24">
        <v>0</v>
      </c>
      <c r="CE438" s="24">
        <v>0</v>
      </c>
      <c r="CF438" s="24">
        <v>0</v>
      </c>
      <c r="CG438" s="24">
        <v>0</v>
      </c>
      <c r="CH438" s="24">
        <v>0</v>
      </c>
      <c r="CI438" s="24">
        <v>0</v>
      </c>
      <c r="CJ438" s="24">
        <v>0</v>
      </c>
      <c r="CK438" s="24">
        <v>0</v>
      </c>
      <c r="CL438" s="24">
        <v>0</v>
      </c>
      <c r="CM438" s="24">
        <v>0</v>
      </c>
      <c r="CN438" s="24">
        <v>0</v>
      </c>
      <c r="CO438" s="24">
        <v>0</v>
      </c>
      <c r="CP438" s="24">
        <v>0</v>
      </c>
      <c r="CQ438" s="24">
        <v>0</v>
      </c>
      <c r="CR438" s="24">
        <v>0</v>
      </c>
      <c r="CS438" s="24">
        <v>0</v>
      </c>
      <c r="CT438" s="24">
        <v>0</v>
      </c>
      <c r="CU438" s="24">
        <v>0</v>
      </c>
      <c r="CV438" s="24">
        <v>0</v>
      </c>
      <c r="CW438" s="24">
        <v>0</v>
      </c>
      <c r="CX438" s="24">
        <v>0</v>
      </c>
      <c r="CY438" s="24">
        <v>0</v>
      </c>
      <c r="CZ438" s="24">
        <v>0</v>
      </c>
      <c r="DA438" s="24">
        <v>0</v>
      </c>
      <c r="DB438" s="24">
        <v>0</v>
      </c>
      <c r="DC438" s="24">
        <v>0</v>
      </c>
      <c r="DD438" s="24">
        <v>0</v>
      </c>
      <c r="DE438" s="24">
        <v>0</v>
      </c>
      <c r="DF438" s="24">
        <v>0</v>
      </c>
      <c r="DG438" s="24">
        <v>0</v>
      </c>
      <c r="DH438" s="24">
        <v>0</v>
      </c>
      <c r="DI438" s="24">
        <v>0</v>
      </c>
      <c r="DJ438" s="24">
        <v>0</v>
      </c>
      <c r="DK438" s="24">
        <v>1</v>
      </c>
      <c r="DL438" s="24">
        <v>0</v>
      </c>
      <c r="DM438" s="24">
        <v>0</v>
      </c>
      <c r="DN438" s="24">
        <v>0</v>
      </c>
      <c r="DO438" s="24">
        <v>0</v>
      </c>
      <c r="DP438" s="24">
        <v>0</v>
      </c>
      <c r="DQ438" s="24">
        <v>0</v>
      </c>
      <c r="DR438" s="24">
        <v>0</v>
      </c>
      <c r="DS438" s="24">
        <v>0</v>
      </c>
      <c r="DT438" s="24">
        <v>0</v>
      </c>
      <c r="DU438" s="24">
        <v>0</v>
      </c>
      <c r="DV438" s="24">
        <v>0</v>
      </c>
      <c r="DW438" s="24">
        <v>0</v>
      </c>
      <c r="DX438" s="24">
        <v>0</v>
      </c>
      <c r="DY438" s="25" t="s">
        <v>5377</v>
      </c>
      <c r="DZ438" s="27" t="s">
        <v>213</v>
      </c>
      <c r="EA438" s="27">
        <v>42635</v>
      </c>
      <c r="EB438" s="24" t="s">
        <v>172</v>
      </c>
      <c r="EC438" s="24" t="s">
        <v>601</v>
      </c>
      <c r="ED438" s="24" t="s">
        <v>2176</v>
      </c>
      <c r="EE438" s="24" t="s">
        <v>308</v>
      </c>
      <c r="EF438" s="24" t="s">
        <v>308</v>
      </c>
      <c r="EG438" s="24" t="s">
        <v>193</v>
      </c>
      <c r="EH438" s="24" t="s">
        <v>193</v>
      </c>
      <c r="EI438" s="24" t="s">
        <v>195</v>
      </c>
      <c r="EJ438" s="24" t="s">
        <v>287</v>
      </c>
      <c r="EK438" s="24">
        <v>475230</v>
      </c>
      <c r="EL438" s="24" t="s">
        <v>197</v>
      </c>
      <c r="EM438" s="26" t="s">
        <v>2460</v>
      </c>
      <c r="EN438" s="26" t="s">
        <v>2461</v>
      </c>
      <c r="EO438" s="26" t="s">
        <v>160</v>
      </c>
      <c r="EP438" s="26" t="s">
        <v>160</v>
      </c>
      <c r="EQ438" s="26" t="s">
        <v>160</v>
      </c>
      <c r="ER438" s="26" t="s">
        <v>160</v>
      </c>
      <c r="ES438" s="26" t="s">
        <v>160</v>
      </c>
      <c r="ET438" s="26" t="s">
        <v>160</v>
      </c>
      <c r="EU438" s="26" t="s">
        <v>160</v>
      </c>
      <c r="EV438" s="26" t="s">
        <v>160</v>
      </c>
      <c r="EW438" s="26" t="s">
        <v>160</v>
      </c>
      <c r="EX438" s="26" t="s">
        <v>160</v>
      </c>
      <c r="EY438" s="26" t="s">
        <v>160</v>
      </c>
      <c r="EZ438" s="26" t="s">
        <v>160</v>
      </c>
      <c r="FA438" s="26" t="s">
        <v>160</v>
      </c>
      <c r="FB438" s="26" t="s">
        <v>160</v>
      </c>
      <c r="FC438" s="24">
        <v>0</v>
      </c>
      <c r="FD438" s="24" t="s">
        <v>160</v>
      </c>
      <c r="FE438" s="24" t="s">
        <v>160</v>
      </c>
      <c r="FF438" s="24" t="s">
        <v>160</v>
      </c>
      <c r="FG438" s="24" t="s">
        <v>160</v>
      </c>
      <c r="FH438" s="24" t="s">
        <v>160</v>
      </c>
      <c r="FI438" s="24" t="s">
        <v>160</v>
      </c>
      <c r="FJ438" s="24" t="s">
        <v>160</v>
      </c>
      <c r="FK438" s="24" t="s">
        <v>160</v>
      </c>
      <c r="FL438" s="26" t="s">
        <v>160</v>
      </c>
      <c r="FM438" s="26" t="s">
        <v>160</v>
      </c>
      <c r="FN438" s="24">
        <v>0</v>
      </c>
      <c r="FO438" s="24">
        <v>0</v>
      </c>
      <c r="FP438" s="24">
        <v>0</v>
      </c>
      <c r="FQ438" s="24">
        <v>0</v>
      </c>
      <c r="FR438" s="24">
        <v>0</v>
      </c>
      <c r="FS438" s="24">
        <v>0</v>
      </c>
      <c r="FT438" s="24">
        <v>0</v>
      </c>
      <c r="FU438" s="24">
        <v>0</v>
      </c>
      <c r="FV438" s="24">
        <v>0</v>
      </c>
      <c r="FW438" s="24">
        <v>0</v>
      </c>
      <c r="FX438" s="24">
        <v>0</v>
      </c>
      <c r="FY438" s="24">
        <v>0</v>
      </c>
      <c r="FZ438" s="24">
        <v>0</v>
      </c>
      <c r="GA438" s="24">
        <v>0</v>
      </c>
      <c r="GB438" s="24">
        <v>0</v>
      </c>
      <c r="GC438" s="24">
        <v>0</v>
      </c>
      <c r="GD438" s="24" t="s">
        <v>160</v>
      </c>
      <c r="GE438" s="24" t="s">
        <v>160</v>
      </c>
      <c r="GF438" s="24">
        <v>0</v>
      </c>
      <c r="GG438" s="24" t="s">
        <v>160</v>
      </c>
      <c r="GH438" s="24" t="s">
        <v>160</v>
      </c>
      <c r="GI438" s="24">
        <v>0</v>
      </c>
      <c r="GJ438" s="24" t="s">
        <v>160</v>
      </c>
      <c r="GK438" s="24" t="s">
        <v>160</v>
      </c>
      <c r="GL438" s="24">
        <v>0</v>
      </c>
      <c r="GM438" s="24" t="s">
        <v>160</v>
      </c>
      <c r="GN438" s="24" t="s">
        <v>160</v>
      </c>
      <c r="GO438" s="24">
        <v>0</v>
      </c>
      <c r="GP438" s="24">
        <v>0</v>
      </c>
      <c r="GQ438" s="24">
        <v>0</v>
      </c>
      <c r="GR438" s="24">
        <v>0</v>
      </c>
      <c r="GS438" s="24">
        <v>0</v>
      </c>
      <c r="GT438" s="24">
        <v>0</v>
      </c>
      <c r="GU438" s="24">
        <v>0</v>
      </c>
      <c r="GV438" s="24">
        <v>0</v>
      </c>
      <c r="GW438" s="24">
        <v>0</v>
      </c>
      <c r="GX438" s="24">
        <v>0</v>
      </c>
      <c r="GY438" s="24">
        <v>0</v>
      </c>
      <c r="GZ438" s="24">
        <v>0</v>
      </c>
      <c r="HA438" s="24">
        <v>0</v>
      </c>
      <c r="HB438" s="24">
        <v>0</v>
      </c>
      <c r="HC438" s="24">
        <v>0</v>
      </c>
      <c r="HD438" s="24">
        <v>0</v>
      </c>
      <c r="HE438" s="24">
        <v>0</v>
      </c>
      <c r="HP438" s="24" t="s">
        <v>160</v>
      </c>
      <c r="HQ438" s="24" t="s">
        <v>160</v>
      </c>
      <c r="HR438" s="24">
        <v>34</v>
      </c>
    </row>
    <row r="439" spans="1:226" s="24" customFormat="1">
      <c r="A439" s="24">
        <v>27313640618</v>
      </c>
      <c r="B439" s="24">
        <v>31364061</v>
      </c>
      <c r="C439" s="37" t="s">
        <v>5378</v>
      </c>
      <c r="D439" s="24" t="s">
        <v>160</v>
      </c>
      <c r="E439" s="24" t="s">
        <v>161</v>
      </c>
      <c r="F439" s="24" t="s">
        <v>5379</v>
      </c>
      <c r="G439" s="24" t="s">
        <v>5380</v>
      </c>
      <c r="H439" s="24" t="s">
        <v>5381</v>
      </c>
      <c r="I439" s="24" t="s">
        <v>160</v>
      </c>
      <c r="J439" s="24">
        <v>2700</v>
      </c>
      <c r="K439" s="24" t="s">
        <v>5382</v>
      </c>
      <c r="L439" s="24" t="s">
        <v>1402</v>
      </c>
      <c r="M439" s="24" t="s">
        <v>1402</v>
      </c>
      <c r="N439" s="24" t="s">
        <v>282</v>
      </c>
      <c r="O439" s="24">
        <v>0</v>
      </c>
      <c r="P439" s="24" t="s">
        <v>160</v>
      </c>
      <c r="Q439" s="24" t="s">
        <v>160</v>
      </c>
      <c r="R439" s="24" t="s">
        <v>5383</v>
      </c>
      <c r="S439" s="24" t="s">
        <v>5384</v>
      </c>
      <c r="T439" s="24" t="s">
        <v>160</v>
      </c>
      <c r="U439" s="24" t="s">
        <v>160</v>
      </c>
      <c r="V439" s="24" t="s">
        <v>160</v>
      </c>
      <c r="W439" s="24" t="s">
        <v>160</v>
      </c>
      <c r="X439" s="25">
        <v>3</v>
      </c>
      <c r="Y439" s="25">
        <v>155</v>
      </c>
      <c r="Z439" s="25">
        <v>31</v>
      </c>
      <c r="AA439" s="25">
        <v>0</v>
      </c>
      <c r="AB439" s="25">
        <v>0</v>
      </c>
      <c r="AC439" s="25">
        <v>0</v>
      </c>
      <c r="AD439" s="25">
        <v>0</v>
      </c>
      <c r="AE439" s="25">
        <v>0</v>
      </c>
      <c r="AF439" s="25">
        <v>0</v>
      </c>
      <c r="AG439" s="25">
        <v>2</v>
      </c>
      <c r="AH439" s="25">
        <v>31</v>
      </c>
      <c r="AI439" s="25">
        <v>1</v>
      </c>
      <c r="AJ439" s="25">
        <v>0</v>
      </c>
      <c r="AK439" s="25">
        <v>0</v>
      </c>
      <c r="AL439" s="25">
        <v>0</v>
      </c>
      <c r="AM439" s="25">
        <v>2</v>
      </c>
      <c r="AN439" s="24" t="s">
        <v>1682</v>
      </c>
      <c r="AO439" s="24" t="s">
        <v>1683</v>
      </c>
      <c r="AP439" s="24">
        <v>124</v>
      </c>
      <c r="AQ439" s="24" t="s">
        <v>461</v>
      </c>
      <c r="AR439" s="24" t="s">
        <v>462</v>
      </c>
      <c r="AS439" s="24">
        <v>31</v>
      </c>
      <c r="AT439" s="24" t="s">
        <v>211</v>
      </c>
      <c r="AU439" s="24" t="s">
        <v>212</v>
      </c>
      <c r="AV439" s="24">
        <v>0</v>
      </c>
      <c r="AW439" s="24" t="s">
        <v>160</v>
      </c>
      <c r="AX439" s="24" t="s">
        <v>160</v>
      </c>
      <c r="AY439" s="24">
        <v>0</v>
      </c>
      <c r="AZ439" s="26">
        <v>1</v>
      </c>
      <c r="BA439" s="24">
        <v>0</v>
      </c>
      <c r="BB439" s="24">
        <v>0</v>
      </c>
      <c r="BC439" s="24">
        <v>0</v>
      </c>
      <c r="BD439" s="24">
        <v>0</v>
      </c>
      <c r="BE439" s="24">
        <v>0</v>
      </c>
      <c r="BF439" s="24">
        <v>0</v>
      </c>
      <c r="BG439" s="24">
        <v>0</v>
      </c>
      <c r="BH439" s="24">
        <v>0</v>
      </c>
      <c r="BI439" s="24">
        <v>0</v>
      </c>
      <c r="BJ439" s="24">
        <v>0</v>
      </c>
      <c r="BK439" s="24">
        <v>0</v>
      </c>
      <c r="BL439" s="24">
        <v>0</v>
      </c>
      <c r="BM439" s="24">
        <v>0</v>
      </c>
      <c r="BN439" s="24">
        <v>0</v>
      </c>
      <c r="BO439" s="24">
        <v>0</v>
      </c>
      <c r="BP439" s="24">
        <v>0</v>
      </c>
      <c r="BQ439" s="24">
        <v>0</v>
      </c>
      <c r="BR439" s="24">
        <v>0</v>
      </c>
      <c r="BS439" s="24">
        <v>0</v>
      </c>
      <c r="BT439" s="24">
        <v>2</v>
      </c>
      <c r="BU439" s="24">
        <v>0</v>
      </c>
      <c r="BV439" s="24" t="s">
        <v>160</v>
      </c>
      <c r="BW439" s="24">
        <v>0</v>
      </c>
      <c r="BX439" s="24">
        <v>0</v>
      </c>
      <c r="BY439" s="24">
        <v>0</v>
      </c>
      <c r="BZ439" s="24">
        <v>0</v>
      </c>
      <c r="CA439" s="24">
        <v>0</v>
      </c>
      <c r="CB439" s="24">
        <v>0</v>
      </c>
      <c r="CC439" s="24">
        <v>0</v>
      </c>
      <c r="CD439" s="24">
        <v>0</v>
      </c>
      <c r="CE439" s="24">
        <v>0</v>
      </c>
      <c r="CF439" s="24">
        <v>0</v>
      </c>
      <c r="CG439" s="24">
        <v>0</v>
      </c>
      <c r="CH439" s="24">
        <v>0</v>
      </c>
      <c r="CI439" s="24">
        <v>0</v>
      </c>
      <c r="CJ439" s="24">
        <v>0</v>
      </c>
      <c r="CK439" s="24">
        <v>0</v>
      </c>
      <c r="CL439" s="24">
        <v>0</v>
      </c>
      <c r="CM439" s="24">
        <v>0</v>
      </c>
      <c r="CN439" s="24">
        <v>0</v>
      </c>
      <c r="CO439" s="24">
        <v>0</v>
      </c>
      <c r="CP439" s="24">
        <v>0</v>
      </c>
      <c r="CQ439" s="24">
        <v>0</v>
      </c>
      <c r="CR439" s="24">
        <v>0</v>
      </c>
      <c r="CS439" s="24">
        <v>0</v>
      </c>
      <c r="CT439" s="24">
        <v>0</v>
      </c>
      <c r="CU439" s="24">
        <v>0</v>
      </c>
      <c r="CV439" s="24">
        <v>0</v>
      </c>
      <c r="CW439" s="24">
        <v>0</v>
      </c>
      <c r="CX439" s="24">
        <v>0</v>
      </c>
      <c r="CY439" s="24">
        <v>0</v>
      </c>
      <c r="CZ439" s="24">
        <v>0</v>
      </c>
      <c r="DA439" s="24">
        <v>0</v>
      </c>
      <c r="DB439" s="24">
        <v>0</v>
      </c>
      <c r="DC439" s="24">
        <v>0</v>
      </c>
      <c r="DD439" s="24">
        <v>0</v>
      </c>
      <c r="DE439" s="24">
        <v>0</v>
      </c>
      <c r="DF439" s="24">
        <v>1</v>
      </c>
      <c r="DG439" s="24">
        <v>0</v>
      </c>
      <c r="DH439" s="24">
        <v>0</v>
      </c>
      <c r="DI439" s="24">
        <v>0</v>
      </c>
      <c r="DJ439" s="24">
        <v>0</v>
      </c>
      <c r="DK439" s="24">
        <v>0</v>
      </c>
      <c r="DL439" s="24">
        <v>0</v>
      </c>
      <c r="DM439" s="24">
        <v>0</v>
      </c>
      <c r="DN439" s="24">
        <v>0</v>
      </c>
      <c r="DO439" s="24">
        <v>0</v>
      </c>
      <c r="DP439" s="24">
        <v>0</v>
      </c>
      <c r="DQ439" s="24">
        <v>0</v>
      </c>
      <c r="DR439" s="24">
        <v>0</v>
      </c>
      <c r="DS439" s="24">
        <v>0</v>
      </c>
      <c r="DT439" s="24">
        <v>0</v>
      </c>
      <c r="DU439" s="24">
        <v>0</v>
      </c>
      <c r="DV439" s="24">
        <v>0</v>
      </c>
      <c r="DW439" s="24">
        <v>0</v>
      </c>
      <c r="DX439" s="24">
        <v>0</v>
      </c>
      <c r="DY439" s="25" t="s">
        <v>5385</v>
      </c>
      <c r="DZ439" s="27">
        <v>42912</v>
      </c>
      <c r="EA439" s="27">
        <v>42912</v>
      </c>
      <c r="EB439" s="24" t="s">
        <v>328</v>
      </c>
      <c r="EC439" s="24" t="s">
        <v>5386</v>
      </c>
      <c r="ED439" s="24" t="s">
        <v>160</v>
      </c>
      <c r="EE439" s="24" t="s">
        <v>160</v>
      </c>
      <c r="EF439" s="24" t="s">
        <v>160</v>
      </c>
      <c r="EG439" s="24" t="s">
        <v>160</v>
      </c>
      <c r="EH439" s="24" t="s">
        <v>160</v>
      </c>
      <c r="EI439" s="24" t="s">
        <v>160</v>
      </c>
      <c r="EJ439" s="24" t="s">
        <v>160</v>
      </c>
      <c r="EK439" s="24">
        <v>477110</v>
      </c>
      <c r="EL439" s="24" t="s">
        <v>2871</v>
      </c>
      <c r="EM439" s="26" t="s">
        <v>160</v>
      </c>
      <c r="EN439" s="26" t="s">
        <v>160</v>
      </c>
      <c r="EO439" s="26" t="s">
        <v>160</v>
      </c>
      <c r="EP439" s="26" t="s">
        <v>160</v>
      </c>
      <c r="EQ439" s="26" t="s">
        <v>160</v>
      </c>
      <c r="ER439" s="26" t="s">
        <v>160</v>
      </c>
      <c r="ES439" s="26" t="s">
        <v>160</v>
      </c>
      <c r="ET439" s="26" t="s">
        <v>160</v>
      </c>
      <c r="EU439" s="26" t="s">
        <v>160</v>
      </c>
      <c r="EV439" s="26" t="s">
        <v>160</v>
      </c>
      <c r="EW439" s="26" t="s">
        <v>160</v>
      </c>
      <c r="EX439" s="26" t="s">
        <v>160</v>
      </c>
      <c r="EY439" s="26" t="s">
        <v>160</v>
      </c>
      <c r="EZ439" s="26" t="s">
        <v>160</v>
      </c>
      <c r="FA439" s="26" t="s">
        <v>160</v>
      </c>
      <c r="FB439" s="26" t="s">
        <v>160</v>
      </c>
      <c r="FC439" s="24">
        <v>0</v>
      </c>
      <c r="FD439" s="24" t="s">
        <v>160</v>
      </c>
      <c r="FE439" s="24" t="s">
        <v>160</v>
      </c>
      <c r="FF439" s="24" t="s">
        <v>160</v>
      </c>
      <c r="FG439" s="24" t="s">
        <v>160</v>
      </c>
      <c r="FH439" s="24" t="s">
        <v>160</v>
      </c>
      <c r="FI439" s="24" t="s">
        <v>160</v>
      </c>
      <c r="FJ439" s="24" t="s">
        <v>160</v>
      </c>
      <c r="FK439" s="24" t="s">
        <v>160</v>
      </c>
      <c r="FL439" s="26" t="s">
        <v>160</v>
      </c>
      <c r="FM439" s="26" t="s">
        <v>160</v>
      </c>
      <c r="FN439" s="24">
        <v>0</v>
      </c>
      <c r="FO439" s="24">
        <v>0</v>
      </c>
      <c r="FP439" s="24">
        <v>0</v>
      </c>
      <c r="FQ439" s="24">
        <v>0</v>
      </c>
      <c r="FR439" s="24">
        <v>0</v>
      </c>
      <c r="FS439" s="24">
        <v>0</v>
      </c>
      <c r="FT439" s="24">
        <v>0</v>
      </c>
      <c r="FU439" s="24">
        <v>0</v>
      </c>
      <c r="FV439" s="24">
        <v>0</v>
      </c>
      <c r="FW439" s="24">
        <v>0</v>
      </c>
      <c r="FX439" s="24">
        <v>0</v>
      </c>
      <c r="FY439" s="24">
        <v>0</v>
      </c>
      <c r="FZ439" s="24">
        <v>0</v>
      </c>
      <c r="GA439" s="24">
        <v>0</v>
      </c>
      <c r="GB439" s="24">
        <v>0</v>
      </c>
      <c r="GC439" s="24">
        <v>0</v>
      </c>
      <c r="GD439" s="24" t="s">
        <v>160</v>
      </c>
      <c r="GE439" s="24" t="s">
        <v>160</v>
      </c>
      <c r="GF439" s="24">
        <v>0</v>
      </c>
      <c r="GG439" s="24" t="s">
        <v>160</v>
      </c>
      <c r="GH439" s="24" t="s">
        <v>160</v>
      </c>
      <c r="GI439" s="24">
        <v>0</v>
      </c>
      <c r="GJ439" s="24" t="s">
        <v>160</v>
      </c>
      <c r="GK439" s="24" t="s">
        <v>160</v>
      </c>
      <c r="GL439" s="24">
        <v>0</v>
      </c>
      <c r="GM439" s="24" t="s">
        <v>160</v>
      </c>
      <c r="GN439" s="24" t="s">
        <v>160</v>
      </c>
      <c r="GO439" s="24">
        <v>0</v>
      </c>
      <c r="GP439" s="24">
        <v>0</v>
      </c>
      <c r="GQ439" s="24">
        <v>0</v>
      </c>
      <c r="GR439" s="24">
        <v>0</v>
      </c>
      <c r="GS439" s="24">
        <v>0</v>
      </c>
      <c r="GT439" s="24">
        <v>0</v>
      </c>
      <c r="GU439" s="24">
        <v>0</v>
      </c>
      <c r="GV439" s="24">
        <v>0</v>
      </c>
      <c r="GW439" s="24">
        <v>0</v>
      </c>
      <c r="GX439" s="24">
        <v>0</v>
      </c>
      <c r="GY439" s="24">
        <v>0</v>
      </c>
      <c r="GZ439" s="24">
        <v>0</v>
      </c>
      <c r="HA439" s="24">
        <v>0</v>
      </c>
      <c r="HB439" s="24">
        <v>0</v>
      </c>
      <c r="HC439" s="24">
        <v>0</v>
      </c>
      <c r="HD439" s="24">
        <v>0</v>
      </c>
      <c r="HE439" s="24">
        <v>0</v>
      </c>
      <c r="HP439" s="24" t="s">
        <v>160</v>
      </c>
      <c r="HQ439" s="24" t="s">
        <v>160</v>
      </c>
      <c r="HR439" s="24">
        <v>124</v>
      </c>
    </row>
    <row r="440" spans="1:226" s="24" customFormat="1">
      <c r="A440" s="24">
        <v>27314234559</v>
      </c>
      <c r="B440" s="24">
        <v>31423455</v>
      </c>
      <c r="C440" s="37" t="s">
        <v>5387</v>
      </c>
      <c r="D440" s="24" t="s">
        <v>160</v>
      </c>
      <c r="E440" s="24" t="s">
        <v>161</v>
      </c>
      <c r="F440" s="24" t="s">
        <v>5388</v>
      </c>
      <c r="G440" s="24" t="s">
        <v>5389</v>
      </c>
      <c r="H440" s="24" t="s">
        <v>5390</v>
      </c>
      <c r="I440" s="24" t="s">
        <v>160</v>
      </c>
      <c r="J440" s="24">
        <v>1406</v>
      </c>
      <c r="K440" s="24" t="s">
        <v>5391</v>
      </c>
      <c r="L440" s="24" t="s">
        <v>207</v>
      </c>
      <c r="M440" s="24" t="s">
        <v>221</v>
      </c>
      <c r="N440" s="24" t="s">
        <v>207</v>
      </c>
      <c r="O440" s="24">
        <v>0</v>
      </c>
      <c r="P440" s="24" t="s">
        <v>160</v>
      </c>
      <c r="Q440" s="24" t="s">
        <v>160</v>
      </c>
      <c r="R440" s="24" t="s">
        <v>5392</v>
      </c>
      <c r="S440" s="24" t="s">
        <v>160</v>
      </c>
      <c r="T440" s="24" t="s">
        <v>160</v>
      </c>
      <c r="U440" s="24" t="s">
        <v>160</v>
      </c>
      <c r="V440" s="24" t="s">
        <v>160</v>
      </c>
      <c r="W440" s="24" t="s">
        <v>5393</v>
      </c>
      <c r="X440" s="25">
        <v>2</v>
      </c>
      <c r="Y440" s="25">
        <v>112</v>
      </c>
      <c r="Z440" s="25">
        <v>0</v>
      </c>
      <c r="AA440" s="25">
        <v>0</v>
      </c>
      <c r="AB440" s="25">
        <v>0</v>
      </c>
      <c r="AC440" s="25">
        <v>0</v>
      </c>
      <c r="AD440" s="25">
        <v>0</v>
      </c>
      <c r="AE440" s="25">
        <v>0</v>
      </c>
      <c r="AF440" s="25">
        <v>0</v>
      </c>
      <c r="AG440" s="25">
        <v>0</v>
      </c>
      <c r="AH440" s="25">
        <v>0</v>
      </c>
      <c r="AI440" s="25">
        <v>2</v>
      </c>
      <c r="AJ440" s="25">
        <v>0</v>
      </c>
      <c r="AK440" s="25">
        <v>0</v>
      </c>
      <c r="AL440" s="25">
        <v>0</v>
      </c>
      <c r="AM440" s="25">
        <v>0</v>
      </c>
      <c r="AN440" s="24" t="s">
        <v>582</v>
      </c>
      <c r="AO440" s="24" t="s">
        <v>583</v>
      </c>
      <c r="AP440" s="24">
        <v>61</v>
      </c>
      <c r="AQ440" s="24" t="s">
        <v>211</v>
      </c>
      <c r="AR440" s="24" t="s">
        <v>212</v>
      </c>
      <c r="AS440" s="24">
        <v>51</v>
      </c>
      <c r="AT440" s="24" t="s">
        <v>160</v>
      </c>
      <c r="AU440" s="24" t="s">
        <v>160</v>
      </c>
      <c r="AV440" s="24">
        <v>0</v>
      </c>
      <c r="AW440" s="24" t="s">
        <v>160</v>
      </c>
      <c r="AX440" s="24" t="s">
        <v>160</v>
      </c>
      <c r="AY440" s="24">
        <v>0</v>
      </c>
      <c r="AZ440" s="26">
        <v>0</v>
      </c>
      <c r="BA440" s="24">
        <v>0</v>
      </c>
      <c r="BB440" s="24">
        <v>0</v>
      </c>
      <c r="BC440" s="24">
        <v>0</v>
      </c>
      <c r="BD440" s="24">
        <v>0</v>
      </c>
      <c r="BE440" s="24">
        <v>0</v>
      </c>
      <c r="BF440" s="24">
        <v>0</v>
      </c>
      <c r="BG440" s="24">
        <v>0</v>
      </c>
      <c r="BH440" s="24">
        <v>0</v>
      </c>
      <c r="BI440" s="24">
        <v>0</v>
      </c>
      <c r="BJ440" s="24">
        <v>0</v>
      </c>
      <c r="BK440" s="24">
        <v>0</v>
      </c>
      <c r="BL440" s="24">
        <v>0</v>
      </c>
      <c r="BM440" s="24">
        <v>0</v>
      </c>
      <c r="BN440" s="24">
        <v>0</v>
      </c>
      <c r="BO440" s="24">
        <v>0</v>
      </c>
      <c r="BP440" s="24">
        <v>0</v>
      </c>
      <c r="BQ440" s="24">
        <v>0</v>
      </c>
      <c r="BR440" s="24">
        <v>0</v>
      </c>
      <c r="BS440" s="24">
        <v>0</v>
      </c>
      <c r="BT440" s="24">
        <v>0</v>
      </c>
      <c r="BU440" s="24">
        <v>0</v>
      </c>
      <c r="BV440" s="24" t="s">
        <v>160</v>
      </c>
      <c r="BW440" s="24">
        <v>0</v>
      </c>
      <c r="BX440" s="24">
        <v>0</v>
      </c>
      <c r="BY440" s="24">
        <v>0</v>
      </c>
      <c r="BZ440" s="24">
        <v>0</v>
      </c>
      <c r="CA440" s="24">
        <v>0</v>
      </c>
      <c r="CB440" s="24">
        <v>0</v>
      </c>
      <c r="CC440" s="24">
        <v>0</v>
      </c>
      <c r="CD440" s="24">
        <v>0</v>
      </c>
      <c r="CE440" s="24">
        <v>0</v>
      </c>
      <c r="CF440" s="24">
        <v>0</v>
      </c>
      <c r="CG440" s="24">
        <v>0</v>
      </c>
      <c r="CH440" s="24">
        <v>0</v>
      </c>
      <c r="CI440" s="24">
        <v>0</v>
      </c>
      <c r="CJ440" s="24">
        <v>0</v>
      </c>
      <c r="CK440" s="24">
        <v>0</v>
      </c>
      <c r="CL440" s="24">
        <v>0</v>
      </c>
      <c r="CM440" s="24">
        <v>0</v>
      </c>
      <c r="CN440" s="24">
        <v>0</v>
      </c>
      <c r="CO440" s="24">
        <v>0</v>
      </c>
      <c r="CP440" s="24">
        <v>0</v>
      </c>
      <c r="CQ440" s="24">
        <v>0</v>
      </c>
      <c r="CR440" s="24">
        <v>0</v>
      </c>
      <c r="CS440" s="24">
        <v>0</v>
      </c>
      <c r="CT440" s="24">
        <v>0</v>
      </c>
      <c r="CU440" s="24">
        <v>0</v>
      </c>
      <c r="CV440" s="24">
        <v>0</v>
      </c>
      <c r="CW440" s="24">
        <v>0</v>
      </c>
      <c r="CX440" s="24">
        <v>0</v>
      </c>
      <c r="CY440" s="24">
        <v>0</v>
      </c>
      <c r="CZ440" s="24">
        <v>0</v>
      </c>
      <c r="DA440" s="24">
        <v>0</v>
      </c>
      <c r="DB440" s="24">
        <v>0</v>
      </c>
      <c r="DC440" s="24">
        <v>0</v>
      </c>
      <c r="DD440" s="24">
        <v>0</v>
      </c>
      <c r="DE440" s="24">
        <v>0</v>
      </c>
      <c r="DF440" s="24">
        <v>0</v>
      </c>
      <c r="DG440" s="24">
        <v>0</v>
      </c>
      <c r="DH440" s="24">
        <v>0</v>
      </c>
      <c r="DI440" s="24">
        <v>0</v>
      </c>
      <c r="DJ440" s="24">
        <v>0</v>
      </c>
      <c r="DK440" s="24">
        <v>0</v>
      </c>
      <c r="DL440" s="24">
        <v>0</v>
      </c>
      <c r="DM440" s="24">
        <v>0</v>
      </c>
      <c r="DN440" s="24">
        <v>0</v>
      </c>
      <c r="DO440" s="24">
        <v>0</v>
      </c>
      <c r="DP440" s="24">
        <v>0</v>
      </c>
      <c r="DQ440" s="24">
        <v>0</v>
      </c>
      <c r="DR440" s="24">
        <v>0</v>
      </c>
      <c r="DS440" s="24">
        <v>0</v>
      </c>
      <c r="DT440" s="24">
        <v>0</v>
      </c>
      <c r="DU440" s="24">
        <v>0</v>
      </c>
      <c r="DV440" s="24">
        <v>0</v>
      </c>
      <c r="DW440" s="24">
        <v>0</v>
      </c>
      <c r="DX440" s="24">
        <v>0</v>
      </c>
      <c r="DY440" s="25" t="s">
        <v>160</v>
      </c>
      <c r="DZ440" s="27" t="s">
        <v>213</v>
      </c>
      <c r="EA440" s="27" t="s">
        <v>213</v>
      </c>
      <c r="EB440" s="24" t="s">
        <v>160</v>
      </c>
      <c r="EC440" s="24" t="s">
        <v>160</v>
      </c>
      <c r="ED440" s="24" t="s">
        <v>160</v>
      </c>
      <c r="EE440" s="24" t="s">
        <v>160</v>
      </c>
      <c r="EF440" s="24" t="s">
        <v>160</v>
      </c>
      <c r="EG440" s="24" t="s">
        <v>160</v>
      </c>
      <c r="EH440" s="24" t="s">
        <v>160</v>
      </c>
      <c r="EI440" s="24" t="s">
        <v>160</v>
      </c>
      <c r="EJ440" s="24" t="s">
        <v>160</v>
      </c>
      <c r="EK440" s="24">
        <v>0</v>
      </c>
      <c r="EL440" s="24" t="s">
        <v>160</v>
      </c>
      <c r="EM440" s="26" t="s">
        <v>1720</v>
      </c>
      <c r="EN440" s="26" t="s">
        <v>1721</v>
      </c>
      <c r="EO440" s="26" t="s">
        <v>160</v>
      </c>
      <c r="EP440" s="26" t="s">
        <v>160</v>
      </c>
      <c r="EQ440" s="26" t="s">
        <v>287</v>
      </c>
      <c r="ER440" s="26" t="s">
        <v>1221</v>
      </c>
      <c r="ES440" s="26" t="s">
        <v>287</v>
      </c>
      <c r="ET440" s="26" t="s">
        <v>1049</v>
      </c>
      <c r="EU440" s="26" t="s">
        <v>287</v>
      </c>
      <c r="EV440" s="26" t="s">
        <v>2359</v>
      </c>
      <c r="EW440" s="26" t="s">
        <v>174</v>
      </c>
      <c r="EX440" s="26" t="s">
        <v>2542</v>
      </c>
      <c r="EY440" s="26" t="s">
        <v>160</v>
      </c>
      <c r="EZ440" s="26" t="s">
        <v>160</v>
      </c>
      <c r="FA440" s="26" t="s">
        <v>160</v>
      </c>
      <c r="FB440" s="26" t="s">
        <v>160</v>
      </c>
      <c r="FC440" s="24">
        <v>30708432144</v>
      </c>
      <c r="FD440" s="24" t="s">
        <v>5394</v>
      </c>
      <c r="FE440" s="24" t="s">
        <v>5395</v>
      </c>
      <c r="FF440" s="24" t="s">
        <v>5396</v>
      </c>
      <c r="FG440" s="24" t="s">
        <v>160</v>
      </c>
      <c r="FH440" s="24" t="s">
        <v>5397</v>
      </c>
      <c r="FI440" s="24" t="s">
        <v>1114</v>
      </c>
      <c r="FJ440" s="24" t="s">
        <v>160</v>
      </c>
      <c r="FK440" s="24" t="s">
        <v>5398</v>
      </c>
      <c r="FL440" s="26" t="s">
        <v>1434</v>
      </c>
      <c r="FM440" s="26" t="s">
        <v>1316</v>
      </c>
      <c r="FN440" s="24">
        <v>4</v>
      </c>
      <c r="FO440" s="24">
        <v>31367</v>
      </c>
      <c r="FP440" s="24">
        <v>0</v>
      </c>
      <c r="FQ440" s="24">
        <v>0</v>
      </c>
      <c r="FR440" s="24">
        <v>0</v>
      </c>
      <c r="FS440" s="24">
        <v>0</v>
      </c>
      <c r="FT440" s="24">
        <v>0</v>
      </c>
      <c r="FU440" s="24">
        <v>0</v>
      </c>
      <c r="FV440" s="24">
        <v>0</v>
      </c>
      <c r="FW440" s="24">
        <v>0</v>
      </c>
      <c r="FX440" s="24">
        <v>0</v>
      </c>
      <c r="FY440" s="24">
        <v>4</v>
      </c>
      <c r="FZ440" s="24">
        <v>0</v>
      </c>
      <c r="GA440" s="24">
        <v>0</v>
      </c>
      <c r="GB440" s="24">
        <v>0</v>
      </c>
      <c r="GC440" s="24">
        <v>0</v>
      </c>
      <c r="GD440" s="24" t="s">
        <v>259</v>
      </c>
      <c r="GE440" s="24" t="s">
        <v>260</v>
      </c>
      <c r="GF440" s="24">
        <v>14077</v>
      </c>
      <c r="GG440" s="24" t="s">
        <v>582</v>
      </c>
      <c r="GH440" s="24" t="s">
        <v>583</v>
      </c>
      <c r="GI440" s="24">
        <v>12480</v>
      </c>
      <c r="GJ440" s="24" t="s">
        <v>463</v>
      </c>
      <c r="GK440" s="24" t="s">
        <v>464</v>
      </c>
      <c r="GL440" s="24">
        <v>4696</v>
      </c>
      <c r="GM440" s="24" t="s">
        <v>169</v>
      </c>
      <c r="GN440" s="24" t="s">
        <v>170</v>
      </c>
      <c r="GO440" s="24">
        <v>114</v>
      </c>
      <c r="GP440" s="24">
        <v>50</v>
      </c>
      <c r="GQ440" s="24">
        <v>10185507</v>
      </c>
      <c r="GR440" s="24">
        <v>0</v>
      </c>
      <c r="GS440" s="24">
        <v>0</v>
      </c>
      <c r="GT440" s="24">
        <v>0</v>
      </c>
      <c r="GU440" s="24">
        <v>0</v>
      </c>
      <c r="GV440" s="24">
        <v>0</v>
      </c>
      <c r="GW440" s="24">
        <v>0</v>
      </c>
      <c r="GX440" s="24">
        <v>0</v>
      </c>
      <c r="GY440" s="24">
        <v>0</v>
      </c>
      <c r="GZ440" s="24">
        <v>0</v>
      </c>
      <c r="HA440" s="24">
        <v>0</v>
      </c>
      <c r="HB440" s="24">
        <v>0</v>
      </c>
      <c r="HC440" s="24">
        <v>0</v>
      </c>
      <c r="HD440" s="24">
        <v>0</v>
      </c>
      <c r="HE440" s="24">
        <v>0</v>
      </c>
      <c r="HP440" s="24" t="s">
        <v>160</v>
      </c>
      <c r="HQ440" s="24" t="s">
        <v>160</v>
      </c>
      <c r="HR440" s="24">
        <v>972</v>
      </c>
    </row>
    <row r="441" spans="1:226" s="24" customFormat="1">
      <c r="A441" s="24">
        <v>20314282249</v>
      </c>
      <c r="B441" s="24">
        <v>31428224</v>
      </c>
      <c r="C441" s="37" t="s">
        <v>5399</v>
      </c>
      <c r="D441" s="24" t="s">
        <v>160</v>
      </c>
      <c r="E441" s="24" t="s">
        <v>202</v>
      </c>
      <c r="F441" s="24" t="s">
        <v>5400</v>
      </c>
      <c r="G441" s="24" t="s">
        <v>5401</v>
      </c>
      <c r="H441" s="24" t="s">
        <v>5402</v>
      </c>
      <c r="I441" s="24" t="s">
        <v>160</v>
      </c>
      <c r="J441" s="24">
        <v>2720</v>
      </c>
      <c r="K441" s="24" t="s">
        <v>5403</v>
      </c>
      <c r="L441" s="24" t="s">
        <v>1612</v>
      </c>
      <c r="M441" s="24" t="s">
        <v>1612</v>
      </c>
      <c r="N441" s="24" t="s">
        <v>282</v>
      </c>
      <c r="O441" s="24">
        <v>0</v>
      </c>
      <c r="P441" s="24" t="s">
        <v>160</v>
      </c>
      <c r="Q441" s="24" t="s">
        <v>160</v>
      </c>
      <c r="R441" s="24" t="s">
        <v>5404</v>
      </c>
      <c r="S441" s="24" t="s">
        <v>5405</v>
      </c>
      <c r="T441" s="24" t="s">
        <v>5406</v>
      </c>
      <c r="U441" s="24" t="s">
        <v>160</v>
      </c>
      <c r="V441" s="24" t="s">
        <v>160</v>
      </c>
      <c r="W441" s="24" t="s">
        <v>160</v>
      </c>
      <c r="X441" s="25">
        <v>1</v>
      </c>
      <c r="Y441" s="25">
        <v>9</v>
      </c>
      <c r="Z441" s="25">
        <v>9</v>
      </c>
      <c r="AA441" s="25">
        <v>0</v>
      </c>
      <c r="AB441" s="25">
        <v>0</v>
      </c>
      <c r="AC441" s="25">
        <v>1</v>
      </c>
      <c r="AD441" s="25">
        <v>9</v>
      </c>
      <c r="AE441" s="25">
        <v>0</v>
      </c>
      <c r="AF441" s="25">
        <v>0</v>
      </c>
      <c r="AG441" s="25">
        <v>0</v>
      </c>
      <c r="AH441" s="25">
        <v>0</v>
      </c>
      <c r="AI441" s="25">
        <v>0</v>
      </c>
      <c r="AJ441" s="25">
        <v>0</v>
      </c>
      <c r="AK441" s="25">
        <v>1</v>
      </c>
      <c r="AL441" s="25">
        <v>0</v>
      </c>
      <c r="AM441" s="25">
        <v>0</v>
      </c>
      <c r="AN441" s="24" t="s">
        <v>242</v>
      </c>
      <c r="AO441" s="24" t="s">
        <v>243</v>
      </c>
      <c r="AP441" s="24">
        <v>9</v>
      </c>
      <c r="AQ441" s="24" t="s">
        <v>160</v>
      </c>
      <c r="AR441" s="24" t="s">
        <v>160</v>
      </c>
      <c r="AS441" s="24">
        <v>0</v>
      </c>
      <c r="AT441" s="24" t="s">
        <v>160</v>
      </c>
      <c r="AU441" s="24" t="s">
        <v>160</v>
      </c>
      <c r="AV441" s="24">
        <v>0</v>
      </c>
      <c r="AW441" s="24" t="s">
        <v>160</v>
      </c>
      <c r="AX441" s="24" t="s">
        <v>160</v>
      </c>
      <c r="AY441" s="24">
        <v>0</v>
      </c>
      <c r="AZ441" s="26">
        <v>0</v>
      </c>
      <c r="BA441" s="24">
        <v>0</v>
      </c>
      <c r="BB441" s="24">
        <v>0</v>
      </c>
      <c r="BC441" s="24">
        <v>0</v>
      </c>
      <c r="BD441" s="24">
        <v>0</v>
      </c>
      <c r="BE441" s="24">
        <v>0</v>
      </c>
      <c r="BF441" s="24">
        <v>0</v>
      </c>
      <c r="BG441" s="24">
        <v>0</v>
      </c>
      <c r="BH441" s="24">
        <v>0</v>
      </c>
      <c r="BI441" s="24">
        <v>0</v>
      </c>
      <c r="BJ441" s="24">
        <v>0</v>
      </c>
      <c r="BK441" s="24">
        <v>0</v>
      </c>
      <c r="BL441" s="24">
        <v>0</v>
      </c>
      <c r="BM441" s="24">
        <v>0</v>
      </c>
      <c r="BN441" s="24">
        <v>0</v>
      </c>
      <c r="BO441" s="24">
        <v>0</v>
      </c>
      <c r="BP441" s="24">
        <v>0</v>
      </c>
      <c r="BQ441" s="24">
        <v>0</v>
      </c>
      <c r="BR441" s="24">
        <v>0</v>
      </c>
      <c r="BS441" s="24">
        <v>0</v>
      </c>
      <c r="BT441" s="24">
        <v>1</v>
      </c>
      <c r="BU441" s="24">
        <v>0</v>
      </c>
      <c r="BV441" s="24" t="s">
        <v>160</v>
      </c>
      <c r="BW441" s="24">
        <v>0</v>
      </c>
      <c r="BX441" s="24">
        <v>0</v>
      </c>
      <c r="BY441" s="24">
        <v>0</v>
      </c>
      <c r="BZ441" s="24">
        <v>0</v>
      </c>
      <c r="CA441" s="24">
        <v>0</v>
      </c>
      <c r="CB441" s="24">
        <v>0</v>
      </c>
      <c r="CC441" s="24">
        <v>0</v>
      </c>
      <c r="CD441" s="24">
        <v>0</v>
      </c>
      <c r="CE441" s="24">
        <v>0</v>
      </c>
      <c r="CF441" s="24">
        <v>0</v>
      </c>
      <c r="CG441" s="24">
        <v>0</v>
      </c>
      <c r="CH441" s="24">
        <v>0</v>
      </c>
      <c r="CI441" s="24">
        <v>0</v>
      </c>
      <c r="CJ441" s="24">
        <v>0</v>
      </c>
      <c r="CK441" s="24">
        <v>0</v>
      </c>
      <c r="CL441" s="24">
        <v>0</v>
      </c>
      <c r="CM441" s="24">
        <v>0</v>
      </c>
      <c r="CN441" s="24">
        <v>0</v>
      </c>
      <c r="CO441" s="24">
        <v>0</v>
      </c>
      <c r="CP441" s="24">
        <v>0</v>
      </c>
      <c r="CQ441" s="24">
        <v>0</v>
      </c>
      <c r="CR441" s="24">
        <v>0</v>
      </c>
      <c r="CS441" s="24">
        <v>0</v>
      </c>
      <c r="CT441" s="24">
        <v>0</v>
      </c>
      <c r="CU441" s="24">
        <v>0</v>
      </c>
      <c r="CV441" s="24">
        <v>0</v>
      </c>
      <c r="CW441" s="24">
        <v>0</v>
      </c>
      <c r="CX441" s="24">
        <v>0</v>
      </c>
      <c r="CY441" s="24">
        <v>0</v>
      </c>
      <c r="CZ441" s="24">
        <v>0</v>
      </c>
      <c r="DA441" s="24">
        <v>0</v>
      </c>
      <c r="DB441" s="24">
        <v>0</v>
      </c>
      <c r="DC441" s="24">
        <v>0</v>
      </c>
      <c r="DD441" s="24">
        <v>0</v>
      </c>
      <c r="DE441" s="24">
        <v>0</v>
      </c>
      <c r="DF441" s="24">
        <v>1</v>
      </c>
      <c r="DG441" s="24">
        <v>0</v>
      </c>
      <c r="DH441" s="24">
        <v>0</v>
      </c>
      <c r="DI441" s="24">
        <v>0</v>
      </c>
      <c r="DJ441" s="24">
        <v>0</v>
      </c>
      <c r="DK441" s="24">
        <v>0</v>
      </c>
      <c r="DL441" s="24">
        <v>0</v>
      </c>
      <c r="DM441" s="24">
        <v>0</v>
      </c>
      <c r="DN441" s="24">
        <v>0</v>
      </c>
      <c r="DO441" s="24">
        <v>0</v>
      </c>
      <c r="DP441" s="24">
        <v>0</v>
      </c>
      <c r="DQ441" s="24">
        <v>0</v>
      </c>
      <c r="DR441" s="24">
        <v>0</v>
      </c>
      <c r="DS441" s="24">
        <v>0</v>
      </c>
      <c r="DT441" s="24">
        <v>0</v>
      </c>
      <c r="DU441" s="24">
        <v>0</v>
      </c>
      <c r="DV441" s="24">
        <v>0</v>
      </c>
      <c r="DW441" s="24">
        <v>0</v>
      </c>
      <c r="DX441" s="24">
        <v>0</v>
      </c>
      <c r="DY441" s="25" t="s">
        <v>5407</v>
      </c>
      <c r="DZ441" s="27">
        <v>31481</v>
      </c>
      <c r="EA441" s="27">
        <v>43802</v>
      </c>
      <c r="EB441" s="24" t="s">
        <v>5408</v>
      </c>
      <c r="EC441" s="24" t="s">
        <v>5409</v>
      </c>
      <c r="ED441" s="24" t="s">
        <v>2124</v>
      </c>
      <c r="EE441" s="24" t="s">
        <v>308</v>
      </c>
      <c r="EF441" s="24" t="s">
        <v>308</v>
      </c>
      <c r="EG441" s="24" t="s">
        <v>193</v>
      </c>
      <c r="EH441" s="24" t="s">
        <v>194</v>
      </c>
      <c r="EI441" s="24" t="s">
        <v>195</v>
      </c>
      <c r="EJ441" s="24" t="s">
        <v>196</v>
      </c>
      <c r="EK441" s="24">
        <v>472160</v>
      </c>
      <c r="EL441" s="24" t="s">
        <v>1362</v>
      </c>
      <c r="EM441" s="26" t="s">
        <v>160</v>
      </c>
      <c r="EN441" s="26" t="s">
        <v>160</v>
      </c>
      <c r="EO441" s="26" t="s">
        <v>160</v>
      </c>
      <c r="EP441" s="26" t="s">
        <v>160</v>
      </c>
      <c r="EQ441" s="26" t="s">
        <v>160</v>
      </c>
      <c r="ER441" s="26" t="s">
        <v>160</v>
      </c>
      <c r="ES441" s="26" t="s">
        <v>160</v>
      </c>
      <c r="ET441" s="26" t="s">
        <v>160</v>
      </c>
      <c r="EU441" s="26" t="s">
        <v>160</v>
      </c>
      <c r="EV441" s="26" t="s">
        <v>160</v>
      </c>
      <c r="EW441" s="26" t="s">
        <v>160</v>
      </c>
      <c r="EX441" s="26" t="s">
        <v>160</v>
      </c>
      <c r="EY441" s="26" t="s">
        <v>160</v>
      </c>
      <c r="EZ441" s="26" t="s">
        <v>160</v>
      </c>
      <c r="FA441" s="26" t="s">
        <v>160</v>
      </c>
      <c r="FB441" s="26" t="s">
        <v>160</v>
      </c>
      <c r="FC441" s="24">
        <v>0</v>
      </c>
      <c r="FD441" s="24" t="s">
        <v>160</v>
      </c>
      <c r="FE441" s="24" t="s">
        <v>160</v>
      </c>
      <c r="FF441" s="24" t="s">
        <v>160</v>
      </c>
      <c r="FG441" s="24" t="s">
        <v>160</v>
      </c>
      <c r="FH441" s="24" t="s">
        <v>160</v>
      </c>
      <c r="FI441" s="24" t="s">
        <v>160</v>
      </c>
      <c r="FJ441" s="24" t="s">
        <v>160</v>
      </c>
      <c r="FK441" s="24" t="s">
        <v>160</v>
      </c>
      <c r="FL441" s="26" t="s">
        <v>160</v>
      </c>
      <c r="FM441" s="26" t="s">
        <v>160</v>
      </c>
      <c r="FN441" s="24">
        <v>0</v>
      </c>
      <c r="FO441" s="24">
        <v>0</v>
      </c>
      <c r="FP441" s="24">
        <v>0</v>
      </c>
      <c r="FQ441" s="24">
        <v>0</v>
      </c>
      <c r="FR441" s="24">
        <v>0</v>
      </c>
      <c r="FS441" s="24">
        <v>0</v>
      </c>
      <c r="FT441" s="24">
        <v>0</v>
      </c>
      <c r="FU441" s="24">
        <v>0</v>
      </c>
      <c r="FV441" s="24">
        <v>0</v>
      </c>
      <c r="FW441" s="24">
        <v>0</v>
      </c>
      <c r="FX441" s="24">
        <v>0</v>
      </c>
      <c r="FY441" s="24">
        <v>0</v>
      </c>
      <c r="FZ441" s="24">
        <v>0</v>
      </c>
      <c r="GA441" s="24">
        <v>0</v>
      </c>
      <c r="GB441" s="24">
        <v>0</v>
      </c>
      <c r="GC441" s="24">
        <v>0</v>
      </c>
      <c r="GD441" s="24" t="s">
        <v>160</v>
      </c>
      <c r="GE441" s="24" t="s">
        <v>160</v>
      </c>
      <c r="GF441" s="24">
        <v>0</v>
      </c>
      <c r="GG441" s="24" t="s">
        <v>160</v>
      </c>
      <c r="GH441" s="24" t="s">
        <v>160</v>
      </c>
      <c r="GI441" s="24">
        <v>0</v>
      </c>
      <c r="GJ441" s="24" t="s">
        <v>160</v>
      </c>
      <c r="GK441" s="24" t="s">
        <v>160</v>
      </c>
      <c r="GL441" s="24">
        <v>0</v>
      </c>
      <c r="GM441" s="24" t="s">
        <v>160</v>
      </c>
      <c r="GN441" s="24" t="s">
        <v>160</v>
      </c>
      <c r="GO441" s="24">
        <v>0</v>
      </c>
      <c r="GP441" s="24">
        <v>0</v>
      </c>
      <c r="GQ441" s="24">
        <v>0</v>
      </c>
      <c r="GR441" s="24">
        <v>0</v>
      </c>
      <c r="GS441" s="24">
        <v>0</v>
      </c>
      <c r="GT441" s="24">
        <v>0</v>
      </c>
      <c r="GU441" s="24">
        <v>0</v>
      </c>
      <c r="GV441" s="24">
        <v>0</v>
      </c>
      <c r="GW441" s="24">
        <v>0</v>
      </c>
      <c r="GX441" s="24">
        <v>0</v>
      </c>
      <c r="GY441" s="24">
        <v>0</v>
      </c>
      <c r="GZ441" s="24">
        <v>0</v>
      </c>
      <c r="HA441" s="24">
        <v>0</v>
      </c>
      <c r="HB441" s="24">
        <v>0</v>
      </c>
      <c r="HC441" s="24">
        <v>0</v>
      </c>
      <c r="HD441" s="24">
        <v>0</v>
      </c>
      <c r="HE441" s="24">
        <v>0</v>
      </c>
      <c r="HP441" s="24" t="s">
        <v>5410</v>
      </c>
      <c r="HQ441" s="24" t="s">
        <v>5411</v>
      </c>
      <c r="HR441" s="24">
        <v>807</v>
      </c>
    </row>
    <row r="442" spans="1:226" s="24" customFormat="1">
      <c r="A442" s="24">
        <v>20314295456</v>
      </c>
      <c r="B442" s="24">
        <v>31429545</v>
      </c>
      <c r="C442" s="37" t="s">
        <v>5412</v>
      </c>
      <c r="D442" s="24" t="s">
        <v>160</v>
      </c>
      <c r="E442" s="24" t="s">
        <v>202</v>
      </c>
      <c r="F442" s="24" t="s">
        <v>5413</v>
      </c>
      <c r="G442" s="24" t="s">
        <v>5414</v>
      </c>
      <c r="H442" s="24" t="s">
        <v>5415</v>
      </c>
      <c r="I442" s="24" t="s">
        <v>160</v>
      </c>
      <c r="J442" s="24">
        <v>5584</v>
      </c>
      <c r="K442" s="24" t="s">
        <v>5416</v>
      </c>
      <c r="L442" s="24" t="s">
        <v>5417</v>
      </c>
      <c r="M442" s="24" t="s">
        <v>315</v>
      </c>
      <c r="N442" s="24" t="s">
        <v>1380</v>
      </c>
      <c r="O442" s="24">
        <v>0</v>
      </c>
      <c r="P442" s="24" t="s">
        <v>5418</v>
      </c>
      <c r="Q442" s="24" t="s">
        <v>160</v>
      </c>
      <c r="R442" s="24" t="s">
        <v>5419</v>
      </c>
      <c r="S442" s="24" t="s">
        <v>160</v>
      </c>
      <c r="T442" s="24" t="s">
        <v>160</v>
      </c>
      <c r="U442" s="24" t="s">
        <v>160</v>
      </c>
      <c r="V442" s="24" t="s">
        <v>160</v>
      </c>
      <c r="W442" s="24" t="s">
        <v>160</v>
      </c>
      <c r="X442" s="25">
        <v>8</v>
      </c>
      <c r="Y442" s="25">
        <v>1488</v>
      </c>
      <c r="Z442" s="25">
        <v>256</v>
      </c>
      <c r="AA442" s="25">
        <v>0</v>
      </c>
      <c r="AB442" s="25">
        <v>0</v>
      </c>
      <c r="AC442" s="25">
        <v>1</v>
      </c>
      <c r="AD442" s="25">
        <v>60</v>
      </c>
      <c r="AE442" s="25">
        <v>2</v>
      </c>
      <c r="AF442" s="25">
        <v>196</v>
      </c>
      <c r="AG442" s="25">
        <v>0</v>
      </c>
      <c r="AH442" s="25">
        <v>0</v>
      </c>
      <c r="AI442" s="25">
        <v>5</v>
      </c>
      <c r="AJ442" s="25">
        <v>0</v>
      </c>
      <c r="AK442" s="25">
        <v>1</v>
      </c>
      <c r="AL442" s="25">
        <v>2</v>
      </c>
      <c r="AM442" s="25">
        <v>0</v>
      </c>
      <c r="AN442" s="24" t="s">
        <v>463</v>
      </c>
      <c r="AO442" s="24" t="s">
        <v>464</v>
      </c>
      <c r="AP442" s="24">
        <v>536</v>
      </c>
      <c r="AQ442" s="24" t="s">
        <v>503</v>
      </c>
      <c r="AR442" s="24" t="s">
        <v>504</v>
      </c>
      <c r="AS442" s="24">
        <v>331</v>
      </c>
      <c r="AT442" s="24" t="s">
        <v>3107</v>
      </c>
      <c r="AU442" s="24" t="s">
        <v>3108</v>
      </c>
      <c r="AV442" s="24">
        <v>272</v>
      </c>
      <c r="AW442" s="24" t="s">
        <v>211</v>
      </c>
      <c r="AX442" s="24" t="s">
        <v>212</v>
      </c>
      <c r="AY442" s="24">
        <v>124</v>
      </c>
      <c r="AZ442" s="26">
        <v>1</v>
      </c>
      <c r="BA442" s="24">
        <v>0</v>
      </c>
      <c r="BB442" s="24">
        <v>0</v>
      </c>
      <c r="BC442" s="24">
        <v>0</v>
      </c>
      <c r="BD442" s="24">
        <v>0</v>
      </c>
      <c r="BE442" s="24">
        <v>0</v>
      </c>
      <c r="BF442" s="24">
        <v>0</v>
      </c>
      <c r="BG442" s="24">
        <v>0</v>
      </c>
      <c r="BH442" s="24">
        <v>0</v>
      </c>
      <c r="BI442" s="24">
        <v>0</v>
      </c>
      <c r="BJ442" s="24">
        <v>0</v>
      </c>
      <c r="BK442" s="24">
        <v>0</v>
      </c>
      <c r="BL442" s="24">
        <v>0</v>
      </c>
      <c r="BM442" s="24">
        <v>0</v>
      </c>
      <c r="BN442" s="24">
        <v>0</v>
      </c>
      <c r="BO442" s="24">
        <v>0</v>
      </c>
      <c r="BP442" s="24">
        <v>0</v>
      </c>
      <c r="BQ442" s="24">
        <v>0</v>
      </c>
      <c r="BR442" s="24">
        <v>0</v>
      </c>
      <c r="BS442" s="24">
        <v>0</v>
      </c>
      <c r="BT442" s="24">
        <v>3</v>
      </c>
      <c r="BU442" s="24">
        <v>0</v>
      </c>
      <c r="BV442" s="24" t="s">
        <v>250</v>
      </c>
      <c r="BW442" s="24">
        <v>0</v>
      </c>
      <c r="BX442" s="24">
        <v>0</v>
      </c>
      <c r="BY442" s="24">
        <v>0</v>
      </c>
      <c r="BZ442" s="24">
        <v>0</v>
      </c>
      <c r="CA442" s="24">
        <v>0</v>
      </c>
      <c r="CB442" s="24">
        <v>0</v>
      </c>
      <c r="CC442" s="24">
        <v>0</v>
      </c>
      <c r="CD442" s="24">
        <v>0</v>
      </c>
      <c r="CE442" s="24">
        <v>0</v>
      </c>
      <c r="CF442" s="24">
        <v>0</v>
      </c>
      <c r="CG442" s="24">
        <v>0</v>
      </c>
      <c r="CH442" s="24">
        <v>0</v>
      </c>
      <c r="CI442" s="24">
        <v>0</v>
      </c>
      <c r="CJ442" s="24">
        <v>0</v>
      </c>
      <c r="CK442" s="24">
        <v>0</v>
      </c>
      <c r="CL442" s="24">
        <v>0</v>
      </c>
      <c r="CM442" s="24">
        <v>0</v>
      </c>
      <c r="CN442" s="24">
        <v>0</v>
      </c>
      <c r="CO442" s="24">
        <v>0</v>
      </c>
      <c r="CP442" s="24">
        <v>0</v>
      </c>
      <c r="CQ442" s="24">
        <v>0</v>
      </c>
      <c r="CR442" s="24">
        <v>0</v>
      </c>
      <c r="CS442" s="24">
        <v>0</v>
      </c>
      <c r="CT442" s="24">
        <v>0</v>
      </c>
      <c r="CU442" s="24">
        <v>0</v>
      </c>
      <c r="CV442" s="24">
        <v>0</v>
      </c>
      <c r="CW442" s="24">
        <v>0</v>
      </c>
      <c r="CX442" s="24">
        <v>0</v>
      </c>
      <c r="CY442" s="24">
        <v>0</v>
      </c>
      <c r="CZ442" s="24">
        <v>0</v>
      </c>
      <c r="DA442" s="24">
        <v>0</v>
      </c>
      <c r="DB442" s="24">
        <v>0</v>
      </c>
      <c r="DC442" s="24">
        <v>0</v>
      </c>
      <c r="DD442" s="24">
        <v>0</v>
      </c>
      <c r="DE442" s="24">
        <v>0</v>
      </c>
      <c r="DF442" s="24">
        <v>0</v>
      </c>
      <c r="DG442" s="24">
        <v>0</v>
      </c>
      <c r="DH442" s="24">
        <v>0</v>
      </c>
      <c r="DI442" s="24">
        <v>0</v>
      </c>
      <c r="DJ442" s="24">
        <v>0</v>
      </c>
      <c r="DK442" s="24">
        <v>0</v>
      </c>
      <c r="DL442" s="24">
        <v>1</v>
      </c>
      <c r="DM442" s="24">
        <v>0</v>
      </c>
      <c r="DN442" s="24">
        <v>0</v>
      </c>
      <c r="DO442" s="24">
        <v>0</v>
      </c>
      <c r="DP442" s="24">
        <v>0</v>
      </c>
      <c r="DQ442" s="24">
        <v>0</v>
      </c>
      <c r="DR442" s="24">
        <v>0</v>
      </c>
      <c r="DS442" s="24">
        <v>0</v>
      </c>
      <c r="DT442" s="24">
        <v>0</v>
      </c>
      <c r="DU442" s="24">
        <v>0</v>
      </c>
      <c r="DV442" s="24">
        <v>0</v>
      </c>
      <c r="DW442" s="24">
        <v>0</v>
      </c>
      <c r="DX442" s="24">
        <v>0</v>
      </c>
      <c r="DY442" s="25" t="s">
        <v>5420</v>
      </c>
      <c r="DZ442" s="27">
        <v>40840</v>
      </c>
      <c r="EA442" s="27">
        <v>43180</v>
      </c>
      <c r="EB442" s="24" t="s">
        <v>585</v>
      </c>
      <c r="EC442" s="24" t="s">
        <v>5421</v>
      </c>
      <c r="ED442" s="24" t="s">
        <v>160</v>
      </c>
      <c r="EE442" s="24" t="s">
        <v>160</v>
      </c>
      <c r="EF442" s="24" t="s">
        <v>160</v>
      </c>
      <c r="EG442" s="24" t="s">
        <v>160</v>
      </c>
      <c r="EH442" s="24" t="s">
        <v>160</v>
      </c>
      <c r="EI442" s="24" t="s">
        <v>160</v>
      </c>
      <c r="EJ442" s="24" t="s">
        <v>160</v>
      </c>
      <c r="EK442" s="24">
        <v>0</v>
      </c>
      <c r="EL442" s="24" t="s">
        <v>160</v>
      </c>
      <c r="EM442" s="26" t="s">
        <v>3110</v>
      </c>
      <c r="EN442" s="26" t="s">
        <v>3111</v>
      </c>
      <c r="EO442" s="26" t="s">
        <v>160</v>
      </c>
      <c r="EP442" s="26" t="s">
        <v>160</v>
      </c>
      <c r="EQ442" s="26" t="s">
        <v>287</v>
      </c>
      <c r="ER442" s="26" t="s">
        <v>704</v>
      </c>
      <c r="ES442" s="26" t="s">
        <v>187</v>
      </c>
      <c r="ET442" s="26" t="s">
        <v>705</v>
      </c>
      <c r="EU442" s="26" t="s">
        <v>287</v>
      </c>
      <c r="EV442" s="26" t="s">
        <v>706</v>
      </c>
      <c r="EW442" s="26" t="s">
        <v>250</v>
      </c>
      <c r="EX442" s="26" t="s">
        <v>707</v>
      </c>
      <c r="EY442" s="26" t="s">
        <v>187</v>
      </c>
      <c r="EZ442" s="26" t="s">
        <v>708</v>
      </c>
      <c r="FA442" s="26" t="s">
        <v>187</v>
      </c>
      <c r="FB442" s="26" t="s">
        <v>658</v>
      </c>
      <c r="FC442" s="24">
        <v>30689235545</v>
      </c>
      <c r="FD442" s="24" t="s">
        <v>3112</v>
      </c>
      <c r="FE442" s="24" t="s">
        <v>160</v>
      </c>
      <c r="FF442" s="24" t="s">
        <v>160</v>
      </c>
      <c r="FG442" s="24" t="s">
        <v>160</v>
      </c>
      <c r="FH442" s="24" t="s">
        <v>713</v>
      </c>
      <c r="FI442" s="24" t="s">
        <v>399</v>
      </c>
      <c r="FJ442" s="24" t="s">
        <v>160</v>
      </c>
      <c r="FK442" s="24" t="s">
        <v>3113</v>
      </c>
      <c r="FL442" s="26" t="s">
        <v>664</v>
      </c>
      <c r="FM442" s="26" t="s">
        <v>160</v>
      </c>
      <c r="FN442" s="24">
        <v>2</v>
      </c>
      <c r="FO442" s="24">
        <v>13549060</v>
      </c>
      <c r="FP442" s="24">
        <v>0</v>
      </c>
      <c r="FQ442" s="24">
        <v>0</v>
      </c>
      <c r="FR442" s="24">
        <v>0</v>
      </c>
      <c r="FS442" s="24">
        <v>0</v>
      </c>
      <c r="FT442" s="24">
        <v>0</v>
      </c>
      <c r="FU442" s="24">
        <v>0</v>
      </c>
      <c r="FV442" s="24">
        <v>0</v>
      </c>
      <c r="FW442" s="24">
        <v>0</v>
      </c>
      <c r="FX442" s="24">
        <v>0</v>
      </c>
      <c r="FY442" s="24">
        <v>2</v>
      </c>
      <c r="FZ442" s="24">
        <v>0</v>
      </c>
      <c r="GA442" s="24">
        <v>0</v>
      </c>
      <c r="GB442" s="24">
        <v>0</v>
      </c>
      <c r="GC442" s="24">
        <v>0</v>
      </c>
      <c r="GD442" s="24" t="s">
        <v>463</v>
      </c>
      <c r="GE442" s="24" t="s">
        <v>464</v>
      </c>
      <c r="GF442" s="24">
        <v>13512940</v>
      </c>
      <c r="GG442" s="24" t="s">
        <v>1317</v>
      </c>
      <c r="GH442" s="24" t="s">
        <v>1318</v>
      </c>
      <c r="GI442" s="24">
        <v>36120</v>
      </c>
      <c r="GJ442" s="24" t="s">
        <v>160</v>
      </c>
      <c r="GK442" s="24" t="s">
        <v>160</v>
      </c>
      <c r="GL442" s="24">
        <v>0</v>
      </c>
      <c r="GM442" s="24" t="s">
        <v>160</v>
      </c>
      <c r="GN442" s="24" t="s">
        <v>160</v>
      </c>
      <c r="GO442" s="24">
        <v>0</v>
      </c>
      <c r="GP442" s="24">
        <v>0</v>
      </c>
      <c r="GQ442" s="24">
        <v>0</v>
      </c>
      <c r="GR442" s="24">
        <v>0</v>
      </c>
      <c r="GS442" s="24">
        <v>0</v>
      </c>
      <c r="GT442" s="24">
        <v>0</v>
      </c>
      <c r="GU442" s="24">
        <v>0</v>
      </c>
      <c r="GV442" s="24">
        <v>0</v>
      </c>
      <c r="GW442" s="24">
        <v>0</v>
      </c>
      <c r="GX442" s="24">
        <v>0</v>
      </c>
      <c r="GY442" s="24">
        <v>0</v>
      </c>
      <c r="GZ442" s="24">
        <v>0</v>
      </c>
      <c r="HA442" s="24">
        <v>0</v>
      </c>
      <c r="HB442" s="24">
        <v>0</v>
      </c>
      <c r="HC442" s="24">
        <v>0</v>
      </c>
      <c r="HD442" s="24">
        <v>0</v>
      </c>
      <c r="HE442" s="24">
        <v>0</v>
      </c>
      <c r="HP442" s="24" t="s">
        <v>160</v>
      </c>
      <c r="HQ442" s="24" t="s">
        <v>160</v>
      </c>
      <c r="HR442" s="24">
        <v>923</v>
      </c>
    </row>
    <row r="443" spans="1:226" s="24" customFormat="1">
      <c r="A443" s="24">
        <v>27314316059</v>
      </c>
      <c r="B443" s="24">
        <v>31431605</v>
      </c>
      <c r="C443" s="37" t="s">
        <v>5422</v>
      </c>
      <c r="D443" s="24" t="s">
        <v>160</v>
      </c>
      <c r="E443" s="24" t="s">
        <v>161</v>
      </c>
      <c r="F443" s="24" t="s">
        <v>5423</v>
      </c>
      <c r="G443" s="24" t="s">
        <v>5424</v>
      </c>
      <c r="H443" s="24" t="s">
        <v>5425</v>
      </c>
      <c r="I443" s="24" t="s">
        <v>160</v>
      </c>
      <c r="J443" s="24">
        <v>1887</v>
      </c>
      <c r="K443" s="24" t="s">
        <v>5426</v>
      </c>
      <c r="L443" s="24" t="s">
        <v>4120</v>
      </c>
      <c r="M443" s="24" t="s">
        <v>4120</v>
      </c>
      <c r="N443" s="24" t="s">
        <v>282</v>
      </c>
      <c r="O443" s="24">
        <v>0</v>
      </c>
      <c r="P443" s="24" t="s">
        <v>160</v>
      </c>
      <c r="Q443" s="24" t="s">
        <v>160</v>
      </c>
      <c r="R443" s="24" t="s">
        <v>160</v>
      </c>
      <c r="S443" s="24" t="s">
        <v>160</v>
      </c>
      <c r="T443" s="24" t="s">
        <v>160</v>
      </c>
      <c r="U443" s="24" t="s">
        <v>160</v>
      </c>
      <c r="V443" s="24" t="s">
        <v>160</v>
      </c>
      <c r="W443" s="24" t="s">
        <v>5427</v>
      </c>
      <c r="X443" s="25">
        <v>4</v>
      </c>
      <c r="Y443" s="25">
        <v>25</v>
      </c>
      <c r="Z443" s="25">
        <v>5</v>
      </c>
      <c r="AA443" s="25">
        <v>0</v>
      </c>
      <c r="AB443" s="25">
        <v>0</v>
      </c>
      <c r="AC443" s="25">
        <v>1</v>
      </c>
      <c r="AD443" s="25">
        <v>5</v>
      </c>
      <c r="AE443" s="25">
        <v>0</v>
      </c>
      <c r="AF443" s="25">
        <v>0</v>
      </c>
      <c r="AG443" s="25">
        <v>0</v>
      </c>
      <c r="AH443" s="25">
        <v>0</v>
      </c>
      <c r="AI443" s="25">
        <v>3</v>
      </c>
      <c r="AJ443" s="25">
        <v>0</v>
      </c>
      <c r="AK443" s="25">
        <v>1</v>
      </c>
      <c r="AL443" s="25">
        <v>0</v>
      </c>
      <c r="AM443" s="25">
        <v>0</v>
      </c>
      <c r="AN443" s="24" t="s">
        <v>259</v>
      </c>
      <c r="AO443" s="24" t="s">
        <v>260</v>
      </c>
      <c r="AP443" s="24">
        <v>11</v>
      </c>
      <c r="AQ443" s="24" t="s">
        <v>242</v>
      </c>
      <c r="AR443" s="24" t="s">
        <v>243</v>
      </c>
      <c r="AS443" s="24">
        <v>5</v>
      </c>
      <c r="AT443" s="24" t="s">
        <v>240</v>
      </c>
      <c r="AU443" s="24" t="s">
        <v>241</v>
      </c>
      <c r="AV443" s="24">
        <v>5</v>
      </c>
      <c r="AW443" s="24" t="s">
        <v>211</v>
      </c>
      <c r="AX443" s="24" t="s">
        <v>212</v>
      </c>
      <c r="AY443" s="24">
        <v>4</v>
      </c>
      <c r="AZ443" s="26">
        <v>0</v>
      </c>
      <c r="BA443" s="24">
        <v>0</v>
      </c>
      <c r="BB443" s="24">
        <v>0</v>
      </c>
      <c r="BC443" s="24">
        <v>0</v>
      </c>
      <c r="BD443" s="24">
        <v>0</v>
      </c>
      <c r="BE443" s="24">
        <v>0</v>
      </c>
      <c r="BF443" s="24">
        <v>0</v>
      </c>
      <c r="BG443" s="24">
        <v>0</v>
      </c>
      <c r="BH443" s="24">
        <v>0</v>
      </c>
      <c r="BI443" s="24">
        <v>0</v>
      </c>
      <c r="BJ443" s="24">
        <v>0</v>
      </c>
      <c r="BK443" s="24">
        <v>0</v>
      </c>
      <c r="BL443" s="24">
        <v>0</v>
      </c>
      <c r="BM443" s="24">
        <v>0</v>
      </c>
      <c r="BN443" s="24">
        <v>0</v>
      </c>
      <c r="BO443" s="24">
        <v>0</v>
      </c>
      <c r="BP443" s="24">
        <v>0</v>
      </c>
      <c r="BQ443" s="24">
        <v>0</v>
      </c>
      <c r="BR443" s="24">
        <v>0</v>
      </c>
      <c r="BS443" s="24">
        <v>0</v>
      </c>
      <c r="BT443" s="24">
        <v>2</v>
      </c>
      <c r="BU443" s="24">
        <v>0</v>
      </c>
      <c r="BV443" s="24" t="s">
        <v>160</v>
      </c>
      <c r="BW443" s="24">
        <v>0</v>
      </c>
      <c r="BX443" s="24">
        <v>0</v>
      </c>
      <c r="BY443" s="24">
        <v>0</v>
      </c>
      <c r="BZ443" s="24">
        <v>0</v>
      </c>
      <c r="CA443" s="24">
        <v>0</v>
      </c>
      <c r="CB443" s="24">
        <v>0</v>
      </c>
      <c r="CC443" s="24">
        <v>0</v>
      </c>
      <c r="CD443" s="24">
        <v>0</v>
      </c>
      <c r="CE443" s="24">
        <v>0</v>
      </c>
      <c r="CF443" s="24">
        <v>0</v>
      </c>
      <c r="CG443" s="24">
        <v>0</v>
      </c>
      <c r="CH443" s="24">
        <v>0</v>
      </c>
      <c r="CI443" s="24">
        <v>0</v>
      </c>
      <c r="CJ443" s="24">
        <v>0</v>
      </c>
      <c r="CK443" s="24">
        <v>0</v>
      </c>
      <c r="CL443" s="24">
        <v>0</v>
      </c>
      <c r="CM443" s="24">
        <v>0</v>
      </c>
      <c r="CN443" s="24">
        <v>0</v>
      </c>
      <c r="CO443" s="24">
        <v>0</v>
      </c>
      <c r="CP443" s="24">
        <v>0</v>
      </c>
      <c r="CQ443" s="24">
        <v>0</v>
      </c>
      <c r="CR443" s="24">
        <v>0</v>
      </c>
      <c r="CS443" s="24">
        <v>0</v>
      </c>
      <c r="CT443" s="24">
        <v>0</v>
      </c>
      <c r="CU443" s="24">
        <v>0</v>
      </c>
      <c r="CV443" s="24">
        <v>0</v>
      </c>
      <c r="CW443" s="24">
        <v>0</v>
      </c>
      <c r="CX443" s="24">
        <v>0</v>
      </c>
      <c r="CY443" s="24">
        <v>0</v>
      </c>
      <c r="CZ443" s="24">
        <v>0</v>
      </c>
      <c r="DA443" s="24">
        <v>0</v>
      </c>
      <c r="DB443" s="24">
        <v>0</v>
      </c>
      <c r="DC443" s="24">
        <v>0</v>
      </c>
      <c r="DD443" s="24">
        <v>0</v>
      </c>
      <c r="DE443" s="24">
        <v>0</v>
      </c>
      <c r="DF443" s="24">
        <v>0</v>
      </c>
      <c r="DG443" s="24">
        <v>0</v>
      </c>
      <c r="DH443" s="24">
        <v>0</v>
      </c>
      <c r="DI443" s="24">
        <v>0</v>
      </c>
      <c r="DJ443" s="24">
        <v>1</v>
      </c>
      <c r="DK443" s="24">
        <v>0</v>
      </c>
      <c r="DL443" s="24">
        <v>0</v>
      </c>
      <c r="DM443" s="24">
        <v>0</v>
      </c>
      <c r="DN443" s="24">
        <v>0</v>
      </c>
      <c r="DO443" s="24">
        <v>0</v>
      </c>
      <c r="DP443" s="24">
        <v>0</v>
      </c>
      <c r="DQ443" s="24">
        <v>0</v>
      </c>
      <c r="DR443" s="24">
        <v>0</v>
      </c>
      <c r="DS443" s="24">
        <v>0</v>
      </c>
      <c r="DT443" s="24">
        <v>0</v>
      </c>
      <c r="DU443" s="24">
        <v>0</v>
      </c>
      <c r="DV443" s="24">
        <v>0</v>
      </c>
      <c r="DW443" s="24">
        <v>0</v>
      </c>
      <c r="DX443" s="24">
        <v>0</v>
      </c>
      <c r="DY443" s="25" t="s">
        <v>5428</v>
      </c>
      <c r="DZ443" s="27">
        <v>28431</v>
      </c>
      <c r="EA443" s="27">
        <v>40827</v>
      </c>
      <c r="EB443" s="24" t="s">
        <v>247</v>
      </c>
      <c r="EC443" s="24" t="s">
        <v>4360</v>
      </c>
      <c r="ED443" s="24" t="s">
        <v>160</v>
      </c>
      <c r="EE443" s="24" t="s">
        <v>160</v>
      </c>
      <c r="EF443" s="24" t="s">
        <v>160</v>
      </c>
      <c r="EG443" s="24" t="s">
        <v>160</v>
      </c>
      <c r="EH443" s="24" t="s">
        <v>160</v>
      </c>
      <c r="EI443" s="24" t="s">
        <v>160</v>
      </c>
      <c r="EJ443" s="24" t="s">
        <v>160</v>
      </c>
      <c r="EK443" s="24">
        <v>0</v>
      </c>
      <c r="EL443" s="24" t="s">
        <v>160</v>
      </c>
      <c r="EM443" s="26" t="s">
        <v>160</v>
      </c>
      <c r="EN443" s="26" t="s">
        <v>160</v>
      </c>
      <c r="EO443" s="26" t="s">
        <v>160</v>
      </c>
      <c r="EP443" s="26" t="s">
        <v>160</v>
      </c>
      <c r="EQ443" s="26" t="s">
        <v>250</v>
      </c>
      <c r="ER443" s="26" t="s">
        <v>201</v>
      </c>
      <c r="ES443" s="26" t="s">
        <v>250</v>
      </c>
      <c r="ET443" s="26" t="s">
        <v>5429</v>
      </c>
      <c r="EU443" s="26" t="s">
        <v>287</v>
      </c>
      <c r="EV443" s="26" t="s">
        <v>393</v>
      </c>
      <c r="EW443" s="26" t="s">
        <v>250</v>
      </c>
      <c r="EX443" s="26" t="s">
        <v>707</v>
      </c>
      <c r="EY443" s="26" t="s">
        <v>250</v>
      </c>
      <c r="EZ443" s="26" t="s">
        <v>708</v>
      </c>
      <c r="FA443" s="26" t="s">
        <v>250</v>
      </c>
      <c r="FB443" s="26" t="s">
        <v>3026</v>
      </c>
      <c r="FC443" s="24">
        <v>30711142106</v>
      </c>
      <c r="FD443" s="24" t="s">
        <v>5430</v>
      </c>
      <c r="FE443" s="24" t="s">
        <v>160</v>
      </c>
      <c r="FF443" s="24" t="s">
        <v>160</v>
      </c>
      <c r="FG443" s="24" t="s">
        <v>160</v>
      </c>
      <c r="FH443" s="24" t="s">
        <v>1249</v>
      </c>
      <c r="FI443" s="24" t="s">
        <v>1073</v>
      </c>
      <c r="FJ443" s="24" t="s">
        <v>5431</v>
      </c>
      <c r="FK443" s="24" t="s">
        <v>160</v>
      </c>
      <c r="FL443" s="26" t="s">
        <v>1434</v>
      </c>
      <c r="FM443" s="26" t="s">
        <v>1075</v>
      </c>
      <c r="FN443" s="24">
        <v>4</v>
      </c>
      <c r="FO443" s="24">
        <v>6868</v>
      </c>
      <c r="FP443" s="24">
        <v>0</v>
      </c>
      <c r="FQ443" s="24">
        <v>0</v>
      </c>
      <c r="FR443" s="24">
        <v>0</v>
      </c>
      <c r="FS443" s="24">
        <v>0</v>
      </c>
      <c r="FT443" s="24">
        <v>0</v>
      </c>
      <c r="FU443" s="24">
        <v>0</v>
      </c>
      <c r="FV443" s="24">
        <v>0</v>
      </c>
      <c r="FW443" s="24">
        <v>0</v>
      </c>
      <c r="FX443" s="24">
        <v>0</v>
      </c>
      <c r="FY443" s="24">
        <v>4</v>
      </c>
      <c r="FZ443" s="24">
        <v>0</v>
      </c>
      <c r="GA443" s="24">
        <v>0</v>
      </c>
      <c r="GB443" s="24">
        <v>0</v>
      </c>
      <c r="GC443" s="24">
        <v>0</v>
      </c>
      <c r="GD443" s="24" t="s">
        <v>211</v>
      </c>
      <c r="GE443" s="24" t="s">
        <v>212</v>
      </c>
      <c r="GF443" s="24">
        <v>6734</v>
      </c>
      <c r="GG443" s="24" t="s">
        <v>259</v>
      </c>
      <c r="GH443" s="24" t="s">
        <v>260</v>
      </c>
      <c r="GI443" s="24">
        <v>84</v>
      </c>
      <c r="GJ443" s="24" t="s">
        <v>503</v>
      </c>
      <c r="GK443" s="24" t="s">
        <v>504</v>
      </c>
      <c r="GL443" s="24">
        <v>42</v>
      </c>
      <c r="GM443" s="24" t="s">
        <v>569</v>
      </c>
      <c r="GN443" s="24" t="s">
        <v>570</v>
      </c>
      <c r="GO443" s="24">
        <v>8</v>
      </c>
      <c r="GP443" s="24">
        <v>0</v>
      </c>
      <c r="GQ443" s="24">
        <v>0</v>
      </c>
      <c r="GR443" s="24">
        <v>0</v>
      </c>
      <c r="GS443" s="24">
        <v>0</v>
      </c>
      <c r="GT443" s="24">
        <v>0</v>
      </c>
      <c r="GU443" s="24">
        <v>0</v>
      </c>
      <c r="GV443" s="24">
        <v>0</v>
      </c>
      <c r="GW443" s="24">
        <v>0</v>
      </c>
      <c r="GX443" s="24">
        <v>0</v>
      </c>
      <c r="GY443" s="24">
        <v>0</v>
      </c>
      <c r="GZ443" s="24">
        <v>0</v>
      </c>
      <c r="HA443" s="24">
        <v>0</v>
      </c>
      <c r="HB443" s="24">
        <v>0</v>
      </c>
      <c r="HC443" s="24">
        <v>0</v>
      </c>
      <c r="HD443" s="24">
        <v>0</v>
      </c>
      <c r="HE443" s="24">
        <v>0</v>
      </c>
      <c r="HP443" s="24" t="s">
        <v>160</v>
      </c>
      <c r="HQ443" s="24" t="s">
        <v>160</v>
      </c>
      <c r="HR443" s="24">
        <v>946</v>
      </c>
    </row>
    <row r="444" spans="1:226" s="24" customFormat="1">
      <c r="A444" s="24">
        <v>20314336276</v>
      </c>
      <c r="B444" s="24">
        <v>31433627</v>
      </c>
      <c r="C444" s="37" t="s">
        <v>5432</v>
      </c>
      <c r="D444" s="24" t="s">
        <v>160</v>
      </c>
      <c r="E444" s="24" t="s">
        <v>202</v>
      </c>
      <c r="F444" s="24" t="s">
        <v>5433</v>
      </c>
      <c r="G444" s="24" t="s">
        <v>5434</v>
      </c>
      <c r="H444" s="24" t="s">
        <v>5435</v>
      </c>
      <c r="I444" s="24" t="s">
        <v>160</v>
      </c>
      <c r="J444" s="24">
        <v>1712</v>
      </c>
      <c r="K444" s="24" t="s">
        <v>5436</v>
      </c>
      <c r="L444" s="24" t="s">
        <v>5437</v>
      </c>
      <c r="M444" s="24" t="s">
        <v>2031</v>
      </c>
      <c r="N444" s="24" t="s">
        <v>282</v>
      </c>
      <c r="O444" s="24">
        <v>0</v>
      </c>
      <c r="P444" s="24" t="s">
        <v>5438</v>
      </c>
      <c r="Q444" s="24" t="s">
        <v>160</v>
      </c>
      <c r="R444" s="24" t="s">
        <v>5439</v>
      </c>
      <c r="S444" s="24" t="s">
        <v>5440</v>
      </c>
      <c r="T444" s="24" t="s">
        <v>160</v>
      </c>
      <c r="U444" s="24" t="s">
        <v>160</v>
      </c>
      <c r="V444" s="24" t="s">
        <v>160</v>
      </c>
      <c r="W444" s="24" t="s">
        <v>160</v>
      </c>
      <c r="X444" s="25">
        <v>3</v>
      </c>
      <c r="Y444" s="25">
        <v>321</v>
      </c>
      <c r="Z444" s="25">
        <v>5</v>
      </c>
      <c r="AA444" s="25">
        <v>0</v>
      </c>
      <c r="AB444" s="25">
        <v>0</v>
      </c>
      <c r="AC444" s="25">
        <v>1</v>
      </c>
      <c r="AD444" s="25">
        <v>5</v>
      </c>
      <c r="AE444" s="25">
        <v>0</v>
      </c>
      <c r="AF444" s="25">
        <v>0</v>
      </c>
      <c r="AG444" s="25">
        <v>0</v>
      </c>
      <c r="AH444" s="25">
        <v>0</v>
      </c>
      <c r="AI444" s="25">
        <v>2</v>
      </c>
      <c r="AJ444" s="25">
        <v>0</v>
      </c>
      <c r="AK444" s="25">
        <v>1</v>
      </c>
      <c r="AL444" s="25">
        <v>0</v>
      </c>
      <c r="AM444" s="25">
        <v>0</v>
      </c>
      <c r="AN444" s="24" t="s">
        <v>300</v>
      </c>
      <c r="AO444" s="24" t="s">
        <v>301</v>
      </c>
      <c r="AP444" s="24">
        <v>265</v>
      </c>
      <c r="AQ444" s="24" t="s">
        <v>370</v>
      </c>
      <c r="AR444" s="24" t="s">
        <v>371</v>
      </c>
      <c r="AS444" s="24">
        <v>51</v>
      </c>
      <c r="AT444" s="24" t="s">
        <v>211</v>
      </c>
      <c r="AU444" s="24" t="s">
        <v>212</v>
      </c>
      <c r="AV444" s="24">
        <v>5</v>
      </c>
      <c r="AW444" s="24" t="s">
        <v>160</v>
      </c>
      <c r="AX444" s="24" t="s">
        <v>160</v>
      </c>
      <c r="AY444" s="24">
        <v>0</v>
      </c>
      <c r="AZ444" s="26">
        <v>1</v>
      </c>
      <c r="BA444" s="24">
        <v>0</v>
      </c>
      <c r="BB444" s="24">
        <v>0</v>
      </c>
      <c r="BC444" s="24">
        <v>0</v>
      </c>
      <c r="BD444" s="24">
        <v>0</v>
      </c>
      <c r="BE444" s="24">
        <v>0</v>
      </c>
      <c r="BF444" s="24">
        <v>0</v>
      </c>
      <c r="BG444" s="24">
        <v>0</v>
      </c>
      <c r="BH444" s="24">
        <v>0</v>
      </c>
      <c r="BI444" s="24">
        <v>0</v>
      </c>
      <c r="BJ444" s="24">
        <v>0</v>
      </c>
      <c r="BK444" s="24">
        <v>0</v>
      </c>
      <c r="BL444" s="24">
        <v>0</v>
      </c>
      <c r="BM444" s="24">
        <v>0</v>
      </c>
      <c r="BN444" s="24">
        <v>0</v>
      </c>
      <c r="BO444" s="24">
        <v>0</v>
      </c>
      <c r="BP444" s="24">
        <v>0</v>
      </c>
      <c r="BQ444" s="24">
        <v>0</v>
      </c>
      <c r="BR444" s="24">
        <v>1</v>
      </c>
      <c r="BS444" s="24">
        <v>3</v>
      </c>
      <c r="BT444" s="24">
        <v>0</v>
      </c>
      <c r="BU444" s="24">
        <v>3</v>
      </c>
      <c r="BV444" s="24" t="s">
        <v>196</v>
      </c>
      <c r="BW444" s="24">
        <v>0</v>
      </c>
      <c r="BX444" s="24">
        <v>0</v>
      </c>
      <c r="BY444" s="24">
        <v>0</v>
      </c>
      <c r="BZ444" s="24">
        <v>0</v>
      </c>
      <c r="CA444" s="24">
        <v>0</v>
      </c>
      <c r="CB444" s="24">
        <v>0</v>
      </c>
      <c r="CC444" s="24">
        <v>0</v>
      </c>
      <c r="CD444" s="24">
        <v>0</v>
      </c>
      <c r="CE444" s="24">
        <v>0</v>
      </c>
      <c r="CF444" s="24">
        <v>0</v>
      </c>
      <c r="CG444" s="24">
        <v>0</v>
      </c>
      <c r="CH444" s="24">
        <v>0</v>
      </c>
      <c r="CI444" s="24">
        <v>0</v>
      </c>
      <c r="CJ444" s="24">
        <v>0</v>
      </c>
      <c r="CK444" s="24">
        <v>0</v>
      </c>
      <c r="CL444" s="24">
        <v>0</v>
      </c>
      <c r="CM444" s="24">
        <v>0</v>
      </c>
      <c r="CN444" s="24">
        <v>0</v>
      </c>
      <c r="CO444" s="24">
        <v>0</v>
      </c>
      <c r="CP444" s="24">
        <v>0</v>
      </c>
      <c r="CQ444" s="24">
        <v>0</v>
      </c>
      <c r="CR444" s="24">
        <v>0</v>
      </c>
      <c r="CS444" s="24">
        <v>0</v>
      </c>
      <c r="CT444" s="24">
        <v>0</v>
      </c>
      <c r="CU444" s="24">
        <v>0</v>
      </c>
      <c r="CV444" s="24">
        <v>0</v>
      </c>
      <c r="CW444" s="24">
        <v>0</v>
      </c>
      <c r="CX444" s="24">
        <v>0</v>
      </c>
      <c r="CY444" s="24">
        <v>0</v>
      </c>
      <c r="CZ444" s="24">
        <v>0</v>
      </c>
      <c r="DA444" s="24">
        <v>0</v>
      </c>
      <c r="DB444" s="24">
        <v>0</v>
      </c>
      <c r="DC444" s="24">
        <v>0</v>
      </c>
      <c r="DD444" s="24">
        <v>0</v>
      </c>
      <c r="DE444" s="24">
        <v>1</v>
      </c>
      <c r="DF444" s="24">
        <v>0</v>
      </c>
      <c r="DG444" s="24">
        <v>0</v>
      </c>
      <c r="DH444" s="24">
        <v>0</v>
      </c>
      <c r="DI444" s="24">
        <v>0</v>
      </c>
      <c r="DJ444" s="24">
        <v>0</v>
      </c>
      <c r="DK444" s="24">
        <v>0</v>
      </c>
      <c r="DL444" s="24">
        <v>0</v>
      </c>
      <c r="DM444" s="24">
        <v>0</v>
      </c>
      <c r="DN444" s="24">
        <v>0</v>
      </c>
      <c r="DO444" s="24">
        <v>0</v>
      </c>
      <c r="DP444" s="24">
        <v>0</v>
      </c>
      <c r="DQ444" s="24">
        <v>0</v>
      </c>
      <c r="DR444" s="24">
        <v>0</v>
      </c>
      <c r="DS444" s="24">
        <v>0</v>
      </c>
      <c r="DT444" s="24">
        <v>0</v>
      </c>
      <c r="DU444" s="24">
        <v>0</v>
      </c>
      <c r="DV444" s="24">
        <v>0</v>
      </c>
      <c r="DW444" s="24">
        <v>0</v>
      </c>
      <c r="DX444" s="24">
        <v>0</v>
      </c>
      <c r="DY444" s="25" t="s">
        <v>5441</v>
      </c>
      <c r="DZ444" s="27">
        <v>43356</v>
      </c>
      <c r="EA444" s="27">
        <v>43356</v>
      </c>
      <c r="EB444" s="24" t="s">
        <v>189</v>
      </c>
      <c r="EC444" s="24" t="s">
        <v>5442</v>
      </c>
      <c r="ED444" s="24" t="s">
        <v>160</v>
      </c>
      <c r="EE444" s="24" t="s">
        <v>160</v>
      </c>
      <c r="EF444" s="24" t="s">
        <v>160</v>
      </c>
      <c r="EG444" s="24" t="s">
        <v>160</v>
      </c>
      <c r="EH444" s="24" t="s">
        <v>160</v>
      </c>
      <c r="EI444" s="24" t="s">
        <v>160</v>
      </c>
      <c r="EJ444" s="24" t="s">
        <v>160</v>
      </c>
      <c r="EK444" s="24">
        <v>0</v>
      </c>
      <c r="EL444" s="24" t="s">
        <v>160</v>
      </c>
      <c r="EM444" s="26" t="s">
        <v>5443</v>
      </c>
      <c r="EN444" s="26" t="s">
        <v>5444</v>
      </c>
      <c r="EO444" s="26" t="s">
        <v>160</v>
      </c>
      <c r="EP444" s="26" t="s">
        <v>160</v>
      </c>
      <c r="EQ444" s="26" t="s">
        <v>187</v>
      </c>
      <c r="ER444" s="26" t="s">
        <v>1542</v>
      </c>
      <c r="ES444" s="26" t="s">
        <v>187</v>
      </c>
      <c r="ET444" s="26" t="s">
        <v>893</v>
      </c>
      <c r="EU444" s="26" t="s">
        <v>304</v>
      </c>
      <c r="EV444" s="26" t="s">
        <v>894</v>
      </c>
      <c r="EW444" s="26" t="s">
        <v>304</v>
      </c>
      <c r="EX444" s="26" t="s">
        <v>895</v>
      </c>
      <c r="EY444" s="26" t="s">
        <v>304</v>
      </c>
      <c r="EZ444" s="26" t="s">
        <v>657</v>
      </c>
      <c r="FA444" s="26" t="s">
        <v>304</v>
      </c>
      <c r="FB444" s="26" t="s">
        <v>1110</v>
      </c>
      <c r="FC444" s="24">
        <v>30710681771</v>
      </c>
      <c r="FD444" s="24" t="s">
        <v>5445</v>
      </c>
      <c r="FE444" s="24" t="s">
        <v>899</v>
      </c>
      <c r="FF444" s="24" t="s">
        <v>900</v>
      </c>
      <c r="FG444" s="24" t="s">
        <v>160</v>
      </c>
      <c r="FH444" s="24" t="s">
        <v>901</v>
      </c>
      <c r="FI444" s="24" t="s">
        <v>902</v>
      </c>
      <c r="FJ444" s="24" t="s">
        <v>903</v>
      </c>
      <c r="FK444" s="24" t="s">
        <v>904</v>
      </c>
      <c r="FL444" s="26" t="s">
        <v>664</v>
      </c>
      <c r="FM444" s="26" t="s">
        <v>905</v>
      </c>
      <c r="FN444" s="24">
        <v>1</v>
      </c>
      <c r="FO444" s="24">
        <v>17170</v>
      </c>
      <c r="FP444" s="24">
        <v>0</v>
      </c>
      <c r="FQ444" s="24">
        <v>0</v>
      </c>
      <c r="FR444" s="24">
        <v>0</v>
      </c>
      <c r="FS444" s="24">
        <v>0</v>
      </c>
      <c r="FT444" s="24">
        <v>0</v>
      </c>
      <c r="FU444" s="24">
        <v>0</v>
      </c>
      <c r="FV444" s="24">
        <v>0</v>
      </c>
      <c r="FW444" s="24">
        <v>0</v>
      </c>
      <c r="FX444" s="24">
        <v>0</v>
      </c>
      <c r="FY444" s="24">
        <v>1</v>
      </c>
      <c r="FZ444" s="24">
        <v>0</v>
      </c>
      <c r="GA444" s="24">
        <v>0</v>
      </c>
      <c r="GB444" s="24">
        <v>0</v>
      </c>
      <c r="GC444" s="24">
        <v>0</v>
      </c>
      <c r="GD444" s="24" t="s">
        <v>906</v>
      </c>
      <c r="GE444" s="24" t="s">
        <v>907</v>
      </c>
      <c r="GF444" s="24">
        <v>17170</v>
      </c>
      <c r="GG444" s="24" t="s">
        <v>160</v>
      </c>
      <c r="GH444" s="24" t="s">
        <v>160</v>
      </c>
      <c r="GI444" s="24">
        <v>0</v>
      </c>
      <c r="GJ444" s="24" t="s">
        <v>160</v>
      </c>
      <c r="GK444" s="24" t="s">
        <v>160</v>
      </c>
      <c r="GL444" s="24">
        <v>0</v>
      </c>
      <c r="GM444" s="24" t="s">
        <v>160</v>
      </c>
      <c r="GN444" s="24" t="s">
        <v>160</v>
      </c>
      <c r="GO444" s="24">
        <v>0</v>
      </c>
      <c r="GP444" s="24">
        <v>0</v>
      </c>
      <c r="GQ444" s="24">
        <v>0</v>
      </c>
      <c r="GR444" s="24">
        <v>0</v>
      </c>
      <c r="GS444" s="24">
        <v>0</v>
      </c>
      <c r="GT444" s="24">
        <v>0</v>
      </c>
      <c r="GU444" s="24">
        <v>0</v>
      </c>
      <c r="GV444" s="24">
        <v>0</v>
      </c>
      <c r="GW444" s="24">
        <v>0</v>
      </c>
      <c r="GX444" s="24">
        <v>0</v>
      </c>
      <c r="GY444" s="24">
        <v>0</v>
      </c>
      <c r="GZ444" s="24">
        <v>0</v>
      </c>
      <c r="HA444" s="24">
        <v>0</v>
      </c>
      <c r="HB444" s="24">
        <v>0</v>
      </c>
      <c r="HC444" s="24">
        <v>0</v>
      </c>
      <c r="HD444" s="24">
        <v>0</v>
      </c>
      <c r="HE444" s="24">
        <v>0</v>
      </c>
      <c r="HF444" s="24" t="s">
        <v>507</v>
      </c>
      <c r="HG444" s="24" t="s">
        <v>5446</v>
      </c>
      <c r="HH444" s="24" t="s">
        <v>5438</v>
      </c>
      <c r="HI444" s="24" t="s">
        <v>160</v>
      </c>
      <c r="HJ444" s="24" t="s">
        <v>160</v>
      </c>
      <c r="HK444" s="24" t="s">
        <v>160</v>
      </c>
      <c r="HL444" s="24" t="s">
        <v>160</v>
      </c>
      <c r="HM444" s="24" t="s">
        <v>160</v>
      </c>
      <c r="HN444" s="24" t="s">
        <v>160</v>
      </c>
      <c r="HO444" s="24" t="s">
        <v>160</v>
      </c>
      <c r="HP444" s="24" t="s">
        <v>5447</v>
      </c>
      <c r="HQ444" s="24" t="s">
        <v>5448</v>
      </c>
      <c r="HR444" s="24">
        <v>345</v>
      </c>
    </row>
    <row r="445" spans="1:226" s="24" customFormat="1">
      <c r="A445" s="24">
        <v>20315002827</v>
      </c>
      <c r="B445" s="24">
        <v>31500282</v>
      </c>
      <c r="C445" s="37" t="s">
        <v>5449</v>
      </c>
      <c r="D445" s="24" t="s">
        <v>160</v>
      </c>
      <c r="E445" s="24" t="s">
        <v>202</v>
      </c>
      <c r="F445" s="24" t="s">
        <v>5450</v>
      </c>
      <c r="G445" s="24" t="s">
        <v>497</v>
      </c>
      <c r="H445" s="24" t="s">
        <v>5451</v>
      </c>
      <c r="I445" s="24" t="s">
        <v>160</v>
      </c>
      <c r="J445" s="24">
        <v>1743</v>
      </c>
      <c r="K445" s="24" t="s">
        <v>160</v>
      </c>
      <c r="L445" s="24" t="s">
        <v>1515</v>
      </c>
      <c r="M445" s="24" t="s">
        <v>1515</v>
      </c>
      <c r="N445" s="24" t="s">
        <v>282</v>
      </c>
      <c r="O445" s="24">
        <v>0</v>
      </c>
      <c r="P445" s="24" t="s">
        <v>160</v>
      </c>
      <c r="Q445" s="24" t="s">
        <v>160</v>
      </c>
      <c r="R445" s="24" t="s">
        <v>5452</v>
      </c>
      <c r="S445" s="24" t="s">
        <v>160</v>
      </c>
      <c r="T445" s="24" t="s">
        <v>160</v>
      </c>
      <c r="U445" s="24" t="s">
        <v>160</v>
      </c>
      <c r="V445" s="24" t="s">
        <v>160</v>
      </c>
      <c r="W445" s="24" t="s">
        <v>160</v>
      </c>
      <c r="X445" s="25">
        <v>2</v>
      </c>
      <c r="Y445" s="25">
        <v>105</v>
      </c>
      <c r="Z445" s="25">
        <v>42</v>
      </c>
      <c r="AA445" s="25">
        <v>0</v>
      </c>
      <c r="AB445" s="25">
        <v>0</v>
      </c>
      <c r="AC445" s="25">
        <v>1</v>
      </c>
      <c r="AD445" s="25">
        <v>42</v>
      </c>
      <c r="AE445" s="25">
        <v>0</v>
      </c>
      <c r="AF445" s="25">
        <v>0</v>
      </c>
      <c r="AG445" s="25">
        <v>0</v>
      </c>
      <c r="AH445" s="25">
        <v>0</v>
      </c>
      <c r="AI445" s="25">
        <v>1</v>
      </c>
      <c r="AJ445" s="25">
        <v>0</v>
      </c>
      <c r="AK445" s="25">
        <v>1</v>
      </c>
      <c r="AL445" s="25">
        <v>0</v>
      </c>
      <c r="AM445" s="25">
        <v>0</v>
      </c>
      <c r="AN445" s="24" t="s">
        <v>211</v>
      </c>
      <c r="AO445" s="24" t="s">
        <v>212</v>
      </c>
      <c r="AP445" s="24">
        <v>63</v>
      </c>
      <c r="AQ445" s="24" t="s">
        <v>242</v>
      </c>
      <c r="AR445" s="24" t="s">
        <v>243</v>
      </c>
      <c r="AS445" s="24">
        <v>42</v>
      </c>
      <c r="AT445" s="24" t="s">
        <v>160</v>
      </c>
      <c r="AU445" s="24" t="s">
        <v>160</v>
      </c>
      <c r="AV445" s="24">
        <v>0</v>
      </c>
      <c r="AW445" s="24" t="s">
        <v>160</v>
      </c>
      <c r="AX445" s="24" t="s">
        <v>160</v>
      </c>
      <c r="AY445" s="24">
        <v>0</v>
      </c>
      <c r="AZ445" s="26">
        <v>0</v>
      </c>
      <c r="BA445" s="24">
        <v>0</v>
      </c>
      <c r="BB445" s="24">
        <v>0</v>
      </c>
      <c r="BC445" s="24">
        <v>0</v>
      </c>
      <c r="BD445" s="24">
        <v>0</v>
      </c>
      <c r="BE445" s="24">
        <v>0</v>
      </c>
      <c r="BF445" s="24">
        <v>0</v>
      </c>
      <c r="BG445" s="24">
        <v>0</v>
      </c>
      <c r="BH445" s="24">
        <v>0</v>
      </c>
      <c r="BI445" s="24">
        <v>0</v>
      </c>
      <c r="BJ445" s="24">
        <v>0</v>
      </c>
      <c r="BK445" s="24">
        <v>0</v>
      </c>
      <c r="BL445" s="24">
        <v>0</v>
      </c>
      <c r="BM445" s="24">
        <v>0</v>
      </c>
      <c r="BN445" s="24">
        <v>0</v>
      </c>
      <c r="BO445" s="24">
        <v>0</v>
      </c>
      <c r="BP445" s="24">
        <v>0</v>
      </c>
      <c r="BQ445" s="24">
        <v>0</v>
      </c>
      <c r="BR445" s="24">
        <v>0</v>
      </c>
      <c r="BS445" s="24">
        <v>0</v>
      </c>
      <c r="BT445" s="24">
        <v>0</v>
      </c>
      <c r="BU445" s="24">
        <v>0</v>
      </c>
      <c r="BV445" s="24" t="s">
        <v>160</v>
      </c>
      <c r="BW445" s="24">
        <v>0</v>
      </c>
      <c r="BX445" s="24">
        <v>0</v>
      </c>
      <c r="BY445" s="24">
        <v>0</v>
      </c>
      <c r="BZ445" s="24">
        <v>0</v>
      </c>
      <c r="CA445" s="24">
        <v>0</v>
      </c>
      <c r="CB445" s="24">
        <v>0</v>
      </c>
      <c r="CC445" s="24">
        <v>0</v>
      </c>
      <c r="CD445" s="24">
        <v>0</v>
      </c>
      <c r="CE445" s="24">
        <v>0</v>
      </c>
      <c r="CF445" s="24">
        <v>0</v>
      </c>
      <c r="CG445" s="24">
        <v>0</v>
      </c>
      <c r="CH445" s="24">
        <v>0</v>
      </c>
      <c r="CI445" s="24">
        <v>0</v>
      </c>
      <c r="CJ445" s="24">
        <v>0</v>
      </c>
      <c r="CK445" s="24">
        <v>0</v>
      </c>
      <c r="CL445" s="24">
        <v>0</v>
      </c>
      <c r="CM445" s="24">
        <v>0</v>
      </c>
      <c r="CN445" s="24">
        <v>0</v>
      </c>
      <c r="CO445" s="24">
        <v>0</v>
      </c>
      <c r="CP445" s="24">
        <v>0</v>
      </c>
      <c r="CQ445" s="24">
        <v>0</v>
      </c>
      <c r="CR445" s="24">
        <v>0</v>
      </c>
      <c r="CS445" s="24">
        <v>0</v>
      </c>
      <c r="CT445" s="24">
        <v>0</v>
      </c>
      <c r="CU445" s="24">
        <v>0</v>
      </c>
      <c r="CV445" s="24">
        <v>0</v>
      </c>
      <c r="CW445" s="24">
        <v>0</v>
      </c>
      <c r="CX445" s="24">
        <v>0</v>
      </c>
      <c r="CY445" s="24">
        <v>0</v>
      </c>
      <c r="CZ445" s="24">
        <v>0</v>
      </c>
      <c r="DA445" s="24">
        <v>0</v>
      </c>
      <c r="DB445" s="24">
        <v>0</v>
      </c>
      <c r="DC445" s="24">
        <v>0</v>
      </c>
      <c r="DD445" s="24">
        <v>0</v>
      </c>
      <c r="DE445" s="24">
        <v>0</v>
      </c>
      <c r="DF445" s="24">
        <v>0</v>
      </c>
      <c r="DG445" s="24">
        <v>0</v>
      </c>
      <c r="DH445" s="24">
        <v>0</v>
      </c>
      <c r="DI445" s="24">
        <v>0</v>
      </c>
      <c r="DJ445" s="24">
        <v>0</v>
      </c>
      <c r="DK445" s="24">
        <v>0</v>
      </c>
      <c r="DL445" s="24">
        <v>0</v>
      </c>
      <c r="DM445" s="24">
        <v>1</v>
      </c>
      <c r="DN445" s="24">
        <v>0</v>
      </c>
      <c r="DO445" s="24">
        <v>0</v>
      </c>
      <c r="DP445" s="24">
        <v>0</v>
      </c>
      <c r="DQ445" s="24">
        <v>0</v>
      </c>
      <c r="DR445" s="24">
        <v>0</v>
      </c>
      <c r="DS445" s="24">
        <v>0</v>
      </c>
      <c r="DT445" s="24">
        <v>0</v>
      </c>
      <c r="DU445" s="24">
        <v>0</v>
      </c>
      <c r="DV445" s="24">
        <v>0</v>
      </c>
      <c r="DW445" s="24">
        <v>0</v>
      </c>
      <c r="DX445" s="24">
        <v>0</v>
      </c>
      <c r="DY445" s="25" t="s">
        <v>5453</v>
      </c>
      <c r="DZ445" s="27">
        <v>40205</v>
      </c>
      <c r="EA445" s="27">
        <v>40542</v>
      </c>
      <c r="EB445" s="24" t="s">
        <v>189</v>
      </c>
      <c r="EC445" s="24" t="s">
        <v>5454</v>
      </c>
      <c r="ED445" s="24" t="s">
        <v>160</v>
      </c>
      <c r="EE445" s="24" t="s">
        <v>160</v>
      </c>
      <c r="EF445" s="24" t="s">
        <v>160</v>
      </c>
      <c r="EG445" s="24" t="s">
        <v>160</v>
      </c>
      <c r="EH445" s="24" t="s">
        <v>160</v>
      </c>
      <c r="EI445" s="24" t="s">
        <v>160</v>
      </c>
      <c r="EJ445" s="24" t="s">
        <v>160</v>
      </c>
      <c r="EK445" s="24">
        <v>749009</v>
      </c>
      <c r="EL445" s="24" t="s">
        <v>2036</v>
      </c>
      <c r="EM445" s="26" t="s">
        <v>160</v>
      </c>
      <c r="EN445" s="26" t="s">
        <v>160</v>
      </c>
      <c r="EO445" s="26" t="s">
        <v>160</v>
      </c>
      <c r="EP445" s="26" t="s">
        <v>160</v>
      </c>
      <c r="EQ445" s="26" t="s">
        <v>160</v>
      </c>
      <c r="ER445" s="26" t="s">
        <v>160</v>
      </c>
      <c r="ES445" s="26" t="s">
        <v>160</v>
      </c>
      <c r="ET445" s="26" t="s">
        <v>160</v>
      </c>
      <c r="EU445" s="26" t="s">
        <v>160</v>
      </c>
      <c r="EV445" s="26" t="s">
        <v>160</v>
      </c>
      <c r="EW445" s="26" t="s">
        <v>160</v>
      </c>
      <c r="EX445" s="26" t="s">
        <v>160</v>
      </c>
      <c r="EY445" s="26" t="s">
        <v>160</v>
      </c>
      <c r="EZ445" s="26" t="s">
        <v>160</v>
      </c>
      <c r="FA445" s="26" t="s">
        <v>160</v>
      </c>
      <c r="FB445" s="26" t="s">
        <v>160</v>
      </c>
      <c r="FC445" s="24">
        <v>0</v>
      </c>
      <c r="FD445" s="24" t="s">
        <v>160</v>
      </c>
      <c r="FE445" s="24" t="s">
        <v>160</v>
      </c>
      <c r="FF445" s="24" t="s">
        <v>160</v>
      </c>
      <c r="FG445" s="24" t="s">
        <v>160</v>
      </c>
      <c r="FH445" s="24" t="s">
        <v>160</v>
      </c>
      <c r="FI445" s="24" t="s">
        <v>160</v>
      </c>
      <c r="FJ445" s="24" t="s">
        <v>160</v>
      </c>
      <c r="FK445" s="24" t="s">
        <v>160</v>
      </c>
      <c r="FL445" s="26" t="s">
        <v>160</v>
      </c>
      <c r="FM445" s="26" t="s">
        <v>160</v>
      </c>
      <c r="FN445" s="24">
        <v>0</v>
      </c>
      <c r="FO445" s="24">
        <v>0</v>
      </c>
      <c r="FP445" s="24">
        <v>0</v>
      </c>
      <c r="FQ445" s="24">
        <v>0</v>
      </c>
      <c r="FR445" s="24">
        <v>0</v>
      </c>
      <c r="FS445" s="24">
        <v>0</v>
      </c>
      <c r="FT445" s="24">
        <v>0</v>
      </c>
      <c r="FU445" s="24">
        <v>0</v>
      </c>
      <c r="FV445" s="24">
        <v>0</v>
      </c>
      <c r="FW445" s="24">
        <v>0</v>
      </c>
      <c r="FX445" s="24">
        <v>0</v>
      </c>
      <c r="FY445" s="24">
        <v>0</v>
      </c>
      <c r="FZ445" s="24">
        <v>0</v>
      </c>
      <c r="GA445" s="24">
        <v>0</v>
      </c>
      <c r="GB445" s="24">
        <v>0</v>
      </c>
      <c r="GC445" s="24">
        <v>0</v>
      </c>
      <c r="GD445" s="24" t="s">
        <v>160</v>
      </c>
      <c r="GE445" s="24" t="s">
        <v>160</v>
      </c>
      <c r="GF445" s="24">
        <v>0</v>
      </c>
      <c r="GG445" s="24" t="s">
        <v>160</v>
      </c>
      <c r="GH445" s="24" t="s">
        <v>160</v>
      </c>
      <c r="GI445" s="24">
        <v>0</v>
      </c>
      <c r="GJ445" s="24" t="s">
        <v>160</v>
      </c>
      <c r="GK445" s="24" t="s">
        <v>160</v>
      </c>
      <c r="GL445" s="24">
        <v>0</v>
      </c>
      <c r="GM445" s="24" t="s">
        <v>160</v>
      </c>
      <c r="GN445" s="24" t="s">
        <v>160</v>
      </c>
      <c r="GO445" s="24">
        <v>0</v>
      </c>
      <c r="GP445" s="24">
        <v>0</v>
      </c>
      <c r="GQ445" s="24">
        <v>0</v>
      </c>
      <c r="GR445" s="24">
        <v>0</v>
      </c>
      <c r="GS445" s="24">
        <v>0</v>
      </c>
      <c r="GT445" s="24">
        <v>0</v>
      </c>
      <c r="GU445" s="24">
        <v>0</v>
      </c>
      <c r="GV445" s="24">
        <v>0</v>
      </c>
      <c r="GW445" s="24">
        <v>0</v>
      </c>
      <c r="GX445" s="24">
        <v>0</v>
      </c>
      <c r="GY445" s="24">
        <v>0</v>
      </c>
      <c r="GZ445" s="24">
        <v>0</v>
      </c>
      <c r="HA445" s="24">
        <v>0</v>
      </c>
      <c r="HB445" s="24">
        <v>0</v>
      </c>
      <c r="HC445" s="24">
        <v>0</v>
      </c>
      <c r="HD445" s="24">
        <v>0</v>
      </c>
      <c r="HE445" s="24">
        <v>0</v>
      </c>
      <c r="HP445" s="24" t="s">
        <v>160</v>
      </c>
      <c r="HQ445" s="24" t="s">
        <v>160</v>
      </c>
      <c r="HR445" s="24">
        <v>891</v>
      </c>
    </row>
    <row r="446" spans="1:226" s="24" customFormat="1">
      <c r="A446" s="24">
        <v>20315040370</v>
      </c>
      <c r="B446" s="24">
        <v>31504037</v>
      </c>
      <c r="C446" s="37" t="s">
        <v>5455</v>
      </c>
      <c r="D446" s="24" t="s">
        <v>160</v>
      </c>
      <c r="E446" s="24" t="s">
        <v>202</v>
      </c>
      <c r="F446" s="24" t="s">
        <v>5456</v>
      </c>
      <c r="G446" s="24" t="s">
        <v>5457</v>
      </c>
      <c r="H446" s="24" t="s">
        <v>5458</v>
      </c>
      <c r="I446" s="24" t="s">
        <v>160</v>
      </c>
      <c r="J446" s="24">
        <v>1923</v>
      </c>
      <c r="K446" s="24" t="s">
        <v>160</v>
      </c>
      <c r="L446" s="24" t="s">
        <v>515</v>
      </c>
      <c r="M446" s="24" t="s">
        <v>515</v>
      </c>
      <c r="N446" s="24" t="s">
        <v>282</v>
      </c>
      <c r="O446" s="24">
        <v>0</v>
      </c>
      <c r="P446" s="24" t="s">
        <v>160</v>
      </c>
      <c r="Q446" s="24" t="s">
        <v>160</v>
      </c>
      <c r="R446" s="24" t="s">
        <v>160</v>
      </c>
      <c r="S446" s="24" t="s">
        <v>160</v>
      </c>
      <c r="T446" s="24" t="s">
        <v>160</v>
      </c>
      <c r="U446" s="24" t="s">
        <v>160</v>
      </c>
      <c r="V446" s="24" t="s">
        <v>160</v>
      </c>
      <c r="W446" s="24" t="s">
        <v>160</v>
      </c>
      <c r="X446" s="25">
        <v>2</v>
      </c>
      <c r="Y446" s="25">
        <v>3</v>
      </c>
      <c r="Z446" s="25">
        <v>1</v>
      </c>
      <c r="AA446" s="25">
        <v>0</v>
      </c>
      <c r="AB446" s="25">
        <v>0</v>
      </c>
      <c r="AC446" s="25">
        <v>0</v>
      </c>
      <c r="AD446" s="25">
        <v>0</v>
      </c>
      <c r="AE446" s="25">
        <v>0</v>
      </c>
      <c r="AF446" s="25">
        <v>0</v>
      </c>
      <c r="AG446" s="25">
        <v>1</v>
      </c>
      <c r="AH446" s="25">
        <v>1</v>
      </c>
      <c r="AI446" s="25">
        <v>1</v>
      </c>
      <c r="AJ446" s="25">
        <v>0</v>
      </c>
      <c r="AK446" s="25">
        <v>0</v>
      </c>
      <c r="AL446" s="25">
        <v>0</v>
      </c>
      <c r="AM446" s="25">
        <v>1</v>
      </c>
      <c r="AN446" s="24" t="s">
        <v>370</v>
      </c>
      <c r="AO446" s="24" t="s">
        <v>371</v>
      </c>
      <c r="AP446" s="24">
        <v>2</v>
      </c>
      <c r="AQ446" s="24" t="s">
        <v>211</v>
      </c>
      <c r="AR446" s="24" t="s">
        <v>212</v>
      </c>
      <c r="AS446" s="24">
        <v>1</v>
      </c>
      <c r="AT446" s="24" t="s">
        <v>160</v>
      </c>
      <c r="AU446" s="24" t="s">
        <v>160</v>
      </c>
      <c r="AV446" s="24">
        <v>0</v>
      </c>
      <c r="AW446" s="24" t="s">
        <v>160</v>
      </c>
      <c r="AX446" s="24" t="s">
        <v>160</v>
      </c>
      <c r="AY446" s="24">
        <v>0</v>
      </c>
      <c r="AZ446" s="26">
        <v>1</v>
      </c>
      <c r="BA446" s="24">
        <v>0</v>
      </c>
      <c r="BB446" s="24">
        <v>0</v>
      </c>
      <c r="BC446" s="24">
        <v>0</v>
      </c>
      <c r="BD446" s="24">
        <v>0</v>
      </c>
      <c r="BE446" s="24">
        <v>0</v>
      </c>
      <c r="BF446" s="24">
        <v>0</v>
      </c>
      <c r="BG446" s="24">
        <v>0</v>
      </c>
      <c r="BH446" s="24">
        <v>0</v>
      </c>
      <c r="BI446" s="24">
        <v>0</v>
      </c>
      <c r="BJ446" s="24">
        <v>0</v>
      </c>
      <c r="BK446" s="24">
        <v>0</v>
      </c>
      <c r="BL446" s="24">
        <v>0</v>
      </c>
      <c r="BM446" s="24">
        <v>0</v>
      </c>
      <c r="BN446" s="24">
        <v>0</v>
      </c>
      <c r="BO446" s="24">
        <v>0</v>
      </c>
      <c r="BP446" s="24">
        <v>0</v>
      </c>
      <c r="BQ446" s="24">
        <v>0</v>
      </c>
      <c r="BR446" s="24">
        <v>2</v>
      </c>
      <c r="BS446" s="24">
        <v>0</v>
      </c>
      <c r="BT446" s="24">
        <v>0</v>
      </c>
      <c r="BU446" s="24">
        <v>3</v>
      </c>
      <c r="BV446" s="24" t="s">
        <v>160</v>
      </c>
      <c r="BW446" s="24">
        <v>0</v>
      </c>
      <c r="BX446" s="24">
        <v>0</v>
      </c>
      <c r="BY446" s="24">
        <v>0</v>
      </c>
      <c r="BZ446" s="24">
        <v>0</v>
      </c>
      <c r="CA446" s="24">
        <v>0</v>
      </c>
      <c r="CB446" s="24">
        <v>0</v>
      </c>
      <c r="CC446" s="24">
        <v>0</v>
      </c>
      <c r="CD446" s="24">
        <v>0</v>
      </c>
      <c r="CE446" s="24">
        <v>0</v>
      </c>
      <c r="CF446" s="24">
        <v>0</v>
      </c>
      <c r="CG446" s="24">
        <v>0</v>
      </c>
      <c r="CH446" s="24">
        <v>0</v>
      </c>
      <c r="CI446" s="24">
        <v>0</v>
      </c>
      <c r="CJ446" s="24">
        <v>0</v>
      </c>
      <c r="CK446" s="24">
        <v>0</v>
      </c>
      <c r="CL446" s="24">
        <v>0</v>
      </c>
      <c r="CM446" s="24">
        <v>0</v>
      </c>
      <c r="CN446" s="24">
        <v>0</v>
      </c>
      <c r="CO446" s="24">
        <v>0</v>
      </c>
      <c r="CP446" s="24">
        <v>0</v>
      </c>
      <c r="CQ446" s="24">
        <v>0</v>
      </c>
      <c r="CR446" s="24">
        <v>0</v>
      </c>
      <c r="CS446" s="24">
        <v>0</v>
      </c>
      <c r="CT446" s="24">
        <v>0</v>
      </c>
      <c r="CU446" s="24">
        <v>0</v>
      </c>
      <c r="CV446" s="24">
        <v>0</v>
      </c>
      <c r="CW446" s="24">
        <v>0</v>
      </c>
      <c r="CX446" s="24">
        <v>0</v>
      </c>
      <c r="CY446" s="24">
        <v>0</v>
      </c>
      <c r="CZ446" s="24">
        <v>0</v>
      </c>
      <c r="DA446" s="24">
        <v>0</v>
      </c>
      <c r="DB446" s="24">
        <v>0</v>
      </c>
      <c r="DC446" s="24">
        <v>0</v>
      </c>
      <c r="DD446" s="24">
        <v>0</v>
      </c>
      <c r="DE446" s="24">
        <v>0</v>
      </c>
      <c r="DF446" s="24">
        <v>0</v>
      </c>
      <c r="DG446" s="24">
        <v>0</v>
      </c>
      <c r="DH446" s="24">
        <v>0</v>
      </c>
      <c r="DI446" s="24">
        <v>0</v>
      </c>
      <c r="DJ446" s="24">
        <v>0</v>
      </c>
      <c r="DK446" s="24">
        <v>0</v>
      </c>
      <c r="DL446" s="24">
        <v>0</v>
      </c>
      <c r="DM446" s="24">
        <v>0</v>
      </c>
      <c r="DN446" s="24">
        <v>0</v>
      </c>
      <c r="DO446" s="24">
        <v>0</v>
      </c>
      <c r="DP446" s="24">
        <v>0</v>
      </c>
      <c r="DQ446" s="24">
        <v>0</v>
      </c>
      <c r="DR446" s="24">
        <v>0</v>
      </c>
      <c r="DS446" s="24">
        <v>0</v>
      </c>
      <c r="DT446" s="24">
        <v>0</v>
      </c>
      <c r="DU446" s="24">
        <v>0</v>
      </c>
      <c r="DV446" s="24">
        <v>0</v>
      </c>
      <c r="DW446" s="24">
        <v>0</v>
      </c>
      <c r="DX446" s="24">
        <v>0</v>
      </c>
      <c r="DY446" s="25" t="s">
        <v>160</v>
      </c>
      <c r="DZ446" s="27" t="s">
        <v>213</v>
      </c>
      <c r="EA446" s="27" t="s">
        <v>213</v>
      </c>
      <c r="EB446" s="24" t="s">
        <v>160</v>
      </c>
      <c r="EC446" s="24" t="s">
        <v>160</v>
      </c>
      <c r="ED446" s="24" t="s">
        <v>160</v>
      </c>
      <c r="EE446" s="24" t="s">
        <v>160</v>
      </c>
      <c r="EF446" s="24" t="s">
        <v>160</v>
      </c>
      <c r="EG446" s="24" t="s">
        <v>160</v>
      </c>
      <c r="EH446" s="24" t="s">
        <v>160</v>
      </c>
      <c r="EI446" s="24" t="s">
        <v>160</v>
      </c>
      <c r="EJ446" s="24" t="s">
        <v>160</v>
      </c>
      <c r="EK446" s="24">
        <v>0</v>
      </c>
      <c r="EL446" s="24" t="s">
        <v>160</v>
      </c>
      <c r="EM446" s="26" t="s">
        <v>617</v>
      </c>
      <c r="EN446" s="26" t="s">
        <v>618</v>
      </c>
      <c r="EO446" s="26" t="s">
        <v>160</v>
      </c>
      <c r="EP446" s="26" t="s">
        <v>160</v>
      </c>
      <c r="EQ446" s="26" t="s">
        <v>160</v>
      </c>
      <c r="ER446" s="26" t="s">
        <v>160</v>
      </c>
      <c r="ES446" s="26" t="s">
        <v>160</v>
      </c>
      <c r="ET446" s="26" t="s">
        <v>160</v>
      </c>
      <c r="EU446" s="26" t="s">
        <v>160</v>
      </c>
      <c r="EV446" s="26" t="s">
        <v>160</v>
      </c>
      <c r="EW446" s="26" t="s">
        <v>160</v>
      </c>
      <c r="EX446" s="26" t="s">
        <v>160</v>
      </c>
      <c r="EY446" s="26" t="s">
        <v>160</v>
      </c>
      <c r="EZ446" s="26" t="s">
        <v>160</v>
      </c>
      <c r="FA446" s="26" t="s">
        <v>160</v>
      </c>
      <c r="FB446" s="26" t="s">
        <v>160</v>
      </c>
      <c r="FC446" s="24">
        <v>0</v>
      </c>
      <c r="FD446" s="24" t="s">
        <v>160</v>
      </c>
      <c r="FE446" s="24" t="s">
        <v>160</v>
      </c>
      <c r="FF446" s="24" t="s">
        <v>160</v>
      </c>
      <c r="FG446" s="24" t="s">
        <v>160</v>
      </c>
      <c r="FH446" s="24" t="s">
        <v>160</v>
      </c>
      <c r="FI446" s="24" t="s">
        <v>160</v>
      </c>
      <c r="FJ446" s="24" t="s">
        <v>160</v>
      </c>
      <c r="FK446" s="24" t="s">
        <v>160</v>
      </c>
      <c r="FL446" s="26" t="s">
        <v>160</v>
      </c>
      <c r="FM446" s="26" t="s">
        <v>160</v>
      </c>
      <c r="FN446" s="24">
        <v>0</v>
      </c>
      <c r="FO446" s="24">
        <v>0</v>
      </c>
      <c r="FP446" s="24">
        <v>0</v>
      </c>
      <c r="FQ446" s="24">
        <v>0</v>
      </c>
      <c r="FR446" s="24">
        <v>0</v>
      </c>
      <c r="FS446" s="24">
        <v>0</v>
      </c>
      <c r="FT446" s="24">
        <v>0</v>
      </c>
      <c r="FU446" s="24">
        <v>0</v>
      </c>
      <c r="FV446" s="24">
        <v>0</v>
      </c>
      <c r="FW446" s="24">
        <v>0</v>
      </c>
      <c r="FX446" s="24">
        <v>0</v>
      </c>
      <c r="FY446" s="24">
        <v>0</v>
      </c>
      <c r="FZ446" s="24">
        <v>0</v>
      </c>
      <c r="GA446" s="24">
        <v>0</v>
      </c>
      <c r="GB446" s="24">
        <v>0</v>
      </c>
      <c r="GC446" s="24">
        <v>0</v>
      </c>
      <c r="GD446" s="24" t="s">
        <v>160</v>
      </c>
      <c r="GE446" s="24" t="s">
        <v>160</v>
      </c>
      <c r="GF446" s="24">
        <v>0</v>
      </c>
      <c r="GG446" s="24" t="s">
        <v>160</v>
      </c>
      <c r="GH446" s="24" t="s">
        <v>160</v>
      </c>
      <c r="GI446" s="24">
        <v>0</v>
      </c>
      <c r="GJ446" s="24" t="s">
        <v>160</v>
      </c>
      <c r="GK446" s="24" t="s">
        <v>160</v>
      </c>
      <c r="GL446" s="24">
        <v>0</v>
      </c>
      <c r="GM446" s="24" t="s">
        <v>160</v>
      </c>
      <c r="GN446" s="24" t="s">
        <v>160</v>
      </c>
      <c r="GO446" s="24">
        <v>0</v>
      </c>
      <c r="GP446" s="24">
        <v>0</v>
      </c>
      <c r="GQ446" s="24">
        <v>0</v>
      </c>
      <c r="GR446" s="24">
        <v>0</v>
      </c>
      <c r="GS446" s="24">
        <v>0</v>
      </c>
      <c r="GT446" s="24">
        <v>0</v>
      </c>
      <c r="GU446" s="24">
        <v>0</v>
      </c>
      <c r="GV446" s="24">
        <v>0</v>
      </c>
      <c r="GW446" s="24">
        <v>0</v>
      </c>
      <c r="GX446" s="24">
        <v>0</v>
      </c>
      <c r="GY446" s="24">
        <v>0</v>
      </c>
      <c r="GZ446" s="24">
        <v>0</v>
      </c>
      <c r="HA446" s="24">
        <v>0</v>
      </c>
      <c r="HB446" s="24">
        <v>0</v>
      </c>
      <c r="HC446" s="24">
        <v>0</v>
      </c>
      <c r="HD446" s="24">
        <v>0</v>
      </c>
      <c r="HE446" s="24">
        <v>0</v>
      </c>
      <c r="HF446" s="24" t="s">
        <v>3410</v>
      </c>
      <c r="HG446" s="24" t="s">
        <v>5459</v>
      </c>
      <c r="HH446" s="24" t="s">
        <v>5460</v>
      </c>
      <c r="HI446" s="24" t="s">
        <v>160</v>
      </c>
      <c r="HJ446" s="24" t="s">
        <v>160</v>
      </c>
      <c r="HK446" s="24" t="s">
        <v>160</v>
      </c>
      <c r="HL446" s="24" t="s">
        <v>160</v>
      </c>
      <c r="HM446" s="24" t="s">
        <v>160</v>
      </c>
      <c r="HN446" s="24" t="s">
        <v>160</v>
      </c>
      <c r="HO446" s="24" t="s">
        <v>160</v>
      </c>
      <c r="HP446" s="24" t="s">
        <v>160</v>
      </c>
      <c r="HQ446" s="24" t="s">
        <v>160</v>
      </c>
      <c r="HR446" s="24">
        <v>841</v>
      </c>
    </row>
    <row r="447" spans="1:226" s="24" customFormat="1">
      <c r="A447" s="24">
        <v>27315228153</v>
      </c>
      <c r="B447" s="24">
        <v>31522815</v>
      </c>
      <c r="C447" s="37" t="s">
        <v>5461</v>
      </c>
      <c r="D447" s="24" t="s">
        <v>160</v>
      </c>
      <c r="E447" s="24" t="s">
        <v>161</v>
      </c>
      <c r="F447" s="24" t="s">
        <v>5462</v>
      </c>
      <c r="G447" s="24" t="s">
        <v>5463</v>
      </c>
      <c r="H447" s="24" t="s">
        <v>5464</v>
      </c>
      <c r="I447" s="24" t="s">
        <v>5465</v>
      </c>
      <c r="J447" s="24">
        <v>1708</v>
      </c>
      <c r="K447" s="24" t="s">
        <v>5466</v>
      </c>
      <c r="L447" s="24" t="s">
        <v>2031</v>
      </c>
      <c r="M447" s="24" t="s">
        <v>2031</v>
      </c>
      <c r="N447" s="24" t="s">
        <v>282</v>
      </c>
      <c r="O447" s="24">
        <v>0</v>
      </c>
      <c r="P447" s="24" t="s">
        <v>160</v>
      </c>
      <c r="Q447" s="24" t="s">
        <v>160</v>
      </c>
      <c r="R447" s="24" t="s">
        <v>5467</v>
      </c>
      <c r="S447" s="24" t="s">
        <v>5468</v>
      </c>
      <c r="T447" s="24" t="s">
        <v>5469</v>
      </c>
      <c r="U447" s="24" t="s">
        <v>5470</v>
      </c>
      <c r="V447" s="24" t="s">
        <v>5471</v>
      </c>
      <c r="W447" s="24" t="s">
        <v>5472</v>
      </c>
      <c r="X447" s="25">
        <v>3</v>
      </c>
      <c r="Y447" s="25">
        <v>86</v>
      </c>
      <c r="Z447" s="25">
        <v>17</v>
      </c>
      <c r="AA447" s="25">
        <v>0</v>
      </c>
      <c r="AB447" s="25">
        <v>0</v>
      </c>
      <c r="AC447" s="25">
        <v>0</v>
      </c>
      <c r="AD447" s="25">
        <v>0</v>
      </c>
      <c r="AE447" s="25">
        <v>1</v>
      </c>
      <c r="AF447" s="25">
        <v>17</v>
      </c>
      <c r="AG447" s="25">
        <v>0</v>
      </c>
      <c r="AH447" s="25">
        <v>0</v>
      </c>
      <c r="AI447" s="25">
        <v>2</v>
      </c>
      <c r="AJ447" s="25">
        <v>0</v>
      </c>
      <c r="AK447" s="25">
        <v>0</v>
      </c>
      <c r="AL447" s="25">
        <v>1</v>
      </c>
      <c r="AM447" s="25">
        <v>0</v>
      </c>
      <c r="AN447" s="24" t="s">
        <v>300</v>
      </c>
      <c r="AO447" s="24" t="s">
        <v>301</v>
      </c>
      <c r="AP447" s="24">
        <v>53</v>
      </c>
      <c r="AQ447" s="24" t="s">
        <v>211</v>
      </c>
      <c r="AR447" s="24" t="s">
        <v>212</v>
      </c>
      <c r="AS447" s="24">
        <v>17</v>
      </c>
      <c r="AT447" s="24" t="s">
        <v>370</v>
      </c>
      <c r="AU447" s="24" t="s">
        <v>371</v>
      </c>
      <c r="AV447" s="24">
        <v>16</v>
      </c>
      <c r="AW447" s="24" t="s">
        <v>160</v>
      </c>
      <c r="AX447" s="24" t="s">
        <v>160</v>
      </c>
      <c r="AY447" s="24">
        <v>0</v>
      </c>
      <c r="AZ447" s="26">
        <v>1</v>
      </c>
      <c r="BA447" s="24">
        <v>0</v>
      </c>
      <c r="BB447" s="24">
        <v>0</v>
      </c>
      <c r="BC447" s="24">
        <v>0</v>
      </c>
      <c r="BD447" s="24">
        <v>0</v>
      </c>
      <c r="BE447" s="24">
        <v>0</v>
      </c>
      <c r="BF447" s="24">
        <v>0</v>
      </c>
      <c r="BG447" s="24">
        <v>0</v>
      </c>
      <c r="BH447" s="24">
        <v>0</v>
      </c>
      <c r="BI447" s="24">
        <v>0</v>
      </c>
      <c r="BJ447" s="24">
        <v>0</v>
      </c>
      <c r="BK447" s="24">
        <v>0</v>
      </c>
      <c r="BL447" s="24">
        <v>0</v>
      </c>
      <c r="BM447" s="24">
        <v>0</v>
      </c>
      <c r="BN447" s="24">
        <v>0</v>
      </c>
      <c r="BO447" s="24">
        <v>0</v>
      </c>
      <c r="BP447" s="24">
        <v>0</v>
      </c>
      <c r="BQ447" s="24">
        <v>0</v>
      </c>
      <c r="BR447" s="24">
        <v>0</v>
      </c>
      <c r="BS447" s="24">
        <v>0</v>
      </c>
      <c r="BT447" s="24">
        <v>0</v>
      </c>
      <c r="BU447" s="24">
        <v>0</v>
      </c>
      <c r="BV447" s="24" t="s">
        <v>160</v>
      </c>
      <c r="BW447" s="24">
        <v>0</v>
      </c>
      <c r="BX447" s="24">
        <v>0</v>
      </c>
      <c r="BY447" s="24">
        <v>0</v>
      </c>
      <c r="BZ447" s="24">
        <v>0</v>
      </c>
      <c r="CA447" s="24">
        <v>0</v>
      </c>
      <c r="CB447" s="24">
        <v>0</v>
      </c>
      <c r="CC447" s="24">
        <v>0</v>
      </c>
      <c r="CD447" s="24">
        <v>0</v>
      </c>
      <c r="CE447" s="24">
        <v>0</v>
      </c>
      <c r="CF447" s="24">
        <v>0</v>
      </c>
      <c r="CG447" s="24">
        <v>0</v>
      </c>
      <c r="CH447" s="24">
        <v>0</v>
      </c>
      <c r="CI447" s="24">
        <v>0</v>
      </c>
      <c r="CJ447" s="24">
        <v>0</v>
      </c>
      <c r="CK447" s="24">
        <v>0</v>
      </c>
      <c r="CL447" s="24">
        <v>0</v>
      </c>
      <c r="CM447" s="24">
        <v>0</v>
      </c>
      <c r="CN447" s="24">
        <v>0</v>
      </c>
      <c r="CO447" s="24">
        <v>0</v>
      </c>
      <c r="CP447" s="24">
        <v>0</v>
      </c>
      <c r="CQ447" s="24">
        <v>0</v>
      </c>
      <c r="CR447" s="24">
        <v>0</v>
      </c>
      <c r="CS447" s="24">
        <v>0</v>
      </c>
      <c r="CT447" s="24">
        <v>0</v>
      </c>
      <c r="CU447" s="24">
        <v>0</v>
      </c>
      <c r="CV447" s="24">
        <v>0</v>
      </c>
      <c r="CW447" s="24">
        <v>0</v>
      </c>
      <c r="CX447" s="24">
        <v>0</v>
      </c>
      <c r="CY447" s="24">
        <v>0</v>
      </c>
      <c r="CZ447" s="24">
        <v>0</v>
      </c>
      <c r="DA447" s="24">
        <v>0</v>
      </c>
      <c r="DB447" s="24">
        <v>0</v>
      </c>
      <c r="DC447" s="24">
        <v>0</v>
      </c>
      <c r="DD447" s="24">
        <v>0</v>
      </c>
      <c r="DE447" s="24">
        <v>0</v>
      </c>
      <c r="DF447" s="24">
        <v>0</v>
      </c>
      <c r="DG447" s="24">
        <v>0</v>
      </c>
      <c r="DH447" s="24">
        <v>0</v>
      </c>
      <c r="DI447" s="24">
        <v>0</v>
      </c>
      <c r="DJ447" s="24">
        <v>0</v>
      </c>
      <c r="DK447" s="24">
        <v>0</v>
      </c>
      <c r="DL447" s="24">
        <v>0</v>
      </c>
      <c r="DM447" s="24">
        <v>0</v>
      </c>
      <c r="DN447" s="24">
        <v>0</v>
      </c>
      <c r="DO447" s="24">
        <v>0</v>
      </c>
      <c r="DP447" s="24">
        <v>0</v>
      </c>
      <c r="DQ447" s="24">
        <v>0</v>
      </c>
      <c r="DR447" s="24">
        <v>0</v>
      </c>
      <c r="DS447" s="24">
        <v>0</v>
      </c>
      <c r="DT447" s="24">
        <v>0</v>
      </c>
      <c r="DU447" s="24">
        <v>0</v>
      </c>
      <c r="DV447" s="24">
        <v>0</v>
      </c>
      <c r="DW447" s="24">
        <v>0</v>
      </c>
      <c r="DX447" s="24">
        <v>0</v>
      </c>
      <c r="DY447" s="25" t="s">
        <v>160</v>
      </c>
      <c r="DZ447" s="27" t="s">
        <v>213</v>
      </c>
      <c r="EA447" s="27" t="s">
        <v>213</v>
      </c>
      <c r="EB447" s="24" t="s">
        <v>160</v>
      </c>
      <c r="EC447" s="24" t="s">
        <v>160</v>
      </c>
      <c r="ED447" s="24" t="s">
        <v>160</v>
      </c>
      <c r="EE447" s="24" t="s">
        <v>160</v>
      </c>
      <c r="EF447" s="24" t="s">
        <v>160</v>
      </c>
      <c r="EG447" s="24" t="s">
        <v>160</v>
      </c>
      <c r="EH447" s="24" t="s">
        <v>160</v>
      </c>
      <c r="EI447" s="24" t="s">
        <v>160</v>
      </c>
      <c r="EJ447" s="24" t="s">
        <v>160</v>
      </c>
      <c r="EK447" s="24">
        <v>0</v>
      </c>
      <c r="EL447" s="24" t="s">
        <v>160</v>
      </c>
      <c r="EM447" s="26" t="s">
        <v>160</v>
      </c>
      <c r="EN447" s="26" t="s">
        <v>160</v>
      </c>
      <c r="EO447" s="26" t="s">
        <v>160</v>
      </c>
      <c r="EP447" s="26" t="s">
        <v>160</v>
      </c>
      <c r="EQ447" s="26" t="s">
        <v>160</v>
      </c>
      <c r="ER447" s="26" t="s">
        <v>160</v>
      </c>
      <c r="ES447" s="26" t="s">
        <v>160</v>
      </c>
      <c r="ET447" s="26" t="s">
        <v>160</v>
      </c>
      <c r="EU447" s="26" t="s">
        <v>160</v>
      </c>
      <c r="EV447" s="26" t="s">
        <v>160</v>
      </c>
      <c r="EW447" s="26" t="s">
        <v>160</v>
      </c>
      <c r="EX447" s="26" t="s">
        <v>160</v>
      </c>
      <c r="EY447" s="26" t="s">
        <v>160</v>
      </c>
      <c r="EZ447" s="26" t="s">
        <v>160</v>
      </c>
      <c r="FA447" s="26" t="s">
        <v>160</v>
      </c>
      <c r="FB447" s="26" t="s">
        <v>160</v>
      </c>
      <c r="FC447" s="24">
        <v>0</v>
      </c>
      <c r="FD447" s="24" t="s">
        <v>160</v>
      </c>
      <c r="FE447" s="24" t="s">
        <v>160</v>
      </c>
      <c r="FF447" s="24" t="s">
        <v>160</v>
      </c>
      <c r="FG447" s="24" t="s">
        <v>160</v>
      </c>
      <c r="FH447" s="24" t="s">
        <v>160</v>
      </c>
      <c r="FI447" s="24" t="s">
        <v>160</v>
      </c>
      <c r="FJ447" s="24" t="s">
        <v>160</v>
      </c>
      <c r="FK447" s="24" t="s">
        <v>160</v>
      </c>
      <c r="FL447" s="26" t="s">
        <v>160</v>
      </c>
      <c r="FM447" s="26" t="s">
        <v>160</v>
      </c>
      <c r="FN447" s="24">
        <v>0</v>
      </c>
      <c r="FO447" s="24">
        <v>0</v>
      </c>
      <c r="FP447" s="24">
        <v>0</v>
      </c>
      <c r="FQ447" s="24">
        <v>0</v>
      </c>
      <c r="FR447" s="24">
        <v>0</v>
      </c>
      <c r="FS447" s="24">
        <v>0</v>
      </c>
      <c r="FT447" s="24">
        <v>0</v>
      </c>
      <c r="FU447" s="24">
        <v>0</v>
      </c>
      <c r="FV447" s="24">
        <v>0</v>
      </c>
      <c r="FW447" s="24">
        <v>0</v>
      </c>
      <c r="FX447" s="24">
        <v>0</v>
      </c>
      <c r="FY447" s="24">
        <v>0</v>
      </c>
      <c r="FZ447" s="24">
        <v>0</v>
      </c>
      <c r="GA447" s="24">
        <v>0</v>
      </c>
      <c r="GB447" s="24">
        <v>0</v>
      </c>
      <c r="GC447" s="24">
        <v>0</v>
      </c>
      <c r="GD447" s="24" t="s">
        <v>160</v>
      </c>
      <c r="GE447" s="24" t="s">
        <v>160</v>
      </c>
      <c r="GF447" s="24">
        <v>0</v>
      </c>
      <c r="GG447" s="24" t="s">
        <v>160</v>
      </c>
      <c r="GH447" s="24" t="s">
        <v>160</v>
      </c>
      <c r="GI447" s="24">
        <v>0</v>
      </c>
      <c r="GJ447" s="24" t="s">
        <v>160</v>
      </c>
      <c r="GK447" s="24" t="s">
        <v>160</v>
      </c>
      <c r="GL447" s="24">
        <v>0</v>
      </c>
      <c r="GM447" s="24" t="s">
        <v>160</v>
      </c>
      <c r="GN447" s="24" t="s">
        <v>160</v>
      </c>
      <c r="GO447" s="24">
        <v>0</v>
      </c>
      <c r="GP447" s="24">
        <v>0</v>
      </c>
      <c r="GQ447" s="24">
        <v>0</v>
      </c>
      <c r="GR447" s="24">
        <v>0</v>
      </c>
      <c r="GS447" s="24">
        <v>0</v>
      </c>
      <c r="GT447" s="24">
        <v>0</v>
      </c>
      <c r="GU447" s="24">
        <v>0</v>
      </c>
      <c r="GV447" s="24">
        <v>0</v>
      </c>
      <c r="GW447" s="24">
        <v>0</v>
      </c>
      <c r="GX447" s="24">
        <v>0</v>
      </c>
      <c r="GY447" s="24">
        <v>0</v>
      </c>
      <c r="GZ447" s="24">
        <v>0</v>
      </c>
      <c r="HA447" s="24">
        <v>0</v>
      </c>
      <c r="HB447" s="24">
        <v>0</v>
      </c>
      <c r="HC447" s="24">
        <v>0</v>
      </c>
      <c r="HD447" s="24">
        <v>0</v>
      </c>
      <c r="HE447" s="24">
        <v>0</v>
      </c>
      <c r="HP447" s="24" t="s">
        <v>160</v>
      </c>
      <c r="HQ447" s="24" t="s">
        <v>160</v>
      </c>
      <c r="HR447" s="24">
        <v>968</v>
      </c>
    </row>
    <row r="448" spans="1:226" s="24" customFormat="1">
      <c r="A448" s="24">
        <v>23315414679</v>
      </c>
      <c r="B448" s="24">
        <v>31541467</v>
      </c>
      <c r="C448" s="37" t="s">
        <v>5473</v>
      </c>
      <c r="D448" s="24" t="s">
        <v>160</v>
      </c>
      <c r="E448" s="24" t="s">
        <v>202</v>
      </c>
      <c r="F448" s="24" t="s">
        <v>5474</v>
      </c>
      <c r="G448" s="24" t="s">
        <v>5475</v>
      </c>
      <c r="H448" s="24" t="s">
        <v>5476</v>
      </c>
      <c r="I448" s="24" t="s">
        <v>160</v>
      </c>
      <c r="J448" s="24">
        <v>1428</v>
      </c>
      <c r="K448" s="24" t="s">
        <v>5477</v>
      </c>
      <c r="L448" s="24" t="s">
        <v>207</v>
      </c>
      <c r="M448" s="24" t="s">
        <v>208</v>
      </c>
      <c r="N448" s="24" t="s">
        <v>207</v>
      </c>
      <c r="O448" s="24">
        <v>0</v>
      </c>
      <c r="P448" s="24" t="s">
        <v>160</v>
      </c>
      <c r="Q448" s="24" t="s">
        <v>160</v>
      </c>
      <c r="R448" s="24" t="s">
        <v>5478</v>
      </c>
      <c r="S448" s="24" t="s">
        <v>5479</v>
      </c>
      <c r="T448" s="24" t="s">
        <v>5480</v>
      </c>
      <c r="U448" s="24" t="s">
        <v>5481</v>
      </c>
      <c r="V448" s="24" t="s">
        <v>5482</v>
      </c>
      <c r="W448" s="24" t="s">
        <v>5483</v>
      </c>
      <c r="X448" s="25">
        <v>8</v>
      </c>
      <c r="Y448" s="25">
        <v>5568</v>
      </c>
      <c r="Z448" s="25">
        <v>5568</v>
      </c>
      <c r="AA448" s="25">
        <v>1</v>
      </c>
      <c r="AB448" s="25">
        <v>28</v>
      </c>
      <c r="AC448" s="25">
        <v>1</v>
      </c>
      <c r="AD448" s="25">
        <v>2969</v>
      </c>
      <c r="AE448" s="25">
        <v>2</v>
      </c>
      <c r="AF448" s="25">
        <v>704</v>
      </c>
      <c r="AG448" s="25">
        <v>4</v>
      </c>
      <c r="AH448" s="25">
        <v>1867</v>
      </c>
      <c r="AI448" s="25">
        <v>0</v>
      </c>
      <c r="AJ448" s="25">
        <v>1</v>
      </c>
      <c r="AK448" s="25">
        <v>1</v>
      </c>
      <c r="AL448" s="25">
        <v>2</v>
      </c>
      <c r="AM448" s="25">
        <v>4</v>
      </c>
      <c r="AN448" s="24" t="s">
        <v>169</v>
      </c>
      <c r="AO448" s="24" t="s">
        <v>170</v>
      </c>
      <c r="AP448" s="24">
        <v>2969</v>
      </c>
      <c r="AQ448" s="24" t="s">
        <v>259</v>
      </c>
      <c r="AR448" s="24" t="s">
        <v>260</v>
      </c>
      <c r="AS448" s="24">
        <v>1031</v>
      </c>
      <c r="AT448" s="24" t="s">
        <v>211</v>
      </c>
      <c r="AU448" s="24" t="s">
        <v>212</v>
      </c>
      <c r="AV448" s="24">
        <v>630</v>
      </c>
      <c r="AW448" s="24" t="s">
        <v>503</v>
      </c>
      <c r="AX448" s="24" t="s">
        <v>504</v>
      </c>
      <c r="AY448" s="24">
        <v>508</v>
      </c>
      <c r="AZ448" s="26">
        <v>1</v>
      </c>
      <c r="BA448" s="24">
        <v>0</v>
      </c>
      <c r="BB448" s="24">
        <v>0</v>
      </c>
      <c r="BC448" s="24">
        <v>0</v>
      </c>
      <c r="BD448" s="24">
        <v>0</v>
      </c>
      <c r="BE448" s="24">
        <v>0</v>
      </c>
      <c r="BF448" s="24">
        <v>0</v>
      </c>
      <c r="BG448" s="24">
        <v>0</v>
      </c>
      <c r="BH448" s="24">
        <v>0</v>
      </c>
      <c r="BI448" s="24">
        <v>0</v>
      </c>
      <c r="BJ448" s="24">
        <v>0</v>
      </c>
      <c r="BK448" s="24">
        <v>0</v>
      </c>
      <c r="BL448" s="24">
        <v>0</v>
      </c>
      <c r="BM448" s="24">
        <v>0</v>
      </c>
      <c r="BN448" s="24">
        <v>0</v>
      </c>
      <c r="BO448" s="24">
        <v>0</v>
      </c>
      <c r="BP448" s="24">
        <v>0</v>
      </c>
      <c r="BQ448" s="24">
        <v>0</v>
      </c>
      <c r="BR448" s="24">
        <v>0</v>
      </c>
      <c r="BS448" s="24">
        <v>0</v>
      </c>
      <c r="BT448" s="24">
        <v>0</v>
      </c>
      <c r="BU448" s="24">
        <v>0</v>
      </c>
      <c r="BV448" s="24" t="s">
        <v>160</v>
      </c>
      <c r="BW448" s="24">
        <v>0</v>
      </c>
      <c r="BX448" s="24">
        <v>0</v>
      </c>
      <c r="BY448" s="24">
        <v>0</v>
      </c>
      <c r="BZ448" s="24">
        <v>0</v>
      </c>
      <c r="CA448" s="24">
        <v>0</v>
      </c>
      <c r="CB448" s="24">
        <v>0</v>
      </c>
      <c r="CC448" s="24">
        <v>0</v>
      </c>
      <c r="CD448" s="24">
        <v>0</v>
      </c>
      <c r="CE448" s="24">
        <v>0</v>
      </c>
      <c r="CF448" s="24">
        <v>0</v>
      </c>
      <c r="CG448" s="24">
        <v>0</v>
      </c>
      <c r="CH448" s="24">
        <v>0</v>
      </c>
      <c r="CI448" s="24">
        <v>0</v>
      </c>
      <c r="CJ448" s="24">
        <v>0</v>
      </c>
      <c r="CK448" s="24">
        <v>0</v>
      </c>
      <c r="CL448" s="24">
        <v>0</v>
      </c>
      <c r="CM448" s="24">
        <v>0</v>
      </c>
      <c r="CN448" s="24">
        <v>0</v>
      </c>
      <c r="CO448" s="24">
        <v>0</v>
      </c>
      <c r="CP448" s="24">
        <v>0</v>
      </c>
      <c r="CQ448" s="24">
        <v>0</v>
      </c>
      <c r="CR448" s="24">
        <v>0</v>
      </c>
      <c r="CS448" s="24">
        <v>0</v>
      </c>
      <c r="CT448" s="24">
        <v>0</v>
      </c>
      <c r="CU448" s="24">
        <v>0</v>
      </c>
      <c r="CV448" s="24">
        <v>0</v>
      </c>
      <c r="CW448" s="24">
        <v>0</v>
      </c>
      <c r="CX448" s="24">
        <v>0</v>
      </c>
      <c r="CY448" s="24">
        <v>0</v>
      </c>
      <c r="CZ448" s="24">
        <v>0</v>
      </c>
      <c r="DA448" s="24">
        <v>0</v>
      </c>
      <c r="DB448" s="24">
        <v>0</v>
      </c>
      <c r="DC448" s="24">
        <v>0</v>
      </c>
      <c r="DD448" s="24">
        <v>0</v>
      </c>
      <c r="DE448" s="24">
        <v>0</v>
      </c>
      <c r="DF448" s="24">
        <v>0</v>
      </c>
      <c r="DG448" s="24">
        <v>0</v>
      </c>
      <c r="DH448" s="24">
        <v>0</v>
      </c>
      <c r="DI448" s="24">
        <v>0</v>
      </c>
      <c r="DJ448" s="24">
        <v>0</v>
      </c>
      <c r="DK448" s="24">
        <v>0</v>
      </c>
      <c r="DL448" s="24">
        <v>0</v>
      </c>
      <c r="DM448" s="24">
        <v>0</v>
      </c>
      <c r="DN448" s="24">
        <v>0</v>
      </c>
      <c r="DO448" s="24">
        <v>0</v>
      </c>
      <c r="DP448" s="24">
        <v>0</v>
      </c>
      <c r="DQ448" s="24">
        <v>0</v>
      </c>
      <c r="DR448" s="24">
        <v>0</v>
      </c>
      <c r="DS448" s="24">
        <v>0</v>
      </c>
      <c r="DT448" s="24">
        <v>0</v>
      </c>
      <c r="DU448" s="24">
        <v>0</v>
      </c>
      <c r="DV448" s="24">
        <v>0</v>
      </c>
      <c r="DW448" s="24">
        <v>0</v>
      </c>
      <c r="DX448" s="24">
        <v>0</v>
      </c>
      <c r="DY448" s="25" t="s">
        <v>160</v>
      </c>
      <c r="DZ448" s="27" t="s">
        <v>213</v>
      </c>
      <c r="EA448" s="27" t="s">
        <v>213</v>
      </c>
      <c r="EB448" s="24" t="s">
        <v>160</v>
      </c>
      <c r="EC448" s="24" t="s">
        <v>160</v>
      </c>
      <c r="ED448" s="24" t="s">
        <v>160</v>
      </c>
      <c r="EE448" s="24" t="s">
        <v>160</v>
      </c>
      <c r="EF448" s="24" t="s">
        <v>160</v>
      </c>
      <c r="EG448" s="24" t="s">
        <v>160</v>
      </c>
      <c r="EH448" s="24" t="s">
        <v>160</v>
      </c>
      <c r="EI448" s="24" t="s">
        <v>160</v>
      </c>
      <c r="EJ448" s="24" t="s">
        <v>160</v>
      </c>
      <c r="EK448" s="24">
        <v>702099</v>
      </c>
      <c r="EL448" s="24" t="s">
        <v>266</v>
      </c>
      <c r="EM448" s="26" t="s">
        <v>5484</v>
      </c>
      <c r="EN448" s="26" t="s">
        <v>5485</v>
      </c>
      <c r="EO448" s="26" t="s">
        <v>160</v>
      </c>
      <c r="EP448" s="26" t="s">
        <v>160</v>
      </c>
      <c r="EQ448" s="26" t="s">
        <v>160</v>
      </c>
      <c r="ER448" s="26" t="s">
        <v>160</v>
      </c>
      <c r="ES448" s="26" t="s">
        <v>160</v>
      </c>
      <c r="ET448" s="26" t="s">
        <v>160</v>
      </c>
      <c r="EU448" s="26" t="s">
        <v>160</v>
      </c>
      <c r="EV448" s="26" t="s">
        <v>160</v>
      </c>
      <c r="EW448" s="26" t="s">
        <v>160</v>
      </c>
      <c r="EX448" s="26" t="s">
        <v>160</v>
      </c>
      <c r="EY448" s="26" t="s">
        <v>160</v>
      </c>
      <c r="EZ448" s="26" t="s">
        <v>160</v>
      </c>
      <c r="FA448" s="26" t="s">
        <v>160</v>
      </c>
      <c r="FB448" s="26" t="s">
        <v>160</v>
      </c>
      <c r="FC448" s="24">
        <v>0</v>
      </c>
      <c r="FD448" s="24" t="s">
        <v>160</v>
      </c>
      <c r="FE448" s="24" t="s">
        <v>160</v>
      </c>
      <c r="FF448" s="24" t="s">
        <v>160</v>
      </c>
      <c r="FG448" s="24" t="s">
        <v>160</v>
      </c>
      <c r="FH448" s="24" t="s">
        <v>160</v>
      </c>
      <c r="FI448" s="24" t="s">
        <v>160</v>
      </c>
      <c r="FJ448" s="24" t="s">
        <v>160</v>
      </c>
      <c r="FK448" s="24" t="s">
        <v>160</v>
      </c>
      <c r="FL448" s="26" t="s">
        <v>160</v>
      </c>
      <c r="FM448" s="26" t="s">
        <v>160</v>
      </c>
      <c r="FN448" s="24">
        <v>0</v>
      </c>
      <c r="FO448" s="24">
        <v>0</v>
      </c>
      <c r="FP448" s="24">
        <v>0</v>
      </c>
      <c r="FQ448" s="24">
        <v>0</v>
      </c>
      <c r="FR448" s="24">
        <v>0</v>
      </c>
      <c r="FS448" s="24">
        <v>0</v>
      </c>
      <c r="FT448" s="24">
        <v>0</v>
      </c>
      <c r="FU448" s="24">
        <v>0</v>
      </c>
      <c r="FV448" s="24">
        <v>0</v>
      </c>
      <c r="FW448" s="24">
        <v>0</v>
      </c>
      <c r="FX448" s="24">
        <v>0</v>
      </c>
      <c r="FY448" s="24">
        <v>0</v>
      </c>
      <c r="FZ448" s="24">
        <v>0</v>
      </c>
      <c r="GA448" s="24">
        <v>0</v>
      </c>
      <c r="GB448" s="24">
        <v>0</v>
      </c>
      <c r="GC448" s="24">
        <v>0</v>
      </c>
      <c r="GD448" s="24" t="s">
        <v>160</v>
      </c>
      <c r="GE448" s="24" t="s">
        <v>160</v>
      </c>
      <c r="GF448" s="24">
        <v>0</v>
      </c>
      <c r="GG448" s="24" t="s">
        <v>160</v>
      </c>
      <c r="GH448" s="24" t="s">
        <v>160</v>
      </c>
      <c r="GI448" s="24">
        <v>0</v>
      </c>
      <c r="GJ448" s="24" t="s">
        <v>160</v>
      </c>
      <c r="GK448" s="24" t="s">
        <v>160</v>
      </c>
      <c r="GL448" s="24">
        <v>0</v>
      </c>
      <c r="GM448" s="24" t="s">
        <v>160</v>
      </c>
      <c r="GN448" s="24" t="s">
        <v>160</v>
      </c>
      <c r="GO448" s="24">
        <v>0</v>
      </c>
      <c r="GP448" s="24">
        <v>0</v>
      </c>
      <c r="GQ448" s="24">
        <v>0</v>
      </c>
      <c r="GR448" s="24">
        <v>0</v>
      </c>
      <c r="GS448" s="24">
        <v>0</v>
      </c>
      <c r="GT448" s="24">
        <v>0</v>
      </c>
      <c r="GU448" s="24">
        <v>0</v>
      </c>
      <c r="GV448" s="24">
        <v>0</v>
      </c>
      <c r="GW448" s="24">
        <v>0</v>
      </c>
      <c r="GX448" s="24">
        <v>0</v>
      </c>
      <c r="GY448" s="24">
        <v>0</v>
      </c>
      <c r="GZ448" s="24">
        <v>0</v>
      </c>
      <c r="HA448" s="24">
        <v>0</v>
      </c>
      <c r="HB448" s="24">
        <v>0</v>
      </c>
      <c r="HC448" s="24">
        <v>0</v>
      </c>
      <c r="HD448" s="24">
        <v>0</v>
      </c>
      <c r="HE448" s="24">
        <v>0</v>
      </c>
      <c r="HP448" s="24" t="s">
        <v>160</v>
      </c>
      <c r="HQ448" s="24" t="s">
        <v>160</v>
      </c>
      <c r="HR448" s="24">
        <v>157</v>
      </c>
    </row>
    <row r="449" spans="1:226" s="24" customFormat="1">
      <c r="A449" s="24">
        <v>20315566534</v>
      </c>
      <c r="B449" s="24">
        <v>31556653</v>
      </c>
      <c r="C449" s="37" t="s">
        <v>5486</v>
      </c>
      <c r="D449" s="24" t="s">
        <v>160</v>
      </c>
      <c r="E449" s="24" t="s">
        <v>202</v>
      </c>
      <c r="F449" s="24" t="s">
        <v>5487</v>
      </c>
      <c r="G449" s="24" t="s">
        <v>5488</v>
      </c>
      <c r="H449" s="24" t="s">
        <v>5489</v>
      </c>
      <c r="I449" s="24" t="s">
        <v>160</v>
      </c>
      <c r="J449" s="24">
        <v>5000</v>
      </c>
      <c r="K449" s="24" t="s">
        <v>160</v>
      </c>
      <c r="L449" s="24" t="s">
        <v>671</v>
      </c>
      <c r="M449" s="24" t="s">
        <v>167</v>
      </c>
      <c r="N449" s="24" t="s">
        <v>671</v>
      </c>
      <c r="O449" s="24">
        <v>0</v>
      </c>
      <c r="P449" s="24" t="s">
        <v>5490</v>
      </c>
      <c r="Q449" s="24" t="s">
        <v>160</v>
      </c>
      <c r="R449" s="24" t="s">
        <v>5491</v>
      </c>
      <c r="S449" s="24" t="s">
        <v>160</v>
      </c>
      <c r="T449" s="24" t="s">
        <v>160</v>
      </c>
      <c r="U449" s="24" t="s">
        <v>160</v>
      </c>
      <c r="V449" s="24" t="s">
        <v>160</v>
      </c>
      <c r="W449" s="24" t="s">
        <v>160</v>
      </c>
      <c r="X449" s="25">
        <v>3</v>
      </c>
      <c r="Y449" s="25">
        <v>461</v>
      </c>
      <c r="Z449" s="25">
        <v>0</v>
      </c>
      <c r="AA449" s="25">
        <v>0</v>
      </c>
      <c r="AB449" s="25">
        <v>0</v>
      </c>
      <c r="AC449" s="25">
        <v>0</v>
      </c>
      <c r="AD449" s="25">
        <v>0</v>
      </c>
      <c r="AE449" s="25">
        <v>0</v>
      </c>
      <c r="AF449" s="25">
        <v>0</v>
      </c>
      <c r="AG449" s="25">
        <v>0</v>
      </c>
      <c r="AH449" s="25">
        <v>0</v>
      </c>
      <c r="AI449" s="25">
        <v>3</v>
      </c>
      <c r="AJ449" s="25">
        <v>0</v>
      </c>
      <c r="AK449" s="25">
        <v>0</v>
      </c>
      <c r="AL449" s="25">
        <v>0</v>
      </c>
      <c r="AM449" s="25">
        <v>0</v>
      </c>
      <c r="AN449" s="24" t="s">
        <v>211</v>
      </c>
      <c r="AO449" s="24" t="s">
        <v>212</v>
      </c>
      <c r="AP449" s="24">
        <v>412</v>
      </c>
      <c r="AQ449" s="24" t="s">
        <v>2688</v>
      </c>
      <c r="AR449" s="24" t="s">
        <v>2689</v>
      </c>
      <c r="AS449" s="24">
        <v>45</v>
      </c>
      <c r="AT449" s="24" t="s">
        <v>370</v>
      </c>
      <c r="AU449" s="24" t="s">
        <v>371</v>
      </c>
      <c r="AV449" s="24">
        <v>4</v>
      </c>
      <c r="AW449" s="24" t="s">
        <v>160</v>
      </c>
      <c r="AX449" s="24" t="s">
        <v>160</v>
      </c>
      <c r="AY449" s="24">
        <v>0</v>
      </c>
      <c r="AZ449" s="26">
        <v>0</v>
      </c>
      <c r="BA449" s="24">
        <v>0</v>
      </c>
      <c r="BB449" s="24">
        <v>0</v>
      </c>
      <c r="BC449" s="24">
        <v>0</v>
      </c>
      <c r="BD449" s="24">
        <v>0</v>
      </c>
      <c r="BE449" s="24">
        <v>0</v>
      </c>
      <c r="BF449" s="24">
        <v>0</v>
      </c>
      <c r="BG449" s="24">
        <v>0</v>
      </c>
      <c r="BH449" s="24">
        <v>0</v>
      </c>
      <c r="BI449" s="24">
        <v>0</v>
      </c>
      <c r="BJ449" s="24">
        <v>0</v>
      </c>
      <c r="BK449" s="24">
        <v>0</v>
      </c>
      <c r="BL449" s="24">
        <v>0</v>
      </c>
      <c r="BM449" s="24">
        <v>0</v>
      </c>
      <c r="BN449" s="24">
        <v>0</v>
      </c>
      <c r="BO449" s="24">
        <v>0</v>
      </c>
      <c r="BP449" s="24">
        <v>0</v>
      </c>
      <c r="BQ449" s="24">
        <v>0</v>
      </c>
      <c r="BR449" s="24">
        <v>0</v>
      </c>
      <c r="BS449" s="24">
        <v>0</v>
      </c>
      <c r="BT449" s="24">
        <v>0</v>
      </c>
      <c r="BU449" s="24">
        <v>0</v>
      </c>
      <c r="BV449" s="24" t="s">
        <v>160</v>
      </c>
      <c r="BW449" s="24">
        <v>0</v>
      </c>
      <c r="BX449" s="24">
        <v>0</v>
      </c>
      <c r="BY449" s="24">
        <v>0</v>
      </c>
      <c r="BZ449" s="24">
        <v>0</v>
      </c>
      <c r="CA449" s="24">
        <v>0</v>
      </c>
      <c r="CB449" s="24">
        <v>0</v>
      </c>
      <c r="CC449" s="24">
        <v>0</v>
      </c>
      <c r="CD449" s="24">
        <v>0</v>
      </c>
      <c r="CE449" s="24">
        <v>0</v>
      </c>
      <c r="CF449" s="24">
        <v>0</v>
      </c>
      <c r="CG449" s="24">
        <v>0</v>
      </c>
      <c r="CH449" s="24">
        <v>0</v>
      </c>
      <c r="CI449" s="24">
        <v>0</v>
      </c>
      <c r="CJ449" s="24">
        <v>0</v>
      </c>
      <c r="CK449" s="24">
        <v>0</v>
      </c>
      <c r="CL449" s="24">
        <v>0</v>
      </c>
      <c r="CM449" s="24">
        <v>0</v>
      </c>
      <c r="CN449" s="24">
        <v>0</v>
      </c>
      <c r="CO449" s="24">
        <v>0</v>
      </c>
      <c r="CP449" s="24">
        <v>0</v>
      </c>
      <c r="CQ449" s="24">
        <v>0</v>
      </c>
      <c r="CR449" s="24">
        <v>0</v>
      </c>
      <c r="CS449" s="24">
        <v>0</v>
      </c>
      <c r="CT449" s="24">
        <v>0</v>
      </c>
      <c r="CU449" s="24">
        <v>0</v>
      </c>
      <c r="CV449" s="24">
        <v>0</v>
      </c>
      <c r="CW449" s="24">
        <v>0</v>
      </c>
      <c r="CX449" s="24">
        <v>0</v>
      </c>
      <c r="CY449" s="24">
        <v>0</v>
      </c>
      <c r="CZ449" s="24">
        <v>0</v>
      </c>
      <c r="DA449" s="24">
        <v>0</v>
      </c>
      <c r="DB449" s="24">
        <v>0</v>
      </c>
      <c r="DC449" s="24">
        <v>0</v>
      </c>
      <c r="DD449" s="24">
        <v>0</v>
      </c>
      <c r="DE449" s="24">
        <v>0</v>
      </c>
      <c r="DF449" s="24">
        <v>0</v>
      </c>
      <c r="DG449" s="24">
        <v>0</v>
      </c>
      <c r="DH449" s="24">
        <v>0</v>
      </c>
      <c r="DI449" s="24">
        <v>0</v>
      </c>
      <c r="DJ449" s="24">
        <v>0</v>
      </c>
      <c r="DK449" s="24">
        <v>0</v>
      </c>
      <c r="DL449" s="24">
        <v>0</v>
      </c>
      <c r="DM449" s="24">
        <v>0</v>
      </c>
      <c r="DN449" s="24">
        <v>0</v>
      </c>
      <c r="DO449" s="24">
        <v>0</v>
      </c>
      <c r="DP449" s="24">
        <v>0</v>
      </c>
      <c r="DQ449" s="24">
        <v>0</v>
      </c>
      <c r="DR449" s="24">
        <v>0</v>
      </c>
      <c r="DS449" s="24">
        <v>0</v>
      </c>
      <c r="DT449" s="24">
        <v>0</v>
      </c>
      <c r="DU449" s="24">
        <v>0</v>
      </c>
      <c r="DV449" s="24">
        <v>0</v>
      </c>
      <c r="DW449" s="24">
        <v>0</v>
      </c>
      <c r="DX449" s="24">
        <v>0</v>
      </c>
      <c r="DY449" s="25" t="s">
        <v>160</v>
      </c>
      <c r="DZ449" s="27" t="s">
        <v>213</v>
      </c>
      <c r="EA449" s="27" t="s">
        <v>213</v>
      </c>
      <c r="EB449" s="24" t="s">
        <v>160</v>
      </c>
      <c r="EC449" s="24" t="s">
        <v>160</v>
      </c>
      <c r="ED449" s="24" t="s">
        <v>160</v>
      </c>
      <c r="EE449" s="24" t="s">
        <v>160</v>
      </c>
      <c r="EF449" s="24" t="s">
        <v>160</v>
      </c>
      <c r="EG449" s="24" t="s">
        <v>160</v>
      </c>
      <c r="EH449" s="24" t="s">
        <v>160</v>
      </c>
      <c r="EI449" s="24" t="s">
        <v>160</v>
      </c>
      <c r="EJ449" s="24" t="s">
        <v>160</v>
      </c>
      <c r="EK449" s="24">
        <v>0</v>
      </c>
      <c r="EL449" s="24" t="s">
        <v>160</v>
      </c>
      <c r="EM449" s="26" t="s">
        <v>4341</v>
      </c>
      <c r="EN449" s="26" t="s">
        <v>4342</v>
      </c>
      <c r="EO449" s="26" t="s">
        <v>160</v>
      </c>
      <c r="EP449" s="26" t="s">
        <v>160</v>
      </c>
      <c r="EQ449" s="26" t="s">
        <v>304</v>
      </c>
      <c r="ER449" s="26" t="s">
        <v>5492</v>
      </c>
      <c r="ES449" s="26" t="s">
        <v>304</v>
      </c>
      <c r="ET449" s="26" t="s">
        <v>1049</v>
      </c>
      <c r="EU449" s="26" t="s">
        <v>304</v>
      </c>
      <c r="EV449" s="26" t="s">
        <v>393</v>
      </c>
      <c r="EW449" s="26" t="s">
        <v>196</v>
      </c>
      <c r="EX449" s="26" t="s">
        <v>895</v>
      </c>
      <c r="EY449" s="26" t="s">
        <v>304</v>
      </c>
      <c r="EZ449" s="26" t="s">
        <v>657</v>
      </c>
      <c r="FA449" s="26" t="s">
        <v>304</v>
      </c>
      <c r="FB449" s="26" t="s">
        <v>1310</v>
      </c>
      <c r="FC449" s="24">
        <v>30678221976</v>
      </c>
      <c r="FD449" s="24" t="s">
        <v>5493</v>
      </c>
      <c r="FE449" s="24" t="s">
        <v>5494</v>
      </c>
      <c r="FF449" s="24" t="s">
        <v>5495</v>
      </c>
      <c r="FG449" s="24" t="s">
        <v>5496</v>
      </c>
      <c r="FH449" s="24" t="s">
        <v>5497</v>
      </c>
      <c r="FI449" s="24" t="s">
        <v>1114</v>
      </c>
      <c r="FJ449" s="24" t="s">
        <v>160</v>
      </c>
      <c r="FK449" s="24" t="s">
        <v>5498</v>
      </c>
      <c r="FL449" s="26" t="s">
        <v>664</v>
      </c>
      <c r="FM449" s="26" t="s">
        <v>807</v>
      </c>
      <c r="FN449" s="24">
        <v>3</v>
      </c>
      <c r="FO449" s="24">
        <v>1252</v>
      </c>
      <c r="FP449" s="24">
        <v>0</v>
      </c>
      <c r="FQ449" s="24">
        <v>0</v>
      </c>
      <c r="FR449" s="24">
        <v>0</v>
      </c>
      <c r="FS449" s="24">
        <v>0</v>
      </c>
      <c r="FT449" s="24">
        <v>0</v>
      </c>
      <c r="FU449" s="24">
        <v>0</v>
      </c>
      <c r="FV449" s="24">
        <v>0</v>
      </c>
      <c r="FW449" s="24">
        <v>0</v>
      </c>
      <c r="FX449" s="24">
        <v>0</v>
      </c>
      <c r="FY449" s="24">
        <v>3</v>
      </c>
      <c r="FZ449" s="24">
        <v>0</v>
      </c>
      <c r="GA449" s="24">
        <v>0</v>
      </c>
      <c r="GB449" s="24">
        <v>0</v>
      </c>
      <c r="GC449" s="24">
        <v>0</v>
      </c>
      <c r="GD449" s="24" t="s">
        <v>261</v>
      </c>
      <c r="GE449" s="24" t="s">
        <v>262</v>
      </c>
      <c r="GF449" s="24">
        <v>899</v>
      </c>
      <c r="GG449" s="24" t="s">
        <v>259</v>
      </c>
      <c r="GH449" s="24" t="s">
        <v>260</v>
      </c>
      <c r="GI449" s="24">
        <v>352</v>
      </c>
      <c r="GJ449" s="24" t="s">
        <v>420</v>
      </c>
      <c r="GK449" s="24" t="s">
        <v>421</v>
      </c>
      <c r="GL449" s="24">
        <v>1</v>
      </c>
      <c r="GM449" s="24" t="s">
        <v>160</v>
      </c>
      <c r="GN449" s="24" t="s">
        <v>160</v>
      </c>
      <c r="GO449" s="24">
        <v>0</v>
      </c>
      <c r="GP449" s="24">
        <v>0</v>
      </c>
      <c r="GQ449" s="24">
        <v>0</v>
      </c>
      <c r="GR449" s="24">
        <v>0</v>
      </c>
      <c r="GS449" s="24">
        <v>0</v>
      </c>
      <c r="GT449" s="24">
        <v>0</v>
      </c>
      <c r="GU449" s="24">
        <v>0</v>
      </c>
      <c r="GV449" s="24">
        <v>0</v>
      </c>
      <c r="GW449" s="24">
        <v>0</v>
      </c>
      <c r="GX449" s="24">
        <v>0</v>
      </c>
      <c r="GY449" s="24">
        <v>0</v>
      </c>
      <c r="GZ449" s="24">
        <v>0</v>
      </c>
      <c r="HA449" s="24">
        <v>0</v>
      </c>
      <c r="HB449" s="24">
        <v>0</v>
      </c>
      <c r="HC449" s="24">
        <v>0</v>
      </c>
      <c r="HD449" s="24">
        <v>0</v>
      </c>
      <c r="HE449" s="24">
        <v>0</v>
      </c>
      <c r="HP449" s="24" t="s">
        <v>160</v>
      </c>
      <c r="HQ449" s="24" t="s">
        <v>160</v>
      </c>
      <c r="HR449" s="24">
        <v>925</v>
      </c>
    </row>
    <row r="450" spans="1:226" s="24" customFormat="1">
      <c r="A450" s="24">
        <v>23316269109</v>
      </c>
      <c r="B450" s="24">
        <v>31626910</v>
      </c>
      <c r="C450" s="37" t="s">
        <v>5499</v>
      </c>
      <c r="D450" s="24" t="s">
        <v>160</v>
      </c>
      <c r="E450" s="24" t="s">
        <v>202</v>
      </c>
      <c r="F450" s="24" t="s">
        <v>5500</v>
      </c>
      <c r="G450" s="24" t="s">
        <v>5501</v>
      </c>
      <c r="H450" s="24" t="s">
        <v>5502</v>
      </c>
      <c r="I450" s="24" t="s">
        <v>160</v>
      </c>
      <c r="J450" s="24">
        <v>2804</v>
      </c>
      <c r="K450" s="24" t="s">
        <v>160</v>
      </c>
      <c r="L450" s="24" t="s">
        <v>5503</v>
      </c>
      <c r="M450" s="24" t="s">
        <v>5503</v>
      </c>
      <c r="N450" s="24" t="s">
        <v>282</v>
      </c>
      <c r="O450" s="24">
        <v>0</v>
      </c>
      <c r="P450" s="24" t="s">
        <v>160</v>
      </c>
      <c r="Q450" s="24" t="s">
        <v>160</v>
      </c>
      <c r="R450" s="24" t="s">
        <v>5504</v>
      </c>
      <c r="S450" s="24" t="s">
        <v>5505</v>
      </c>
      <c r="T450" s="24" t="s">
        <v>160</v>
      </c>
      <c r="U450" s="24" t="s">
        <v>160</v>
      </c>
      <c r="V450" s="24" t="s">
        <v>160</v>
      </c>
      <c r="W450" s="24" t="s">
        <v>160</v>
      </c>
      <c r="X450" s="25">
        <v>3</v>
      </c>
      <c r="Y450" s="25">
        <v>90</v>
      </c>
      <c r="Z450" s="25">
        <v>90</v>
      </c>
      <c r="AA450" s="25">
        <v>0</v>
      </c>
      <c r="AB450" s="25">
        <v>0</v>
      </c>
      <c r="AC450" s="25">
        <v>0</v>
      </c>
      <c r="AD450" s="25">
        <v>0</v>
      </c>
      <c r="AE450" s="25">
        <v>1</v>
      </c>
      <c r="AF450" s="25">
        <v>87</v>
      </c>
      <c r="AG450" s="25">
        <v>2</v>
      </c>
      <c r="AH450" s="25">
        <v>3</v>
      </c>
      <c r="AI450" s="25">
        <v>0</v>
      </c>
      <c r="AJ450" s="25">
        <v>0</v>
      </c>
      <c r="AK450" s="25">
        <v>0</v>
      </c>
      <c r="AL450" s="25">
        <v>1</v>
      </c>
      <c r="AM450" s="25">
        <v>2</v>
      </c>
      <c r="AN450" s="24" t="s">
        <v>571</v>
      </c>
      <c r="AO450" s="24" t="s">
        <v>572</v>
      </c>
      <c r="AP450" s="24">
        <v>87</v>
      </c>
      <c r="AQ450" s="24" t="s">
        <v>211</v>
      </c>
      <c r="AR450" s="24" t="s">
        <v>212</v>
      </c>
      <c r="AS450" s="24">
        <v>3</v>
      </c>
      <c r="AT450" s="24" t="s">
        <v>169</v>
      </c>
      <c r="AU450" s="24" t="s">
        <v>170</v>
      </c>
      <c r="AV450" s="24">
        <v>0</v>
      </c>
      <c r="AW450" s="24" t="s">
        <v>160</v>
      </c>
      <c r="AX450" s="24" t="s">
        <v>160</v>
      </c>
      <c r="AY450" s="24">
        <v>0</v>
      </c>
      <c r="AZ450" s="26">
        <v>1</v>
      </c>
      <c r="BA450" s="24">
        <v>0</v>
      </c>
      <c r="BB450" s="24">
        <v>0</v>
      </c>
      <c r="BC450" s="24">
        <v>0</v>
      </c>
      <c r="BD450" s="24">
        <v>0</v>
      </c>
      <c r="BE450" s="24">
        <v>0</v>
      </c>
      <c r="BF450" s="24">
        <v>0</v>
      </c>
      <c r="BG450" s="24">
        <v>0</v>
      </c>
      <c r="BH450" s="24">
        <v>0</v>
      </c>
      <c r="BI450" s="24">
        <v>0</v>
      </c>
      <c r="BJ450" s="24">
        <v>0</v>
      </c>
      <c r="BK450" s="24">
        <v>0</v>
      </c>
      <c r="BL450" s="24">
        <v>0</v>
      </c>
      <c r="BM450" s="24">
        <v>0</v>
      </c>
      <c r="BN450" s="24">
        <v>0</v>
      </c>
      <c r="BO450" s="24">
        <v>0</v>
      </c>
      <c r="BP450" s="24">
        <v>0</v>
      </c>
      <c r="BQ450" s="24">
        <v>0</v>
      </c>
      <c r="BR450" s="24">
        <v>3</v>
      </c>
      <c r="BS450" s="24">
        <v>0</v>
      </c>
      <c r="BT450" s="24">
        <v>0</v>
      </c>
      <c r="BU450" s="24">
        <v>5</v>
      </c>
      <c r="BV450" s="24" t="s">
        <v>196</v>
      </c>
      <c r="BW450" s="24">
        <v>0</v>
      </c>
      <c r="BX450" s="24">
        <v>0</v>
      </c>
      <c r="BY450" s="24">
        <v>0</v>
      </c>
      <c r="BZ450" s="24">
        <v>0</v>
      </c>
      <c r="CA450" s="24">
        <v>0</v>
      </c>
      <c r="CB450" s="24">
        <v>0</v>
      </c>
      <c r="CC450" s="24">
        <v>0</v>
      </c>
      <c r="CD450" s="24">
        <v>0</v>
      </c>
      <c r="CE450" s="24">
        <v>0</v>
      </c>
      <c r="CF450" s="24">
        <v>0</v>
      </c>
      <c r="CG450" s="24">
        <v>0</v>
      </c>
      <c r="CH450" s="24">
        <v>0</v>
      </c>
      <c r="CI450" s="24">
        <v>0</v>
      </c>
      <c r="CJ450" s="24">
        <v>0</v>
      </c>
      <c r="CK450" s="24">
        <v>0</v>
      </c>
      <c r="CL450" s="24">
        <v>0</v>
      </c>
      <c r="CM450" s="24">
        <v>0</v>
      </c>
      <c r="CN450" s="24">
        <v>0</v>
      </c>
      <c r="CO450" s="24">
        <v>0</v>
      </c>
      <c r="CP450" s="24">
        <v>0</v>
      </c>
      <c r="CQ450" s="24">
        <v>0</v>
      </c>
      <c r="CR450" s="24">
        <v>0</v>
      </c>
      <c r="CS450" s="24">
        <v>0</v>
      </c>
      <c r="CT450" s="24">
        <v>0</v>
      </c>
      <c r="CU450" s="24">
        <v>0</v>
      </c>
      <c r="CV450" s="24">
        <v>0</v>
      </c>
      <c r="CW450" s="24">
        <v>0</v>
      </c>
      <c r="CX450" s="24">
        <v>0</v>
      </c>
      <c r="CY450" s="24">
        <v>0</v>
      </c>
      <c r="CZ450" s="24">
        <v>0</v>
      </c>
      <c r="DA450" s="24">
        <v>0</v>
      </c>
      <c r="DB450" s="24">
        <v>0</v>
      </c>
      <c r="DC450" s="24">
        <v>0</v>
      </c>
      <c r="DD450" s="24">
        <v>0</v>
      </c>
      <c r="DE450" s="24">
        <v>0</v>
      </c>
      <c r="DF450" s="24">
        <v>0</v>
      </c>
      <c r="DG450" s="24">
        <v>0</v>
      </c>
      <c r="DH450" s="24">
        <v>0</v>
      </c>
      <c r="DI450" s="24">
        <v>0</v>
      </c>
      <c r="DJ450" s="24">
        <v>0</v>
      </c>
      <c r="DK450" s="24">
        <v>0</v>
      </c>
      <c r="DL450" s="24">
        <v>0</v>
      </c>
      <c r="DM450" s="24">
        <v>0</v>
      </c>
      <c r="DN450" s="24">
        <v>0</v>
      </c>
      <c r="DO450" s="24">
        <v>0</v>
      </c>
      <c r="DP450" s="24">
        <v>0</v>
      </c>
      <c r="DQ450" s="24">
        <v>0</v>
      </c>
      <c r="DR450" s="24">
        <v>0</v>
      </c>
      <c r="DS450" s="24">
        <v>0</v>
      </c>
      <c r="DT450" s="24">
        <v>0</v>
      </c>
      <c r="DU450" s="24">
        <v>0</v>
      </c>
      <c r="DV450" s="24">
        <v>0</v>
      </c>
      <c r="DW450" s="24">
        <v>0</v>
      </c>
      <c r="DX450" s="24">
        <v>0</v>
      </c>
      <c r="DY450" s="25" t="s">
        <v>5506</v>
      </c>
      <c r="DZ450" s="27">
        <v>35332</v>
      </c>
      <c r="EA450" s="27">
        <v>43640</v>
      </c>
      <c r="EB450" s="24" t="s">
        <v>328</v>
      </c>
      <c r="EC450" s="24" t="s">
        <v>5507</v>
      </c>
      <c r="ED450" s="24" t="s">
        <v>160</v>
      </c>
      <c r="EE450" s="24" t="s">
        <v>160</v>
      </c>
      <c r="EF450" s="24" t="s">
        <v>160</v>
      </c>
      <c r="EG450" s="24" t="s">
        <v>160</v>
      </c>
      <c r="EH450" s="24" t="s">
        <v>160</v>
      </c>
      <c r="EI450" s="24" t="s">
        <v>160</v>
      </c>
      <c r="EJ450" s="24" t="s">
        <v>160</v>
      </c>
      <c r="EK450" s="24">
        <v>0</v>
      </c>
      <c r="EL450" s="24" t="s">
        <v>160</v>
      </c>
      <c r="EM450" s="26" t="s">
        <v>1540</v>
      </c>
      <c r="EN450" s="26" t="s">
        <v>1541</v>
      </c>
      <c r="EO450" s="26" t="s">
        <v>160</v>
      </c>
      <c r="EP450" s="26" t="s">
        <v>160</v>
      </c>
      <c r="EQ450" s="26" t="s">
        <v>287</v>
      </c>
      <c r="ER450" s="26" t="s">
        <v>201</v>
      </c>
      <c r="ES450" s="26" t="s">
        <v>250</v>
      </c>
      <c r="ET450" s="26" t="s">
        <v>1222</v>
      </c>
      <c r="EU450" s="26" t="s">
        <v>250</v>
      </c>
      <c r="EV450" s="26" t="s">
        <v>706</v>
      </c>
      <c r="EW450" s="26" t="s">
        <v>187</v>
      </c>
      <c r="EX450" s="26" t="s">
        <v>707</v>
      </c>
      <c r="EY450" s="26" t="s">
        <v>187</v>
      </c>
      <c r="EZ450" s="26" t="s">
        <v>1070</v>
      </c>
      <c r="FA450" s="26" t="s">
        <v>304</v>
      </c>
      <c r="FB450" s="26" t="s">
        <v>658</v>
      </c>
      <c r="FC450" s="24">
        <v>30703090237</v>
      </c>
      <c r="FD450" s="24" t="s">
        <v>5508</v>
      </c>
      <c r="FE450" s="24" t="s">
        <v>5509</v>
      </c>
      <c r="FF450" s="24" t="s">
        <v>5510</v>
      </c>
      <c r="FG450" s="24" t="s">
        <v>5511</v>
      </c>
      <c r="FH450" s="24" t="s">
        <v>1249</v>
      </c>
      <c r="FI450" s="24" t="s">
        <v>1073</v>
      </c>
      <c r="FJ450" s="24" t="s">
        <v>160</v>
      </c>
      <c r="FK450" s="24" t="s">
        <v>160</v>
      </c>
      <c r="FL450" s="26" t="s">
        <v>1056</v>
      </c>
      <c r="FM450" s="26" t="s">
        <v>1075</v>
      </c>
      <c r="FN450" s="24">
        <v>8</v>
      </c>
      <c r="FO450" s="24">
        <v>52235</v>
      </c>
      <c r="FP450" s="24">
        <v>0</v>
      </c>
      <c r="FQ450" s="24">
        <v>0</v>
      </c>
      <c r="FR450" s="24">
        <v>0</v>
      </c>
      <c r="FS450" s="24">
        <v>0</v>
      </c>
      <c r="FT450" s="24">
        <v>0</v>
      </c>
      <c r="FU450" s="24">
        <v>0</v>
      </c>
      <c r="FV450" s="24">
        <v>0</v>
      </c>
      <c r="FW450" s="24">
        <v>0</v>
      </c>
      <c r="FX450" s="24">
        <v>0</v>
      </c>
      <c r="FY450" s="24">
        <v>8</v>
      </c>
      <c r="FZ450" s="24">
        <v>0</v>
      </c>
      <c r="GA450" s="24">
        <v>0</v>
      </c>
      <c r="GB450" s="24">
        <v>0</v>
      </c>
      <c r="GC450" s="24">
        <v>0</v>
      </c>
      <c r="GD450" s="24" t="s">
        <v>5512</v>
      </c>
      <c r="GE450" s="24" t="s">
        <v>5513</v>
      </c>
      <c r="GF450" s="24">
        <v>12758</v>
      </c>
      <c r="GG450" s="24" t="s">
        <v>242</v>
      </c>
      <c r="GH450" s="24" t="s">
        <v>243</v>
      </c>
      <c r="GI450" s="24">
        <v>10637</v>
      </c>
      <c r="GJ450" s="24" t="s">
        <v>5514</v>
      </c>
      <c r="GK450" s="24" t="s">
        <v>5515</v>
      </c>
      <c r="GL450" s="24">
        <v>7713</v>
      </c>
      <c r="GM450" s="24" t="s">
        <v>5516</v>
      </c>
      <c r="GN450" s="24" t="s">
        <v>5517</v>
      </c>
      <c r="GO450" s="24">
        <v>7036</v>
      </c>
      <c r="GP450" s="24">
        <v>17</v>
      </c>
      <c r="GQ450" s="24">
        <v>1303672</v>
      </c>
      <c r="GR450" s="24">
        <v>3</v>
      </c>
      <c r="GS450" s="24">
        <v>254811</v>
      </c>
      <c r="GT450" s="24">
        <v>0</v>
      </c>
      <c r="GU450" s="24">
        <v>0</v>
      </c>
      <c r="GV450" s="24">
        <v>0</v>
      </c>
      <c r="GW450" s="24">
        <v>0</v>
      </c>
      <c r="GX450" s="24">
        <v>0</v>
      </c>
      <c r="GY450" s="24">
        <v>0</v>
      </c>
      <c r="GZ450" s="24">
        <v>0</v>
      </c>
      <c r="HA450" s="24">
        <v>0</v>
      </c>
      <c r="HB450" s="24">
        <v>0</v>
      </c>
      <c r="HC450" s="24">
        <v>0</v>
      </c>
      <c r="HD450" s="24">
        <v>0</v>
      </c>
      <c r="HE450" s="24">
        <v>0</v>
      </c>
      <c r="HF450" s="24" t="s">
        <v>3410</v>
      </c>
      <c r="HG450" s="24" t="s">
        <v>5518</v>
      </c>
      <c r="HH450" s="24" t="s">
        <v>5519</v>
      </c>
      <c r="HI450" s="24" t="s">
        <v>160</v>
      </c>
      <c r="HJ450" s="24" t="s">
        <v>5520</v>
      </c>
      <c r="HK450" s="24" t="s">
        <v>160</v>
      </c>
      <c r="HL450" s="24" t="s">
        <v>160</v>
      </c>
      <c r="HM450" s="24" t="s">
        <v>160</v>
      </c>
      <c r="HN450" s="24" t="s">
        <v>160</v>
      </c>
      <c r="HO450" s="24" t="s">
        <v>160</v>
      </c>
      <c r="HP450" s="24" t="s">
        <v>160</v>
      </c>
      <c r="HQ450" s="24" t="s">
        <v>160</v>
      </c>
      <c r="HR450" s="24">
        <v>345</v>
      </c>
    </row>
    <row r="451" spans="1:226" s="24" customFormat="1">
      <c r="A451" s="24">
        <v>27316294141</v>
      </c>
      <c r="B451" s="24">
        <v>31629414</v>
      </c>
      <c r="C451" s="37" t="s">
        <v>5521</v>
      </c>
      <c r="D451" s="24" t="s">
        <v>160</v>
      </c>
      <c r="E451" s="24" t="s">
        <v>161</v>
      </c>
      <c r="F451" s="24" t="s">
        <v>5522</v>
      </c>
      <c r="G451" s="24" t="s">
        <v>5523</v>
      </c>
      <c r="H451" s="24" t="s">
        <v>4711</v>
      </c>
      <c r="I451" s="24" t="s">
        <v>160</v>
      </c>
      <c r="J451" s="24">
        <v>3304</v>
      </c>
      <c r="K451" s="24" t="s">
        <v>160</v>
      </c>
      <c r="L451" s="24" t="s">
        <v>4315</v>
      </c>
      <c r="M451" s="24" t="s">
        <v>167</v>
      </c>
      <c r="N451" s="24" t="s">
        <v>478</v>
      </c>
      <c r="O451" s="24">
        <v>0</v>
      </c>
      <c r="P451" s="24" t="s">
        <v>160</v>
      </c>
      <c r="Q451" s="24" t="s">
        <v>160</v>
      </c>
      <c r="R451" s="24" t="s">
        <v>5524</v>
      </c>
      <c r="S451" s="24" t="s">
        <v>160</v>
      </c>
      <c r="T451" s="24" t="s">
        <v>160</v>
      </c>
      <c r="U451" s="24" t="s">
        <v>160</v>
      </c>
      <c r="V451" s="24" t="s">
        <v>160</v>
      </c>
      <c r="W451" s="24" t="s">
        <v>160</v>
      </c>
      <c r="X451" s="25">
        <v>2</v>
      </c>
      <c r="Y451" s="25">
        <v>48</v>
      </c>
      <c r="Z451" s="25">
        <v>8</v>
      </c>
      <c r="AA451" s="25">
        <v>0</v>
      </c>
      <c r="AB451" s="25">
        <v>0</v>
      </c>
      <c r="AC451" s="25">
        <v>1</v>
      </c>
      <c r="AD451" s="25">
        <v>8</v>
      </c>
      <c r="AE451" s="25">
        <v>0</v>
      </c>
      <c r="AF451" s="25">
        <v>0</v>
      </c>
      <c r="AG451" s="25">
        <v>0</v>
      </c>
      <c r="AH451" s="25">
        <v>0</v>
      </c>
      <c r="AI451" s="25">
        <v>1</v>
      </c>
      <c r="AJ451" s="25">
        <v>0</v>
      </c>
      <c r="AK451" s="25">
        <v>1</v>
      </c>
      <c r="AL451" s="25">
        <v>0</v>
      </c>
      <c r="AM451" s="25">
        <v>0</v>
      </c>
      <c r="AN451" s="24" t="s">
        <v>370</v>
      </c>
      <c r="AO451" s="24" t="s">
        <v>371</v>
      </c>
      <c r="AP451" s="24">
        <v>40</v>
      </c>
      <c r="AQ451" s="24" t="s">
        <v>211</v>
      </c>
      <c r="AR451" s="24" t="s">
        <v>212</v>
      </c>
      <c r="AS451" s="24">
        <v>8</v>
      </c>
      <c r="AT451" s="24" t="s">
        <v>160</v>
      </c>
      <c r="AU451" s="24" t="s">
        <v>160</v>
      </c>
      <c r="AV451" s="24">
        <v>0</v>
      </c>
      <c r="AW451" s="24" t="s">
        <v>160</v>
      </c>
      <c r="AX451" s="24" t="s">
        <v>160</v>
      </c>
      <c r="AY451" s="24">
        <v>0</v>
      </c>
      <c r="AZ451" s="26">
        <v>1</v>
      </c>
      <c r="BA451" s="24">
        <v>0</v>
      </c>
      <c r="BB451" s="24">
        <v>0</v>
      </c>
      <c r="BC451" s="24">
        <v>0</v>
      </c>
      <c r="BD451" s="24">
        <v>0</v>
      </c>
      <c r="BE451" s="24">
        <v>0</v>
      </c>
      <c r="BF451" s="24">
        <v>0</v>
      </c>
      <c r="BG451" s="24">
        <v>0</v>
      </c>
      <c r="BH451" s="24">
        <v>0</v>
      </c>
      <c r="BI451" s="24">
        <v>0</v>
      </c>
      <c r="BJ451" s="24">
        <v>0</v>
      </c>
      <c r="BK451" s="24">
        <v>0</v>
      </c>
      <c r="BL451" s="24">
        <v>0</v>
      </c>
      <c r="BM451" s="24">
        <v>0</v>
      </c>
      <c r="BN451" s="24">
        <v>0</v>
      </c>
      <c r="BO451" s="24">
        <v>0</v>
      </c>
      <c r="BP451" s="24">
        <v>0</v>
      </c>
      <c r="BQ451" s="24">
        <v>0</v>
      </c>
      <c r="BR451" s="24">
        <v>0</v>
      </c>
      <c r="BS451" s="24">
        <v>0</v>
      </c>
      <c r="BT451" s="24">
        <v>3</v>
      </c>
      <c r="BU451" s="24">
        <v>0</v>
      </c>
      <c r="BV451" s="24" t="s">
        <v>160</v>
      </c>
      <c r="BW451" s="24">
        <v>0</v>
      </c>
      <c r="BX451" s="24">
        <v>0</v>
      </c>
      <c r="BY451" s="24">
        <v>0</v>
      </c>
      <c r="BZ451" s="24">
        <v>0</v>
      </c>
      <c r="CA451" s="24">
        <v>0</v>
      </c>
      <c r="CB451" s="24">
        <v>0</v>
      </c>
      <c r="CC451" s="24">
        <v>0</v>
      </c>
      <c r="CD451" s="24">
        <v>0</v>
      </c>
      <c r="CE451" s="24">
        <v>0</v>
      </c>
      <c r="CF451" s="24">
        <v>0</v>
      </c>
      <c r="CG451" s="24">
        <v>0</v>
      </c>
      <c r="CH451" s="24">
        <v>0</v>
      </c>
      <c r="CI451" s="24">
        <v>0</v>
      </c>
      <c r="CJ451" s="24">
        <v>0</v>
      </c>
      <c r="CK451" s="24">
        <v>0</v>
      </c>
      <c r="CL451" s="24">
        <v>0</v>
      </c>
      <c r="CM451" s="24">
        <v>0</v>
      </c>
      <c r="CN451" s="24">
        <v>0</v>
      </c>
      <c r="CO451" s="24">
        <v>0</v>
      </c>
      <c r="CP451" s="24">
        <v>0</v>
      </c>
      <c r="CQ451" s="24">
        <v>0</v>
      </c>
      <c r="CR451" s="24">
        <v>0</v>
      </c>
      <c r="CS451" s="24">
        <v>0</v>
      </c>
      <c r="CT451" s="24">
        <v>0</v>
      </c>
      <c r="CU451" s="24">
        <v>0</v>
      </c>
      <c r="CV451" s="24">
        <v>0</v>
      </c>
      <c r="CW451" s="24">
        <v>0</v>
      </c>
      <c r="CX451" s="24">
        <v>0</v>
      </c>
      <c r="CY451" s="24">
        <v>0</v>
      </c>
      <c r="CZ451" s="24">
        <v>0</v>
      </c>
      <c r="DA451" s="24">
        <v>0</v>
      </c>
      <c r="DB451" s="24">
        <v>0</v>
      </c>
      <c r="DC451" s="24">
        <v>0</v>
      </c>
      <c r="DD451" s="24">
        <v>0</v>
      </c>
      <c r="DE451" s="24">
        <v>0</v>
      </c>
      <c r="DF451" s="24">
        <v>0</v>
      </c>
      <c r="DG451" s="24">
        <v>0</v>
      </c>
      <c r="DH451" s="24">
        <v>0</v>
      </c>
      <c r="DI451" s="24">
        <v>0</v>
      </c>
      <c r="DJ451" s="24">
        <v>0</v>
      </c>
      <c r="DK451" s="24">
        <v>0</v>
      </c>
      <c r="DL451" s="24">
        <v>0</v>
      </c>
      <c r="DM451" s="24">
        <v>0</v>
      </c>
      <c r="DN451" s="24">
        <v>0</v>
      </c>
      <c r="DO451" s="24">
        <v>0</v>
      </c>
      <c r="DP451" s="24">
        <v>0</v>
      </c>
      <c r="DQ451" s="24">
        <v>0</v>
      </c>
      <c r="DR451" s="24">
        <v>0</v>
      </c>
      <c r="DS451" s="24">
        <v>0</v>
      </c>
      <c r="DT451" s="24">
        <v>0</v>
      </c>
      <c r="DU451" s="24">
        <v>0</v>
      </c>
      <c r="DV451" s="24">
        <v>0</v>
      </c>
      <c r="DW451" s="24">
        <v>0</v>
      </c>
      <c r="DX451" s="24">
        <v>0</v>
      </c>
      <c r="DY451" s="25" t="s">
        <v>160</v>
      </c>
      <c r="DZ451" s="27" t="s">
        <v>213</v>
      </c>
      <c r="EA451" s="27" t="s">
        <v>213</v>
      </c>
      <c r="EB451" s="24" t="s">
        <v>160</v>
      </c>
      <c r="EC451" s="24" t="s">
        <v>160</v>
      </c>
      <c r="ED451" s="24" t="s">
        <v>160</v>
      </c>
      <c r="EE451" s="24" t="s">
        <v>160</v>
      </c>
      <c r="EF451" s="24" t="s">
        <v>160</v>
      </c>
      <c r="EG451" s="24" t="s">
        <v>160</v>
      </c>
      <c r="EH451" s="24" t="s">
        <v>160</v>
      </c>
      <c r="EI451" s="24" t="s">
        <v>160</v>
      </c>
      <c r="EJ451" s="24" t="s">
        <v>160</v>
      </c>
      <c r="EK451" s="24">
        <v>0</v>
      </c>
      <c r="EL451" s="24" t="s">
        <v>160</v>
      </c>
      <c r="EM451" s="26" t="s">
        <v>160</v>
      </c>
      <c r="EN451" s="26" t="s">
        <v>160</v>
      </c>
      <c r="EO451" s="26" t="s">
        <v>160</v>
      </c>
      <c r="EP451" s="26" t="s">
        <v>160</v>
      </c>
      <c r="EQ451" s="26" t="s">
        <v>160</v>
      </c>
      <c r="ER451" s="26" t="s">
        <v>160</v>
      </c>
      <c r="ES451" s="26" t="s">
        <v>160</v>
      </c>
      <c r="ET451" s="26" t="s">
        <v>160</v>
      </c>
      <c r="EU451" s="26" t="s">
        <v>160</v>
      </c>
      <c r="EV451" s="26" t="s">
        <v>160</v>
      </c>
      <c r="EW451" s="26" t="s">
        <v>160</v>
      </c>
      <c r="EX451" s="26" t="s">
        <v>160</v>
      </c>
      <c r="EY451" s="26" t="s">
        <v>160</v>
      </c>
      <c r="EZ451" s="26" t="s">
        <v>160</v>
      </c>
      <c r="FA451" s="26" t="s">
        <v>160</v>
      </c>
      <c r="FB451" s="26" t="s">
        <v>160</v>
      </c>
      <c r="FC451" s="24">
        <v>0</v>
      </c>
      <c r="FD451" s="24" t="s">
        <v>160</v>
      </c>
      <c r="FE451" s="24" t="s">
        <v>160</v>
      </c>
      <c r="FF451" s="24" t="s">
        <v>160</v>
      </c>
      <c r="FG451" s="24" t="s">
        <v>160</v>
      </c>
      <c r="FH451" s="24" t="s">
        <v>160</v>
      </c>
      <c r="FI451" s="24" t="s">
        <v>160</v>
      </c>
      <c r="FJ451" s="24" t="s">
        <v>160</v>
      </c>
      <c r="FK451" s="24" t="s">
        <v>160</v>
      </c>
      <c r="FL451" s="26" t="s">
        <v>160</v>
      </c>
      <c r="FM451" s="26" t="s">
        <v>160</v>
      </c>
      <c r="FN451" s="24">
        <v>0</v>
      </c>
      <c r="FO451" s="24">
        <v>0</v>
      </c>
      <c r="FP451" s="24">
        <v>0</v>
      </c>
      <c r="FQ451" s="24">
        <v>0</v>
      </c>
      <c r="FR451" s="24">
        <v>0</v>
      </c>
      <c r="FS451" s="24">
        <v>0</v>
      </c>
      <c r="FT451" s="24">
        <v>0</v>
      </c>
      <c r="FU451" s="24">
        <v>0</v>
      </c>
      <c r="FV451" s="24">
        <v>0</v>
      </c>
      <c r="FW451" s="24">
        <v>0</v>
      </c>
      <c r="FX451" s="24">
        <v>0</v>
      </c>
      <c r="FY451" s="24">
        <v>0</v>
      </c>
      <c r="FZ451" s="24">
        <v>0</v>
      </c>
      <c r="GA451" s="24">
        <v>0</v>
      </c>
      <c r="GB451" s="24">
        <v>0</v>
      </c>
      <c r="GC451" s="24">
        <v>0</v>
      </c>
      <c r="GD451" s="24" t="s">
        <v>160</v>
      </c>
      <c r="GE451" s="24" t="s">
        <v>160</v>
      </c>
      <c r="GF451" s="24">
        <v>0</v>
      </c>
      <c r="GG451" s="24" t="s">
        <v>160</v>
      </c>
      <c r="GH451" s="24" t="s">
        <v>160</v>
      </c>
      <c r="GI451" s="24">
        <v>0</v>
      </c>
      <c r="GJ451" s="24" t="s">
        <v>160</v>
      </c>
      <c r="GK451" s="24" t="s">
        <v>160</v>
      </c>
      <c r="GL451" s="24">
        <v>0</v>
      </c>
      <c r="GM451" s="24" t="s">
        <v>160</v>
      </c>
      <c r="GN451" s="24" t="s">
        <v>160</v>
      </c>
      <c r="GO451" s="24">
        <v>0</v>
      </c>
      <c r="GP451" s="24">
        <v>0</v>
      </c>
      <c r="GQ451" s="24">
        <v>0</v>
      </c>
      <c r="GR451" s="24">
        <v>0</v>
      </c>
      <c r="GS451" s="24">
        <v>0</v>
      </c>
      <c r="GT451" s="24">
        <v>0</v>
      </c>
      <c r="GU451" s="24">
        <v>0</v>
      </c>
      <c r="GV451" s="24">
        <v>0</v>
      </c>
      <c r="GW451" s="24">
        <v>0</v>
      </c>
      <c r="GX451" s="24">
        <v>0</v>
      </c>
      <c r="GY451" s="24">
        <v>0</v>
      </c>
      <c r="GZ451" s="24">
        <v>0</v>
      </c>
      <c r="HA451" s="24">
        <v>0</v>
      </c>
      <c r="HB451" s="24">
        <v>0</v>
      </c>
      <c r="HC451" s="24">
        <v>0</v>
      </c>
      <c r="HD451" s="24">
        <v>0</v>
      </c>
      <c r="HE451" s="24">
        <v>0</v>
      </c>
      <c r="HP451" s="24" t="s">
        <v>160</v>
      </c>
      <c r="HQ451" s="24" t="s">
        <v>160</v>
      </c>
      <c r="HR451" s="24">
        <v>283</v>
      </c>
    </row>
    <row r="452" spans="1:226" s="24" customFormat="1">
      <c r="A452" s="24">
        <v>27316455676</v>
      </c>
      <c r="B452" s="24">
        <v>31645567</v>
      </c>
      <c r="C452" s="37" t="s">
        <v>5525</v>
      </c>
      <c r="D452" s="24" t="s">
        <v>160</v>
      </c>
      <c r="E452" s="24" t="s">
        <v>161</v>
      </c>
      <c r="F452" s="24" t="s">
        <v>5526</v>
      </c>
      <c r="G452" s="24" t="s">
        <v>5527</v>
      </c>
      <c r="H452" s="24" t="s">
        <v>5528</v>
      </c>
      <c r="I452" s="24" t="s">
        <v>160</v>
      </c>
      <c r="J452" s="24">
        <v>5000</v>
      </c>
      <c r="K452" s="24" t="s">
        <v>5529</v>
      </c>
      <c r="L452" s="24" t="s">
        <v>671</v>
      </c>
      <c r="M452" s="24" t="s">
        <v>167</v>
      </c>
      <c r="N452" s="24" t="s">
        <v>671</v>
      </c>
      <c r="O452" s="24">
        <v>0</v>
      </c>
      <c r="P452" s="24" t="s">
        <v>5530</v>
      </c>
      <c r="Q452" s="24" t="s">
        <v>160</v>
      </c>
      <c r="R452" s="24" t="s">
        <v>160</v>
      </c>
      <c r="S452" s="24" t="s">
        <v>160</v>
      </c>
      <c r="T452" s="24" t="s">
        <v>160</v>
      </c>
      <c r="U452" s="24" t="s">
        <v>160</v>
      </c>
      <c r="V452" s="24" t="s">
        <v>160</v>
      </c>
      <c r="W452" s="24" t="s">
        <v>160</v>
      </c>
      <c r="X452" s="25">
        <v>2</v>
      </c>
      <c r="Y452" s="25">
        <v>6</v>
      </c>
      <c r="Z452" s="25">
        <v>0</v>
      </c>
      <c r="AA452" s="25">
        <v>0</v>
      </c>
      <c r="AB452" s="25">
        <v>0</v>
      </c>
      <c r="AC452" s="25">
        <v>0</v>
      </c>
      <c r="AD452" s="25">
        <v>0</v>
      </c>
      <c r="AE452" s="25">
        <v>0</v>
      </c>
      <c r="AF452" s="25">
        <v>0</v>
      </c>
      <c r="AG452" s="25">
        <v>1</v>
      </c>
      <c r="AH452" s="25">
        <v>0</v>
      </c>
      <c r="AI452" s="25">
        <v>1</v>
      </c>
      <c r="AJ452" s="25">
        <v>0</v>
      </c>
      <c r="AK452" s="25">
        <v>0</v>
      </c>
      <c r="AL452" s="25">
        <v>0</v>
      </c>
      <c r="AM452" s="25">
        <v>1</v>
      </c>
      <c r="AN452" s="24" t="s">
        <v>242</v>
      </c>
      <c r="AO452" s="24" t="s">
        <v>243</v>
      </c>
      <c r="AP452" s="24">
        <v>6</v>
      </c>
      <c r="AQ452" s="24" t="s">
        <v>211</v>
      </c>
      <c r="AR452" s="24" t="s">
        <v>212</v>
      </c>
      <c r="AS452" s="24">
        <v>0</v>
      </c>
      <c r="AT452" s="24" t="s">
        <v>160</v>
      </c>
      <c r="AU452" s="24" t="s">
        <v>160</v>
      </c>
      <c r="AV452" s="24">
        <v>0</v>
      </c>
      <c r="AW452" s="24" t="s">
        <v>160</v>
      </c>
      <c r="AX452" s="24" t="s">
        <v>160</v>
      </c>
      <c r="AY452" s="24">
        <v>0</v>
      </c>
      <c r="AZ452" s="26">
        <v>1</v>
      </c>
      <c r="BA452" s="24">
        <v>0</v>
      </c>
      <c r="BB452" s="24">
        <v>0</v>
      </c>
      <c r="BC452" s="24">
        <v>0</v>
      </c>
      <c r="BD452" s="24">
        <v>0</v>
      </c>
      <c r="BE452" s="24">
        <v>0</v>
      </c>
      <c r="BF452" s="24">
        <v>0</v>
      </c>
      <c r="BG452" s="24">
        <v>0</v>
      </c>
      <c r="BH452" s="24">
        <v>0</v>
      </c>
      <c r="BI452" s="24">
        <v>0</v>
      </c>
      <c r="BJ452" s="24">
        <v>0</v>
      </c>
      <c r="BK452" s="24">
        <v>0</v>
      </c>
      <c r="BL452" s="24">
        <v>0</v>
      </c>
      <c r="BM452" s="24">
        <v>0</v>
      </c>
      <c r="BN452" s="24">
        <v>0</v>
      </c>
      <c r="BO452" s="24">
        <v>0</v>
      </c>
      <c r="BP452" s="24">
        <v>0</v>
      </c>
      <c r="BQ452" s="24">
        <v>1</v>
      </c>
      <c r="BR452" s="24">
        <v>0</v>
      </c>
      <c r="BS452" s="24">
        <v>0</v>
      </c>
      <c r="BT452" s="24">
        <v>2</v>
      </c>
      <c r="BU452" s="24">
        <v>0</v>
      </c>
      <c r="BV452" s="24" t="s">
        <v>187</v>
      </c>
      <c r="BW452" s="24">
        <v>0</v>
      </c>
      <c r="BX452" s="24">
        <v>0</v>
      </c>
      <c r="BY452" s="24">
        <v>0</v>
      </c>
      <c r="BZ452" s="24">
        <v>0</v>
      </c>
      <c r="CA452" s="24">
        <v>0</v>
      </c>
      <c r="CB452" s="24">
        <v>0</v>
      </c>
      <c r="CC452" s="24">
        <v>0</v>
      </c>
      <c r="CD452" s="24">
        <v>0</v>
      </c>
      <c r="CE452" s="24">
        <v>0</v>
      </c>
      <c r="CF452" s="24">
        <v>0</v>
      </c>
      <c r="CG452" s="24">
        <v>0</v>
      </c>
      <c r="CH452" s="24">
        <v>0</v>
      </c>
      <c r="CI452" s="24">
        <v>0</v>
      </c>
      <c r="CJ452" s="24">
        <v>0</v>
      </c>
      <c r="CK452" s="24">
        <v>0</v>
      </c>
      <c r="CL452" s="24">
        <v>0</v>
      </c>
      <c r="CM452" s="24">
        <v>0</v>
      </c>
      <c r="CN452" s="24">
        <v>0</v>
      </c>
      <c r="CO452" s="24">
        <v>0</v>
      </c>
      <c r="CP452" s="24">
        <v>0</v>
      </c>
      <c r="CQ452" s="24">
        <v>0</v>
      </c>
      <c r="CR452" s="24">
        <v>0</v>
      </c>
      <c r="CS452" s="24">
        <v>0</v>
      </c>
      <c r="CT452" s="24">
        <v>0</v>
      </c>
      <c r="CU452" s="24">
        <v>0</v>
      </c>
      <c r="CV452" s="24">
        <v>0</v>
      </c>
      <c r="CW452" s="24">
        <v>0</v>
      </c>
      <c r="CX452" s="24">
        <v>0</v>
      </c>
      <c r="CY452" s="24">
        <v>0</v>
      </c>
      <c r="CZ452" s="24">
        <v>0</v>
      </c>
      <c r="DA452" s="24">
        <v>0</v>
      </c>
      <c r="DB452" s="24">
        <v>0</v>
      </c>
      <c r="DC452" s="24">
        <v>0</v>
      </c>
      <c r="DD452" s="24">
        <v>0</v>
      </c>
      <c r="DE452" s="24">
        <v>0</v>
      </c>
      <c r="DF452" s="24">
        <v>0</v>
      </c>
      <c r="DG452" s="24">
        <v>0</v>
      </c>
      <c r="DH452" s="24">
        <v>0</v>
      </c>
      <c r="DI452" s="24">
        <v>0</v>
      </c>
      <c r="DJ452" s="24">
        <v>0</v>
      </c>
      <c r="DK452" s="24">
        <v>0</v>
      </c>
      <c r="DL452" s="24">
        <v>0</v>
      </c>
      <c r="DM452" s="24">
        <v>0</v>
      </c>
      <c r="DN452" s="24">
        <v>0</v>
      </c>
      <c r="DO452" s="24">
        <v>0</v>
      </c>
      <c r="DP452" s="24">
        <v>0</v>
      </c>
      <c r="DQ452" s="24">
        <v>0</v>
      </c>
      <c r="DR452" s="24">
        <v>0</v>
      </c>
      <c r="DS452" s="24">
        <v>0</v>
      </c>
      <c r="DT452" s="24">
        <v>0</v>
      </c>
      <c r="DU452" s="24">
        <v>0</v>
      </c>
      <c r="DV452" s="24">
        <v>0</v>
      </c>
      <c r="DW452" s="24">
        <v>0</v>
      </c>
      <c r="DX452" s="24">
        <v>0</v>
      </c>
      <c r="DY452" s="25" t="s">
        <v>160</v>
      </c>
      <c r="DZ452" s="27" t="s">
        <v>213</v>
      </c>
      <c r="EA452" s="27" t="s">
        <v>213</v>
      </c>
      <c r="EB452" s="24" t="s">
        <v>160</v>
      </c>
      <c r="EC452" s="24" t="s">
        <v>160</v>
      </c>
      <c r="ED452" s="24" t="s">
        <v>2176</v>
      </c>
      <c r="EE452" s="24" t="s">
        <v>308</v>
      </c>
      <c r="EF452" s="24" t="s">
        <v>308</v>
      </c>
      <c r="EG452" s="24" t="s">
        <v>193</v>
      </c>
      <c r="EH452" s="24" t="s">
        <v>193</v>
      </c>
      <c r="EI452" s="24" t="s">
        <v>195</v>
      </c>
      <c r="EJ452" s="24" t="s">
        <v>287</v>
      </c>
      <c r="EK452" s="24">
        <v>960102</v>
      </c>
      <c r="EL452" s="24" t="s">
        <v>5531</v>
      </c>
      <c r="EM452" s="26" t="s">
        <v>160</v>
      </c>
      <c r="EN452" s="26" t="s">
        <v>160</v>
      </c>
      <c r="EO452" s="26" t="s">
        <v>160</v>
      </c>
      <c r="EP452" s="26" t="s">
        <v>160</v>
      </c>
      <c r="EQ452" s="26" t="s">
        <v>287</v>
      </c>
      <c r="ER452" s="26" t="s">
        <v>1542</v>
      </c>
      <c r="ES452" s="26" t="s">
        <v>287</v>
      </c>
      <c r="ET452" s="26" t="s">
        <v>893</v>
      </c>
      <c r="EU452" s="26" t="s">
        <v>287</v>
      </c>
      <c r="EV452" s="26" t="s">
        <v>1309</v>
      </c>
      <c r="EW452" s="26" t="s">
        <v>250</v>
      </c>
      <c r="EX452" s="26" t="s">
        <v>1644</v>
      </c>
      <c r="EY452" s="26" t="s">
        <v>250</v>
      </c>
      <c r="EZ452" s="26" t="s">
        <v>1947</v>
      </c>
      <c r="FA452" s="26" t="s">
        <v>250</v>
      </c>
      <c r="FB452" s="26" t="s">
        <v>1310</v>
      </c>
      <c r="FC452" s="24">
        <v>30712093850</v>
      </c>
      <c r="FD452" s="24" t="s">
        <v>5532</v>
      </c>
      <c r="FE452" s="24" t="s">
        <v>160</v>
      </c>
      <c r="FF452" s="24" t="s">
        <v>160</v>
      </c>
      <c r="FG452" s="24" t="s">
        <v>160</v>
      </c>
      <c r="FH452" s="24" t="s">
        <v>5533</v>
      </c>
      <c r="FI452" s="24" t="s">
        <v>1073</v>
      </c>
      <c r="FJ452" s="24" t="s">
        <v>160</v>
      </c>
      <c r="FK452" s="24" t="s">
        <v>5534</v>
      </c>
      <c r="FL452" s="26" t="s">
        <v>664</v>
      </c>
      <c r="FM452" s="26" t="s">
        <v>1075</v>
      </c>
      <c r="FN452" s="24">
        <v>3</v>
      </c>
      <c r="FO452" s="24">
        <v>99665</v>
      </c>
      <c r="FP452" s="24">
        <v>0</v>
      </c>
      <c r="FQ452" s="24">
        <v>0</v>
      </c>
      <c r="FR452" s="24">
        <v>0</v>
      </c>
      <c r="FS452" s="24">
        <v>0</v>
      </c>
      <c r="FT452" s="24">
        <v>0</v>
      </c>
      <c r="FU452" s="24">
        <v>0</v>
      </c>
      <c r="FV452" s="24">
        <v>0</v>
      </c>
      <c r="FW452" s="24">
        <v>0</v>
      </c>
      <c r="FX452" s="24">
        <v>0</v>
      </c>
      <c r="FY452" s="24">
        <v>3</v>
      </c>
      <c r="FZ452" s="24">
        <v>0</v>
      </c>
      <c r="GA452" s="24">
        <v>0</v>
      </c>
      <c r="GB452" s="24">
        <v>0</v>
      </c>
      <c r="GC452" s="24">
        <v>0</v>
      </c>
      <c r="GD452" s="24" t="s">
        <v>169</v>
      </c>
      <c r="GE452" s="24" t="s">
        <v>170</v>
      </c>
      <c r="GF452" s="24">
        <v>99622</v>
      </c>
      <c r="GG452" s="24" t="s">
        <v>259</v>
      </c>
      <c r="GH452" s="24" t="s">
        <v>260</v>
      </c>
      <c r="GI452" s="24">
        <v>40</v>
      </c>
      <c r="GJ452" s="24" t="s">
        <v>503</v>
      </c>
      <c r="GK452" s="24" t="s">
        <v>504</v>
      </c>
      <c r="GL452" s="24">
        <v>3</v>
      </c>
      <c r="GM452" s="24" t="s">
        <v>160</v>
      </c>
      <c r="GN452" s="24" t="s">
        <v>160</v>
      </c>
      <c r="GO452" s="24">
        <v>0</v>
      </c>
      <c r="GP452" s="24">
        <v>0</v>
      </c>
      <c r="GQ452" s="24">
        <v>0</v>
      </c>
      <c r="GR452" s="24">
        <v>0</v>
      </c>
      <c r="GS452" s="24">
        <v>0</v>
      </c>
      <c r="GT452" s="24">
        <v>0</v>
      </c>
      <c r="GU452" s="24">
        <v>0</v>
      </c>
      <c r="GV452" s="24">
        <v>0</v>
      </c>
      <c r="GW452" s="24">
        <v>0</v>
      </c>
      <c r="GX452" s="24">
        <v>0</v>
      </c>
      <c r="GY452" s="24">
        <v>0</v>
      </c>
      <c r="GZ452" s="24">
        <v>0</v>
      </c>
      <c r="HA452" s="24">
        <v>0</v>
      </c>
      <c r="HB452" s="24">
        <v>0</v>
      </c>
      <c r="HC452" s="24">
        <v>0</v>
      </c>
      <c r="HD452" s="24">
        <v>0</v>
      </c>
      <c r="HE452" s="24">
        <v>0</v>
      </c>
      <c r="HF452" s="24" t="s">
        <v>288</v>
      </c>
      <c r="HG452" s="24" t="s">
        <v>5526</v>
      </c>
      <c r="HH452" s="24" t="s">
        <v>5530</v>
      </c>
      <c r="HI452" s="24" t="s">
        <v>160</v>
      </c>
      <c r="HJ452" s="24" t="s">
        <v>160</v>
      </c>
      <c r="HK452" s="24" t="s">
        <v>160</v>
      </c>
      <c r="HL452" s="24" t="s">
        <v>160</v>
      </c>
      <c r="HM452" s="24" t="s">
        <v>160</v>
      </c>
      <c r="HN452" s="24" t="s">
        <v>160</v>
      </c>
      <c r="HO452" s="24" t="s">
        <v>160</v>
      </c>
      <c r="HP452" s="24" t="s">
        <v>5535</v>
      </c>
      <c r="HQ452" s="24" t="s">
        <v>5536</v>
      </c>
      <c r="HR452" s="24">
        <v>968</v>
      </c>
    </row>
    <row r="453" spans="1:226" s="24" customFormat="1">
      <c r="A453" s="24">
        <v>20316889671</v>
      </c>
      <c r="B453" s="24">
        <v>31688967</v>
      </c>
      <c r="C453" s="37" t="s">
        <v>5537</v>
      </c>
      <c r="D453" s="24" t="s">
        <v>160</v>
      </c>
      <c r="E453" s="24" t="s">
        <v>202</v>
      </c>
      <c r="F453" s="24" t="s">
        <v>5538</v>
      </c>
      <c r="G453" s="24" t="s">
        <v>5539</v>
      </c>
      <c r="H453" s="24" t="s">
        <v>944</v>
      </c>
      <c r="I453" s="24" t="s">
        <v>160</v>
      </c>
      <c r="J453" s="24">
        <v>3519</v>
      </c>
      <c r="K453" s="24" t="s">
        <v>5540</v>
      </c>
      <c r="L453" s="24" t="s">
        <v>5541</v>
      </c>
      <c r="M453" s="24" t="s">
        <v>5542</v>
      </c>
      <c r="N453" s="24" t="s">
        <v>845</v>
      </c>
      <c r="O453" s="24">
        <v>0</v>
      </c>
      <c r="P453" s="24" t="s">
        <v>160</v>
      </c>
      <c r="Q453" s="24" t="s">
        <v>160</v>
      </c>
      <c r="R453" s="24" t="s">
        <v>160</v>
      </c>
      <c r="S453" s="24" t="s">
        <v>160</v>
      </c>
      <c r="T453" s="24" t="s">
        <v>160</v>
      </c>
      <c r="U453" s="24" t="s">
        <v>160</v>
      </c>
      <c r="V453" s="24" t="s">
        <v>160</v>
      </c>
      <c r="W453" s="24" t="s">
        <v>160</v>
      </c>
      <c r="X453" s="25">
        <v>1</v>
      </c>
      <c r="Y453" s="25">
        <v>0</v>
      </c>
      <c r="Z453" s="25">
        <v>0</v>
      </c>
      <c r="AA453" s="25">
        <v>0</v>
      </c>
      <c r="AB453" s="25">
        <v>0</v>
      </c>
      <c r="AC453" s="25">
        <v>0</v>
      </c>
      <c r="AD453" s="25">
        <v>0</v>
      </c>
      <c r="AE453" s="25">
        <v>0</v>
      </c>
      <c r="AF453" s="25">
        <v>0</v>
      </c>
      <c r="AG453" s="25">
        <v>1</v>
      </c>
      <c r="AH453" s="25">
        <v>0</v>
      </c>
      <c r="AI453" s="25">
        <v>0</v>
      </c>
      <c r="AJ453" s="25">
        <v>0</v>
      </c>
      <c r="AK453" s="25">
        <v>0</v>
      </c>
      <c r="AL453" s="25">
        <v>0</v>
      </c>
      <c r="AM453" s="25">
        <v>1</v>
      </c>
      <c r="AN453" s="24" t="s">
        <v>211</v>
      </c>
      <c r="AO453" s="24" t="s">
        <v>212</v>
      </c>
      <c r="AP453" s="24">
        <v>0</v>
      </c>
      <c r="AQ453" s="24" t="s">
        <v>160</v>
      </c>
      <c r="AR453" s="24" t="s">
        <v>160</v>
      </c>
      <c r="AS453" s="24">
        <v>0</v>
      </c>
      <c r="AT453" s="24" t="s">
        <v>160</v>
      </c>
      <c r="AU453" s="24" t="s">
        <v>160</v>
      </c>
      <c r="AV453" s="24">
        <v>0</v>
      </c>
      <c r="AW453" s="24" t="s">
        <v>160</v>
      </c>
      <c r="AX453" s="24" t="s">
        <v>160</v>
      </c>
      <c r="AY453" s="24">
        <v>0</v>
      </c>
      <c r="AZ453" s="26">
        <v>1</v>
      </c>
      <c r="BA453" s="24">
        <v>0</v>
      </c>
      <c r="BB453" s="24">
        <v>0</v>
      </c>
      <c r="BC453" s="24">
        <v>0</v>
      </c>
      <c r="BD453" s="24">
        <v>0</v>
      </c>
      <c r="BE453" s="24">
        <v>0</v>
      </c>
      <c r="BF453" s="24">
        <v>0</v>
      </c>
      <c r="BG453" s="24">
        <v>0</v>
      </c>
      <c r="BH453" s="24">
        <v>0</v>
      </c>
      <c r="BI453" s="24">
        <v>0</v>
      </c>
      <c r="BJ453" s="24">
        <v>0</v>
      </c>
      <c r="BK453" s="24">
        <v>0</v>
      </c>
      <c r="BL453" s="24">
        <v>0</v>
      </c>
      <c r="BM453" s="24">
        <v>0</v>
      </c>
      <c r="BN453" s="24">
        <v>0</v>
      </c>
      <c r="BO453" s="24">
        <v>0</v>
      </c>
      <c r="BP453" s="24">
        <v>0</v>
      </c>
      <c r="BQ453" s="24">
        <v>0</v>
      </c>
      <c r="BR453" s="24">
        <v>0</v>
      </c>
      <c r="BS453" s="24">
        <v>0</v>
      </c>
      <c r="BT453" s="24">
        <v>0</v>
      </c>
      <c r="BU453" s="24">
        <v>0</v>
      </c>
      <c r="BV453" s="24" t="s">
        <v>160</v>
      </c>
      <c r="BW453" s="24">
        <v>0</v>
      </c>
      <c r="BX453" s="24">
        <v>0</v>
      </c>
      <c r="BY453" s="24">
        <v>0</v>
      </c>
      <c r="BZ453" s="24">
        <v>0</v>
      </c>
      <c r="CA453" s="24">
        <v>0</v>
      </c>
      <c r="CB453" s="24">
        <v>0</v>
      </c>
      <c r="CC453" s="24">
        <v>0</v>
      </c>
      <c r="CD453" s="24">
        <v>0</v>
      </c>
      <c r="CE453" s="24">
        <v>0</v>
      </c>
      <c r="CF453" s="24">
        <v>0</v>
      </c>
      <c r="CG453" s="24">
        <v>0</v>
      </c>
      <c r="CH453" s="24">
        <v>0</v>
      </c>
      <c r="CI453" s="24">
        <v>0</v>
      </c>
      <c r="CJ453" s="24">
        <v>0</v>
      </c>
      <c r="CK453" s="24">
        <v>0</v>
      </c>
      <c r="CL453" s="24">
        <v>0</v>
      </c>
      <c r="CM453" s="24">
        <v>0</v>
      </c>
      <c r="CN453" s="24">
        <v>0</v>
      </c>
      <c r="CO453" s="24">
        <v>0</v>
      </c>
      <c r="CP453" s="24">
        <v>0</v>
      </c>
      <c r="CQ453" s="24">
        <v>0</v>
      </c>
      <c r="CR453" s="24">
        <v>0</v>
      </c>
      <c r="CS453" s="24">
        <v>0</v>
      </c>
      <c r="CT453" s="24">
        <v>0</v>
      </c>
      <c r="CU453" s="24">
        <v>0</v>
      </c>
      <c r="CV453" s="24">
        <v>0</v>
      </c>
      <c r="CW453" s="24">
        <v>0</v>
      </c>
      <c r="CX453" s="24">
        <v>0</v>
      </c>
      <c r="CY453" s="24">
        <v>0</v>
      </c>
      <c r="CZ453" s="24">
        <v>0</v>
      </c>
      <c r="DA453" s="24">
        <v>0</v>
      </c>
      <c r="DB453" s="24">
        <v>0</v>
      </c>
      <c r="DC453" s="24">
        <v>0</v>
      </c>
      <c r="DD453" s="24">
        <v>0</v>
      </c>
      <c r="DE453" s="24">
        <v>0</v>
      </c>
      <c r="DF453" s="24">
        <v>0</v>
      </c>
      <c r="DG453" s="24">
        <v>0</v>
      </c>
      <c r="DH453" s="24">
        <v>0</v>
      </c>
      <c r="DI453" s="24">
        <v>0</v>
      </c>
      <c r="DJ453" s="24">
        <v>0</v>
      </c>
      <c r="DK453" s="24">
        <v>0</v>
      </c>
      <c r="DL453" s="24">
        <v>0</v>
      </c>
      <c r="DM453" s="24">
        <v>0</v>
      </c>
      <c r="DN453" s="24">
        <v>0</v>
      </c>
      <c r="DO453" s="24">
        <v>0</v>
      </c>
      <c r="DP453" s="24">
        <v>0</v>
      </c>
      <c r="DQ453" s="24">
        <v>0</v>
      </c>
      <c r="DR453" s="24">
        <v>0</v>
      </c>
      <c r="DS453" s="24">
        <v>0</v>
      </c>
      <c r="DT453" s="24">
        <v>0</v>
      </c>
      <c r="DU453" s="24">
        <v>0</v>
      </c>
      <c r="DV453" s="24">
        <v>0</v>
      </c>
      <c r="DW453" s="24">
        <v>0</v>
      </c>
      <c r="DX453" s="24">
        <v>0</v>
      </c>
      <c r="DY453" s="25" t="s">
        <v>160</v>
      </c>
      <c r="DZ453" s="27" t="s">
        <v>213</v>
      </c>
      <c r="EA453" s="27" t="s">
        <v>213</v>
      </c>
      <c r="EB453" s="24" t="s">
        <v>160</v>
      </c>
      <c r="EC453" s="24" t="s">
        <v>160</v>
      </c>
      <c r="ED453" s="24" t="s">
        <v>160</v>
      </c>
      <c r="EE453" s="24" t="s">
        <v>160</v>
      </c>
      <c r="EF453" s="24" t="s">
        <v>160</v>
      </c>
      <c r="EG453" s="24" t="s">
        <v>160</v>
      </c>
      <c r="EH453" s="24" t="s">
        <v>160</v>
      </c>
      <c r="EI453" s="24" t="s">
        <v>160</v>
      </c>
      <c r="EJ453" s="24" t="s">
        <v>160</v>
      </c>
      <c r="EK453" s="24">
        <v>0</v>
      </c>
      <c r="EL453" s="24" t="s">
        <v>160</v>
      </c>
      <c r="EM453" s="26" t="s">
        <v>1243</v>
      </c>
      <c r="EN453" s="26" t="s">
        <v>1244</v>
      </c>
      <c r="EO453" s="26" t="s">
        <v>160</v>
      </c>
      <c r="EP453" s="26" t="s">
        <v>160</v>
      </c>
      <c r="EQ453" s="26" t="s">
        <v>160</v>
      </c>
      <c r="ER453" s="26" t="s">
        <v>160</v>
      </c>
      <c r="ES453" s="26" t="s">
        <v>160</v>
      </c>
      <c r="ET453" s="26" t="s">
        <v>160</v>
      </c>
      <c r="EU453" s="26" t="s">
        <v>287</v>
      </c>
      <c r="EV453" s="26" t="s">
        <v>4503</v>
      </c>
      <c r="EW453" s="26" t="s">
        <v>160</v>
      </c>
      <c r="EX453" s="26" t="s">
        <v>160</v>
      </c>
      <c r="EY453" s="26" t="s">
        <v>287</v>
      </c>
      <c r="EZ453" s="26" t="s">
        <v>5361</v>
      </c>
      <c r="FA453" s="26" t="s">
        <v>287</v>
      </c>
      <c r="FB453" s="26" t="s">
        <v>5543</v>
      </c>
      <c r="FC453" s="24">
        <v>0</v>
      </c>
      <c r="FD453" s="24" t="s">
        <v>160</v>
      </c>
      <c r="FE453" s="24" t="s">
        <v>160</v>
      </c>
      <c r="FF453" s="24" t="s">
        <v>160</v>
      </c>
      <c r="FG453" s="24" t="s">
        <v>160</v>
      </c>
      <c r="FH453" s="24" t="s">
        <v>160</v>
      </c>
      <c r="FI453" s="24" t="s">
        <v>160</v>
      </c>
      <c r="FJ453" s="24" t="s">
        <v>160</v>
      </c>
      <c r="FK453" s="24" t="s">
        <v>160</v>
      </c>
      <c r="FL453" s="26" t="s">
        <v>160</v>
      </c>
      <c r="FM453" s="26" t="s">
        <v>160</v>
      </c>
      <c r="FN453" s="24">
        <v>0</v>
      </c>
      <c r="FO453" s="24">
        <v>0</v>
      </c>
      <c r="FP453" s="24">
        <v>0</v>
      </c>
      <c r="FQ453" s="24">
        <v>0</v>
      </c>
      <c r="FR453" s="24">
        <v>0</v>
      </c>
      <c r="FS453" s="24">
        <v>0</v>
      </c>
      <c r="FT453" s="24">
        <v>0</v>
      </c>
      <c r="FU453" s="24">
        <v>0</v>
      </c>
      <c r="FV453" s="24">
        <v>0</v>
      </c>
      <c r="FW453" s="24">
        <v>0</v>
      </c>
      <c r="FX453" s="24">
        <v>0</v>
      </c>
      <c r="FY453" s="24">
        <v>0</v>
      </c>
      <c r="FZ453" s="24">
        <v>0</v>
      </c>
      <c r="GA453" s="24">
        <v>0</v>
      </c>
      <c r="GB453" s="24">
        <v>0</v>
      </c>
      <c r="GC453" s="24">
        <v>0</v>
      </c>
      <c r="GD453" s="24" t="s">
        <v>160</v>
      </c>
      <c r="GE453" s="24" t="s">
        <v>160</v>
      </c>
      <c r="GF453" s="24">
        <v>0</v>
      </c>
      <c r="GG453" s="24" t="s">
        <v>160</v>
      </c>
      <c r="GH453" s="24" t="s">
        <v>160</v>
      </c>
      <c r="GI453" s="24">
        <v>0</v>
      </c>
      <c r="GJ453" s="24" t="s">
        <v>160</v>
      </c>
      <c r="GK453" s="24" t="s">
        <v>160</v>
      </c>
      <c r="GL453" s="24">
        <v>0</v>
      </c>
      <c r="GM453" s="24" t="s">
        <v>160</v>
      </c>
      <c r="GN453" s="24" t="s">
        <v>160</v>
      </c>
      <c r="GO453" s="24">
        <v>0</v>
      </c>
      <c r="GP453" s="24">
        <v>0</v>
      </c>
      <c r="GQ453" s="24">
        <v>0</v>
      </c>
      <c r="GR453" s="24">
        <v>0</v>
      </c>
      <c r="GS453" s="24">
        <v>0</v>
      </c>
      <c r="GT453" s="24">
        <v>0</v>
      </c>
      <c r="GU453" s="24">
        <v>0</v>
      </c>
      <c r="GV453" s="24">
        <v>0</v>
      </c>
      <c r="GW453" s="24">
        <v>0</v>
      </c>
      <c r="GX453" s="24">
        <v>0</v>
      </c>
      <c r="GY453" s="24">
        <v>0</v>
      </c>
      <c r="GZ453" s="24">
        <v>0</v>
      </c>
      <c r="HA453" s="24">
        <v>0</v>
      </c>
      <c r="HB453" s="24">
        <v>0</v>
      </c>
      <c r="HC453" s="24">
        <v>0</v>
      </c>
      <c r="HD453" s="24">
        <v>0</v>
      </c>
      <c r="HE453" s="24">
        <v>0</v>
      </c>
      <c r="HP453" s="24" t="s">
        <v>160</v>
      </c>
      <c r="HQ453" s="24" t="s">
        <v>160</v>
      </c>
      <c r="HR453" s="24">
        <v>345</v>
      </c>
    </row>
    <row r="454" spans="1:226" s="24" customFormat="1">
      <c r="A454" s="24">
        <v>20316893091</v>
      </c>
      <c r="B454" s="24">
        <v>31689309</v>
      </c>
      <c r="C454" s="37" t="s">
        <v>5544</v>
      </c>
      <c r="D454" s="24" t="s">
        <v>160</v>
      </c>
      <c r="E454" s="24" t="s">
        <v>202</v>
      </c>
      <c r="F454" s="24" t="s">
        <v>5545</v>
      </c>
      <c r="G454" s="24" t="s">
        <v>5546</v>
      </c>
      <c r="H454" s="24" t="s">
        <v>5547</v>
      </c>
      <c r="I454" s="24" t="s">
        <v>160</v>
      </c>
      <c r="J454" s="24">
        <v>3600</v>
      </c>
      <c r="K454" s="24" t="s">
        <v>160</v>
      </c>
      <c r="L454" s="24" t="s">
        <v>1345</v>
      </c>
      <c r="M454" s="24" t="s">
        <v>1345</v>
      </c>
      <c r="N454" s="24" t="s">
        <v>1345</v>
      </c>
      <c r="O454" s="24">
        <v>0</v>
      </c>
      <c r="P454" s="24" t="s">
        <v>160</v>
      </c>
      <c r="Q454" s="24" t="s">
        <v>160</v>
      </c>
      <c r="R454" s="24" t="s">
        <v>5548</v>
      </c>
      <c r="S454" s="24" t="s">
        <v>160</v>
      </c>
      <c r="T454" s="24" t="s">
        <v>160</v>
      </c>
      <c r="U454" s="24" t="s">
        <v>160</v>
      </c>
      <c r="V454" s="24" t="s">
        <v>160</v>
      </c>
      <c r="W454" s="24" t="s">
        <v>160</v>
      </c>
      <c r="X454" s="25">
        <v>1</v>
      </c>
      <c r="Y454" s="25">
        <v>0</v>
      </c>
      <c r="Z454" s="25">
        <v>0</v>
      </c>
      <c r="AA454" s="25">
        <v>0</v>
      </c>
      <c r="AB454" s="25">
        <v>0</v>
      </c>
      <c r="AC454" s="25">
        <v>0</v>
      </c>
      <c r="AD454" s="25">
        <v>0</v>
      </c>
      <c r="AE454" s="25">
        <v>0</v>
      </c>
      <c r="AF454" s="25">
        <v>0</v>
      </c>
      <c r="AG454" s="25">
        <v>1</v>
      </c>
      <c r="AH454" s="25">
        <v>0</v>
      </c>
      <c r="AI454" s="25">
        <v>0</v>
      </c>
      <c r="AJ454" s="25">
        <v>0</v>
      </c>
      <c r="AK454" s="25">
        <v>0</v>
      </c>
      <c r="AL454" s="25">
        <v>0</v>
      </c>
      <c r="AM454" s="25">
        <v>1</v>
      </c>
      <c r="AN454" s="24" t="s">
        <v>211</v>
      </c>
      <c r="AO454" s="24" t="s">
        <v>212</v>
      </c>
      <c r="AP454" s="24">
        <v>0</v>
      </c>
      <c r="AQ454" s="24" t="s">
        <v>160</v>
      </c>
      <c r="AR454" s="24" t="s">
        <v>160</v>
      </c>
      <c r="AS454" s="24">
        <v>0</v>
      </c>
      <c r="AT454" s="24" t="s">
        <v>160</v>
      </c>
      <c r="AU454" s="24" t="s">
        <v>160</v>
      </c>
      <c r="AV454" s="24">
        <v>0</v>
      </c>
      <c r="AW454" s="24" t="s">
        <v>160</v>
      </c>
      <c r="AX454" s="24" t="s">
        <v>160</v>
      </c>
      <c r="AY454" s="24">
        <v>0</v>
      </c>
      <c r="AZ454" s="26">
        <v>1</v>
      </c>
      <c r="BA454" s="24">
        <v>0</v>
      </c>
      <c r="BB454" s="24">
        <v>0</v>
      </c>
      <c r="BC454" s="24">
        <v>0</v>
      </c>
      <c r="BD454" s="24">
        <v>0</v>
      </c>
      <c r="BE454" s="24">
        <v>0</v>
      </c>
      <c r="BF454" s="24">
        <v>0</v>
      </c>
      <c r="BG454" s="24">
        <v>0</v>
      </c>
      <c r="BH454" s="24">
        <v>0</v>
      </c>
      <c r="BI454" s="24">
        <v>0</v>
      </c>
      <c r="BJ454" s="24">
        <v>0</v>
      </c>
      <c r="BK454" s="24">
        <v>0</v>
      </c>
      <c r="BL454" s="24">
        <v>0</v>
      </c>
      <c r="BM454" s="24">
        <v>0</v>
      </c>
      <c r="BN454" s="24">
        <v>0</v>
      </c>
      <c r="BO454" s="24">
        <v>0</v>
      </c>
      <c r="BP454" s="24">
        <v>0</v>
      </c>
      <c r="BQ454" s="24">
        <v>0</v>
      </c>
      <c r="BR454" s="24">
        <v>0</v>
      </c>
      <c r="BS454" s="24">
        <v>0</v>
      </c>
      <c r="BT454" s="24">
        <v>3</v>
      </c>
      <c r="BU454" s="24">
        <v>0</v>
      </c>
      <c r="BV454" s="24" t="s">
        <v>160</v>
      </c>
      <c r="BW454" s="24">
        <v>0</v>
      </c>
      <c r="BX454" s="24">
        <v>0</v>
      </c>
      <c r="BY454" s="24">
        <v>0</v>
      </c>
      <c r="BZ454" s="24">
        <v>0</v>
      </c>
      <c r="CA454" s="24">
        <v>0</v>
      </c>
      <c r="CB454" s="24">
        <v>0</v>
      </c>
      <c r="CC454" s="24">
        <v>0</v>
      </c>
      <c r="CD454" s="24">
        <v>0</v>
      </c>
      <c r="CE454" s="24">
        <v>0</v>
      </c>
      <c r="CF454" s="24">
        <v>0</v>
      </c>
      <c r="CG454" s="24">
        <v>0</v>
      </c>
      <c r="CH454" s="24">
        <v>0</v>
      </c>
      <c r="CI454" s="24">
        <v>0</v>
      </c>
      <c r="CJ454" s="24">
        <v>0</v>
      </c>
      <c r="CK454" s="24">
        <v>0</v>
      </c>
      <c r="CL454" s="24">
        <v>0</v>
      </c>
      <c r="CM454" s="24">
        <v>0</v>
      </c>
      <c r="CN454" s="24">
        <v>0</v>
      </c>
      <c r="CO454" s="24">
        <v>0</v>
      </c>
      <c r="CP454" s="24">
        <v>0</v>
      </c>
      <c r="CQ454" s="24">
        <v>0</v>
      </c>
      <c r="CR454" s="24">
        <v>0</v>
      </c>
      <c r="CS454" s="24">
        <v>0</v>
      </c>
      <c r="CT454" s="24">
        <v>0</v>
      </c>
      <c r="CU454" s="24">
        <v>0</v>
      </c>
      <c r="CV454" s="24">
        <v>0</v>
      </c>
      <c r="CW454" s="24">
        <v>0</v>
      </c>
      <c r="CX454" s="24">
        <v>0</v>
      </c>
      <c r="CY454" s="24">
        <v>0</v>
      </c>
      <c r="CZ454" s="24">
        <v>0</v>
      </c>
      <c r="DA454" s="24">
        <v>0</v>
      </c>
      <c r="DB454" s="24">
        <v>0</v>
      </c>
      <c r="DC454" s="24">
        <v>0</v>
      </c>
      <c r="DD454" s="24">
        <v>0</v>
      </c>
      <c r="DE454" s="24">
        <v>0</v>
      </c>
      <c r="DF454" s="24">
        <v>0</v>
      </c>
      <c r="DG454" s="24">
        <v>0</v>
      </c>
      <c r="DH454" s="24">
        <v>0</v>
      </c>
      <c r="DI454" s="24">
        <v>0</v>
      </c>
      <c r="DJ454" s="24">
        <v>0</v>
      </c>
      <c r="DK454" s="24">
        <v>0</v>
      </c>
      <c r="DL454" s="24">
        <v>0</v>
      </c>
      <c r="DM454" s="24">
        <v>0</v>
      </c>
      <c r="DN454" s="24">
        <v>0</v>
      </c>
      <c r="DO454" s="24">
        <v>0</v>
      </c>
      <c r="DP454" s="24">
        <v>0</v>
      </c>
      <c r="DQ454" s="24">
        <v>0</v>
      </c>
      <c r="DR454" s="24">
        <v>0</v>
      </c>
      <c r="DS454" s="24">
        <v>0</v>
      </c>
      <c r="DT454" s="24">
        <v>0</v>
      </c>
      <c r="DU454" s="24">
        <v>0</v>
      </c>
      <c r="DV454" s="24">
        <v>0</v>
      </c>
      <c r="DW454" s="24">
        <v>0</v>
      </c>
      <c r="DX454" s="24">
        <v>0</v>
      </c>
      <c r="DY454" s="25" t="s">
        <v>160</v>
      </c>
      <c r="DZ454" s="27" t="s">
        <v>213</v>
      </c>
      <c r="EA454" s="27" t="s">
        <v>213</v>
      </c>
      <c r="EB454" s="24" t="s">
        <v>160</v>
      </c>
      <c r="EC454" s="24" t="s">
        <v>160</v>
      </c>
      <c r="ED454" s="24" t="s">
        <v>160</v>
      </c>
      <c r="EE454" s="24" t="s">
        <v>160</v>
      </c>
      <c r="EF454" s="24" t="s">
        <v>160</v>
      </c>
      <c r="EG454" s="24" t="s">
        <v>160</v>
      </c>
      <c r="EH454" s="24" t="s">
        <v>160</v>
      </c>
      <c r="EI454" s="24" t="s">
        <v>160</v>
      </c>
      <c r="EJ454" s="24" t="s">
        <v>160</v>
      </c>
      <c r="EK454" s="24">
        <v>0</v>
      </c>
      <c r="EL454" s="24" t="s">
        <v>160</v>
      </c>
      <c r="EM454" s="26" t="s">
        <v>160</v>
      </c>
      <c r="EN454" s="26" t="s">
        <v>160</v>
      </c>
      <c r="EO454" s="26" t="s">
        <v>160</v>
      </c>
      <c r="EP454" s="26" t="s">
        <v>160</v>
      </c>
      <c r="EQ454" s="26" t="s">
        <v>160</v>
      </c>
      <c r="ER454" s="26" t="s">
        <v>160</v>
      </c>
      <c r="ES454" s="26" t="s">
        <v>160</v>
      </c>
      <c r="ET454" s="26" t="s">
        <v>160</v>
      </c>
      <c r="EU454" s="26" t="s">
        <v>160</v>
      </c>
      <c r="EV454" s="26" t="s">
        <v>160</v>
      </c>
      <c r="EW454" s="26" t="s">
        <v>160</v>
      </c>
      <c r="EX454" s="26" t="s">
        <v>160</v>
      </c>
      <c r="EY454" s="26" t="s">
        <v>160</v>
      </c>
      <c r="EZ454" s="26" t="s">
        <v>160</v>
      </c>
      <c r="FA454" s="26" t="s">
        <v>160</v>
      </c>
      <c r="FB454" s="26" t="s">
        <v>160</v>
      </c>
      <c r="FC454" s="24">
        <v>0</v>
      </c>
      <c r="FD454" s="24" t="s">
        <v>160</v>
      </c>
      <c r="FE454" s="24" t="s">
        <v>160</v>
      </c>
      <c r="FF454" s="24" t="s">
        <v>160</v>
      </c>
      <c r="FG454" s="24" t="s">
        <v>160</v>
      </c>
      <c r="FH454" s="24" t="s">
        <v>160</v>
      </c>
      <c r="FI454" s="24" t="s">
        <v>160</v>
      </c>
      <c r="FJ454" s="24" t="s">
        <v>160</v>
      </c>
      <c r="FK454" s="24" t="s">
        <v>160</v>
      </c>
      <c r="FL454" s="26" t="s">
        <v>160</v>
      </c>
      <c r="FM454" s="26" t="s">
        <v>160</v>
      </c>
      <c r="FN454" s="24">
        <v>0</v>
      </c>
      <c r="FO454" s="24">
        <v>0</v>
      </c>
      <c r="FP454" s="24">
        <v>0</v>
      </c>
      <c r="FQ454" s="24">
        <v>0</v>
      </c>
      <c r="FR454" s="24">
        <v>0</v>
      </c>
      <c r="FS454" s="24">
        <v>0</v>
      </c>
      <c r="FT454" s="24">
        <v>0</v>
      </c>
      <c r="FU454" s="24">
        <v>0</v>
      </c>
      <c r="FV454" s="24">
        <v>0</v>
      </c>
      <c r="FW454" s="24">
        <v>0</v>
      </c>
      <c r="FX454" s="24">
        <v>0</v>
      </c>
      <c r="FY454" s="24">
        <v>0</v>
      </c>
      <c r="FZ454" s="24">
        <v>0</v>
      </c>
      <c r="GA454" s="24">
        <v>0</v>
      </c>
      <c r="GB454" s="24">
        <v>0</v>
      </c>
      <c r="GC454" s="24">
        <v>0</v>
      </c>
      <c r="GD454" s="24" t="s">
        <v>160</v>
      </c>
      <c r="GE454" s="24" t="s">
        <v>160</v>
      </c>
      <c r="GF454" s="24">
        <v>0</v>
      </c>
      <c r="GG454" s="24" t="s">
        <v>160</v>
      </c>
      <c r="GH454" s="24" t="s">
        <v>160</v>
      </c>
      <c r="GI454" s="24">
        <v>0</v>
      </c>
      <c r="GJ454" s="24" t="s">
        <v>160</v>
      </c>
      <c r="GK454" s="24" t="s">
        <v>160</v>
      </c>
      <c r="GL454" s="24">
        <v>0</v>
      </c>
      <c r="GM454" s="24" t="s">
        <v>160</v>
      </c>
      <c r="GN454" s="24" t="s">
        <v>160</v>
      </c>
      <c r="GO454" s="24">
        <v>0</v>
      </c>
      <c r="GP454" s="24">
        <v>0</v>
      </c>
      <c r="GQ454" s="24">
        <v>0</v>
      </c>
      <c r="GR454" s="24">
        <v>0</v>
      </c>
      <c r="GS454" s="24">
        <v>0</v>
      </c>
      <c r="GT454" s="24">
        <v>0</v>
      </c>
      <c r="GU454" s="24">
        <v>0</v>
      </c>
      <c r="GV454" s="24">
        <v>0</v>
      </c>
      <c r="GW454" s="24">
        <v>0</v>
      </c>
      <c r="GX454" s="24">
        <v>0</v>
      </c>
      <c r="GY454" s="24">
        <v>0</v>
      </c>
      <c r="GZ454" s="24">
        <v>0</v>
      </c>
      <c r="HA454" s="24">
        <v>0</v>
      </c>
      <c r="HB454" s="24">
        <v>0</v>
      </c>
      <c r="HC454" s="24">
        <v>0</v>
      </c>
      <c r="HD454" s="24">
        <v>0</v>
      </c>
      <c r="HE454" s="24">
        <v>0</v>
      </c>
      <c r="HP454" s="24" t="s">
        <v>160</v>
      </c>
      <c r="HQ454" s="24" t="s">
        <v>160</v>
      </c>
      <c r="HR454" s="24">
        <v>84</v>
      </c>
    </row>
    <row r="455" spans="1:226" s="24" customFormat="1">
      <c r="A455" s="24">
        <v>20317091851</v>
      </c>
      <c r="B455" s="24">
        <v>31709185</v>
      </c>
      <c r="C455" s="37" t="s">
        <v>5549</v>
      </c>
      <c r="D455" s="24" t="s">
        <v>160</v>
      </c>
      <c r="E455" s="24" t="s">
        <v>202</v>
      </c>
      <c r="F455" s="24" t="s">
        <v>5550</v>
      </c>
      <c r="G455" s="24" t="s">
        <v>2598</v>
      </c>
      <c r="H455" s="24" t="s">
        <v>5551</v>
      </c>
      <c r="I455" s="24" t="s">
        <v>160</v>
      </c>
      <c r="J455" s="24">
        <v>7245</v>
      </c>
      <c r="K455" s="24" t="s">
        <v>5552</v>
      </c>
      <c r="L455" s="24" t="s">
        <v>5553</v>
      </c>
      <c r="M455" s="24" t="s">
        <v>5553</v>
      </c>
      <c r="N455" s="24" t="s">
        <v>282</v>
      </c>
      <c r="O455" s="24">
        <v>0</v>
      </c>
      <c r="P455" s="24" t="s">
        <v>160</v>
      </c>
      <c r="Q455" s="24" t="s">
        <v>160</v>
      </c>
      <c r="R455" s="24" t="s">
        <v>160</v>
      </c>
      <c r="S455" s="24" t="s">
        <v>160</v>
      </c>
      <c r="T455" s="24" t="s">
        <v>160</v>
      </c>
      <c r="U455" s="24" t="s">
        <v>160</v>
      </c>
      <c r="V455" s="24" t="s">
        <v>160</v>
      </c>
      <c r="W455" s="24" t="s">
        <v>160</v>
      </c>
      <c r="X455" s="25">
        <v>3</v>
      </c>
      <c r="Y455" s="25">
        <v>341</v>
      </c>
      <c r="Z455" s="25">
        <v>4</v>
      </c>
      <c r="AA455" s="25">
        <v>0</v>
      </c>
      <c r="AB455" s="25">
        <v>0</v>
      </c>
      <c r="AC455" s="25">
        <v>1</v>
      </c>
      <c r="AD455" s="25">
        <v>4</v>
      </c>
      <c r="AE455" s="25">
        <v>0</v>
      </c>
      <c r="AF455" s="25">
        <v>0</v>
      </c>
      <c r="AG455" s="25">
        <v>0</v>
      </c>
      <c r="AH455" s="25">
        <v>0</v>
      </c>
      <c r="AI455" s="25">
        <v>2</v>
      </c>
      <c r="AJ455" s="25">
        <v>0</v>
      </c>
      <c r="AK455" s="25">
        <v>1</v>
      </c>
      <c r="AL455" s="25">
        <v>0</v>
      </c>
      <c r="AM455" s="25">
        <v>0</v>
      </c>
      <c r="AN455" s="24" t="s">
        <v>169</v>
      </c>
      <c r="AO455" s="24" t="s">
        <v>170</v>
      </c>
      <c r="AP455" s="24">
        <v>191</v>
      </c>
      <c r="AQ455" s="24" t="s">
        <v>569</v>
      </c>
      <c r="AR455" s="24" t="s">
        <v>570</v>
      </c>
      <c r="AS455" s="24">
        <v>146</v>
      </c>
      <c r="AT455" s="24" t="s">
        <v>211</v>
      </c>
      <c r="AU455" s="24" t="s">
        <v>212</v>
      </c>
      <c r="AV455" s="24">
        <v>4</v>
      </c>
      <c r="AW455" s="24" t="s">
        <v>160</v>
      </c>
      <c r="AX455" s="24" t="s">
        <v>160</v>
      </c>
      <c r="AY455" s="24">
        <v>0</v>
      </c>
      <c r="AZ455" s="26">
        <v>0</v>
      </c>
      <c r="BA455" s="24">
        <v>0</v>
      </c>
      <c r="BB455" s="24">
        <v>0</v>
      </c>
      <c r="BC455" s="24">
        <v>0</v>
      </c>
      <c r="BD455" s="24">
        <v>0</v>
      </c>
      <c r="BE455" s="24">
        <v>0</v>
      </c>
      <c r="BF455" s="24">
        <v>0</v>
      </c>
      <c r="BG455" s="24">
        <v>0</v>
      </c>
      <c r="BH455" s="24">
        <v>0</v>
      </c>
      <c r="BI455" s="24">
        <v>0</v>
      </c>
      <c r="BJ455" s="24">
        <v>0</v>
      </c>
      <c r="BK455" s="24">
        <v>0</v>
      </c>
      <c r="BL455" s="24">
        <v>0</v>
      </c>
      <c r="BM455" s="24">
        <v>0</v>
      </c>
      <c r="BN455" s="24">
        <v>0</v>
      </c>
      <c r="BO455" s="24">
        <v>0</v>
      </c>
      <c r="BP455" s="24">
        <v>0</v>
      </c>
      <c r="BQ455" s="24">
        <v>0</v>
      </c>
      <c r="BR455" s="24">
        <v>1</v>
      </c>
      <c r="BS455" s="24">
        <v>0</v>
      </c>
      <c r="BT455" s="24">
        <v>0</v>
      </c>
      <c r="BU455" s="24">
        <v>3</v>
      </c>
      <c r="BV455" s="24" t="s">
        <v>287</v>
      </c>
      <c r="BW455" s="24">
        <v>0</v>
      </c>
      <c r="BX455" s="24">
        <v>0</v>
      </c>
      <c r="BY455" s="24">
        <v>0</v>
      </c>
      <c r="BZ455" s="24">
        <v>0</v>
      </c>
      <c r="CA455" s="24">
        <v>0</v>
      </c>
      <c r="CB455" s="24">
        <v>0</v>
      </c>
      <c r="CC455" s="24">
        <v>0</v>
      </c>
      <c r="CD455" s="24">
        <v>0</v>
      </c>
      <c r="CE455" s="24">
        <v>0</v>
      </c>
      <c r="CF455" s="24">
        <v>0</v>
      </c>
      <c r="CG455" s="24">
        <v>0</v>
      </c>
      <c r="CH455" s="24">
        <v>0</v>
      </c>
      <c r="CI455" s="24">
        <v>0</v>
      </c>
      <c r="CJ455" s="24">
        <v>0</v>
      </c>
      <c r="CK455" s="24">
        <v>0</v>
      </c>
      <c r="CL455" s="24">
        <v>0</v>
      </c>
      <c r="CM455" s="24">
        <v>0</v>
      </c>
      <c r="CN455" s="24">
        <v>0</v>
      </c>
      <c r="CO455" s="24">
        <v>0</v>
      </c>
      <c r="CP455" s="24">
        <v>0</v>
      </c>
      <c r="CQ455" s="24">
        <v>0</v>
      </c>
      <c r="CR455" s="24">
        <v>0</v>
      </c>
      <c r="CS455" s="24">
        <v>0</v>
      </c>
      <c r="CT455" s="24">
        <v>0</v>
      </c>
      <c r="CU455" s="24">
        <v>0</v>
      </c>
      <c r="CV455" s="24">
        <v>0</v>
      </c>
      <c r="CW455" s="24">
        <v>0</v>
      </c>
      <c r="CX455" s="24">
        <v>0</v>
      </c>
      <c r="CY455" s="24">
        <v>0</v>
      </c>
      <c r="CZ455" s="24">
        <v>0</v>
      </c>
      <c r="DA455" s="24">
        <v>0</v>
      </c>
      <c r="DB455" s="24">
        <v>0</v>
      </c>
      <c r="DC455" s="24">
        <v>0</v>
      </c>
      <c r="DD455" s="24">
        <v>0</v>
      </c>
      <c r="DE455" s="24">
        <v>0</v>
      </c>
      <c r="DF455" s="24">
        <v>0</v>
      </c>
      <c r="DG455" s="24">
        <v>1</v>
      </c>
      <c r="DH455" s="24">
        <v>0</v>
      </c>
      <c r="DI455" s="24">
        <v>0</v>
      </c>
      <c r="DJ455" s="24">
        <v>0</v>
      </c>
      <c r="DK455" s="24">
        <v>0</v>
      </c>
      <c r="DL455" s="24">
        <v>0</v>
      </c>
      <c r="DM455" s="24">
        <v>0</v>
      </c>
      <c r="DN455" s="24">
        <v>0</v>
      </c>
      <c r="DO455" s="24">
        <v>0</v>
      </c>
      <c r="DP455" s="24">
        <v>0</v>
      </c>
      <c r="DQ455" s="24">
        <v>0</v>
      </c>
      <c r="DR455" s="24">
        <v>0</v>
      </c>
      <c r="DS455" s="24">
        <v>0</v>
      </c>
      <c r="DT455" s="24">
        <v>0</v>
      </c>
      <c r="DU455" s="24">
        <v>0</v>
      </c>
      <c r="DV455" s="24">
        <v>0</v>
      </c>
      <c r="DW455" s="24">
        <v>0</v>
      </c>
      <c r="DX455" s="24">
        <v>0</v>
      </c>
      <c r="DY455" s="25" t="s">
        <v>5554</v>
      </c>
      <c r="DZ455" s="27">
        <v>42572</v>
      </c>
      <c r="EA455" s="27">
        <v>42572</v>
      </c>
      <c r="EB455" s="24" t="s">
        <v>585</v>
      </c>
      <c r="EC455" s="24" t="s">
        <v>5555</v>
      </c>
      <c r="ED455" s="24" t="s">
        <v>160</v>
      </c>
      <c r="EE455" s="24" t="s">
        <v>160</v>
      </c>
      <c r="EF455" s="24" t="s">
        <v>160</v>
      </c>
      <c r="EG455" s="24" t="s">
        <v>160</v>
      </c>
      <c r="EH455" s="24" t="s">
        <v>160</v>
      </c>
      <c r="EI455" s="24" t="s">
        <v>160</v>
      </c>
      <c r="EJ455" s="24" t="s">
        <v>160</v>
      </c>
      <c r="EK455" s="24">
        <v>0</v>
      </c>
      <c r="EL455" s="24" t="s">
        <v>160</v>
      </c>
      <c r="EM455" s="26" t="s">
        <v>3083</v>
      </c>
      <c r="EN455" s="26" t="s">
        <v>3084</v>
      </c>
      <c r="EO455" s="26" t="s">
        <v>160</v>
      </c>
      <c r="EP455" s="26" t="s">
        <v>160</v>
      </c>
      <c r="EQ455" s="26" t="s">
        <v>187</v>
      </c>
      <c r="ER455" s="26" t="s">
        <v>796</v>
      </c>
      <c r="ES455" s="26" t="s">
        <v>187</v>
      </c>
      <c r="ET455" s="26" t="s">
        <v>5556</v>
      </c>
      <c r="EU455" s="26" t="s">
        <v>187</v>
      </c>
      <c r="EV455" s="26" t="s">
        <v>393</v>
      </c>
      <c r="EW455" s="26" t="s">
        <v>304</v>
      </c>
      <c r="EX455" s="26" t="s">
        <v>895</v>
      </c>
      <c r="EY455" s="26" t="s">
        <v>304</v>
      </c>
      <c r="EZ455" s="26" t="s">
        <v>2510</v>
      </c>
      <c r="FA455" s="26" t="s">
        <v>304</v>
      </c>
      <c r="FB455" s="26" t="s">
        <v>396</v>
      </c>
      <c r="FC455" s="24">
        <v>30710185936</v>
      </c>
      <c r="FD455" s="24" t="s">
        <v>5557</v>
      </c>
      <c r="FE455" s="24" t="s">
        <v>5558</v>
      </c>
      <c r="FF455" s="24" t="s">
        <v>5558</v>
      </c>
      <c r="FG455" s="24" t="s">
        <v>5558</v>
      </c>
      <c r="FH455" s="24" t="s">
        <v>5559</v>
      </c>
      <c r="FI455" s="24" t="s">
        <v>1055</v>
      </c>
      <c r="FJ455" s="24" t="s">
        <v>160</v>
      </c>
      <c r="FK455" s="24" t="s">
        <v>160</v>
      </c>
      <c r="FL455" s="26" t="s">
        <v>160</v>
      </c>
      <c r="FM455" s="26" t="s">
        <v>1316</v>
      </c>
      <c r="FN455" s="24">
        <v>2</v>
      </c>
      <c r="FO455" s="24">
        <v>88</v>
      </c>
      <c r="FP455" s="24">
        <v>0</v>
      </c>
      <c r="FQ455" s="24">
        <v>0</v>
      </c>
      <c r="FR455" s="24">
        <v>0</v>
      </c>
      <c r="FS455" s="24">
        <v>0</v>
      </c>
      <c r="FT455" s="24">
        <v>0</v>
      </c>
      <c r="FU455" s="24">
        <v>0</v>
      </c>
      <c r="FV455" s="24">
        <v>0</v>
      </c>
      <c r="FW455" s="24">
        <v>0</v>
      </c>
      <c r="FX455" s="24">
        <v>0</v>
      </c>
      <c r="FY455" s="24">
        <v>2</v>
      </c>
      <c r="FZ455" s="24">
        <v>0</v>
      </c>
      <c r="GA455" s="24">
        <v>0</v>
      </c>
      <c r="GB455" s="24">
        <v>0</v>
      </c>
      <c r="GC455" s="24">
        <v>0</v>
      </c>
      <c r="GD455" s="24" t="s">
        <v>569</v>
      </c>
      <c r="GE455" s="24" t="s">
        <v>570</v>
      </c>
      <c r="GF455" s="24">
        <v>86</v>
      </c>
      <c r="GG455" s="24" t="s">
        <v>259</v>
      </c>
      <c r="GH455" s="24" t="s">
        <v>260</v>
      </c>
      <c r="GI455" s="24">
        <v>2</v>
      </c>
      <c r="GJ455" s="24" t="s">
        <v>160</v>
      </c>
      <c r="GK455" s="24" t="s">
        <v>160</v>
      </c>
      <c r="GL455" s="24">
        <v>0</v>
      </c>
      <c r="GM455" s="24" t="s">
        <v>160</v>
      </c>
      <c r="GN455" s="24" t="s">
        <v>160</v>
      </c>
      <c r="GO455" s="24">
        <v>0</v>
      </c>
      <c r="GP455" s="24">
        <v>0</v>
      </c>
      <c r="GQ455" s="24">
        <v>0</v>
      </c>
      <c r="GR455" s="24">
        <v>0</v>
      </c>
      <c r="GS455" s="24">
        <v>0</v>
      </c>
      <c r="GT455" s="24">
        <v>0</v>
      </c>
      <c r="GU455" s="24">
        <v>0</v>
      </c>
      <c r="GV455" s="24">
        <v>0</v>
      </c>
      <c r="GW455" s="24">
        <v>0</v>
      </c>
      <c r="GX455" s="24">
        <v>0</v>
      </c>
      <c r="GY455" s="24">
        <v>0</v>
      </c>
      <c r="GZ455" s="24">
        <v>0</v>
      </c>
      <c r="HA455" s="24">
        <v>0</v>
      </c>
      <c r="HB455" s="24">
        <v>0</v>
      </c>
      <c r="HC455" s="24">
        <v>0</v>
      </c>
      <c r="HD455" s="24">
        <v>0</v>
      </c>
      <c r="HE455" s="24">
        <v>0</v>
      </c>
      <c r="HF455" s="24" t="s">
        <v>1117</v>
      </c>
      <c r="HG455" s="24" t="s">
        <v>5560</v>
      </c>
      <c r="HH455" s="24" t="s">
        <v>160</v>
      </c>
      <c r="HI455" s="24" t="s">
        <v>160</v>
      </c>
      <c r="HJ455" s="24" t="s">
        <v>5561</v>
      </c>
      <c r="HK455" s="24" t="s">
        <v>160</v>
      </c>
      <c r="HL455" s="24" t="s">
        <v>160</v>
      </c>
      <c r="HM455" s="24" t="s">
        <v>160</v>
      </c>
      <c r="HN455" s="24" t="s">
        <v>160</v>
      </c>
      <c r="HO455" s="24" t="s">
        <v>160</v>
      </c>
      <c r="HP455" s="24" t="s">
        <v>160</v>
      </c>
      <c r="HQ455" s="24" t="s">
        <v>160</v>
      </c>
      <c r="HR455" s="24">
        <v>959</v>
      </c>
    </row>
    <row r="456" spans="1:226" s="24" customFormat="1">
      <c r="A456" s="24">
        <v>20317253827</v>
      </c>
      <c r="B456" s="24">
        <v>31725382</v>
      </c>
      <c r="C456" s="37" t="s">
        <v>5562</v>
      </c>
      <c r="D456" s="24" t="s">
        <v>160</v>
      </c>
      <c r="E456" s="24" t="s">
        <v>202</v>
      </c>
      <c r="F456" s="24" t="s">
        <v>5563</v>
      </c>
      <c r="G456" s="24" t="s">
        <v>5564</v>
      </c>
      <c r="H456" s="24" t="s">
        <v>5565</v>
      </c>
      <c r="I456" s="24" t="s">
        <v>160</v>
      </c>
      <c r="J456" s="24">
        <v>1774</v>
      </c>
      <c r="K456" s="24" t="s">
        <v>5566</v>
      </c>
      <c r="L456" s="24" t="s">
        <v>5567</v>
      </c>
      <c r="M456" s="24" t="s">
        <v>355</v>
      </c>
      <c r="N456" s="24" t="s">
        <v>282</v>
      </c>
      <c r="O456" s="24">
        <v>0</v>
      </c>
      <c r="P456" s="24" t="s">
        <v>160</v>
      </c>
      <c r="Q456" s="24" t="s">
        <v>160</v>
      </c>
      <c r="R456" s="24" t="s">
        <v>5568</v>
      </c>
      <c r="S456" s="24" t="s">
        <v>160</v>
      </c>
      <c r="T456" s="24" t="s">
        <v>160</v>
      </c>
      <c r="U456" s="24" t="s">
        <v>160</v>
      </c>
      <c r="V456" s="24" t="s">
        <v>160</v>
      </c>
      <c r="W456" s="24" t="s">
        <v>160</v>
      </c>
      <c r="X456" s="25">
        <v>3</v>
      </c>
      <c r="Y456" s="25">
        <v>372</v>
      </c>
      <c r="Z456" s="25">
        <v>257</v>
      </c>
      <c r="AA456" s="25">
        <v>1</v>
      </c>
      <c r="AB456" s="25">
        <v>116</v>
      </c>
      <c r="AC456" s="25">
        <v>1</v>
      </c>
      <c r="AD456" s="25">
        <v>141</v>
      </c>
      <c r="AE456" s="25">
        <v>0</v>
      </c>
      <c r="AF456" s="25">
        <v>0</v>
      </c>
      <c r="AG456" s="25">
        <v>0</v>
      </c>
      <c r="AH456" s="25">
        <v>0</v>
      </c>
      <c r="AI456" s="25">
        <v>1</v>
      </c>
      <c r="AJ456" s="25">
        <v>1</v>
      </c>
      <c r="AK456" s="25">
        <v>1</v>
      </c>
      <c r="AL456" s="25">
        <v>0</v>
      </c>
      <c r="AM456" s="25">
        <v>0</v>
      </c>
      <c r="AN456" s="24" t="s">
        <v>211</v>
      </c>
      <c r="AO456" s="24" t="s">
        <v>212</v>
      </c>
      <c r="AP456" s="24">
        <v>141</v>
      </c>
      <c r="AQ456" s="24" t="s">
        <v>4221</v>
      </c>
      <c r="AR456" s="24" t="s">
        <v>4222</v>
      </c>
      <c r="AS456" s="24">
        <v>116</v>
      </c>
      <c r="AT456" s="24" t="s">
        <v>420</v>
      </c>
      <c r="AU456" s="24" t="s">
        <v>421</v>
      </c>
      <c r="AV456" s="24">
        <v>115</v>
      </c>
      <c r="AW456" s="24" t="s">
        <v>160</v>
      </c>
      <c r="AX456" s="24" t="s">
        <v>160</v>
      </c>
      <c r="AY456" s="24">
        <v>0</v>
      </c>
      <c r="AZ456" s="26">
        <v>1</v>
      </c>
      <c r="BA456" s="24">
        <v>0</v>
      </c>
      <c r="BB456" s="24">
        <v>0</v>
      </c>
      <c r="BC456" s="24">
        <v>0</v>
      </c>
      <c r="BD456" s="24">
        <v>0</v>
      </c>
      <c r="BE456" s="24">
        <v>0</v>
      </c>
      <c r="BF456" s="24">
        <v>0</v>
      </c>
      <c r="BG456" s="24">
        <v>0</v>
      </c>
      <c r="BH456" s="24">
        <v>0</v>
      </c>
      <c r="BI456" s="24">
        <v>0</v>
      </c>
      <c r="BJ456" s="24">
        <v>0</v>
      </c>
      <c r="BK456" s="24">
        <v>0</v>
      </c>
      <c r="BL456" s="24">
        <v>0</v>
      </c>
      <c r="BM456" s="24">
        <v>0</v>
      </c>
      <c r="BN456" s="24">
        <v>0</v>
      </c>
      <c r="BO456" s="24">
        <v>0</v>
      </c>
      <c r="BP456" s="24">
        <v>0</v>
      </c>
      <c r="BQ456" s="24">
        <v>1</v>
      </c>
      <c r="BR456" s="24">
        <v>0</v>
      </c>
      <c r="BS456" s="24">
        <v>0</v>
      </c>
      <c r="BT456" s="24">
        <v>3</v>
      </c>
      <c r="BU456" s="24">
        <v>0</v>
      </c>
      <c r="BV456" s="24" t="s">
        <v>160</v>
      </c>
      <c r="BW456" s="24">
        <v>0</v>
      </c>
      <c r="BX456" s="24">
        <v>0</v>
      </c>
      <c r="BY456" s="24">
        <v>0</v>
      </c>
      <c r="BZ456" s="24">
        <v>0</v>
      </c>
      <c r="CA456" s="24">
        <v>0</v>
      </c>
      <c r="CB456" s="24">
        <v>0</v>
      </c>
      <c r="CC456" s="24">
        <v>0</v>
      </c>
      <c r="CD456" s="24">
        <v>0</v>
      </c>
      <c r="CE456" s="24">
        <v>0</v>
      </c>
      <c r="CF456" s="24">
        <v>0</v>
      </c>
      <c r="CG456" s="24">
        <v>0</v>
      </c>
      <c r="CH456" s="24">
        <v>0</v>
      </c>
      <c r="CI456" s="24">
        <v>0</v>
      </c>
      <c r="CJ456" s="24">
        <v>0</v>
      </c>
      <c r="CK456" s="24">
        <v>0</v>
      </c>
      <c r="CL456" s="24">
        <v>0</v>
      </c>
      <c r="CM456" s="24">
        <v>0</v>
      </c>
      <c r="CN456" s="24">
        <v>0</v>
      </c>
      <c r="CO456" s="24">
        <v>0</v>
      </c>
      <c r="CP456" s="24">
        <v>0</v>
      </c>
      <c r="CQ456" s="24">
        <v>0</v>
      </c>
      <c r="CR456" s="24">
        <v>0</v>
      </c>
      <c r="CS456" s="24">
        <v>0</v>
      </c>
      <c r="CT456" s="24">
        <v>0</v>
      </c>
      <c r="CU456" s="24">
        <v>0</v>
      </c>
      <c r="CV456" s="24">
        <v>0</v>
      </c>
      <c r="CW456" s="24">
        <v>0</v>
      </c>
      <c r="CX456" s="24">
        <v>0</v>
      </c>
      <c r="CY456" s="24">
        <v>0</v>
      </c>
      <c r="CZ456" s="24">
        <v>0</v>
      </c>
      <c r="DA456" s="24">
        <v>0</v>
      </c>
      <c r="DB456" s="24">
        <v>0</v>
      </c>
      <c r="DC456" s="24">
        <v>0</v>
      </c>
      <c r="DD456" s="24">
        <v>0</v>
      </c>
      <c r="DE456" s="24">
        <v>0</v>
      </c>
      <c r="DF456" s="24">
        <v>0</v>
      </c>
      <c r="DG456" s="24">
        <v>0</v>
      </c>
      <c r="DH456" s="24">
        <v>0</v>
      </c>
      <c r="DI456" s="24">
        <v>0</v>
      </c>
      <c r="DJ456" s="24">
        <v>0</v>
      </c>
      <c r="DK456" s="24">
        <v>0</v>
      </c>
      <c r="DL456" s="24">
        <v>0</v>
      </c>
      <c r="DM456" s="24">
        <v>0</v>
      </c>
      <c r="DN456" s="24">
        <v>0</v>
      </c>
      <c r="DO456" s="24">
        <v>0</v>
      </c>
      <c r="DP456" s="24">
        <v>0</v>
      </c>
      <c r="DQ456" s="24">
        <v>0</v>
      </c>
      <c r="DR456" s="24">
        <v>0</v>
      </c>
      <c r="DS456" s="24">
        <v>0</v>
      </c>
      <c r="DT456" s="24">
        <v>0</v>
      </c>
      <c r="DU456" s="24">
        <v>0</v>
      </c>
      <c r="DV456" s="24">
        <v>0</v>
      </c>
      <c r="DW456" s="24">
        <v>0</v>
      </c>
      <c r="DX456" s="24">
        <v>0</v>
      </c>
      <c r="DY456" s="25" t="s">
        <v>160</v>
      </c>
      <c r="DZ456" s="27" t="s">
        <v>213</v>
      </c>
      <c r="EA456" s="27" t="s">
        <v>213</v>
      </c>
      <c r="EB456" s="24" t="s">
        <v>160</v>
      </c>
      <c r="EC456" s="24" t="s">
        <v>160</v>
      </c>
      <c r="ED456" s="24" t="s">
        <v>160</v>
      </c>
      <c r="EE456" s="24" t="s">
        <v>160</v>
      </c>
      <c r="EF456" s="24" t="s">
        <v>160</v>
      </c>
      <c r="EG456" s="24" t="s">
        <v>160</v>
      </c>
      <c r="EH456" s="24" t="s">
        <v>160</v>
      </c>
      <c r="EI456" s="24" t="s">
        <v>160</v>
      </c>
      <c r="EJ456" s="24" t="s">
        <v>160</v>
      </c>
      <c r="EK456" s="24">
        <v>0</v>
      </c>
      <c r="EL456" s="24" t="s">
        <v>160</v>
      </c>
      <c r="EM456" s="26" t="s">
        <v>5569</v>
      </c>
      <c r="EN456" s="26" t="s">
        <v>5570</v>
      </c>
      <c r="EO456" s="26" t="s">
        <v>160</v>
      </c>
      <c r="EP456" s="26" t="s">
        <v>160</v>
      </c>
      <c r="EQ456" s="26" t="s">
        <v>250</v>
      </c>
      <c r="ER456" s="26" t="s">
        <v>1048</v>
      </c>
      <c r="ES456" s="26" t="s">
        <v>250</v>
      </c>
      <c r="ET456" s="26" t="s">
        <v>705</v>
      </c>
      <c r="EU456" s="26" t="s">
        <v>250</v>
      </c>
      <c r="EV456" s="26" t="s">
        <v>656</v>
      </c>
      <c r="EW456" s="26" t="s">
        <v>250</v>
      </c>
      <c r="EX456" s="26" t="s">
        <v>561</v>
      </c>
      <c r="EY456" s="26" t="s">
        <v>250</v>
      </c>
      <c r="EZ456" s="26" t="s">
        <v>798</v>
      </c>
      <c r="FA456" s="26" t="s">
        <v>187</v>
      </c>
      <c r="FB456" s="26" t="s">
        <v>799</v>
      </c>
      <c r="FC456" s="24">
        <v>33709217009</v>
      </c>
      <c r="FD456" s="24" t="s">
        <v>5571</v>
      </c>
      <c r="FE456" s="24" t="s">
        <v>5572</v>
      </c>
      <c r="FF456" s="24" t="s">
        <v>5573</v>
      </c>
      <c r="FG456" s="24" t="s">
        <v>160</v>
      </c>
      <c r="FH456" s="24" t="s">
        <v>1072</v>
      </c>
      <c r="FI456" s="24" t="s">
        <v>1073</v>
      </c>
      <c r="FJ456" s="24" t="s">
        <v>160</v>
      </c>
      <c r="FK456" s="24" t="s">
        <v>5574</v>
      </c>
      <c r="FL456" s="26" t="s">
        <v>1056</v>
      </c>
      <c r="FM456" s="26" t="s">
        <v>905</v>
      </c>
      <c r="FN456" s="24">
        <v>2</v>
      </c>
      <c r="FO456" s="24">
        <v>757</v>
      </c>
      <c r="FP456" s="24">
        <v>0</v>
      </c>
      <c r="FQ456" s="24">
        <v>0</v>
      </c>
      <c r="FR456" s="24">
        <v>0</v>
      </c>
      <c r="FS456" s="24">
        <v>0</v>
      </c>
      <c r="FT456" s="24">
        <v>0</v>
      </c>
      <c r="FU456" s="24">
        <v>0</v>
      </c>
      <c r="FV456" s="24">
        <v>0</v>
      </c>
      <c r="FW456" s="24">
        <v>0</v>
      </c>
      <c r="FX456" s="24">
        <v>0</v>
      </c>
      <c r="FY456" s="24">
        <v>2</v>
      </c>
      <c r="FZ456" s="24">
        <v>0</v>
      </c>
      <c r="GA456" s="24">
        <v>0</v>
      </c>
      <c r="GB456" s="24">
        <v>0</v>
      </c>
      <c r="GC456" s="24">
        <v>0</v>
      </c>
      <c r="GD456" s="24" t="s">
        <v>420</v>
      </c>
      <c r="GE456" s="24" t="s">
        <v>421</v>
      </c>
      <c r="GF456" s="24">
        <v>401</v>
      </c>
      <c r="GG456" s="24" t="s">
        <v>261</v>
      </c>
      <c r="GH456" s="24" t="s">
        <v>262</v>
      </c>
      <c r="GI456" s="24">
        <v>356</v>
      </c>
      <c r="GJ456" s="24" t="s">
        <v>160</v>
      </c>
      <c r="GK456" s="24" t="s">
        <v>160</v>
      </c>
      <c r="GL456" s="24">
        <v>0</v>
      </c>
      <c r="GM456" s="24" t="s">
        <v>160</v>
      </c>
      <c r="GN456" s="24" t="s">
        <v>160</v>
      </c>
      <c r="GO456" s="24">
        <v>0</v>
      </c>
      <c r="GP456" s="24">
        <v>0</v>
      </c>
      <c r="GQ456" s="24">
        <v>0</v>
      </c>
      <c r="GR456" s="24">
        <v>0</v>
      </c>
      <c r="GS456" s="24">
        <v>0</v>
      </c>
      <c r="GT456" s="24">
        <v>0</v>
      </c>
      <c r="GU456" s="24">
        <v>0</v>
      </c>
      <c r="GV456" s="24">
        <v>0</v>
      </c>
      <c r="GW456" s="24">
        <v>0</v>
      </c>
      <c r="GX456" s="24">
        <v>0</v>
      </c>
      <c r="GY456" s="24">
        <v>0</v>
      </c>
      <c r="GZ456" s="24">
        <v>0</v>
      </c>
      <c r="HA456" s="24">
        <v>0</v>
      </c>
      <c r="HB456" s="24">
        <v>0</v>
      </c>
      <c r="HC456" s="24">
        <v>0</v>
      </c>
      <c r="HD456" s="24">
        <v>0</v>
      </c>
      <c r="HE456" s="24">
        <v>0</v>
      </c>
      <c r="HF456" s="24" t="s">
        <v>288</v>
      </c>
      <c r="HG456" s="24" t="s">
        <v>5575</v>
      </c>
      <c r="HH456" s="24" t="s">
        <v>5576</v>
      </c>
      <c r="HI456" s="24" t="s">
        <v>160</v>
      </c>
      <c r="HJ456" s="24" t="s">
        <v>5577</v>
      </c>
      <c r="HK456" s="24" t="s">
        <v>160</v>
      </c>
      <c r="HL456" s="24" t="s">
        <v>160</v>
      </c>
      <c r="HM456" s="24" t="s">
        <v>160</v>
      </c>
      <c r="HN456" s="24" t="s">
        <v>160</v>
      </c>
      <c r="HO456" s="24" t="s">
        <v>160</v>
      </c>
      <c r="HP456" s="24" t="s">
        <v>5578</v>
      </c>
      <c r="HQ456" s="24" t="s">
        <v>5579</v>
      </c>
      <c r="HR456" s="24">
        <v>948</v>
      </c>
    </row>
    <row r="457" spans="1:226" s="24" customFormat="1">
      <c r="A457" s="24">
        <v>27318073274</v>
      </c>
      <c r="B457" s="24">
        <v>31807327</v>
      </c>
      <c r="C457" s="37" t="s">
        <v>5580</v>
      </c>
      <c r="D457" s="24" t="s">
        <v>160</v>
      </c>
      <c r="E457" s="24" t="s">
        <v>161</v>
      </c>
      <c r="F457" s="24" t="s">
        <v>5581</v>
      </c>
      <c r="G457" s="24" t="s">
        <v>5582</v>
      </c>
      <c r="H457" s="24" t="s">
        <v>5583</v>
      </c>
      <c r="I457" s="24" t="s">
        <v>160</v>
      </c>
      <c r="J457" s="24">
        <v>1721</v>
      </c>
      <c r="K457" s="24" t="s">
        <v>5584</v>
      </c>
      <c r="L457" s="24" t="s">
        <v>5585</v>
      </c>
      <c r="M457" s="24" t="s">
        <v>945</v>
      </c>
      <c r="N457" s="24" t="s">
        <v>282</v>
      </c>
      <c r="O457" s="24">
        <v>0</v>
      </c>
      <c r="P457" s="24" t="s">
        <v>5586</v>
      </c>
      <c r="Q457" s="24" t="s">
        <v>160</v>
      </c>
      <c r="R457" s="24" t="s">
        <v>160</v>
      </c>
      <c r="S457" s="24" t="s">
        <v>160</v>
      </c>
      <c r="T457" s="24" t="s">
        <v>160</v>
      </c>
      <c r="U457" s="24" t="s">
        <v>160</v>
      </c>
      <c r="V457" s="24" t="s">
        <v>160</v>
      </c>
      <c r="W457" s="24" t="s">
        <v>160</v>
      </c>
      <c r="X457" s="25">
        <v>2</v>
      </c>
      <c r="Y457" s="25">
        <v>12</v>
      </c>
      <c r="Z457" s="25">
        <v>12</v>
      </c>
      <c r="AA457" s="25">
        <v>0</v>
      </c>
      <c r="AB457" s="25">
        <v>0</v>
      </c>
      <c r="AC457" s="25">
        <v>0</v>
      </c>
      <c r="AD457" s="25">
        <v>0</v>
      </c>
      <c r="AE457" s="25">
        <v>0</v>
      </c>
      <c r="AF457" s="25">
        <v>0</v>
      </c>
      <c r="AG457" s="25">
        <v>2</v>
      </c>
      <c r="AH457" s="25">
        <v>12</v>
      </c>
      <c r="AI457" s="25">
        <v>0</v>
      </c>
      <c r="AJ457" s="25">
        <v>0</v>
      </c>
      <c r="AK457" s="25">
        <v>0</v>
      </c>
      <c r="AL457" s="25">
        <v>0</v>
      </c>
      <c r="AM457" s="25">
        <v>2</v>
      </c>
      <c r="AN457" s="24" t="s">
        <v>571</v>
      </c>
      <c r="AO457" s="24" t="s">
        <v>572</v>
      </c>
      <c r="AP457" s="24">
        <v>12</v>
      </c>
      <c r="AQ457" s="24" t="s">
        <v>169</v>
      </c>
      <c r="AR457" s="24" t="s">
        <v>170</v>
      </c>
      <c r="AS457" s="24">
        <v>0</v>
      </c>
      <c r="AT457" s="24" t="s">
        <v>160</v>
      </c>
      <c r="AU457" s="24" t="s">
        <v>160</v>
      </c>
      <c r="AV457" s="24">
        <v>0</v>
      </c>
      <c r="AW457" s="24" t="s">
        <v>160</v>
      </c>
      <c r="AX457" s="24" t="s">
        <v>160</v>
      </c>
      <c r="AY457" s="24">
        <v>0</v>
      </c>
      <c r="AZ457" s="26">
        <v>1</v>
      </c>
      <c r="BA457" s="24">
        <v>0</v>
      </c>
      <c r="BB457" s="24">
        <v>0</v>
      </c>
      <c r="BC457" s="24">
        <v>0</v>
      </c>
      <c r="BD457" s="24">
        <v>0</v>
      </c>
      <c r="BE457" s="24">
        <v>0</v>
      </c>
      <c r="BF457" s="24">
        <v>0</v>
      </c>
      <c r="BG457" s="24">
        <v>0</v>
      </c>
      <c r="BH457" s="24">
        <v>0</v>
      </c>
      <c r="BI457" s="24">
        <v>0</v>
      </c>
      <c r="BJ457" s="24">
        <v>0</v>
      </c>
      <c r="BK457" s="24">
        <v>0</v>
      </c>
      <c r="BL457" s="24">
        <v>0</v>
      </c>
      <c r="BM457" s="24">
        <v>0</v>
      </c>
      <c r="BN457" s="24">
        <v>0</v>
      </c>
      <c r="BO457" s="24">
        <v>0</v>
      </c>
      <c r="BP457" s="24">
        <v>0</v>
      </c>
      <c r="BQ457" s="24">
        <v>0</v>
      </c>
      <c r="BR457" s="24">
        <v>0</v>
      </c>
      <c r="BS457" s="24">
        <v>0</v>
      </c>
      <c r="BT457" s="24">
        <v>2</v>
      </c>
      <c r="BU457" s="24">
        <v>0</v>
      </c>
      <c r="BV457" s="24" t="s">
        <v>160</v>
      </c>
      <c r="BW457" s="24">
        <v>0</v>
      </c>
      <c r="BX457" s="24">
        <v>0</v>
      </c>
      <c r="BY457" s="24">
        <v>0</v>
      </c>
      <c r="BZ457" s="24">
        <v>0</v>
      </c>
      <c r="CA457" s="24">
        <v>0</v>
      </c>
      <c r="CB457" s="24">
        <v>0</v>
      </c>
      <c r="CC457" s="24">
        <v>0</v>
      </c>
      <c r="CD457" s="24">
        <v>0</v>
      </c>
      <c r="CE457" s="24">
        <v>0</v>
      </c>
      <c r="CF457" s="24">
        <v>0</v>
      </c>
      <c r="CG457" s="24">
        <v>0</v>
      </c>
      <c r="CH457" s="24">
        <v>0</v>
      </c>
      <c r="CI457" s="24">
        <v>0</v>
      </c>
      <c r="CJ457" s="24">
        <v>0</v>
      </c>
      <c r="CK457" s="24">
        <v>0</v>
      </c>
      <c r="CL457" s="24">
        <v>0</v>
      </c>
      <c r="CM457" s="24">
        <v>0</v>
      </c>
      <c r="CN457" s="24">
        <v>0</v>
      </c>
      <c r="CO457" s="24">
        <v>0</v>
      </c>
      <c r="CP457" s="24">
        <v>0</v>
      </c>
      <c r="CQ457" s="24">
        <v>0</v>
      </c>
      <c r="CR457" s="24">
        <v>0</v>
      </c>
      <c r="CS457" s="24">
        <v>0</v>
      </c>
      <c r="CT457" s="24">
        <v>0</v>
      </c>
      <c r="CU457" s="24">
        <v>0</v>
      </c>
      <c r="CV457" s="24">
        <v>0</v>
      </c>
      <c r="CW457" s="24">
        <v>0</v>
      </c>
      <c r="CX457" s="24">
        <v>0</v>
      </c>
      <c r="CY457" s="24">
        <v>0</v>
      </c>
      <c r="CZ457" s="24">
        <v>0</v>
      </c>
      <c r="DA457" s="24">
        <v>0</v>
      </c>
      <c r="DB457" s="24">
        <v>0</v>
      </c>
      <c r="DC457" s="24">
        <v>0</v>
      </c>
      <c r="DD457" s="24">
        <v>0</v>
      </c>
      <c r="DE457" s="24">
        <v>0</v>
      </c>
      <c r="DF457" s="24">
        <v>0</v>
      </c>
      <c r="DG457" s="24">
        <v>0</v>
      </c>
      <c r="DH457" s="24">
        <v>0</v>
      </c>
      <c r="DI457" s="24">
        <v>0</v>
      </c>
      <c r="DJ457" s="24">
        <v>0</v>
      </c>
      <c r="DK457" s="24">
        <v>0</v>
      </c>
      <c r="DL457" s="24">
        <v>0</v>
      </c>
      <c r="DM457" s="24">
        <v>0</v>
      </c>
      <c r="DN457" s="24">
        <v>0</v>
      </c>
      <c r="DO457" s="24">
        <v>0</v>
      </c>
      <c r="DP457" s="24">
        <v>0</v>
      </c>
      <c r="DQ457" s="24">
        <v>0</v>
      </c>
      <c r="DR457" s="24">
        <v>0</v>
      </c>
      <c r="DS457" s="24">
        <v>0</v>
      </c>
      <c r="DT457" s="24">
        <v>0</v>
      </c>
      <c r="DU457" s="24">
        <v>0</v>
      </c>
      <c r="DV457" s="24">
        <v>0</v>
      </c>
      <c r="DW457" s="24">
        <v>0</v>
      </c>
      <c r="DX457" s="24">
        <v>0</v>
      </c>
      <c r="DY457" s="25" t="s">
        <v>160</v>
      </c>
      <c r="DZ457" s="27" t="s">
        <v>213</v>
      </c>
      <c r="EA457" s="27" t="s">
        <v>213</v>
      </c>
      <c r="EB457" s="24" t="s">
        <v>160</v>
      </c>
      <c r="EC457" s="24" t="s">
        <v>160</v>
      </c>
      <c r="ED457" s="24" t="s">
        <v>160</v>
      </c>
      <c r="EE457" s="24" t="s">
        <v>160</v>
      </c>
      <c r="EF457" s="24" t="s">
        <v>160</v>
      </c>
      <c r="EG457" s="24" t="s">
        <v>160</v>
      </c>
      <c r="EH457" s="24" t="s">
        <v>160</v>
      </c>
      <c r="EI457" s="24" t="s">
        <v>160</v>
      </c>
      <c r="EJ457" s="24" t="s">
        <v>160</v>
      </c>
      <c r="EK457" s="24">
        <v>0</v>
      </c>
      <c r="EL457" s="24" t="s">
        <v>160</v>
      </c>
      <c r="EM457" s="26" t="s">
        <v>160</v>
      </c>
      <c r="EN457" s="26" t="s">
        <v>160</v>
      </c>
      <c r="EO457" s="26" t="s">
        <v>160</v>
      </c>
      <c r="EP457" s="26" t="s">
        <v>160</v>
      </c>
      <c r="EQ457" s="26" t="s">
        <v>160</v>
      </c>
      <c r="ER457" s="26" t="s">
        <v>160</v>
      </c>
      <c r="ES457" s="26" t="s">
        <v>160</v>
      </c>
      <c r="ET457" s="26" t="s">
        <v>160</v>
      </c>
      <c r="EU457" s="26" t="s">
        <v>160</v>
      </c>
      <c r="EV457" s="26" t="s">
        <v>160</v>
      </c>
      <c r="EW457" s="26" t="s">
        <v>160</v>
      </c>
      <c r="EX457" s="26" t="s">
        <v>160</v>
      </c>
      <c r="EY457" s="26" t="s">
        <v>160</v>
      </c>
      <c r="EZ457" s="26" t="s">
        <v>160</v>
      </c>
      <c r="FA457" s="26" t="s">
        <v>160</v>
      </c>
      <c r="FB457" s="26" t="s">
        <v>160</v>
      </c>
      <c r="FC457" s="24">
        <v>0</v>
      </c>
      <c r="FD457" s="24" t="s">
        <v>160</v>
      </c>
      <c r="FE457" s="24" t="s">
        <v>160</v>
      </c>
      <c r="FF457" s="24" t="s">
        <v>160</v>
      </c>
      <c r="FG457" s="24" t="s">
        <v>160</v>
      </c>
      <c r="FH457" s="24" t="s">
        <v>160</v>
      </c>
      <c r="FI457" s="24" t="s">
        <v>160</v>
      </c>
      <c r="FJ457" s="24" t="s">
        <v>160</v>
      </c>
      <c r="FK457" s="24" t="s">
        <v>160</v>
      </c>
      <c r="FL457" s="26" t="s">
        <v>160</v>
      </c>
      <c r="FM457" s="26" t="s">
        <v>160</v>
      </c>
      <c r="FN457" s="24">
        <v>0</v>
      </c>
      <c r="FO457" s="24">
        <v>0</v>
      </c>
      <c r="FP457" s="24">
        <v>0</v>
      </c>
      <c r="FQ457" s="24">
        <v>0</v>
      </c>
      <c r="FR457" s="24">
        <v>0</v>
      </c>
      <c r="FS457" s="24">
        <v>0</v>
      </c>
      <c r="FT457" s="24">
        <v>0</v>
      </c>
      <c r="FU457" s="24">
        <v>0</v>
      </c>
      <c r="FV457" s="24">
        <v>0</v>
      </c>
      <c r="FW457" s="24">
        <v>0</v>
      </c>
      <c r="FX457" s="24">
        <v>0</v>
      </c>
      <c r="FY457" s="24">
        <v>0</v>
      </c>
      <c r="FZ457" s="24">
        <v>0</v>
      </c>
      <c r="GA457" s="24">
        <v>0</v>
      </c>
      <c r="GB457" s="24">
        <v>0</v>
      </c>
      <c r="GC457" s="24">
        <v>0</v>
      </c>
      <c r="GD457" s="24" t="s">
        <v>160</v>
      </c>
      <c r="GE457" s="24" t="s">
        <v>160</v>
      </c>
      <c r="GF457" s="24">
        <v>0</v>
      </c>
      <c r="GG457" s="24" t="s">
        <v>160</v>
      </c>
      <c r="GH457" s="24" t="s">
        <v>160</v>
      </c>
      <c r="GI457" s="24">
        <v>0</v>
      </c>
      <c r="GJ457" s="24" t="s">
        <v>160</v>
      </c>
      <c r="GK457" s="24" t="s">
        <v>160</v>
      </c>
      <c r="GL457" s="24">
        <v>0</v>
      </c>
      <c r="GM457" s="24" t="s">
        <v>160</v>
      </c>
      <c r="GN457" s="24" t="s">
        <v>160</v>
      </c>
      <c r="GO457" s="24">
        <v>0</v>
      </c>
      <c r="GP457" s="24">
        <v>0</v>
      </c>
      <c r="GQ457" s="24">
        <v>0</v>
      </c>
      <c r="GR457" s="24">
        <v>0</v>
      </c>
      <c r="GS457" s="24">
        <v>0</v>
      </c>
      <c r="GT457" s="24">
        <v>0</v>
      </c>
      <c r="GU457" s="24">
        <v>0</v>
      </c>
      <c r="GV457" s="24">
        <v>0</v>
      </c>
      <c r="GW457" s="24">
        <v>0</v>
      </c>
      <c r="GX457" s="24">
        <v>0</v>
      </c>
      <c r="GY457" s="24">
        <v>0</v>
      </c>
      <c r="GZ457" s="24">
        <v>0</v>
      </c>
      <c r="HA457" s="24">
        <v>0</v>
      </c>
      <c r="HB457" s="24">
        <v>0</v>
      </c>
      <c r="HC457" s="24">
        <v>0</v>
      </c>
      <c r="HD457" s="24">
        <v>0</v>
      </c>
      <c r="HE457" s="24">
        <v>0</v>
      </c>
      <c r="HP457" s="24" t="s">
        <v>5587</v>
      </c>
      <c r="HQ457" s="24" t="s">
        <v>5588</v>
      </c>
      <c r="HR457" s="24">
        <v>34</v>
      </c>
    </row>
    <row r="458" spans="1:226" s="24" customFormat="1">
      <c r="A458" s="24">
        <v>27318130197</v>
      </c>
      <c r="B458" s="24">
        <v>31813019</v>
      </c>
      <c r="C458" s="37" t="s">
        <v>2212</v>
      </c>
      <c r="D458" s="24" t="s">
        <v>160</v>
      </c>
      <c r="E458" s="24" t="s">
        <v>161</v>
      </c>
      <c r="F458" s="24" t="s">
        <v>5589</v>
      </c>
      <c r="G458" s="24" t="s">
        <v>5590</v>
      </c>
      <c r="H458" s="24" t="s">
        <v>944</v>
      </c>
      <c r="I458" s="24" t="s">
        <v>160</v>
      </c>
      <c r="J458" s="24">
        <v>4153</v>
      </c>
      <c r="K458" s="24" t="s">
        <v>5591</v>
      </c>
      <c r="L458" s="24" t="s">
        <v>5592</v>
      </c>
      <c r="M458" s="24" t="s">
        <v>5593</v>
      </c>
      <c r="N458" s="24" t="s">
        <v>697</v>
      </c>
      <c r="O458" s="24">
        <v>0</v>
      </c>
      <c r="P458" s="24" t="s">
        <v>160</v>
      </c>
      <c r="Q458" s="24" t="s">
        <v>160</v>
      </c>
      <c r="R458" s="24" t="s">
        <v>5594</v>
      </c>
      <c r="S458" s="24" t="s">
        <v>160</v>
      </c>
      <c r="T458" s="24" t="s">
        <v>160</v>
      </c>
      <c r="U458" s="24" t="s">
        <v>160</v>
      </c>
      <c r="V458" s="24" t="s">
        <v>160</v>
      </c>
      <c r="W458" s="24" t="s">
        <v>160</v>
      </c>
      <c r="X458" s="25">
        <v>2</v>
      </c>
      <c r="Y458" s="25">
        <v>132</v>
      </c>
      <c r="Z458" s="25">
        <v>0</v>
      </c>
      <c r="AA458" s="25">
        <v>0</v>
      </c>
      <c r="AB458" s="25">
        <v>0</v>
      </c>
      <c r="AC458" s="25">
        <v>0</v>
      </c>
      <c r="AD458" s="25">
        <v>0</v>
      </c>
      <c r="AE458" s="25">
        <v>0</v>
      </c>
      <c r="AF458" s="25">
        <v>0</v>
      </c>
      <c r="AG458" s="25">
        <v>1</v>
      </c>
      <c r="AH458" s="25">
        <v>0</v>
      </c>
      <c r="AI458" s="25">
        <v>1</v>
      </c>
      <c r="AJ458" s="25">
        <v>0</v>
      </c>
      <c r="AK458" s="25">
        <v>0</v>
      </c>
      <c r="AL458" s="25">
        <v>0</v>
      </c>
      <c r="AM458" s="25">
        <v>1</v>
      </c>
      <c r="AN458" s="24" t="s">
        <v>300</v>
      </c>
      <c r="AO458" s="24" t="s">
        <v>301</v>
      </c>
      <c r="AP458" s="24">
        <v>132</v>
      </c>
      <c r="AQ458" s="24" t="s">
        <v>211</v>
      </c>
      <c r="AR458" s="24" t="s">
        <v>212</v>
      </c>
      <c r="AS458" s="24">
        <v>0</v>
      </c>
      <c r="AT458" s="24" t="s">
        <v>160</v>
      </c>
      <c r="AU458" s="24" t="s">
        <v>160</v>
      </c>
      <c r="AV458" s="24">
        <v>0</v>
      </c>
      <c r="AW458" s="24" t="s">
        <v>160</v>
      </c>
      <c r="AX458" s="24" t="s">
        <v>160</v>
      </c>
      <c r="AY458" s="24">
        <v>0</v>
      </c>
      <c r="AZ458" s="26">
        <v>1</v>
      </c>
      <c r="BA458" s="24">
        <v>0</v>
      </c>
      <c r="BB458" s="24">
        <v>0</v>
      </c>
      <c r="BC458" s="24">
        <v>0</v>
      </c>
      <c r="BD458" s="24">
        <v>0</v>
      </c>
      <c r="BE458" s="24">
        <v>0</v>
      </c>
      <c r="BF458" s="24">
        <v>0</v>
      </c>
      <c r="BG458" s="24">
        <v>0</v>
      </c>
      <c r="BH458" s="24">
        <v>0</v>
      </c>
      <c r="BI458" s="24">
        <v>0</v>
      </c>
      <c r="BJ458" s="24">
        <v>0</v>
      </c>
      <c r="BK458" s="24">
        <v>0</v>
      </c>
      <c r="BL458" s="24">
        <v>0</v>
      </c>
      <c r="BM458" s="24">
        <v>0</v>
      </c>
      <c r="BN458" s="24">
        <v>0</v>
      </c>
      <c r="BO458" s="24">
        <v>0</v>
      </c>
      <c r="BP458" s="24">
        <v>0</v>
      </c>
      <c r="BQ458" s="24">
        <v>0</v>
      </c>
      <c r="BR458" s="24">
        <v>0</v>
      </c>
      <c r="BS458" s="24">
        <v>0</v>
      </c>
      <c r="BT458" s="24">
        <v>1</v>
      </c>
      <c r="BU458" s="24">
        <v>0</v>
      </c>
      <c r="BV458" s="24" t="s">
        <v>160</v>
      </c>
      <c r="BW458" s="24">
        <v>0</v>
      </c>
      <c r="BX458" s="24">
        <v>0</v>
      </c>
      <c r="BY458" s="24">
        <v>0</v>
      </c>
      <c r="BZ458" s="24">
        <v>0</v>
      </c>
      <c r="CA458" s="24">
        <v>0</v>
      </c>
      <c r="CB458" s="24">
        <v>0</v>
      </c>
      <c r="CC458" s="24">
        <v>0</v>
      </c>
      <c r="CD458" s="24">
        <v>0</v>
      </c>
      <c r="CE458" s="24">
        <v>0</v>
      </c>
      <c r="CF458" s="24">
        <v>0</v>
      </c>
      <c r="CG458" s="24">
        <v>0</v>
      </c>
      <c r="CH458" s="24">
        <v>0</v>
      </c>
      <c r="CI458" s="24">
        <v>0</v>
      </c>
      <c r="CJ458" s="24">
        <v>0</v>
      </c>
      <c r="CK458" s="24">
        <v>0</v>
      </c>
      <c r="CL458" s="24">
        <v>0</v>
      </c>
      <c r="CM458" s="24">
        <v>0</v>
      </c>
      <c r="CN458" s="24">
        <v>0</v>
      </c>
      <c r="CO458" s="24">
        <v>0</v>
      </c>
      <c r="CP458" s="24">
        <v>0</v>
      </c>
      <c r="CQ458" s="24">
        <v>0</v>
      </c>
      <c r="CR458" s="24">
        <v>0</v>
      </c>
      <c r="CS458" s="24">
        <v>0</v>
      </c>
      <c r="CT458" s="24">
        <v>0</v>
      </c>
      <c r="CU458" s="24">
        <v>0</v>
      </c>
      <c r="CV458" s="24">
        <v>0</v>
      </c>
      <c r="CW458" s="24">
        <v>0</v>
      </c>
      <c r="CX458" s="24">
        <v>0</v>
      </c>
      <c r="CY458" s="24">
        <v>0</v>
      </c>
      <c r="CZ458" s="24">
        <v>0</v>
      </c>
      <c r="DA458" s="24">
        <v>0</v>
      </c>
      <c r="DB458" s="24">
        <v>0</v>
      </c>
      <c r="DC458" s="24">
        <v>0</v>
      </c>
      <c r="DD458" s="24">
        <v>0</v>
      </c>
      <c r="DE458" s="24">
        <v>0</v>
      </c>
      <c r="DF458" s="24">
        <v>0</v>
      </c>
      <c r="DG458" s="24">
        <v>0</v>
      </c>
      <c r="DH458" s="24">
        <v>0</v>
      </c>
      <c r="DI458" s="24">
        <v>0</v>
      </c>
      <c r="DJ458" s="24">
        <v>0</v>
      </c>
      <c r="DK458" s="24">
        <v>0</v>
      </c>
      <c r="DL458" s="24">
        <v>0</v>
      </c>
      <c r="DM458" s="24">
        <v>0</v>
      </c>
      <c r="DN458" s="24">
        <v>0</v>
      </c>
      <c r="DO458" s="24">
        <v>0</v>
      </c>
      <c r="DP458" s="24">
        <v>0</v>
      </c>
      <c r="DQ458" s="24">
        <v>0</v>
      </c>
      <c r="DR458" s="24">
        <v>0</v>
      </c>
      <c r="DS458" s="24">
        <v>0</v>
      </c>
      <c r="DT458" s="24">
        <v>0</v>
      </c>
      <c r="DU458" s="24">
        <v>0</v>
      </c>
      <c r="DV458" s="24">
        <v>0</v>
      </c>
      <c r="DW458" s="24">
        <v>0</v>
      </c>
      <c r="DX458" s="24">
        <v>0</v>
      </c>
      <c r="DY458" s="25" t="s">
        <v>160</v>
      </c>
      <c r="DZ458" s="27" t="s">
        <v>213</v>
      </c>
      <c r="EA458" s="27" t="s">
        <v>213</v>
      </c>
      <c r="EB458" s="24" t="s">
        <v>160</v>
      </c>
      <c r="EC458" s="24" t="s">
        <v>160</v>
      </c>
      <c r="ED458" s="24" t="s">
        <v>307</v>
      </c>
      <c r="EE458" s="24" t="s">
        <v>308</v>
      </c>
      <c r="EF458" s="24" t="s">
        <v>308</v>
      </c>
      <c r="EG458" s="24" t="s">
        <v>193</v>
      </c>
      <c r="EH458" s="24" t="s">
        <v>193</v>
      </c>
      <c r="EI458" s="24" t="s">
        <v>195</v>
      </c>
      <c r="EJ458" s="24" t="s">
        <v>304</v>
      </c>
      <c r="EK458" s="24">
        <v>854990</v>
      </c>
      <c r="EL458" s="24" t="s">
        <v>5595</v>
      </c>
      <c r="EM458" s="26" t="s">
        <v>160</v>
      </c>
      <c r="EN458" s="26" t="s">
        <v>160</v>
      </c>
      <c r="EO458" s="26" t="s">
        <v>160</v>
      </c>
      <c r="EP458" s="26" t="s">
        <v>160</v>
      </c>
      <c r="EQ458" s="26" t="s">
        <v>160</v>
      </c>
      <c r="ER458" s="26" t="s">
        <v>160</v>
      </c>
      <c r="ES458" s="26" t="s">
        <v>160</v>
      </c>
      <c r="ET458" s="26" t="s">
        <v>160</v>
      </c>
      <c r="EU458" s="26" t="s">
        <v>160</v>
      </c>
      <c r="EV458" s="26" t="s">
        <v>160</v>
      </c>
      <c r="EW458" s="26" t="s">
        <v>160</v>
      </c>
      <c r="EX458" s="26" t="s">
        <v>160</v>
      </c>
      <c r="EY458" s="26" t="s">
        <v>160</v>
      </c>
      <c r="EZ458" s="26" t="s">
        <v>160</v>
      </c>
      <c r="FA458" s="26" t="s">
        <v>160</v>
      </c>
      <c r="FB458" s="26" t="s">
        <v>160</v>
      </c>
      <c r="FC458" s="24">
        <v>0</v>
      </c>
      <c r="FD458" s="24" t="s">
        <v>160</v>
      </c>
      <c r="FE458" s="24" t="s">
        <v>160</v>
      </c>
      <c r="FF458" s="24" t="s">
        <v>160</v>
      </c>
      <c r="FG458" s="24" t="s">
        <v>160</v>
      </c>
      <c r="FH458" s="24" t="s">
        <v>160</v>
      </c>
      <c r="FI458" s="24" t="s">
        <v>160</v>
      </c>
      <c r="FJ458" s="24" t="s">
        <v>160</v>
      </c>
      <c r="FK458" s="24" t="s">
        <v>160</v>
      </c>
      <c r="FL458" s="26" t="s">
        <v>160</v>
      </c>
      <c r="FM458" s="26" t="s">
        <v>160</v>
      </c>
      <c r="FN458" s="24">
        <v>0</v>
      </c>
      <c r="FO458" s="24">
        <v>0</v>
      </c>
      <c r="FP458" s="24">
        <v>0</v>
      </c>
      <c r="FQ458" s="24">
        <v>0</v>
      </c>
      <c r="FR458" s="24">
        <v>0</v>
      </c>
      <c r="FS458" s="24">
        <v>0</v>
      </c>
      <c r="FT458" s="24">
        <v>0</v>
      </c>
      <c r="FU458" s="24">
        <v>0</v>
      </c>
      <c r="FV458" s="24">
        <v>0</v>
      </c>
      <c r="FW458" s="24">
        <v>0</v>
      </c>
      <c r="FX458" s="24">
        <v>0</v>
      </c>
      <c r="FY458" s="24">
        <v>0</v>
      </c>
      <c r="FZ458" s="24">
        <v>0</v>
      </c>
      <c r="GA458" s="24">
        <v>0</v>
      </c>
      <c r="GB458" s="24">
        <v>0</v>
      </c>
      <c r="GC458" s="24">
        <v>0</v>
      </c>
      <c r="GD458" s="24" t="s">
        <v>160</v>
      </c>
      <c r="GE458" s="24" t="s">
        <v>160</v>
      </c>
      <c r="GF458" s="24">
        <v>0</v>
      </c>
      <c r="GG458" s="24" t="s">
        <v>160</v>
      </c>
      <c r="GH458" s="24" t="s">
        <v>160</v>
      </c>
      <c r="GI458" s="24">
        <v>0</v>
      </c>
      <c r="GJ458" s="24" t="s">
        <v>160</v>
      </c>
      <c r="GK458" s="24" t="s">
        <v>160</v>
      </c>
      <c r="GL458" s="24">
        <v>0</v>
      </c>
      <c r="GM458" s="24" t="s">
        <v>160</v>
      </c>
      <c r="GN458" s="24" t="s">
        <v>160</v>
      </c>
      <c r="GO458" s="24">
        <v>0</v>
      </c>
      <c r="GP458" s="24">
        <v>0</v>
      </c>
      <c r="GQ458" s="24">
        <v>0</v>
      </c>
      <c r="GR458" s="24">
        <v>0</v>
      </c>
      <c r="GS458" s="24">
        <v>0</v>
      </c>
      <c r="GT458" s="24">
        <v>0</v>
      </c>
      <c r="GU458" s="24">
        <v>0</v>
      </c>
      <c r="GV458" s="24">
        <v>0</v>
      </c>
      <c r="GW458" s="24">
        <v>0</v>
      </c>
      <c r="GX458" s="24">
        <v>0</v>
      </c>
      <c r="GY458" s="24">
        <v>0</v>
      </c>
      <c r="GZ458" s="24">
        <v>0</v>
      </c>
      <c r="HA458" s="24">
        <v>0</v>
      </c>
      <c r="HB458" s="24">
        <v>0</v>
      </c>
      <c r="HC458" s="24">
        <v>0</v>
      </c>
      <c r="HD458" s="24">
        <v>0</v>
      </c>
      <c r="HE458" s="24">
        <v>0</v>
      </c>
      <c r="HP458" s="24" t="s">
        <v>160</v>
      </c>
      <c r="HQ458" s="24" t="s">
        <v>160</v>
      </c>
      <c r="HR458" s="24">
        <v>329</v>
      </c>
    </row>
    <row r="459" spans="1:226" s="24" customFormat="1">
      <c r="A459" s="24">
        <v>20318363537</v>
      </c>
      <c r="B459" s="24">
        <v>31836353</v>
      </c>
      <c r="C459" s="37" t="s">
        <v>5596</v>
      </c>
      <c r="D459" s="24" t="s">
        <v>160</v>
      </c>
      <c r="E459" s="24" t="s">
        <v>202</v>
      </c>
      <c r="F459" s="24" t="s">
        <v>5597</v>
      </c>
      <c r="G459" s="24" t="s">
        <v>5598</v>
      </c>
      <c r="H459" s="24" t="s">
        <v>5599</v>
      </c>
      <c r="I459" s="24" t="s">
        <v>160</v>
      </c>
      <c r="J459" s="24">
        <v>1852</v>
      </c>
      <c r="K459" s="24" t="s">
        <v>5600</v>
      </c>
      <c r="L459" s="24" t="s">
        <v>4764</v>
      </c>
      <c r="M459" s="24" t="s">
        <v>624</v>
      </c>
      <c r="N459" s="24" t="s">
        <v>282</v>
      </c>
      <c r="O459" s="24">
        <v>0</v>
      </c>
      <c r="P459" s="24" t="s">
        <v>160</v>
      </c>
      <c r="Q459" s="24" t="s">
        <v>160</v>
      </c>
      <c r="R459" s="24" t="s">
        <v>160</v>
      </c>
      <c r="S459" s="24" t="s">
        <v>160</v>
      </c>
      <c r="T459" s="24" t="s">
        <v>160</v>
      </c>
      <c r="U459" s="24" t="s">
        <v>160</v>
      </c>
      <c r="V459" s="24" t="s">
        <v>160</v>
      </c>
      <c r="W459" s="24" t="s">
        <v>160</v>
      </c>
      <c r="X459" s="25">
        <v>1</v>
      </c>
      <c r="Y459" s="25">
        <v>43</v>
      </c>
      <c r="Z459" s="25">
        <v>43</v>
      </c>
      <c r="AA459" s="25">
        <v>0</v>
      </c>
      <c r="AB459" s="25">
        <v>0</v>
      </c>
      <c r="AC459" s="25">
        <v>1</v>
      </c>
      <c r="AD459" s="25">
        <v>43</v>
      </c>
      <c r="AE459" s="25">
        <v>0</v>
      </c>
      <c r="AF459" s="25">
        <v>0</v>
      </c>
      <c r="AG459" s="25">
        <v>0</v>
      </c>
      <c r="AH459" s="25">
        <v>0</v>
      </c>
      <c r="AI459" s="25">
        <v>0</v>
      </c>
      <c r="AJ459" s="25">
        <v>0</v>
      </c>
      <c r="AK459" s="25">
        <v>1</v>
      </c>
      <c r="AL459" s="25">
        <v>0</v>
      </c>
      <c r="AM459" s="25">
        <v>0</v>
      </c>
      <c r="AN459" s="24" t="s">
        <v>211</v>
      </c>
      <c r="AO459" s="24" t="s">
        <v>212</v>
      </c>
      <c r="AP459" s="24">
        <v>43</v>
      </c>
      <c r="AQ459" s="24" t="s">
        <v>160</v>
      </c>
      <c r="AR459" s="24" t="s">
        <v>160</v>
      </c>
      <c r="AS459" s="24">
        <v>0</v>
      </c>
      <c r="AT459" s="24" t="s">
        <v>160</v>
      </c>
      <c r="AU459" s="24" t="s">
        <v>160</v>
      </c>
      <c r="AV459" s="24">
        <v>0</v>
      </c>
      <c r="AW459" s="24" t="s">
        <v>160</v>
      </c>
      <c r="AX459" s="24" t="s">
        <v>160</v>
      </c>
      <c r="AY459" s="24">
        <v>0</v>
      </c>
      <c r="AZ459" s="26">
        <v>0</v>
      </c>
      <c r="BA459" s="24">
        <v>0</v>
      </c>
      <c r="BB459" s="24">
        <v>0</v>
      </c>
      <c r="BC459" s="24">
        <v>0</v>
      </c>
      <c r="BD459" s="24">
        <v>0</v>
      </c>
      <c r="BE459" s="24">
        <v>0</v>
      </c>
      <c r="BF459" s="24">
        <v>0</v>
      </c>
      <c r="BG459" s="24">
        <v>0</v>
      </c>
      <c r="BH459" s="24">
        <v>0</v>
      </c>
      <c r="BI459" s="24">
        <v>0</v>
      </c>
      <c r="BJ459" s="24">
        <v>0</v>
      </c>
      <c r="BK459" s="24">
        <v>0</v>
      </c>
      <c r="BL459" s="24">
        <v>0</v>
      </c>
      <c r="BM459" s="24">
        <v>0</v>
      </c>
      <c r="BN459" s="24">
        <v>0</v>
      </c>
      <c r="BO459" s="24">
        <v>0</v>
      </c>
      <c r="BP459" s="24">
        <v>0</v>
      </c>
      <c r="BQ459" s="24">
        <v>0</v>
      </c>
      <c r="BR459" s="24">
        <v>0</v>
      </c>
      <c r="BS459" s="24">
        <v>0</v>
      </c>
      <c r="BT459" s="24">
        <v>0</v>
      </c>
      <c r="BU459" s="24">
        <v>0</v>
      </c>
      <c r="BV459" s="24" t="s">
        <v>160</v>
      </c>
      <c r="BW459" s="24">
        <v>0</v>
      </c>
      <c r="BX459" s="24">
        <v>0</v>
      </c>
      <c r="BY459" s="24">
        <v>0</v>
      </c>
      <c r="BZ459" s="24">
        <v>0</v>
      </c>
      <c r="CA459" s="24">
        <v>0</v>
      </c>
      <c r="CB459" s="24">
        <v>0</v>
      </c>
      <c r="CC459" s="24">
        <v>0</v>
      </c>
      <c r="CD459" s="24">
        <v>0</v>
      </c>
      <c r="CE459" s="24">
        <v>0</v>
      </c>
      <c r="CF459" s="24">
        <v>0</v>
      </c>
      <c r="CG459" s="24">
        <v>0</v>
      </c>
      <c r="CH459" s="24">
        <v>0</v>
      </c>
      <c r="CI459" s="24">
        <v>0</v>
      </c>
      <c r="CJ459" s="24">
        <v>0</v>
      </c>
      <c r="CK459" s="24">
        <v>0</v>
      </c>
      <c r="CL459" s="24">
        <v>0</v>
      </c>
      <c r="CM459" s="24">
        <v>0</v>
      </c>
      <c r="CN459" s="24">
        <v>0</v>
      </c>
      <c r="CO459" s="24">
        <v>0</v>
      </c>
      <c r="CP459" s="24">
        <v>0</v>
      </c>
      <c r="CQ459" s="24">
        <v>0</v>
      </c>
      <c r="CR459" s="24">
        <v>0</v>
      </c>
      <c r="CS459" s="24">
        <v>0</v>
      </c>
      <c r="CT459" s="24">
        <v>0</v>
      </c>
      <c r="CU459" s="24">
        <v>0</v>
      </c>
      <c r="CV459" s="24">
        <v>0</v>
      </c>
      <c r="CW459" s="24">
        <v>0</v>
      </c>
      <c r="CX459" s="24">
        <v>0</v>
      </c>
      <c r="CY459" s="24">
        <v>0</v>
      </c>
      <c r="CZ459" s="24">
        <v>0</v>
      </c>
      <c r="DA459" s="24">
        <v>0</v>
      </c>
      <c r="DB459" s="24">
        <v>0</v>
      </c>
      <c r="DC459" s="24">
        <v>0</v>
      </c>
      <c r="DD459" s="24">
        <v>0</v>
      </c>
      <c r="DE459" s="24">
        <v>0</v>
      </c>
      <c r="DF459" s="24">
        <v>0</v>
      </c>
      <c r="DG459" s="24">
        <v>0</v>
      </c>
      <c r="DH459" s="24">
        <v>0</v>
      </c>
      <c r="DI459" s="24">
        <v>0</v>
      </c>
      <c r="DJ459" s="24">
        <v>0</v>
      </c>
      <c r="DK459" s="24">
        <v>0</v>
      </c>
      <c r="DL459" s="24">
        <v>0</v>
      </c>
      <c r="DM459" s="24">
        <v>0</v>
      </c>
      <c r="DN459" s="24">
        <v>0</v>
      </c>
      <c r="DO459" s="24">
        <v>0</v>
      </c>
      <c r="DP459" s="24">
        <v>0</v>
      </c>
      <c r="DQ459" s="24">
        <v>0</v>
      </c>
      <c r="DR459" s="24">
        <v>0</v>
      </c>
      <c r="DS459" s="24">
        <v>0</v>
      </c>
      <c r="DT459" s="24">
        <v>0</v>
      </c>
      <c r="DU459" s="24">
        <v>0</v>
      </c>
      <c r="DV459" s="24">
        <v>0</v>
      </c>
      <c r="DW459" s="24">
        <v>0</v>
      </c>
      <c r="DX459" s="24">
        <v>0</v>
      </c>
      <c r="DY459" s="25" t="s">
        <v>160</v>
      </c>
      <c r="DZ459" s="27" t="s">
        <v>213</v>
      </c>
      <c r="EA459" s="27" t="s">
        <v>213</v>
      </c>
      <c r="EB459" s="24" t="s">
        <v>160</v>
      </c>
      <c r="EC459" s="24" t="s">
        <v>160</v>
      </c>
      <c r="ED459" s="24" t="s">
        <v>160</v>
      </c>
      <c r="EE459" s="24" t="s">
        <v>160</v>
      </c>
      <c r="EF459" s="24" t="s">
        <v>160</v>
      </c>
      <c r="EG459" s="24" t="s">
        <v>160</v>
      </c>
      <c r="EH459" s="24" t="s">
        <v>160</v>
      </c>
      <c r="EI459" s="24" t="s">
        <v>160</v>
      </c>
      <c r="EJ459" s="24" t="s">
        <v>160</v>
      </c>
      <c r="EK459" s="24">
        <v>0</v>
      </c>
      <c r="EL459" s="24" t="s">
        <v>160</v>
      </c>
      <c r="EM459" s="26" t="s">
        <v>160</v>
      </c>
      <c r="EN459" s="26" t="s">
        <v>160</v>
      </c>
      <c r="EO459" s="26" t="s">
        <v>160</v>
      </c>
      <c r="EP459" s="26" t="s">
        <v>160</v>
      </c>
      <c r="EQ459" s="26" t="s">
        <v>160</v>
      </c>
      <c r="ER459" s="26" t="s">
        <v>160</v>
      </c>
      <c r="ES459" s="26" t="s">
        <v>160</v>
      </c>
      <c r="ET459" s="26" t="s">
        <v>160</v>
      </c>
      <c r="EU459" s="26" t="s">
        <v>160</v>
      </c>
      <c r="EV459" s="26" t="s">
        <v>160</v>
      </c>
      <c r="EW459" s="26" t="s">
        <v>160</v>
      </c>
      <c r="EX459" s="26" t="s">
        <v>160</v>
      </c>
      <c r="EY459" s="26" t="s">
        <v>160</v>
      </c>
      <c r="EZ459" s="26" t="s">
        <v>160</v>
      </c>
      <c r="FA459" s="26" t="s">
        <v>160</v>
      </c>
      <c r="FB459" s="26" t="s">
        <v>160</v>
      </c>
      <c r="FC459" s="24">
        <v>0</v>
      </c>
      <c r="FD459" s="24" t="s">
        <v>160</v>
      </c>
      <c r="FE459" s="24" t="s">
        <v>160</v>
      </c>
      <c r="FF459" s="24" t="s">
        <v>160</v>
      </c>
      <c r="FG459" s="24" t="s">
        <v>160</v>
      </c>
      <c r="FH459" s="24" t="s">
        <v>160</v>
      </c>
      <c r="FI459" s="24" t="s">
        <v>160</v>
      </c>
      <c r="FJ459" s="24" t="s">
        <v>160</v>
      </c>
      <c r="FK459" s="24" t="s">
        <v>160</v>
      </c>
      <c r="FL459" s="26" t="s">
        <v>160</v>
      </c>
      <c r="FM459" s="26" t="s">
        <v>160</v>
      </c>
      <c r="FN459" s="24">
        <v>0</v>
      </c>
      <c r="FO459" s="24">
        <v>0</v>
      </c>
      <c r="FP459" s="24">
        <v>0</v>
      </c>
      <c r="FQ459" s="24">
        <v>0</v>
      </c>
      <c r="FR459" s="24">
        <v>0</v>
      </c>
      <c r="FS459" s="24">
        <v>0</v>
      </c>
      <c r="FT459" s="24">
        <v>0</v>
      </c>
      <c r="FU459" s="24">
        <v>0</v>
      </c>
      <c r="FV459" s="24">
        <v>0</v>
      </c>
      <c r="FW459" s="24">
        <v>0</v>
      </c>
      <c r="FX459" s="24">
        <v>0</v>
      </c>
      <c r="FY459" s="24">
        <v>0</v>
      </c>
      <c r="FZ459" s="24">
        <v>0</v>
      </c>
      <c r="GA459" s="24">
        <v>0</v>
      </c>
      <c r="GB459" s="24">
        <v>0</v>
      </c>
      <c r="GC459" s="24">
        <v>0</v>
      </c>
      <c r="GD459" s="24" t="s">
        <v>160</v>
      </c>
      <c r="GE459" s="24" t="s">
        <v>160</v>
      </c>
      <c r="GF459" s="24">
        <v>0</v>
      </c>
      <c r="GG459" s="24" t="s">
        <v>160</v>
      </c>
      <c r="GH459" s="24" t="s">
        <v>160</v>
      </c>
      <c r="GI459" s="24">
        <v>0</v>
      </c>
      <c r="GJ459" s="24" t="s">
        <v>160</v>
      </c>
      <c r="GK459" s="24" t="s">
        <v>160</v>
      </c>
      <c r="GL459" s="24">
        <v>0</v>
      </c>
      <c r="GM459" s="24" t="s">
        <v>160</v>
      </c>
      <c r="GN459" s="24" t="s">
        <v>160</v>
      </c>
      <c r="GO459" s="24">
        <v>0</v>
      </c>
      <c r="GP459" s="24">
        <v>0</v>
      </c>
      <c r="GQ459" s="24">
        <v>0</v>
      </c>
      <c r="GR459" s="24">
        <v>0</v>
      </c>
      <c r="GS459" s="24">
        <v>0</v>
      </c>
      <c r="GT459" s="24">
        <v>0</v>
      </c>
      <c r="GU459" s="24">
        <v>0</v>
      </c>
      <c r="GV459" s="24">
        <v>0</v>
      </c>
      <c r="GW459" s="24">
        <v>0</v>
      </c>
      <c r="GX459" s="24">
        <v>0</v>
      </c>
      <c r="GY459" s="24">
        <v>0</v>
      </c>
      <c r="GZ459" s="24">
        <v>0</v>
      </c>
      <c r="HA459" s="24">
        <v>0</v>
      </c>
      <c r="HB459" s="24">
        <v>0</v>
      </c>
      <c r="HC459" s="24">
        <v>0</v>
      </c>
      <c r="HD459" s="24">
        <v>0</v>
      </c>
      <c r="HE459" s="24">
        <v>0</v>
      </c>
      <c r="HP459" s="24" t="s">
        <v>5601</v>
      </c>
      <c r="HQ459" s="24" t="s">
        <v>5602</v>
      </c>
      <c r="HR459" s="24">
        <v>722</v>
      </c>
    </row>
    <row r="460" spans="1:226" s="24" customFormat="1">
      <c r="A460" s="24">
        <v>27318653343</v>
      </c>
      <c r="B460" s="24">
        <v>31865334</v>
      </c>
      <c r="C460" s="37" t="s">
        <v>5562</v>
      </c>
      <c r="D460" s="24" t="s">
        <v>160</v>
      </c>
      <c r="E460" s="24" t="s">
        <v>161</v>
      </c>
      <c r="F460" s="24" t="s">
        <v>5603</v>
      </c>
      <c r="G460" s="24" t="s">
        <v>5604</v>
      </c>
      <c r="H460" s="24" t="s">
        <v>1090</v>
      </c>
      <c r="I460" s="24" t="s">
        <v>160</v>
      </c>
      <c r="J460" s="24">
        <v>5620</v>
      </c>
      <c r="K460" s="24" t="s">
        <v>5605</v>
      </c>
      <c r="L460" s="24" t="s">
        <v>5606</v>
      </c>
      <c r="M460" s="24" t="s">
        <v>5606</v>
      </c>
      <c r="N460" s="24" t="s">
        <v>1380</v>
      </c>
      <c r="O460" s="24">
        <v>0</v>
      </c>
      <c r="P460" s="24" t="s">
        <v>160</v>
      </c>
      <c r="Q460" s="24" t="s">
        <v>160</v>
      </c>
      <c r="R460" s="24" t="s">
        <v>5607</v>
      </c>
      <c r="S460" s="24" t="s">
        <v>160</v>
      </c>
      <c r="T460" s="24" t="s">
        <v>160</v>
      </c>
      <c r="U460" s="24" t="s">
        <v>160</v>
      </c>
      <c r="V460" s="24" t="s">
        <v>160</v>
      </c>
      <c r="W460" s="24" t="s">
        <v>160</v>
      </c>
      <c r="X460" s="25">
        <v>1</v>
      </c>
      <c r="Y460" s="25">
        <v>0</v>
      </c>
      <c r="Z460" s="25">
        <v>0</v>
      </c>
      <c r="AA460" s="25">
        <v>0</v>
      </c>
      <c r="AB460" s="25">
        <v>0</v>
      </c>
      <c r="AC460" s="25">
        <v>0</v>
      </c>
      <c r="AD460" s="25">
        <v>0</v>
      </c>
      <c r="AE460" s="25">
        <v>0</v>
      </c>
      <c r="AF460" s="25">
        <v>0</v>
      </c>
      <c r="AG460" s="25">
        <v>1</v>
      </c>
      <c r="AH460" s="25">
        <v>0</v>
      </c>
      <c r="AI460" s="25">
        <v>0</v>
      </c>
      <c r="AJ460" s="25">
        <v>0</v>
      </c>
      <c r="AK460" s="25">
        <v>0</v>
      </c>
      <c r="AL460" s="25">
        <v>0</v>
      </c>
      <c r="AM460" s="25">
        <v>1</v>
      </c>
      <c r="AN460" s="24" t="s">
        <v>211</v>
      </c>
      <c r="AO460" s="24" t="s">
        <v>212</v>
      </c>
      <c r="AP460" s="24">
        <v>0</v>
      </c>
      <c r="AQ460" s="24" t="s">
        <v>160</v>
      </c>
      <c r="AR460" s="24" t="s">
        <v>160</v>
      </c>
      <c r="AS460" s="24">
        <v>0</v>
      </c>
      <c r="AT460" s="24" t="s">
        <v>160</v>
      </c>
      <c r="AU460" s="24" t="s">
        <v>160</v>
      </c>
      <c r="AV460" s="24">
        <v>0</v>
      </c>
      <c r="AW460" s="24" t="s">
        <v>160</v>
      </c>
      <c r="AX460" s="24" t="s">
        <v>160</v>
      </c>
      <c r="AY460" s="24">
        <v>0</v>
      </c>
      <c r="AZ460" s="26">
        <v>1</v>
      </c>
      <c r="BA460" s="24">
        <v>0</v>
      </c>
      <c r="BB460" s="24">
        <v>0</v>
      </c>
      <c r="BC460" s="24">
        <v>0</v>
      </c>
      <c r="BD460" s="24">
        <v>0</v>
      </c>
      <c r="BE460" s="24">
        <v>0</v>
      </c>
      <c r="BF460" s="24">
        <v>0</v>
      </c>
      <c r="BG460" s="24">
        <v>0</v>
      </c>
      <c r="BH460" s="24">
        <v>0</v>
      </c>
      <c r="BI460" s="24">
        <v>0</v>
      </c>
      <c r="BJ460" s="24">
        <v>0</v>
      </c>
      <c r="BK460" s="24">
        <v>0</v>
      </c>
      <c r="BL460" s="24">
        <v>0</v>
      </c>
      <c r="BM460" s="24">
        <v>0</v>
      </c>
      <c r="BN460" s="24">
        <v>0</v>
      </c>
      <c r="BO460" s="24">
        <v>0</v>
      </c>
      <c r="BP460" s="24">
        <v>0</v>
      </c>
      <c r="BQ460" s="24">
        <v>0</v>
      </c>
      <c r="BR460" s="24">
        <v>0</v>
      </c>
      <c r="BS460" s="24">
        <v>0</v>
      </c>
      <c r="BT460" s="24">
        <v>0</v>
      </c>
      <c r="BU460" s="24">
        <v>0</v>
      </c>
      <c r="BV460" s="24" t="s">
        <v>160</v>
      </c>
      <c r="BW460" s="24">
        <v>0</v>
      </c>
      <c r="BX460" s="24">
        <v>0</v>
      </c>
      <c r="BY460" s="24">
        <v>0</v>
      </c>
      <c r="BZ460" s="24">
        <v>0</v>
      </c>
      <c r="CA460" s="24">
        <v>0</v>
      </c>
      <c r="CB460" s="24">
        <v>0</v>
      </c>
      <c r="CC460" s="24">
        <v>0</v>
      </c>
      <c r="CD460" s="24">
        <v>0</v>
      </c>
      <c r="CE460" s="24">
        <v>0</v>
      </c>
      <c r="CF460" s="24">
        <v>0</v>
      </c>
      <c r="CG460" s="24">
        <v>0</v>
      </c>
      <c r="CH460" s="24">
        <v>0</v>
      </c>
      <c r="CI460" s="24">
        <v>0</v>
      </c>
      <c r="CJ460" s="24">
        <v>0</v>
      </c>
      <c r="CK460" s="24">
        <v>0</v>
      </c>
      <c r="CL460" s="24">
        <v>0</v>
      </c>
      <c r="CM460" s="24">
        <v>0</v>
      </c>
      <c r="CN460" s="24">
        <v>0</v>
      </c>
      <c r="CO460" s="24">
        <v>0</v>
      </c>
      <c r="CP460" s="24">
        <v>0</v>
      </c>
      <c r="CQ460" s="24">
        <v>0</v>
      </c>
      <c r="CR460" s="24">
        <v>0</v>
      </c>
      <c r="CS460" s="24">
        <v>0</v>
      </c>
      <c r="CT460" s="24">
        <v>0</v>
      </c>
      <c r="CU460" s="24">
        <v>0</v>
      </c>
      <c r="CV460" s="24">
        <v>0</v>
      </c>
      <c r="CW460" s="24">
        <v>0</v>
      </c>
      <c r="CX460" s="24">
        <v>0</v>
      </c>
      <c r="CY460" s="24">
        <v>0</v>
      </c>
      <c r="CZ460" s="24">
        <v>0</v>
      </c>
      <c r="DA460" s="24">
        <v>0</v>
      </c>
      <c r="DB460" s="24">
        <v>0</v>
      </c>
      <c r="DC460" s="24">
        <v>0</v>
      </c>
      <c r="DD460" s="24">
        <v>0</v>
      </c>
      <c r="DE460" s="24">
        <v>0</v>
      </c>
      <c r="DF460" s="24">
        <v>0</v>
      </c>
      <c r="DG460" s="24">
        <v>0</v>
      </c>
      <c r="DH460" s="24">
        <v>0</v>
      </c>
      <c r="DI460" s="24">
        <v>0</v>
      </c>
      <c r="DJ460" s="24">
        <v>0</v>
      </c>
      <c r="DK460" s="24">
        <v>0</v>
      </c>
      <c r="DL460" s="24">
        <v>0</v>
      </c>
      <c r="DM460" s="24">
        <v>0</v>
      </c>
      <c r="DN460" s="24">
        <v>0</v>
      </c>
      <c r="DO460" s="24">
        <v>0</v>
      </c>
      <c r="DP460" s="24">
        <v>0</v>
      </c>
      <c r="DQ460" s="24">
        <v>0</v>
      </c>
      <c r="DR460" s="24">
        <v>0</v>
      </c>
      <c r="DS460" s="24">
        <v>0</v>
      </c>
      <c r="DT460" s="24">
        <v>0</v>
      </c>
      <c r="DU460" s="24">
        <v>0</v>
      </c>
      <c r="DV460" s="24">
        <v>0</v>
      </c>
      <c r="DW460" s="24">
        <v>0</v>
      </c>
      <c r="DX460" s="24">
        <v>0</v>
      </c>
      <c r="DY460" s="25" t="s">
        <v>160</v>
      </c>
      <c r="DZ460" s="27" t="s">
        <v>213</v>
      </c>
      <c r="EA460" s="27" t="s">
        <v>213</v>
      </c>
      <c r="EB460" s="24" t="s">
        <v>160</v>
      </c>
      <c r="EC460" s="24" t="s">
        <v>160</v>
      </c>
      <c r="ED460" s="24" t="s">
        <v>160</v>
      </c>
      <c r="EE460" s="24" t="s">
        <v>160</v>
      </c>
      <c r="EF460" s="24" t="s">
        <v>160</v>
      </c>
      <c r="EG460" s="24" t="s">
        <v>160</v>
      </c>
      <c r="EH460" s="24" t="s">
        <v>160</v>
      </c>
      <c r="EI460" s="24" t="s">
        <v>160</v>
      </c>
      <c r="EJ460" s="24" t="s">
        <v>160</v>
      </c>
      <c r="EK460" s="24">
        <v>0</v>
      </c>
      <c r="EL460" s="24" t="s">
        <v>160</v>
      </c>
      <c r="EM460" s="26" t="s">
        <v>160</v>
      </c>
      <c r="EN460" s="26" t="s">
        <v>160</v>
      </c>
      <c r="EO460" s="26" t="s">
        <v>160</v>
      </c>
      <c r="EP460" s="26" t="s">
        <v>160</v>
      </c>
      <c r="EQ460" s="26" t="s">
        <v>160</v>
      </c>
      <c r="ER460" s="26" t="s">
        <v>160</v>
      </c>
      <c r="ES460" s="26" t="s">
        <v>160</v>
      </c>
      <c r="ET460" s="26" t="s">
        <v>160</v>
      </c>
      <c r="EU460" s="26" t="s">
        <v>160</v>
      </c>
      <c r="EV460" s="26" t="s">
        <v>160</v>
      </c>
      <c r="EW460" s="26" t="s">
        <v>160</v>
      </c>
      <c r="EX460" s="26" t="s">
        <v>160</v>
      </c>
      <c r="EY460" s="26" t="s">
        <v>160</v>
      </c>
      <c r="EZ460" s="26" t="s">
        <v>160</v>
      </c>
      <c r="FA460" s="26" t="s">
        <v>160</v>
      </c>
      <c r="FB460" s="26" t="s">
        <v>160</v>
      </c>
      <c r="FC460" s="24">
        <v>0</v>
      </c>
      <c r="FD460" s="24" t="s">
        <v>160</v>
      </c>
      <c r="FE460" s="24" t="s">
        <v>160</v>
      </c>
      <c r="FF460" s="24" t="s">
        <v>160</v>
      </c>
      <c r="FG460" s="24" t="s">
        <v>160</v>
      </c>
      <c r="FH460" s="24" t="s">
        <v>160</v>
      </c>
      <c r="FI460" s="24" t="s">
        <v>160</v>
      </c>
      <c r="FJ460" s="24" t="s">
        <v>160</v>
      </c>
      <c r="FK460" s="24" t="s">
        <v>160</v>
      </c>
      <c r="FL460" s="26" t="s">
        <v>160</v>
      </c>
      <c r="FM460" s="26" t="s">
        <v>160</v>
      </c>
      <c r="FN460" s="24">
        <v>0</v>
      </c>
      <c r="FO460" s="24">
        <v>0</v>
      </c>
      <c r="FP460" s="24">
        <v>0</v>
      </c>
      <c r="FQ460" s="24">
        <v>0</v>
      </c>
      <c r="FR460" s="24">
        <v>0</v>
      </c>
      <c r="FS460" s="24">
        <v>0</v>
      </c>
      <c r="FT460" s="24">
        <v>0</v>
      </c>
      <c r="FU460" s="24">
        <v>0</v>
      </c>
      <c r="FV460" s="24">
        <v>0</v>
      </c>
      <c r="FW460" s="24">
        <v>0</v>
      </c>
      <c r="FX460" s="24">
        <v>0</v>
      </c>
      <c r="FY460" s="24">
        <v>0</v>
      </c>
      <c r="FZ460" s="24">
        <v>0</v>
      </c>
      <c r="GA460" s="24">
        <v>0</v>
      </c>
      <c r="GB460" s="24">
        <v>0</v>
      </c>
      <c r="GC460" s="24">
        <v>0</v>
      </c>
      <c r="GD460" s="24" t="s">
        <v>160</v>
      </c>
      <c r="GE460" s="24" t="s">
        <v>160</v>
      </c>
      <c r="GF460" s="24">
        <v>0</v>
      </c>
      <c r="GG460" s="24" t="s">
        <v>160</v>
      </c>
      <c r="GH460" s="24" t="s">
        <v>160</v>
      </c>
      <c r="GI460" s="24">
        <v>0</v>
      </c>
      <c r="GJ460" s="24" t="s">
        <v>160</v>
      </c>
      <c r="GK460" s="24" t="s">
        <v>160</v>
      </c>
      <c r="GL460" s="24">
        <v>0</v>
      </c>
      <c r="GM460" s="24" t="s">
        <v>160</v>
      </c>
      <c r="GN460" s="24" t="s">
        <v>160</v>
      </c>
      <c r="GO460" s="24">
        <v>0</v>
      </c>
      <c r="GP460" s="24">
        <v>0</v>
      </c>
      <c r="GQ460" s="24">
        <v>0</v>
      </c>
      <c r="GR460" s="24">
        <v>0</v>
      </c>
      <c r="GS460" s="24">
        <v>0</v>
      </c>
      <c r="GT460" s="24">
        <v>0</v>
      </c>
      <c r="GU460" s="24">
        <v>0</v>
      </c>
      <c r="GV460" s="24">
        <v>0</v>
      </c>
      <c r="GW460" s="24">
        <v>0</v>
      </c>
      <c r="GX460" s="24">
        <v>0</v>
      </c>
      <c r="GY460" s="24">
        <v>0</v>
      </c>
      <c r="GZ460" s="24">
        <v>0</v>
      </c>
      <c r="HA460" s="24">
        <v>0</v>
      </c>
      <c r="HB460" s="24">
        <v>0</v>
      </c>
      <c r="HC460" s="24">
        <v>0</v>
      </c>
      <c r="HD460" s="24">
        <v>0</v>
      </c>
      <c r="HE460" s="24">
        <v>0</v>
      </c>
      <c r="HP460" s="24" t="s">
        <v>5608</v>
      </c>
      <c r="HQ460" s="24" t="s">
        <v>5609</v>
      </c>
      <c r="HR460" s="24">
        <v>102</v>
      </c>
    </row>
    <row r="461" spans="1:226" s="24" customFormat="1">
      <c r="A461" s="24">
        <v>27318688899</v>
      </c>
      <c r="B461" s="24">
        <v>31868889</v>
      </c>
      <c r="C461" s="37" t="s">
        <v>5610</v>
      </c>
      <c r="D461" s="24" t="s">
        <v>160</v>
      </c>
      <c r="E461" s="24" t="s">
        <v>161</v>
      </c>
      <c r="F461" s="24" t="s">
        <v>5611</v>
      </c>
      <c r="G461" s="24" t="s">
        <v>5612</v>
      </c>
      <c r="H461" s="24" t="s">
        <v>5613</v>
      </c>
      <c r="I461" s="24" t="s">
        <v>160</v>
      </c>
      <c r="J461" s="24">
        <v>5012</v>
      </c>
      <c r="K461" s="24" t="s">
        <v>5614</v>
      </c>
      <c r="L461" s="24" t="s">
        <v>671</v>
      </c>
      <c r="M461" s="24" t="s">
        <v>167</v>
      </c>
      <c r="N461" s="24" t="s">
        <v>671</v>
      </c>
      <c r="O461" s="24">
        <v>0</v>
      </c>
      <c r="P461" s="24" t="s">
        <v>160</v>
      </c>
      <c r="Q461" s="24" t="s">
        <v>160</v>
      </c>
      <c r="R461" s="24" t="s">
        <v>5615</v>
      </c>
      <c r="S461" s="24" t="s">
        <v>160</v>
      </c>
      <c r="T461" s="24" t="s">
        <v>160</v>
      </c>
      <c r="U461" s="24" t="s">
        <v>160</v>
      </c>
      <c r="V461" s="24" t="s">
        <v>160</v>
      </c>
      <c r="W461" s="24" t="s">
        <v>160</v>
      </c>
      <c r="X461" s="25">
        <v>1</v>
      </c>
      <c r="Y461" s="25">
        <v>0</v>
      </c>
      <c r="Z461" s="25">
        <v>0</v>
      </c>
      <c r="AA461" s="25">
        <v>0</v>
      </c>
      <c r="AB461" s="25">
        <v>0</v>
      </c>
      <c r="AC461" s="25">
        <v>0</v>
      </c>
      <c r="AD461" s="25">
        <v>0</v>
      </c>
      <c r="AE461" s="25">
        <v>0</v>
      </c>
      <c r="AF461" s="25">
        <v>0</v>
      </c>
      <c r="AG461" s="25">
        <v>1</v>
      </c>
      <c r="AH461" s="25">
        <v>0</v>
      </c>
      <c r="AI461" s="25">
        <v>0</v>
      </c>
      <c r="AJ461" s="25">
        <v>0</v>
      </c>
      <c r="AK461" s="25">
        <v>0</v>
      </c>
      <c r="AL461" s="25">
        <v>0</v>
      </c>
      <c r="AM461" s="25">
        <v>1</v>
      </c>
      <c r="AN461" s="24" t="s">
        <v>211</v>
      </c>
      <c r="AO461" s="24" t="s">
        <v>212</v>
      </c>
      <c r="AP461" s="24">
        <v>0</v>
      </c>
      <c r="AQ461" s="24" t="s">
        <v>160</v>
      </c>
      <c r="AR461" s="24" t="s">
        <v>160</v>
      </c>
      <c r="AS461" s="24">
        <v>0</v>
      </c>
      <c r="AT461" s="24" t="s">
        <v>160</v>
      </c>
      <c r="AU461" s="24" t="s">
        <v>160</v>
      </c>
      <c r="AV461" s="24">
        <v>0</v>
      </c>
      <c r="AW461" s="24" t="s">
        <v>160</v>
      </c>
      <c r="AX461" s="24" t="s">
        <v>160</v>
      </c>
      <c r="AY461" s="24">
        <v>0</v>
      </c>
      <c r="AZ461" s="26">
        <v>1</v>
      </c>
      <c r="BA461" s="24">
        <v>0</v>
      </c>
      <c r="BB461" s="24">
        <v>0</v>
      </c>
      <c r="BC461" s="24">
        <v>0</v>
      </c>
      <c r="BD461" s="24">
        <v>0</v>
      </c>
      <c r="BE461" s="24">
        <v>0</v>
      </c>
      <c r="BF461" s="24">
        <v>0</v>
      </c>
      <c r="BG461" s="24">
        <v>0</v>
      </c>
      <c r="BH461" s="24">
        <v>0</v>
      </c>
      <c r="BI461" s="24">
        <v>0</v>
      </c>
      <c r="BJ461" s="24">
        <v>0</v>
      </c>
      <c r="BK461" s="24">
        <v>0</v>
      </c>
      <c r="BL461" s="24">
        <v>0</v>
      </c>
      <c r="BM461" s="24">
        <v>0</v>
      </c>
      <c r="BN461" s="24">
        <v>0</v>
      </c>
      <c r="BO461" s="24">
        <v>0</v>
      </c>
      <c r="BP461" s="24">
        <v>0</v>
      </c>
      <c r="BQ461" s="24">
        <v>0</v>
      </c>
      <c r="BR461" s="24">
        <v>1</v>
      </c>
      <c r="BS461" s="24">
        <v>0</v>
      </c>
      <c r="BT461" s="24">
        <v>0</v>
      </c>
      <c r="BU461" s="24">
        <v>2</v>
      </c>
      <c r="BV461" s="24" t="s">
        <v>160</v>
      </c>
      <c r="BW461" s="24">
        <v>0</v>
      </c>
      <c r="BX461" s="24">
        <v>0</v>
      </c>
      <c r="BY461" s="24">
        <v>0</v>
      </c>
      <c r="BZ461" s="24">
        <v>0</v>
      </c>
      <c r="CA461" s="24">
        <v>0</v>
      </c>
      <c r="CB461" s="24">
        <v>0</v>
      </c>
      <c r="CC461" s="24">
        <v>0</v>
      </c>
      <c r="CD461" s="24">
        <v>0</v>
      </c>
      <c r="CE461" s="24">
        <v>0</v>
      </c>
      <c r="CF461" s="24">
        <v>0</v>
      </c>
      <c r="CG461" s="24">
        <v>0</v>
      </c>
      <c r="CH461" s="24">
        <v>0</v>
      </c>
      <c r="CI461" s="24">
        <v>0</v>
      </c>
      <c r="CJ461" s="24">
        <v>0</v>
      </c>
      <c r="CK461" s="24">
        <v>0</v>
      </c>
      <c r="CL461" s="24">
        <v>0</v>
      </c>
      <c r="CM461" s="24">
        <v>0</v>
      </c>
      <c r="CN461" s="24">
        <v>0</v>
      </c>
      <c r="CO461" s="24">
        <v>0</v>
      </c>
      <c r="CP461" s="24">
        <v>0</v>
      </c>
      <c r="CQ461" s="24">
        <v>0</v>
      </c>
      <c r="CR461" s="24">
        <v>0</v>
      </c>
      <c r="CS461" s="24">
        <v>0</v>
      </c>
      <c r="CT461" s="24">
        <v>0</v>
      </c>
      <c r="CU461" s="24">
        <v>0</v>
      </c>
      <c r="CV461" s="24">
        <v>0</v>
      </c>
      <c r="CW461" s="24">
        <v>0</v>
      </c>
      <c r="CX461" s="24">
        <v>0</v>
      </c>
      <c r="CY461" s="24">
        <v>0</v>
      </c>
      <c r="CZ461" s="24">
        <v>0</v>
      </c>
      <c r="DA461" s="24">
        <v>0</v>
      </c>
      <c r="DB461" s="24">
        <v>0</v>
      </c>
      <c r="DC461" s="24">
        <v>0</v>
      </c>
      <c r="DD461" s="24">
        <v>0</v>
      </c>
      <c r="DE461" s="24">
        <v>0</v>
      </c>
      <c r="DF461" s="24">
        <v>0</v>
      </c>
      <c r="DG461" s="24">
        <v>0</v>
      </c>
      <c r="DH461" s="24">
        <v>0</v>
      </c>
      <c r="DI461" s="24">
        <v>0</v>
      </c>
      <c r="DJ461" s="24">
        <v>0</v>
      </c>
      <c r="DK461" s="24">
        <v>0</v>
      </c>
      <c r="DL461" s="24">
        <v>0</v>
      </c>
      <c r="DM461" s="24">
        <v>0</v>
      </c>
      <c r="DN461" s="24">
        <v>0</v>
      </c>
      <c r="DO461" s="24">
        <v>0</v>
      </c>
      <c r="DP461" s="24">
        <v>0</v>
      </c>
      <c r="DQ461" s="24">
        <v>0</v>
      </c>
      <c r="DR461" s="24">
        <v>0</v>
      </c>
      <c r="DS461" s="24">
        <v>0</v>
      </c>
      <c r="DT461" s="24">
        <v>0</v>
      </c>
      <c r="DU461" s="24">
        <v>0</v>
      </c>
      <c r="DV461" s="24">
        <v>0</v>
      </c>
      <c r="DW461" s="24">
        <v>0</v>
      </c>
      <c r="DX461" s="24">
        <v>0</v>
      </c>
      <c r="DY461" s="25" t="s">
        <v>160</v>
      </c>
      <c r="DZ461" s="27" t="s">
        <v>213</v>
      </c>
      <c r="EA461" s="27" t="s">
        <v>213</v>
      </c>
      <c r="EB461" s="24" t="s">
        <v>160</v>
      </c>
      <c r="EC461" s="24" t="s">
        <v>160</v>
      </c>
      <c r="ED461" s="24" t="s">
        <v>160</v>
      </c>
      <c r="EE461" s="24" t="s">
        <v>160</v>
      </c>
      <c r="EF461" s="24" t="s">
        <v>160</v>
      </c>
      <c r="EG461" s="24" t="s">
        <v>160</v>
      </c>
      <c r="EH461" s="24" t="s">
        <v>160</v>
      </c>
      <c r="EI461" s="24" t="s">
        <v>160</v>
      </c>
      <c r="EJ461" s="24" t="s">
        <v>160</v>
      </c>
      <c r="EK461" s="24">
        <v>0</v>
      </c>
      <c r="EL461" s="24" t="s">
        <v>160</v>
      </c>
      <c r="EM461" s="26" t="s">
        <v>160</v>
      </c>
      <c r="EN461" s="26" t="s">
        <v>160</v>
      </c>
      <c r="EO461" s="26" t="s">
        <v>160</v>
      </c>
      <c r="EP461" s="26" t="s">
        <v>160</v>
      </c>
      <c r="EQ461" s="26" t="s">
        <v>160</v>
      </c>
      <c r="ER461" s="26" t="s">
        <v>160</v>
      </c>
      <c r="ES461" s="26" t="s">
        <v>160</v>
      </c>
      <c r="ET461" s="26" t="s">
        <v>160</v>
      </c>
      <c r="EU461" s="26" t="s">
        <v>160</v>
      </c>
      <c r="EV461" s="26" t="s">
        <v>160</v>
      </c>
      <c r="EW461" s="26" t="s">
        <v>160</v>
      </c>
      <c r="EX461" s="26" t="s">
        <v>160</v>
      </c>
      <c r="EY461" s="26" t="s">
        <v>160</v>
      </c>
      <c r="EZ461" s="26" t="s">
        <v>160</v>
      </c>
      <c r="FA461" s="26" t="s">
        <v>160</v>
      </c>
      <c r="FB461" s="26" t="s">
        <v>160</v>
      </c>
      <c r="FC461" s="24">
        <v>0</v>
      </c>
      <c r="FD461" s="24" t="s">
        <v>160</v>
      </c>
      <c r="FE461" s="24" t="s">
        <v>160</v>
      </c>
      <c r="FF461" s="24" t="s">
        <v>160</v>
      </c>
      <c r="FG461" s="24" t="s">
        <v>160</v>
      </c>
      <c r="FH461" s="24" t="s">
        <v>160</v>
      </c>
      <c r="FI461" s="24" t="s">
        <v>160</v>
      </c>
      <c r="FJ461" s="24" t="s">
        <v>160</v>
      </c>
      <c r="FK461" s="24" t="s">
        <v>160</v>
      </c>
      <c r="FL461" s="26" t="s">
        <v>160</v>
      </c>
      <c r="FM461" s="26" t="s">
        <v>160</v>
      </c>
      <c r="FN461" s="24">
        <v>0</v>
      </c>
      <c r="FO461" s="24">
        <v>0</v>
      </c>
      <c r="FP461" s="24">
        <v>0</v>
      </c>
      <c r="FQ461" s="24">
        <v>0</v>
      </c>
      <c r="FR461" s="24">
        <v>0</v>
      </c>
      <c r="FS461" s="24">
        <v>0</v>
      </c>
      <c r="FT461" s="24">
        <v>0</v>
      </c>
      <c r="FU461" s="24">
        <v>0</v>
      </c>
      <c r="FV461" s="24">
        <v>0</v>
      </c>
      <c r="FW461" s="24">
        <v>0</v>
      </c>
      <c r="FX461" s="24">
        <v>0</v>
      </c>
      <c r="FY461" s="24">
        <v>0</v>
      </c>
      <c r="FZ461" s="24">
        <v>0</v>
      </c>
      <c r="GA461" s="24">
        <v>0</v>
      </c>
      <c r="GB461" s="24">
        <v>0</v>
      </c>
      <c r="GC461" s="24">
        <v>0</v>
      </c>
      <c r="GD461" s="24" t="s">
        <v>160</v>
      </c>
      <c r="GE461" s="24" t="s">
        <v>160</v>
      </c>
      <c r="GF461" s="24">
        <v>0</v>
      </c>
      <c r="GG461" s="24" t="s">
        <v>160</v>
      </c>
      <c r="GH461" s="24" t="s">
        <v>160</v>
      </c>
      <c r="GI461" s="24">
        <v>0</v>
      </c>
      <c r="GJ461" s="24" t="s">
        <v>160</v>
      </c>
      <c r="GK461" s="24" t="s">
        <v>160</v>
      </c>
      <c r="GL461" s="24">
        <v>0</v>
      </c>
      <c r="GM461" s="24" t="s">
        <v>160</v>
      </c>
      <c r="GN461" s="24" t="s">
        <v>160</v>
      </c>
      <c r="GO461" s="24">
        <v>0</v>
      </c>
      <c r="GP461" s="24">
        <v>0</v>
      </c>
      <c r="GQ461" s="24">
        <v>0</v>
      </c>
      <c r="GR461" s="24">
        <v>0</v>
      </c>
      <c r="GS461" s="24">
        <v>0</v>
      </c>
      <c r="GT461" s="24">
        <v>0</v>
      </c>
      <c r="GU461" s="24">
        <v>0</v>
      </c>
      <c r="GV461" s="24">
        <v>0</v>
      </c>
      <c r="GW461" s="24">
        <v>0</v>
      </c>
      <c r="GX461" s="24">
        <v>0</v>
      </c>
      <c r="GY461" s="24">
        <v>0</v>
      </c>
      <c r="GZ461" s="24">
        <v>0</v>
      </c>
      <c r="HA461" s="24">
        <v>0</v>
      </c>
      <c r="HB461" s="24">
        <v>0</v>
      </c>
      <c r="HC461" s="24">
        <v>0</v>
      </c>
      <c r="HD461" s="24">
        <v>0</v>
      </c>
      <c r="HE461" s="24">
        <v>0</v>
      </c>
      <c r="HF461" s="24" t="s">
        <v>3410</v>
      </c>
      <c r="HG461" s="24" t="s">
        <v>5616</v>
      </c>
      <c r="HH461" s="24" t="s">
        <v>160</v>
      </c>
      <c r="HI461" s="24" t="s">
        <v>160</v>
      </c>
      <c r="HJ461" s="24" t="s">
        <v>5617</v>
      </c>
      <c r="HK461" s="24" t="s">
        <v>5618</v>
      </c>
      <c r="HL461" s="24" t="s">
        <v>160</v>
      </c>
      <c r="HM461" s="24" t="s">
        <v>160</v>
      </c>
      <c r="HN461" s="24" t="s">
        <v>160</v>
      </c>
      <c r="HO461" s="24" t="s">
        <v>160</v>
      </c>
      <c r="HP461" s="24" t="s">
        <v>160</v>
      </c>
      <c r="HQ461" s="24" t="s">
        <v>160</v>
      </c>
      <c r="HR461" s="24">
        <v>138</v>
      </c>
    </row>
    <row r="462" spans="1:226" s="24" customFormat="1">
      <c r="A462" s="24">
        <v>20318868418</v>
      </c>
      <c r="B462" s="24">
        <v>31886841</v>
      </c>
      <c r="C462" s="37" t="s">
        <v>5619</v>
      </c>
      <c r="D462" s="24" t="s">
        <v>160</v>
      </c>
      <c r="E462" s="24" t="s">
        <v>202</v>
      </c>
      <c r="F462" s="24" t="s">
        <v>5620</v>
      </c>
      <c r="G462" s="24" t="s">
        <v>5621</v>
      </c>
      <c r="H462" s="24" t="s">
        <v>5622</v>
      </c>
      <c r="I462" s="24" t="s">
        <v>160</v>
      </c>
      <c r="J462" s="24">
        <v>1900</v>
      </c>
      <c r="K462" s="24" t="s">
        <v>5623</v>
      </c>
      <c r="L462" s="24" t="s">
        <v>649</v>
      </c>
      <c r="M462" s="24" t="s">
        <v>649</v>
      </c>
      <c r="N462" s="24" t="s">
        <v>282</v>
      </c>
      <c r="O462" s="24">
        <v>0</v>
      </c>
      <c r="P462" s="24" t="s">
        <v>160</v>
      </c>
      <c r="Q462" s="24" t="s">
        <v>160</v>
      </c>
      <c r="R462" s="24" t="s">
        <v>5624</v>
      </c>
      <c r="S462" s="24" t="s">
        <v>160</v>
      </c>
      <c r="T462" s="24" t="s">
        <v>160</v>
      </c>
      <c r="U462" s="24" t="s">
        <v>160</v>
      </c>
      <c r="V462" s="24" t="s">
        <v>160</v>
      </c>
      <c r="W462" s="24" t="s">
        <v>160</v>
      </c>
      <c r="X462" s="25">
        <v>2</v>
      </c>
      <c r="Y462" s="25">
        <v>22</v>
      </c>
      <c r="Z462" s="25">
        <v>22</v>
      </c>
      <c r="AA462" s="25">
        <v>0</v>
      </c>
      <c r="AB462" s="25">
        <v>0</v>
      </c>
      <c r="AC462" s="25">
        <v>1</v>
      </c>
      <c r="AD462" s="25">
        <v>16</v>
      </c>
      <c r="AE462" s="25">
        <v>0</v>
      </c>
      <c r="AF462" s="25">
        <v>0</v>
      </c>
      <c r="AG462" s="25">
        <v>1</v>
      </c>
      <c r="AH462" s="25">
        <v>6</v>
      </c>
      <c r="AI462" s="25">
        <v>0</v>
      </c>
      <c r="AJ462" s="25">
        <v>0</v>
      </c>
      <c r="AK462" s="25">
        <v>1</v>
      </c>
      <c r="AL462" s="25">
        <v>0</v>
      </c>
      <c r="AM462" s="25">
        <v>1</v>
      </c>
      <c r="AN462" s="24" t="s">
        <v>211</v>
      </c>
      <c r="AO462" s="24" t="s">
        <v>212</v>
      </c>
      <c r="AP462" s="24">
        <v>16</v>
      </c>
      <c r="AQ462" s="24" t="s">
        <v>5625</v>
      </c>
      <c r="AR462" s="24" t="s">
        <v>5626</v>
      </c>
      <c r="AS462" s="24">
        <v>6</v>
      </c>
      <c r="AT462" s="24" t="s">
        <v>160</v>
      </c>
      <c r="AU462" s="24" t="s">
        <v>160</v>
      </c>
      <c r="AV462" s="24">
        <v>0</v>
      </c>
      <c r="AW462" s="24" t="s">
        <v>160</v>
      </c>
      <c r="AX462" s="24" t="s">
        <v>160</v>
      </c>
      <c r="AY462" s="24">
        <v>0</v>
      </c>
      <c r="AZ462" s="26">
        <v>1</v>
      </c>
      <c r="BA462" s="24">
        <v>0</v>
      </c>
      <c r="BB462" s="24">
        <v>0</v>
      </c>
      <c r="BC462" s="24">
        <v>0</v>
      </c>
      <c r="BD462" s="24">
        <v>0</v>
      </c>
      <c r="BE462" s="24">
        <v>0</v>
      </c>
      <c r="BF462" s="24">
        <v>0</v>
      </c>
      <c r="BG462" s="24">
        <v>0</v>
      </c>
      <c r="BH462" s="24">
        <v>0</v>
      </c>
      <c r="BI462" s="24">
        <v>0</v>
      </c>
      <c r="BJ462" s="24">
        <v>0</v>
      </c>
      <c r="BK462" s="24">
        <v>0</v>
      </c>
      <c r="BL462" s="24">
        <v>0</v>
      </c>
      <c r="BM462" s="24">
        <v>0</v>
      </c>
      <c r="BN462" s="24">
        <v>0</v>
      </c>
      <c r="BO462" s="24">
        <v>0</v>
      </c>
      <c r="BP462" s="24">
        <v>0</v>
      </c>
      <c r="BQ462" s="24">
        <v>0</v>
      </c>
      <c r="BR462" s="24">
        <v>2</v>
      </c>
      <c r="BS462" s="24">
        <v>0</v>
      </c>
      <c r="BT462" s="24">
        <v>0</v>
      </c>
      <c r="BU462" s="24">
        <v>6</v>
      </c>
      <c r="BV462" s="24" t="s">
        <v>196</v>
      </c>
      <c r="BW462" s="24">
        <v>0</v>
      </c>
      <c r="BX462" s="24">
        <v>0</v>
      </c>
      <c r="BY462" s="24">
        <v>0</v>
      </c>
      <c r="BZ462" s="24">
        <v>0</v>
      </c>
      <c r="CA462" s="24">
        <v>0</v>
      </c>
      <c r="CB462" s="24">
        <v>0</v>
      </c>
      <c r="CC462" s="24">
        <v>0</v>
      </c>
      <c r="CD462" s="24">
        <v>0</v>
      </c>
      <c r="CE462" s="24">
        <v>0</v>
      </c>
      <c r="CF462" s="24">
        <v>0</v>
      </c>
      <c r="CG462" s="24">
        <v>0</v>
      </c>
      <c r="CH462" s="24">
        <v>0</v>
      </c>
      <c r="CI462" s="24">
        <v>0</v>
      </c>
      <c r="CJ462" s="24">
        <v>0</v>
      </c>
      <c r="CK462" s="24">
        <v>0</v>
      </c>
      <c r="CL462" s="24">
        <v>0</v>
      </c>
      <c r="CM462" s="24">
        <v>0</v>
      </c>
      <c r="CN462" s="24">
        <v>0</v>
      </c>
      <c r="CO462" s="24">
        <v>0</v>
      </c>
      <c r="CP462" s="24">
        <v>0</v>
      </c>
      <c r="CQ462" s="24">
        <v>0</v>
      </c>
      <c r="CR462" s="24">
        <v>0</v>
      </c>
      <c r="CS462" s="24">
        <v>0</v>
      </c>
      <c r="CT462" s="24">
        <v>0</v>
      </c>
      <c r="CU462" s="24">
        <v>0</v>
      </c>
      <c r="CV462" s="24">
        <v>0</v>
      </c>
      <c r="CW462" s="24">
        <v>0</v>
      </c>
      <c r="CX462" s="24">
        <v>0</v>
      </c>
      <c r="CY462" s="24">
        <v>0</v>
      </c>
      <c r="CZ462" s="24">
        <v>0</v>
      </c>
      <c r="DA462" s="24">
        <v>0</v>
      </c>
      <c r="DB462" s="24">
        <v>0</v>
      </c>
      <c r="DC462" s="24">
        <v>0</v>
      </c>
      <c r="DD462" s="24">
        <v>0</v>
      </c>
      <c r="DE462" s="24">
        <v>0</v>
      </c>
      <c r="DF462" s="24">
        <v>0</v>
      </c>
      <c r="DG462" s="24">
        <v>0</v>
      </c>
      <c r="DH462" s="24">
        <v>0</v>
      </c>
      <c r="DI462" s="24">
        <v>0</v>
      </c>
      <c r="DJ462" s="24">
        <v>0</v>
      </c>
      <c r="DK462" s="24">
        <v>0</v>
      </c>
      <c r="DL462" s="24">
        <v>0</v>
      </c>
      <c r="DM462" s="24">
        <v>0</v>
      </c>
      <c r="DN462" s="24">
        <v>0</v>
      </c>
      <c r="DO462" s="24">
        <v>0</v>
      </c>
      <c r="DP462" s="24">
        <v>0</v>
      </c>
      <c r="DQ462" s="24">
        <v>0</v>
      </c>
      <c r="DR462" s="24">
        <v>0</v>
      </c>
      <c r="DS462" s="24">
        <v>0</v>
      </c>
      <c r="DT462" s="24">
        <v>0</v>
      </c>
      <c r="DU462" s="24">
        <v>0</v>
      </c>
      <c r="DV462" s="24">
        <v>0</v>
      </c>
      <c r="DW462" s="24">
        <v>0</v>
      </c>
      <c r="DX462" s="24">
        <v>0</v>
      </c>
      <c r="DY462" s="25" t="s">
        <v>160</v>
      </c>
      <c r="DZ462" s="27" t="s">
        <v>213</v>
      </c>
      <c r="EA462" s="27" t="s">
        <v>213</v>
      </c>
      <c r="EB462" s="24" t="s">
        <v>160</v>
      </c>
      <c r="EC462" s="24" t="s">
        <v>160</v>
      </c>
      <c r="ED462" s="24" t="s">
        <v>160</v>
      </c>
      <c r="EE462" s="24" t="s">
        <v>160</v>
      </c>
      <c r="EF462" s="24" t="s">
        <v>160</v>
      </c>
      <c r="EG462" s="24" t="s">
        <v>160</v>
      </c>
      <c r="EH462" s="24" t="s">
        <v>160</v>
      </c>
      <c r="EI462" s="24" t="s">
        <v>160</v>
      </c>
      <c r="EJ462" s="24" t="s">
        <v>160</v>
      </c>
      <c r="EK462" s="24">
        <v>0</v>
      </c>
      <c r="EL462" s="24" t="s">
        <v>160</v>
      </c>
      <c r="EM462" s="26" t="s">
        <v>3083</v>
      </c>
      <c r="EN462" s="26" t="s">
        <v>3084</v>
      </c>
      <c r="EO462" s="26" t="s">
        <v>160</v>
      </c>
      <c r="EP462" s="26" t="s">
        <v>160</v>
      </c>
      <c r="EQ462" s="26" t="s">
        <v>187</v>
      </c>
      <c r="ER462" s="26" t="s">
        <v>655</v>
      </c>
      <c r="ES462" s="26" t="s">
        <v>187</v>
      </c>
      <c r="ET462" s="26" t="s">
        <v>2052</v>
      </c>
      <c r="EU462" s="26" t="s">
        <v>304</v>
      </c>
      <c r="EV462" s="26" t="s">
        <v>3966</v>
      </c>
      <c r="EW462" s="26" t="s">
        <v>304</v>
      </c>
      <c r="EX462" s="26" t="s">
        <v>394</v>
      </c>
      <c r="EY462" s="26" t="s">
        <v>187</v>
      </c>
      <c r="EZ462" s="26" t="s">
        <v>1947</v>
      </c>
      <c r="FA462" s="26" t="s">
        <v>187</v>
      </c>
      <c r="FB462" s="26" t="s">
        <v>1646</v>
      </c>
      <c r="FC462" s="24">
        <v>30546252910</v>
      </c>
      <c r="FD462" s="24" t="s">
        <v>5627</v>
      </c>
      <c r="FE462" s="24" t="s">
        <v>5628</v>
      </c>
      <c r="FF462" s="24" t="s">
        <v>5629</v>
      </c>
      <c r="FG462" s="24" t="s">
        <v>160</v>
      </c>
      <c r="FH462" s="24" t="s">
        <v>3210</v>
      </c>
      <c r="FI462" s="24" t="s">
        <v>902</v>
      </c>
      <c r="FJ462" s="24" t="s">
        <v>160</v>
      </c>
      <c r="FK462" s="24" t="s">
        <v>5630</v>
      </c>
      <c r="FL462" s="26" t="s">
        <v>1056</v>
      </c>
      <c r="FM462" s="26" t="s">
        <v>905</v>
      </c>
      <c r="FN462" s="24">
        <v>4</v>
      </c>
      <c r="FO462" s="24">
        <v>97862</v>
      </c>
      <c r="FP462" s="24">
        <v>0</v>
      </c>
      <c r="FQ462" s="24">
        <v>0</v>
      </c>
      <c r="FR462" s="24">
        <v>0</v>
      </c>
      <c r="FS462" s="24">
        <v>0</v>
      </c>
      <c r="FT462" s="24">
        <v>0</v>
      </c>
      <c r="FU462" s="24">
        <v>0</v>
      </c>
      <c r="FV462" s="24">
        <v>0</v>
      </c>
      <c r="FW462" s="24">
        <v>0</v>
      </c>
      <c r="FX462" s="24">
        <v>0</v>
      </c>
      <c r="FY462" s="24">
        <v>4</v>
      </c>
      <c r="FZ462" s="24">
        <v>0</v>
      </c>
      <c r="GA462" s="24">
        <v>0</v>
      </c>
      <c r="GB462" s="24">
        <v>0</v>
      </c>
      <c r="GC462" s="24">
        <v>0</v>
      </c>
      <c r="GD462" s="24" t="s">
        <v>5631</v>
      </c>
      <c r="GE462" s="24" t="s">
        <v>5632</v>
      </c>
      <c r="GF462" s="24">
        <v>56710</v>
      </c>
      <c r="GG462" s="24" t="s">
        <v>169</v>
      </c>
      <c r="GH462" s="24" t="s">
        <v>170</v>
      </c>
      <c r="GI462" s="24">
        <v>22996</v>
      </c>
      <c r="GJ462" s="24" t="s">
        <v>1317</v>
      </c>
      <c r="GK462" s="24" t="s">
        <v>1318</v>
      </c>
      <c r="GL462" s="24">
        <v>17926</v>
      </c>
      <c r="GM462" s="24" t="s">
        <v>261</v>
      </c>
      <c r="GN462" s="24" t="s">
        <v>262</v>
      </c>
      <c r="GO462" s="24">
        <v>230</v>
      </c>
      <c r="GP462" s="24">
        <v>0</v>
      </c>
      <c r="GQ462" s="24">
        <v>0</v>
      </c>
      <c r="GR462" s="24">
        <v>0</v>
      </c>
      <c r="GS462" s="24">
        <v>0</v>
      </c>
      <c r="GT462" s="24">
        <v>0</v>
      </c>
      <c r="GU462" s="24">
        <v>0</v>
      </c>
      <c r="GV462" s="24">
        <v>0</v>
      </c>
      <c r="GW462" s="24">
        <v>0</v>
      </c>
      <c r="GX462" s="24">
        <v>0</v>
      </c>
      <c r="GY462" s="24">
        <v>0</v>
      </c>
      <c r="GZ462" s="24">
        <v>0</v>
      </c>
      <c r="HA462" s="24">
        <v>0</v>
      </c>
      <c r="HB462" s="24">
        <v>0</v>
      </c>
      <c r="HC462" s="24">
        <v>0</v>
      </c>
      <c r="HD462" s="24">
        <v>0</v>
      </c>
      <c r="HE462" s="24">
        <v>0</v>
      </c>
      <c r="HF462" s="24" t="s">
        <v>3410</v>
      </c>
      <c r="HG462" s="24" t="s">
        <v>5633</v>
      </c>
      <c r="HH462" s="24" t="s">
        <v>5634</v>
      </c>
      <c r="HI462" s="24" t="s">
        <v>160</v>
      </c>
      <c r="HJ462" s="24" t="s">
        <v>5635</v>
      </c>
      <c r="HK462" s="24" t="s">
        <v>160</v>
      </c>
      <c r="HL462" s="24" t="s">
        <v>160</v>
      </c>
      <c r="HM462" s="24" t="s">
        <v>160</v>
      </c>
      <c r="HN462" s="24" t="s">
        <v>160</v>
      </c>
      <c r="HO462" s="24" t="s">
        <v>160</v>
      </c>
      <c r="HP462" s="24" t="s">
        <v>5636</v>
      </c>
      <c r="HQ462" s="24" t="s">
        <v>5637</v>
      </c>
      <c r="HR462" s="24">
        <v>345</v>
      </c>
    </row>
    <row r="463" spans="1:226" s="24" customFormat="1">
      <c r="A463" s="24">
        <v>27319310687</v>
      </c>
      <c r="B463" s="24">
        <v>31931068</v>
      </c>
      <c r="C463" s="37" t="s">
        <v>5638</v>
      </c>
      <c r="D463" s="24" t="s">
        <v>160</v>
      </c>
      <c r="E463" s="24" t="s">
        <v>161</v>
      </c>
      <c r="F463" s="24" t="s">
        <v>5639</v>
      </c>
      <c r="G463" s="24" t="s">
        <v>3437</v>
      </c>
      <c r="H463" s="24" t="s">
        <v>5640</v>
      </c>
      <c r="I463" s="24" t="s">
        <v>160</v>
      </c>
      <c r="J463" s="24">
        <v>1657</v>
      </c>
      <c r="K463" s="24" t="s">
        <v>5641</v>
      </c>
      <c r="L463" s="24" t="s">
        <v>5642</v>
      </c>
      <c r="M463" s="24" t="s">
        <v>1033</v>
      </c>
      <c r="N463" s="24" t="s">
        <v>282</v>
      </c>
      <c r="O463" s="24">
        <v>0</v>
      </c>
      <c r="P463" s="24" t="s">
        <v>160</v>
      </c>
      <c r="Q463" s="24" t="s">
        <v>160</v>
      </c>
      <c r="R463" s="24" t="s">
        <v>5643</v>
      </c>
      <c r="S463" s="24" t="s">
        <v>5644</v>
      </c>
      <c r="T463" s="24" t="s">
        <v>5645</v>
      </c>
      <c r="U463" s="24" t="s">
        <v>160</v>
      </c>
      <c r="V463" s="24" t="s">
        <v>160</v>
      </c>
      <c r="W463" s="24" t="s">
        <v>160</v>
      </c>
      <c r="X463" s="25">
        <v>3</v>
      </c>
      <c r="Y463" s="25">
        <v>164</v>
      </c>
      <c r="Z463" s="25">
        <v>85</v>
      </c>
      <c r="AA463" s="25">
        <v>0</v>
      </c>
      <c r="AB463" s="25">
        <v>0</v>
      </c>
      <c r="AC463" s="25">
        <v>1</v>
      </c>
      <c r="AD463" s="25">
        <v>85</v>
      </c>
      <c r="AE463" s="25">
        <v>0</v>
      </c>
      <c r="AF463" s="25">
        <v>0</v>
      </c>
      <c r="AG463" s="25">
        <v>0</v>
      </c>
      <c r="AH463" s="25">
        <v>0</v>
      </c>
      <c r="AI463" s="25">
        <v>2</v>
      </c>
      <c r="AJ463" s="25">
        <v>0</v>
      </c>
      <c r="AK463" s="25">
        <v>1</v>
      </c>
      <c r="AL463" s="25">
        <v>0</v>
      </c>
      <c r="AM463" s="25">
        <v>0</v>
      </c>
      <c r="AN463" s="24" t="s">
        <v>211</v>
      </c>
      <c r="AO463" s="24" t="s">
        <v>212</v>
      </c>
      <c r="AP463" s="24">
        <v>85</v>
      </c>
      <c r="AQ463" s="24" t="s">
        <v>300</v>
      </c>
      <c r="AR463" s="24" t="s">
        <v>301</v>
      </c>
      <c r="AS463" s="24">
        <v>45</v>
      </c>
      <c r="AT463" s="24" t="s">
        <v>370</v>
      </c>
      <c r="AU463" s="24" t="s">
        <v>371</v>
      </c>
      <c r="AV463" s="24">
        <v>34</v>
      </c>
      <c r="AW463" s="24" t="s">
        <v>160</v>
      </c>
      <c r="AX463" s="24" t="s">
        <v>160</v>
      </c>
      <c r="AY463" s="24">
        <v>0</v>
      </c>
      <c r="AZ463" s="26">
        <v>1</v>
      </c>
      <c r="BA463" s="24">
        <v>0</v>
      </c>
      <c r="BB463" s="24">
        <v>0</v>
      </c>
      <c r="BC463" s="24">
        <v>0</v>
      </c>
      <c r="BD463" s="24">
        <v>0</v>
      </c>
      <c r="BE463" s="24">
        <v>0</v>
      </c>
      <c r="BF463" s="24">
        <v>0</v>
      </c>
      <c r="BG463" s="24">
        <v>0</v>
      </c>
      <c r="BH463" s="24">
        <v>0</v>
      </c>
      <c r="BI463" s="24">
        <v>0</v>
      </c>
      <c r="BJ463" s="24">
        <v>0</v>
      </c>
      <c r="BK463" s="24">
        <v>0</v>
      </c>
      <c r="BL463" s="24">
        <v>0</v>
      </c>
      <c r="BM463" s="24">
        <v>0</v>
      </c>
      <c r="BN463" s="24">
        <v>0</v>
      </c>
      <c r="BO463" s="24">
        <v>0</v>
      </c>
      <c r="BP463" s="24">
        <v>0</v>
      </c>
      <c r="BQ463" s="24">
        <v>1</v>
      </c>
      <c r="BR463" s="24">
        <v>0</v>
      </c>
      <c r="BS463" s="24">
        <v>0</v>
      </c>
      <c r="BT463" s="24">
        <v>0</v>
      </c>
      <c r="BU463" s="24">
        <v>0</v>
      </c>
      <c r="BV463" s="24" t="s">
        <v>304</v>
      </c>
      <c r="BW463" s="24">
        <v>0</v>
      </c>
      <c r="BX463" s="24">
        <v>0</v>
      </c>
      <c r="BY463" s="24">
        <v>0</v>
      </c>
      <c r="BZ463" s="24">
        <v>0</v>
      </c>
      <c r="CA463" s="24">
        <v>0</v>
      </c>
      <c r="CB463" s="24">
        <v>0</v>
      </c>
      <c r="CC463" s="24">
        <v>0</v>
      </c>
      <c r="CD463" s="24">
        <v>0</v>
      </c>
      <c r="CE463" s="24">
        <v>0</v>
      </c>
      <c r="CF463" s="24">
        <v>0</v>
      </c>
      <c r="CG463" s="24">
        <v>0</v>
      </c>
      <c r="CH463" s="24">
        <v>0</v>
      </c>
      <c r="CI463" s="24">
        <v>0</v>
      </c>
      <c r="CJ463" s="24">
        <v>0</v>
      </c>
      <c r="CK463" s="24">
        <v>0</v>
      </c>
      <c r="CL463" s="24">
        <v>0</v>
      </c>
      <c r="CM463" s="24">
        <v>0</v>
      </c>
      <c r="CN463" s="24">
        <v>0</v>
      </c>
      <c r="CO463" s="24">
        <v>0</v>
      </c>
      <c r="CP463" s="24">
        <v>0</v>
      </c>
      <c r="CQ463" s="24">
        <v>0</v>
      </c>
      <c r="CR463" s="24">
        <v>0</v>
      </c>
      <c r="CS463" s="24">
        <v>0</v>
      </c>
      <c r="CT463" s="24">
        <v>0</v>
      </c>
      <c r="CU463" s="24">
        <v>0</v>
      </c>
      <c r="CV463" s="24">
        <v>0</v>
      </c>
      <c r="CW463" s="24">
        <v>0</v>
      </c>
      <c r="CX463" s="24">
        <v>0</v>
      </c>
      <c r="CY463" s="24">
        <v>0</v>
      </c>
      <c r="CZ463" s="24">
        <v>0</v>
      </c>
      <c r="DA463" s="24">
        <v>0</v>
      </c>
      <c r="DB463" s="24">
        <v>0</v>
      </c>
      <c r="DC463" s="24">
        <v>0</v>
      </c>
      <c r="DD463" s="24">
        <v>0</v>
      </c>
      <c r="DE463" s="24">
        <v>0</v>
      </c>
      <c r="DF463" s="24">
        <v>0</v>
      </c>
      <c r="DG463" s="24">
        <v>0</v>
      </c>
      <c r="DH463" s="24">
        <v>0</v>
      </c>
      <c r="DI463" s="24">
        <v>0</v>
      </c>
      <c r="DJ463" s="24">
        <v>0</v>
      </c>
      <c r="DK463" s="24">
        <v>0</v>
      </c>
      <c r="DL463" s="24">
        <v>0</v>
      </c>
      <c r="DM463" s="24">
        <v>0</v>
      </c>
      <c r="DN463" s="24">
        <v>0</v>
      </c>
      <c r="DO463" s="24">
        <v>0</v>
      </c>
      <c r="DP463" s="24">
        <v>0</v>
      </c>
      <c r="DQ463" s="24">
        <v>0</v>
      </c>
      <c r="DR463" s="24">
        <v>0</v>
      </c>
      <c r="DS463" s="24">
        <v>0</v>
      </c>
      <c r="DT463" s="24">
        <v>0</v>
      </c>
      <c r="DU463" s="24">
        <v>0</v>
      </c>
      <c r="DV463" s="24">
        <v>0</v>
      </c>
      <c r="DW463" s="24">
        <v>0</v>
      </c>
      <c r="DX463" s="24">
        <v>0</v>
      </c>
      <c r="DY463" s="25" t="s">
        <v>160</v>
      </c>
      <c r="DZ463" s="27" t="s">
        <v>213</v>
      </c>
      <c r="EA463" s="27" t="s">
        <v>213</v>
      </c>
      <c r="EB463" s="24" t="s">
        <v>160</v>
      </c>
      <c r="EC463" s="24" t="s">
        <v>160</v>
      </c>
      <c r="ED463" s="24" t="s">
        <v>160</v>
      </c>
      <c r="EE463" s="24" t="s">
        <v>160</v>
      </c>
      <c r="EF463" s="24" t="s">
        <v>160</v>
      </c>
      <c r="EG463" s="24" t="s">
        <v>160</v>
      </c>
      <c r="EH463" s="24" t="s">
        <v>160</v>
      </c>
      <c r="EI463" s="24" t="s">
        <v>160</v>
      </c>
      <c r="EJ463" s="24" t="s">
        <v>160</v>
      </c>
      <c r="EK463" s="24">
        <v>0</v>
      </c>
      <c r="EL463" s="24" t="s">
        <v>160</v>
      </c>
      <c r="EM463" s="26" t="s">
        <v>160</v>
      </c>
      <c r="EN463" s="26" t="s">
        <v>160</v>
      </c>
      <c r="EO463" s="26" t="s">
        <v>160</v>
      </c>
      <c r="EP463" s="26" t="s">
        <v>160</v>
      </c>
      <c r="EQ463" s="26" t="s">
        <v>160</v>
      </c>
      <c r="ER463" s="26" t="s">
        <v>160</v>
      </c>
      <c r="ES463" s="26" t="s">
        <v>160</v>
      </c>
      <c r="ET463" s="26" t="s">
        <v>160</v>
      </c>
      <c r="EU463" s="26" t="s">
        <v>160</v>
      </c>
      <c r="EV463" s="26" t="s">
        <v>160</v>
      </c>
      <c r="EW463" s="26" t="s">
        <v>160</v>
      </c>
      <c r="EX463" s="26" t="s">
        <v>160</v>
      </c>
      <c r="EY463" s="26" t="s">
        <v>160</v>
      </c>
      <c r="EZ463" s="26" t="s">
        <v>160</v>
      </c>
      <c r="FA463" s="26" t="s">
        <v>160</v>
      </c>
      <c r="FB463" s="26" t="s">
        <v>160</v>
      </c>
      <c r="FC463" s="24">
        <v>0</v>
      </c>
      <c r="FD463" s="24" t="s">
        <v>160</v>
      </c>
      <c r="FE463" s="24" t="s">
        <v>160</v>
      </c>
      <c r="FF463" s="24" t="s">
        <v>160</v>
      </c>
      <c r="FG463" s="24" t="s">
        <v>160</v>
      </c>
      <c r="FH463" s="24" t="s">
        <v>160</v>
      </c>
      <c r="FI463" s="24" t="s">
        <v>160</v>
      </c>
      <c r="FJ463" s="24" t="s">
        <v>160</v>
      </c>
      <c r="FK463" s="24" t="s">
        <v>160</v>
      </c>
      <c r="FL463" s="26" t="s">
        <v>160</v>
      </c>
      <c r="FM463" s="26" t="s">
        <v>160</v>
      </c>
      <c r="FN463" s="24">
        <v>0</v>
      </c>
      <c r="FO463" s="24">
        <v>0</v>
      </c>
      <c r="FP463" s="24">
        <v>0</v>
      </c>
      <c r="FQ463" s="24">
        <v>0</v>
      </c>
      <c r="FR463" s="24">
        <v>0</v>
      </c>
      <c r="FS463" s="24">
        <v>0</v>
      </c>
      <c r="FT463" s="24">
        <v>0</v>
      </c>
      <c r="FU463" s="24">
        <v>0</v>
      </c>
      <c r="FV463" s="24">
        <v>0</v>
      </c>
      <c r="FW463" s="24">
        <v>0</v>
      </c>
      <c r="FX463" s="24">
        <v>0</v>
      </c>
      <c r="FY463" s="24">
        <v>0</v>
      </c>
      <c r="FZ463" s="24">
        <v>0</v>
      </c>
      <c r="GA463" s="24">
        <v>0</v>
      </c>
      <c r="GB463" s="24">
        <v>0</v>
      </c>
      <c r="GC463" s="24">
        <v>0</v>
      </c>
      <c r="GD463" s="24" t="s">
        <v>160</v>
      </c>
      <c r="GE463" s="24" t="s">
        <v>160</v>
      </c>
      <c r="GF463" s="24">
        <v>0</v>
      </c>
      <c r="GG463" s="24" t="s">
        <v>160</v>
      </c>
      <c r="GH463" s="24" t="s">
        <v>160</v>
      </c>
      <c r="GI463" s="24">
        <v>0</v>
      </c>
      <c r="GJ463" s="24" t="s">
        <v>160</v>
      </c>
      <c r="GK463" s="24" t="s">
        <v>160</v>
      </c>
      <c r="GL463" s="24">
        <v>0</v>
      </c>
      <c r="GM463" s="24" t="s">
        <v>160</v>
      </c>
      <c r="GN463" s="24" t="s">
        <v>160</v>
      </c>
      <c r="GO463" s="24">
        <v>0</v>
      </c>
      <c r="GP463" s="24">
        <v>0</v>
      </c>
      <c r="GQ463" s="24">
        <v>0</v>
      </c>
      <c r="GR463" s="24">
        <v>0</v>
      </c>
      <c r="GS463" s="24">
        <v>0</v>
      </c>
      <c r="GT463" s="24">
        <v>0</v>
      </c>
      <c r="GU463" s="24">
        <v>0</v>
      </c>
      <c r="GV463" s="24">
        <v>0</v>
      </c>
      <c r="GW463" s="24">
        <v>0</v>
      </c>
      <c r="GX463" s="24">
        <v>0</v>
      </c>
      <c r="GY463" s="24">
        <v>0</v>
      </c>
      <c r="GZ463" s="24">
        <v>0</v>
      </c>
      <c r="HA463" s="24">
        <v>0</v>
      </c>
      <c r="HB463" s="24">
        <v>0</v>
      </c>
      <c r="HC463" s="24">
        <v>0</v>
      </c>
      <c r="HD463" s="24">
        <v>0</v>
      </c>
      <c r="HE463" s="24">
        <v>0</v>
      </c>
      <c r="HF463" s="24" t="s">
        <v>288</v>
      </c>
      <c r="HG463" s="24" t="s">
        <v>5646</v>
      </c>
      <c r="HH463" s="24" t="s">
        <v>5647</v>
      </c>
      <c r="HI463" s="24" t="s">
        <v>160</v>
      </c>
      <c r="HJ463" s="24" t="s">
        <v>160</v>
      </c>
      <c r="HK463" s="24" t="s">
        <v>160</v>
      </c>
      <c r="HL463" s="24" t="s">
        <v>160</v>
      </c>
      <c r="HM463" s="24" t="s">
        <v>160</v>
      </c>
      <c r="HN463" s="24" t="s">
        <v>160</v>
      </c>
      <c r="HO463" s="24" t="s">
        <v>160</v>
      </c>
      <c r="HP463" s="24" t="s">
        <v>160</v>
      </c>
      <c r="HQ463" s="24" t="s">
        <v>160</v>
      </c>
      <c r="HR463" s="24">
        <v>324</v>
      </c>
    </row>
    <row r="464" spans="1:226" s="24" customFormat="1">
      <c r="A464" s="24">
        <v>20320691142</v>
      </c>
      <c r="B464" s="24">
        <v>32069114</v>
      </c>
      <c r="C464" s="37" t="s">
        <v>5648</v>
      </c>
      <c r="D464" s="24" t="s">
        <v>160</v>
      </c>
      <c r="E464" s="24" t="s">
        <v>202</v>
      </c>
      <c r="F464" s="24" t="s">
        <v>5649</v>
      </c>
      <c r="G464" s="24" t="s">
        <v>5650</v>
      </c>
      <c r="H464" s="24" t="s">
        <v>5651</v>
      </c>
      <c r="I464" s="24" t="s">
        <v>160</v>
      </c>
      <c r="J464" s="24">
        <v>1821</v>
      </c>
      <c r="K464" s="24" t="s">
        <v>5652</v>
      </c>
      <c r="L464" s="24" t="s">
        <v>4397</v>
      </c>
      <c r="M464" s="24" t="s">
        <v>432</v>
      </c>
      <c r="N464" s="24" t="s">
        <v>282</v>
      </c>
      <c r="O464" s="24">
        <v>0</v>
      </c>
      <c r="P464" s="24" t="s">
        <v>5653</v>
      </c>
      <c r="Q464" s="24" t="s">
        <v>160</v>
      </c>
      <c r="R464" s="24" t="s">
        <v>5654</v>
      </c>
      <c r="S464" s="24" t="s">
        <v>160</v>
      </c>
      <c r="T464" s="24" t="s">
        <v>160</v>
      </c>
      <c r="U464" s="24" t="s">
        <v>160</v>
      </c>
      <c r="V464" s="24" t="s">
        <v>160</v>
      </c>
      <c r="W464" s="24" t="s">
        <v>160</v>
      </c>
      <c r="X464" s="25">
        <v>1</v>
      </c>
      <c r="Y464" s="25">
        <v>22</v>
      </c>
      <c r="Z464" s="25">
        <v>22</v>
      </c>
      <c r="AA464" s="25">
        <v>0</v>
      </c>
      <c r="AB464" s="25">
        <v>0</v>
      </c>
      <c r="AC464" s="25">
        <v>1</v>
      </c>
      <c r="AD464" s="25">
        <v>22</v>
      </c>
      <c r="AE464" s="25">
        <v>0</v>
      </c>
      <c r="AF464" s="25">
        <v>0</v>
      </c>
      <c r="AG464" s="25">
        <v>0</v>
      </c>
      <c r="AH464" s="25">
        <v>0</v>
      </c>
      <c r="AI464" s="25">
        <v>0</v>
      </c>
      <c r="AJ464" s="25">
        <v>0</v>
      </c>
      <c r="AK464" s="25">
        <v>1</v>
      </c>
      <c r="AL464" s="25">
        <v>0</v>
      </c>
      <c r="AM464" s="25">
        <v>0</v>
      </c>
      <c r="AN464" s="24" t="s">
        <v>242</v>
      </c>
      <c r="AO464" s="24" t="s">
        <v>243</v>
      </c>
      <c r="AP464" s="24">
        <v>22</v>
      </c>
      <c r="AQ464" s="24" t="s">
        <v>160</v>
      </c>
      <c r="AR464" s="24" t="s">
        <v>160</v>
      </c>
      <c r="AS464" s="24">
        <v>0</v>
      </c>
      <c r="AT464" s="24" t="s">
        <v>160</v>
      </c>
      <c r="AU464" s="24" t="s">
        <v>160</v>
      </c>
      <c r="AV464" s="24">
        <v>0</v>
      </c>
      <c r="AW464" s="24" t="s">
        <v>160</v>
      </c>
      <c r="AX464" s="24" t="s">
        <v>160</v>
      </c>
      <c r="AY464" s="24">
        <v>0</v>
      </c>
      <c r="AZ464" s="26">
        <v>1</v>
      </c>
      <c r="BA464" s="24">
        <v>0</v>
      </c>
      <c r="BB464" s="24">
        <v>0</v>
      </c>
      <c r="BC464" s="24">
        <v>0</v>
      </c>
      <c r="BD464" s="24">
        <v>0</v>
      </c>
      <c r="BE464" s="24">
        <v>0</v>
      </c>
      <c r="BF464" s="24">
        <v>0</v>
      </c>
      <c r="BG464" s="24">
        <v>0</v>
      </c>
      <c r="BH464" s="24">
        <v>0</v>
      </c>
      <c r="BI464" s="24">
        <v>0</v>
      </c>
      <c r="BJ464" s="24">
        <v>0</v>
      </c>
      <c r="BK464" s="24">
        <v>0</v>
      </c>
      <c r="BL464" s="24">
        <v>0</v>
      </c>
      <c r="BM464" s="24">
        <v>0</v>
      </c>
      <c r="BN464" s="24">
        <v>0</v>
      </c>
      <c r="BO464" s="24">
        <v>0</v>
      </c>
      <c r="BP464" s="24">
        <v>0</v>
      </c>
      <c r="BQ464" s="24">
        <v>0</v>
      </c>
      <c r="BR464" s="24">
        <v>0</v>
      </c>
      <c r="BS464" s="24">
        <v>1</v>
      </c>
      <c r="BT464" s="24">
        <v>1</v>
      </c>
      <c r="BU464" s="24">
        <v>0</v>
      </c>
      <c r="BV464" s="24" t="s">
        <v>187</v>
      </c>
      <c r="BW464" s="24">
        <v>0</v>
      </c>
      <c r="BX464" s="24">
        <v>0</v>
      </c>
      <c r="BY464" s="24">
        <v>0</v>
      </c>
      <c r="BZ464" s="24">
        <v>0</v>
      </c>
      <c r="CA464" s="24">
        <v>0</v>
      </c>
      <c r="CB464" s="24">
        <v>0</v>
      </c>
      <c r="CC464" s="24">
        <v>0</v>
      </c>
      <c r="CD464" s="24">
        <v>0</v>
      </c>
      <c r="CE464" s="24">
        <v>0</v>
      </c>
      <c r="CF464" s="24">
        <v>0</v>
      </c>
      <c r="CG464" s="24">
        <v>0</v>
      </c>
      <c r="CH464" s="24">
        <v>0</v>
      </c>
      <c r="CI464" s="24">
        <v>0</v>
      </c>
      <c r="CJ464" s="24">
        <v>0</v>
      </c>
      <c r="CK464" s="24">
        <v>0</v>
      </c>
      <c r="CL464" s="24">
        <v>0</v>
      </c>
      <c r="CM464" s="24">
        <v>0</v>
      </c>
      <c r="CN464" s="24">
        <v>0</v>
      </c>
      <c r="CO464" s="24">
        <v>0</v>
      </c>
      <c r="CP464" s="24">
        <v>0</v>
      </c>
      <c r="CQ464" s="24">
        <v>0</v>
      </c>
      <c r="CR464" s="24">
        <v>0</v>
      </c>
      <c r="CS464" s="24">
        <v>0</v>
      </c>
      <c r="CT464" s="24">
        <v>0</v>
      </c>
      <c r="CU464" s="24">
        <v>0</v>
      </c>
      <c r="CV464" s="24">
        <v>0</v>
      </c>
      <c r="CW464" s="24">
        <v>0</v>
      </c>
      <c r="CX464" s="24">
        <v>0</v>
      </c>
      <c r="CY464" s="24">
        <v>0</v>
      </c>
      <c r="CZ464" s="24">
        <v>0</v>
      </c>
      <c r="DA464" s="24">
        <v>0</v>
      </c>
      <c r="DB464" s="24">
        <v>0</v>
      </c>
      <c r="DC464" s="24">
        <v>0</v>
      </c>
      <c r="DD464" s="24">
        <v>0</v>
      </c>
      <c r="DE464" s="24">
        <v>1</v>
      </c>
      <c r="DF464" s="24">
        <v>0</v>
      </c>
      <c r="DG464" s="24">
        <v>0</v>
      </c>
      <c r="DH464" s="24">
        <v>0</v>
      </c>
      <c r="DI464" s="24">
        <v>0</v>
      </c>
      <c r="DJ464" s="24">
        <v>0</v>
      </c>
      <c r="DK464" s="24">
        <v>0</v>
      </c>
      <c r="DL464" s="24">
        <v>0</v>
      </c>
      <c r="DM464" s="24">
        <v>0</v>
      </c>
      <c r="DN464" s="24">
        <v>0</v>
      </c>
      <c r="DO464" s="24">
        <v>0</v>
      </c>
      <c r="DP464" s="24">
        <v>0</v>
      </c>
      <c r="DQ464" s="24">
        <v>0</v>
      </c>
      <c r="DR464" s="24">
        <v>0</v>
      </c>
      <c r="DS464" s="24">
        <v>0</v>
      </c>
      <c r="DT464" s="24">
        <v>0</v>
      </c>
      <c r="DU464" s="24">
        <v>0</v>
      </c>
      <c r="DV464" s="24">
        <v>0</v>
      </c>
      <c r="DW464" s="24">
        <v>0</v>
      </c>
      <c r="DX464" s="24">
        <v>0</v>
      </c>
      <c r="DY464" s="25" t="s">
        <v>5655</v>
      </c>
      <c r="DZ464" s="27">
        <v>43402</v>
      </c>
      <c r="EA464" s="27">
        <v>43402</v>
      </c>
      <c r="EB464" s="24" t="s">
        <v>189</v>
      </c>
      <c r="EC464" s="24" t="s">
        <v>5442</v>
      </c>
      <c r="ED464" s="24" t="s">
        <v>160</v>
      </c>
      <c r="EE464" s="24" t="s">
        <v>160</v>
      </c>
      <c r="EF464" s="24" t="s">
        <v>160</v>
      </c>
      <c r="EG464" s="24" t="s">
        <v>160</v>
      </c>
      <c r="EH464" s="24" t="s">
        <v>160</v>
      </c>
      <c r="EI464" s="24" t="s">
        <v>160</v>
      </c>
      <c r="EJ464" s="24" t="s">
        <v>160</v>
      </c>
      <c r="EK464" s="24">
        <v>0</v>
      </c>
      <c r="EL464" s="24" t="s">
        <v>160</v>
      </c>
      <c r="EM464" s="26" t="s">
        <v>5656</v>
      </c>
      <c r="EN464" s="26" t="s">
        <v>5657</v>
      </c>
      <c r="EO464" s="26" t="s">
        <v>160</v>
      </c>
      <c r="EP464" s="26" t="s">
        <v>160</v>
      </c>
      <c r="EQ464" s="26" t="s">
        <v>250</v>
      </c>
      <c r="ER464" s="26" t="s">
        <v>796</v>
      </c>
      <c r="ES464" s="26" t="s">
        <v>250</v>
      </c>
      <c r="ET464" s="26" t="s">
        <v>705</v>
      </c>
      <c r="EU464" s="26" t="s">
        <v>196</v>
      </c>
      <c r="EV464" s="26" t="s">
        <v>5658</v>
      </c>
      <c r="EW464" s="26" t="s">
        <v>304</v>
      </c>
      <c r="EX464" s="26" t="s">
        <v>1069</v>
      </c>
      <c r="EY464" s="26" t="s">
        <v>187</v>
      </c>
      <c r="EZ464" s="26" t="s">
        <v>798</v>
      </c>
      <c r="FA464" s="26" t="s">
        <v>174</v>
      </c>
      <c r="FB464" s="26" t="s">
        <v>1310</v>
      </c>
      <c r="FC464" s="24">
        <v>30693231481</v>
      </c>
      <c r="FD464" s="24" t="s">
        <v>5659</v>
      </c>
      <c r="FE464" s="24" t="s">
        <v>5660</v>
      </c>
      <c r="FF464" s="24" t="s">
        <v>5661</v>
      </c>
      <c r="FG464" s="24" t="s">
        <v>160</v>
      </c>
      <c r="FH464" s="24" t="s">
        <v>4050</v>
      </c>
      <c r="FI464" s="24" t="s">
        <v>902</v>
      </c>
      <c r="FJ464" s="24" t="s">
        <v>5662</v>
      </c>
      <c r="FK464" s="24" t="s">
        <v>5663</v>
      </c>
      <c r="FL464" s="26" t="s">
        <v>664</v>
      </c>
      <c r="FM464" s="26" t="s">
        <v>905</v>
      </c>
      <c r="FN464" s="24">
        <v>2</v>
      </c>
      <c r="FO464" s="24">
        <v>3678</v>
      </c>
      <c r="FP464" s="24">
        <v>0</v>
      </c>
      <c r="FQ464" s="24">
        <v>0</v>
      </c>
      <c r="FR464" s="24">
        <v>0</v>
      </c>
      <c r="FS464" s="24">
        <v>0</v>
      </c>
      <c r="FT464" s="24">
        <v>0</v>
      </c>
      <c r="FU464" s="24">
        <v>0</v>
      </c>
      <c r="FV464" s="24">
        <v>0</v>
      </c>
      <c r="FW464" s="24">
        <v>0</v>
      </c>
      <c r="FX464" s="24">
        <v>0</v>
      </c>
      <c r="FY464" s="24">
        <v>2</v>
      </c>
      <c r="FZ464" s="24">
        <v>0</v>
      </c>
      <c r="GA464" s="24">
        <v>0</v>
      </c>
      <c r="GB464" s="24">
        <v>0</v>
      </c>
      <c r="GC464" s="24">
        <v>0</v>
      </c>
      <c r="GD464" s="24" t="s">
        <v>259</v>
      </c>
      <c r="GE464" s="24" t="s">
        <v>260</v>
      </c>
      <c r="GF464" s="24">
        <v>3387</v>
      </c>
      <c r="GG464" s="24" t="s">
        <v>729</v>
      </c>
      <c r="GH464" s="24" t="s">
        <v>730</v>
      </c>
      <c r="GI464" s="24">
        <v>291</v>
      </c>
      <c r="GJ464" s="24" t="s">
        <v>160</v>
      </c>
      <c r="GK464" s="24" t="s">
        <v>160</v>
      </c>
      <c r="GL464" s="24">
        <v>0</v>
      </c>
      <c r="GM464" s="24" t="s">
        <v>160</v>
      </c>
      <c r="GN464" s="24" t="s">
        <v>160</v>
      </c>
      <c r="GO464" s="24">
        <v>0</v>
      </c>
      <c r="GP464" s="24">
        <v>0</v>
      </c>
      <c r="GQ464" s="24">
        <v>0</v>
      </c>
      <c r="GR464" s="24">
        <v>0</v>
      </c>
      <c r="GS464" s="24">
        <v>0</v>
      </c>
      <c r="GT464" s="24">
        <v>0</v>
      </c>
      <c r="GU464" s="24">
        <v>0</v>
      </c>
      <c r="GV464" s="24">
        <v>0</v>
      </c>
      <c r="GW464" s="24">
        <v>0</v>
      </c>
      <c r="GX464" s="24">
        <v>0</v>
      </c>
      <c r="GY464" s="24">
        <v>0</v>
      </c>
      <c r="GZ464" s="24">
        <v>0</v>
      </c>
      <c r="HA464" s="24">
        <v>0</v>
      </c>
      <c r="HB464" s="24">
        <v>0</v>
      </c>
      <c r="HC464" s="24">
        <v>0</v>
      </c>
      <c r="HD464" s="24">
        <v>0</v>
      </c>
      <c r="HE464" s="24">
        <v>0</v>
      </c>
      <c r="HF464" s="24" t="s">
        <v>507</v>
      </c>
      <c r="HG464" s="24" t="s">
        <v>5664</v>
      </c>
      <c r="HH464" s="24" t="s">
        <v>5653</v>
      </c>
      <c r="HI464" s="24" t="s">
        <v>160</v>
      </c>
      <c r="HJ464" s="24" t="s">
        <v>160</v>
      </c>
      <c r="HK464" s="24" t="s">
        <v>160</v>
      </c>
      <c r="HL464" s="24" t="s">
        <v>160</v>
      </c>
      <c r="HM464" s="24" t="s">
        <v>160</v>
      </c>
      <c r="HN464" s="24" t="s">
        <v>160</v>
      </c>
      <c r="HO464" s="24" t="s">
        <v>160</v>
      </c>
      <c r="HP464" s="24" t="s">
        <v>5665</v>
      </c>
      <c r="HQ464" s="24" t="s">
        <v>5666</v>
      </c>
      <c r="HR464" s="24">
        <v>942</v>
      </c>
    </row>
    <row r="465" spans="1:226" s="24" customFormat="1">
      <c r="A465" s="24">
        <v>27320956361</v>
      </c>
      <c r="B465" s="24">
        <v>32095636</v>
      </c>
      <c r="C465" s="37" t="s">
        <v>5667</v>
      </c>
      <c r="D465" s="24" t="s">
        <v>160</v>
      </c>
      <c r="E465" s="24" t="s">
        <v>161</v>
      </c>
      <c r="F465" s="24" t="s">
        <v>5668</v>
      </c>
      <c r="G465" s="24" t="s">
        <v>5669</v>
      </c>
      <c r="H465" s="24" t="s">
        <v>5670</v>
      </c>
      <c r="I465" s="24" t="s">
        <v>160</v>
      </c>
      <c r="J465" s="24">
        <v>4158</v>
      </c>
      <c r="K465" s="24" t="s">
        <v>160</v>
      </c>
      <c r="L465" s="24" t="s">
        <v>5671</v>
      </c>
      <c r="M465" s="24" t="s">
        <v>5672</v>
      </c>
      <c r="N465" s="24" t="s">
        <v>697</v>
      </c>
      <c r="O465" s="24">
        <v>0</v>
      </c>
      <c r="P465" s="24" t="s">
        <v>160</v>
      </c>
      <c r="Q465" s="24" t="s">
        <v>160</v>
      </c>
      <c r="R465" s="24" t="s">
        <v>5673</v>
      </c>
      <c r="S465" s="24" t="s">
        <v>160</v>
      </c>
      <c r="T465" s="24" t="s">
        <v>160</v>
      </c>
      <c r="U465" s="24" t="s">
        <v>160</v>
      </c>
      <c r="V465" s="24" t="s">
        <v>160</v>
      </c>
      <c r="W465" s="24" t="s">
        <v>160</v>
      </c>
      <c r="X465" s="25">
        <v>2</v>
      </c>
      <c r="Y465" s="25">
        <v>106</v>
      </c>
      <c r="Z465" s="25">
        <v>106</v>
      </c>
      <c r="AA465" s="25">
        <v>0</v>
      </c>
      <c r="AB465" s="25">
        <v>0</v>
      </c>
      <c r="AC465" s="25">
        <v>1</v>
      </c>
      <c r="AD465" s="25">
        <v>23</v>
      </c>
      <c r="AE465" s="25">
        <v>1</v>
      </c>
      <c r="AF465" s="25">
        <v>83</v>
      </c>
      <c r="AG465" s="25">
        <v>0</v>
      </c>
      <c r="AH465" s="25">
        <v>0</v>
      </c>
      <c r="AI465" s="25">
        <v>0</v>
      </c>
      <c r="AJ465" s="25">
        <v>0</v>
      </c>
      <c r="AK465" s="25">
        <v>1</v>
      </c>
      <c r="AL465" s="25">
        <v>1</v>
      </c>
      <c r="AM465" s="25">
        <v>0</v>
      </c>
      <c r="AN465" s="24" t="s">
        <v>935</v>
      </c>
      <c r="AO465" s="24" t="s">
        <v>936</v>
      </c>
      <c r="AP465" s="24">
        <v>83</v>
      </c>
      <c r="AQ465" s="24" t="s">
        <v>242</v>
      </c>
      <c r="AR465" s="24" t="s">
        <v>243</v>
      </c>
      <c r="AS465" s="24">
        <v>23</v>
      </c>
      <c r="AT465" s="24" t="s">
        <v>160</v>
      </c>
      <c r="AU465" s="24" t="s">
        <v>160</v>
      </c>
      <c r="AV465" s="24">
        <v>0</v>
      </c>
      <c r="AW465" s="24" t="s">
        <v>160</v>
      </c>
      <c r="AX465" s="24" t="s">
        <v>160</v>
      </c>
      <c r="AY465" s="24">
        <v>0</v>
      </c>
      <c r="AZ465" s="26">
        <v>1</v>
      </c>
      <c r="BA465" s="24">
        <v>0</v>
      </c>
      <c r="BB465" s="24">
        <v>0</v>
      </c>
      <c r="BC465" s="24">
        <v>0</v>
      </c>
      <c r="BD465" s="24">
        <v>0</v>
      </c>
      <c r="BE465" s="24">
        <v>0</v>
      </c>
      <c r="BF465" s="24">
        <v>0</v>
      </c>
      <c r="BG465" s="24">
        <v>0</v>
      </c>
      <c r="BH465" s="24">
        <v>0</v>
      </c>
      <c r="BI465" s="24">
        <v>0</v>
      </c>
      <c r="BJ465" s="24">
        <v>0</v>
      </c>
      <c r="BK465" s="24">
        <v>0</v>
      </c>
      <c r="BL465" s="24">
        <v>0</v>
      </c>
      <c r="BM465" s="24">
        <v>0</v>
      </c>
      <c r="BN465" s="24">
        <v>0</v>
      </c>
      <c r="BO465" s="24">
        <v>0</v>
      </c>
      <c r="BP465" s="24">
        <v>0</v>
      </c>
      <c r="BQ465" s="24">
        <v>0</v>
      </c>
      <c r="BR465" s="24">
        <v>0</v>
      </c>
      <c r="BS465" s="24">
        <v>0</v>
      </c>
      <c r="BT465" s="24">
        <v>0</v>
      </c>
      <c r="BU465" s="24">
        <v>0</v>
      </c>
      <c r="BV465" s="24" t="s">
        <v>160</v>
      </c>
      <c r="BW465" s="24">
        <v>0</v>
      </c>
      <c r="BX465" s="24">
        <v>0</v>
      </c>
      <c r="BY465" s="24">
        <v>0</v>
      </c>
      <c r="BZ465" s="24">
        <v>0</v>
      </c>
      <c r="CA465" s="24">
        <v>0</v>
      </c>
      <c r="CB465" s="24">
        <v>0</v>
      </c>
      <c r="CC465" s="24">
        <v>0</v>
      </c>
      <c r="CD465" s="24">
        <v>0</v>
      </c>
      <c r="CE465" s="24">
        <v>0</v>
      </c>
      <c r="CF465" s="24">
        <v>0</v>
      </c>
      <c r="CG465" s="24">
        <v>0</v>
      </c>
      <c r="CH465" s="24">
        <v>0</v>
      </c>
      <c r="CI465" s="24">
        <v>0</v>
      </c>
      <c r="CJ465" s="24">
        <v>0</v>
      </c>
      <c r="CK465" s="24">
        <v>0</v>
      </c>
      <c r="CL465" s="24">
        <v>0</v>
      </c>
      <c r="CM465" s="24">
        <v>0</v>
      </c>
      <c r="CN465" s="24">
        <v>0</v>
      </c>
      <c r="CO465" s="24">
        <v>0</v>
      </c>
      <c r="CP465" s="24">
        <v>0</v>
      </c>
      <c r="CQ465" s="24">
        <v>0</v>
      </c>
      <c r="CR465" s="24">
        <v>0</v>
      </c>
      <c r="CS465" s="24">
        <v>0</v>
      </c>
      <c r="CT465" s="24">
        <v>0</v>
      </c>
      <c r="CU465" s="24">
        <v>0</v>
      </c>
      <c r="CV465" s="24">
        <v>0</v>
      </c>
      <c r="CW465" s="24">
        <v>0</v>
      </c>
      <c r="CX465" s="24">
        <v>0</v>
      </c>
      <c r="CY465" s="24">
        <v>0</v>
      </c>
      <c r="CZ465" s="24">
        <v>0</v>
      </c>
      <c r="DA465" s="24">
        <v>0</v>
      </c>
      <c r="DB465" s="24">
        <v>0</v>
      </c>
      <c r="DC465" s="24">
        <v>0</v>
      </c>
      <c r="DD465" s="24">
        <v>0</v>
      </c>
      <c r="DE465" s="24">
        <v>0</v>
      </c>
      <c r="DF465" s="24">
        <v>0</v>
      </c>
      <c r="DG465" s="24">
        <v>0</v>
      </c>
      <c r="DH465" s="24">
        <v>0</v>
      </c>
      <c r="DI465" s="24">
        <v>0</v>
      </c>
      <c r="DJ465" s="24">
        <v>0</v>
      </c>
      <c r="DK465" s="24">
        <v>0</v>
      </c>
      <c r="DL465" s="24">
        <v>0</v>
      </c>
      <c r="DM465" s="24">
        <v>0</v>
      </c>
      <c r="DN465" s="24">
        <v>0</v>
      </c>
      <c r="DO465" s="24">
        <v>0</v>
      </c>
      <c r="DP465" s="24">
        <v>0</v>
      </c>
      <c r="DQ465" s="24">
        <v>0</v>
      </c>
      <c r="DR465" s="24">
        <v>0</v>
      </c>
      <c r="DS465" s="24">
        <v>0</v>
      </c>
      <c r="DT465" s="24">
        <v>0</v>
      </c>
      <c r="DU465" s="24">
        <v>0</v>
      </c>
      <c r="DV465" s="24">
        <v>0</v>
      </c>
      <c r="DW465" s="24">
        <v>0</v>
      </c>
      <c r="DX465" s="24">
        <v>0</v>
      </c>
      <c r="DY465" s="25" t="s">
        <v>160</v>
      </c>
      <c r="DZ465" s="27" t="s">
        <v>213</v>
      </c>
      <c r="EA465" s="27" t="s">
        <v>213</v>
      </c>
      <c r="EB465" s="24" t="s">
        <v>160</v>
      </c>
      <c r="EC465" s="24" t="s">
        <v>160</v>
      </c>
      <c r="ED465" s="24" t="s">
        <v>160</v>
      </c>
      <c r="EE465" s="24" t="s">
        <v>160</v>
      </c>
      <c r="EF465" s="24" t="s">
        <v>160</v>
      </c>
      <c r="EG465" s="24" t="s">
        <v>160</v>
      </c>
      <c r="EH465" s="24" t="s">
        <v>160</v>
      </c>
      <c r="EI465" s="24" t="s">
        <v>160</v>
      </c>
      <c r="EJ465" s="24" t="s">
        <v>160</v>
      </c>
      <c r="EK465" s="24">
        <v>0</v>
      </c>
      <c r="EL465" s="24" t="s">
        <v>160</v>
      </c>
      <c r="EM465" s="26" t="s">
        <v>3385</v>
      </c>
      <c r="EN465" s="26" t="s">
        <v>3386</v>
      </c>
      <c r="EO465" s="26" t="s">
        <v>160</v>
      </c>
      <c r="EP465" s="26" t="s">
        <v>160</v>
      </c>
      <c r="EQ465" s="26" t="s">
        <v>287</v>
      </c>
      <c r="ER465" s="26" t="s">
        <v>796</v>
      </c>
      <c r="ES465" s="26" t="s">
        <v>160</v>
      </c>
      <c r="ET465" s="26" t="s">
        <v>160</v>
      </c>
      <c r="EU465" s="26" t="s">
        <v>250</v>
      </c>
      <c r="EV465" s="26" t="s">
        <v>1927</v>
      </c>
      <c r="EW465" s="26" t="s">
        <v>250</v>
      </c>
      <c r="EX465" s="26" t="s">
        <v>707</v>
      </c>
      <c r="EY465" s="26" t="s">
        <v>287</v>
      </c>
      <c r="EZ465" s="26" t="s">
        <v>1070</v>
      </c>
      <c r="FA465" s="26" t="s">
        <v>287</v>
      </c>
      <c r="FB465" s="26" t="s">
        <v>799</v>
      </c>
      <c r="FC465" s="24">
        <v>30709699179</v>
      </c>
      <c r="FD465" s="24" t="s">
        <v>5674</v>
      </c>
      <c r="FE465" s="24" t="s">
        <v>5675</v>
      </c>
      <c r="FF465" s="24" t="s">
        <v>5676</v>
      </c>
      <c r="FG465" s="24" t="s">
        <v>5677</v>
      </c>
      <c r="FH465" s="24" t="s">
        <v>5533</v>
      </c>
      <c r="FI465" s="24" t="s">
        <v>1073</v>
      </c>
      <c r="FJ465" s="24" t="s">
        <v>5678</v>
      </c>
      <c r="FK465" s="24" t="s">
        <v>5679</v>
      </c>
      <c r="FL465" s="26" t="s">
        <v>664</v>
      </c>
      <c r="FM465" s="26" t="s">
        <v>3998</v>
      </c>
      <c r="FN465" s="24">
        <v>3</v>
      </c>
      <c r="FO465" s="24">
        <v>125</v>
      </c>
      <c r="FP465" s="24">
        <v>33</v>
      </c>
      <c r="FQ465" s="24">
        <v>0</v>
      </c>
      <c r="FR465" s="24">
        <v>0</v>
      </c>
      <c r="FS465" s="24">
        <v>0</v>
      </c>
      <c r="FT465" s="24">
        <v>0</v>
      </c>
      <c r="FU465" s="24">
        <v>1</v>
      </c>
      <c r="FV465" s="24">
        <v>33</v>
      </c>
      <c r="FW465" s="24">
        <v>0</v>
      </c>
      <c r="FX465" s="24">
        <v>0</v>
      </c>
      <c r="FY465" s="24">
        <v>2</v>
      </c>
      <c r="FZ465" s="24">
        <v>0</v>
      </c>
      <c r="GA465" s="24">
        <v>0</v>
      </c>
      <c r="GB465" s="24">
        <v>1</v>
      </c>
      <c r="GC465" s="24">
        <v>0</v>
      </c>
      <c r="GD465" s="24" t="s">
        <v>503</v>
      </c>
      <c r="GE465" s="24" t="s">
        <v>504</v>
      </c>
      <c r="GF465" s="24">
        <v>73</v>
      </c>
      <c r="GG465" s="24" t="s">
        <v>261</v>
      </c>
      <c r="GH465" s="24" t="s">
        <v>262</v>
      </c>
      <c r="GI465" s="24">
        <v>33</v>
      </c>
      <c r="GJ465" s="24" t="s">
        <v>211</v>
      </c>
      <c r="GK465" s="24" t="s">
        <v>212</v>
      </c>
      <c r="GL465" s="24">
        <v>19</v>
      </c>
      <c r="GM465" s="24" t="s">
        <v>160</v>
      </c>
      <c r="GN465" s="24" t="s">
        <v>160</v>
      </c>
      <c r="GO465" s="24">
        <v>0</v>
      </c>
      <c r="GP465" s="24">
        <v>0</v>
      </c>
      <c r="GQ465" s="24">
        <v>0</v>
      </c>
      <c r="GR465" s="24">
        <v>0</v>
      </c>
      <c r="GS465" s="24">
        <v>0</v>
      </c>
      <c r="GT465" s="24">
        <v>0</v>
      </c>
      <c r="GU465" s="24">
        <v>0</v>
      </c>
      <c r="GV465" s="24">
        <v>0</v>
      </c>
      <c r="GW465" s="24">
        <v>0</v>
      </c>
      <c r="GX465" s="24">
        <v>1</v>
      </c>
      <c r="GY465" s="24">
        <v>234320</v>
      </c>
      <c r="GZ465" s="24">
        <v>0</v>
      </c>
      <c r="HA465" s="24">
        <v>0</v>
      </c>
      <c r="HB465" s="24">
        <v>0</v>
      </c>
      <c r="HC465" s="24">
        <v>0</v>
      </c>
      <c r="HD465" s="24">
        <v>0</v>
      </c>
      <c r="HE465" s="24">
        <v>0</v>
      </c>
      <c r="HP465" s="24" t="s">
        <v>160</v>
      </c>
      <c r="HQ465" s="24" t="s">
        <v>160</v>
      </c>
      <c r="HR465" s="24">
        <v>345</v>
      </c>
    </row>
    <row r="466" spans="1:226" s="24" customFormat="1">
      <c r="A466" s="24">
        <v>27322224015</v>
      </c>
      <c r="B466" s="24">
        <v>32222401</v>
      </c>
      <c r="C466" s="37" t="s">
        <v>5680</v>
      </c>
      <c r="D466" s="24" t="s">
        <v>160</v>
      </c>
      <c r="E466" s="24" t="s">
        <v>161</v>
      </c>
      <c r="F466" s="24" t="s">
        <v>5681</v>
      </c>
      <c r="G466" s="24" t="s">
        <v>5682</v>
      </c>
      <c r="H466" s="24" t="s">
        <v>4208</v>
      </c>
      <c r="I466" s="24" t="s">
        <v>160</v>
      </c>
      <c r="J466" s="24">
        <v>8318</v>
      </c>
      <c r="K466" s="24" t="s">
        <v>160</v>
      </c>
      <c r="L466" s="24" t="s">
        <v>5683</v>
      </c>
      <c r="M466" s="24" t="s">
        <v>1004</v>
      </c>
      <c r="N466" s="24" t="s">
        <v>1003</v>
      </c>
      <c r="O466" s="24">
        <v>0</v>
      </c>
      <c r="P466" s="24" t="s">
        <v>160</v>
      </c>
      <c r="Q466" s="24" t="s">
        <v>160</v>
      </c>
      <c r="R466" s="24" t="s">
        <v>5684</v>
      </c>
      <c r="S466" s="24" t="s">
        <v>5685</v>
      </c>
      <c r="T466" s="24" t="s">
        <v>5686</v>
      </c>
      <c r="U466" s="24" t="s">
        <v>160</v>
      </c>
      <c r="V466" s="24" t="s">
        <v>160</v>
      </c>
      <c r="W466" s="24" t="s">
        <v>160</v>
      </c>
      <c r="X466" s="25">
        <v>1</v>
      </c>
      <c r="Y466" s="25">
        <v>0</v>
      </c>
      <c r="Z466" s="25">
        <v>0</v>
      </c>
      <c r="AA466" s="25">
        <v>0</v>
      </c>
      <c r="AB466" s="25">
        <v>0</v>
      </c>
      <c r="AC466" s="25">
        <v>0</v>
      </c>
      <c r="AD466" s="25">
        <v>0</v>
      </c>
      <c r="AE466" s="25">
        <v>0</v>
      </c>
      <c r="AF466" s="25">
        <v>0</v>
      </c>
      <c r="AG466" s="25">
        <v>1</v>
      </c>
      <c r="AH466" s="25">
        <v>0</v>
      </c>
      <c r="AI466" s="25">
        <v>0</v>
      </c>
      <c r="AJ466" s="25">
        <v>0</v>
      </c>
      <c r="AK466" s="25">
        <v>0</v>
      </c>
      <c r="AL466" s="25">
        <v>0</v>
      </c>
      <c r="AM466" s="25">
        <v>1</v>
      </c>
      <c r="AN466" s="24" t="s">
        <v>211</v>
      </c>
      <c r="AO466" s="24" t="s">
        <v>212</v>
      </c>
      <c r="AP466" s="24">
        <v>0</v>
      </c>
      <c r="AQ466" s="24" t="s">
        <v>160</v>
      </c>
      <c r="AR466" s="24" t="s">
        <v>160</v>
      </c>
      <c r="AS466" s="24">
        <v>0</v>
      </c>
      <c r="AT466" s="24" t="s">
        <v>160</v>
      </c>
      <c r="AU466" s="24" t="s">
        <v>160</v>
      </c>
      <c r="AV466" s="24">
        <v>0</v>
      </c>
      <c r="AW466" s="24" t="s">
        <v>160</v>
      </c>
      <c r="AX466" s="24" t="s">
        <v>160</v>
      </c>
      <c r="AY466" s="24">
        <v>0</v>
      </c>
      <c r="AZ466" s="26">
        <v>1</v>
      </c>
      <c r="BA466" s="24">
        <v>0</v>
      </c>
      <c r="BB466" s="24">
        <v>0</v>
      </c>
      <c r="BC466" s="24">
        <v>0</v>
      </c>
      <c r="BD466" s="24">
        <v>0</v>
      </c>
      <c r="BE466" s="24">
        <v>0</v>
      </c>
      <c r="BF466" s="24">
        <v>0</v>
      </c>
      <c r="BG466" s="24">
        <v>0</v>
      </c>
      <c r="BH466" s="24">
        <v>0</v>
      </c>
      <c r="BI466" s="24">
        <v>0</v>
      </c>
      <c r="BJ466" s="24">
        <v>0</v>
      </c>
      <c r="BK466" s="24">
        <v>0</v>
      </c>
      <c r="BL466" s="24">
        <v>0</v>
      </c>
      <c r="BM466" s="24">
        <v>0</v>
      </c>
      <c r="BN466" s="24">
        <v>0</v>
      </c>
      <c r="BO466" s="24">
        <v>0</v>
      </c>
      <c r="BP466" s="24">
        <v>0</v>
      </c>
      <c r="BQ466" s="24">
        <v>0</v>
      </c>
      <c r="BR466" s="24">
        <v>0</v>
      </c>
      <c r="BS466" s="24">
        <v>13</v>
      </c>
      <c r="BT466" s="24">
        <v>0</v>
      </c>
      <c r="BU466" s="24">
        <v>0</v>
      </c>
      <c r="BV466" s="24" t="s">
        <v>196</v>
      </c>
      <c r="BW466" s="24">
        <v>0</v>
      </c>
      <c r="BX466" s="24">
        <v>0</v>
      </c>
      <c r="BY466" s="24">
        <v>0</v>
      </c>
      <c r="BZ466" s="24">
        <v>0</v>
      </c>
      <c r="CA466" s="24">
        <v>0</v>
      </c>
      <c r="CB466" s="24">
        <v>0</v>
      </c>
      <c r="CC466" s="24">
        <v>0</v>
      </c>
      <c r="CD466" s="24">
        <v>0</v>
      </c>
      <c r="CE466" s="24">
        <v>0</v>
      </c>
      <c r="CF466" s="24">
        <v>0</v>
      </c>
      <c r="CG466" s="24">
        <v>0</v>
      </c>
      <c r="CH466" s="24">
        <v>0</v>
      </c>
      <c r="CI466" s="24">
        <v>0</v>
      </c>
      <c r="CJ466" s="24">
        <v>0</v>
      </c>
      <c r="CK466" s="24">
        <v>0</v>
      </c>
      <c r="CL466" s="24">
        <v>0</v>
      </c>
      <c r="CM466" s="24">
        <v>0</v>
      </c>
      <c r="CN466" s="24">
        <v>0</v>
      </c>
      <c r="CO466" s="24">
        <v>0</v>
      </c>
      <c r="CP466" s="24">
        <v>0</v>
      </c>
      <c r="CQ466" s="24">
        <v>0</v>
      </c>
      <c r="CR466" s="24">
        <v>0</v>
      </c>
      <c r="CS466" s="24">
        <v>0</v>
      </c>
      <c r="CT466" s="24">
        <v>0</v>
      </c>
      <c r="CU466" s="24">
        <v>0</v>
      </c>
      <c r="CV466" s="24">
        <v>0</v>
      </c>
      <c r="CW466" s="24">
        <v>0</v>
      </c>
      <c r="CX466" s="24">
        <v>0</v>
      </c>
      <c r="CY466" s="24">
        <v>0</v>
      </c>
      <c r="CZ466" s="24">
        <v>0</v>
      </c>
      <c r="DA466" s="24">
        <v>0</v>
      </c>
      <c r="DB466" s="24">
        <v>0</v>
      </c>
      <c r="DC466" s="24">
        <v>0</v>
      </c>
      <c r="DD466" s="24">
        <v>0</v>
      </c>
      <c r="DE466" s="24">
        <v>0</v>
      </c>
      <c r="DF466" s="24">
        <v>0</v>
      </c>
      <c r="DG466" s="24">
        <v>0</v>
      </c>
      <c r="DH466" s="24">
        <v>0</v>
      </c>
      <c r="DI466" s="24">
        <v>0</v>
      </c>
      <c r="DJ466" s="24">
        <v>0</v>
      </c>
      <c r="DK466" s="24">
        <v>0</v>
      </c>
      <c r="DL466" s="24">
        <v>0</v>
      </c>
      <c r="DM466" s="24">
        <v>0</v>
      </c>
      <c r="DN466" s="24">
        <v>0</v>
      </c>
      <c r="DO466" s="24">
        <v>0</v>
      </c>
      <c r="DP466" s="24">
        <v>0</v>
      </c>
      <c r="DQ466" s="24">
        <v>0</v>
      </c>
      <c r="DR466" s="24">
        <v>0</v>
      </c>
      <c r="DS466" s="24">
        <v>0</v>
      </c>
      <c r="DT466" s="24">
        <v>0</v>
      </c>
      <c r="DU466" s="24">
        <v>0</v>
      </c>
      <c r="DV466" s="24">
        <v>0</v>
      </c>
      <c r="DW466" s="24">
        <v>0</v>
      </c>
      <c r="DX466" s="24">
        <v>0</v>
      </c>
      <c r="DY466" s="25" t="s">
        <v>160</v>
      </c>
      <c r="DZ466" s="27" t="s">
        <v>213</v>
      </c>
      <c r="EA466" s="27" t="s">
        <v>213</v>
      </c>
      <c r="EB466" s="24" t="s">
        <v>160</v>
      </c>
      <c r="EC466" s="24" t="s">
        <v>160</v>
      </c>
      <c r="ED466" s="24" t="s">
        <v>160</v>
      </c>
      <c r="EE466" s="24" t="s">
        <v>160</v>
      </c>
      <c r="EF466" s="24" t="s">
        <v>160</v>
      </c>
      <c r="EG466" s="24" t="s">
        <v>160</v>
      </c>
      <c r="EH466" s="24" t="s">
        <v>160</v>
      </c>
      <c r="EI466" s="24" t="s">
        <v>160</v>
      </c>
      <c r="EJ466" s="24" t="s">
        <v>160</v>
      </c>
      <c r="EK466" s="24">
        <v>0</v>
      </c>
      <c r="EL466" s="24" t="s">
        <v>160</v>
      </c>
      <c r="EM466" s="26" t="s">
        <v>160</v>
      </c>
      <c r="EN466" s="26" t="s">
        <v>160</v>
      </c>
      <c r="EO466" s="26" t="s">
        <v>160</v>
      </c>
      <c r="EP466" s="26" t="s">
        <v>160</v>
      </c>
      <c r="EQ466" s="26" t="s">
        <v>160</v>
      </c>
      <c r="ER466" s="26" t="s">
        <v>160</v>
      </c>
      <c r="ES466" s="26" t="s">
        <v>160</v>
      </c>
      <c r="ET466" s="26" t="s">
        <v>160</v>
      </c>
      <c r="EU466" s="26" t="s">
        <v>160</v>
      </c>
      <c r="EV466" s="26" t="s">
        <v>160</v>
      </c>
      <c r="EW466" s="26" t="s">
        <v>160</v>
      </c>
      <c r="EX466" s="26" t="s">
        <v>160</v>
      </c>
      <c r="EY466" s="26" t="s">
        <v>160</v>
      </c>
      <c r="EZ466" s="26" t="s">
        <v>160</v>
      </c>
      <c r="FA466" s="26" t="s">
        <v>160</v>
      </c>
      <c r="FB466" s="26" t="s">
        <v>160</v>
      </c>
      <c r="FC466" s="24">
        <v>0</v>
      </c>
      <c r="FD466" s="24" t="s">
        <v>160</v>
      </c>
      <c r="FE466" s="24" t="s">
        <v>160</v>
      </c>
      <c r="FF466" s="24" t="s">
        <v>160</v>
      </c>
      <c r="FG466" s="24" t="s">
        <v>160</v>
      </c>
      <c r="FH466" s="24" t="s">
        <v>160</v>
      </c>
      <c r="FI466" s="24" t="s">
        <v>160</v>
      </c>
      <c r="FJ466" s="24" t="s">
        <v>160</v>
      </c>
      <c r="FK466" s="24" t="s">
        <v>160</v>
      </c>
      <c r="FL466" s="26" t="s">
        <v>160</v>
      </c>
      <c r="FM466" s="26" t="s">
        <v>160</v>
      </c>
      <c r="FN466" s="24">
        <v>0</v>
      </c>
      <c r="FO466" s="24">
        <v>0</v>
      </c>
      <c r="FP466" s="24">
        <v>0</v>
      </c>
      <c r="FQ466" s="24">
        <v>0</v>
      </c>
      <c r="FR466" s="24">
        <v>0</v>
      </c>
      <c r="FS466" s="24">
        <v>0</v>
      </c>
      <c r="FT466" s="24">
        <v>0</v>
      </c>
      <c r="FU466" s="24">
        <v>0</v>
      </c>
      <c r="FV466" s="24">
        <v>0</v>
      </c>
      <c r="FW466" s="24">
        <v>0</v>
      </c>
      <c r="FX466" s="24">
        <v>0</v>
      </c>
      <c r="FY466" s="24">
        <v>0</v>
      </c>
      <c r="FZ466" s="24">
        <v>0</v>
      </c>
      <c r="GA466" s="24">
        <v>0</v>
      </c>
      <c r="GB466" s="24">
        <v>0</v>
      </c>
      <c r="GC466" s="24">
        <v>0</v>
      </c>
      <c r="GD466" s="24" t="s">
        <v>160</v>
      </c>
      <c r="GE466" s="24" t="s">
        <v>160</v>
      </c>
      <c r="GF466" s="24">
        <v>0</v>
      </c>
      <c r="GG466" s="24" t="s">
        <v>160</v>
      </c>
      <c r="GH466" s="24" t="s">
        <v>160</v>
      </c>
      <c r="GI466" s="24">
        <v>0</v>
      </c>
      <c r="GJ466" s="24" t="s">
        <v>160</v>
      </c>
      <c r="GK466" s="24" t="s">
        <v>160</v>
      </c>
      <c r="GL466" s="24">
        <v>0</v>
      </c>
      <c r="GM466" s="24" t="s">
        <v>160</v>
      </c>
      <c r="GN466" s="24" t="s">
        <v>160</v>
      </c>
      <c r="GO466" s="24">
        <v>0</v>
      </c>
      <c r="GP466" s="24">
        <v>0</v>
      </c>
      <c r="GQ466" s="24">
        <v>0</v>
      </c>
      <c r="GR466" s="24">
        <v>0</v>
      </c>
      <c r="GS466" s="24">
        <v>0</v>
      </c>
      <c r="GT466" s="24">
        <v>0</v>
      </c>
      <c r="GU466" s="24">
        <v>0</v>
      </c>
      <c r="GV466" s="24">
        <v>0</v>
      </c>
      <c r="GW466" s="24">
        <v>0</v>
      </c>
      <c r="GX466" s="24">
        <v>0</v>
      </c>
      <c r="GY466" s="24">
        <v>0</v>
      </c>
      <c r="GZ466" s="24">
        <v>0</v>
      </c>
      <c r="HA466" s="24">
        <v>0</v>
      </c>
      <c r="HB466" s="24">
        <v>0</v>
      </c>
      <c r="HC466" s="24">
        <v>0</v>
      </c>
      <c r="HD466" s="24">
        <v>0</v>
      </c>
      <c r="HE466" s="24">
        <v>0</v>
      </c>
      <c r="HF466" s="24" t="s">
        <v>507</v>
      </c>
      <c r="HG466" s="24" t="s">
        <v>5681</v>
      </c>
      <c r="HH466" s="24" t="s">
        <v>160</v>
      </c>
      <c r="HI466" s="24" t="s">
        <v>160</v>
      </c>
      <c r="HJ466" s="24" t="s">
        <v>5684</v>
      </c>
      <c r="HK466" s="24" t="s">
        <v>5685</v>
      </c>
      <c r="HL466" s="24" t="s">
        <v>5686</v>
      </c>
      <c r="HM466" s="24" t="s">
        <v>160</v>
      </c>
      <c r="HN466" s="24" t="s">
        <v>160</v>
      </c>
      <c r="HO466" s="24" t="s">
        <v>160</v>
      </c>
      <c r="HP466" s="24" t="s">
        <v>160</v>
      </c>
      <c r="HQ466" s="24" t="s">
        <v>160</v>
      </c>
      <c r="HR466" s="24">
        <v>98</v>
      </c>
    </row>
    <row r="467" spans="1:226" s="24" customFormat="1">
      <c r="A467" s="24">
        <v>27322360512</v>
      </c>
      <c r="B467" s="24">
        <v>32236051</v>
      </c>
      <c r="C467" s="37" t="s">
        <v>5687</v>
      </c>
      <c r="D467" s="24" t="s">
        <v>160</v>
      </c>
      <c r="E467" s="24" t="s">
        <v>161</v>
      </c>
      <c r="F467" s="24" t="s">
        <v>5688</v>
      </c>
      <c r="G467" s="24" t="s">
        <v>855</v>
      </c>
      <c r="H467" s="24" t="s">
        <v>5689</v>
      </c>
      <c r="I467" s="24" t="s">
        <v>160</v>
      </c>
      <c r="J467" s="24">
        <v>4146</v>
      </c>
      <c r="K467" s="24" t="s">
        <v>5690</v>
      </c>
      <c r="L467" s="24" t="s">
        <v>5691</v>
      </c>
      <c r="M467" s="24" t="s">
        <v>5593</v>
      </c>
      <c r="N467" s="24" t="s">
        <v>697</v>
      </c>
      <c r="O467" s="24">
        <v>0</v>
      </c>
      <c r="P467" s="24" t="s">
        <v>5692</v>
      </c>
      <c r="Q467" s="24" t="s">
        <v>160</v>
      </c>
      <c r="R467" s="24" t="s">
        <v>160</v>
      </c>
      <c r="S467" s="24" t="s">
        <v>160</v>
      </c>
      <c r="T467" s="24" t="s">
        <v>160</v>
      </c>
      <c r="U467" s="24" t="s">
        <v>160</v>
      </c>
      <c r="V467" s="24" t="s">
        <v>160</v>
      </c>
      <c r="W467" s="24" t="s">
        <v>5693</v>
      </c>
      <c r="X467" s="25">
        <v>1</v>
      </c>
      <c r="Y467" s="25">
        <v>20</v>
      </c>
      <c r="Z467" s="25">
        <v>20</v>
      </c>
      <c r="AA467" s="25">
        <v>0</v>
      </c>
      <c r="AB467" s="25">
        <v>0</v>
      </c>
      <c r="AC467" s="25">
        <v>1</v>
      </c>
      <c r="AD467" s="25">
        <v>20</v>
      </c>
      <c r="AE467" s="25">
        <v>0</v>
      </c>
      <c r="AF467" s="25">
        <v>0</v>
      </c>
      <c r="AG467" s="25">
        <v>0</v>
      </c>
      <c r="AH467" s="25">
        <v>0</v>
      </c>
      <c r="AI467" s="25">
        <v>0</v>
      </c>
      <c r="AJ467" s="25">
        <v>0</v>
      </c>
      <c r="AK467" s="25">
        <v>1</v>
      </c>
      <c r="AL467" s="25">
        <v>0</v>
      </c>
      <c r="AM467" s="25">
        <v>0</v>
      </c>
      <c r="AN467" s="24" t="s">
        <v>242</v>
      </c>
      <c r="AO467" s="24" t="s">
        <v>243</v>
      </c>
      <c r="AP467" s="24">
        <v>20</v>
      </c>
      <c r="AQ467" s="24" t="s">
        <v>160</v>
      </c>
      <c r="AR467" s="24" t="s">
        <v>160</v>
      </c>
      <c r="AS467" s="24">
        <v>0</v>
      </c>
      <c r="AT467" s="24" t="s">
        <v>160</v>
      </c>
      <c r="AU467" s="24" t="s">
        <v>160</v>
      </c>
      <c r="AV467" s="24">
        <v>0</v>
      </c>
      <c r="AW467" s="24" t="s">
        <v>160</v>
      </c>
      <c r="AX467" s="24" t="s">
        <v>160</v>
      </c>
      <c r="AY467" s="24">
        <v>0</v>
      </c>
      <c r="AZ467" s="26">
        <v>0</v>
      </c>
      <c r="BA467" s="24">
        <v>0</v>
      </c>
      <c r="BB467" s="24">
        <v>0</v>
      </c>
      <c r="BC467" s="24">
        <v>0</v>
      </c>
      <c r="BD467" s="24">
        <v>0</v>
      </c>
      <c r="BE467" s="24">
        <v>0</v>
      </c>
      <c r="BF467" s="24">
        <v>0</v>
      </c>
      <c r="BG467" s="24">
        <v>0</v>
      </c>
      <c r="BH467" s="24">
        <v>0</v>
      </c>
      <c r="BI467" s="24">
        <v>0</v>
      </c>
      <c r="BJ467" s="24">
        <v>0</v>
      </c>
      <c r="BK467" s="24">
        <v>0</v>
      </c>
      <c r="BL467" s="24">
        <v>0</v>
      </c>
      <c r="BM467" s="24">
        <v>0</v>
      </c>
      <c r="BN467" s="24">
        <v>0</v>
      </c>
      <c r="BO467" s="24">
        <v>0</v>
      </c>
      <c r="BP467" s="24">
        <v>0</v>
      </c>
      <c r="BQ467" s="24">
        <v>0</v>
      </c>
      <c r="BR467" s="24">
        <v>0</v>
      </c>
      <c r="BS467" s="24">
        <v>0</v>
      </c>
      <c r="BT467" s="24">
        <v>0</v>
      </c>
      <c r="BU467" s="24">
        <v>0</v>
      </c>
      <c r="BV467" s="24" t="s">
        <v>160</v>
      </c>
      <c r="BW467" s="24">
        <v>0</v>
      </c>
      <c r="BX467" s="24">
        <v>0</v>
      </c>
      <c r="BY467" s="24">
        <v>0</v>
      </c>
      <c r="BZ467" s="24">
        <v>0</v>
      </c>
      <c r="CA467" s="24">
        <v>0</v>
      </c>
      <c r="CB467" s="24">
        <v>0</v>
      </c>
      <c r="CC467" s="24">
        <v>0</v>
      </c>
      <c r="CD467" s="24">
        <v>0</v>
      </c>
      <c r="CE467" s="24">
        <v>0</v>
      </c>
      <c r="CF467" s="24">
        <v>0</v>
      </c>
      <c r="CG467" s="24">
        <v>0</v>
      </c>
      <c r="CH467" s="24">
        <v>0</v>
      </c>
      <c r="CI467" s="24">
        <v>0</v>
      </c>
      <c r="CJ467" s="24">
        <v>0</v>
      </c>
      <c r="CK467" s="24">
        <v>0</v>
      </c>
      <c r="CL467" s="24">
        <v>0</v>
      </c>
      <c r="CM467" s="24">
        <v>0</v>
      </c>
      <c r="CN467" s="24">
        <v>0</v>
      </c>
      <c r="CO467" s="24">
        <v>0</v>
      </c>
      <c r="CP467" s="24">
        <v>0</v>
      </c>
      <c r="CQ467" s="24">
        <v>0</v>
      </c>
      <c r="CR467" s="24">
        <v>0</v>
      </c>
      <c r="CS467" s="24">
        <v>0</v>
      </c>
      <c r="CT467" s="24">
        <v>0</v>
      </c>
      <c r="CU467" s="24">
        <v>0</v>
      </c>
      <c r="CV467" s="24">
        <v>0</v>
      </c>
      <c r="CW467" s="24">
        <v>0</v>
      </c>
      <c r="CX467" s="24">
        <v>0</v>
      </c>
      <c r="CY467" s="24">
        <v>0</v>
      </c>
      <c r="CZ467" s="24">
        <v>0</v>
      </c>
      <c r="DA467" s="24">
        <v>0</v>
      </c>
      <c r="DB467" s="24">
        <v>0</v>
      </c>
      <c r="DC467" s="24">
        <v>0</v>
      </c>
      <c r="DD467" s="24">
        <v>0</v>
      </c>
      <c r="DE467" s="24">
        <v>0</v>
      </c>
      <c r="DF467" s="24">
        <v>0</v>
      </c>
      <c r="DG467" s="24">
        <v>0</v>
      </c>
      <c r="DH467" s="24">
        <v>0</v>
      </c>
      <c r="DI467" s="24">
        <v>0</v>
      </c>
      <c r="DJ467" s="24">
        <v>0</v>
      </c>
      <c r="DK467" s="24">
        <v>0</v>
      </c>
      <c r="DL467" s="24">
        <v>0</v>
      </c>
      <c r="DM467" s="24">
        <v>0</v>
      </c>
      <c r="DN467" s="24">
        <v>0</v>
      </c>
      <c r="DO467" s="24">
        <v>0</v>
      </c>
      <c r="DP467" s="24">
        <v>0</v>
      </c>
      <c r="DQ467" s="24">
        <v>0</v>
      </c>
      <c r="DR467" s="24">
        <v>0</v>
      </c>
      <c r="DS467" s="24">
        <v>0</v>
      </c>
      <c r="DT467" s="24">
        <v>0</v>
      </c>
      <c r="DU467" s="24">
        <v>0</v>
      </c>
      <c r="DV467" s="24">
        <v>0</v>
      </c>
      <c r="DW467" s="24">
        <v>0</v>
      </c>
      <c r="DX467" s="24">
        <v>0</v>
      </c>
      <c r="DY467" s="25" t="s">
        <v>160</v>
      </c>
      <c r="DZ467" s="27" t="s">
        <v>213</v>
      </c>
      <c r="EA467" s="27" t="s">
        <v>213</v>
      </c>
      <c r="EB467" s="24" t="s">
        <v>160</v>
      </c>
      <c r="EC467" s="24" t="s">
        <v>160</v>
      </c>
      <c r="ED467" s="24" t="s">
        <v>2176</v>
      </c>
      <c r="EE467" s="24" t="s">
        <v>308</v>
      </c>
      <c r="EF467" s="24" t="s">
        <v>308</v>
      </c>
      <c r="EG467" s="24" t="s">
        <v>193</v>
      </c>
      <c r="EH467" s="24" t="s">
        <v>193</v>
      </c>
      <c r="EI467" s="24" t="s">
        <v>195</v>
      </c>
      <c r="EJ467" s="24" t="s">
        <v>287</v>
      </c>
      <c r="EK467" s="24">
        <v>869090</v>
      </c>
      <c r="EL467" s="24" t="s">
        <v>1926</v>
      </c>
      <c r="EM467" s="26" t="s">
        <v>5694</v>
      </c>
      <c r="EN467" s="26" t="s">
        <v>5695</v>
      </c>
      <c r="EO467" s="26" t="s">
        <v>160</v>
      </c>
      <c r="EP467" s="26" t="s">
        <v>160</v>
      </c>
      <c r="EQ467" s="26" t="s">
        <v>174</v>
      </c>
      <c r="ER467" s="26" t="s">
        <v>1048</v>
      </c>
      <c r="ES467" s="26" t="s">
        <v>174</v>
      </c>
      <c r="ET467" s="26" t="s">
        <v>705</v>
      </c>
      <c r="EU467" s="26" t="s">
        <v>174</v>
      </c>
      <c r="EV467" s="26" t="s">
        <v>393</v>
      </c>
      <c r="EW467" s="26" t="s">
        <v>174</v>
      </c>
      <c r="EX467" s="26" t="s">
        <v>5696</v>
      </c>
      <c r="EY467" s="26" t="s">
        <v>174</v>
      </c>
      <c r="EZ467" s="26" t="s">
        <v>798</v>
      </c>
      <c r="FA467" s="26" t="s">
        <v>174</v>
      </c>
      <c r="FB467" s="26" t="s">
        <v>1310</v>
      </c>
      <c r="FC467" s="24">
        <v>33541121809</v>
      </c>
      <c r="FD467" s="24" t="s">
        <v>5697</v>
      </c>
      <c r="FE467" s="24" t="s">
        <v>5698</v>
      </c>
      <c r="FF467" s="24" t="s">
        <v>5699</v>
      </c>
      <c r="FG467" s="24" t="s">
        <v>5700</v>
      </c>
      <c r="FH467" s="24" t="s">
        <v>5137</v>
      </c>
      <c r="FI467" s="24" t="s">
        <v>805</v>
      </c>
      <c r="FJ467" s="24" t="s">
        <v>160</v>
      </c>
      <c r="FK467" s="24" t="s">
        <v>5701</v>
      </c>
      <c r="FL467" s="26" t="s">
        <v>1434</v>
      </c>
      <c r="FM467" s="26" t="s">
        <v>905</v>
      </c>
      <c r="FN467" s="24">
        <v>3</v>
      </c>
      <c r="FO467" s="24">
        <v>1128</v>
      </c>
      <c r="FP467" s="24">
        <v>0</v>
      </c>
      <c r="FQ467" s="24">
        <v>0</v>
      </c>
      <c r="FR467" s="24">
        <v>0</v>
      </c>
      <c r="FS467" s="24">
        <v>0</v>
      </c>
      <c r="FT467" s="24">
        <v>0</v>
      </c>
      <c r="FU467" s="24">
        <v>0</v>
      </c>
      <c r="FV467" s="24">
        <v>0</v>
      </c>
      <c r="FW467" s="24">
        <v>0</v>
      </c>
      <c r="FX467" s="24">
        <v>0</v>
      </c>
      <c r="FY467" s="24">
        <v>3</v>
      </c>
      <c r="FZ467" s="24">
        <v>0</v>
      </c>
      <c r="GA467" s="24">
        <v>0</v>
      </c>
      <c r="GB467" s="24">
        <v>0</v>
      </c>
      <c r="GC467" s="24">
        <v>0</v>
      </c>
      <c r="GD467" s="24" t="s">
        <v>169</v>
      </c>
      <c r="GE467" s="24" t="s">
        <v>170</v>
      </c>
      <c r="GF467" s="24">
        <v>750</v>
      </c>
      <c r="GG467" s="24" t="s">
        <v>242</v>
      </c>
      <c r="GH467" s="24" t="s">
        <v>243</v>
      </c>
      <c r="GI467" s="24">
        <v>234</v>
      </c>
      <c r="GJ467" s="24" t="s">
        <v>259</v>
      </c>
      <c r="GK467" s="24" t="s">
        <v>260</v>
      </c>
      <c r="GL467" s="24">
        <v>144</v>
      </c>
      <c r="GM467" s="24" t="s">
        <v>160</v>
      </c>
      <c r="GN467" s="24" t="s">
        <v>160</v>
      </c>
      <c r="GO467" s="24">
        <v>0</v>
      </c>
      <c r="GP467" s="24">
        <v>0</v>
      </c>
      <c r="GQ467" s="24">
        <v>0</v>
      </c>
      <c r="GR467" s="24">
        <v>0</v>
      </c>
      <c r="GS467" s="24">
        <v>0</v>
      </c>
      <c r="GT467" s="24">
        <v>0</v>
      </c>
      <c r="GU467" s="24">
        <v>0</v>
      </c>
      <c r="GV467" s="24">
        <v>0</v>
      </c>
      <c r="GW467" s="24">
        <v>0</v>
      </c>
      <c r="GX467" s="24">
        <v>0</v>
      </c>
      <c r="GY467" s="24">
        <v>0</v>
      </c>
      <c r="GZ467" s="24">
        <v>0</v>
      </c>
      <c r="HA467" s="24">
        <v>0</v>
      </c>
      <c r="HB467" s="24">
        <v>0</v>
      </c>
      <c r="HC467" s="24">
        <v>0</v>
      </c>
      <c r="HD467" s="24">
        <v>0</v>
      </c>
      <c r="HE467" s="24">
        <v>0</v>
      </c>
      <c r="HP467" s="24" t="s">
        <v>5702</v>
      </c>
      <c r="HQ467" s="24" t="s">
        <v>5703</v>
      </c>
      <c r="HR467" s="24">
        <v>972</v>
      </c>
    </row>
    <row r="468" spans="1:226" s="24" customFormat="1">
      <c r="A468" s="24">
        <v>20322563222</v>
      </c>
      <c r="B468" s="24">
        <v>32256322</v>
      </c>
      <c r="C468" s="37" t="s">
        <v>5704</v>
      </c>
      <c r="D468" s="24" t="s">
        <v>160</v>
      </c>
      <c r="E468" s="24" t="s">
        <v>202</v>
      </c>
      <c r="F468" s="24" t="s">
        <v>5705</v>
      </c>
      <c r="G468" s="24" t="s">
        <v>5112</v>
      </c>
      <c r="H468" s="24" t="s">
        <v>5706</v>
      </c>
      <c r="I468" s="24" t="s">
        <v>160</v>
      </c>
      <c r="J468" s="24">
        <v>2187</v>
      </c>
      <c r="K468" s="24" t="s">
        <v>5707</v>
      </c>
      <c r="L468" s="24" t="s">
        <v>5708</v>
      </c>
      <c r="M468" s="24" t="s">
        <v>1032</v>
      </c>
      <c r="N468" s="24" t="s">
        <v>273</v>
      </c>
      <c r="O468" s="24">
        <v>0</v>
      </c>
      <c r="P468" s="24" t="s">
        <v>160</v>
      </c>
      <c r="Q468" s="24" t="s">
        <v>160</v>
      </c>
      <c r="R468" s="24" t="s">
        <v>5709</v>
      </c>
      <c r="S468" s="24" t="s">
        <v>5710</v>
      </c>
      <c r="T468" s="24" t="s">
        <v>5711</v>
      </c>
      <c r="U468" s="24" t="s">
        <v>160</v>
      </c>
      <c r="V468" s="24" t="s">
        <v>160</v>
      </c>
      <c r="W468" s="24" t="s">
        <v>5712</v>
      </c>
      <c r="X468" s="25">
        <v>6</v>
      </c>
      <c r="Y468" s="25">
        <v>2801</v>
      </c>
      <c r="Z468" s="25">
        <v>79</v>
      </c>
      <c r="AA468" s="25">
        <v>0</v>
      </c>
      <c r="AB468" s="25">
        <v>0</v>
      </c>
      <c r="AC468" s="25">
        <v>3</v>
      </c>
      <c r="AD468" s="25">
        <v>79</v>
      </c>
      <c r="AE468" s="25">
        <v>0</v>
      </c>
      <c r="AF468" s="25">
        <v>0</v>
      </c>
      <c r="AG468" s="25">
        <v>0</v>
      </c>
      <c r="AH468" s="25">
        <v>0</v>
      </c>
      <c r="AI468" s="25">
        <v>3</v>
      </c>
      <c r="AJ468" s="25">
        <v>0</v>
      </c>
      <c r="AK468" s="25">
        <v>3</v>
      </c>
      <c r="AL468" s="25">
        <v>0</v>
      </c>
      <c r="AM468" s="25">
        <v>0</v>
      </c>
      <c r="AN468" s="24" t="s">
        <v>463</v>
      </c>
      <c r="AO468" s="24" t="s">
        <v>464</v>
      </c>
      <c r="AP468" s="24">
        <v>1557</v>
      </c>
      <c r="AQ468" s="24" t="s">
        <v>5713</v>
      </c>
      <c r="AR468" s="24" t="s">
        <v>5714</v>
      </c>
      <c r="AS468" s="24">
        <v>1043</v>
      </c>
      <c r="AT468" s="24" t="s">
        <v>300</v>
      </c>
      <c r="AU468" s="24" t="s">
        <v>301</v>
      </c>
      <c r="AV468" s="24">
        <v>122</v>
      </c>
      <c r="AW468" s="24" t="s">
        <v>211</v>
      </c>
      <c r="AX468" s="24" t="s">
        <v>212</v>
      </c>
      <c r="AY468" s="24">
        <v>44</v>
      </c>
      <c r="AZ468" s="26">
        <v>0</v>
      </c>
      <c r="BA468" s="24">
        <v>0</v>
      </c>
      <c r="BB468" s="24">
        <v>0</v>
      </c>
      <c r="BC468" s="24">
        <v>0</v>
      </c>
      <c r="BD468" s="24">
        <v>0</v>
      </c>
      <c r="BE468" s="24">
        <v>0</v>
      </c>
      <c r="BF468" s="24">
        <v>0</v>
      </c>
      <c r="BG468" s="24">
        <v>0</v>
      </c>
      <c r="BH468" s="24">
        <v>0</v>
      </c>
      <c r="BI468" s="24">
        <v>0</v>
      </c>
      <c r="BJ468" s="24">
        <v>0</v>
      </c>
      <c r="BK468" s="24">
        <v>0</v>
      </c>
      <c r="BL468" s="24">
        <v>0</v>
      </c>
      <c r="BM468" s="24">
        <v>0</v>
      </c>
      <c r="BN468" s="24">
        <v>0</v>
      </c>
      <c r="BO468" s="24">
        <v>0</v>
      </c>
      <c r="BP468" s="24">
        <v>0</v>
      </c>
      <c r="BQ468" s="24">
        <v>0</v>
      </c>
      <c r="BR468" s="24">
        <v>0</v>
      </c>
      <c r="BS468" s="24">
        <v>0</v>
      </c>
      <c r="BT468" s="24">
        <v>2</v>
      </c>
      <c r="BU468" s="24">
        <v>0</v>
      </c>
      <c r="BV468" s="24" t="s">
        <v>160</v>
      </c>
      <c r="BW468" s="24">
        <v>0</v>
      </c>
      <c r="BX468" s="24">
        <v>0</v>
      </c>
      <c r="BY468" s="24">
        <v>0</v>
      </c>
      <c r="BZ468" s="24">
        <v>0</v>
      </c>
      <c r="CA468" s="24">
        <v>0</v>
      </c>
      <c r="CB468" s="24">
        <v>0</v>
      </c>
      <c r="CC468" s="24">
        <v>0</v>
      </c>
      <c r="CD468" s="24">
        <v>0</v>
      </c>
      <c r="CE468" s="24">
        <v>0</v>
      </c>
      <c r="CF468" s="24">
        <v>0</v>
      </c>
      <c r="CG468" s="24">
        <v>0</v>
      </c>
      <c r="CH468" s="24">
        <v>0</v>
      </c>
      <c r="CI468" s="24">
        <v>0</v>
      </c>
      <c r="CJ468" s="24">
        <v>0</v>
      </c>
      <c r="CK468" s="24">
        <v>0</v>
      </c>
      <c r="CL468" s="24">
        <v>0</v>
      </c>
      <c r="CM468" s="24">
        <v>0</v>
      </c>
      <c r="CN468" s="24">
        <v>0</v>
      </c>
      <c r="CO468" s="24">
        <v>0</v>
      </c>
      <c r="CP468" s="24">
        <v>0</v>
      </c>
      <c r="CQ468" s="24">
        <v>0</v>
      </c>
      <c r="CR468" s="24">
        <v>0</v>
      </c>
      <c r="CS468" s="24">
        <v>0</v>
      </c>
      <c r="CT468" s="24">
        <v>0</v>
      </c>
      <c r="CU468" s="24">
        <v>0</v>
      </c>
      <c r="CV468" s="24">
        <v>0</v>
      </c>
      <c r="CW468" s="24">
        <v>0</v>
      </c>
      <c r="CX468" s="24">
        <v>0</v>
      </c>
      <c r="CY468" s="24">
        <v>0</v>
      </c>
      <c r="CZ468" s="24">
        <v>0</v>
      </c>
      <c r="DA468" s="24">
        <v>0</v>
      </c>
      <c r="DB468" s="24">
        <v>0</v>
      </c>
      <c r="DC468" s="24">
        <v>0</v>
      </c>
      <c r="DD468" s="24">
        <v>0</v>
      </c>
      <c r="DE468" s="24">
        <v>0</v>
      </c>
      <c r="DF468" s="24">
        <v>0</v>
      </c>
      <c r="DG468" s="24">
        <v>0</v>
      </c>
      <c r="DH468" s="24">
        <v>0</v>
      </c>
      <c r="DI468" s="24">
        <v>0</v>
      </c>
      <c r="DJ468" s="24">
        <v>0</v>
      </c>
      <c r="DK468" s="24">
        <v>0</v>
      </c>
      <c r="DL468" s="24">
        <v>0</v>
      </c>
      <c r="DM468" s="24">
        <v>0</v>
      </c>
      <c r="DN468" s="24">
        <v>0</v>
      </c>
      <c r="DO468" s="24">
        <v>0</v>
      </c>
      <c r="DP468" s="24">
        <v>0</v>
      </c>
      <c r="DQ468" s="24">
        <v>0</v>
      </c>
      <c r="DR468" s="24">
        <v>0</v>
      </c>
      <c r="DS468" s="24">
        <v>0</v>
      </c>
      <c r="DT468" s="24">
        <v>0</v>
      </c>
      <c r="DU468" s="24">
        <v>0</v>
      </c>
      <c r="DV468" s="24">
        <v>0</v>
      </c>
      <c r="DW468" s="24">
        <v>0</v>
      </c>
      <c r="DX468" s="24">
        <v>0</v>
      </c>
      <c r="DY468" s="25" t="s">
        <v>160</v>
      </c>
      <c r="DZ468" s="27" t="s">
        <v>213</v>
      </c>
      <c r="EA468" s="27" t="s">
        <v>213</v>
      </c>
      <c r="EB468" s="24" t="s">
        <v>160</v>
      </c>
      <c r="EC468" s="24" t="s">
        <v>160</v>
      </c>
      <c r="ED468" s="24" t="s">
        <v>191</v>
      </c>
      <c r="EE468" s="24" t="s">
        <v>192</v>
      </c>
      <c r="EF468" s="24" t="s">
        <v>192</v>
      </c>
      <c r="EG468" s="24" t="s">
        <v>193</v>
      </c>
      <c r="EH468" s="24" t="s">
        <v>193</v>
      </c>
      <c r="EI468" s="24" t="s">
        <v>195</v>
      </c>
      <c r="EJ468" s="24" t="s">
        <v>196</v>
      </c>
      <c r="EK468" s="24">
        <v>16120</v>
      </c>
      <c r="EL468" s="24" t="s">
        <v>5715</v>
      </c>
      <c r="EM468" s="26" t="s">
        <v>160</v>
      </c>
      <c r="EN468" s="26" t="s">
        <v>160</v>
      </c>
      <c r="EO468" s="26" t="s">
        <v>160</v>
      </c>
      <c r="EP468" s="26" t="s">
        <v>160</v>
      </c>
      <c r="EQ468" s="26" t="s">
        <v>160</v>
      </c>
      <c r="ER468" s="26" t="s">
        <v>160</v>
      </c>
      <c r="ES468" s="26" t="s">
        <v>160</v>
      </c>
      <c r="ET468" s="26" t="s">
        <v>160</v>
      </c>
      <c r="EU468" s="26" t="s">
        <v>160</v>
      </c>
      <c r="EV468" s="26" t="s">
        <v>160</v>
      </c>
      <c r="EW468" s="26" t="s">
        <v>160</v>
      </c>
      <c r="EX468" s="26" t="s">
        <v>160</v>
      </c>
      <c r="EY468" s="26" t="s">
        <v>160</v>
      </c>
      <c r="EZ468" s="26" t="s">
        <v>160</v>
      </c>
      <c r="FA468" s="26" t="s">
        <v>160</v>
      </c>
      <c r="FB468" s="26" t="s">
        <v>160</v>
      </c>
      <c r="FC468" s="24">
        <v>0</v>
      </c>
      <c r="FD468" s="24" t="s">
        <v>160</v>
      </c>
      <c r="FE468" s="24" t="s">
        <v>160</v>
      </c>
      <c r="FF468" s="24" t="s">
        <v>160</v>
      </c>
      <c r="FG468" s="24" t="s">
        <v>160</v>
      </c>
      <c r="FH468" s="24" t="s">
        <v>160</v>
      </c>
      <c r="FI468" s="24" t="s">
        <v>160</v>
      </c>
      <c r="FJ468" s="24" t="s">
        <v>160</v>
      </c>
      <c r="FK468" s="24" t="s">
        <v>160</v>
      </c>
      <c r="FL468" s="26" t="s">
        <v>160</v>
      </c>
      <c r="FM468" s="26" t="s">
        <v>160</v>
      </c>
      <c r="FN468" s="24">
        <v>0</v>
      </c>
      <c r="FO468" s="24">
        <v>0</v>
      </c>
      <c r="FP468" s="24">
        <v>0</v>
      </c>
      <c r="FQ468" s="24">
        <v>0</v>
      </c>
      <c r="FR468" s="24">
        <v>0</v>
      </c>
      <c r="FS468" s="24">
        <v>0</v>
      </c>
      <c r="FT468" s="24">
        <v>0</v>
      </c>
      <c r="FU468" s="24">
        <v>0</v>
      </c>
      <c r="FV468" s="24">
        <v>0</v>
      </c>
      <c r="FW468" s="24">
        <v>0</v>
      </c>
      <c r="FX468" s="24">
        <v>0</v>
      </c>
      <c r="FY468" s="24">
        <v>0</v>
      </c>
      <c r="FZ468" s="24">
        <v>0</v>
      </c>
      <c r="GA468" s="24">
        <v>0</v>
      </c>
      <c r="GB468" s="24">
        <v>0</v>
      </c>
      <c r="GC468" s="24">
        <v>0</v>
      </c>
      <c r="GD468" s="24" t="s">
        <v>160</v>
      </c>
      <c r="GE468" s="24" t="s">
        <v>160</v>
      </c>
      <c r="GF468" s="24">
        <v>0</v>
      </c>
      <c r="GG468" s="24" t="s">
        <v>160</v>
      </c>
      <c r="GH468" s="24" t="s">
        <v>160</v>
      </c>
      <c r="GI468" s="24">
        <v>0</v>
      </c>
      <c r="GJ468" s="24" t="s">
        <v>160</v>
      </c>
      <c r="GK468" s="24" t="s">
        <v>160</v>
      </c>
      <c r="GL468" s="24">
        <v>0</v>
      </c>
      <c r="GM468" s="24" t="s">
        <v>160</v>
      </c>
      <c r="GN468" s="24" t="s">
        <v>160</v>
      </c>
      <c r="GO468" s="24">
        <v>0</v>
      </c>
      <c r="GP468" s="24">
        <v>0</v>
      </c>
      <c r="GQ468" s="24">
        <v>0</v>
      </c>
      <c r="GR468" s="24">
        <v>0</v>
      </c>
      <c r="GS468" s="24">
        <v>0</v>
      </c>
      <c r="GT468" s="24">
        <v>0</v>
      </c>
      <c r="GU468" s="24">
        <v>0</v>
      </c>
      <c r="GV468" s="24">
        <v>0</v>
      </c>
      <c r="GW468" s="24">
        <v>0</v>
      </c>
      <c r="GX468" s="24">
        <v>0</v>
      </c>
      <c r="GY468" s="24">
        <v>0</v>
      </c>
      <c r="GZ468" s="24">
        <v>0</v>
      </c>
      <c r="HA468" s="24">
        <v>0</v>
      </c>
      <c r="HB468" s="24">
        <v>0</v>
      </c>
      <c r="HC468" s="24">
        <v>0</v>
      </c>
      <c r="HD468" s="24">
        <v>0</v>
      </c>
      <c r="HE468" s="24">
        <v>0</v>
      </c>
      <c r="HP468" s="24" t="s">
        <v>5716</v>
      </c>
      <c r="HQ468" s="24" t="s">
        <v>5717</v>
      </c>
      <c r="HR468" s="24">
        <v>823</v>
      </c>
    </row>
    <row r="469" spans="1:226" s="24" customFormat="1">
      <c r="A469" s="24">
        <v>20323199656</v>
      </c>
      <c r="B469" s="24">
        <v>32319965</v>
      </c>
      <c r="C469" s="37" t="s">
        <v>5718</v>
      </c>
      <c r="D469" s="24" t="s">
        <v>160</v>
      </c>
      <c r="E469" s="24" t="s">
        <v>202</v>
      </c>
      <c r="F469" s="24" t="s">
        <v>5719</v>
      </c>
      <c r="G469" s="24" t="s">
        <v>5720</v>
      </c>
      <c r="H469" s="24" t="s">
        <v>5721</v>
      </c>
      <c r="I469" s="24" t="s">
        <v>160</v>
      </c>
      <c r="J469" s="24">
        <v>1663</v>
      </c>
      <c r="K469" s="24" t="s">
        <v>5722</v>
      </c>
      <c r="L469" s="24" t="s">
        <v>889</v>
      </c>
      <c r="M469" s="24" t="s">
        <v>889</v>
      </c>
      <c r="N469" s="24" t="s">
        <v>282</v>
      </c>
      <c r="O469" s="24">
        <v>0</v>
      </c>
      <c r="P469" s="24" t="s">
        <v>5723</v>
      </c>
      <c r="Q469" s="24" t="s">
        <v>160</v>
      </c>
      <c r="R469" s="24" t="s">
        <v>160</v>
      </c>
      <c r="S469" s="24" t="s">
        <v>160</v>
      </c>
      <c r="T469" s="24" t="s">
        <v>160</v>
      </c>
      <c r="U469" s="24" t="s">
        <v>160</v>
      </c>
      <c r="V469" s="24" t="s">
        <v>160</v>
      </c>
      <c r="W469" s="24" t="s">
        <v>160</v>
      </c>
      <c r="X469" s="25">
        <v>3</v>
      </c>
      <c r="Y469" s="25">
        <v>57</v>
      </c>
      <c r="Z469" s="25">
        <v>29</v>
      </c>
      <c r="AA469" s="25">
        <v>0</v>
      </c>
      <c r="AB469" s="25">
        <v>0</v>
      </c>
      <c r="AC469" s="25">
        <v>1</v>
      </c>
      <c r="AD469" s="25">
        <v>29</v>
      </c>
      <c r="AE469" s="25">
        <v>0</v>
      </c>
      <c r="AF469" s="25">
        <v>0</v>
      </c>
      <c r="AG469" s="25">
        <v>0</v>
      </c>
      <c r="AH469" s="25">
        <v>0</v>
      </c>
      <c r="AI469" s="25">
        <v>2</v>
      </c>
      <c r="AJ469" s="25">
        <v>0</v>
      </c>
      <c r="AK469" s="25">
        <v>1</v>
      </c>
      <c r="AL469" s="25">
        <v>0</v>
      </c>
      <c r="AM469" s="25">
        <v>0</v>
      </c>
      <c r="AN469" s="24" t="s">
        <v>242</v>
      </c>
      <c r="AO469" s="24" t="s">
        <v>243</v>
      </c>
      <c r="AP469" s="24">
        <v>29</v>
      </c>
      <c r="AQ469" s="24" t="s">
        <v>729</v>
      </c>
      <c r="AR469" s="24" t="s">
        <v>730</v>
      </c>
      <c r="AS469" s="24">
        <v>25</v>
      </c>
      <c r="AT469" s="24" t="s">
        <v>571</v>
      </c>
      <c r="AU469" s="24" t="s">
        <v>572</v>
      </c>
      <c r="AV469" s="24">
        <v>3</v>
      </c>
      <c r="AW469" s="24" t="s">
        <v>160</v>
      </c>
      <c r="AX469" s="24" t="s">
        <v>160</v>
      </c>
      <c r="AY469" s="24">
        <v>0</v>
      </c>
      <c r="AZ469" s="26">
        <v>1</v>
      </c>
      <c r="BA469" s="24">
        <v>0</v>
      </c>
      <c r="BB469" s="24">
        <v>0</v>
      </c>
      <c r="BC469" s="24">
        <v>0</v>
      </c>
      <c r="BD469" s="24">
        <v>0</v>
      </c>
      <c r="BE469" s="24">
        <v>0</v>
      </c>
      <c r="BF469" s="24">
        <v>0</v>
      </c>
      <c r="BG469" s="24">
        <v>0</v>
      </c>
      <c r="BH469" s="24">
        <v>0</v>
      </c>
      <c r="BI469" s="24">
        <v>0</v>
      </c>
      <c r="BJ469" s="24">
        <v>0</v>
      </c>
      <c r="BK469" s="24">
        <v>0</v>
      </c>
      <c r="BL469" s="24">
        <v>0</v>
      </c>
      <c r="BM469" s="24">
        <v>0</v>
      </c>
      <c r="BN469" s="24">
        <v>0</v>
      </c>
      <c r="BO469" s="24">
        <v>0</v>
      </c>
      <c r="BP469" s="24">
        <v>0</v>
      </c>
      <c r="BQ469" s="24">
        <v>0</v>
      </c>
      <c r="BR469" s="24">
        <v>0</v>
      </c>
      <c r="BS469" s="24">
        <v>0</v>
      </c>
      <c r="BT469" s="24">
        <v>2</v>
      </c>
      <c r="BU469" s="24">
        <v>0</v>
      </c>
      <c r="BV469" s="24" t="s">
        <v>160</v>
      </c>
      <c r="BW469" s="24">
        <v>0</v>
      </c>
      <c r="BX469" s="24">
        <v>0</v>
      </c>
      <c r="BY469" s="24">
        <v>0</v>
      </c>
      <c r="BZ469" s="24">
        <v>0</v>
      </c>
      <c r="CA469" s="24">
        <v>0</v>
      </c>
      <c r="CB469" s="24">
        <v>0</v>
      </c>
      <c r="CC469" s="24">
        <v>0</v>
      </c>
      <c r="CD469" s="24">
        <v>0</v>
      </c>
      <c r="CE469" s="24">
        <v>0</v>
      </c>
      <c r="CF469" s="24">
        <v>0</v>
      </c>
      <c r="CG469" s="24">
        <v>0</v>
      </c>
      <c r="CH469" s="24">
        <v>0</v>
      </c>
      <c r="CI469" s="24">
        <v>0</v>
      </c>
      <c r="CJ469" s="24">
        <v>0</v>
      </c>
      <c r="CK469" s="24">
        <v>0</v>
      </c>
      <c r="CL469" s="24">
        <v>0</v>
      </c>
      <c r="CM469" s="24">
        <v>0</v>
      </c>
      <c r="CN469" s="24">
        <v>0</v>
      </c>
      <c r="CO469" s="24">
        <v>0</v>
      </c>
      <c r="CP469" s="24">
        <v>0</v>
      </c>
      <c r="CQ469" s="24">
        <v>0</v>
      </c>
      <c r="CR469" s="24">
        <v>0</v>
      </c>
      <c r="CS469" s="24">
        <v>0</v>
      </c>
      <c r="CT469" s="24">
        <v>0</v>
      </c>
      <c r="CU469" s="24">
        <v>0</v>
      </c>
      <c r="CV469" s="24">
        <v>0</v>
      </c>
      <c r="CW469" s="24">
        <v>0</v>
      </c>
      <c r="CX469" s="24">
        <v>0</v>
      </c>
      <c r="CY469" s="24">
        <v>0</v>
      </c>
      <c r="CZ469" s="24">
        <v>0</v>
      </c>
      <c r="DA469" s="24">
        <v>0</v>
      </c>
      <c r="DB469" s="24">
        <v>0</v>
      </c>
      <c r="DC469" s="24">
        <v>0</v>
      </c>
      <c r="DD469" s="24">
        <v>0</v>
      </c>
      <c r="DE469" s="24">
        <v>0</v>
      </c>
      <c r="DF469" s="24">
        <v>0</v>
      </c>
      <c r="DG469" s="24">
        <v>0</v>
      </c>
      <c r="DH469" s="24">
        <v>0</v>
      </c>
      <c r="DI469" s="24">
        <v>0</v>
      </c>
      <c r="DJ469" s="24">
        <v>0</v>
      </c>
      <c r="DK469" s="24">
        <v>0</v>
      </c>
      <c r="DL469" s="24">
        <v>0</v>
      </c>
      <c r="DM469" s="24">
        <v>0</v>
      </c>
      <c r="DN469" s="24">
        <v>0</v>
      </c>
      <c r="DO469" s="24">
        <v>0</v>
      </c>
      <c r="DP469" s="24">
        <v>0</v>
      </c>
      <c r="DQ469" s="24">
        <v>0</v>
      </c>
      <c r="DR469" s="24">
        <v>0</v>
      </c>
      <c r="DS469" s="24">
        <v>0</v>
      </c>
      <c r="DT469" s="24">
        <v>0</v>
      </c>
      <c r="DU469" s="24">
        <v>0</v>
      </c>
      <c r="DV469" s="24">
        <v>0</v>
      </c>
      <c r="DW469" s="24">
        <v>0</v>
      </c>
      <c r="DX469" s="24">
        <v>0</v>
      </c>
      <c r="DY469" s="25" t="s">
        <v>160</v>
      </c>
      <c r="DZ469" s="27" t="s">
        <v>213</v>
      </c>
      <c r="EA469" s="27" t="s">
        <v>213</v>
      </c>
      <c r="EB469" s="24" t="s">
        <v>160</v>
      </c>
      <c r="EC469" s="24" t="s">
        <v>160</v>
      </c>
      <c r="ED469" s="24" t="s">
        <v>160</v>
      </c>
      <c r="EE469" s="24" t="s">
        <v>160</v>
      </c>
      <c r="EF469" s="24" t="s">
        <v>160</v>
      </c>
      <c r="EG469" s="24" t="s">
        <v>160</v>
      </c>
      <c r="EH469" s="24" t="s">
        <v>160</v>
      </c>
      <c r="EI469" s="24" t="s">
        <v>160</v>
      </c>
      <c r="EJ469" s="24" t="s">
        <v>160</v>
      </c>
      <c r="EK469" s="24">
        <v>0</v>
      </c>
      <c r="EL469" s="24" t="s">
        <v>160</v>
      </c>
      <c r="EM469" s="26" t="s">
        <v>5724</v>
      </c>
      <c r="EN469" s="26" t="s">
        <v>5725</v>
      </c>
      <c r="EO469" s="26" t="s">
        <v>160</v>
      </c>
      <c r="EP469" s="26" t="s">
        <v>160</v>
      </c>
      <c r="EQ469" s="26" t="s">
        <v>187</v>
      </c>
      <c r="ER469" s="26" t="s">
        <v>796</v>
      </c>
      <c r="ES469" s="26" t="s">
        <v>187</v>
      </c>
      <c r="ET469" s="26" t="s">
        <v>2052</v>
      </c>
      <c r="EU469" s="26" t="s">
        <v>187</v>
      </c>
      <c r="EV469" s="26" t="s">
        <v>393</v>
      </c>
      <c r="EW469" s="26" t="s">
        <v>250</v>
      </c>
      <c r="EX469" s="26" t="s">
        <v>1164</v>
      </c>
      <c r="EY469" s="26" t="s">
        <v>187</v>
      </c>
      <c r="EZ469" s="26" t="s">
        <v>798</v>
      </c>
      <c r="FA469" s="26" t="s">
        <v>187</v>
      </c>
      <c r="FB469" s="26" t="s">
        <v>396</v>
      </c>
      <c r="FC469" s="24">
        <v>30686845830</v>
      </c>
      <c r="FD469" s="24" t="s">
        <v>5726</v>
      </c>
      <c r="FE469" s="24" t="s">
        <v>5727</v>
      </c>
      <c r="FF469" s="24" t="s">
        <v>5727</v>
      </c>
      <c r="FG469" s="24" t="s">
        <v>160</v>
      </c>
      <c r="FH469" s="24" t="s">
        <v>5728</v>
      </c>
      <c r="FI469" s="24" t="s">
        <v>2055</v>
      </c>
      <c r="FJ469" s="24" t="s">
        <v>160</v>
      </c>
      <c r="FK469" s="24" t="s">
        <v>160</v>
      </c>
      <c r="FL469" s="26" t="s">
        <v>1116</v>
      </c>
      <c r="FM469" s="26" t="s">
        <v>1955</v>
      </c>
      <c r="FN469" s="24">
        <v>1</v>
      </c>
      <c r="FO469" s="24">
        <v>49</v>
      </c>
      <c r="FP469" s="24">
        <v>0</v>
      </c>
      <c r="FQ469" s="24">
        <v>0</v>
      </c>
      <c r="FR469" s="24">
        <v>0</v>
      </c>
      <c r="FS469" s="24">
        <v>0</v>
      </c>
      <c r="FT469" s="24">
        <v>0</v>
      </c>
      <c r="FU469" s="24">
        <v>0</v>
      </c>
      <c r="FV469" s="24">
        <v>0</v>
      </c>
      <c r="FW469" s="24">
        <v>0</v>
      </c>
      <c r="FX469" s="24">
        <v>0</v>
      </c>
      <c r="FY469" s="24">
        <v>1</v>
      </c>
      <c r="FZ469" s="24">
        <v>0</v>
      </c>
      <c r="GA469" s="24">
        <v>0</v>
      </c>
      <c r="GB469" s="24">
        <v>0</v>
      </c>
      <c r="GC469" s="24">
        <v>0</v>
      </c>
      <c r="GD469" s="24" t="s">
        <v>729</v>
      </c>
      <c r="GE469" s="24" t="s">
        <v>730</v>
      </c>
      <c r="GF469" s="24">
        <v>49</v>
      </c>
      <c r="GG469" s="24" t="s">
        <v>160</v>
      </c>
      <c r="GH469" s="24" t="s">
        <v>160</v>
      </c>
      <c r="GI469" s="24">
        <v>0</v>
      </c>
      <c r="GJ469" s="24" t="s">
        <v>160</v>
      </c>
      <c r="GK469" s="24" t="s">
        <v>160</v>
      </c>
      <c r="GL469" s="24">
        <v>0</v>
      </c>
      <c r="GM469" s="24" t="s">
        <v>160</v>
      </c>
      <c r="GN469" s="24" t="s">
        <v>160</v>
      </c>
      <c r="GO469" s="24">
        <v>0</v>
      </c>
      <c r="GP469" s="24">
        <v>0</v>
      </c>
      <c r="GQ469" s="24">
        <v>0</v>
      </c>
      <c r="GR469" s="24">
        <v>0</v>
      </c>
      <c r="GS469" s="24">
        <v>0</v>
      </c>
      <c r="GT469" s="24">
        <v>0</v>
      </c>
      <c r="GU469" s="24">
        <v>0</v>
      </c>
      <c r="GV469" s="24">
        <v>0</v>
      </c>
      <c r="GW469" s="24">
        <v>0</v>
      </c>
      <c r="GX469" s="24">
        <v>0</v>
      </c>
      <c r="GY469" s="24">
        <v>0</v>
      </c>
      <c r="GZ469" s="24">
        <v>0</v>
      </c>
      <c r="HA469" s="24">
        <v>0</v>
      </c>
      <c r="HB469" s="24">
        <v>0</v>
      </c>
      <c r="HC469" s="24">
        <v>0</v>
      </c>
      <c r="HD469" s="24">
        <v>0</v>
      </c>
      <c r="HE469" s="24">
        <v>0</v>
      </c>
      <c r="HP469" s="24" t="s">
        <v>5729</v>
      </c>
      <c r="HQ469" s="24" t="s">
        <v>5730</v>
      </c>
      <c r="HR469" s="24">
        <v>345</v>
      </c>
    </row>
    <row r="470" spans="1:226" s="24" customFormat="1">
      <c r="A470" s="24">
        <v>20323771708</v>
      </c>
      <c r="B470" s="24">
        <v>32377170</v>
      </c>
      <c r="C470" s="37" t="s">
        <v>5731</v>
      </c>
      <c r="D470" s="24" t="s">
        <v>160</v>
      </c>
      <c r="E470" s="24" t="s">
        <v>202</v>
      </c>
      <c r="F470" s="24" t="s">
        <v>5732</v>
      </c>
      <c r="G470" s="24" t="s">
        <v>5733</v>
      </c>
      <c r="H470" s="24" t="s">
        <v>5734</v>
      </c>
      <c r="I470" s="24" t="s">
        <v>160</v>
      </c>
      <c r="J470" s="24">
        <v>5533</v>
      </c>
      <c r="K470" s="24" t="s">
        <v>160</v>
      </c>
      <c r="L470" s="24" t="s">
        <v>1176</v>
      </c>
      <c r="M470" s="24" t="s">
        <v>1379</v>
      </c>
      <c r="N470" s="24" t="s">
        <v>1380</v>
      </c>
      <c r="O470" s="24">
        <v>0</v>
      </c>
      <c r="P470" s="24" t="s">
        <v>160</v>
      </c>
      <c r="Q470" s="24" t="s">
        <v>160</v>
      </c>
      <c r="R470" s="24" t="s">
        <v>5735</v>
      </c>
      <c r="S470" s="24" t="s">
        <v>5736</v>
      </c>
      <c r="T470" s="24" t="s">
        <v>160</v>
      </c>
      <c r="U470" s="24" t="s">
        <v>160</v>
      </c>
      <c r="V470" s="24" t="s">
        <v>160</v>
      </c>
      <c r="W470" s="24" t="s">
        <v>160</v>
      </c>
      <c r="X470" s="25">
        <v>1</v>
      </c>
      <c r="Y470" s="25">
        <v>0</v>
      </c>
      <c r="Z470" s="25">
        <v>0</v>
      </c>
      <c r="AA470" s="25">
        <v>0</v>
      </c>
      <c r="AB470" s="25">
        <v>0</v>
      </c>
      <c r="AC470" s="25">
        <v>0</v>
      </c>
      <c r="AD470" s="25">
        <v>0</v>
      </c>
      <c r="AE470" s="25">
        <v>0</v>
      </c>
      <c r="AF470" s="25">
        <v>0</v>
      </c>
      <c r="AG470" s="25">
        <v>1</v>
      </c>
      <c r="AH470" s="25">
        <v>0</v>
      </c>
      <c r="AI470" s="25">
        <v>0</v>
      </c>
      <c r="AJ470" s="25">
        <v>0</v>
      </c>
      <c r="AK470" s="25">
        <v>0</v>
      </c>
      <c r="AL470" s="25">
        <v>0</v>
      </c>
      <c r="AM470" s="25">
        <v>1</v>
      </c>
      <c r="AN470" s="24" t="s">
        <v>211</v>
      </c>
      <c r="AO470" s="24" t="s">
        <v>212</v>
      </c>
      <c r="AP470" s="24">
        <v>0</v>
      </c>
      <c r="AQ470" s="24" t="s">
        <v>160</v>
      </c>
      <c r="AR470" s="24" t="s">
        <v>160</v>
      </c>
      <c r="AS470" s="24">
        <v>0</v>
      </c>
      <c r="AT470" s="24" t="s">
        <v>160</v>
      </c>
      <c r="AU470" s="24" t="s">
        <v>160</v>
      </c>
      <c r="AV470" s="24">
        <v>0</v>
      </c>
      <c r="AW470" s="24" t="s">
        <v>160</v>
      </c>
      <c r="AX470" s="24" t="s">
        <v>160</v>
      </c>
      <c r="AY470" s="24">
        <v>0</v>
      </c>
      <c r="AZ470" s="26">
        <v>1</v>
      </c>
      <c r="BA470" s="24">
        <v>0</v>
      </c>
      <c r="BB470" s="24">
        <v>0</v>
      </c>
      <c r="BC470" s="24">
        <v>0</v>
      </c>
      <c r="BD470" s="24">
        <v>0</v>
      </c>
      <c r="BE470" s="24">
        <v>0</v>
      </c>
      <c r="BF470" s="24">
        <v>0</v>
      </c>
      <c r="BG470" s="24">
        <v>0</v>
      </c>
      <c r="BH470" s="24">
        <v>0</v>
      </c>
      <c r="BI470" s="24">
        <v>0</v>
      </c>
      <c r="BJ470" s="24">
        <v>0</v>
      </c>
      <c r="BK470" s="24">
        <v>0</v>
      </c>
      <c r="BL470" s="24">
        <v>0</v>
      </c>
      <c r="BM470" s="24">
        <v>0</v>
      </c>
      <c r="BN470" s="24">
        <v>0</v>
      </c>
      <c r="BO470" s="24">
        <v>0</v>
      </c>
      <c r="BP470" s="24">
        <v>0</v>
      </c>
      <c r="BQ470" s="24">
        <v>0</v>
      </c>
      <c r="BR470" s="24">
        <v>2</v>
      </c>
      <c r="BS470" s="24">
        <v>0</v>
      </c>
      <c r="BT470" s="24">
        <v>0</v>
      </c>
      <c r="BU470" s="24">
        <v>2</v>
      </c>
      <c r="BV470" s="24" t="s">
        <v>160</v>
      </c>
      <c r="BW470" s="24">
        <v>0</v>
      </c>
      <c r="BX470" s="24">
        <v>0</v>
      </c>
      <c r="BY470" s="24">
        <v>0</v>
      </c>
      <c r="BZ470" s="24">
        <v>0</v>
      </c>
      <c r="CA470" s="24">
        <v>0</v>
      </c>
      <c r="CB470" s="24">
        <v>0</v>
      </c>
      <c r="CC470" s="24">
        <v>0</v>
      </c>
      <c r="CD470" s="24">
        <v>0</v>
      </c>
      <c r="CE470" s="24">
        <v>0</v>
      </c>
      <c r="CF470" s="24">
        <v>0</v>
      </c>
      <c r="CG470" s="24">
        <v>0</v>
      </c>
      <c r="CH470" s="24">
        <v>0</v>
      </c>
      <c r="CI470" s="24">
        <v>0</v>
      </c>
      <c r="CJ470" s="24">
        <v>0</v>
      </c>
      <c r="CK470" s="24">
        <v>0</v>
      </c>
      <c r="CL470" s="24">
        <v>0</v>
      </c>
      <c r="CM470" s="24">
        <v>0</v>
      </c>
      <c r="CN470" s="24">
        <v>0</v>
      </c>
      <c r="CO470" s="24">
        <v>0</v>
      </c>
      <c r="CP470" s="24">
        <v>0</v>
      </c>
      <c r="CQ470" s="24">
        <v>0</v>
      </c>
      <c r="CR470" s="24">
        <v>0</v>
      </c>
      <c r="CS470" s="24">
        <v>0</v>
      </c>
      <c r="CT470" s="24">
        <v>0</v>
      </c>
      <c r="CU470" s="24">
        <v>0</v>
      </c>
      <c r="CV470" s="24">
        <v>0</v>
      </c>
      <c r="CW470" s="24">
        <v>0</v>
      </c>
      <c r="CX470" s="24">
        <v>0</v>
      </c>
      <c r="CY470" s="24">
        <v>0</v>
      </c>
      <c r="CZ470" s="24">
        <v>0</v>
      </c>
      <c r="DA470" s="24">
        <v>0</v>
      </c>
      <c r="DB470" s="24">
        <v>0</v>
      </c>
      <c r="DC470" s="24">
        <v>0</v>
      </c>
      <c r="DD470" s="24">
        <v>1</v>
      </c>
      <c r="DE470" s="24">
        <v>0</v>
      </c>
      <c r="DF470" s="24">
        <v>0</v>
      </c>
      <c r="DG470" s="24">
        <v>0</v>
      </c>
      <c r="DH470" s="24">
        <v>0</v>
      </c>
      <c r="DI470" s="24">
        <v>0</v>
      </c>
      <c r="DJ470" s="24">
        <v>0</v>
      </c>
      <c r="DK470" s="24">
        <v>0</v>
      </c>
      <c r="DL470" s="24">
        <v>0</v>
      </c>
      <c r="DM470" s="24">
        <v>0</v>
      </c>
      <c r="DN470" s="24">
        <v>1</v>
      </c>
      <c r="DO470" s="24">
        <v>0</v>
      </c>
      <c r="DP470" s="24">
        <v>0</v>
      </c>
      <c r="DQ470" s="24">
        <v>0</v>
      </c>
      <c r="DR470" s="24">
        <v>0</v>
      </c>
      <c r="DS470" s="24">
        <v>0</v>
      </c>
      <c r="DT470" s="24">
        <v>0</v>
      </c>
      <c r="DU470" s="24">
        <v>0</v>
      </c>
      <c r="DV470" s="24">
        <v>0</v>
      </c>
      <c r="DW470" s="24">
        <v>0</v>
      </c>
      <c r="DX470" s="24">
        <v>0</v>
      </c>
      <c r="DY470" s="25" t="s">
        <v>5737</v>
      </c>
      <c r="DZ470" s="27">
        <v>43788</v>
      </c>
      <c r="EA470" s="27">
        <v>43788</v>
      </c>
      <c r="EB470" s="24" t="s">
        <v>435</v>
      </c>
      <c r="EC470" s="24" t="s">
        <v>5738</v>
      </c>
      <c r="ED470" s="24" t="s">
        <v>160</v>
      </c>
      <c r="EE470" s="24" t="s">
        <v>160</v>
      </c>
      <c r="EF470" s="24" t="s">
        <v>160</v>
      </c>
      <c r="EG470" s="24" t="s">
        <v>160</v>
      </c>
      <c r="EH470" s="24" t="s">
        <v>160</v>
      </c>
      <c r="EI470" s="24" t="s">
        <v>160</v>
      </c>
      <c r="EJ470" s="24" t="s">
        <v>160</v>
      </c>
      <c r="EK470" s="24">
        <v>0</v>
      </c>
      <c r="EL470" s="24" t="s">
        <v>160</v>
      </c>
      <c r="EM470" s="26" t="s">
        <v>4840</v>
      </c>
      <c r="EN470" s="26" t="s">
        <v>4841</v>
      </c>
      <c r="EO470" s="26" t="s">
        <v>160</v>
      </c>
      <c r="EP470" s="26" t="s">
        <v>160</v>
      </c>
      <c r="EQ470" s="26" t="s">
        <v>304</v>
      </c>
      <c r="ER470" s="26" t="s">
        <v>704</v>
      </c>
      <c r="ES470" s="26" t="s">
        <v>304</v>
      </c>
      <c r="ET470" s="26" t="s">
        <v>797</v>
      </c>
      <c r="EU470" s="26" t="s">
        <v>196</v>
      </c>
      <c r="EV470" s="26" t="s">
        <v>393</v>
      </c>
      <c r="EW470" s="26" t="s">
        <v>304</v>
      </c>
      <c r="EX470" s="26" t="s">
        <v>561</v>
      </c>
      <c r="EY470" s="26" t="s">
        <v>304</v>
      </c>
      <c r="EZ470" s="26" t="s">
        <v>798</v>
      </c>
      <c r="FA470" s="26" t="s">
        <v>196</v>
      </c>
      <c r="FB470" s="26" t="s">
        <v>1310</v>
      </c>
      <c r="FC470" s="24">
        <v>33714915709</v>
      </c>
      <c r="FD470" s="24" t="s">
        <v>5739</v>
      </c>
      <c r="FE470" s="24" t="s">
        <v>5740</v>
      </c>
      <c r="FF470" s="24" t="s">
        <v>160</v>
      </c>
      <c r="FG470" s="24" t="s">
        <v>160</v>
      </c>
      <c r="FH470" s="24" t="s">
        <v>5741</v>
      </c>
      <c r="FI470" s="24" t="s">
        <v>902</v>
      </c>
      <c r="FJ470" s="24" t="s">
        <v>160</v>
      </c>
      <c r="FK470" s="24" t="s">
        <v>160</v>
      </c>
      <c r="FL470" s="26" t="s">
        <v>1434</v>
      </c>
      <c r="FM470" s="26" t="s">
        <v>1057</v>
      </c>
      <c r="FN470" s="24">
        <v>4</v>
      </c>
      <c r="FO470" s="24">
        <v>10585</v>
      </c>
      <c r="FP470" s="24">
        <v>0</v>
      </c>
      <c r="FQ470" s="24">
        <v>0</v>
      </c>
      <c r="FR470" s="24">
        <v>0</v>
      </c>
      <c r="FS470" s="24">
        <v>0</v>
      </c>
      <c r="FT470" s="24">
        <v>0</v>
      </c>
      <c r="FU470" s="24">
        <v>0</v>
      </c>
      <c r="FV470" s="24">
        <v>0</v>
      </c>
      <c r="FW470" s="24">
        <v>0</v>
      </c>
      <c r="FX470" s="24">
        <v>0</v>
      </c>
      <c r="FY470" s="24">
        <v>4</v>
      </c>
      <c r="FZ470" s="24">
        <v>0</v>
      </c>
      <c r="GA470" s="24">
        <v>0</v>
      </c>
      <c r="GB470" s="24">
        <v>0</v>
      </c>
      <c r="GC470" s="24">
        <v>0</v>
      </c>
      <c r="GD470" s="24" t="s">
        <v>1317</v>
      </c>
      <c r="GE470" s="24" t="s">
        <v>1318</v>
      </c>
      <c r="GF470" s="24">
        <v>8805</v>
      </c>
      <c r="GG470" s="24" t="s">
        <v>261</v>
      </c>
      <c r="GH470" s="24" t="s">
        <v>262</v>
      </c>
      <c r="GI470" s="24">
        <v>1121</v>
      </c>
      <c r="GJ470" s="24" t="s">
        <v>211</v>
      </c>
      <c r="GK470" s="24" t="s">
        <v>212</v>
      </c>
      <c r="GL470" s="24">
        <v>365</v>
      </c>
      <c r="GM470" s="24" t="s">
        <v>906</v>
      </c>
      <c r="GN470" s="24" t="s">
        <v>907</v>
      </c>
      <c r="GO470" s="24">
        <v>294</v>
      </c>
      <c r="GP470" s="24">
        <v>0</v>
      </c>
      <c r="GQ470" s="24">
        <v>0</v>
      </c>
      <c r="GR470" s="24">
        <v>0</v>
      </c>
      <c r="GS470" s="24">
        <v>0</v>
      </c>
      <c r="GT470" s="24">
        <v>0</v>
      </c>
      <c r="GU470" s="24">
        <v>0</v>
      </c>
      <c r="GV470" s="24">
        <v>0</v>
      </c>
      <c r="GW470" s="24">
        <v>0</v>
      </c>
      <c r="GX470" s="24">
        <v>0</v>
      </c>
      <c r="GY470" s="24">
        <v>0</v>
      </c>
      <c r="GZ470" s="24">
        <v>0</v>
      </c>
      <c r="HA470" s="24">
        <v>0</v>
      </c>
      <c r="HB470" s="24">
        <v>0</v>
      </c>
      <c r="HC470" s="24">
        <v>0</v>
      </c>
      <c r="HD470" s="24">
        <v>0</v>
      </c>
      <c r="HE470" s="24">
        <v>0</v>
      </c>
      <c r="HF470" s="24" t="s">
        <v>3410</v>
      </c>
      <c r="HG470" s="24" t="s">
        <v>5742</v>
      </c>
      <c r="HH470" s="24" t="s">
        <v>160</v>
      </c>
      <c r="HI470" s="24" t="s">
        <v>160</v>
      </c>
      <c r="HJ470" s="24" t="s">
        <v>5743</v>
      </c>
      <c r="HK470" s="24" t="s">
        <v>160</v>
      </c>
      <c r="HL470" s="24" t="s">
        <v>160</v>
      </c>
      <c r="HM470" s="24" t="s">
        <v>160</v>
      </c>
      <c r="HN470" s="24" t="s">
        <v>160</v>
      </c>
      <c r="HO470" s="24" t="s">
        <v>160</v>
      </c>
      <c r="HP470" s="24" t="s">
        <v>160</v>
      </c>
      <c r="HQ470" s="24" t="s">
        <v>160</v>
      </c>
      <c r="HR470" s="24">
        <v>345</v>
      </c>
    </row>
    <row r="471" spans="1:226" s="24" customFormat="1">
      <c r="A471" s="24">
        <v>20324035096</v>
      </c>
      <c r="B471" s="24">
        <v>32403509</v>
      </c>
      <c r="C471" s="37" t="s">
        <v>5744</v>
      </c>
      <c r="D471" s="24" t="s">
        <v>160</v>
      </c>
      <c r="E471" s="24" t="s">
        <v>202</v>
      </c>
      <c r="F471" s="24" t="s">
        <v>5745</v>
      </c>
      <c r="G471" s="24" t="s">
        <v>5746</v>
      </c>
      <c r="H471" s="24" t="s">
        <v>2549</v>
      </c>
      <c r="I471" s="24" t="s">
        <v>160</v>
      </c>
      <c r="J471" s="24">
        <v>1766</v>
      </c>
      <c r="K471" s="24" t="s">
        <v>5747</v>
      </c>
      <c r="L471" s="24" t="s">
        <v>5748</v>
      </c>
      <c r="M471" s="24" t="s">
        <v>355</v>
      </c>
      <c r="N471" s="24" t="s">
        <v>282</v>
      </c>
      <c r="O471" s="24">
        <v>0</v>
      </c>
      <c r="P471" s="24" t="s">
        <v>5749</v>
      </c>
      <c r="Q471" s="24" t="s">
        <v>160</v>
      </c>
      <c r="R471" s="24" t="s">
        <v>160</v>
      </c>
      <c r="S471" s="24" t="s">
        <v>160</v>
      </c>
      <c r="T471" s="24" t="s">
        <v>160</v>
      </c>
      <c r="U471" s="24" t="s">
        <v>160</v>
      </c>
      <c r="V471" s="24" t="s">
        <v>160</v>
      </c>
      <c r="W471" s="24" t="s">
        <v>160</v>
      </c>
      <c r="X471" s="25">
        <v>3</v>
      </c>
      <c r="Y471" s="25">
        <v>51</v>
      </c>
      <c r="Z471" s="25">
        <v>11</v>
      </c>
      <c r="AA471" s="25">
        <v>0</v>
      </c>
      <c r="AB471" s="25">
        <v>0</v>
      </c>
      <c r="AC471" s="25">
        <v>1</v>
      </c>
      <c r="AD471" s="25">
        <v>11</v>
      </c>
      <c r="AE471" s="25">
        <v>0</v>
      </c>
      <c r="AF471" s="25">
        <v>0</v>
      </c>
      <c r="AG471" s="25">
        <v>0</v>
      </c>
      <c r="AH471" s="25">
        <v>0</v>
      </c>
      <c r="AI471" s="25">
        <v>2</v>
      </c>
      <c r="AJ471" s="25">
        <v>0</v>
      </c>
      <c r="AK471" s="25">
        <v>1</v>
      </c>
      <c r="AL471" s="25">
        <v>0</v>
      </c>
      <c r="AM471" s="25">
        <v>0</v>
      </c>
      <c r="AN471" s="24" t="s">
        <v>259</v>
      </c>
      <c r="AO471" s="24" t="s">
        <v>260</v>
      </c>
      <c r="AP471" s="24">
        <v>36</v>
      </c>
      <c r="AQ471" s="24" t="s">
        <v>242</v>
      </c>
      <c r="AR471" s="24" t="s">
        <v>243</v>
      </c>
      <c r="AS471" s="24">
        <v>11</v>
      </c>
      <c r="AT471" s="24" t="s">
        <v>345</v>
      </c>
      <c r="AU471" s="24" t="s">
        <v>346</v>
      </c>
      <c r="AV471" s="24">
        <v>4</v>
      </c>
      <c r="AW471" s="24" t="s">
        <v>160</v>
      </c>
      <c r="AX471" s="24" t="s">
        <v>160</v>
      </c>
      <c r="AY471" s="24">
        <v>0</v>
      </c>
      <c r="AZ471" s="26">
        <v>1</v>
      </c>
      <c r="BA471" s="24">
        <v>0</v>
      </c>
      <c r="BB471" s="24">
        <v>0</v>
      </c>
      <c r="BC471" s="24">
        <v>0</v>
      </c>
      <c r="BD471" s="24">
        <v>0</v>
      </c>
      <c r="BE471" s="24">
        <v>0</v>
      </c>
      <c r="BF471" s="24">
        <v>0</v>
      </c>
      <c r="BG471" s="24">
        <v>0</v>
      </c>
      <c r="BH471" s="24">
        <v>0</v>
      </c>
      <c r="BI471" s="24">
        <v>0</v>
      </c>
      <c r="BJ471" s="24">
        <v>0</v>
      </c>
      <c r="BK471" s="24">
        <v>0</v>
      </c>
      <c r="BL471" s="24">
        <v>0</v>
      </c>
      <c r="BM471" s="24">
        <v>0</v>
      </c>
      <c r="BN471" s="24">
        <v>0</v>
      </c>
      <c r="BO471" s="24">
        <v>0</v>
      </c>
      <c r="BP471" s="24">
        <v>0</v>
      </c>
      <c r="BQ471" s="24">
        <v>0</v>
      </c>
      <c r="BR471" s="24">
        <v>0</v>
      </c>
      <c r="BS471" s="24">
        <v>0</v>
      </c>
      <c r="BT471" s="24">
        <v>0</v>
      </c>
      <c r="BU471" s="24">
        <v>0</v>
      </c>
      <c r="BV471" s="24" t="s">
        <v>160</v>
      </c>
      <c r="BW471" s="24">
        <v>0</v>
      </c>
      <c r="BX471" s="24">
        <v>0</v>
      </c>
      <c r="BY471" s="24">
        <v>0</v>
      </c>
      <c r="BZ471" s="24">
        <v>0</v>
      </c>
      <c r="CA471" s="24">
        <v>0</v>
      </c>
      <c r="CB471" s="24">
        <v>0</v>
      </c>
      <c r="CC471" s="24">
        <v>0</v>
      </c>
      <c r="CD471" s="24">
        <v>0</v>
      </c>
      <c r="CE471" s="24">
        <v>0</v>
      </c>
      <c r="CF471" s="24">
        <v>0</v>
      </c>
      <c r="CG471" s="24">
        <v>0</v>
      </c>
      <c r="CH471" s="24">
        <v>0</v>
      </c>
      <c r="CI471" s="24">
        <v>0</v>
      </c>
      <c r="CJ471" s="24">
        <v>0</v>
      </c>
      <c r="CK471" s="24">
        <v>0</v>
      </c>
      <c r="CL471" s="24">
        <v>0</v>
      </c>
      <c r="CM471" s="24">
        <v>0</v>
      </c>
      <c r="CN471" s="24">
        <v>0</v>
      </c>
      <c r="CO471" s="24">
        <v>0</v>
      </c>
      <c r="CP471" s="24">
        <v>0</v>
      </c>
      <c r="CQ471" s="24">
        <v>0</v>
      </c>
      <c r="CR471" s="24">
        <v>0</v>
      </c>
      <c r="CS471" s="24">
        <v>0</v>
      </c>
      <c r="CT471" s="24">
        <v>0</v>
      </c>
      <c r="CU471" s="24">
        <v>0</v>
      </c>
      <c r="CV471" s="24">
        <v>0</v>
      </c>
      <c r="CW471" s="24">
        <v>0</v>
      </c>
      <c r="CX471" s="24">
        <v>0</v>
      </c>
      <c r="CY471" s="24">
        <v>0</v>
      </c>
      <c r="CZ471" s="24">
        <v>0</v>
      </c>
      <c r="DA471" s="24">
        <v>0</v>
      </c>
      <c r="DB471" s="24">
        <v>0</v>
      </c>
      <c r="DC471" s="24">
        <v>0</v>
      </c>
      <c r="DD471" s="24">
        <v>0</v>
      </c>
      <c r="DE471" s="24">
        <v>0</v>
      </c>
      <c r="DF471" s="24">
        <v>0</v>
      </c>
      <c r="DG471" s="24">
        <v>0</v>
      </c>
      <c r="DH471" s="24">
        <v>0</v>
      </c>
      <c r="DI471" s="24">
        <v>0</v>
      </c>
      <c r="DJ471" s="24">
        <v>0</v>
      </c>
      <c r="DK471" s="24">
        <v>0</v>
      </c>
      <c r="DL471" s="24">
        <v>1</v>
      </c>
      <c r="DM471" s="24">
        <v>0</v>
      </c>
      <c r="DN471" s="24">
        <v>0</v>
      </c>
      <c r="DO471" s="24">
        <v>0</v>
      </c>
      <c r="DP471" s="24">
        <v>0</v>
      </c>
      <c r="DQ471" s="24">
        <v>0</v>
      </c>
      <c r="DR471" s="24">
        <v>0</v>
      </c>
      <c r="DS471" s="24">
        <v>0</v>
      </c>
      <c r="DT471" s="24">
        <v>0</v>
      </c>
      <c r="DU471" s="24">
        <v>0</v>
      </c>
      <c r="DV471" s="24">
        <v>0</v>
      </c>
      <c r="DW471" s="24">
        <v>0</v>
      </c>
      <c r="DX471" s="24">
        <v>0</v>
      </c>
      <c r="DY471" s="25" t="s">
        <v>160</v>
      </c>
      <c r="DZ471" s="27" t="s">
        <v>213</v>
      </c>
      <c r="EA471" s="27" t="s">
        <v>213</v>
      </c>
      <c r="EB471" s="24" t="s">
        <v>160</v>
      </c>
      <c r="EC471" s="24" t="s">
        <v>160</v>
      </c>
      <c r="ED471" s="24" t="s">
        <v>160</v>
      </c>
      <c r="EE471" s="24" t="s">
        <v>160</v>
      </c>
      <c r="EF471" s="24" t="s">
        <v>160</v>
      </c>
      <c r="EG471" s="24" t="s">
        <v>160</v>
      </c>
      <c r="EH471" s="24" t="s">
        <v>160</v>
      </c>
      <c r="EI471" s="24" t="s">
        <v>160</v>
      </c>
      <c r="EJ471" s="24" t="s">
        <v>160</v>
      </c>
      <c r="EK471" s="24">
        <v>0</v>
      </c>
      <c r="EL471" s="24" t="s">
        <v>160</v>
      </c>
      <c r="EM471" s="26" t="s">
        <v>160</v>
      </c>
      <c r="EN471" s="26" t="s">
        <v>160</v>
      </c>
      <c r="EO471" s="26" t="s">
        <v>160</v>
      </c>
      <c r="EP471" s="26" t="s">
        <v>160</v>
      </c>
      <c r="EQ471" s="26" t="s">
        <v>160</v>
      </c>
      <c r="ER471" s="26" t="s">
        <v>160</v>
      </c>
      <c r="ES471" s="26" t="s">
        <v>160</v>
      </c>
      <c r="ET471" s="26" t="s">
        <v>160</v>
      </c>
      <c r="EU471" s="26" t="s">
        <v>160</v>
      </c>
      <c r="EV471" s="26" t="s">
        <v>160</v>
      </c>
      <c r="EW471" s="26" t="s">
        <v>160</v>
      </c>
      <c r="EX471" s="26" t="s">
        <v>160</v>
      </c>
      <c r="EY471" s="26" t="s">
        <v>160</v>
      </c>
      <c r="EZ471" s="26" t="s">
        <v>160</v>
      </c>
      <c r="FA471" s="26" t="s">
        <v>160</v>
      </c>
      <c r="FB471" s="26" t="s">
        <v>160</v>
      </c>
      <c r="FC471" s="24">
        <v>0</v>
      </c>
      <c r="FD471" s="24" t="s">
        <v>160</v>
      </c>
      <c r="FE471" s="24" t="s">
        <v>160</v>
      </c>
      <c r="FF471" s="24" t="s">
        <v>160</v>
      </c>
      <c r="FG471" s="24" t="s">
        <v>160</v>
      </c>
      <c r="FH471" s="24" t="s">
        <v>160</v>
      </c>
      <c r="FI471" s="24" t="s">
        <v>160</v>
      </c>
      <c r="FJ471" s="24" t="s">
        <v>160</v>
      </c>
      <c r="FK471" s="24" t="s">
        <v>160</v>
      </c>
      <c r="FL471" s="26" t="s">
        <v>160</v>
      </c>
      <c r="FM471" s="26" t="s">
        <v>160</v>
      </c>
      <c r="FN471" s="24">
        <v>0</v>
      </c>
      <c r="FO471" s="24">
        <v>0</v>
      </c>
      <c r="FP471" s="24">
        <v>0</v>
      </c>
      <c r="FQ471" s="24">
        <v>0</v>
      </c>
      <c r="FR471" s="24">
        <v>0</v>
      </c>
      <c r="FS471" s="24">
        <v>0</v>
      </c>
      <c r="FT471" s="24">
        <v>0</v>
      </c>
      <c r="FU471" s="24">
        <v>0</v>
      </c>
      <c r="FV471" s="24">
        <v>0</v>
      </c>
      <c r="FW471" s="24">
        <v>0</v>
      </c>
      <c r="FX471" s="24">
        <v>0</v>
      </c>
      <c r="FY471" s="24">
        <v>0</v>
      </c>
      <c r="FZ471" s="24">
        <v>0</v>
      </c>
      <c r="GA471" s="24">
        <v>0</v>
      </c>
      <c r="GB471" s="24">
        <v>0</v>
      </c>
      <c r="GC471" s="24">
        <v>0</v>
      </c>
      <c r="GD471" s="24" t="s">
        <v>160</v>
      </c>
      <c r="GE471" s="24" t="s">
        <v>160</v>
      </c>
      <c r="GF471" s="24">
        <v>0</v>
      </c>
      <c r="GG471" s="24" t="s">
        <v>160</v>
      </c>
      <c r="GH471" s="24" t="s">
        <v>160</v>
      </c>
      <c r="GI471" s="24">
        <v>0</v>
      </c>
      <c r="GJ471" s="24" t="s">
        <v>160</v>
      </c>
      <c r="GK471" s="24" t="s">
        <v>160</v>
      </c>
      <c r="GL471" s="24">
        <v>0</v>
      </c>
      <c r="GM471" s="24" t="s">
        <v>160</v>
      </c>
      <c r="GN471" s="24" t="s">
        <v>160</v>
      </c>
      <c r="GO471" s="24">
        <v>0</v>
      </c>
      <c r="GP471" s="24">
        <v>0</v>
      </c>
      <c r="GQ471" s="24">
        <v>0</v>
      </c>
      <c r="GR471" s="24">
        <v>0</v>
      </c>
      <c r="GS471" s="24">
        <v>0</v>
      </c>
      <c r="GT471" s="24">
        <v>0</v>
      </c>
      <c r="GU471" s="24">
        <v>0</v>
      </c>
      <c r="GV471" s="24">
        <v>0</v>
      </c>
      <c r="GW471" s="24">
        <v>0</v>
      </c>
      <c r="GX471" s="24">
        <v>0</v>
      </c>
      <c r="GY471" s="24">
        <v>0</v>
      </c>
      <c r="GZ471" s="24">
        <v>0</v>
      </c>
      <c r="HA471" s="24">
        <v>0</v>
      </c>
      <c r="HB471" s="24">
        <v>0</v>
      </c>
      <c r="HC471" s="24">
        <v>0</v>
      </c>
      <c r="HD471" s="24">
        <v>0</v>
      </c>
      <c r="HE471" s="24">
        <v>0</v>
      </c>
      <c r="HP471" s="24" t="s">
        <v>160</v>
      </c>
      <c r="HQ471" s="24" t="s">
        <v>160</v>
      </c>
      <c r="HR471" s="24">
        <v>233</v>
      </c>
    </row>
    <row r="472" spans="1:226" s="24" customFormat="1">
      <c r="A472" s="24">
        <v>27324062330</v>
      </c>
      <c r="B472" s="24">
        <v>32406233</v>
      </c>
      <c r="C472" s="37" t="s">
        <v>5750</v>
      </c>
      <c r="D472" s="24" t="s">
        <v>160</v>
      </c>
      <c r="E472" s="24" t="s">
        <v>161</v>
      </c>
      <c r="F472" s="24" t="s">
        <v>5751</v>
      </c>
      <c r="G472" s="24" t="s">
        <v>5752</v>
      </c>
      <c r="H472" s="24" t="s">
        <v>5753</v>
      </c>
      <c r="I472" s="24" t="s">
        <v>160</v>
      </c>
      <c r="J472" s="24">
        <v>5000</v>
      </c>
      <c r="K472" s="24" t="s">
        <v>5754</v>
      </c>
      <c r="L472" s="24" t="s">
        <v>671</v>
      </c>
      <c r="M472" s="24" t="s">
        <v>167</v>
      </c>
      <c r="N472" s="24" t="s">
        <v>671</v>
      </c>
      <c r="O472" s="24">
        <v>0</v>
      </c>
      <c r="P472" s="24" t="s">
        <v>160</v>
      </c>
      <c r="Q472" s="24" t="s">
        <v>160</v>
      </c>
      <c r="R472" s="24" t="s">
        <v>5755</v>
      </c>
      <c r="S472" s="24" t="s">
        <v>5756</v>
      </c>
      <c r="T472" s="24" t="s">
        <v>5757</v>
      </c>
      <c r="U472" s="24" t="s">
        <v>160</v>
      </c>
      <c r="V472" s="24" t="s">
        <v>160</v>
      </c>
      <c r="W472" s="24" t="s">
        <v>5758</v>
      </c>
      <c r="X472" s="25">
        <v>3</v>
      </c>
      <c r="Y472" s="25">
        <v>39</v>
      </c>
      <c r="Z472" s="25">
        <v>39</v>
      </c>
      <c r="AA472" s="25">
        <v>0</v>
      </c>
      <c r="AB472" s="25">
        <v>0</v>
      </c>
      <c r="AC472" s="25">
        <v>2</v>
      </c>
      <c r="AD472" s="25">
        <v>16</v>
      </c>
      <c r="AE472" s="25">
        <v>0</v>
      </c>
      <c r="AF472" s="25">
        <v>0</v>
      </c>
      <c r="AG472" s="25">
        <v>1</v>
      </c>
      <c r="AH472" s="25">
        <v>23</v>
      </c>
      <c r="AI472" s="25">
        <v>0</v>
      </c>
      <c r="AJ472" s="25">
        <v>0</v>
      </c>
      <c r="AK472" s="25">
        <v>2</v>
      </c>
      <c r="AL472" s="25">
        <v>0</v>
      </c>
      <c r="AM472" s="25">
        <v>1</v>
      </c>
      <c r="AN472" s="24" t="s">
        <v>2564</v>
      </c>
      <c r="AO472" s="24" t="s">
        <v>2565</v>
      </c>
      <c r="AP472" s="24">
        <v>23</v>
      </c>
      <c r="AQ472" s="24" t="s">
        <v>4221</v>
      </c>
      <c r="AR472" s="24" t="s">
        <v>4222</v>
      </c>
      <c r="AS472" s="24">
        <v>10</v>
      </c>
      <c r="AT472" s="24" t="s">
        <v>242</v>
      </c>
      <c r="AU472" s="24" t="s">
        <v>243</v>
      </c>
      <c r="AV472" s="24">
        <v>6</v>
      </c>
      <c r="AW472" s="24" t="s">
        <v>160</v>
      </c>
      <c r="AX472" s="24" t="s">
        <v>160</v>
      </c>
      <c r="AY472" s="24">
        <v>0</v>
      </c>
      <c r="AZ472" s="26">
        <v>1</v>
      </c>
      <c r="BA472" s="24">
        <v>0</v>
      </c>
      <c r="BB472" s="24">
        <v>0</v>
      </c>
      <c r="BC472" s="24">
        <v>0</v>
      </c>
      <c r="BD472" s="24">
        <v>0</v>
      </c>
      <c r="BE472" s="24">
        <v>0</v>
      </c>
      <c r="BF472" s="24">
        <v>0</v>
      </c>
      <c r="BG472" s="24">
        <v>0</v>
      </c>
      <c r="BH472" s="24">
        <v>0</v>
      </c>
      <c r="BI472" s="24">
        <v>0</v>
      </c>
      <c r="BJ472" s="24">
        <v>0</v>
      </c>
      <c r="BK472" s="24">
        <v>0</v>
      </c>
      <c r="BL472" s="24">
        <v>0</v>
      </c>
      <c r="BM472" s="24">
        <v>0</v>
      </c>
      <c r="BN472" s="24">
        <v>0</v>
      </c>
      <c r="BO472" s="24">
        <v>0</v>
      </c>
      <c r="BP472" s="24">
        <v>0</v>
      </c>
      <c r="BQ472" s="24">
        <v>0</v>
      </c>
      <c r="BR472" s="24">
        <v>0</v>
      </c>
      <c r="BS472" s="24">
        <v>5</v>
      </c>
      <c r="BT472" s="24">
        <v>0</v>
      </c>
      <c r="BU472" s="24">
        <v>0</v>
      </c>
      <c r="BV472" s="24" t="s">
        <v>187</v>
      </c>
      <c r="BW472" s="24">
        <v>0</v>
      </c>
      <c r="BX472" s="24">
        <v>0</v>
      </c>
      <c r="BY472" s="24">
        <v>0</v>
      </c>
      <c r="BZ472" s="24">
        <v>0</v>
      </c>
      <c r="CA472" s="24">
        <v>0</v>
      </c>
      <c r="CB472" s="24">
        <v>0</v>
      </c>
      <c r="CC472" s="24">
        <v>0</v>
      </c>
      <c r="CD472" s="24">
        <v>0</v>
      </c>
      <c r="CE472" s="24">
        <v>0</v>
      </c>
      <c r="CF472" s="24">
        <v>0</v>
      </c>
      <c r="CG472" s="24">
        <v>0</v>
      </c>
      <c r="CH472" s="24">
        <v>0</v>
      </c>
      <c r="CI472" s="24">
        <v>0</v>
      </c>
      <c r="CJ472" s="24">
        <v>0</v>
      </c>
      <c r="CK472" s="24">
        <v>0</v>
      </c>
      <c r="CL472" s="24">
        <v>0</v>
      </c>
      <c r="CM472" s="24">
        <v>0</v>
      </c>
      <c r="CN472" s="24">
        <v>0</v>
      </c>
      <c r="CO472" s="24">
        <v>0</v>
      </c>
      <c r="CP472" s="24">
        <v>0</v>
      </c>
      <c r="CQ472" s="24">
        <v>0</v>
      </c>
      <c r="CR472" s="24">
        <v>0</v>
      </c>
      <c r="CS472" s="24">
        <v>0</v>
      </c>
      <c r="CT472" s="24">
        <v>0</v>
      </c>
      <c r="CU472" s="24">
        <v>0</v>
      </c>
      <c r="CV472" s="24">
        <v>0</v>
      </c>
      <c r="CW472" s="24">
        <v>0</v>
      </c>
      <c r="CX472" s="24">
        <v>0</v>
      </c>
      <c r="CY472" s="24">
        <v>0</v>
      </c>
      <c r="CZ472" s="24">
        <v>0</v>
      </c>
      <c r="DA472" s="24">
        <v>0</v>
      </c>
      <c r="DB472" s="24">
        <v>0</v>
      </c>
      <c r="DC472" s="24">
        <v>0</v>
      </c>
      <c r="DD472" s="24">
        <v>0</v>
      </c>
      <c r="DE472" s="24">
        <v>0</v>
      </c>
      <c r="DF472" s="24">
        <v>0</v>
      </c>
      <c r="DG472" s="24">
        <v>0</v>
      </c>
      <c r="DH472" s="24">
        <v>0</v>
      </c>
      <c r="DI472" s="24">
        <v>0</v>
      </c>
      <c r="DJ472" s="24">
        <v>0</v>
      </c>
      <c r="DK472" s="24">
        <v>0</v>
      </c>
      <c r="DL472" s="24">
        <v>0</v>
      </c>
      <c r="DM472" s="24">
        <v>0</v>
      </c>
      <c r="DN472" s="24">
        <v>0</v>
      </c>
      <c r="DO472" s="24">
        <v>0</v>
      </c>
      <c r="DP472" s="24">
        <v>0</v>
      </c>
      <c r="DQ472" s="24">
        <v>0</v>
      </c>
      <c r="DR472" s="24">
        <v>0</v>
      </c>
      <c r="DS472" s="24">
        <v>0</v>
      </c>
      <c r="DT472" s="24">
        <v>0</v>
      </c>
      <c r="DU472" s="24">
        <v>0</v>
      </c>
      <c r="DV472" s="24">
        <v>0</v>
      </c>
      <c r="DW472" s="24">
        <v>0</v>
      </c>
      <c r="DX472" s="24">
        <v>0</v>
      </c>
      <c r="DY472" s="25" t="s">
        <v>160</v>
      </c>
      <c r="DZ472" s="27" t="s">
        <v>213</v>
      </c>
      <c r="EA472" s="27" t="s">
        <v>213</v>
      </c>
      <c r="EB472" s="24" t="s">
        <v>160</v>
      </c>
      <c r="EC472" s="24" t="s">
        <v>160</v>
      </c>
      <c r="ED472" s="24" t="s">
        <v>160</v>
      </c>
      <c r="EE472" s="24" t="s">
        <v>160</v>
      </c>
      <c r="EF472" s="24" t="s">
        <v>160</v>
      </c>
      <c r="EG472" s="24" t="s">
        <v>160</v>
      </c>
      <c r="EH472" s="24" t="s">
        <v>160</v>
      </c>
      <c r="EI472" s="24" t="s">
        <v>160</v>
      </c>
      <c r="EJ472" s="24" t="s">
        <v>160</v>
      </c>
      <c r="EK472" s="24">
        <v>0</v>
      </c>
      <c r="EL472" s="24" t="s">
        <v>160</v>
      </c>
      <c r="EM472" s="26" t="s">
        <v>5759</v>
      </c>
      <c r="EN472" s="26" t="s">
        <v>5760</v>
      </c>
      <c r="EO472" s="26" t="s">
        <v>160</v>
      </c>
      <c r="EP472" s="26" t="s">
        <v>160</v>
      </c>
      <c r="EQ472" s="26" t="s">
        <v>250</v>
      </c>
      <c r="ER472" s="26" t="s">
        <v>2426</v>
      </c>
      <c r="ES472" s="26" t="s">
        <v>287</v>
      </c>
      <c r="ET472" s="26" t="s">
        <v>797</v>
      </c>
      <c r="EU472" s="26" t="s">
        <v>250</v>
      </c>
      <c r="EV472" s="26" t="s">
        <v>393</v>
      </c>
      <c r="EW472" s="26" t="s">
        <v>187</v>
      </c>
      <c r="EX472" s="26" t="s">
        <v>895</v>
      </c>
      <c r="EY472" s="26" t="s">
        <v>250</v>
      </c>
      <c r="EZ472" s="26" t="s">
        <v>798</v>
      </c>
      <c r="FA472" s="26" t="s">
        <v>250</v>
      </c>
      <c r="FB472" s="26" t="s">
        <v>1310</v>
      </c>
      <c r="FC472" s="24">
        <v>30708276800</v>
      </c>
      <c r="FD472" s="24" t="s">
        <v>5761</v>
      </c>
      <c r="FE472" s="24" t="s">
        <v>5762</v>
      </c>
      <c r="FF472" s="24" t="s">
        <v>5763</v>
      </c>
      <c r="FG472" s="24" t="s">
        <v>160</v>
      </c>
      <c r="FH472" s="24" t="s">
        <v>5533</v>
      </c>
      <c r="FI472" s="24" t="s">
        <v>1073</v>
      </c>
      <c r="FJ472" s="24" t="s">
        <v>160</v>
      </c>
      <c r="FK472" s="24" t="s">
        <v>5764</v>
      </c>
      <c r="FL472" s="26" t="s">
        <v>664</v>
      </c>
      <c r="FM472" s="26" t="s">
        <v>1168</v>
      </c>
      <c r="FN472" s="24">
        <v>5</v>
      </c>
      <c r="FO472" s="24">
        <v>122729</v>
      </c>
      <c r="FP472" s="24">
        <v>0</v>
      </c>
      <c r="FQ472" s="24">
        <v>0</v>
      </c>
      <c r="FR472" s="24">
        <v>0</v>
      </c>
      <c r="FS472" s="24">
        <v>0</v>
      </c>
      <c r="FT472" s="24">
        <v>0</v>
      </c>
      <c r="FU472" s="24">
        <v>0</v>
      </c>
      <c r="FV472" s="24">
        <v>0</v>
      </c>
      <c r="FW472" s="24">
        <v>0</v>
      </c>
      <c r="FX472" s="24">
        <v>0</v>
      </c>
      <c r="FY472" s="24">
        <v>5</v>
      </c>
      <c r="FZ472" s="24">
        <v>0</v>
      </c>
      <c r="GA472" s="24">
        <v>0</v>
      </c>
      <c r="GB472" s="24">
        <v>0</v>
      </c>
      <c r="GC472" s="24">
        <v>0</v>
      </c>
      <c r="GD472" s="24" t="s">
        <v>259</v>
      </c>
      <c r="GE472" s="24" t="s">
        <v>260</v>
      </c>
      <c r="GF472" s="24">
        <v>57096</v>
      </c>
      <c r="GG472" s="24" t="s">
        <v>242</v>
      </c>
      <c r="GH472" s="24" t="s">
        <v>243</v>
      </c>
      <c r="GI472" s="24">
        <v>47584</v>
      </c>
      <c r="GJ472" s="24" t="s">
        <v>1423</v>
      </c>
      <c r="GK472" s="24" t="s">
        <v>1424</v>
      </c>
      <c r="GL472" s="24">
        <v>16799</v>
      </c>
      <c r="GM472" s="24" t="s">
        <v>261</v>
      </c>
      <c r="GN472" s="24" t="s">
        <v>262</v>
      </c>
      <c r="GO472" s="24">
        <v>922</v>
      </c>
      <c r="GP472" s="24">
        <v>0</v>
      </c>
      <c r="GQ472" s="24">
        <v>0</v>
      </c>
      <c r="GR472" s="24">
        <v>0</v>
      </c>
      <c r="GS472" s="24">
        <v>0</v>
      </c>
      <c r="GT472" s="24">
        <v>0</v>
      </c>
      <c r="GU472" s="24">
        <v>0</v>
      </c>
      <c r="GV472" s="24">
        <v>0</v>
      </c>
      <c r="GW472" s="24">
        <v>0</v>
      </c>
      <c r="GX472" s="24">
        <v>0</v>
      </c>
      <c r="GY472" s="24">
        <v>0</v>
      </c>
      <c r="GZ472" s="24">
        <v>0</v>
      </c>
      <c r="HA472" s="24">
        <v>0</v>
      </c>
      <c r="HB472" s="24">
        <v>0</v>
      </c>
      <c r="HC472" s="24">
        <v>0</v>
      </c>
      <c r="HD472" s="24">
        <v>0</v>
      </c>
      <c r="HE472" s="24">
        <v>0</v>
      </c>
      <c r="HF472" s="24" t="s">
        <v>507</v>
      </c>
      <c r="HG472" s="24" t="s">
        <v>5765</v>
      </c>
      <c r="HH472" s="24" t="s">
        <v>5766</v>
      </c>
      <c r="HI472" s="24" t="s">
        <v>160</v>
      </c>
      <c r="HJ472" s="24" t="s">
        <v>5767</v>
      </c>
      <c r="HK472" s="24" t="s">
        <v>5768</v>
      </c>
      <c r="HL472" s="24" t="s">
        <v>5769</v>
      </c>
      <c r="HM472" s="24" t="s">
        <v>160</v>
      </c>
      <c r="HN472" s="24" t="s">
        <v>160</v>
      </c>
      <c r="HO472" s="24" t="s">
        <v>160</v>
      </c>
      <c r="HP472" s="24" t="s">
        <v>5770</v>
      </c>
      <c r="HQ472" s="24" t="s">
        <v>5771</v>
      </c>
      <c r="HR472" s="24">
        <v>345</v>
      </c>
    </row>
    <row r="473" spans="1:226" s="24" customFormat="1">
      <c r="A473" s="24">
        <v>23324264884</v>
      </c>
      <c r="B473" s="24">
        <v>32426488</v>
      </c>
      <c r="C473" s="37" t="s">
        <v>5772</v>
      </c>
      <c r="D473" s="24" t="s">
        <v>160</v>
      </c>
      <c r="E473" s="24" t="s">
        <v>161</v>
      </c>
      <c r="F473" s="24" t="s">
        <v>5773</v>
      </c>
      <c r="G473" s="24" t="s">
        <v>5774</v>
      </c>
      <c r="H473" s="24" t="s">
        <v>5775</v>
      </c>
      <c r="I473" s="24" t="s">
        <v>160</v>
      </c>
      <c r="J473" s="24">
        <v>5000</v>
      </c>
      <c r="K473" s="24" t="s">
        <v>5776</v>
      </c>
      <c r="L473" s="24" t="s">
        <v>671</v>
      </c>
      <c r="M473" s="24" t="s">
        <v>167</v>
      </c>
      <c r="N473" s="24" t="s">
        <v>671</v>
      </c>
      <c r="O473" s="24">
        <v>0</v>
      </c>
      <c r="P473" s="24" t="s">
        <v>5777</v>
      </c>
      <c r="Q473" s="24" t="s">
        <v>160</v>
      </c>
      <c r="R473" s="24" t="s">
        <v>5778</v>
      </c>
      <c r="S473" s="24" t="s">
        <v>160</v>
      </c>
      <c r="T473" s="24" t="s">
        <v>160</v>
      </c>
      <c r="U473" s="24" t="s">
        <v>160</v>
      </c>
      <c r="V473" s="24" t="s">
        <v>160</v>
      </c>
      <c r="W473" s="24" t="s">
        <v>160</v>
      </c>
      <c r="X473" s="25">
        <v>1</v>
      </c>
      <c r="Y473" s="25">
        <v>11</v>
      </c>
      <c r="Z473" s="25">
        <v>11</v>
      </c>
      <c r="AA473" s="25">
        <v>0</v>
      </c>
      <c r="AB473" s="25">
        <v>0</v>
      </c>
      <c r="AC473" s="25">
        <v>1</v>
      </c>
      <c r="AD473" s="25">
        <v>11</v>
      </c>
      <c r="AE473" s="25">
        <v>0</v>
      </c>
      <c r="AF473" s="25">
        <v>0</v>
      </c>
      <c r="AG473" s="25">
        <v>0</v>
      </c>
      <c r="AH473" s="25">
        <v>0</v>
      </c>
      <c r="AI473" s="25">
        <v>0</v>
      </c>
      <c r="AJ473" s="25">
        <v>0</v>
      </c>
      <c r="AK473" s="25">
        <v>1</v>
      </c>
      <c r="AL473" s="25">
        <v>0</v>
      </c>
      <c r="AM473" s="25">
        <v>0</v>
      </c>
      <c r="AN473" s="24" t="s">
        <v>211</v>
      </c>
      <c r="AO473" s="24" t="s">
        <v>212</v>
      </c>
      <c r="AP473" s="24">
        <v>11</v>
      </c>
      <c r="AQ473" s="24" t="s">
        <v>160</v>
      </c>
      <c r="AR473" s="24" t="s">
        <v>160</v>
      </c>
      <c r="AS473" s="24">
        <v>0</v>
      </c>
      <c r="AT473" s="24" t="s">
        <v>160</v>
      </c>
      <c r="AU473" s="24" t="s">
        <v>160</v>
      </c>
      <c r="AV473" s="24">
        <v>0</v>
      </c>
      <c r="AW473" s="24" t="s">
        <v>160</v>
      </c>
      <c r="AX473" s="24" t="s">
        <v>160</v>
      </c>
      <c r="AY473" s="24">
        <v>0</v>
      </c>
      <c r="AZ473" s="26">
        <v>1</v>
      </c>
      <c r="BA473" s="24">
        <v>0</v>
      </c>
      <c r="BB473" s="24">
        <v>0</v>
      </c>
      <c r="BC473" s="24">
        <v>0</v>
      </c>
      <c r="BD473" s="24">
        <v>0</v>
      </c>
      <c r="BE473" s="24">
        <v>0</v>
      </c>
      <c r="BF473" s="24">
        <v>0</v>
      </c>
      <c r="BG473" s="24">
        <v>0</v>
      </c>
      <c r="BH473" s="24">
        <v>0</v>
      </c>
      <c r="BI473" s="24">
        <v>0</v>
      </c>
      <c r="BJ473" s="24">
        <v>0</v>
      </c>
      <c r="BK473" s="24">
        <v>0</v>
      </c>
      <c r="BL473" s="24">
        <v>0</v>
      </c>
      <c r="BM473" s="24">
        <v>0</v>
      </c>
      <c r="BN473" s="24">
        <v>0</v>
      </c>
      <c r="BO473" s="24">
        <v>0</v>
      </c>
      <c r="BP473" s="24">
        <v>0</v>
      </c>
      <c r="BQ473" s="24">
        <v>0</v>
      </c>
      <c r="BR473" s="24">
        <v>0</v>
      </c>
      <c r="BS473" s="24">
        <v>13</v>
      </c>
      <c r="BT473" s="24">
        <v>0</v>
      </c>
      <c r="BU473" s="24">
        <v>0</v>
      </c>
      <c r="BV473" s="24" t="s">
        <v>304</v>
      </c>
      <c r="BW473" s="24">
        <v>0</v>
      </c>
      <c r="BX473" s="24">
        <v>0</v>
      </c>
      <c r="BY473" s="24">
        <v>0</v>
      </c>
      <c r="BZ473" s="24">
        <v>0</v>
      </c>
      <c r="CA473" s="24">
        <v>0</v>
      </c>
      <c r="CB473" s="24">
        <v>0</v>
      </c>
      <c r="CC473" s="24">
        <v>0</v>
      </c>
      <c r="CD473" s="24">
        <v>0</v>
      </c>
      <c r="CE473" s="24">
        <v>0</v>
      </c>
      <c r="CF473" s="24">
        <v>0</v>
      </c>
      <c r="CG473" s="24">
        <v>0</v>
      </c>
      <c r="CH473" s="24">
        <v>0</v>
      </c>
      <c r="CI473" s="24">
        <v>0</v>
      </c>
      <c r="CJ473" s="24">
        <v>0</v>
      </c>
      <c r="CK473" s="24">
        <v>0</v>
      </c>
      <c r="CL473" s="24">
        <v>0</v>
      </c>
      <c r="CM473" s="24">
        <v>0</v>
      </c>
      <c r="CN473" s="24">
        <v>0</v>
      </c>
      <c r="CO473" s="24">
        <v>0</v>
      </c>
      <c r="CP473" s="24">
        <v>0</v>
      </c>
      <c r="CQ473" s="24">
        <v>0</v>
      </c>
      <c r="CR473" s="24">
        <v>0</v>
      </c>
      <c r="CS473" s="24">
        <v>0</v>
      </c>
      <c r="CT473" s="24">
        <v>0</v>
      </c>
      <c r="CU473" s="24">
        <v>0</v>
      </c>
      <c r="CV473" s="24">
        <v>0</v>
      </c>
      <c r="CW473" s="24">
        <v>0</v>
      </c>
      <c r="CX473" s="24">
        <v>0</v>
      </c>
      <c r="CY473" s="24">
        <v>0</v>
      </c>
      <c r="CZ473" s="24">
        <v>0</v>
      </c>
      <c r="DA473" s="24">
        <v>0</v>
      </c>
      <c r="DB473" s="24">
        <v>0</v>
      </c>
      <c r="DC473" s="24">
        <v>0</v>
      </c>
      <c r="DD473" s="24">
        <v>0</v>
      </c>
      <c r="DE473" s="24">
        <v>0</v>
      </c>
      <c r="DF473" s="24">
        <v>0</v>
      </c>
      <c r="DG473" s="24">
        <v>0</v>
      </c>
      <c r="DH473" s="24">
        <v>0</v>
      </c>
      <c r="DI473" s="24">
        <v>0</v>
      </c>
      <c r="DJ473" s="24">
        <v>0</v>
      </c>
      <c r="DK473" s="24">
        <v>0</v>
      </c>
      <c r="DL473" s="24">
        <v>0</v>
      </c>
      <c r="DM473" s="24">
        <v>0</v>
      </c>
      <c r="DN473" s="24">
        <v>0</v>
      </c>
      <c r="DO473" s="24">
        <v>0</v>
      </c>
      <c r="DP473" s="24">
        <v>1</v>
      </c>
      <c r="DQ473" s="24">
        <v>0</v>
      </c>
      <c r="DR473" s="24">
        <v>0</v>
      </c>
      <c r="DS473" s="24">
        <v>0</v>
      </c>
      <c r="DT473" s="24">
        <v>0</v>
      </c>
      <c r="DU473" s="24">
        <v>0</v>
      </c>
      <c r="DV473" s="24">
        <v>0</v>
      </c>
      <c r="DW473" s="24">
        <v>0</v>
      </c>
      <c r="DX473" s="24">
        <v>0</v>
      </c>
      <c r="DY473" s="25" t="s">
        <v>5779</v>
      </c>
      <c r="DZ473" s="27">
        <v>39253</v>
      </c>
      <c r="EA473" s="27">
        <v>40700</v>
      </c>
      <c r="EB473" s="24" t="s">
        <v>172</v>
      </c>
      <c r="EC473" s="24" t="s">
        <v>5780</v>
      </c>
      <c r="ED473" s="24" t="s">
        <v>160</v>
      </c>
      <c r="EE473" s="24" t="s">
        <v>160</v>
      </c>
      <c r="EF473" s="24" t="s">
        <v>160</v>
      </c>
      <c r="EG473" s="24" t="s">
        <v>160</v>
      </c>
      <c r="EH473" s="24" t="s">
        <v>160</v>
      </c>
      <c r="EI473" s="24" t="s">
        <v>160</v>
      </c>
      <c r="EJ473" s="24" t="s">
        <v>160</v>
      </c>
      <c r="EK473" s="24">
        <v>0</v>
      </c>
      <c r="EL473" s="24" t="s">
        <v>160</v>
      </c>
      <c r="EM473" s="26" t="s">
        <v>160</v>
      </c>
      <c r="EN473" s="26" t="s">
        <v>160</v>
      </c>
      <c r="EO473" s="26" t="s">
        <v>160</v>
      </c>
      <c r="EP473" s="26" t="s">
        <v>160</v>
      </c>
      <c r="EQ473" s="26" t="s">
        <v>160</v>
      </c>
      <c r="ER473" s="26" t="s">
        <v>160</v>
      </c>
      <c r="ES473" s="26" t="s">
        <v>160</v>
      </c>
      <c r="ET473" s="26" t="s">
        <v>160</v>
      </c>
      <c r="EU473" s="26" t="s">
        <v>160</v>
      </c>
      <c r="EV473" s="26" t="s">
        <v>160</v>
      </c>
      <c r="EW473" s="26" t="s">
        <v>160</v>
      </c>
      <c r="EX473" s="26" t="s">
        <v>160</v>
      </c>
      <c r="EY473" s="26" t="s">
        <v>160</v>
      </c>
      <c r="EZ473" s="26" t="s">
        <v>160</v>
      </c>
      <c r="FA473" s="26" t="s">
        <v>160</v>
      </c>
      <c r="FB473" s="26" t="s">
        <v>160</v>
      </c>
      <c r="FC473" s="24">
        <v>0</v>
      </c>
      <c r="FD473" s="24" t="s">
        <v>160</v>
      </c>
      <c r="FE473" s="24" t="s">
        <v>160</v>
      </c>
      <c r="FF473" s="24" t="s">
        <v>160</v>
      </c>
      <c r="FG473" s="24" t="s">
        <v>160</v>
      </c>
      <c r="FH473" s="24" t="s">
        <v>160</v>
      </c>
      <c r="FI473" s="24" t="s">
        <v>160</v>
      </c>
      <c r="FJ473" s="24" t="s">
        <v>160</v>
      </c>
      <c r="FK473" s="24" t="s">
        <v>160</v>
      </c>
      <c r="FL473" s="26" t="s">
        <v>160</v>
      </c>
      <c r="FM473" s="26" t="s">
        <v>160</v>
      </c>
      <c r="FN473" s="24">
        <v>0</v>
      </c>
      <c r="FO473" s="24">
        <v>0</v>
      </c>
      <c r="FP473" s="24">
        <v>0</v>
      </c>
      <c r="FQ473" s="24">
        <v>0</v>
      </c>
      <c r="FR473" s="24">
        <v>0</v>
      </c>
      <c r="FS473" s="24">
        <v>0</v>
      </c>
      <c r="FT473" s="24">
        <v>0</v>
      </c>
      <c r="FU473" s="24">
        <v>0</v>
      </c>
      <c r="FV473" s="24">
        <v>0</v>
      </c>
      <c r="FW473" s="24">
        <v>0</v>
      </c>
      <c r="FX473" s="24">
        <v>0</v>
      </c>
      <c r="FY473" s="24">
        <v>0</v>
      </c>
      <c r="FZ473" s="24">
        <v>0</v>
      </c>
      <c r="GA473" s="24">
        <v>0</v>
      </c>
      <c r="GB473" s="24">
        <v>0</v>
      </c>
      <c r="GC473" s="24">
        <v>0</v>
      </c>
      <c r="GD473" s="24" t="s">
        <v>160</v>
      </c>
      <c r="GE473" s="24" t="s">
        <v>160</v>
      </c>
      <c r="GF473" s="24">
        <v>0</v>
      </c>
      <c r="GG473" s="24" t="s">
        <v>160</v>
      </c>
      <c r="GH473" s="24" t="s">
        <v>160</v>
      </c>
      <c r="GI473" s="24">
        <v>0</v>
      </c>
      <c r="GJ473" s="24" t="s">
        <v>160</v>
      </c>
      <c r="GK473" s="24" t="s">
        <v>160</v>
      </c>
      <c r="GL473" s="24">
        <v>0</v>
      </c>
      <c r="GM473" s="24" t="s">
        <v>160</v>
      </c>
      <c r="GN473" s="24" t="s">
        <v>160</v>
      </c>
      <c r="GO473" s="24">
        <v>0</v>
      </c>
      <c r="GP473" s="24">
        <v>0</v>
      </c>
      <c r="GQ473" s="24">
        <v>0</v>
      </c>
      <c r="GR473" s="24">
        <v>0</v>
      </c>
      <c r="GS473" s="24">
        <v>0</v>
      </c>
      <c r="GT473" s="24">
        <v>0</v>
      </c>
      <c r="GU473" s="24">
        <v>0</v>
      </c>
      <c r="GV473" s="24">
        <v>0</v>
      </c>
      <c r="GW473" s="24">
        <v>0</v>
      </c>
      <c r="GX473" s="24">
        <v>0</v>
      </c>
      <c r="GY473" s="24">
        <v>0</v>
      </c>
      <c r="GZ473" s="24">
        <v>0</v>
      </c>
      <c r="HA473" s="24">
        <v>0</v>
      </c>
      <c r="HB473" s="24">
        <v>0</v>
      </c>
      <c r="HC473" s="24">
        <v>0</v>
      </c>
      <c r="HD473" s="24">
        <v>0</v>
      </c>
      <c r="HE473" s="24">
        <v>0</v>
      </c>
      <c r="HF473" s="24" t="s">
        <v>507</v>
      </c>
      <c r="HG473" s="24" t="s">
        <v>5781</v>
      </c>
      <c r="HH473" s="24" t="s">
        <v>5782</v>
      </c>
      <c r="HI473" s="24" t="s">
        <v>160</v>
      </c>
      <c r="HJ473" s="24" t="s">
        <v>5783</v>
      </c>
      <c r="HK473" s="24" t="s">
        <v>160</v>
      </c>
      <c r="HL473" s="24" t="s">
        <v>160</v>
      </c>
      <c r="HM473" s="24" t="s">
        <v>160</v>
      </c>
      <c r="HN473" s="24" t="s">
        <v>160</v>
      </c>
      <c r="HO473" s="24" t="s">
        <v>160</v>
      </c>
      <c r="HP473" s="24" t="s">
        <v>5784</v>
      </c>
      <c r="HQ473" s="24" t="s">
        <v>5785</v>
      </c>
      <c r="HR473" s="24">
        <v>131</v>
      </c>
    </row>
    <row r="474" spans="1:226" s="24" customFormat="1">
      <c r="A474" s="24">
        <v>20324496190</v>
      </c>
      <c r="B474" s="24">
        <v>32449619</v>
      </c>
      <c r="C474" s="37" t="s">
        <v>5786</v>
      </c>
      <c r="D474" s="24" t="s">
        <v>160</v>
      </c>
      <c r="E474" s="24" t="s">
        <v>202</v>
      </c>
      <c r="F474" s="24" t="s">
        <v>5787</v>
      </c>
      <c r="G474" s="24" t="s">
        <v>5788</v>
      </c>
      <c r="H474" s="24" t="s">
        <v>5789</v>
      </c>
      <c r="I474" s="24" t="s">
        <v>160</v>
      </c>
      <c r="J474" s="24">
        <v>1663</v>
      </c>
      <c r="K474" s="24" t="s">
        <v>5790</v>
      </c>
      <c r="L474" s="24" t="s">
        <v>889</v>
      </c>
      <c r="M474" s="24" t="s">
        <v>889</v>
      </c>
      <c r="N474" s="24" t="s">
        <v>282</v>
      </c>
      <c r="O474" s="24">
        <v>0</v>
      </c>
      <c r="P474" s="24" t="s">
        <v>5791</v>
      </c>
      <c r="Q474" s="24" t="s">
        <v>160</v>
      </c>
      <c r="R474" s="24" t="s">
        <v>160</v>
      </c>
      <c r="S474" s="24" t="s">
        <v>160</v>
      </c>
      <c r="T474" s="24" t="s">
        <v>160</v>
      </c>
      <c r="U474" s="24" t="s">
        <v>160</v>
      </c>
      <c r="V474" s="24" t="s">
        <v>160</v>
      </c>
      <c r="W474" s="24" t="s">
        <v>160</v>
      </c>
      <c r="X474" s="25">
        <v>2</v>
      </c>
      <c r="Y474" s="25">
        <v>318</v>
      </c>
      <c r="Z474" s="25">
        <v>290</v>
      </c>
      <c r="AA474" s="25">
        <v>1</v>
      </c>
      <c r="AB474" s="25">
        <v>290</v>
      </c>
      <c r="AC474" s="25">
        <v>0</v>
      </c>
      <c r="AD474" s="25">
        <v>0</v>
      </c>
      <c r="AE474" s="25">
        <v>0</v>
      </c>
      <c r="AF474" s="25">
        <v>0</v>
      </c>
      <c r="AG474" s="25">
        <v>0</v>
      </c>
      <c r="AH474" s="25">
        <v>0</v>
      </c>
      <c r="AI474" s="25">
        <v>1</v>
      </c>
      <c r="AJ474" s="25">
        <v>1</v>
      </c>
      <c r="AK474" s="25">
        <v>0</v>
      </c>
      <c r="AL474" s="25">
        <v>0</v>
      </c>
      <c r="AM474" s="25">
        <v>0</v>
      </c>
      <c r="AN474" s="24" t="s">
        <v>211</v>
      </c>
      <c r="AO474" s="24" t="s">
        <v>212</v>
      </c>
      <c r="AP474" s="24">
        <v>290</v>
      </c>
      <c r="AQ474" s="24" t="s">
        <v>259</v>
      </c>
      <c r="AR474" s="24" t="s">
        <v>260</v>
      </c>
      <c r="AS474" s="24">
        <v>28</v>
      </c>
      <c r="AT474" s="24" t="s">
        <v>160</v>
      </c>
      <c r="AU474" s="24" t="s">
        <v>160</v>
      </c>
      <c r="AV474" s="24">
        <v>0</v>
      </c>
      <c r="AW474" s="24" t="s">
        <v>160</v>
      </c>
      <c r="AX474" s="24" t="s">
        <v>160</v>
      </c>
      <c r="AY474" s="24">
        <v>0</v>
      </c>
      <c r="AZ474" s="26">
        <v>1</v>
      </c>
      <c r="BA474" s="24">
        <v>0</v>
      </c>
      <c r="BB474" s="24">
        <v>0</v>
      </c>
      <c r="BC474" s="24">
        <v>0</v>
      </c>
      <c r="BD474" s="24">
        <v>0</v>
      </c>
      <c r="BE474" s="24">
        <v>0</v>
      </c>
      <c r="BF474" s="24">
        <v>0</v>
      </c>
      <c r="BG474" s="24">
        <v>0</v>
      </c>
      <c r="BH474" s="24">
        <v>0</v>
      </c>
      <c r="BI474" s="24">
        <v>0</v>
      </c>
      <c r="BJ474" s="24">
        <v>0</v>
      </c>
      <c r="BK474" s="24">
        <v>0</v>
      </c>
      <c r="BL474" s="24">
        <v>0</v>
      </c>
      <c r="BM474" s="24">
        <v>0</v>
      </c>
      <c r="BN474" s="24">
        <v>0</v>
      </c>
      <c r="BO474" s="24">
        <v>0</v>
      </c>
      <c r="BP474" s="24">
        <v>0</v>
      </c>
      <c r="BQ474" s="24">
        <v>0</v>
      </c>
      <c r="BR474" s="24">
        <v>1</v>
      </c>
      <c r="BS474" s="24">
        <v>0</v>
      </c>
      <c r="BT474" s="24">
        <v>0</v>
      </c>
      <c r="BU474" s="24">
        <v>10</v>
      </c>
      <c r="BV474" s="24" t="s">
        <v>187</v>
      </c>
      <c r="BW474" s="24">
        <v>0</v>
      </c>
      <c r="BX474" s="24">
        <v>0</v>
      </c>
      <c r="BY474" s="24">
        <v>0</v>
      </c>
      <c r="BZ474" s="24">
        <v>0</v>
      </c>
      <c r="CA474" s="24">
        <v>0</v>
      </c>
      <c r="CB474" s="24">
        <v>0</v>
      </c>
      <c r="CC474" s="24">
        <v>0</v>
      </c>
      <c r="CD474" s="24">
        <v>0</v>
      </c>
      <c r="CE474" s="24">
        <v>0</v>
      </c>
      <c r="CF474" s="24">
        <v>0</v>
      </c>
      <c r="CG474" s="24">
        <v>0</v>
      </c>
      <c r="CH474" s="24">
        <v>0</v>
      </c>
      <c r="CI474" s="24">
        <v>0</v>
      </c>
      <c r="CJ474" s="24">
        <v>0</v>
      </c>
      <c r="CK474" s="24">
        <v>0</v>
      </c>
      <c r="CL474" s="24">
        <v>0</v>
      </c>
      <c r="CM474" s="24">
        <v>0</v>
      </c>
      <c r="CN474" s="24">
        <v>0</v>
      </c>
      <c r="CO474" s="24">
        <v>0</v>
      </c>
      <c r="CP474" s="24">
        <v>0</v>
      </c>
      <c r="CQ474" s="24">
        <v>0</v>
      </c>
      <c r="CR474" s="24">
        <v>0</v>
      </c>
      <c r="CS474" s="24">
        <v>0</v>
      </c>
      <c r="CT474" s="24">
        <v>0</v>
      </c>
      <c r="CU474" s="24">
        <v>0</v>
      </c>
      <c r="CV474" s="24">
        <v>0</v>
      </c>
      <c r="CW474" s="24">
        <v>0</v>
      </c>
      <c r="CX474" s="24">
        <v>0</v>
      </c>
      <c r="CY474" s="24">
        <v>0</v>
      </c>
      <c r="CZ474" s="24">
        <v>0</v>
      </c>
      <c r="DA474" s="24">
        <v>0</v>
      </c>
      <c r="DB474" s="24">
        <v>0</v>
      </c>
      <c r="DC474" s="24">
        <v>0</v>
      </c>
      <c r="DD474" s="24">
        <v>0</v>
      </c>
      <c r="DE474" s="24">
        <v>1</v>
      </c>
      <c r="DF474" s="24">
        <v>0</v>
      </c>
      <c r="DG474" s="24">
        <v>0</v>
      </c>
      <c r="DH474" s="24">
        <v>0</v>
      </c>
      <c r="DI474" s="24">
        <v>0</v>
      </c>
      <c r="DJ474" s="24">
        <v>0</v>
      </c>
      <c r="DK474" s="24">
        <v>0</v>
      </c>
      <c r="DL474" s="24">
        <v>0</v>
      </c>
      <c r="DM474" s="24">
        <v>0</v>
      </c>
      <c r="DN474" s="24">
        <v>0</v>
      </c>
      <c r="DO474" s="24">
        <v>0</v>
      </c>
      <c r="DP474" s="24">
        <v>0</v>
      </c>
      <c r="DQ474" s="24">
        <v>0</v>
      </c>
      <c r="DR474" s="24">
        <v>0</v>
      </c>
      <c r="DS474" s="24">
        <v>0</v>
      </c>
      <c r="DT474" s="24">
        <v>0</v>
      </c>
      <c r="DU474" s="24">
        <v>0</v>
      </c>
      <c r="DV474" s="24">
        <v>0</v>
      </c>
      <c r="DW474" s="24">
        <v>0</v>
      </c>
      <c r="DX474" s="24">
        <v>0</v>
      </c>
      <c r="DY474" s="25" t="s">
        <v>5792</v>
      </c>
      <c r="DZ474" s="27">
        <v>43131</v>
      </c>
      <c r="EA474" s="27">
        <v>43131</v>
      </c>
      <c r="EB474" s="24" t="s">
        <v>172</v>
      </c>
      <c r="EC474" s="24" t="s">
        <v>5793</v>
      </c>
      <c r="ED474" s="24" t="s">
        <v>160</v>
      </c>
      <c r="EE474" s="24" t="s">
        <v>160</v>
      </c>
      <c r="EF474" s="24" t="s">
        <v>160</v>
      </c>
      <c r="EG474" s="24" t="s">
        <v>160</v>
      </c>
      <c r="EH474" s="24" t="s">
        <v>160</v>
      </c>
      <c r="EI474" s="24" t="s">
        <v>160</v>
      </c>
      <c r="EJ474" s="24" t="s">
        <v>160</v>
      </c>
      <c r="EK474" s="24">
        <v>0</v>
      </c>
      <c r="EL474" s="24" t="s">
        <v>160</v>
      </c>
      <c r="EM474" s="26" t="s">
        <v>5794</v>
      </c>
      <c r="EN474" s="26" t="s">
        <v>5795</v>
      </c>
      <c r="EO474" s="26" t="s">
        <v>160</v>
      </c>
      <c r="EP474" s="26" t="s">
        <v>160</v>
      </c>
      <c r="EQ474" s="26" t="s">
        <v>304</v>
      </c>
      <c r="ER474" s="26" t="s">
        <v>704</v>
      </c>
      <c r="ES474" s="26" t="s">
        <v>187</v>
      </c>
      <c r="ET474" s="26" t="s">
        <v>705</v>
      </c>
      <c r="EU474" s="26" t="s">
        <v>187</v>
      </c>
      <c r="EV474" s="26" t="s">
        <v>706</v>
      </c>
      <c r="EW474" s="26" t="s">
        <v>187</v>
      </c>
      <c r="EX474" s="26" t="s">
        <v>707</v>
      </c>
      <c r="EY474" s="26" t="s">
        <v>187</v>
      </c>
      <c r="EZ474" s="26" t="s">
        <v>1070</v>
      </c>
      <c r="FA474" s="26" t="s">
        <v>187</v>
      </c>
      <c r="FB474" s="26" t="s">
        <v>658</v>
      </c>
      <c r="FC474" s="24">
        <v>33693804049</v>
      </c>
      <c r="FD474" s="24" t="s">
        <v>5796</v>
      </c>
      <c r="FE474" s="24" t="s">
        <v>5797</v>
      </c>
      <c r="FF474" s="24" t="s">
        <v>5798</v>
      </c>
      <c r="FG474" s="24" t="s">
        <v>160</v>
      </c>
      <c r="FH474" s="24" t="s">
        <v>5799</v>
      </c>
      <c r="FI474" s="24" t="s">
        <v>902</v>
      </c>
      <c r="FJ474" s="24" t="s">
        <v>160</v>
      </c>
      <c r="FK474" s="24" t="s">
        <v>5800</v>
      </c>
      <c r="FL474" s="26" t="s">
        <v>664</v>
      </c>
      <c r="FM474" s="26" t="s">
        <v>1435</v>
      </c>
      <c r="FN474" s="24">
        <v>2</v>
      </c>
      <c r="FO474" s="24">
        <v>528</v>
      </c>
      <c r="FP474" s="24">
        <v>0</v>
      </c>
      <c r="FQ474" s="24">
        <v>0</v>
      </c>
      <c r="FR474" s="24">
        <v>0</v>
      </c>
      <c r="FS474" s="24">
        <v>0</v>
      </c>
      <c r="FT474" s="24">
        <v>0</v>
      </c>
      <c r="FU474" s="24">
        <v>0</v>
      </c>
      <c r="FV474" s="24">
        <v>0</v>
      </c>
      <c r="FW474" s="24">
        <v>0</v>
      </c>
      <c r="FX474" s="24">
        <v>0</v>
      </c>
      <c r="FY474" s="24">
        <v>2</v>
      </c>
      <c r="FZ474" s="24">
        <v>0</v>
      </c>
      <c r="GA474" s="24">
        <v>0</v>
      </c>
      <c r="GB474" s="24">
        <v>0</v>
      </c>
      <c r="GC474" s="24">
        <v>0</v>
      </c>
      <c r="GD474" s="24" t="s">
        <v>259</v>
      </c>
      <c r="GE474" s="24" t="s">
        <v>260</v>
      </c>
      <c r="GF474" s="24">
        <v>316</v>
      </c>
      <c r="GG474" s="24" t="s">
        <v>261</v>
      </c>
      <c r="GH474" s="24" t="s">
        <v>262</v>
      </c>
      <c r="GI474" s="24">
        <v>212</v>
      </c>
      <c r="GJ474" s="24" t="s">
        <v>160</v>
      </c>
      <c r="GK474" s="24" t="s">
        <v>160</v>
      </c>
      <c r="GL474" s="24">
        <v>0</v>
      </c>
      <c r="GM474" s="24" t="s">
        <v>160</v>
      </c>
      <c r="GN474" s="24" t="s">
        <v>160</v>
      </c>
      <c r="GO474" s="24">
        <v>0</v>
      </c>
      <c r="GP474" s="24">
        <v>0</v>
      </c>
      <c r="GQ474" s="24">
        <v>0</v>
      </c>
      <c r="GR474" s="24">
        <v>0</v>
      </c>
      <c r="GS474" s="24">
        <v>0</v>
      </c>
      <c r="GT474" s="24">
        <v>0</v>
      </c>
      <c r="GU474" s="24">
        <v>0</v>
      </c>
      <c r="GV474" s="24">
        <v>0</v>
      </c>
      <c r="GW474" s="24">
        <v>0</v>
      </c>
      <c r="GX474" s="24">
        <v>0</v>
      </c>
      <c r="GY474" s="24">
        <v>0</v>
      </c>
      <c r="GZ474" s="24">
        <v>0</v>
      </c>
      <c r="HA474" s="24">
        <v>0</v>
      </c>
      <c r="HB474" s="24">
        <v>0</v>
      </c>
      <c r="HC474" s="24">
        <v>0</v>
      </c>
      <c r="HD474" s="24">
        <v>0</v>
      </c>
      <c r="HE474" s="24">
        <v>0</v>
      </c>
      <c r="HF474" s="24" t="s">
        <v>1117</v>
      </c>
      <c r="HG474" s="24" t="s">
        <v>5801</v>
      </c>
      <c r="HH474" s="24" t="s">
        <v>5791</v>
      </c>
      <c r="HI474" s="24" t="s">
        <v>160</v>
      </c>
      <c r="HJ474" s="24" t="s">
        <v>160</v>
      </c>
      <c r="HK474" s="24" t="s">
        <v>160</v>
      </c>
      <c r="HL474" s="24" t="s">
        <v>160</v>
      </c>
      <c r="HM474" s="24" t="s">
        <v>160</v>
      </c>
      <c r="HN474" s="24" t="s">
        <v>160</v>
      </c>
      <c r="HO474" s="24" t="s">
        <v>160</v>
      </c>
      <c r="HP474" s="24" t="s">
        <v>5802</v>
      </c>
      <c r="HQ474" s="24" t="s">
        <v>5803</v>
      </c>
      <c r="HR474" s="24">
        <v>345</v>
      </c>
    </row>
    <row r="475" spans="1:226" s="24" customFormat="1">
      <c r="A475" s="24">
        <v>20324569163</v>
      </c>
      <c r="B475" s="24">
        <v>32456916</v>
      </c>
      <c r="C475" s="37" t="s">
        <v>5804</v>
      </c>
      <c r="D475" s="24" t="s">
        <v>160</v>
      </c>
      <c r="E475" s="24" t="s">
        <v>202</v>
      </c>
      <c r="F475" s="24" t="s">
        <v>5805</v>
      </c>
      <c r="G475" s="24" t="s">
        <v>5806</v>
      </c>
      <c r="H475" s="24" t="s">
        <v>1283</v>
      </c>
      <c r="I475" s="24" t="s">
        <v>160</v>
      </c>
      <c r="J475" s="24">
        <v>5000</v>
      </c>
      <c r="K475" s="24" t="s">
        <v>5807</v>
      </c>
      <c r="L475" s="24" t="s">
        <v>671</v>
      </c>
      <c r="M475" s="24" t="s">
        <v>167</v>
      </c>
      <c r="N475" s="24" t="s">
        <v>671</v>
      </c>
      <c r="O475" s="24">
        <v>0</v>
      </c>
      <c r="P475" s="24" t="s">
        <v>5808</v>
      </c>
      <c r="Q475" s="24" t="s">
        <v>160</v>
      </c>
      <c r="R475" s="24" t="s">
        <v>5809</v>
      </c>
      <c r="S475" s="24" t="s">
        <v>160</v>
      </c>
      <c r="T475" s="24" t="s">
        <v>160</v>
      </c>
      <c r="U475" s="24" t="s">
        <v>160</v>
      </c>
      <c r="V475" s="24" t="s">
        <v>160</v>
      </c>
      <c r="W475" s="24" t="s">
        <v>160</v>
      </c>
      <c r="X475" s="25">
        <v>3</v>
      </c>
      <c r="Y475" s="25">
        <v>205</v>
      </c>
      <c r="Z475" s="25">
        <v>148</v>
      </c>
      <c r="AA475" s="25">
        <v>0</v>
      </c>
      <c r="AB475" s="25">
        <v>0</v>
      </c>
      <c r="AC475" s="25">
        <v>1</v>
      </c>
      <c r="AD475" s="25">
        <v>148</v>
      </c>
      <c r="AE475" s="25">
        <v>0</v>
      </c>
      <c r="AF475" s="25">
        <v>0</v>
      </c>
      <c r="AG475" s="25">
        <v>0</v>
      </c>
      <c r="AH475" s="25">
        <v>0</v>
      </c>
      <c r="AI475" s="25">
        <v>2</v>
      </c>
      <c r="AJ475" s="25">
        <v>0</v>
      </c>
      <c r="AK475" s="25">
        <v>1</v>
      </c>
      <c r="AL475" s="25">
        <v>0</v>
      </c>
      <c r="AM475" s="25">
        <v>0</v>
      </c>
      <c r="AN475" s="24" t="s">
        <v>211</v>
      </c>
      <c r="AO475" s="24" t="s">
        <v>212</v>
      </c>
      <c r="AP475" s="24">
        <v>148</v>
      </c>
      <c r="AQ475" s="24" t="s">
        <v>370</v>
      </c>
      <c r="AR475" s="24" t="s">
        <v>371</v>
      </c>
      <c r="AS475" s="24">
        <v>52</v>
      </c>
      <c r="AT475" s="24" t="s">
        <v>259</v>
      </c>
      <c r="AU475" s="24" t="s">
        <v>260</v>
      </c>
      <c r="AV475" s="24">
        <v>5</v>
      </c>
      <c r="AW475" s="24" t="s">
        <v>160</v>
      </c>
      <c r="AX475" s="24" t="s">
        <v>160</v>
      </c>
      <c r="AY475" s="24">
        <v>0</v>
      </c>
      <c r="AZ475" s="26">
        <v>1</v>
      </c>
      <c r="BA475" s="24">
        <v>0</v>
      </c>
      <c r="BB475" s="24">
        <v>0</v>
      </c>
      <c r="BC475" s="24">
        <v>0</v>
      </c>
      <c r="BD475" s="24">
        <v>0</v>
      </c>
      <c r="BE475" s="24">
        <v>0</v>
      </c>
      <c r="BF475" s="24">
        <v>0</v>
      </c>
      <c r="BG475" s="24">
        <v>0</v>
      </c>
      <c r="BH475" s="24">
        <v>0</v>
      </c>
      <c r="BI475" s="24">
        <v>0</v>
      </c>
      <c r="BJ475" s="24">
        <v>0</v>
      </c>
      <c r="BK475" s="24">
        <v>0</v>
      </c>
      <c r="BL475" s="24">
        <v>0</v>
      </c>
      <c r="BM475" s="24">
        <v>0</v>
      </c>
      <c r="BN475" s="24">
        <v>0</v>
      </c>
      <c r="BO475" s="24">
        <v>0</v>
      </c>
      <c r="BP475" s="24">
        <v>0</v>
      </c>
      <c r="BQ475" s="24">
        <v>0</v>
      </c>
      <c r="BR475" s="24">
        <v>0</v>
      </c>
      <c r="BS475" s="24">
        <v>0</v>
      </c>
      <c r="BT475" s="24">
        <v>0</v>
      </c>
      <c r="BU475" s="24">
        <v>0</v>
      </c>
      <c r="BV475" s="24" t="s">
        <v>160</v>
      </c>
      <c r="BW475" s="24">
        <v>0</v>
      </c>
      <c r="BX475" s="24">
        <v>0</v>
      </c>
      <c r="BY475" s="24">
        <v>0</v>
      </c>
      <c r="BZ475" s="24">
        <v>0</v>
      </c>
      <c r="CA475" s="24">
        <v>0</v>
      </c>
      <c r="CB475" s="24">
        <v>0</v>
      </c>
      <c r="CC475" s="24">
        <v>0</v>
      </c>
      <c r="CD475" s="24">
        <v>0</v>
      </c>
      <c r="CE475" s="24">
        <v>0</v>
      </c>
      <c r="CF475" s="24">
        <v>0</v>
      </c>
      <c r="CG475" s="24">
        <v>0</v>
      </c>
      <c r="CH475" s="24">
        <v>0</v>
      </c>
      <c r="CI475" s="24">
        <v>0</v>
      </c>
      <c r="CJ475" s="24">
        <v>0</v>
      </c>
      <c r="CK475" s="24">
        <v>0</v>
      </c>
      <c r="CL475" s="24">
        <v>0</v>
      </c>
      <c r="CM475" s="24">
        <v>0</v>
      </c>
      <c r="CN475" s="24">
        <v>0</v>
      </c>
      <c r="CO475" s="24">
        <v>0</v>
      </c>
      <c r="CP475" s="24">
        <v>0</v>
      </c>
      <c r="CQ475" s="24">
        <v>0</v>
      </c>
      <c r="CR475" s="24">
        <v>0</v>
      </c>
      <c r="CS475" s="24">
        <v>0</v>
      </c>
      <c r="CT475" s="24">
        <v>0</v>
      </c>
      <c r="CU475" s="24">
        <v>0</v>
      </c>
      <c r="CV475" s="24">
        <v>0</v>
      </c>
      <c r="CW475" s="24">
        <v>0</v>
      </c>
      <c r="CX475" s="24">
        <v>0</v>
      </c>
      <c r="CY475" s="24">
        <v>0</v>
      </c>
      <c r="CZ475" s="24">
        <v>0</v>
      </c>
      <c r="DA475" s="24">
        <v>0</v>
      </c>
      <c r="DB475" s="24">
        <v>0</v>
      </c>
      <c r="DC475" s="24">
        <v>0</v>
      </c>
      <c r="DD475" s="24">
        <v>0</v>
      </c>
      <c r="DE475" s="24">
        <v>0</v>
      </c>
      <c r="DF475" s="24">
        <v>0</v>
      </c>
      <c r="DG475" s="24">
        <v>0</v>
      </c>
      <c r="DH475" s="24">
        <v>0</v>
      </c>
      <c r="DI475" s="24">
        <v>0</v>
      </c>
      <c r="DJ475" s="24">
        <v>0</v>
      </c>
      <c r="DK475" s="24">
        <v>0</v>
      </c>
      <c r="DL475" s="24">
        <v>0</v>
      </c>
      <c r="DM475" s="24">
        <v>0</v>
      </c>
      <c r="DN475" s="24">
        <v>0</v>
      </c>
      <c r="DO475" s="24">
        <v>0</v>
      </c>
      <c r="DP475" s="24">
        <v>0</v>
      </c>
      <c r="DQ475" s="24">
        <v>0</v>
      </c>
      <c r="DR475" s="24">
        <v>0</v>
      </c>
      <c r="DS475" s="24">
        <v>0</v>
      </c>
      <c r="DT475" s="24">
        <v>0</v>
      </c>
      <c r="DU475" s="24">
        <v>0</v>
      </c>
      <c r="DV475" s="24">
        <v>0</v>
      </c>
      <c r="DW475" s="24">
        <v>0</v>
      </c>
      <c r="DX475" s="24">
        <v>0</v>
      </c>
      <c r="DY475" s="25" t="s">
        <v>160</v>
      </c>
      <c r="DZ475" s="27" t="s">
        <v>213</v>
      </c>
      <c r="EA475" s="27" t="s">
        <v>213</v>
      </c>
      <c r="EB475" s="24" t="s">
        <v>160</v>
      </c>
      <c r="EC475" s="24" t="s">
        <v>160</v>
      </c>
      <c r="ED475" s="24" t="s">
        <v>160</v>
      </c>
      <c r="EE475" s="24" t="s">
        <v>160</v>
      </c>
      <c r="EF475" s="24" t="s">
        <v>160</v>
      </c>
      <c r="EG475" s="24" t="s">
        <v>160</v>
      </c>
      <c r="EH475" s="24" t="s">
        <v>160</v>
      </c>
      <c r="EI475" s="24" t="s">
        <v>160</v>
      </c>
      <c r="EJ475" s="24" t="s">
        <v>160</v>
      </c>
      <c r="EK475" s="24">
        <v>960990</v>
      </c>
      <c r="EL475" s="24" t="s">
        <v>214</v>
      </c>
      <c r="EM475" s="26" t="s">
        <v>1307</v>
      </c>
      <c r="EN475" s="26" t="s">
        <v>1308</v>
      </c>
      <c r="EO475" s="26" t="s">
        <v>160</v>
      </c>
      <c r="EP475" s="26" t="s">
        <v>160</v>
      </c>
      <c r="EQ475" s="26" t="s">
        <v>287</v>
      </c>
      <c r="ER475" s="26" t="s">
        <v>1048</v>
      </c>
      <c r="ES475" s="26" t="s">
        <v>250</v>
      </c>
      <c r="ET475" s="26" t="s">
        <v>797</v>
      </c>
      <c r="EU475" s="26" t="s">
        <v>187</v>
      </c>
      <c r="EV475" s="26" t="s">
        <v>1946</v>
      </c>
      <c r="EW475" s="26" t="s">
        <v>187</v>
      </c>
      <c r="EX475" s="26" t="s">
        <v>1069</v>
      </c>
      <c r="EY475" s="26" t="s">
        <v>250</v>
      </c>
      <c r="EZ475" s="26" t="s">
        <v>798</v>
      </c>
      <c r="FA475" s="26" t="s">
        <v>187</v>
      </c>
      <c r="FB475" s="26" t="s">
        <v>1310</v>
      </c>
      <c r="FC475" s="24">
        <v>30707256172</v>
      </c>
      <c r="FD475" s="24" t="s">
        <v>5810</v>
      </c>
      <c r="FE475" s="24" t="s">
        <v>5811</v>
      </c>
      <c r="FF475" s="24" t="s">
        <v>5812</v>
      </c>
      <c r="FG475" s="24" t="s">
        <v>160</v>
      </c>
      <c r="FH475" s="24" t="s">
        <v>5533</v>
      </c>
      <c r="FI475" s="24" t="s">
        <v>1073</v>
      </c>
      <c r="FJ475" s="24" t="s">
        <v>160</v>
      </c>
      <c r="FK475" s="24" t="s">
        <v>5813</v>
      </c>
      <c r="FL475" s="26" t="s">
        <v>664</v>
      </c>
      <c r="FM475" s="26" t="s">
        <v>905</v>
      </c>
      <c r="FN475" s="24">
        <v>1</v>
      </c>
      <c r="FO475" s="24">
        <v>0</v>
      </c>
      <c r="FP475" s="24">
        <v>0</v>
      </c>
      <c r="FQ475" s="24">
        <v>0</v>
      </c>
      <c r="FR475" s="24">
        <v>0</v>
      </c>
      <c r="FS475" s="24">
        <v>0</v>
      </c>
      <c r="FT475" s="24">
        <v>0</v>
      </c>
      <c r="FU475" s="24">
        <v>0</v>
      </c>
      <c r="FV475" s="24">
        <v>0</v>
      </c>
      <c r="FW475" s="24">
        <v>0</v>
      </c>
      <c r="FX475" s="24">
        <v>0</v>
      </c>
      <c r="FY475" s="24">
        <v>1</v>
      </c>
      <c r="FZ475" s="24">
        <v>0</v>
      </c>
      <c r="GA475" s="24">
        <v>0</v>
      </c>
      <c r="GB475" s="24">
        <v>0</v>
      </c>
      <c r="GC475" s="24">
        <v>0</v>
      </c>
      <c r="GD475" s="24" t="s">
        <v>259</v>
      </c>
      <c r="GE475" s="24" t="s">
        <v>260</v>
      </c>
      <c r="GF475" s="24">
        <v>0</v>
      </c>
      <c r="GG475" s="24" t="s">
        <v>160</v>
      </c>
      <c r="GH475" s="24" t="s">
        <v>160</v>
      </c>
      <c r="GI475" s="24">
        <v>0</v>
      </c>
      <c r="GJ475" s="24" t="s">
        <v>160</v>
      </c>
      <c r="GK475" s="24" t="s">
        <v>160</v>
      </c>
      <c r="GL475" s="24">
        <v>0</v>
      </c>
      <c r="GM475" s="24" t="s">
        <v>160</v>
      </c>
      <c r="GN475" s="24" t="s">
        <v>160</v>
      </c>
      <c r="GO475" s="24">
        <v>0</v>
      </c>
      <c r="GP475" s="24">
        <v>0</v>
      </c>
      <c r="GQ475" s="24">
        <v>0</v>
      </c>
      <c r="GR475" s="24">
        <v>0</v>
      </c>
      <c r="GS475" s="24">
        <v>0</v>
      </c>
      <c r="GT475" s="24">
        <v>0</v>
      </c>
      <c r="GU475" s="24">
        <v>0</v>
      </c>
      <c r="GV475" s="24">
        <v>0</v>
      </c>
      <c r="GW475" s="24">
        <v>0</v>
      </c>
      <c r="GX475" s="24">
        <v>0</v>
      </c>
      <c r="GY475" s="24">
        <v>0</v>
      </c>
      <c r="GZ475" s="24">
        <v>0</v>
      </c>
      <c r="HA475" s="24">
        <v>0</v>
      </c>
      <c r="HB475" s="24">
        <v>0</v>
      </c>
      <c r="HC475" s="24">
        <v>0</v>
      </c>
      <c r="HD475" s="24">
        <v>0</v>
      </c>
      <c r="HE475" s="24">
        <v>0</v>
      </c>
      <c r="HP475" s="24" t="s">
        <v>160</v>
      </c>
      <c r="HQ475" s="24" t="s">
        <v>160</v>
      </c>
      <c r="HR475" s="24">
        <v>952</v>
      </c>
    </row>
    <row r="476" spans="1:226" s="24" customFormat="1">
      <c r="A476" s="24">
        <v>23324980059</v>
      </c>
      <c r="B476" s="24">
        <v>32498005</v>
      </c>
      <c r="C476" s="37" t="s">
        <v>5814</v>
      </c>
      <c r="D476" s="24" t="s">
        <v>160</v>
      </c>
      <c r="E476" s="24" t="s">
        <v>202</v>
      </c>
      <c r="F476" s="24" t="s">
        <v>5815</v>
      </c>
      <c r="G476" s="24" t="s">
        <v>1515</v>
      </c>
      <c r="H476" s="24" t="s">
        <v>5816</v>
      </c>
      <c r="I476" s="24" t="s">
        <v>160</v>
      </c>
      <c r="J476" s="24">
        <v>1625</v>
      </c>
      <c r="K476" s="24" t="s">
        <v>5817</v>
      </c>
      <c r="L476" s="24" t="s">
        <v>1240</v>
      </c>
      <c r="M476" s="24" t="s">
        <v>1022</v>
      </c>
      <c r="N476" s="24" t="s">
        <v>282</v>
      </c>
      <c r="O476" s="24">
        <v>0</v>
      </c>
      <c r="P476" s="24" t="s">
        <v>5818</v>
      </c>
      <c r="Q476" s="24" t="s">
        <v>160</v>
      </c>
      <c r="R476" s="24" t="s">
        <v>5819</v>
      </c>
      <c r="S476" s="24" t="s">
        <v>5820</v>
      </c>
      <c r="T476" s="24" t="s">
        <v>160</v>
      </c>
      <c r="U476" s="24" t="s">
        <v>160</v>
      </c>
      <c r="V476" s="24" t="s">
        <v>160</v>
      </c>
      <c r="W476" s="24" t="s">
        <v>5821</v>
      </c>
      <c r="X476" s="25">
        <v>4</v>
      </c>
      <c r="Y476" s="25">
        <v>2077</v>
      </c>
      <c r="Z476" s="25">
        <v>39</v>
      </c>
      <c r="AA476" s="25">
        <v>1</v>
      </c>
      <c r="AB476" s="25">
        <v>39</v>
      </c>
      <c r="AC476" s="25">
        <v>0</v>
      </c>
      <c r="AD476" s="25">
        <v>0</v>
      </c>
      <c r="AE476" s="25">
        <v>0</v>
      </c>
      <c r="AF476" s="25">
        <v>0</v>
      </c>
      <c r="AG476" s="25">
        <v>0</v>
      </c>
      <c r="AH476" s="25">
        <v>0</v>
      </c>
      <c r="AI476" s="25">
        <v>3</v>
      </c>
      <c r="AJ476" s="25">
        <v>1</v>
      </c>
      <c r="AK476" s="25">
        <v>0</v>
      </c>
      <c r="AL476" s="25">
        <v>0</v>
      </c>
      <c r="AM476" s="25">
        <v>0</v>
      </c>
      <c r="AN476" s="24" t="s">
        <v>463</v>
      </c>
      <c r="AO476" s="24" t="s">
        <v>464</v>
      </c>
      <c r="AP476" s="24">
        <v>1903</v>
      </c>
      <c r="AQ476" s="24" t="s">
        <v>571</v>
      </c>
      <c r="AR476" s="24" t="s">
        <v>572</v>
      </c>
      <c r="AS476" s="24">
        <v>100</v>
      </c>
      <c r="AT476" s="24" t="s">
        <v>211</v>
      </c>
      <c r="AU476" s="24" t="s">
        <v>212</v>
      </c>
      <c r="AV476" s="24">
        <v>39</v>
      </c>
      <c r="AW476" s="24" t="s">
        <v>240</v>
      </c>
      <c r="AX476" s="24" t="s">
        <v>241</v>
      </c>
      <c r="AY476" s="24">
        <v>35</v>
      </c>
      <c r="AZ476" s="26">
        <v>0</v>
      </c>
      <c r="BA476" s="24">
        <v>0</v>
      </c>
      <c r="BB476" s="24">
        <v>0</v>
      </c>
      <c r="BC476" s="24">
        <v>0</v>
      </c>
      <c r="BD476" s="24">
        <v>0</v>
      </c>
      <c r="BE476" s="24">
        <v>0</v>
      </c>
      <c r="BF476" s="24">
        <v>0</v>
      </c>
      <c r="BG476" s="24">
        <v>0</v>
      </c>
      <c r="BH476" s="24">
        <v>0</v>
      </c>
      <c r="BI476" s="24">
        <v>0</v>
      </c>
      <c r="BJ476" s="24">
        <v>0</v>
      </c>
      <c r="BK476" s="24">
        <v>0</v>
      </c>
      <c r="BL476" s="24">
        <v>0</v>
      </c>
      <c r="BM476" s="24">
        <v>0</v>
      </c>
      <c r="BN476" s="24">
        <v>0</v>
      </c>
      <c r="BO476" s="24">
        <v>0</v>
      </c>
      <c r="BP476" s="24">
        <v>0</v>
      </c>
      <c r="BQ476" s="24">
        <v>0</v>
      </c>
      <c r="BR476" s="24">
        <v>0</v>
      </c>
      <c r="BS476" s="24">
        <v>2</v>
      </c>
      <c r="BT476" s="24">
        <v>0</v>
      </c>
      <c r="BU476" s="24">
        <v>0</v>
      </c>
      <c r="BV476" s="24" t="s">
        <v>250</v>
      </c>
      <c r="BW476" s="24">
        <v>0</v>
      </c>
      <c r="BX476" s="24">
        <v>0</v>
      </c>
      <c r="BY476" s="24">
        <v>0</v>
      </c>
      <c r="BZ476" s="24">
        <v>0</v>
      </c>
      <c r="CA476" s="24">
        <v>0</v>
      </c>
      <c r="CB476" s="24">
        <v>0</v>
      </c>
      <c r="CC476" s="24">
        <v>0</v>
      </c>
      <c r="CD476" s="24">
        <v>0</v>
      </c>
      <c r="CE476" s="24">
        <v>0</v>
      </c>
      <c r="CF476" s="24">
        <v>0</v>
      </c>
      <c r="CG476" s="24">
        <v>0</v>
      </c>
      <c r="CH476" s="24">
        <v>0</v>
      </c>
      <c r="CI476" s="24">
        <v>0</v>
      </c>
      <c r="CJ476" s="24">
        <v>0</v>
      </c>
      <c r="CK476" s="24">
        <v>0</v>
      </c>
      <c r="CL476" s="24">
        <v>0</v>
      </c>
      <c r="CM476" s="24">
        <v>0</v>
      </c>
      <c r="CN476" s="24">
        <v>0</v>
      </c>
      <c r="CO476" s="24">
        <v>0</v>
      </c>
      <c r="CP476" s="24">
        <v>0</v>
      </c>
      <c r="CQ476" s="24">
        <v>0</v>
      </c>
      <c r="CR476" s="24">
        <v>0</v>
      </c>
      <c r="CS476" s="24">
        <v>0</v>
      </c>
      <c r="CT476" s="24">
        <v>0</v>
      </c>
      <c r="CU476" s="24">
        <v>0</v>
      </c>
      <c r="CV476" s="24">
        <v>0</v>
      </c>
      <c r="CW476" s="24">
        <v>0</v>
      </c>
      <c r="CX476" s="24">
        <v>0</v>
      </c>
      <c r="CY476" s="24">
        <v>0</v>
      </c>
      <c r="CZ476" s="24">
        <v>0</v>
      </c>
      <c r="DA476" s="24">
        <v>0</v>
      </c>
      <c r="DB476" s="24">
        <v>0</v>
      </c>
      <c r="DC476" s="24">
        <v>0</v>
      </c>
      <c r="DD476" s="24">
        <v>0</v>
      </c>
      <c r="DE476" s="24">
        <v>0</v>
      </c>
      <c r="DF476" s="24">
        <v>0</v>
      </c>
      <c r="DG476" s="24">
        <v>0</v>
      </c>
      <c r="DH476" s="24">
        <v>0</v>
      </c>
      <c r="DI476" s="24">
        <v>0</v>
      </c>
      <c r="DJ476" s="24">
        <v>0</v>
      </c>
      <c r="DK476" s="24">
        <v>0</v>
      </c>
      <c r="DL476" s="24">
        <v>1</v>
      </c>
      <c r="DM476" s="24">
        <v>0</v>
      </c>
      <c r="DN476" s="24">
        <v>0</v>
      </c>
      <c r="DO476" s="24">
        <v>0</v>
      </c>
      <c r="DP476" s="24">
        <v>0</v>
      </c>
      <c r="DQ476" s="24">
        <v>0</v>
      </c>
      <c r="DR476" s="24">
        <v>0</v>
      </c>
      <c r="DS476" s="24">
        <v>0</v>
      </c>
      <c r="DT476" s="24">
        <v>0</v>
      </c>
      <c r="DU476" s="24">
        <v>0</v>
      </c>
      <c r="DV476" s="24">
        <v>0</v>
      </c>
      <c r="DW476" s="24">
        <v>0</v>
      </c>
      <c r="DX476" s="24">
        <v>0</v>
      </c>
      <c r="DY476" s="25" t="s">
        <v>5822</v>
      </c>
      <c r="DZ476" s="27">
        <v>40668</v>
      </c>
      <c r="EA476" s="27">
        <v>41121</v>
      </c>
      <c r="EB476" s="24" t="s">
        <v>328</v>
      </c>
      <c r="EC476" s="24" t="s">
        <v>5823</v>
      </c>
      <c r="ED476" s="24" t="s">
        <v>2176</v>
      </c>
      <c r="EE476" s="24" t="s">
        <v>308</v>
      </c>
      <c r="EF476" s="24" t="s">
        <v>308</v>
      </c>
      <c r="EG476" s="24" t="s">
        <v>193</v>
      </c>
      <c r="EH476" s="24" t="s">
        <v>193</v>
      </c>
      <c r="EI476" s="24" t="s">
        <v>195</v>
      </c>
      <c r="EJ476" s="24" t="s">
        <v>287</v>
      </c>
      <c r="EK476" s="24">
        <v>0</v>
      </c>
      <c r="EL476" s="24" t="s">
        <v>160</v>
      </c>
      <c r="EM476" s="26" t="s">
        <v>1243</v>
      </c>
      <c r="EN476" s="26" t="s">
        <v>1244</v>
      </c>
      <c r="EO476" s="26" t="s">
        <v>160</v>
      </c>
      <c r="EP476" s="26" t="s">
        <v>160</v>
      </c>
      <c r="EQ476" s="26" t="s">
        <v>287</v>
      </c>
      <c r="ER476" s="26" t="s">
        <v>201</v>
      </c>
      <c r="ES476" s="26" t="s">
        <v>287</v>
      </c>
      <c r="ET476" s="26" t="s">
        <v>1222</v>
      </c>
      <c r="EU476" s="26" t="s">
        <v>287</v>
      </c>
      <c r="EV476" s="26" t="s">
        <v>5824</v>
      </c>
      <c r="EW476" s="26" t="s">
        <v>187</v>
      </c>
      <c r="EX476" s="26" t="s">
        <v>3124</v>
      </c>
      <c r="EY476" s="26" t="s">
        <v>160</v>
      </c>
      <c r="EZ476" s="26" t="s">
        <v>160</v>
      </c>
      <c r="FA476" s="26" t="s">
        <v>160</v>
      </c>
      <c r="FB476" s="26" t="s">
        <v>160</v>
      </c>
      <c r="FC476" s="24">
        <v>30711881847</v>
      </c>
      <c r="FD476" s="24" t="s">
        <v>5825</v>
      </c>
      <c r="FE476" s="24" t="s">
        <v>160</v>
      </c>
      <c r="FF476" s="24" t="s">
        <v>160</v>
      </c>
      <c r="FG476" s="24" t="s">
        <v>160</v>
      </c>
      <c r="FH476" s="24" t="s">
        <v>3609</v>
      </c>
      <c r="FI476" s="24" t="s">
        <v>2490</v>
      </c>
      <c r="FJ476" s="24" t="s">
        <v>160</v>
      </c>
      <c r="FK476" s="24" t="s">
        <v>160</v>
      </c>
      <c r="FL476" s="26" t="s">
        <v>1116</v>
      </c>
      <c r="FM476" s="26" t="s">
        <v>1168</v>
      </c>
      <c r="FN476" s="24">
        <v>3</v>
      </c>
      <c r="FO476" s="24">
        <v>3575</v>
      </c>
      <c r="FP476" s="24">
        <v>0</v>
      </c>
      <c r="FQ476" s="24">
        <v>0</v>
      </c>
      <c r="FR476" s="24">
        <v>0</v>
      </c>
      <c r="FS476" s="24">
        <v>0</v>
      </c>
      <c r="FT476" s="24">
        <v>0</v>
      </c>
      <c r="FU476" s="24">
        <v>0</v>
      </c>
      <c r="FV476" s="24">
        <v>0</v>
      </c>
      <c r="FW476" s="24">
        <v>0</v>
      </c>
      <c r="FX476" s="24">
        <v>0</v>
      </c>
      <c r="FY476" s="24">
        <v>3</v>
      </c>
      <c r="FZ476" s="24">
        <v>0</v>
      </c>
      <c r="GA476" s="24">
        <v>0</v>
      </c>
      <c r="GB476" s="24">
        <v>0</v>
      </c>
      <c r="GC476" s="24">
        <v>0</v>
      </c>
      <c r="GD476" s="24" t="s">
        <v>463</v>
      </c>
      <c r="GE476" s="24" t="s">
        <v>464</v>
      </c>
      <c r="GF476" s="24">
        <v>3058</v>
      </c>
      <c r="GG476" s="24" t="s">
        <v>240</v>
      </c>
      <c r="GH476" s="24" t="s">
        <v>241</v>
      </c>
      <c r="GI476" s="24">
        <v>347</v>
      </c>
      <c r="GJ476" s="24" t="s">
        <v>211</v>
      </c>
      <c r="GK476" s="24" t="s">
        <v>212</v>
      </c>
      <c r="GL476" s="24">
        <v>170</v>
      </c>
      <c r="GM476" s="24" t="s">
        <v>160</v>
      </c>
      <c r="GN476" s="24" t="s">
        <v>160</v>
      </c>
      <c r="GO476" s="24">
        <v>0</v>
      </c>
      <c r="GP476" s="24">
        <v>0</v>
      </c>
      <c r="GQ476" s="24">
        <v>0</v>
      </c>
      <c r="GR476" s="24">
        <v>0</v>
      </c>
      <c r="GS476" s="24">
        <v>0</v>
      </c>
      <c r="GT476" s="24">
        <v>0</v>
      </c>
      <c r="GU476" s="24">
        <v>0</v>
      </c>
      <c r="GV476" s="24">
        <v>0</v>
      </c>
      <c r="GW476" s="24">
        <v>0</v>
      </c>
      <c r="GX476" s="24">
        <v>0</v>
      </c>
      <c r="GY476" s="24">
        <v>0</v>
      </c>
      <c r="GZ476" s="24">
        <v>0</v>
      </c>
      <c r="HA476" s="24">
        <v>0</v>
      </c>
      <c r="HB476" s="24">
        <v>0</v>
      </c>
      <c r="HC476" s="24">
        <v>0</v>
      </c>
      <c r="HD476" s="24">
        <v>0</v>
      </c>
      <c r="HE476" s="24">
        <v>0</v>
      </c>
      <c r="HF476" s="24" t="s">
        <v>507</v>
      </c>
      <c r="HG476" s="24" t="s">
        <v>5826</v>
      </c>
      <c r="HH476" s="24" t="s">
        <v>5818</v>
      </c>
      <c r="HI476" s="24" t="s">
        <v>160</v>
      </c>
      <c r="HJ476" s="24" t="s">
        <v>5827</v>
      </c>
      <c r="HK476" s="24" t="s">
        <v>160</v>
      </c>
      <c r="HL476" s="24" t="s">
        <v>160</v>
      </c>
      <c r="HM476" s="24" t="s">
        <v>160</v>
      </c>
      <c r="HN476" s="24" t="s">
        <v>160</v>
      </c>
      <c r="HO476" s="24" t="s">
        <v>160</v>
      </c>
      <c r="HP476" s="24" t="s">
        <v>5828</v>
      </c>
      <c r="HQ476" s="24" t="s">
        <v>5829</v>
      </c>
      <c r="HR476" s="24">
        <v>924</v>
      </c>
    </row>
    <row r="477" spans="1:226" s="24" customFormat="1">
      <c r="A477" s="24">
        <v>27325451276</v>
      </c>
      <c r="B477" s="24">
        <v>32545127</v>
      </c>
      <c r="C477" s="37" t="s">
        <v>5830</v>
      </c>
      <c r="D477" s="24" t="s">
        <v>160</v>
      </c>
      <c r="E477" s="24" t="s">
        <v>161</v>
      </c>
      <c r="F477" s="24" t="s">
        <v>5831</v>
      </c>
      <c r="G477" s="24" t="s">
        <v>5832</v>
      </c>
      <c r="H477" s="24" t="s">
        <v>5833</v>
      </c>
      <c r="I477" s="24" t="s">
        <v>160</v>
      </c>
      <c r="J477" s="24">
        <v>1665</v>
      </c>
      <c r="K477" s="24" t="s">
        <v>5834</v>
      </c>
      <c r="L477" s="24" t="s">
        <v>683</v>
      </c>
      <c r="M477" s="24" t="s">
        <v>683</v>
      </c>
      <c r="N477" s="24" t="s">
        <v>282</v>
      </c>
      <c r="O477" s="24">
        <v>0</v>
      </c>
      <c r="P477" s="24" t="s">
        <v>5835</v>
      </c>
      <c r="Q477" s="24" t="s">
        <v>160</v>
      </c>
      <c r="R477" s="24" t="s">
        <v>160</v>
      </c>
      <c r="S477" s="24" t="s">
        <v>160</v>
      </c>
      <c r="T477" s="24" t="s">
        <v>160</v>
      </c>
      <c r="U477" s="24" t="s">
        <v>160</v>
      </c>
      <c r="V477" s="24" t="s">
        <v>160</v>
      </c>
      <c r="W477" s="24" t="s">
        <v>160</v>
      </c>
      <c r="X477" s="25">
        <v>1</v>
      </c>
      <c r="Y477" s="25">
        <v>92</v>
      </c>
      <c r="Z477" s="25">
        <v>0</v>
      </c>
      <c r="AA477" s="25">
        <v>0</v>
      </c>
      <c r="AB477" s="25">
        <v>0</v>
      </c>
      <c r="AC477" s="25">
        <v>0</v>
      </c>
      <c r="AD477" s="25">
        <v>0</v>
      </c>
      <c r="AE477" s="25">
        <v>0</v>
      </c>
      <c r="AF477" s="25">
        <v>0</v>
      </c>
      <c r="AG477" s="25">
        <v>0</v>
      </c>
      <c r="AH477" s="25">
        <v>0</v>
      </c>
      <c r="AI477" s="25">
        <v>1</v>
      </c>
      <c r="AJ477" s="25">
        <v>0</v>
      </c>
      <c r="AK477" s="25">
        <v>0</v>
      </c>
      <c r="AL477" s="25">
        <v>0</v>
      </c>
      <c r="AM477" s="25">
        <v>0</v>
      </c>
      <c r="AN477" s="24" t="s">
        <v>211</v>
      </c>
      <c r="AO477" s="24" t="s">
        <v>212</v>
      </c>
      <c r="AP477" s="24">
        <v>92</v>
      </c>
      <c r="AQ477" s="24" t="s">
        <v>160</v>
      </c>
      <c r="AR477" s="24" t="s">
        <v>160</v>
      </c>
      <c r="AS477" s="24">
        <v>0</v>
      </c>
      <c r="AT477" s="24" t="s">
        <v>160</v>
      </c>
      <c r="AU477" s="24" t="s">
        <v>160</v>
      </c>
      <c r="AV477" s="24">
        <v>0</v>
      </c>
      <c r="AW477" s="24" t="s">
        <v>160</v>
      </c>
      <c r="AX477" s="24" t="s">
        <v>160</v>
      </c>
      <c r="AY477" s="24">
        <v>0</v>
      </c>
      <c r="AZ477" s="26">
        <v>1</v>
      </c>
      <c r="BA477" s="24">
        <v>0</v>
      </c>
      <c r="BB477" s="24">
        <v>0</v>
      </c>
      <c r="BC477" s="24">
        <v>0</v>
      </c>
      <c r="BD477" s="24">
        <v>0</v>
      </c>
      <c r="BE477" s="24">
        <v>0</v>
      </c>
      <c r="BF477" s="24">
        <v>0</v>
      </c>
      <c r="BG477" s="24">
        <v>0</v>
      </c>
      <c r="BH477" s="24">
        <v>0</v>
      </c>
      <c r="BI477" s="24">
        <v>0</v>
      </c>
      <c r="BJ477" s="24">
        <v>0</v>
      </c>
      <c r="BK477" s="24">
        <v>0</v>
      </c>
      <c r="BL477" s="24">
        <v>0</v>
      </c>
      <c r="BM477" s="24">
        <v>0</v>
      </c>
      <c r="BN477" s="24">
        <v>0</v>
      </c>
      <c r="BO477" s="24">
        <v>0</v>
      </c>
      <c r="BP477" s="24">
        <v>0</v>
      </c>
      <c r="BQ477" s="24">
        <v>0</v>
      </c>
      <c r="BR477" s="24">
        <v>2</v>
      </c>
      <c r="BS477" s="24">
        <v>0</v>
      </c>
      <c r="BT477" s="24">
        <v>0</v>
      </c>
      <c r="BU477" s="24">
        <v>8</v>
      </c>
      <c r="BV477" s="24" t="s">
        <v>287</v>
      </c>
      <c r="BW477" s="24">
        <v>0</v>
      </c>
      <c r="BX477" s="24">
        <v>0</v>
      </c>
      <c r="BY477" s="24">
        <v>0</v>
      </c>
      <c r="BZ477" s="24">
        <v>0</v>
      </c>
      <c r="CA477" s="24">
        <v>0</v>
      </c>
      <c r="CB477" s="24">
        <v>0</v>
      </c>
      <c r="CC477" s="24">
        <v>0</v>
      </c>
      <c r="CD477" s="24">
        <v>0</v>
      </c>
      <c r="CE477" s="24">
        <v>0</v>
      </c>
      <c r="CF477" s="24">
        <v>0</v>
      </c>
      <c r="CG477" s="24">
        <v>0</v>
      </c>
      <c r="CH477" s="24">
        <v>0</v>
      </c>
      <c r="CI477" s="24">
        <v>0</v>
      </c>
      <c r="CJ477" s="24">
        <v>0</v>
      </c>
      <c r="CK477" s="24">
        <v>0</v>
      </c>
      <c r="CL477" s="24">
        <v>0</v>
      </c>
      <c r="CM477" s="24">
        <v>0</v>
      </c>
      <c r="CN477" s="24">
        <v>0</v>
      </c>
      <c r="CO477" s="24">
        <v>0</v>
      </c>
      <c r="CP477" s="24">
        <v>0</v>
      </c>
      <c r="CQ477" s="24">
        <v>0</v>
      </c>
      <c r="CR477" s="24">
        <v>0</v>
      </c>
      <c r="CS477" s="24">
        <v>0</v>
      </c>
      <c r="CT477" s="24">
        <v>0</v>
      </c>
      <c r="CU477" s="24">
        <v>0</v>
      </c>
      <c r="CV477" s="24">
        <v>0</v>
      </c>
      <c r="CW477" s="24">
        <v>0</v>
      </c>
      <c r="CX477" s="24">
        <v>0</v>
      </c>
      <c r="CY477" s="24">
        <v>0</v>
      </c>
      <c r="CZ477" s="24">
        <v>0</v>
      </c>
      <c r="DA477" s="24">
        <v>0</v>
      </c>
      <c r="DB477" s="24">
        <v>0</v>
      </c>
      <c r="DC477" s="24">
        <v>0</v>
      </c>
      <c r="DD477" s="24">
        <v>0</v>
      </c>
      <c r="DE477" s="24">
        <v>0</v>
      </c>
      <c r="DF477" s="24">
        <v>0</v>
      </c>
      <c r="DG477" s="24">
        <v>0</v>
      </c>
      <c r="DH477" s="24">
        <v>0</v>
      </c>
      <c r="DI477" s="24">
        <v>0</v>
      </c>
      <c r="DJ477" s="24">
        <v>0</v>
      </c>
      <c r="DK477" s="24">
        <v>0</v>
      </c>
      <c r="DL477" s="24">
        <v>0</v>
      </c>
      <c r="DM477" s="24">
        <v>0</v>
      </c>
      <c r="DN477" s="24">
        <v>0</v>
      </c>
      <c r="DO477" s="24">
        <v>0</v>
      </c>
      <c r="DP477" s="24">
        <v>0</v>
      </c>
      <c r="DQ477" s="24">
        <v>0</v>
      </c>
      <c r="DR477" s="24">
        <v>1</v>
      </c>
      <c r="DS477" s="24">
        <v>0</v>
      </c>
      <c r="DT477" s="24">
        <v>0</v>
      </c>
      <c r="DU477" s="24">
        <v>0</v>
      </c>
      <c r="DV477" s="24">
        <v>0</v>
      </c>
      <c r="DW477" s="24">
        <v>0</v>
      </c>
      <c r="DX477" s="24">
        <v>0</v>
      </c>
      <c r="DY477" s="25" t="s">
        <v>5836</v>
      </c>
      <c r="DZ477" s="27">
        <v>38489</v>
      </c>
      <c r="EA477" s="27">
        <v>42766</v>
      </c>
      <c r="EB477" s="24" t="s">
        <v>5837</v>
      </c>
      <c r="EC477" s="24" t="s">
        <v>5838</v>
      </c>
      <c r="ED477" s="24" t="s">
        <v>160</v>
      </c>
      <c r="EE477" s="24" t="s">
        <v>160</v>
      </c>
      <c r="EF477" s="24" t="s">
        <v>160</v>
      </c>
      <c r="EG477" s="24" t="s">
        <v>160</v>
      </c>
      <c r="EH477" s="24" t="s">
        <v>160</v>
      </c>
      <c r="EI477" s="24" t="s">
        <v>160</v>
      </c>
      <c r="EJ477" s="24" t="s">
        <v>160</v>
      </c>
      <c r="EK477" s="24">
        <v>0</v>
      </c>
      <c r="EL477" s="24" t="s">
        <v>160</v>
      </c>
      <c r="EM477" s="26" t="s">
        <v>160</v>
      </c>
      <c r="EN477" s="26" t="s">
        <v>160</v>
      </c>
      <c r="EO477" s="26" t="s">
        <v>160</v>
      </c>
      <c r="EP477" s="26" t="s">
        <v>160</v>
      </c>
      <c r="EQ477" s="26" t="s">
        <v>250</v>
      </c>
      <c r="ER477" s="26" t="s">
        <v>2426</v>
      </c>
      <c r="ES477" s="26" t="s">
        <v>250</v>
      </c>
      <c r="ET477" s="26" t="s">
        <v>893</v>
      </c>
      <c r="EU477" s="26" t="s">
        <v>160</v>
      </c>
      <c r="EV477" s="26" t="s">
        <v>160</v>
      </c>
      <c r="EW477" s="26" t="s">
        <v>160</v>
      </c>
      <c r="EX477" s="26" t="s">
        <v>160</v>
      </c>
      <c r="EY477" s="26" t="s">
        <v>160</v>
      </c>
      <c r="EZ477" s="26" t="s">
        <v>160</v>
      </c>
      <c r="FA477" s="26" t="s">
        <v>160</v>
      </c>
      <c r="FB477" s="26" t="s">
        <v>160</v>
      </c>
      <c r="FC477" s="24">
        <v>0</v>
      </c>
      <c r="FD477" s="24" t="s">
        <v>160</v>
      </c>
      <c r="FE477" s="24" t="s">
        <v>160</v>
      </c>
      <c r="FF477" s="24" t="s">
        <v>160</v>
      </c>
      <c r="FG477" s="24" t="s">
        <v>160</v>
      </c>
      <c r="FH477" s="24" t="s">
        <v>160</v>
      </c>
      <c r="FI477" s="24" t="s">
        <v>160</v>
      </c>
      <c r="FJ477" s="24" t="s">
        <v>160</v>
      </c>
      <c r="FK477" s="24" t="s">
        <v>160</v>
      </c>
      <c r="FL477" s="26" t="s">
        <v>160</v>
      </c>
      <c r="FM477" s="26" t="s">
        <v>160</v>
      </c>
      <c r="FN477" s="24">
        <v>0</v>
      </c>
      <c r="FO477" s="24">
        <v>0</v>
      </c>
      <c r="FP477" s="24">
        <v>0</v>
      </c>
      <c r="FQ477" s="24">
        <v>0</v>
      </c>
      <c r="FR477" s="24">
        <v>0</v>
      </c>
      <c r="FS477" s="24">
        <v>0</v>
      </c>
      <c r="FT477" s="24">
        <v>0</v>
      </c>
      <c r="FU477" s="24">
        <v>0</v>
      </c>
      <c r="FV477" s="24">
        <v>0</v>
      </c>
      <c r="FW477" s="24">
        <v>0</v>
      </c>
      <c r="FX477" s="24">
        <v>0</v>
      </c>
      <c r="FY477" s="24">
        <v>0</v>
      </c>
      <c r="FZ477" s="24">
        <v>0</v>
      </c>
      <c r="GA477" s="24">
        <v>0</v>
      </c>
      <c r="GB477" s="24">
        <v>0</v>
      </c>
      <c r="GC477" s="24">
        <v>0</v>
      </c>
      <c r="GD477" s="24" t="s">
        <v>160</v>
      </c>
      <c r="GE477" s="24" t="s">
        <v>160</v>
      </c>
      <c r="GF477" s="24">
        <v>0</v>
      </c>
      <c r="GG477" s="24" t="s">
        <v>160</v>
      </c>
      <c r="GH477" s="24" t="s">
        <v>160</v>
      </c>
      <c r="GI477" s="24">
        <v>0</v>
      </c>
      <c r="GJ477" s="24" t="s">
        <v>160</v>
      </c>
      <c r="GK477" s="24" t="s">
        <v>160</v>
      </c>
      <c r="GL477" s="24">
        <v>0</v>
      </c>
      <c r="GM477" s="24" t="s">
        <v>160</v>
      </c>
      <c r="GN477" s="24" t="s">
        <v>160</v>
      </c>
      <c r="GO477" s="24">
        <v>0</v>
      </c>
      <c r="GP477" s="24">
        <v>0</v>
      </c>
      <c r="GQ477" s="24">
        <v>0</v>
      </c>
      <c r="GR477" s="24">
        <v>0</v>
      </c>
      <c r="GS477" s="24">
        <v>0</v>
      </c>
      <c r="GT477" s="24">
        <v>0</v>
      </c>
      <c r="GU477" s="24">
        <v>0</v>
      </c>
      <c r="GV477" s="24">
        <v>0</v>
      </c>
      <c r="GW477" s="24">
        <v>0</v>
      </c>
      <c r="GX477" s="24">
        <v>0</v>
      </c>
      <c r="GY477" s="24">
        <v>0</v>
      </c>
      <c r="GZ477" s="24">
        <v>0</v>
      </c>
      <c r="HA477" s="24">
        <v>0</v>
      </c>
      <c r="HB477" s="24">
        <v>0</v>
      </c>
      <c r="HC477" s="24">
        <v>0</v>
      </c>
      <c r="HD477" s="24">
        <v>0</v>
      </c>
      <c r="HE477" s="24">
        <v>0</v>
      </c>
      <c r="HF477" s="24" t="s">
        <v>1117</v>
      </c>
      <c r="HG477" s="24" t="s">
        <v>5139</v>
      </c>
      <c r="HH477" s="24" t="s">
        <v>5839</v>
      </c>
      <c r="HI477" s="24" t="s">
        <v>160</v>
      </c>
      <c r="HJ477" s="24" t="s">
        <v>160</v>
      </c>
      <c r="HK477" s="24" t="s">
        <v>160</v>
      </c>
      <c r="HL477" s="24" t="s">
        <v>160</v>
      </c>
      <c r="HM477" s="24" t="s">
        <v>160</v>
      </c>
      <c r="HN477" s="24" t="s">
        <v>160</v>
      </c>
      <c r="HO477" s="24" t="s">
        <v>160</v>
      </c>
      <c r="HP477" s="24" t="s">
        <v>5840</v>
      </c>
      <c r="HQ477" s="24" t="s">
        <v>5841</v>
      </c>
      <c r="HR477" s="24">
        <v>100</v>
      </c>
    </row>
    <row r="478" spans="1:226" s="24" customFormat="1">
      <c r="A478" s="24">
        <v>20325679205</v>
      </c>
      <c r="B478" s="24">
        <v>32567920</v>
      </c>
      <c r="C478" s="37" t="s">
        <v>5842</v>
      </c>
      <c r="D478" s="24" t="s">
        <v>160</v>
      </c>
      <c r="E478" s="24" t="s">
        <v>202</v>
      </c>
      <c r="F478" s="24" t="s">
        <v>5843</v>
      </c>
      <c r="G478" s="24" t="s">
        <v>5844</v>
      </c>
      <c r="H478" s="24" t="s">
        <v>5845</v>
      </c>
      <c r="I478" s="24" t="s">
        <v>160</v>
      </c>
      <c r="J478" s="24">
        <v>1414</v>
      </c>
      <c r="K478" s="24" t="s">
        <v>5846</v>
      </c>
      <c r="L478" s="24" t="s">
        <v>207</v>
      </c>
      <c r="M478" s="24" t="s">
        <v>221</v>
      </c>
      <c r="N478" s="24" t="s">
        <v>207</v>
      </c>
      <c r="O478" s="24">
        <v>0</v>
      </c>
      <c r="P478" s="24" t="s">
        <v>5847</v>
      </c>
      <c r="Q478" s="24" t="s">
        <v>160</v>
      </c>
      <c r="R478" s="24" t="s">
        <v>5848</v>
      </c>
      <c r="S478" s="24" t="s">
        <v>5849</v>
      </c>
      <c r="T478" s="24" t="s">
        <v>5850</v>
      </c>
      <c r="U478" s="24" t="s">
        <v>5851</v>
      </c>
      <c r="V478" s="24" t="s">
        <v>160</v>
      </c>
      <c r="W478" s="24" t="s">
        <v>5852</v>
      </c>
      <c r="X478" s="25">
        <v>4</v>
      </c>
      <c r="Y478" s="25">
        <v>253</v>
      </c>
      <c r="Z478" s="25">
        <v>145</v>
      </c>
      <c r="AA478" s="25">
        <v>0</v>
      </c>
      <c r="AB478" s="25">
        <v>0</v>
      </c>
      <c r="AC478" s="25">
        <v>0</v>
      </c>
      <c r="AD478" s="25">
        <v>0</v>
      </c>
      <c r="AE478" s="25">
        <v>0</v>
      </c>
      <c r="AF478" s="25">
        <v>0</v>
      </c>
      <c r="AG478" s="25">
        <v>3</v>
      </c>
      <c r="AH478" s="25">
        <v>145</v>
      </c>
      <c r="AI478" s="25">
        <v>1</v>
      </c>
      <c r="AJ478" s="25">
        <v>0</v>
      </c>
      <c r="AK478" s="25">
        <v>0</v>
      </c>
      <c r="AL478" s="25">
        <v>0</v>
      </c>
      <c r="AM478" s="25">
        <v>3</v>
      </c>
      <c r="AN478" s="24" t="s">
        <v>420</v>
      </c>
      <c r="AO478" s="24" t="s">
        <v>421</v>
      </c>
      <c r="AP478" s="24">
        <v>108</v>
      </c>
      <c r="AQ478" s="24" t="s">
        <v>1497</v>
      </c>
      <c r="AR478" s="24" t="s">
        <v>1498</v>
      </c>
      <c r="AS478" s="24">
        <v>79</v>
      </c>
      <c r="AT478" s="24" t="s">
        <v>1008</v>
      </c>
      <c r="AU478" s="24" t="s">
        <v>1009</v>
      </c>
      <c r="AV478" s="24">
        <v>66</v>
      </c>
      <c r="AW478" s="24" t="s">
        <v>169</v>
      </c>
      <c r="AX478" s="24" t="s">
        <v>170</v>
      </c>
      <c r="AY478" s="24">
        <v>0</v>
      </c>
      <c r="AZ478" s="26">
        <v>1</v>
      </c>
      <c r="BA478" s="24">
        <v>0</v>
      </c>
      <c r="BB478" s="24">
        <v>0</v>
      </c>
      <c r="BC478" s="24">
        <v>0</v>
      </c>
      <c r="BD478" s="24">
        <v>0</v>
      </c>
      <c r="BE478" s="24">
        <v>0</v>
      </c>
      <c r="BF478" s="24">
        <v>0</v>
      </c>
      <c r="BG478" s="24">
        <v>0</v>
      </c>
      <c r="BH478" s="24">
        <v>0</v>
      </c>
      <c r="BI478" s="24">
        <v>0</v>
      </c>
      <c r="BJ478" s="24">
        <v>0</v>
      </c>
      <c r="BK478" s="24">
        <v>0</v>
      </c>
      <c r="BL478" s="24">
        <v>0</v>
      </c>
      <c r="BM478" s="24">
        <v>0</v>
      </c>
      <c r="BN478" s="24">
        <v>0</v>
      </c>
      <c r="BO478" s="24">
        <v>0</v>
      </c>
      <c r="BP478" s="24">
        <v>0</v>
      </c>
      <c r="BQ478" s="24">
        <v>0</v>
      </c>
      <c r="BR478" s="24">
        <v>0</v>
      </c>
      <c r="BS478" s="24">
        <v>1</v>
      </c>
      <c r="BT478" s="24">
        <v>2</v>
      </c>
      <c r="BU478" s="24">
        <v>0</v>
      </c>
      <c r="BV478" s="24" t="s">
        <v>160</v>
      </c>
      <c r="BW478" s="24">
        <v>0</v>
      </c>
      <c r="BX478" s="24">
        <v>0</v>
      </c>
      <c r="BY478" s="24">
        <v>0</v>
      </c>
      <c r="BZ478" s="24">
        <v>0</v>
      </c>
      <c r="CA478" s="24">
        <v>0</v>
      </c>
      <c r="CB478" s="24">
        <v>0</v>
      </c>
      <c r="CC478" s="24">
        <v>0</v>
      </c>
      <c r="CD478" s="24">
        <v>0</v>
      </c>
      <c r="CE478" s="24">
        <v>0</v>
      </c>
      <c r="CF478" s="24">
        <v>0</v>
      </c>
      <c r="CG478" s="24">
        <v>0</v>
      </c>
      <c r="CH478" s="24">
        <v>0</v>
      </c>
      <c r="CI478" s="24">
        <v>0</v>
      </c>
      <c r="CJ478" s="24">
        <v>0</v>
      </c>
      <c r="CK478" s="24">
        <v>0</v>
      </c>
      <c r="CL478" s="24">
        <v>0</v>
      </c>
      <c r="CM478" s="24">
        <v>0</v>
      </c>
      <c r="CN478" s="24">
        <v>0</v>
      </c>
      <c r="CO478" s="24">
        <v>0</v>
      </c>
      <c r="CP478" s="24">
        <v>0</v>
      </c>
      <c r="CQ478" s="24">
        <v>0</v>
      </c>
      <c r="CR478" s="24">
        <v>0</v>
      </c>
      <c r="CS478" s="24">
        <v>0</v>
      </c>
      <c r="CT478" s="24">
        <v>0</v>
      </c>
      <c r="CU478" s="24">
        <v>0</v>
      </c>
      <c r="CV478" s="24">
        <v>0</v>
      </c>
      <c r="CW478" s="24">
        <v>0</v>
      </c>
      <c r="CX478" s="24">
        <v>0</v>
      </c>
      <c r="CY478" s="24">
        <v>0</v>
      </c>
      <c r="CZ478" s="24">
        <v>0</v>
      </c>
      <c r="DA478" s="24">
        <v>0</v>
      </c>
      <c r="DB478" s="24">
        <v>0</v>
      </c>
      <c r="DC478" s="24">
        <v>0</v>
      </c>
      <c r="DD478" s="24">
        <v>0</v>
      </c>
      <c r="DE478" s="24">
        <v>0</v>
      </c>
      <c r="DF478" s="24">
        <v>0</v>
      </c>
      <c r="DG478" s="24">
        <v>0</v>
      </c>
      <c r="DH478" s="24">
        <v>0</v>
      </c>
      <c r="DI478" s="24">
        <v>0</v>
      </c>
      <c r="DJ478" s="24">
        <v>0</v>
      </c>
      <c r="DK478" s="24">
        <v>0</v>
      </c>
      <c r="DL478" s="24">
        <v>0</v>
      </c>
      <c r="DM478" s="24">
        <v>0</v>
      </c>
      <c r="DN478" s="24">
        <v>0</v>
      </c>
      <c r="DO478" s="24">
        <v>0</v>
      </c>
      <c r="DP478" s="24">
        <v>0</v>
      </c>
      <c r="DQ478" s="24">
        <v>0</v>
      </c>
      <c r="DR478" s="24">
        <v>0</v>
      </c>
      <c r="DS478" s="24">
        <v>0</v>
      </c>
      <c r="DT478" s="24">
        <v>0</v>
      </c>
      <c r="DU478" s="24">
        <v>0</v>
      </c>
      <c r="DV478" s="24">
        <v>0</v>
      </c>
      <c r="DW478" s="24">
        <v>0</v>
      </c>
      <c r="DX478" s="24">
        <v>0</v>
      </c>
      <c r="DY478" s="25" t="s">
        <v>160</v>
      </c>
      <c r="DZ478" s="27" t="s">
        <v>213</v>
      </c>
      <c r="EA478" s="27" t="s">
        <v>213</v>
      </c>
      <c r="EB478" s="24" t="s">
        <v>160</v>
      </c>
      <c r="EC478" s="24" t="s">
        <v>160</v>
      </c>
      <c r="ED478" s="24" t="s">
        <v>2176</v>
      </c>
      <c r="EE478" s="24" t="s">
        <v>308</v>
      </c>
      <c r="EF478" s="24" t="s">
        <v>308</v>
      </c>
      <c r="EG478" s="24" t="s">
        <v>193</v>
      </c>
      <c r="EH478" s="24" t="s">
        <v>193</v>
      </c>
      <c r="EI478" s="24" t="s">
        <v>195</v>
      </c>
      <c r="EJ478" s="24" t="s">
        <v>287</v>
      </c>
      <c r="EK478" s="24">
        <v>900030</v>
      </c>
      <c r="EL478" s="24" t="s">
        <v>5853</v>
      </c>
      <c r="EM478" s="26" t="s">
        <v>3839</v>
      </c>
      <c r="EN478" s="26" t="s">
        <v>3840</v>
      </c>
      <c r="EO478" s="26" t="s">
        <v>160</v>
      </c>
      <c r="EP478" s="26" t="s">
        <v>160</v>
      </c>
      <c r="EQ478" s="26" t="s">
        <v>304</v>
      </c>
      <c r="ER478" s="26" t="s">
        <v>796</v>
      </c>
      <c r="ES478" s="26" t="s">
        <v>304</v>
      </c>
      <c r="ET478" s="26" t="s">
        <v>893</v>
      </c>
      <c r="EU478" s="26" t="s">
        <v>304</v>
      </c>
      <c r="EV478" s="26" t="s">
        <v>1946</v>
      </c>
      <c r="EW478" s="26" t="s">
        <v>196</v>
      </c>
      <c r="EX478" s="26" t="s">
        <v>707</v>
      </c>
      <c r="EY478" s="26" t="s">
        <v>304</v>
      </c>
      <c r="EZ478" s="26" t="s">
        <v>708</v>
      </c>
      <c r="FA478" s="26" t="s">
        <v>304</v>
      </c>
      <c r="FB478" s="26" t="s">
        <v>658</v>
      </c>
      <c r="FC478" s="24">
        <v>30663045179</v>
      </c>
      <c r="FD478" s="24" t="s">
        <v>5854</v>
      </c>
      <c r="FE478" s="24" t="s">
        <v>5855</v>
      </c>
      <c r="FF478" s="24" t="s">
        <v>160</v>
      </c>
      <c r="FG478" s="24" t="s">
        <v>160</v>
      </c>
      <c r="FH478" s="24" t="s">
        <v>5856</v>
      </c>
      <c r="FI478" s="24" t="s">
        <v>5857</v>
      </c>
      <c r="FJ478" s="24" t="s">
        <v>5858</v>
      </c>
      <c r="FK478" s="24" t="s">
        <v>5852</v>
      </c>
      <c r="FL478" s="26" t="s">
        <v>1434</v>
      </c>
      <c r="FM478" s="26" t="s">
        <v>1435</v>
      </c>
      <c r="FN478" s="24">
        <v>2</v>
      </c>
      <c r="FO478" s="24">
        <v>346</v>
      </c>
      <c r="FP478" s="24">
        <v>0</v>
      </c>
      <c r="FQ478" s="24">
        <v>0</v>
      </c>
      <c r="FR478" s="24">
        <v>0</v>
      </c>
      <c r="FS478" s="24">
        <v>0</v>
      </c>
      <c r="FT478" s="24">
        <v>0</v>
      </c>
      <c r="FU478" s="24">
        <v>0</v>
      </c>
      <c r="FV478" s="24">
        <v>0</v>
      </c>
      <c r="FW478" s="24">
        <v>0</v>
      </c>
      <c r="FX478" s="24">
        <v>0</v>
      </c>
      <c r="FY478" s="24">
        <v>2</v>
      </c>
      <c r="FZ478" s="24">
        <v>0</v>
      </c>
      <c r="GA478" s="24">
        <v>0</v>
      </c>
      <c r="GB478" s="24">
        <v>0</v>
      </c>
      <c r="GC478" s="24">
        <v>0</v>
      </c>
      <c r="GD478" s="24" t="s">
        <v>211</v>
      </c>
      <c r="GE478" s="24" t="s">
        <v>212</v>
      </c>
      <c r="GF478" s="24">
        <v>341</v>
      </c>
      <c r="GG478" s="24" t="s">
        <v>420</v>
      </c>
      <c r="GH478" s="24" t="s">
        <v>421</v>
      </c>
      <c r="GI478" s="24">
        <v>5</v>
      </c>
      <c r="GJ478" s="24" t="s">
        <v>160</v>
      </c>
      <c r="GK478" s="24" t="s">
        <v>160</v>
      </c>
      <c r="GL478" s="24">
        <v>0</v>
      </c>
      <c r="GM478" s="24" t="s">
        <v>160</v>
      </c>
      <c r="GN478" s="24" t="s">
        <v>160</v>
      </c>
      <c r="GO478" s="24">
        <v>0</v>
      </c>
      <c r="GP478" s="24">
        <v>0</v>
      </c>
      <c r="GQ478" s="24">
        <v>0</v>
      </c>
      <c r="GR478" s="24">
        <v>0</v>
      </c>
      <c r="GS478" s="24">
        <v>0</v>
      </c>
      <c r="GT478" s="24">
        <v>0</v>
      </c>
      <c r="GU478" s="24">
        <v>0</v>
      </c>
      <c r="GV478" s="24">
        <v>0</v>
      </c>
      <c r="GW478" s="24">
        <v>0</v>
      </c>
      <c r="GX478" s="24">
        <v>0</v>
      </c>
      <c r="GY478" s="24">
        <v>0</v>
      </c>
      <c r="GZ478" s="24">
        <v>0</v>
      </c>
      <c r="HA478" s="24">
        <v>0</v>
      </c>
      <c r="HB478" s="24">
        <v>0</v>
      </c>
      <c r="HC478" s="24">
        <v>0</v>
      </c>
      <c r="HD478" s="24">
        <v>0</v>
      </c>
      <c r="HE478" s="24">
        <v>0</v>
      </c>
      <c r="HF478" s="24" t="s">
        <v>507</v>
      </c>
      <c r="HG478" s="24" t="s">
        <v>5859</v>
      </c>
      <c r="HH478" s="24" t="s">
        <v>5860</v>
      </c>
      <c r="HI478" s="24" t="s">
        <v>160</v>
      </c>
      <c r="HJ478" s="24" t="s">
        <v>5861</v>
      </c>
      <c r="HK478" s="24" t="s">
        <v>160</v>
      </c>
      <c r="HL478" s="24" t="s">
        <v>160</v>
      </c>
      <c r="HM478" s="24" t="s">
        <v>160</v>
      </c>
      <c r="HN478" s="24" t="s">
        <v>160</v>
      </c>
      <c r="HO478" s="24" t="s">
        <v>5862</v>
      </c>
      <c r="HP478" s="24" t="s">
        <v>5863</v>
      </c>
      <c r="HQ478" s="24" t="s">
        <v>5864</v>
      </c>
      <c r="HR478" s="24">
        <v>345</v>
      </c>
    </row>
    <row r="479" spans="1:226" s="24" customFormat="1">
      <c r="A479" s="24">
        <v>20326279170</v>
      </c>
      <c r="B479" s="24">
        <v>32627917</v>
      </c>
      <c r="C479" s="37" t="s">
        <v>5704</v>
      </c>
      <c r="D479" s="24" t="s">
        <v>160</v>
      </c>
      <c r="E479" s="24" t="s">
        <v>202</v>
      </c>
      <c r="F479" s="24" t="s">
        <v>5865</v>
      </c>
      <c r="G479" s="24" t="s">
        <v>5866</v>
      </c>
      <c r="H479" s="24" t="s">
        <v>5867</v>
      </c>
      <c r="I479" s="24" t="s">
        <v>160</v>
      </c>
      <c r="J479" s="24">
        <v>5758</v>
      </c>
      <c r="K479" s="24" t="s">
        <v>5868</v>
      </c>
      <c r="L479" s="24" t="s">
        <v>5869</v>
      </c>
      <c r="M479" s="24" t="s">
        <v>167</v>
      </c>
      <c r="N479" s="24" t="s">
        <v>1694</v>
      </c>
      <c r="O479" s="24">
        <v>0</v>
      </c>
      <c r="P479" s="24" t="s">
        <v>160</v>
      </c>
      <c r="Q479" s="24" t="s">
        <v>160</v>
      </c>
      <c r="R479" s="24" t="s">
        <v>5870</v>
      </c>
      <c r="S479" s="24" t="s">
        <v>160</v>
      </c>
      <c r="T479" s="24" t="s">
        <v>160</v>
      </c>
      <c r="U479" s="24" t="s">
        <v>160</v>
      </c>
      <c r="V479" s="24" t="s">
        <v>160</v>
      </c>
      <c r="W479" s="24" t="s">
        <v>5871</v>
      </c>
      <c r="X479" s="25">
        <v>5</v>
      </c>
      <c r="Y479" s="25">
        <v>150</v>
      </c>
      <c r="Z479" s="25">
        <v>136</v>
      </c>
      <c r="AA479" s="25">
        <v>0</v>
      </c>
      <c r="AB479" s="25">
        <v>0</v>
      </c>
      <c r="AC479" s="25">
        <v>1</v>
      </c>
      <c r="AD479" s="25">
        <v>33</v>
      </c>
      <c r="AE479" s="25">
        <v>0</v>
      </c>
      <c r="AF479" s="25">
        <v>0</v>
      </c>
      <c r="AG479" s="25">
        <v>3</v>
      </c>
      <c r="AH479" s="25">
        <v>103</v>
      </c>
      <c r="AI479" s="25">
        <v>1</v>
      </c>
      <c r="AJ479" s="25">
        <v>0</v>
      </c>
      <c r="AK479" s="25">
        <v>1</v>
      </c>
      <c r="AL479" s="25">
        <v>0</v>
      </c>
      <c r="AM479" s="25">
        <v>3</v>
      </c>
      <c r="AN479" s="24" t="s">
        <v>1497</v>
      </c>
      <c r="AO479" s="24" t="s">
        <v>1498</v>
      </c>
      <c r="AP479" s="24">
        <v>67</v>
      </c>
      <c r="AQ479" s="24" t="s">
        <v>242</v>
      </c>
      <c r="AR479" s="24" t="s">
        <v>243</v>
      </c>
      <c r="AS479" s="24">
        <v>33</v>
      </c>
      <c r="AT479" s="24" t="s">
        <v>571</v>
      </c>
      <c r="AU479" s="24" t="s">
        <v>572</v>
      </c>
      <c r="AV479" s="24">
        <v>29</v>
      </c>
      <c r="AW479" s="24" t="s">
        <v>285</v>
      </c>
      <c r="AX479" s="24" t="s">
        <v>286</v>
      </c>
      <c r="AY479" s="24">
        <v>14</v>
      </c>
      <c r="AZ479" s="26">
        <v>1</v>
      </c>
      <c r="BA479" s="24">
        <v>5</v>
      </c>
      <c r="BB479" s="24">
        <v>66000</v>
      </c>
      <c r="BC479" s="24">
        <v>0</v>
      </c>
      <c r="BD479" s="24">
        <v>0</v>
      </c>
      <c r="BE479" s="24">
        <v>0</v>
      </c>
      <c r="BF479" s="24">
        <v>0</v>
      </c>
      <c r="BG479" s="24">
        <v>0</v>
      </c>
      <c r="BH479" s="24">
        <v>0</v>
      </c>
      <c r="BI479" s="24">
        <v>0</v>
      </c>
      <c r="BJ479" s="24">
        <v>0</v>
      </c>
      <c r="BK479" s="24">
        <v>0</v>
      </c>
      <c r="BL479" s="24">
        <v>0</v>
      </c>
      <c r="BM479" s="24">
        <v>1</v>
      </c>
      <c r="BN479" s="24">
        <v>3400</v>
      </c>
      <c r="BO479" s="24">
        <v>0</v>
      </c>
      <c r="BP479" s="24">
        <v>0</v>
      </c>
      <c r="BQ479" s="24">
        <v>0</v>
      </c>
      <c r="BR479" s="24">
        <v>0</v>
      </c>
      <c r="BS479" s="24">
        <v>0</v>
      </c>
      <c r="BT479" s="24">
        <v>0</v>
      </c>
      <c r="BU479" s="24">
        <v>0</v>
      </c>
      <c r="BV479" s="24" t="s">
        <v>160</v>
      </c>
      <c r="BW479" s="24">
        <v>0</v>
      </c>
      <c r="BX479" s="24">
        <v>0</v>
      </c>
      <c r="BY479" s="24">
        <v>0</v>
      </c>
      <c r="BZ479" s="24">
        <v>0</v>
      </c>
      <c r="CA479" s="24">
        <v>0</v>
      </c>
      <c r="CB479" s="24">
        <v>0</v>
      </c>
      <c r="CC479" s="24">
        <v>0</v>
      </c>
      <c r="CD479" s="24">
        <v>0</v>
      </c>
      <c r="CE479" s="24">
        <v>0</v>
      </c>
      <c r="CF479" s="24">
        <v>0</v>
      </c>
      <c r="CG479" s="24">
        <v>0</v>
      </c>
      <c r="CH479" s="24">
        <v>0</v>
      </c>
      <c r="CI479" s="24">
        <v>0</v>
      </c>
      <c r="CJ479" s="24">
        <v>0</v>
      </c>
      <c r="CK479" s="24">
        <v>0</v>
      </c>
      <c r="CL479" s="24">
        <v>0</v>
      </c>
      <c r="CM479" s="24">
        <v>0</v>
      </c>
      <c r="CN479" s="24">
        <v>0</v>
      </c>
      <c r="CO479" s="24">
        <v>0</v>
      </c>
      <c r="CP479" s="24">
        <v>0</v>
      </c>
      <c r="CQ479" s="24">
        <v>0</v>
      </c>
      <c r="CR479" s="24">
        <v>0</v>
      </c>
      <c r="CS479" s="24">
        <v>0</v>
      </c>
      <c r="CT479" s="24">
        <v>0</v>
      </c>
      <c r="CU479" s="24">
        <v>0</v>
      </c>
      <c r="CV479" s="24">
        <v>0</v>
      </c>
      <c r="CW479" s="24">
        <v>0</v>
      </c>
      <c r="CX479" s="24">
        <v>0</v>
      </c>
      <c r="CY479" s="24">
        <v>0</v>
      </c>
      <c r="CZ479" s="24">
        <v>0</v>
      </c>
      <c r="DA479" s="24">
        <v>0</v>
      </c>
      <c r="DB479" s="24">
        <v>0</v>
      </c>
      <c r="DC479" s="24">
        <v>0</v>
      </c>
      <c r="DD479" s="24">
        <v>0</v>
      </c>
      <c r="DE479" s="24">
        <v>0</v>
      </c>
      <c r="DF479" s="24">
        <v>0</v>
      </c>
      <c r="DG479" s="24">
        <v>0</v>
      </c>
      <c r="DH479" s="24">
        <v>0</v>
      </c>
      <c r="DI479" s="24">
        <v>0</v>
      </c>
      <c r="DJ479" s="24">
        <v>1</v>
      </c>
      <c r="DK479" s="24">
        <v>0</v>
      </c>
      <c r="DL479" s="24">
        <v>0</v>
      </c>
      <c r="DM479" s="24">
        <v>0</v>
      </c>
      <c r="DN479" s="24">
        <v>1</v>
      </c>
      <c r="DO479" s="24">
        <v>0</v>
      </c>
      <c r="DP479" s="24">
        <v>0</v>
      </c>
      <c r="DQ479" s="24">
        <v>0</v>
      </c>
      <c r="DR479" s="24">
        <v>0</v>
      </c>
      <c r="DS479" s="24">
        <v>0</v>
      </c>
      <c r="DT479" s="24">
        <v>0</v>
      </c>
      <c r="DU479" s="24">
        <v>0</v>
      </c>
      <c r="DV479" s="24">
        <v>0</v>
      </c>
      <c r="DW479" s="24">
        <v>0</v>
      </c>
      <c r="DX479" s="24">
        <v>0</v>
      </c>
      <c r="DY479" s="25" t="s">
        <v>5872</v>
      </c>
      <c r="DZ479" s="27">
        <v>36416</v>
      </c>
      <c r="EA479" s="27">
        <v>40388</v>
      </c>
      <c r="EB479" s="24" t="s">
        <v>4446</v>
      </c>
      <c r="EC479" s="24" t="s">
        <v>5873</v>
      </c>
      <c r="ED479" s="24" t="s">
        <v>160</v>
      </c>
      <c r="EE479" s="24" t="s">
        <v>160</v>
      </c>
      <c r="EF479" s="24" t="s">
        <v>160</v>
      </c>
      <c r="EG479" s="24" t="s">
        <v>160</v>
      </c>
      <c r="EH479" s="24" t="s">
        <v>160</v>
      </c>
      <c r="EI479" s="24" t="s">
        <v>160</v>
      </c>
      <c r="EJ479" s="24" t="s">
        <v>160</v>
      </c>
      <c r="EK479" s="24">
        <v>791100</v>
      </c>
      <c r="EL479" s="24" t="s">
        <v>5874</v>
      </c>
      <c r="EM479" s="26" t="s">
        <v>160</v>
      </c>
      <c r="EN479" s="26" t="s">
        <v>160</v>
      </c>
      <c r="EO479" s="26" t="s">
        <v>160</v>
      </c>
      <c r="EP479" s="26" t="s">
        <v>160</v>
      </c>
      <c r="EQ479" s="26" t="s">
        <v>160</v>
      </c>
      <c r="ER479" s="26" t="s">
        <v>160</v>
      </c>
      <c r="ES479" s="26" t="s">
        <v>160</v>
      </c>
      <c r="ET479" s="26" t="s">
        <v>160</v>
      </c>
      <c r="EU479" s="26" t="s">
        <v>160</v>
      </c>
      <c r="EV479" s="26" t="s">
        <v>160</v>
      </c>
      <c r="EW479" s="26" t="s">
        <v>160</v>
      </c>
      <c r="EX479" s="26" t="s">
        <v>160</v>
      </c>
      <c r="EY479" s="26" t="s">
        <v>160</v>
      </c>
      <c r="EZ479" s="26" t="s">
        <v>160</v>
      </c>
      <c r="FA479" s="26" t="s">
        <v>160</v>
      </c>
      <c r="FB479" s="26" t="s">
        <v>160</v>
      </c>
      <c r="FC479" s="24">
        <v>0</v>
      </c>
      <c r="FD479" s="24" t="s">
        <v>160</v>
      </c>
      <c r="FE479" s="24" t="s">
        <v>160</v>
      </c>
      <c r="FF479" s="24" t="s">
        <v>160</v>
      </c>
      <c r="FG479" s="24" t="s">
        <v>160</v>
      </c>
      <c r="FH479" s="24" t="s">
        <v>160</v>
      </c>
      <c r="FI479" s="24" t="s">
        <v>160</v>
      </c>
      <c r="FJ479" s="24" t="s">
        <v>160</v>
      </c>
      <c r="FK479" s="24" t="s">
        <v>160</v>
      </c>
      <c r="FL479" s="26" t="s">
        <v>160</v>
      </c>
      <c r="FM479" s="26" t="s">
        <v>160</v>
      </c>
      <c r="FN479" s="24">
        <v>0</v>
      </c>
      <c r="FO479" s="24">
        <v>0</v>
      </c>
      <c r="FP479" s="24">
        <v>0</v>
      </c>
      <c r="FQ479" s="24">
        <v>0</v>
      </c>
      <c r="FR479" s="24">
        <v>0</v>
      </c>
      <c r="FS479" s="24">
        <v>0</v>
      </c>
      <c r="FT479" s="24">
        <v>0</v>
      </c>
      <c r="FU479" s="24">
        <v>0</v>
      </c>
      <c r="FV479" s="24">
        <v>0</v>
      </c>
      <c r="FW479" s="24">
        <v>0</v>
      </c>
      <c r="FX479" s="24">
        <v>0</v>
      </c>
      <c r="FY479" s="24">
        <v>0</v>
      </c>
      <c r="FZ479" s="24">
        <v>0</v>
      </c>
      <c r="GA479" s="24">
        <v>0</v>
      </c>
      <c r="GB479" s="24">
        <v>0</v>
      </c>
      <c r="GC479" s="24">
        <v>0</v>
      </c>
      <c r="GD479" s="24" t="s">
        <v>160</v>
      </c>
      <c r="GE479" s="24" t="s">
        <v>160</v>
      </c>
      <c r="GF479" s="24">
        <v>0</v>
      </c>
      <c r="GG479" s="24" t="s">
        <v>160</v>
      </c>
      <c r="GH479" s="24" t="s">
        <v>160</v>
      </c>
      <c r="GI479" s="24">
        <v>0</v>
      </c>
      <c r="GJ479" s="24" t="s">
        <v>160</v>
      </c>
      <c r="GK479" s="24" t="s">
        <v>160</v>
      </c>
      <c r="GL479" s="24">
        <v>0</v>
      </c>
      <c r="GM479" s="24" t="s">
        <v>160</v>
      </c>
      <c r="GN479" s="24" t="s">
        <v>160</v>
      </c>
      <c r="GO479" s="24">
        <v>0</v>
      </c>
      <c r="GP479" s="24">
        <v>0</v>
      </c>
      <c r="GQ479" s="24">
        <v>0</v>
      </c>
      <c r="GR479" s="24">
        <v>0</v>
      </c>
      <c r="GS479" s="24">
        <v>0</v>
      </c>
      <c r="GT479" s="24">
        <v>0</v>
      </c>
      <c r="GU479" s="24">
        <v>0</v>
      </c>
      <c r="GV479" s="24">
        <v>0</v>
      </c>
      <c r="GW479" s="24">
        <v>0</v>
      </c>
      <c r="GX479" s="24">
        <v>0</v>
      </c>
      <c r="GY479" s="24">
        <v>0</v>
      </c>
      <c r="GZ479" s="24">
        <v>0</v>
      </c>
      <c r="HA479" s="24">
        <v>0</v>
      </c>
      <c r="HB479" s="24">
        <v>0</v>
      </c>
      <c r="HC479" s="24">
        <v>0</v>
      </c>
      <c r="HD479" s="24">
        <v>0</v>
      </c>
      <c r="HE479" s="24">
        <v>0</v>
      </c>
      <c r="HP479" s="24" t="s">
        <v>160</v>
      </c>
      <c r="HQ479" s="24" t="s">
        <v>160</v>
      </c>
      <c r="HR479" s="24">
        <v>34</v>
      </c>
    </row>
    <row r="480" spans="1:226" s="24" customFormat="1">
      <c r="A480" s="24">
        <v>20326488675</v>
      </c>
      <c r="B480" s="24">
        <v>32648867</v>
      </c>
      <c r="C480" s="37" t="s">
        <v>5875</v>
      </c>
      <c r="D480" s="24" t="s">
        <v>160</v>
      </c>
      <c r="E480" s="24" t="s">
        <v>202</v>
      </c>
      <c r="F480" s="24" t="s">
        <v>5876</v>
      </c>
      <c r="G480" s="24" t="s">
        <v>5877</v>
      </c>
      <c r="H480" s="24" t="s">
        <v>5878</v>
      </c>
      <c r="I480" s="24" t="s">
        <v>160</v>
      </c>
      <c r="J480" s="24">
        <v>7111</v>
      </c>
      <c r="K480" s="24" t="s">
        <v>5879</v>
      </c>
      <c r="L480" s="24" t="s">
        <v>5880</v>
      </c>
      <c r="M480" s="24" t="s">
        <v>5881</v>
      </c>
      <c r="N480" s="24" t="s">
        <v>282</v>
      </c>
      <c r="O480" s="24">
        <v>0</v>
      </c>
      <c r="P480" s="24" t="s">
        <v>160</v>
      </c>
      <c r="Q480" s="24" t="s">
        <v>160</v>
      </c>
      <c r="R480" s="24" t="s">
        <v>5882</v>
      </c>
      <c r="S480" s="24" t="s">
        <v>160</v>
      </c>
      <c r="T480" s="24" t="s">
        <v>160</v>
      </c>
      <c r="U480" s="24" t="s">
        <v>160</v>
      </c>
      <c r="V480" s="24" t="s">
        <v>160</v>
      </c>
      <c r="W480" s="24" t="s">
        <v>160</v>
      </c>
      <c r="X480" s="25">
        <v>2</v>
      </c>
      <c r="Y480" s="25">
        <v>42</v>
      </c>
      <c r="Z480" s="25">
        <v>26</v>
      </c>
      <c r="AA480" s="25">
        <v>0</v>
      </c>
      <c r="AB480" s="25">
        <v>0</v>
      </c>
      <c r="AC480" s="25">
        <v>1</v>
      </c>
      <c r="AD480" s="25">
        <v>26</v>
      </c>
      <c r="AE480" s="25">
        <v>0</v>
      </c>
      <c r="AF480" s="25">
        <v>0</v>
      </c>
      <c r="AG480" s="25">
        <v>0</v>
      </c>
      <c r="AH480" s="25">
        <v>0</v>
      </c>
      <c r="AI480" s="25">
        <v>1</v>
      </c>
      <c r="AJ480" s="25">
        <v>0</v>
      </c>
      <c r="AK480" s="25">
        <v>1</v>
      </c>
      <c r="AL480" s="25">
        <v>0</v>
      </c>
      <c r="AM480" s="25">
        <v>0</v>
      </c>
      <c r="AN480" s="24" t="s">
        <v>211</v>
      </c>
      <c r="AO480" s="24" t="s">
        <v>212</v>
      </c>
      <c r="AP480" s="24">
        <v>26</v>
      </c>
      <c r="AQ480" s="24" t="s">
        <v>1425</v>
      </c>
      <c r="AR480" s="24" t="s">
        <v>1426</v>
      </c>
      <c r="AS480" s="24">
        <v>16</v>
      </c>
      <c r="AT480" s="24" t="s">
        <v>160</v>
      </c>
      <c r="AU480" s="24" t="s">
        <v>160</v>
      </c>
      <c r="AV480" s="24">
        <v>0</v>
      </c>
      <c r="AW480" s="24" t="s">
        <v>160</v>
      </c>
      <c r="AX480" s="24" t="s">
        <v>160</v>
      </c>
      <c r="AY480" s="24">
        <v>0</v>
      </c>
      <c r="AZ480" s="26">
        <v>0</v>
      </c>
      <c r="BA480" s="24">
        <v>0</v>
      </c>
      <c r="BB480" s="24">
        <v>0</v>
      </c>
      <c r="BC480" s="24">
        <v>0</v>
      </c>
      <c r="BD480" s="24">
        <v>0</v>
      </c>
      <c r="BE480" s="24">
        <v>0</v>
      </c>
      <c r="BF480" s="24">
        <v>0</v>
      </c>
      <c r="BG480" s="24">
        <v>0</v>
      </c>
      <c r="BH480" s="24">
        <v>0</v>
      </c>
      <c r="BI480" s="24">
        <v>0</v>
      </c>
      <c r="BJ480" s="24">
        <v>0</v>
      </c>
      <c r="BK480" s="24">
        <v>0</v>
      </c>
      <c r="BL480" s="24">
        <v>0</v>
      </c>
      <c r="BM480" s="24">
        <v>0</v>
      </c>
      <c r="BN480" s="24">
        <v>0</v>
      </c>
      <c r="BO480" s="24">
        <v>0</v>
      </c>
      <c r="BP480" s="24">
        <v>0</v>
      </c>
      <c r="BQ480" s="24">
        <v>0</v>
      </c>
      <c r="BR480" s="24">
        <v>0</v>
      </c>
      <c r="BS480" s="24">
        <v>0</v>
      </c>
      <c r="BT480" s="24">
        <v>0</v>
      </c>
      <c r="BU480" s="24">
        <v>0</v>
      </c>
      <c r="BV480" s="24" t="s">
        <v>160</v>
      </c>
      <c r="BW480" s="24">
        <v>0</v>
      </c>
      <c r="BX480" s="24">
        <v>0</v>
      </c>
      <c r="BY480" s="24">
        <v>0</v>
      </c>
      <c r="BZ480" s="24">
        <v>0</v>
      </c>
      <c r="CA480" s="24">
        <v>0</v>
      </c>
      <c r="CB480" s="24">
        <v>0</v>
      </c>
      <c r="CC480" s="24">
        <v>0</v>
      </c>
      <c r="CD480" s="24">
        <v>0</v>
      </c>
      <c r="CE480" s="24">
        <v>0</v>
      </c>
      <c r="CF480" s="24">
        <v>0</v>
      </c>
      <c r="CG480" s="24">
        <v>0</v>
      </c>
      <c r="CH480" s="24">
        <v>0</v>
      </c>
      <c r="CI480" s="24">
        <v>0</v>
      </c>
      <c r="CJ480" s="24">
        <v>0</v>
      </c>
      <c r="CK480" s="24">
        <v>0</v>
      </c>
      <c r="CL480" s="24">
        <v>0</v>
      </c>
      <c r="CM480" s="24">
        <v>0</v>
      </c>
      <c r="CN480" s="24">
        <v>0</v>
      </c>
      <c r="CO480" s="24">
        <v>0</v>
      </c>
      <c r="CP480" s="24">
        <v>0</v>
      </c>
      <c r="CQ480" s="24">
        <v>0</v>
      </c>
      <c r="CR480" s="24">
        <v>0</v>
      </c>
      <c r="CS480" s="24">
        <v>0</v>
      </c>
      <c r="CT480" s="24">
        <v>0</v>
      </c>
      <c r="CU480" s="24">
        <v>0</v>
      </c>
      <c r="CV480" s="24">
        <v>0</v>
      </c>
      <c r="CW480" s="24">
        <v>0</v>
      </c>
      <c r="CX480" s="24">
        <v>0</v>
      </c>
      <c r="CY480" s="24">
        <v>0</v>
      </c>
      <c r="CZ480" s="24">
        <v>0</v>
      </c>
      <c r="DA480" s="24">
        <v>0</v>
      </c>
      <c r="DB480" s="24">
        <v>0</v>
      </c>
      <c r="DC480" s="24">
        <v>0</v>
      </c>
      <c r="DD480" s="24">
        <v>0</v>
      </c>
      <c r="DE480" s="24">
        <v>0</v>
      </c>
      <c r="DF480" s="24">
        <v>0</v>
      </c>
      <c r="DG480" s="24">
        <v>0</v>
      </c>
      <c r="DH480" s="24">
        <v>0</v>
      </c>
      <c r="DI480" s="24">
        <v>0</v>
      </c>
      <c r="DJ480" s="24">
        <v>0</v>
      </c>
      <c r="DK480" s="24">
        <v>0</v>
      </c>
      <c r="DL480" s="24">
        <v>0</v>
      </c>
      <c r="DM480" s="24">
        <v>0</v>
      </c>
      <c r="DN480" s="24">
        <v>0</v>
      </c>
      <c r="DO480" s="24">
        <v>0</v>
      </c>
      <c r="DP480" s="24">
        <v>0</v>
      </c>
      <c r="DQ480" s="24">
        <v>0</v>
      </c>
      <c r="DR480" s="24">
        <v>0</v>
      </c>
      <c r="DS480" s="24">
        <v>0</v>
      </c>
      <c r="DT480" s="24">
        <v>0</v>
      </c>
      <c r="DU480" s="24">
        <v>0</v>
      </c>
      <c r="DV480" s="24">
        <v>0</v>
      </c>
      <c r="DW480" s="24">
        <v>0</v>
      </c>
      <c r="DX480" s="24">
        <v>0</v>
      </c>
      <c r="DY480" s="25" t="s">
        <v>160</v>
      </c>
      <c r="DZ480" s="27" t="s">
        <v>213</v>
      </c>
      <c r="EA480" s="27" t="s">
        <v>213</v>
      </c>
      <c r="EB480" s="24" t="s">
        <v>160</v>
      </c>
      <c r="EC480" s="24" t="s">
        <v>160</v>
      </c>
      <c r="ED480" s="24" t="s">
        <v>2176</v>
      </c>
      <c r="EE480" s="24" t="s">
        <v>308</v>
      </c>
      <c r="EF480" s="24" t="s">
        <v>308</v>
      </c>
      <c r="EG480" s="24" t="s">
        <v>193</v>
      </c>
      <c r="EH480" s="24" t="s">
        <v>193</v>
      </c>
      <c r="EI480" s="24" t="s">
        <v>195</v>
      </c>
      <c r="EJ480" s="24" t="s">
        <v>287</v>
      </c>
      <c r="EK480" s="24">
        <v>0</v>
      </c>
      <c r="EL480" s="24" t="s">
        <v>160</v>
      </c>
      <c r="EM480" s="26" t="s">
        <v>5883</v>
      </c>
      <c r="EN480" s="26" t="s">
        <v>5884</v>
      </c>
      <c r="EO480" s="26" t="s">
        <v>160</v>
      </c>
      <c r="EP480" s="26" t="s">
        <v>160</v>
      </c>
      <c r="EQ480" s="26" t="s">
        <v>160</v>
      </c>
      <c r="ER480" s="26" t="s">
        <v>160</v>
      </c>
      <c r="ES480" s="26" t="s">
        <v>160</v>
      </c>
      <c r="ET480" s="26" t="s">
        <v>160</v>
      </c>
      <c r="EU480" s="26" t="s">
        <v>160</v>
      </c>
      <c r="EV480" s="26" t="s">
        <v>160</v>
      </c>
      <c r="EW480" s="26" t="s">
        <v>160</v>
      </c>
      <c r="EX480" s="26" t="s">
        <v>160</v>
      </c>
      <c r="EY480" s="26" t="s">
        <v>160</v>
      </c>
      <c r="EZ480" s="26" t="s">
        <v>160</v>
      </c>
      <c r="FA480" s="26" t="s">
        <v>160</v>
      </c>
      <c r="FB480" s="26" t="s">
        <v>160</v>
      </c>
      <c r="FC480" s="24">
        <v>0</v>
      </c>
      <c r="FD480" s="24" t="s">
        <v>160</v>
      </c>
      <c r="FE480" s="24" t="s">
        <v>160</v>
      </c>
      <c r="FF480" s="24" t="s">
        <v>160</v>
      </c>
      <c r="FG480" s="24" t="s">
        <v>160</v>
      </c>
      <c r="FH480" s="24" t="s">
        <v>160</v>
      </c>
      <c r="FI480" s="24" t="s">
        <v>160</v>
      </c>
      <c r="FJ480" s="24" t="s">
        <v>160</v>
      </c>
      <c r="FK480" s="24" t="s">
        <v>160</v>
      </c>
      <c r="FL480" s="26" t="s">
        <v>160</v>
      </c>
      <c r="FM480" s="26" t="s">
        <v>160</v>
      </c>
      <c r="FN480" s="24">
        <v>0</v>
      </c>
      <c r="FO480" s="24">
        <v>0</v>
      </c>
      <c r="FP480" s="24">
        <v>0</v>
      </c>
      <c r="FQ480" s="24">
        <v>0</v>
      </c>
      <c r="FR480" s="24">
        <v>0</v>
      </c>
      <c r="FS480" s="24">
        <v>0</v>
      </c>
      <c r="FT480" s="24">
        <v>0</v>
      </c>
      <c r="FU480" s="24">
        <v>0</v>
      </c>
      <c r="FV480" s="24">
        <v>0</v>
      </c>
      <c r="FW480" s="24">
        <v>0</v>
      </c>
      <c r="FX480" s="24">
        <v>0</v>
      </c>
      <c r="FY480" s="24">
        <v>0</v>
      </c>
      <c r="FZ480" s="24">
        <v>0</v>
      </c>
      <c r="GA480" s="24">
        <v>0</v>
      </c>
      <c r="GB480" s="24">
        <v>0</v>
      </c>
      <c r="GC480" s="24">
        <v>0</v>
      </c>
      <c r="GD480" s="24" t="s">
        <v>160</v>
      </c>
      <c r="GE480" s="24" t="s">
        <v>160</v>
      </c>
      <c r="GF480" s="24">
        <v>0</v>
      </c>
      <c r="GG480" s="24" t="s">
        <v>160</v>
      </c>
      <c r="GH480" s="24" t="s">
        <v>160</v>
      </c>
      <c r="GI480" s="24">
        <v>0</v>
      </c>
      <c r="GJ480" s="24" t="s">
        <v>160</v>
      </c>
      <c r="GK480" s="24" t="s">
        <v>160</v>
      </c>
      <c r="GL480" s="24">
        <v>0</v>
      </c>
      <c r="GM480" s="24" t="s">
        <v>160</v>
      </c>
      <c r="GN480" s="24" t="s">
        <v>160</v>
      </c>
      <c r="GO480" s="24">
        <v>0</v>
      </c>
      <c r="GP480" s="24">
        <v>0</v>
      </c>
      <c r="GQ480" s="24">
        <v>0</v>
      </c>
      <c r="GR480" s="24">
        <v>0</v>
      </c>
      <c r="GS480" s="24">
        <v>0</v>
      </c>
      <c r="GT480" s="24">
        <v>0</v>
      </c>
      <c r="GU480" s="24">
        <v>0</v>
      </c>
      <c r="GV480" s="24">
        <v>0</v>
      </c>
      <c r="GW480" s="24">
        <v>0</v>
      </c>
      <c r="GX480" s="24">
        <v>0</v>
      </c>
      <c r="GY480" s="24">
        <v>0</v>
      </c>
      <c r="GZ480" s="24">
        <v>0</v>
      </c>
      <c r="HA480" s="24">
        <v>0</v>
      </c>
      <c r="HB480" s="24">
        <v>0</v>
      </c>
      <c r="HC480" s="24">
        <v>0</v>
      </c>
      <c r="HD480" s="24">
        <v>0</v>
      </c>
      <c r="HE480" s="24">
        <v>0</v>
      </c>
      <c r="HP480" s="24" t="s">
        <v>160</v>
      </c>
      <c r="HQ480" s="24" t="s">
        <v>160</v>
      </c>
      <c r="HR480" s="24">
        <v>962</v>
      </c>
    </row>
    <row r="481" spans="1:226" s="24" customFormat="1">
      <c r="A481" s="24">
        <v>20326734315</v>
      </c>
      <c r="B481" s="24">
        <v>32673431</v>
      </c>
      <c r="C481" s="37" t="s">
        <v>5885</v>
      </c>
      <c r="D481" s="24" t="s">
        <v>160</v>
      </c>
      <c r="E481" s="24" t="s">
        <v>202</v>
      </c>
      <c r="F481" s="24" t="s">
        <v>5886</v>
      </c>
      <c r="G481" s="24" t="s">
        <v>5887</v>
      </c>
      <c r="H481" s="24" t="s">
        <v>5888</v>
      </c>
      <c r="I481" s="24" t="s">
        <v>160</v>
      </c>
      <c r="J481" s="24">
        <v>1721</v>
      </c>
      <c r="K481" s="24" t="s">
        <v>5889</v>
      </c>
      <c r="L481" s="24" t="s">
        <v>5585</v>
      </c>
      <c r="M481" s="24" t="s">
        <v>945</v>
      </c>
      <c r="N481" s="24" t="s">
        <v>282</v>
      </c>
      <c r="O481" s="24">
        <v>0</v>
      </c>
      <c r="P481" s="24" t="s">
        <v>160</v>
      </c>
      <c r="Q481" s="24" t="s">
        <v>160</v>
      </c>
      <c r="R481" s="24" t="s">
        <v>160</v>
      </c>
      <c r="S481" s="24" t="s">
        <v>160</v>
      </c>
      <c r="T481" s="24" t="s">
        <v>160</v>
      </c>
      <c r="U481" s="24" t="s">
        <v>160</v>
      </c>
      <c r="V481" s="24" t="s">
        <v>160</v>
      </c>
      <c r="W481" s="24" t="s">
        <v>160</v>
      </c>
      <c r="X481" s="25">
        <v>2</v>
      </c>
      <c r="Y481" s="25">
        <v>265</v>
      </c>
      <c r="Z481" s="25">
        <v>260</v>
      </c>
      <c r="AA481" s="25">
        <v>0</v>
      </c>
      <c r="AB481" s="25">
        <v>0</v>
      </c>
      <c r="AC481" s="25">
        <v>0</v>
      </c>
      <c r="AD481" s="25">
        <v>0</v>
      </c>
      <c r="AE481" s="25">
        <v>1</v>
      </c>
      <c r="AF481" s="25">
        <v>260</v>
      </c>
      <c r="AG481" s="25">
        <v>0</v>
      </c>
      <c r="AH481" s="25">
        <v>0</v>
      </c>
      <c r="AI481" s="25">
        <v>1</v>
      </c>
      <c r="AJ481" s="25">
        <v>0</v>
      </c>
      <c r="AK481" s="25">
        <v>0</v>
      </c>
      <c r="AL481" s="25">
        <v>1</v>
      </c>
      <c r="AM481" s="25">
        <v>0</v>
      </c>
      <c r="AN481" s="24" t="s">
        <v>211</v>
      </c>
      <c r="AO481" s="24" t="s">
        <v>212</v>
      </c>
      <c r="AP481" s="24">
        <v>260</v>
      </c>
      <c r="AQ481" s="24" t="s">
        <v>536</v>
      </c>
      <c r="AR481" s="24" t="s">
        <v>537</v>
      </c>
      <c r="AS481" s="24">
        <v>5</v>
      </c>
      <c r="AT481" s="24" t="s">
        <v>160</v>
      </c>
      <c r="AU481" s="24" t="s">
        <v>160</v>
      </c>
      <c r="AV481" s="24">
        <v>0</v>
      </c>
      <c r="AW481" s="24" t="s">
        <v>160</v>
      </c>
      <c r="AX481" s="24" t="s">
        <v>160</v>
      </c>
      <c r="AY481" s="24">
        <v>0</v>
      </c>
      <c r="AZ481" s="26">
        <v>1</v>
      </c>
      <c r="BA481" s="24">
        <v>0</v>
      </c>
      <c r="BB481" s="24">
        <v>0</v>
      </c>
      <c r="BC481" s="24">
        <v>0</v>
      </c>
      <c r="BD481" s="24">
        <v>0</v>
      </c>
      <c r="BE481" s="24">
        <v>0</v>
      </c>
      <c r="BF481" s="24">
        <v>0</v>
      </c>
      <c r="BG481" s="24">
        <v>0</v>
      </c>
      <c r="BH481" s="24">
        <v>0</v>
      </c>
      <c r="BI481" s="24">
        <v>0</v>
      </c>
      <c r="BJ481" s="24">
        <v>0</v>
      </c>
      <c r="BK481" s="24">
        <v>0</v>
      </c>
      <c r="BL481" s="24">
        <v>0</v>
      </c>
      <c r="BM481" s="24">
        <v>0</v>
      </c>
      <c r="BN481" s="24">
        <v>0</v>
      </c>
      <c r="BO481" s="24">
        <v>0</v>
      </c>
      <c r="BP481" s="24">
        <v>0</v>
      </c>
      <c r="BQ481" s="24">
        <v>0</v>
      </c>
      <c r="BR481" s="24">
        <v>2</v>
      </c>
      <c r="BS481" s="24">
        <v>0</v>
      </c>
      <c r="BT481" s="24">
        <v>0</v>
      </c>
      <c r="BU481" s="24">
        <v>6</v>
      </c>
      <c r="BV481" s="24" t="s">
        <v>160</v>
      </c>
      <c r="BW481" s="24">
        <v>0</v>
      </c>
      <c r="BX481" s="24">
        <v>0</v>
      </c>
      <c r="BY481" s="24">
        <v>0</v>
      </c>
      <c r="BZ481" s="24">
        <v>0</v>
      </c>
      <c r="CA481" s="24">
        <v>0</v>
      </c>
      <c r="CB481" s="24">
        <v>0</v>
      </c>
      <c r="CC481" s="24">
        <v>0</v>
      </c>
      <c r="CD481" s="24">
        <v>0</v>
      </c>
      <c r="CE481" s="24">
        <v>0</v>
      </c>
      <c r="CF481" s="24">
        <v>0</v>
      </c>
      <c r="CG481" s="24">
        <v>0</v>
      </c>
      <c r="CH481" s="24">
        <v>0</v>
      </c>
      <c r="CI481" s="24">
        <v>0</v>
      </c>
      <c r="CJ481" s="24">
        <v>0</v>
      </c>
      <c r="CK481" s="24">
        <v>0</v>
      </c>
      <c r="CL481" s="24">
        <v>0</v>
      </c>
      <c r="CM481" s="24">
        <v>0</v>
      </c>
      <c r="CN481" s="24">
        <v>0</v>
      </c>
      <c r="CO481" s="24">
        <v>0</v>
      </c>
      <c r="CP481" s="24">
        <v>0</v>
      </c>
      <c r="CQ481" s="24">
        <v>0</v>
      </c>
      <c r="CR481" s="24">
        <v>0</v>
      </c>
      <c r="CS481" s="24">
        <v>0</v>
      </c>
      <c r="CT481" s="24">
        <v>0</v>
      </c>
      <c r="CU481" s="24">
        <v>0</v>
      </c>
      <c r="CV481" s="24">
        <v>0</v>
      </c>
      <c r="CW481" s="24">
        <v>0</v>
      </c>
      <c r="CX481" s="24">
        <v>0</v>
      </c>
      <c r="CY481" s="24">
        <v>0</v>
      </c>
      <c r="CZ481" s="24">
        <v>0</v>
      </c>
      <c r="DA481" s="24">
        <v>0</v>
      </c>
      <c r="DB481" s="24">
        <v>0</v>
      </c>
      <c r="DC481" s="24">
        <v>0</v>
      </c>
      <c r="DD481" s="24">
        <v>0</v>
      </c>
      <c r="DE481" s="24">
        <v>0</v>
      </c>
      <c r="DF481" s="24">
        <v>0</v>
      </c>
      <c r="DG481" s="24">
        <v>0</v>
      </c>
      <c r="DH481" s="24">
        <v>0</v>
      </c>
      <c r="DI481" s="24">
        <v>0</v>
      </c>
      <c r="DJ481" s="24">
        <v>0</v>
      </c>
      <c r="DK481" s="24">
        <v>0</v>
      </c>
      <c r="DL481" s="24">
        <v>0</v>
      </c>
      <c r="DM481" s="24">
        <v>0</v>
      </c>
      <c r="DN481" s="24">
        <v>0</v>
      </c>
      <c r="DO481" s="24">
        <v>0</v>
      </c>
      <c r="DP481" s="24">
        <v>0</v>
      </c>
      <c r="DQ481" s="24">
        <v>0</v>
      </c>
      <c r="DR481" s="24">
        <v>0</v>
      </c>
      <c r="DS481" s="24">
        <v>0</v>
      </c>
      <c r="DT481" s="24">
        <v>0</v>
      </c>
      <c r="DU481" s="24">
        <v>0</v>
      </c>
      <c r="DV481" s="24">
        <v>0</v>
      </c>
      <c r="DW481" s="24">
        <v>0</v>
      </c>
      <c r="DX481" s="24">
        <v>0</v>
      </c>
      <c r="DY481" s="25" t="s">
        <v>160</v>
      </c>
      <c r="DZ481" s="27" t="s">
        <v>213</v>
      </c>
      <c r="EA481" s="27" t="s">
        <v>213</v>
      </c>
      <c r="EB481" s="24" t="s">
        <v>160</v>
      </c>
      <c r="EC481" s="24" t="s">
        <v>160</v>
      </c>
      <c r="ED481" s="24" t="s">
        <v>160</v>
      </c>
      <c r="EE481" s="24" t="s">
        <v>160</v>
      </c>
      <c r="EF481" s="24" t="s">
        <v>160</v>
      </c>
      <c r="EG481" s="24" t="s">
        <v>160</v>
      </c>
      <c r="EH481" s="24" t="s">
        <v>160</v>
      </c>
      <c r="EI481" s="24" t="s">
        <v>160</v>
      </c>
      <c r="EJ481" s="24" t="s">
        <v>160</v>
      </c>
      <c r="EK481" s="24">
        <v>0</v>
      </c>
      <c r="EL481" s="24" t="s">
        <v>160</v>
      </c>
      <c r="EM481" s="26" t="s">
        <v>1720</v>
      </c>
      <c r="EN481" s="26" t="s">
        <v>1721</v>
      </c>
      <c r="EO481" s="26" t="s">
        <v>160</v>
      </c>
      <c r="EP481" s="26" t="s">
        <v>160</v>
      </c>
      <c r="EQ481" s="26" t="s">
        <v>250</v>
      </c>
      <c r="ER481" s="26" t="s">
        <v>2426</v>
      </c>
      <c r="ES481" s="26" t="s">
        <v>250</v>
      </c>
      <c r="ET481" s="26" t="s">
        <v>893</v>
      </c>
      <c r="EU481" s="26" t="s">
        <v>250</v>
      </c>
      <c r="EV481" s="26" t="s">
        <v>393</v>
      </c>
      <c r="EW481" s="26" t="s">
        <v>287</v>
      </c>
      <c r="EX481" s="26" t="s">
        <v>1069</v>
      </c>
      <c r="EY481" s="26" t="s">
        <v>250</v>
      </c>
      <c r="EZ481" s="26" t="s">
        <v>1947</v>
      </c>
      <c r="FA481" s="26" t="s">
        <v>187</v>
      </c>
      <c r="FB481" s="26" t="s">
        <v>1110</v>
      </c>
      <c r="FC481" s="24">
        <v>30525274523</v>
      </c>
      <c r="FD481" s="24" t="s">
        <v>5890</v>
      </c>
      <c r="FE481" s="24" t="s">
        <v>5891</v>
      </c>
      <c r="FF481" s="24" t="s">
        <v>5892</v>
      </c>
      <c r="FG481" s="24" t="s">
        <v>5893</v>
      </c>
      <c r="FH481" s="24" t="s">
        <v>5894</v>
      </c>
      <c r="FI481" s="24" t="s">
        <v>1857</v>
      </c>
      <c r="FJ481" s="24" t="s">
        <v>5895</v>
      </c>
      <c r="FK481" s="24" t="s">
        <v>5896</v>
      </c>
      <c r="FL481" s="26" t="s">
        <v>664</v>
      </c>
      <c r="FM481" s="26" t="s">
        <v>1955</v>
      </c>
      <c r="FN481" s="24">
        <v>0</v>
      </c>
      <c r="FO481" s="24">
        <v>0</v>
      </c>
      <c r="FP481" s="24">
        <v>0</v>
      </c>
      <c r="FQ481" s="24">
        <v>0</v>
      </c>
      <c r="FR481" s="24">
        <v>0</v>
      </c>
      <c r="FS481" s="24">
        <v>0</v>
      </c>
      <c r="FT481" s="24">
        <v>0</v>
      </c>
      <c r="FU481" s="24">
        <v>0</v>
      </c>
      <c r="FV481" s="24">
        <v>0</v>
      </c>
      <c r="FW481" s="24">
        <v>0</v>
      </c>
      <c r="FX481" s="24">
        <v>0</v>
      </c>
      <c r="FY481" s="24">
        <v>0</v>
      </c>
      <c r="FZ481" s="24">
        <v>0</v>
      </c>
      <c r="GA481" s="24">
        <v>0</v>
      </c>
      <c r="GB481" s="24">
        <v>0</v>
      </c>
      <c r="GC481" s="24">
        <v>0</v>
      </c>
      <c r="GD481" s="24" t="s">
        <v>160</v>
      </c>
      <c r="GE481" s="24" t="s">
        <v>160</v>
      </c>
      <c r="GF481" s="24">
        <v>0</v>
      </c>
      <c r="GG481" s="24" t="s">
        <v>160</v>
      </c>
      <c r="GH481" s="24" t="s">
        <v>160</v>
      </c>
      <c r="GI481" s="24">
        <v>0</v>
      </c>
      <c r="GJ481" s="24" t="s">
        <v>160</v>
      </c>
      <c r="GK481" s="24" t="s">
        <v>160</v>
      </c>
      <c r="GL481" s="24">
        <v>0</v>
      </c>
      <c r="GM481" s="24" t="s">
        <v>160</v>
      </c>
      <c r="GN481" s="24" t="s">
        <v>160</v>
      </c>
      <c r="GO481" s="24">
        <v>0</v>
      </c>
      <c r="GP481" s="24">
        <v>0</v>
      </c>
      <c r="GQ481" s="24">
        <v>0</v>
      </c>
      <c r="GR481" s="24">
        <v>0</v>
      </c>
      <c r="GS481" s="24">
        <v>0</v>
      </c>
      <c r="GT481" s="24">
        <v>0</v>
      </c>
      <c r="GU481" s="24">
        <v>0</v>
      </c>
      <c r="GV481" s="24">
        <v>0</v>
      </c>
      <c r="GW481" s="24">
        <v>0</v>
      </c>
      <c r="GX481" s="24">
        <v>0</v>
      </c>
      <c r="GY481" s="24">
        <v>0</v>
      </c>
      <c r="GZ481" s="24">
        <v>0</v>
      </c>
      <c r="HA481" s="24">
        <v>0</v>
      </c>
      <c r="HB481" s="24">
        <v>0</v>
      </c>
      <c r="HC481" s="24">
        <v>0</v>
      </c>
      <c r="HD481" s="24">
        <v>0</v>
      </c>
      <c r="HE481" s="24">
        <v>0</v>
      </c>
      <c r="HF481" s="24" t="s">
        <v>3410</v>
      </c>
      <c r="HG481" s="24" t="s">
        <v>5897</v>
      </c>
      <c r="HH481" s="24" t="s">
        <v>5898</v>
      </c>
      <c r="HI481" s="24" t="s">
        <v>160</v>
      </c>
      <c r="HJ481" s="24" t="s">
        <v>160</v>
      </c>
      <c r="HK481" s="24" t="s">
        <v>160</v>
      </c>
      <c r="HL481" s="24" t="s">
        <v>160</v>
      </c>
      <c r="HM481" s="24" t="s">
        <v>160</v>
      </c>
      <c r="HN481" s="24" t="s">
        <v>160</v>
      </c>
      <c r="HO481" s="24" t="s">
        <v>160</v>
      </c>
      <c r="HP481" s="24" t="s">
        <v>5899</v>
      </c>
      <c r="HQ481" s="24" t="s">
        <v>5900</v>
      </c>
      <c r="HR481" s="24">
        <v>345</v>
      </c>
    </row>
    <row r="482" spans="1:226" s="24" customFormat="1">
      <c r="A482" s="24">
        <v>27327667403</v>
      </c>
      <c r="B482" s="24">
        <v>32766740</v>
      </c>
      <c r="C482" s="37" t="s">
        <v>5901</v>
      </c>
      <c r="D482" s="24" t="s">
        <v>160</v>
      </c>
      <c r="E482" s="24" t="s">
        <v>161</v>
      </c>
      <c r="F482" s="24" t="s">
        <v>5902</v>
      </c>
      <c r="G482" s="24" t="s">
        <v>5903</v>
      </c>
      <c r="H482" s="24" t="s">
        <v>5904</v>
      </c>
      <c r="I482" s="24" t="s">
        <v>160</v>
      </c>
      <c r="J482" s="24">
        <v>1607</v>
      </c>
      <c r="K482" s="24" t="s">
        <v>5905</v>
      </c>
      <c r="L482" s="24" t="s">
        <v>3603</v>
      </c>
      <c r="M482" s="24" t="s">
        <v>368</v>
      </c>
      <c r="N482" s="24" t="s">
        <v>282</v>
      </c>
      <c r="O482" s="24">
        <v>0</v>
      </c>
      <c r="P482" s="24" t="s">
        <v>5906</v>
      </c>
      <c r="Q482" s="24" t="s">
        <v>160</v>
      </c>
      <c r="R482" s="24" t="s">
        <v>5907</v>
      </c>
      <c r="S482" s="24" t="s">
        <v>160</v>
      </c>
      <c r="T482" s="24" t="s">
        <v>160</v>
      </c>
      <c r="U482" s="24" t="s">
        <v>160</v>
      </c>
      <c r="V482" s="24" t="s">
        <v>160</v>
      </c>
      <c r="W482" s="24" t="s">
        <v>160</v>
      </c>
      <c r="X482" s="25">
        <v>1</v>
      </c>
      <c r="Y482" s="25">
        <v>45</v>
      </c>
      <c r="Z482" s="25">
        <v>45</v>
      </c>
      <c r="AA482" s="25">
        <v>0</v>
      </c>
      <c r="AB482" s="25">
        <v>0</v>
      </c>
      <c r="AC482" s="25">
        <v>1</v>
      </c>
      <c r="AD482" s="25">
        <v>45</v>
      </c>
      <c r="AE482" s="25">
        <v>0</v>
      </c>
      <c r="AF482" s="25">
        <v>0</v>
      </c>
      <c r="AG482" s="25">
        <v>0</v>
      </c>
      <c r="AH482" s="25">
        <v>0</v>
      </c>
      <c r="AI482" s="25">
        <v>0</v>
      </c>
      <c r="AJ482" s="25">
        <v>0</v>
      </c>
      <c r="AK482" s="25">
        <v>1</v>
      </c>
      <c r="AL482" s="25">
        <v>0</v>
      </c>
      <c r="AM482" s="25">
        <v>0</v>
      </c>
      <c r="AN482" s="24" t="s">
        <v>211</v>
      </c>
      <c r="AO482" s="24" t="s">
        <v>212</v>
      </c>
      <c r="AP482" s="24">
        <v>45</v>
      </c>
      <c r="AQ482" s="24" t="s">
        <v>160</v>
      </c>
      <c r="AR482" s="24" t="s">
        <v>160</v>
      </c>
      <c r="AS482" s="24">
        <v>0</v>
      </c>
      <c r="AT482" s="24" t="s">
        <v>160</v>
      </c>
      <c r="AU482" s="24" t="s">
        <v>160</v>
      </c>
      <c r="AV482" s="24">
        <v>0</v>
      </c>
      <c r="AW482" s="24" t="s">
        <v>160</v>
      </c>
      <c r="AX482" s="24" t="s">
        <v>160</v>
      </c>
      <c r="AY482" s="24">
        <v>0</v>
      </c>
      <c r="AZ482" s="26">
        <v>0</v>
      </c>
      <c r="BA482" s="24">
        <v>0</v>
      </c>
      <c r="BB482" s="24">
        <v>0</v>
      </c>
      <c r="BC482" s="24">
        <v>0</v>
      </c>
      <c r="BD482" s="24">
        <v>0</v>
      </c>
      <c r="BE482" s="24">
        <v>0</v>
      </c>
      <c r="BF482" s="24">
        <v>0</v>
      </c>
      <c r="BG482" s="24">
        <v>0</v>
      </c>
      <c r="BH482" s="24">
        <v>0</v>
      </c>
      <c r="BI482" s="24">
        <v>0</v>
      </c>
      <c r="BJ482" s="24">
        <v>0</v>
      </c>
      <c r="BK482" s="24">
        <v>0</v>
      </c>
      <c r="BL482" s="24">
        <v>0</v>
      </c>
      <c r="BM482" s="24">
        <v>0</v>
      </c>
      <c r="BN482" s="24">
        <v>0</v>
      </c>
      <c r="BO482" s="24">
        <v>0</v>
      </c>
      <c r="BP482" s="24">
        <v>0</v>
      </c>
      <c r="BQ482" s="24">
        <v>0</v>
      </c>
      <c r="BR482" s="24">
        <v>0</v>
      </c>
      <c r="BS482" s="24">
        <v>0</v>
      </c>
      <c r="BT482" s="24">
        <v>0</v>
      </c>
      <c r="BU482" s="24">
        <v>0</v>
      </c>
      <c r="BV482" s="24" t="s">
        <v>160</v>
      </c>
      <c r="BW482" s="24">
        <v>0</v>
      </c>
      <c r="BX482" s="24">
        <v>0</v>
      </c>
      <c r="BY482" s="24">
        <v>0</v>
      </c>
      <c r="BZ482" s="24">
        <v>0</v>
      </c>
      <c r="CA482" s="24">
        <v>0</v>
      </c>
      <c r="CB482" s="24">
        <v>0</v>
      </c>
      <c r="CC482" s="24">
        <v>0</v>
      </c>
      <c r="CD482" s="24">
        <v>0</v>
      </c>
      <c r="CE482" s="24">
        <v>0</v>
      </c>
      <c r="CF482" s="24">
        <v>0</v>
      </c>
      <c r="CG482" s="24">
        <v>0</v>
      </c>
      <c r="CH482" s="24">
        <v>0</v>
      </c>
      <c r="CI482" s="24">
        <v>0</v>
      </c>
      <c r="CJ482" s="24">
        <v>0</v>
      </c>
      <c r="CK482" s="24">
        <v>0</v>
      </c>
      <c r="CL482" s="24">
        <v>0</v>
      </c>
      <c r="CM482" s="24">
        <v>0</v>
      </c>
      <c r="CN482" s="24">
        <v>0</v>
      </c>
      <c r="CO482" s="24">
        <v>0</v>
      </c>
      <c r="CP482" s="24">
        <v>0</v>
      </c>
      <c r="CQ482" s="24">
        <v>0</v>
      </c>
      <c r="CR482" s="24">
        <v>0</v>
      </c>
      <c r="CS482" s="24">
        <v>0</v>
      </c>
      <c r="CT482" s="24">
        <v>0</v>
      </c>
      <c r="CU482" s="24">
        <v>0</v>
      </c>
      <c r="CV482" s="24">
        <v>0</v>
      </c>
      <c r="CW482" s="24">
        <v>0</v>
      </c>
      <c r="CX482" s="24">
        <v>0</v>
      </c>
      <c r="CY482" s="24">
        <v>0</v>
      </c>
      <c r="CZ482" s="24">
        <v>0</v>
      </c>
      <c r="DA482" s="24">
        <v>0</v>
      </c>
      <c r="DB482" s="24">
        <v>0</v>
      </c>
      <c r="DC482" s="24">
        <v>0</v>
      </c>
      <c r="DD482" s="24">
        <v>0</v>
      </c>
      <c r="DE482" s="24">
        <v>0</v>
      </c>
      <c r="DF482" s="24">
        <v>0</v>
      </c>
      <c r="DG482" s="24">
        <v>0</v>
      </c>
      <c r="DH482" s="24">
        <v>0</v>
      </c>
      <c r="DI482" s="24">
        <v>0</v>
      </c>
      <c r="DJ482" s="24">
        <v>0</v>
      </c>
      <c r="DK482" s="24">
        <v>0</v>
      </c>
      <c r="DL482" s="24">
        <v>0</v>
      </c>
      <c r="DM482" s="24">
        <v>0</v>
      </c>
      <c r="DN482" s="24">
        <v>0</v>
      </c>
      <c r="DO482" s="24">
        <v>0</v>
      </c>
      <c r="DP482" s="24">
        <v>0</v>
      </c>
      <c r="DQ482" s="24">
        <v>0</v>
      </c>
      <c r="DR482" s="24">
        <v>0</v>
      </c>
      <c r="DS482" s="24">
        <v>0</v>
      </c>
      <c r="DT482" s="24">
        <v>0</v>
      </c>
      <c r="DU482" s="24">
        <v>0</v>
      </c>
      <c r="DV482" s="24">
        <v>0</v>
      </c>
      <c r="DW482" s="24">
        <v>0</v>
      </c>
      <c r="DX482" s="24">
        <v>0</v>
      </c>
      <c r="DY482" s="25" t="s">
        <v>160</v>
      </c>
      <c r="DZ482" s="27" t="s">
        <v>213</v>
      </c>
      <c r="EA482" s="27" t="s">
        <v>213</v>
      </c>
      <c r="EB482" s="24" t="s">
        <v>160</v>
      </c>
      <c r="EC482" s="24" t="s">
        <v>160</v>
      </c>
      <c r="ED482" s="24" t="s">
        <v>160</v>
      </c>
      <c r="EE482" s="24" t="s">
        <v>160</v>
      </c>
      <c r="EF482" s="24" t="s">
        <v>160</v>
      </c>
      <c r="EG482" s="24" t="s">
        <v>160</v>
      </c>
      <c r="EH482" s="24" t="s">
        <v>160</v>
      </c>
      <c r="EI482" s="24" t="s">
        <v>160</v>
      </c>
      <c r="EJ482" s="24" t="s">
        <v>160</v>
      </c>
      <c r="EK482" s="24">
        <v>107309</v>
      </c>
      <c r="EL482" s="24" t="s">
        <v>5908</v>
      </c>
      <c r="EM482" s="26" t="s">
        <v>160</v>
      </c>
      <c r="EN482" s="26" t="s">
        <v>160</v>
      </c>
      <c r="EO482" s="26" t="s">
        <v>160</v>
      </c>
      <c r="EP482" s="26" t="s">
        <v>160</v>
      </c>
      <c r="EQ482" s="26" t="s">
        <v>160</v>
      </c>
      <c r="ER482" s="26" t="s">
        <v>160</v>
      </c>
      <c r="ES482" s="26" t="s">
        <v>160</v>
      </c>
      <c r="ET482" s="26" t="s">
        <v>160</v>
      </c>
      <c r="EU482" s="26" t="s">
        <v>160</v>
      </c>
      <c r="EV482" s="26" t="s">
        <v>160</v>
      </c>
      <c r="EW482" s="26" t="s">
        <v>160</v>
      </c>
      <c r="EX482" s="26" t="s">
        <v>160</v>
      </c>
      <c r="EY482" s="26" t="s">
        <v>160</v>
      </c>
      <c r="EZ482" s="26" t="s">
        <v>160</v>
      </c>
      <c r="FA482" s="26" t="s">
        <v>160</v>
      </c>
      <c r="FB482" s="26" t="s">
        <v>160</v>
      </c>
      <c r="FC482" s="24">
        <v>0</v>
      </c>
      <c r="FD482" s="24" t="s">
        <v>160</v>
      </c>
      <c r="FE482" s="24" t="s">
        <v>160</v>
      </c>
      <c r="FF482" s="24" t="s">
        <v>160</v>
      </c>
      <c r="FG482" s="24" t="s">
        <v>160</v>
      </c>
      <c r="FH482" s="24" t="s">
        <v>160</v>
      </c>
      <c r="FI482" s="24" t="s">
        <v>160</v>
      </c>
      <c r="FJ482" s="24" t="s">
        <v>160</v>
      </c>
      <c r="FK482" s="24" t="s">
        <v>160</v>
      </c>
      <c r="FL482" s="26" t="s">
        <v>160</v>
      </c>
      <c r="FM482" s="26" t="s">
        <v>160</v>
      </c>
      <c r="FN482" s="24">
        <v>0</v>
      </c>
      <c r="FO482" s="24">
        <v>0</v>
      </c>
      <c r="FP482" s="24">
        <v>0</v>
      </c>
      <c r="FQ482" s="24">
        <v>0</v>
      </c>
      <c r="FR482" s="24">
        <v>0</v>
      </c>
      <c r="FS482" s="24">
        <v>0</v>
      </c>
      <c r="FT482" s="24">
        <v>0</v>
      </c>
      <c r="FU482" s="24">
        <v>0</v>
      </c>
      <c r="FV482" s="24">
        <v>0</v>
      </c>
      <c r="FW482" s="24">
        <v>0</v>
      </c>
      <c r="FX482" s="24">
        <v>0</v>
      </c>
      <c r="FY482" s="24">
        <v>0</v>
      </c>
      <c r="FZ482" s="24">
        <v>0</v>
      </c>
      <c r="GA482" s="24">
        <v>0</v>
      </c>
      <c r="GB482" s="24">
        <v>0</v>
      </c>
      <c r="GC482" s="24">
        <v>0</v>
      </c>
      <c r="GD482" s="24" t="s">
        <v>160</v>
      </c>
      <c r="GE482" s="24" t="s">
        <v>160</v>
      </c>
      <c r="GF482" s="24">
        <v>0</v>
      </c>
      <c r="GG482" s="24" t="s">
        <v>160</v>
      </c>
      <c r="GH482" s="24" t="s">
        <v>160</v>
      </c>
      <c r="GI482" s="24">
        <v>0</v>
      </c>
      <c r="GJ482" s="24" t="s">
        <v>160</v>
      </c>
      <c r="GK482" s="24" t="s">
        <v>160</v>
      </c>
      <c r="GL482" s="24">
        <v>0</v>
      </c>
      <c r="GM482" s="24" t="s">
        <v>160</v>
      </c>
      <c r="GN482" s="24" t="s">
        <v>160</v>
      </c>
      <c r="GO482" s="24">
        <v>0</v>
      </c>
      <c r="GP482" s="24">
        <v>0</v>
      </c>
      <c r="GQ482" s="24">
        <v>0</v>
      </c>
      <c r="GR482" s="24">
        <v>0</v>
      </c>
      <c r="GS482" s="24">
        <v>0</v>
      </c>
      <c r="GT482" s="24">
        <v>0</v>
      </c>
      <c r="GU482" s="24">
        <v>0</v>
      </c>
      <c r="GV482" s="24">
        <v>0</v>
      </c>
      <c r="GW482" s="24">
        <v>0</v>
      </c>
      <c r="GX482" s="24">
        <v>0</v>
      </c>
      <c r="GY482" s="24">
        <v>0</v>
      </c>
      <c r="GZ482" s="24">
        <v>0</v>
      </c>
      <c r="HA482" s="24">
        <v>0</v>
      </c>
      <c r="HB482" s="24">
        <v>0</v>
      </c>
      <c r="HC482" s="24">
        <v>0</v>
      </c>
      <c r="HD482" s="24">
        <v>0</v>
      </c>
      <c r="HE482" s="24">
        <v>0</v>
      </c>
      <c r="HP482" s="24" t="s">
        <v>160</v>
      </c>
      <c r="HQ482" s="24" t="s">
        <v>160</v>
      </c>
      <c r="HR482" s="24">
        <v>853</v>
      </c>
    </row>
    <row r="483" spans="1:226" s="24" customFormat="1">
      <c r="A483" s="24">
        <v>27327765677</v>
      </c>
      <c r="B483" s="24">
        <v>32776567</v>
      </c>
      <c r="C483" s="37" t="s">
        <v>5909</v>
      </c>
      <c r="D483" s="24" t="s">
        <v>160</v>
      </c>
      <c r="E483" s="24" t="s">
        <v>161</v>
      </c>
      <c r="F483" s="24" t="s">
        <v>5910</v>
      </c>
      <c r="G483" s="24" t="s">
        <v>5463</v>
      </c>
      <c r="H483" s="24" t="s">
        <v>5911</v>
      </c>
      <c r="I483" s="24" t="s">
        <v>160</v>
      </c>
      <c r="J483" s="24">
        <v>5174</v>
      </c>
      <c r="K483" s="24" t="s">
        <v>5912</v>
      </c>
      <c r="L483" s="24" t="s">
        <v>5913</v>
      </c>
      <c r="M483" s="24" t="s">
        <v>1774</v>
      </c>
      <c r="N483" s="24" t="s">
        <v>671</v>
      </c>
      <c r="O483" s="24">
        <v>0</v>
      </c>
      <c r="P483" s="24" t="s">
        <v>160</v>
      </c>
      <c r="Q483" s="24" t="s">
        <v>160</v>
      </c>
      <c r="R483" s="24" t="s">
        <v>5914</v>
      </c>
      <c r="S483" s="24" t="s">
        <v>5915</v>
      </c>
      <c r="T483" s="24" t="s">
        <v>160</v>
      </c>
      <c r="U483" s="24" t="s">
        <v>160</v>
      </c>
      <c r="V483" s="24" t="s">
        <v>160</v>
      </c>
      <c r="W483" s="24" t="s">
        <v>160</v>
      </c>
      <c r="X483" s="25">
        <v>2</v>
      </c>
      <c r="Y483" s="25">
        <v>22</v>
      </c>
      <c r="Z483" s="25">
        <v>22</v>
      </c>
      <c r="AA483" s="25">
        <v>0</v>
      </c>
      <c r="AB483" s="25">
        <v>0</v>
      </c>
      <c r="AC483" s="25">
        <v>0</v>
      </c>
      <c r="AD483" s="25">
        <v>0</v>
      </c>
      <c r="AE483" s="25">
        <v>1</v>
      </c>
      <c r="AF483" s="25">
        <v>6</v>
      </c>
      <c r="AG483" s="25">
        <v>1</v>
      </c>
      <c r="AH483" s="25">
        <v>16</v>
      </c>
      <c r="AI483" s="25">
        <v>0</v>
      </c>
      <c r="AJ483" s="25">
        <v>0</v>
      </c>
      <c r="AK483" s="25">
        <v>0</v>
      </c>
      <c r="AL483" s="25">
        <v>1</v>
      </c>
      <c r="AM483" s="25">
        <v>1</v>
      </c>
      <c r="AN483" s="24" t="s">
        <v>1563</v>
      </c>
      <c r="AO483" s="24" t="s">
        <v>1564</v>
      </c>
      <c r="AP483" s="24">
        <v>16</v>
      </c>
      <c r="AQ483" s="24" t="s">
        <v>211</v>
      </c>
      <c r="AR483" s="24" t="s">
        <v>212</v>
      </c>
      <c r="AS483" s="24">
        <v>6</v>
      </c>
      <c r="AT483" s="24" t="s">
        <v>160</v>
      </c>
      <c r="AU483" s="24" t="s">
        <v>160</v>
      </c>
      <c r="AV483" s="24">
        <v>0</v>
      </c>
      <c r="AW483" s="24" t="s">
        <v>160</v>
      </c>
      <c r="AX483" s="24" t="s">
        <v>160</v>
      </c>
      <c r="AY483" s="24">
        <v>0</v>
      </c>
      <c r="AZ483" s="26">
        <v>1</v>
      </c>
      <c r="BA483" s="24">
        <v>0</v>
      </c>
      <c r="BB483" s="24">
        <v>0</v>
      </c>
      <c r="BC483" s="24">
        <v>0</v>
      </c>
      <c r="BD483" s="24">
        <v>0</v>
      </c>
      <c r="BE483" s="24">
        <v>0</v>
      </c>
      <c r="BF483" s="24">
        <v>0</v>
      </c>
      <c r="BG483" s="24">
        <v>0</v>
      </c>
      <c r="BH483" s="24">
        <v>0</v>
      </c>
      <c r="BI483" s="24">
        <v>0</v>
      </c>
      <c r="BJ483" s="24">
        <v>0</v>
      </c>
      <c r="BK483" s="24">
        <v>0</v>
      </c>
      <c r="BL483" s="24">
        <v>0</v>
      </c>
      <c r="BM483" s="24">
        <v>0</v>
      </c>
      <c r="BN483" s="24">
        <v>0</v>
      </c>
      <c r="BO483" s="24">
        <v>0</v>
      </c>
      <c r="BP483" s="24">
        <v>0</v>
      </c>
      <c r="BQ483" s="24">
        <v>0</v>
      </c>
      <c r="BR483" s="24">
        <v>0</v>
      </c>
      <c r="BS483" s="24">
        <v>0</v>
      </c>
      <c r="BT483" s="24">
        <v>0</v>
      </c>
      <c r="BU483" s="24">
        <v>1</v>
      </c>
      <c r="BV483" s="24" t="s">
        <v>160</v>
      </c>
      <c r="BW483" s="24">
        <v>0</v>
      </c>
      <c r="BX483" s="24">
        <v>0</v>
      </c>
      <c r="BY483" s="24">
        <v>0</v>
      </c>
      <c r="BZ483" s="24">
        <v>0</v>
      </c>
      <c r="CA483" s="24">
        <v>0</v>
      </c>
      <c r="CB483" s="24">
        <v>0</v>
      </c>
      <c r="CC483" s="24">
        <v>0</v>
      </c>
      <c r="CD483" s="24">
        <v>0</v>
      </c>
      <c r="CE483" s="24">
        <v>0</v>
      </c>
      <c r="CF483" s="24">
        <v>0</v>
      </c>
      <c r="CG483" s="24">
        <v>0</v>
      </c>
      <c r="CH483" s="24">
        <v>0</v>
      </c>
      <c r="CI483" s="24">
        <v>0</v>
      </c>
      <c r="CJ483" s="24">
        <v>0</v>
      </c>
      <c r="CK483" s="24">
        <v>0</v>
      </c>
      <c r="CL483" s="24">
        <v>0</v>
      </c>
      <c r="CM483" s="24">
        <v>0</v>
      </c>
      <c r="CN483" s="24">
        <v>0</v>
      </c>
      <c r="CO483" s="24">
        <v>0</v>
      </c>
      <c r="CP483" s="24">
        <v>0</v>
      </c>
      <c r="CQ483" s="24">
        <v>0</v>
      </c>
      <c r="CR483" s="24">
        <v>0</v>
      </c>
      <c r="CS483" s="24">
        <v>0</v>
      </c>
      <c r="CT483" s="24">
        <v>0</v>
      </c>
      <c r="CU483" s="24">
        <v>0</v>
      </c>
      <c r="CV483" s="24">
        <v>0</v>
      </c>
      <c r="CW483" s="24">
        <v>0</v>
      </c>
      <c r="CX483" s="24">
        <v>0</v>
      </c>
      <c r="CY483" s="24">
        <v>0</v>
      </c>
      <c r="CZ483" s="24">
        <v>0</v>
      </c>
      <c r="DA483" s="24">
        <v>0</v>
      </c>
      <c r="DB483" s="24">
        <v>0</v>
      </c>
      <c r="DC483" s="24">
        <v>0</v>
      </c>
      <c r="DD483" s="24">
        <v>0</v>
      </c>
      <c r="DE483" s="24">
        <v>0</v>
      </c>
      <c r="DF483" s="24">
        <v>0</v>
      </c>
      <c r="DG483" s="24">
        <v>0</v>
      </c>
      <c r="DH483" s="24">
        <v>0</v>
      </c>
      <c r="DI483" s="24">
        <v>0</v>
      </c>
      <c r="DJ483" s="24">
        <v>0</v>
      </c>
      <c r="DK483" s="24">
        <v>0</v>
      </c>
      <c r="DL483" s="24">
        <v>0</v>
      </c>
      <c r="DM483" s="24">
        <v>0</v>
      </c>
      <c r="DN483" s="24">
        <v>0</v>
      </c>
      <c r="DO483" s="24">
        <v>0</v>
      </c>
      <c r="DP483" s="24">
        <v>0</v>
      </c>
      <c r="DQ483" s="24">
        <v>0</v>
      </c>
      <c r="DR483" s="24">
        <v>0</v>
      </c>
      <c r="DS483" s="24">
        <v>0</v>
      </c>
      <c r="DT483" s="24">
        <v>0</v>
      </c>
      <c r="DU483" s="24">
        <v>0</v>
      </c>
      <c r="DV483" s="24">
        <v>0</v>
      </c>
      <c r="DW483" s="24">
        <v>0</v>
      </c>
      <c r="DX483" s="24">
        <v>0</v>
      </c>
      <c r="DY483" s="25" t="s">
        <v>160</v>
      </c>
      <c r="DZ483" s="27" t="s">
        <v>213</v>
      </c>
      <c r="EA483" s="27" t="s">
        <v>213</v>
      </c>
      <c r="EB483" s="24" t="s">
        <v>160</v>
      </c>
      <c r="EC483" s="24" t="s">
        <v>160</v>
      </c>
      <c r="ED483" s="24" t="s">
        <v>160</v>
      </c>
      <c r="EE483" s="24" t="s">
        <v>160</v>
      </c>
      <c r="EF483" s="24" t="s">
        <v>160</v>
      </c>
      <c r="EG483" s="24" t="s">
        <v>160</v>
      </c>
      <c r="EH483" s="24" t="s">
        <v>160</v>
      </c>
      <c r="EI483" s="24" t="s">
        <v>160</v>
      </c>
      <c r="EJ483" s="24" t="s">
        <v>160</v>
      </c>
      <c r="EK483" s="24">
        <v>0</v>
      </c>
      <c r="EL483" s="24" t="s">
        <v>160</v>
      </c>
      <c r="EM483" s="26" t="s">
        <v>160</v>
      </c>
      <c r="EN483" s="26" t="s">
        <v>160</v>
      </c>
      <c r="EO483" s="26" t="s">
        <v>160</v>
      </c>
      <c r="EP483" s="26" t="s">
        <v>160</v>
      </c>
      <c r="EQ483" s="26" t="s">
        <v>160</v>
      </c>
      <c r="ER483" s="26" t="s">
        <v>160</v>
      </c>
      <c r="ES483" s="26" t="s">
        <v>160</v>
      </c>
      <c r="ET483" s="26" t="s">
        <v>160</v>
      </c>
      <c r="EU483" s="26" t="s">
        <v>174</v>
      </c>
      <c r="EV483" s="26" t="s">
        <v>1309</v>
      </c>
      <c r="EW483" s="26" t="s">
        <v>160</v>
      </c>
      <c r="EX483" s="26" t="s">
        <v>160</v>
      </c>
      <c r="EY483" s="26" t="s">
        <v>174</v>
      </c>
      <c r="EZ483" s="26" t="s">
        <v>2510</v>
      </c>
      <c r="FA483" s="26" t="s">
        <v>174</v>
      </c>
      <c r="FB483" s="26" t="s">
        <v>2763</v>
      </c>
      <c r="FC483" s="24">
        <v>20939319795</v>
      </c>
      <c r="FD483" s="24" t="s">
        <v>5916</v>
      </c>
      <c r="FE483" s="24" t="s">
        <v>160</v>
      </c>
      <c r="FF483" s="24" t="s">
        <v>160</v>
      </c>
      <c r="FG483" s="24" t="s">
        <v>160</v>
      </c>
      <c r="FH483" s="24" t="s">
        <v>160</v>
      </c>
      <c r="FI483" s="24" t="s">
        <v>160</v>
      </c>
      <c r="FJ483" s="24" t="s">
        <v>160</v>
      </c>
      <c r="FK483" s="24" t="s">
        <v>160</v>
      </c>
      <c r="FL483" s="26" t="s">
        <v>160</v>
      </c>
      <c r="FM483" s="26" t="s">
        <v>160</v>
      </c>
      <c r="FN483" s="24">
        <v>3</v>
      </c>
      <c r="FO483" s="24">
        <v>19</v>
      </c>
      <c r="FP483" s="24">
        <v>19</v>
      </c>
      <c r="FQ483" s="24">
        <v>0</v>
      </c>
      <c r="FR483" s="24">
        <v>0</v>
      </c>
      <c r="FS483" s="24">
        <v>0</v>
      </c>
      <c r="FT483" s="24">
        <v>0</v>
      </c>
      <c r="FU483" s="24">
        <v>0</v>
      </c>
      <c r="FV483" s="24">
        <v>0</v>
      </c>
      <c r="FW483" s="24">
        <v>3</v>
      </c>
      <c r="FX483" s="24">
        <v>19</v>
      </c>
      <c r="FY483" s="24">
        <v>0</v>
      </c>
      <c r="FZ483" s="24">
        <v>0</v>
      </c>
      <c r="GA483" s="24">
        <v>0</v>
      </c>
      <c r="GB483" s="24">
        <v>0</v>
      </c>
      <c r="GC483" s="24">
        <v>3</v>
      </c>
      <c r="GD483" s="24" t="s">
        <v>5917</v>
      </c>
      <c r="GE483" s="24" t="s">
        <v>5918</v>
      </c>
      <c r="GF483" s="24">
        <v>12</v>
      </c>
      <c r="GG483" s="24" t="s">
        <v>370</v>
      </c>
      <c r="GH483" s="24" t="s">
        <v>371</v>
      </c>
      <c r="GI483" s="24">
        <v>4</v>
      </c>
      <c r="GJ483" s="24" t="s">
        <v>5919</v>
      </c>
      <c r="GK483" s="24" t="s">
        <v>5920</v>
      </c>
      <c r="GL483" s="24">
        <v>3</v>
      </c>
      <c r="GM483" s="24" t="s">
        <v>160</v>
      </c>
      <c r="GN483" s="24" t="s">
        <v>160</v>
      </c>
      <c r="GO483" s="24">
        <v>0</v>
      </c>
      <c r="GP483" s="24">
        <v>0</v>
      </c>
      <c r="GQ483" s="24">
        <v>0</v>
      </c>
      <c r="GR483" s="24">
        <v>0</v>
      </c>
      <c r="GS483" s="24">
        <v>0</v>
      </c>
      <c r="GT483" s="24">
        <v>0</v>
      </c>
      <c r="GU483" s="24">
        <v>0</v>
      </c>
      <c r="GV483" s="24">
        <v>0</v>
      </c>
      <c r="GW483" s="24">
        <v>0</v>
      </c>
      <c r="GX483" s="24">
        <v>0</v>
      </c>
      <c r="GY483" s="24">
        <v>0</v>
      </c>
      <c r="GZ483" s="24">
        <v>0</v>
      </c>
      <c r="HA483" s="24">
        <v>0</v>
      </c>
      <c r="HB483" s="24">
        <v>6</v>
      </c>
      <c r="HC483" s="24">
        <v>31552</v>
      </c>
      <c r="HD483" s="24">
        <v>0</v>
      </c>
      <c r="HE483" s="24">
        <v>0</v>
      </c>
      <c r="HP483" s="24" t="s">
        <v>5921</v>
      </c>
      <c r="HQ483" s="24" t="s">
        <v>5922</v>
      </c>
      <c r="HR483" s="24">
        <v>980</v>
      </c>
    </row>
    <row r="484" spans="1:226" s="24" customFormat="1">
      <c r="A484" s="24">
        <v>20327797973</v>
      </c>
      <c r="B484" s="24">
        <v>32779797</v>
      </c>
      <c r="C484" s="37" t="s">
        <v>5923</v>
      </c>
      <c r="D484" s="24" t="s">
        <v>160</v>
      </c>
      <c r="E484" s="24" t="s">
        <v>202</v>
      </c>
      <c r="F484" s="24" t="s">
        <v>5924</v>
      </c>
      <c r="G484" s="24" t="s">
        <v>5925</v>
      </c>
      <c r="H484" s="24" t="s">
        <v>5926</v>
      </c>
      <c r="I484" s="24" t="s">
        <v>160</v>
      </c>
      <c r="J484" s="24">
        <v>2000</v>
      </c>
      <c r="K484" s="24" t="s">
        <v>5927</v>
      </c>
      <c r="L484" s="24" t="s">
        <v>272</v>
      </c>
      <c r="M484" s="24" t="s">
        <v>272</v>
      </c>
      <c r="N484" s="24" t="s">
        <v>273</v>
      </c>
      <c r="O484" s="24">
        <v>0</v>
      </c>
      <c r="P484" s="24" t="s">
        <v>5928</v>
      </c>
      <c r="Q484" s="24" t="s">
        <v>160</v>
      </c>
      <c r="R484" s="24" t="s">
        <v>160</v>
      </c>
      <c r="S484" s="24" t="s">
        <v>160</v>
      </c>
      <c r="T484" s="24" t="s">
        <v>160</v>
      </c>
      <c r="U484" s="24" t="s">
        <v>160</v>
      </c>
      <c r="V484" s="24" t="s">
        <v>160</v>
      </c>
      <c r="W484" s="24" t="s">
        <v>160</v>
      </c>
      <c r="X484" s="25">
        <v>4</v>
      </c>
      <c r="Y484" s="25">
        <v>91</v>
      </c>
      <c r="Z484" s="25">
        <v>61</v>
      </c>
      <c r="AA484" s="25">
        <v>0</v>
      </c>
      <c r="AB484" s="25">
        <v>0</v>
      </c>
      <c r="AC484" s="25">
        <v>2</v>
      </c>
      <c r="AD484" s="25">
        <v>61</v>
      </c>
      <c r="AE484" s="25">
        <v>0</v>
      </c>
      <c r="AF484" s="25">
        <v>0</v>
      </c>
      <c r="AG484" s="25">
        <v>0</v>
      </c>
      <c r="AH484" s="25">
        <v>0</v>
      </c>
      <c r="AI484" s="25">
        <v>2</v>
      </c>
      <c r="AJ484" s="25">
        <v>0</v>
      </c>
      <c r="AK484" s="25">
        <v>2</v>
      </c>
      <c r="AL484" s="25">
        <v>0</v>
      </c>
      <c r="AM484" s="25">
        <v>0</v>
      </c>
      <c r="AN484" s="24" t="s">
        <v>370</v>
      </c>
      <c r="AO484" s="24" t="s">
        <v>371</v>
      </c>
      <c r="AP484" s="24">
        <v>38</v>
      </c>
      <c r="AQ484" s="24" t="s">
        <v>211</v>
      </c>
      <c r="AR484" s="24" t="s">
        <v>212</v>
      </c>
      <c r="AS484" s="24">
        <v>27</v>
      </c>
      <c r="AT484" s="24" t="s">
        <v>461</v>
      </c>
      <c r="AU484" s="24" t="s">
        <v>462</v>
      </c>
      <c r="AV484" s="24">
        <v>23</v>
      </c>
      <c r="AW484" s="24" t="s">
        <v>259</v>
      </c>
      <c r="AX484" s="24" t="s">
        <v>260</v>
      </c>
      <c r="AY484" s="24">
        <v>3</v>
      </c>
      <c r="AZ484" s="26">
        <v>1</v>
      </c>
      <c r="BA484" s="24">
        <v>0</v>
      </c>
      <c r="BB484" s="24">
        <v>0</v>
      </c>
      <c r="BC484" s="24">
        <v>0</v>
      </c>
      <c r="BD484" s="24">
        <v>0</v>
      </c>
      <c r="BE484" s="24">
        <v>0</v>
      </c>
      <c r="BF484" s="24">
        <v>0</v>
      </c>
      <c r="BG484" s="24">
        <v>0</v>
      </c>
      <c r="BH484" s="24">
        <v>0</v>
      </c>
      <c r="BI484" s="24">
        <v>0</v>
      </c>
      <c r="BJ484" s="24">
        <v>0</v>
      </c>
      <c r="BK484" s="24">
        <v>0</v>
      </c>
      <c r="BL484" s="24">
        <v>0</v>
      </c>
      <c r="BM484" s="24">
        <v>0</v>
      </c>
      <c r="BN484" s="24">
        <v>0</v>
      </c>
      <c r="BO484" s="24">
        <v>0</v>
      </c>
      <c r="BP484" s="24">
        <v>0</v>
      </c>
      <c r="BQ484" s="24">
        <v>0</v>
      </c>
      <c r="BR484" s="24">
        <v>1</v>
      </c>
      <c r="BS484" s="24">
        <v>0</v>
      </c>
      <c r="BT484" s="24">
        <v>0</v>
      </c>
      <c r="BU484" s="24">
        <v>5</v>
      </c>
      <c r="BV484" s="24" t="s">
        <v>250</v>
      </c>
      <c r="BW484" s="24">
        <v>0</v>
      </c>
      <c r="BX484" s="24">
        <v>0</v>
      </c>
      <c r="BY484" s="24">
        <v>0</v>
      </c>
      <c r="BZ484" s="24">
        <v>0</v>
      </c>
      <c r="CA484" s="24">
        <v>0</v>
      </c>
      <c r="CB484" s="24">
        <v>0</v>
      </c>
      <c r="CC484" s="24">
        <v>0</v>
      </c>
      <c r="CD484" s="24">
        <v>0</v>
      </c>
      <c r="CE484" s="24">
        <v>0</v>
      </c>
      <c r="CF484" s="24">
        <v>0</v>
      </c>
      <c r="CG484" s="24">
        <v>0</v>
      </c>
      <c r="CH484" s="24">
        <v>0</v>
      </c>
      <c r="CI484" s="24">
        <v>0</v>
      </c>
      <c r="CJ484" s="24">
        <v>0</v>
      </c>
      <c r="CK484" s="24">
        <v>0</v>
      </c>
      <c r="CL484" s="24">
        <v>0</v>
      </c>
      <c r="CM484" s="24">
        <v>0</v>
      </c>
      <c r="CN484" s="24">
        <v>0</v>
      </c>
      <c r="CO484" s="24">
        <v>0</v>
      </c>
      <c r="CP484" s="24">
        <v>0</v>
      </c>
      <c r="CQ484" s="24">
        <v>0</v>
      </c>
      <c r="CR484" s="24">
        <v>0</v>
      </c>
      <c r="CS484" s="24">
        <v>0</v>
      </c>
      <c r="CT484" s="24">
        <v>0</v>
      </c>
      <c r="CU484" s="24">
        <v>0</v>
      </c>
      <c r="CV484" s="24">
        <v>0</v>
      </c>
      <c r="CW484" s="24">
        <v>0</v>
      </c>
      <c r="CX484" s="24">
        <v>0</v>
      </c>
      <c r="CY484" s="24">
        <v>0</v>
      </c>
      <c r="CZ484" s="24">
        <v>0</v>
      </c>
      <c r="DA484" s="24">
        <v>0</v>
      </c>
      <c r="DB484" s="24">
        <v>0</v>
      </c>
      <c r="DC484" s="24">
        <v>0</v>
      </c>
      <c r="DD484" s="24">
        <v>0</v>
      </c>
      <c r="DE484" s="24">
        <v>0</v>
      </c>
      <c r="DF484" s="24">
        <v>0</v>
      </c>
      <c r="DG484" s="24">
        <v>0</v>
      </c>
      <c r="DH484" s="24">
        <v>0</v>
      </c>
      <c r="DI484" s="24">
        <v>0</v>
      </c>
      <c r="DJ484" s="24">
        <v>0</v>
      </c>
      <c r="DK484" s="24">
        <v>0</v>
      </c>
      <c r="DL484" s="24">
        <v>0</v>
      </c>
      <c r="DM484" s="24">
        <v>0</v>
      </c>
      <c r="DN484" s="24">
        <v>0</v>
      </c>
      <c r="DO484" s="24">
        <v>0</v>
      </c>
      <c r="DP484" s="24">
        <v>0</v>
      </c>
      <c r="DQ484" s="24">
        <v>0</v>
      </c>
      <c r="DR484" s="24">
        <v>0</v>
      </c>
      <c r="DS484" s="24">
        <v>0</v>
      </c>
      <c r="DT484" s="24">
        <v>1</v>
      </c>
      <c r="DU484" s="24">
        <v>0</v>
      </c>
      <c r="DV484" s="24">
        <v>0</v>
      </c>
      <c r="DW484" s="24">
        <v>0</v>
      </c>
      <c r="DX484" s="24">
        <v>0</v>
      </c>
      <c r="DY484" s="25" t="s">
        <v>5929</v>
      </c>
      <c r="DZ484" s="27">
        <v>29577</v>
      </c>
      <c r="EA484" s="27">
        <v>40659</v>
      </c>
      <c r="EB484" s="24" t="s">
        <v>328</v>
      </c>
      <c r="EC484" s="24" t="s">
        <v>1130</v>
      </c>
      <c r="ED484" s="24" t="s">
        <v>160</v>
      </c>
      <c r="EE484" s="24" t="s">
        <v>160</v>
      </c>
      <c r="EF484" s="24" t="s">
        <v>160</v>
      </c>
      <c r="EG484" s="24" t="s">
        <v>160</v>
      </c>
      <c r="EH484" s="24" t="s">
        <v>160</v>
      </c>
      <c r="EI484" s="24" t="s">
        <v>160</v>
      </c>
      <c r="EJ484" s="24" t="s">
        <v>160</v>
      </c>
      <c r="EK484" s="24">
        <v>0</v>
      </c>
      <c r="EL484" s="24" t="s">
        <v>160</v>
      </c>
      <c r="EM484" s="26" t="s">
        <v>2291</v>
      </c>
      <c r="EN484" s="26" t="s">
        <v>2292</v>
      </c>
      <c r="EO484" s="26" t="s">
        <v>160</v>
      </c>
      <c r="EP484" s="26" t="s">
        <v>160</v>
      </c>
      <c r="EQ484" s="26" t="s">
        <v>174</v>
      </c>
      <c r="ER484" s="26" t="s">
        <v>796</v>
      </c>
      <c r="ES484" s="26" t="s">
        <v>174</v>
      </c>
      <c r="ET484" s="26" t="s">
        <v>1049</v>
      </c>
      <c r="EU484" s="26" t="s">
        <v>287</v>
      </c>
      <c r="EV484" s="26" t="s">
        <v>393</v>
      </c>
      <c r="EW484" s="26" t="s">
        <v>287</v>
      </c>
      <c r="EX484" s="26" t="s">
        <v>561</v>
      </c>
      <c r="EY484" s="26" t="s">
        <v>287</v>
      </c>
      <c r="EZ484" s="26" t="s">
        <v>1070</v>
      </c>
      <c r="FA484" s="26" t="s">
        <v>287</v>
      </c>
      <c r="FB484" s="26" t="s">
        <v>1310</v>
      </c>
      <c r="FC484" s="24">
        <v>30715887688</v>
      </c>
      <c r="FD484" s="24" t="s">
        <v>5930</v>
      </c>
      <c r="FE484" s="24" t="s">
        <v>160</v>
      </c>
      <c r="FF484" s="24" t="s">
        <v>160</v>
      </c>
      <c r="FG484" s="24" t="s">
        <v>160</v>
      </c>
      <c r="FH484" s="24" t="s">
        <v>5931</v>
      </c>
      <c r="FI484" s="24" t="s">
        <v>2055</v>
      </c>
      <c r="FJ484" s="24" t="s">
        <v>160</v>
      </c>
      <c r="FK484" s="24" t="s">
        <v>160</v>
      </c>
      <c r="FL484" s="26" t="s">
        <v>160</v>
      </c>
      <c r="FM484" s="26" t="s">
        <v>807</v>
      </c>
      <c r="FN484" s="24">
        <v>2</v>
      </c>
      <c r="FO484" s="24">
        <v>938</v>
      </c>
      <c r="FP484" s="24">
        <v>0</v>
      </c>
      <c r="FQ484" s="24">
        <v>0</v>
      </c>
      <c r="FR484" s="24">
        <v>0</v>
      </c>
      <c r="FS484" s="24">
        <v>0</v>
      </c>
      <c r="FT484" s="24">
        <v>0</v>
      </c>
      <c r="FU484" s="24">
        <v>0</v>
      </c>
      <c r="FV484" s="24">
        <v>0</v>
      </c>
      <c r="FW484" s="24">
        <v>0</v>
      </c>
      <c r="FX484" s="24">
        <v>0</v>
      </c>
      <c r="FY484" s="24">
        <v>2</v>
      </c>
      <c r="FZ484" s="24">
        <v>0</v>
      </c>
      <c r="GA484" s="24">
        <v>0</v>
      </c>
      <c r="GB484" s="24">
        <v>0</v>
      </c>
      <c r="GC484" s="24">
        <v>0</v>
      </c>
      <c r="GD484" s="24" t="s">
        <v>285</v>
      </c>
      <c r="GE484" s="24" t="s">
        <v>286</v>
      </c>
      <c r="GF484" s="24">
        <v>873</v>
      </c>
      <c r="GG484" s="24" t="s">
        <v>259</v>
      </c>
      <c r="GH484" s="24" t="s">
        <v>260</v>
      </c>
      <c r="GI484" s="24">
        <v>65</v>
      </c>
      <c r="GJ484" s="24" t="s">
        <v>160</v>
      </c>
      <c r="GK484" s="24" t="s">
        <v>160</v>
      </c>
      <c r="GL484" s="24">
        <v>0</v>
      </c>
      <c r="GM484" s="24" t="s">
        <v>160</v>
      </c>
      <c r="GN484" s="24" t="s">
        <v>160</v>
      </c>
      <c r="GO484" s="24">
        <v>0</v>
      </c>
      <c r="GP484" s="24">
        <v>0</v>
      </c>
      <c r="GQ484" s="24">
        <v>0</v>
      </c>
      <c r="GR484" s="24">
        <v>0</v>
      </c>
      <c r="GS484" s="24">
        <v>0</v>
      </c>
      <c r="GT484" s="24">
        <v>0</v>
      </c>
      <c r="GU484" s="24">
        <v>0</v>
      </c>
      <c r="GV484" s="24">
        <v>0</v>
      </c>
      <c r="GW484" s="24">
        <v>0</v>
      </c>
      <c r="GX484" s="24">
        <v>0</v>
      </c>
      <c r="GY484" s="24">
        <v>0</v>
      </c>
      <c r="GZ484" s="24">
        <v>0</v>
      </c>
      <c r="HA484" s="24">
        <v>0</v>
      </c>
      <c r="HB484" s="24">
        <v>0</v>
      </c>
      <c r="HC484" s="24">
        <v>0</v>
      </c>
      <c r="HD484" s="24">
        <v>0</v>
      </c>
      <c r="HE484" s="24">
        <v>0</v>
      </c>
      <c r="HF484" s="24" t="s">
        <v>3410</v>
      </c>
      <c r="HG484" s="24" t="s">
        <v>5932</v>
      </c>
      <c r="HH484" s="24" t="s">
        <v>5933</v>
      </c>
      <c r="HI484" s="24" t="s">
        <v>160</v>
      </c>
      <c r="HJ484" s="24" t="s">
        <v>5934</v>
      </c>
      <c r="HK484" s="24" t="s">
        <v>5935</v>
      </c>
      <c r="HL484" s="24" t="s">
        <v>160</v>
      </c>
      <c r="HM484" s="24" t="s">
        <v>160</v>
      </c>
      <c r="HN484" s="24" t="s">
        <v>160</v>
      </c>
      <c r="HO484" s="24" t="s">
        <v>160</v>
      </c>
      <c r="HP484" s="24" t="s">
        <v>160</v>
      </c>
      <c r="HQ484" s="24" t="s">
        <v>160</v>
      </c>
      <c r="HR484" s="24">
        <v>930</v>
      </c>
    </row>
    <row r="485" spans="1:226" s="24" customFormat="1">
      <c r="A485" s="24">
        <v>20328326869</v>
      </c>
      <c r="B485" s="24">
        <v>32832686</v>
      </c>
      <c r="C485" s="37" t="s">
        <v>5936</v>
      </c>
      <c r="D485" s="24" t="s">
        <v>160</v>
      </c>
      <c r="E485" s="24" t="s">
        <v>202</v>
      </c>
      <c r="F485" s="24" t="s">
        <v>5937</v>
      </c>
      <c r="G485" s="24" t="s">
        <v>5938</v>
      </c>
      <c r="H485" s="24" t="s">
        <v>5939</v>
      </c>
      <c r="I485" s="24" t="s">
        <v>160</v>
      </c>
      <c r="J485" s="24">
        <v>2000</v>
      </c>
      <c r="K485" s="24" t="s">
        <v>5940</v>
      </c>
      <c r="L485" s="24" t="s">
        <v>272</v>
      </c>
      <c r="M485" s="24" t="s">
        <v>272</v>
      </c>
      <c r="N485" s="24" t="s">
        <v>273</v>
      </c>
      <c r="O485" s="24">
        <v>0</v>
      </c>
      <c r="P485" s="24" t="s">
        <v>160</v>
      </c>
      <c r="Q485" s="24" t="s">
        <v>160</v>
      </c>
      <c r="R485" s="24" t="s">
        <v>5941</v>
      </c>
      <c r="S485" s="24" t="s">
        <v>160</v>
      </c>
      <c r="T485" s="24" t="s">
        <v>160</v>
      </c>
      <c r="U485" s="24" t="s">
        <v>160</v>
      </c>
      <c r="V485" s="24" t="s">
        <v>160</v>
      </c>
      <c r="W485" s="24" t="s">
        <v>160</v>
      </c>
      <c r="X485" s="25">
        <v>2</v>
      </c>
      <c r="Y485" s="25">
        <v>18</v>
      </c>
      <c r="Z485" s="25">
        <v>6</v>
      </c>
      <c r="AA485" s="25">
        <v>0</v>
      </c>
      <c r="AB485" s="25">
        <v>0</v>
      </c>
      <c r="AC485" s="25">
        <v>0</v>
      </c>
      <c r="AD485" s="25">
        <v>0</v>
      </c>
      <c r="AE485" s="25">
        <v>1</v>
      </c>
      <c r="AF485" s="25">
        <v>6</v>
      </c>
      <c r="AG485" s="25">
        <v>0</v>
      </c>
      <c r="AH485" s="25">
        <v>0</v>
      </c>
      <c r="AI485" s="25">
        <v>1</v>
      </c>
      <c r="AJ485" s="25">
        <v>0</v>
      </c>
      <c r="AK485" s="25">
        <v>0</v>
      </c>
      <c r="AL485" s="25">
        <v>1</v>
      </c>
      <c r="AM485" s="25">
        <v>0</v>
      </c>
      <c r="AN485" s="24" t="s">
        <v>370</v>
      </c>
      <c r="AO485" s="24" t="s">
        <v>371</v>
      </c>
      <c r="AP485" s="24">
        <v>12</v>
      </c>
      <c r="AQ485" s="24" t="s">
        <v>211</v>
      </c>
      <c r="AR485" s="24" t="s">
        <v>212</v>
      </c>
      <c r="AS485" s="24">
        <v>6</v>
      </c>
      <c r="AT485" s="24" t="s">
        <v>160</v>
      </c>
      <c r="AU485" s="24" t="s">
        <v>160</v>
      </c>
      <c r="AV485" s="24">
        <v>0</v>
      </c>
      <c r="AW485" s="24" t="s">
        <v>160</v>
      </c>
      <c r="AX485" s="24" t="s">
        <v>160</v>
      </c>
      <c r="AY485" s="24">
        <v>0</v>
      </c>
      <c r="AZ485" s="26">
        <v>1</v>
      </c>
      <c r="BA485" s="24">
        <v>0</v>
      </c>
      <c r="BB485" s="24">
        <v>0</v>
      </c>
      <c r="BC485" s="24">
        <v>0</v>
      </c>
      <c r="BD485" s="24">
        <v>0</v>
      </c>
      <c r="BE485" s="24">
        <v>0</v>
      </c>
      <c r="BF485" s="24">
        <v>0</v>
      </c>
      <c r="BG485" s="24">
        <v>0</v>
      </c>
      <c r="BH485" s="24">
        <v>0</v>
      </c>
      <c r="BI485" s="24">
        <v>0</v>
      </c>
      <c r="BJ485" s="24">
        <v>0</v>
      </c>
      <c r="BK485" s="24">
        <v>0</v>
      </c>
      <c r="BL485" s="24">
        <v>0</v>
      </c>
      <c r="BM485" s="24">
        <v>0</v>
      </c>
      <c r="BN485" s="24">
        <v>0</v>
      </c>
      <c r="BO485" s="24">
        <v>0</v>
      </c>
      <c r="BP485" s="24">
        <v>0</v>
      </c>
      <c r="BQ485" s="24">
        <v>0</v>
      </c>
      <c r="BR485" s="24">
        <v>0</v>
      </c>
      <c r="BS485" s="24">
        <v>2</v>
      </c>
      <c r="BT485" s="24">
        <v>0</v>
      </c>
      <c r="BU485" s="24">
        <v>0</v>
      </c>
      <c r="BV485" s="24" t="s">
        <v>160</v>
      </c>
      <c r="BW485" s="24">
        <v>0</v>
      </c>
      <c r="BX485" s="24">
        <v>0</v>
      </c>
      <c r="BY485" s="24">
        <v>0</v>
      </c>
      <c r="BZ485" s="24">
        <v>0</v>
      </c>
      <c r="CA485" s="24">
        <v>0</v>
      </c>
      <c r="CB485" s="24">
        <v>0</v>
      </c>
      <c r="CC485" s="24">
        <v>0</v>
      </c>
      <c r="CD485" s="24">
        <v>0</v>
      </c>
      <c r="CE485" s="24">
        <v>0</v>
      </c>
      <c r="CF485" s="24">
        <v>0</v>
      </c>
      <c r="CG485" s="24">
        <v>0</v>
      </c>
      <c r="CH485" s="24">
        <v>0</v>
      </c>
      <c r="CI485" s="24">
        <v>0</v>
      </c>
      <c r="CJ485" s="24">
        <v>0</v>
      </c>
      <c r="CK485" s="24">
        <v>0</v>
      </c>
      <c r="CL485" s="24">
        <v>0</v>
      </c>
      <c r="CM485" s="24">
        <v>0</v>
      </c>
      <c r="CN485" s="24">
        <v>0</v>
      </c>
      <c r="CO485" s="24">
        <v>0</v>
      </c>
      <c r="CP485" s="24">
        <v>0</v>
      </c>
      <c r="CQ485" s="24">
        <v>0</v>
      </c>
      <c r="CR485" s="24">
        <v>0</v>
      </c>
      <c r="CS485" s="24">
        <v>0</v>
      </c>
      <c r="CT485" s="24">
        <v>0</v>
      </c>
      <c r="CU485" s="24">
        <v>0</v>
      </c>
      <c r="CV485" s="24">
        <v>0</v>
      </c>
      <c r="CW485" s="24">
        <v>0</v>
      </c>
      <c r="CX485" s="24">
        <v>0</v>
      </c>
      <c r="CY485" s="24">
        <v>0</v>
      </c>
      <c r="CZ485" s="24">
        <v>0</v>
      </c>
      <c r="DA485" s="24">
        <v>0</v>
      </c>
      <c r="DB485" s="24">
        <v>0</v>
      </c>
      <c r="DC485" s="24">
        <v>0</v>
      </c>
      <c r="DD485" s="24">
        <v>0</v>
      </c>
      <c r="DE485" s="24">
        <v>0</v>
      </c>
      <c r="DF485" s="24">
        <v>0</v>
      </c>
      <c r="DG485" s="24">
        <v>0</v>
      </c>
      <c r="DH485" s="24">
        <v>0</v>
      </c>
      <c r="DI485" s="24">
        <v>0</v>
      </c>
      <c r="DJ485" s="24">
        <v>0</v>
      </c>
      <c r="DK485" s="24">
        <v>0</v>
      </c>
      <c r="DL485" s="24">
        <v>0</v>
      </c>
      <c r="DM485" s="24">
        <v>0</v>
      </c>
      <c r="DN485" s="24">
        <v>0</v>
      </c>
      <c r="DO485" s="24">
        <v>0</v>
      </c>
      <c r="DP485" s="24">
        <v>0</v>
      </c>
      <c r="DQ485" s="24">
        <v>0</v>
      </c>
      <c r="DR485" s="24">
        <v>0</v>
      </c>
      <c r="DS485" s="24">
        <v>0</v>
      </c>
      <c r="DT485" s="24">
        <v>0</v>
      </c>
      <c r="DU485" s="24">
        <v>0</v>
      </c>
      <c r="DV485" s="24">
        <v>0</v>
      </c>
      <c r="DW485" s="24">
        <v>0</v>
      </c>
      <c r="DX485" s="24">
        <v>0</v>
      </c>
      <c r="DY485" s="25" t="s">
        <v>160</v>
      </c>
      <c r="DZ485" s="27" t="s">
        <v>213</v>
      </c>
      <c r="EA485" s="27" t="s">
        <v>213</v>
      </c>
      <c r="EB485" s="24" t="s">
        <v>160</v>
      </c>
      <c r="EC485" s="24" t="s">
        <v>160</v>
      </c>
      <c r="ED485" s="24" t="s">
        <v>160</v>
      </c>
      <c r="EE485" s="24" t="s">
        <v>160</v>
      </c>
      <c r="EF485" s="24" t="s">
        <v>160</v>
      </c>
      <c r="EG485" s="24" t="s">
        <v>160</v>
      </c>
      <c r="EH485" s="24" t="s">
        <v>160</v>
      </c>
      <c r="EI485" s="24" t="s">
        <v>160</v>
      </c>
      <c r="EJ485" s="24" t="s">
        <v>160</v>
      </c>
      <c r="EK485" s="24">
        <v>0</v>
      </c>
      <c r="EL485" s="24" t="s">
        <v>160</v>
      </c>
      <c r="EM485" s="26" t="s">
        <v>160</v>
      </c>
      <c r="EN485" s="26" t="s">
        <v>160</v>
      </c>
      <c r="EO485" s="26" t="s">
        <v>160</v>
      </c>
      <c r="EP485" s="26" t="s">
        <v>160</v>
      </c>
      <c r="EQ485" s="26" t="s">
        <v>160</v>
      </c>
      <c r="ER485" s="26" t="s">
        <v>160</v>
      </c>
      <c r="ES485" s="26" t="s">
        <v>160</v>
      </c>
      <c r="ET485" s="26" t="s">
        <v>160</v>
      </c>
      <c r="EU485" s="26" t="s">
        <v>160</v>
      </c>
      <c r="EV485" s="26" t="s">
        <v>160</v>
      </c>
      <c r="EW485" s="26" t="s">
        <v>160</v>
      </c>
      <c r="EX485" s="26" t="s">
        <v>160</v>
      </c>
      <c r="EY485" s="26" t="s">
        <v>160</v>
      </c>
      <c r="EZ485" s="26" t="s">
        <v>160</v>
      </c>
      <c r="FA485" s="26" t="s">
        <v>160</v>
      </c>
      <c r="FB485" s="26" t="s">
        <v>160</v>
      </c>
      <c r="FC485" s="24">
        <v>0</v>
      </c>
      <c r="FD485" s="24" t="s">
        <v>160</v>
      </c>
      <c r="FE485" s="24" t="s">
        <v>160</v>
      </c>
      <c r="FF485" s="24" t="s">
        <v>160</v>
      </c>
      <c r="FG485" s="24" t="s">
        <v>160</v>
      </c>
      <c r="FH485" s="24" t="s">
        <v>160</v>
      </c>
      <c r="FI485" s="24" t="s">
        <v>160</v>
      </c>
      <c r="FJ485" s="24" t="s">
        <v>160</v>
      </c>
      <c r="FK485" s="24" t="s">
        <v>160</v>
      </c>
      <c r="FL485" s="26" t="s">
        <v>160</v>
      </c>
      <c r="FM485" s="26" t="s">
        <v>160</v>
      </c>
      <c r="FN485" s="24">
        <v>0</v>
      </c>
      <c r="FO485" s="24">
        <v>0</v>
      </c>
      <c r="FP485" s="24">
        <v>0</v>
      </c>
      <c r="FQ485" s="24">
        <v>0</v>
      </c>
      <c r="FR485" s="24">
        <v>0</v>
      </c>
      <c r="FS485" s="24">
        <v>0</v>
      </c>
      <c r="FT485" s="24">
        <v>0</v>
      </c>
      <c r="FU485" s="24">
        <v>0</v>
      </c>
      <c r="FV485" s="24">
        <v>0</v>
      </c>
      <c r="FW485" s="24">
        <v>0</v>
      </c>
      <c r="FX485" s="24">
        <v>0</v>
      </c>
      <c r="FY485" s="24">
        <v>0</v>
      </c>
      <c r="FZ485" s="24">
        <v>0</v>
      </c>
      <c r="GA485" s="24">
        <v>0</v>
      </c>
      <c r="GB485" s="24">
        <v>0</v>
      </c>
      <c r="GC485" s="24">
        <v>0</v>
      </c>
      <c r="GD485" s="24" t="s">
        <v>160</v>
      </c>
      <c r="GE485" s="24" t="s">
        <v>160</v>
      </c>
      <c r="GF485" s="24">
        <v>0</v>
      </c>
      <c r="GG485" s="24" t="s">
        <v>160</v>
      </c>
      <c r="GH485" s="24" t="s">
        <v>160</v>
      </c>
      <c r="GI485" s="24">
        <v>0</v>
      </c>
      <c r="GJ485" s="24" t="s">
        <v>160</v>
      </c>
      <c r="GK485" s="24" t="s">
        <v>160</v>
      </c>
      <c r="GL485" s="24">
        <v>0</v>
      </c>
      <c r="GM485" s="24" t="s">
        <v>160</v>
      </c>
      <c r="GN485" s="24" t="s">
        <v>160</v>
      </c>
      <c r="GO485" s="24">
        <v>0</v>
      </c>
      <c r="GP485" s="24">
        <v>0</v>
      </c>
      <c r="GQ485" s="24">
        <v>0</v>
      </c>
      <c r="GR485" s="24">
        <v>0</v>
      </c>
      <c r="GS485" s="24">
        <v>0</v>
      </c>
      <c r="GT485" s="24">
        <v>0</v>
      </c>
      <c r="GU485" s="24">
        <v>0</v>
      </c>
      <c r="GV485" s="24">
        <v>0</v>
      </c>
      <c r="GW485" s="24">
        <v>0</v>
      </c>
      <c r="GX485" s="24">
        <v>0</v>
      </c>
      <c r="GY485" s="24">
        <v>0</v>
      </c>
      <c r="GZ485" s="24">
        <v>0</v>
      </c>
      <c r="HA485" s="24">
        <v>0</v>
      </c>
      <c r="HB485" s="24">
        <v>0</v>
      </c>
      <c r="HC485" s="24">
        <v>0</v>
      </c>
      <c r="HD485" s="24">
        <v>0</v>
      </c>
      <c r="HE485" s="24">
        <v>0</v>
      </c>
      <c r="HF485" s="24" t="s">
        <v>507</v>
      </c>
      <c r="HG485" s="24" t="s">
        <v>5942</v>
      </c>
      <c r="HH485" s="24" t="s">
        <v>160</v>
      </c>
      <c r="HI485" s="24" t="s">
        <v>160</v>
      </c>
      <c r="HJ485" s="24" t="s">
        <v>5943</v>
      </c>
      <c r="HK485" s="24" t="s">
        <v>160</v>
      </c>
      <c r="HL485" s="24" t="s">
        <v>160</v>
      </c>
      <c r="HM485" s="24" t="s">
        <v>160</v>
      </c>
      <c r="HN485" s="24" t="s">
        <v>160</v>
      </c>
      <c r="HO485" s="24" t="s">
        <v>160</v>
      </c>
      <c r="HP485" s="24" t="s">
        <v>160</v>
      </c>
      <c r="HQ485" s="24" t="s">
        <v>160</v>
      </c>
      <c r="HR485" s="24">
        <v>802</v>
      </c>
    </row>
    <row r="486" spans="1:226" s="24" customFormat="1">
      <c r="A486" s="24">
        <v>27328819606</v>
      </c>
      <c r="B486" s="24">
        <v>32881960</v>
      </c>
      <c r="C486" s="37" t="s">
        <v>5944</v>
      </c>
      <c r="D486" s="24" t="s">
        <v>160</v>
      </c>
      <c r="E486" s="24" t="s">
        <v>161</v>
      </c>
      <c r="F486" s="24" t="s">
        <v>5945</v>
      </c>
      <c r="G486" s="24" t="s">
        <v>5946</v>
      </c>
      <c r="H486" s="24" t="s">
        <v>5947</v>
      </c>
      <c r="I486" s="24" t="s">
        <v>160</v>
      </c>
      <c r="J486" s="24">
        <v>1733</v>
      </c>
      <c r="K486" s="24" t="s">
        <v>5948</v>
      </c>
      <c r="L486" s="24" t="s">
        <v>5949</v>
      </c>
      <c r="M486" s="24" t="s">
        <v>3479</v>
      </c>
      <c r="N486" s="24" t="s">
        <v>282</v>
      </c>
      <c r="O486" s="24">
        <v>0</v>
      </c>
      <c r="P486" s="24" t="s">
        <v>160</v>
      </c>
      <c r="Q486" s="24" t="s">
        <v>160</v>
      </c>
      <c r="R486" s="24" t="s">
        <v>5950</v>
      </c>
      <c r="S486" s="24" t="s">
        <v>5951</v>
      </c>
      <c r="T486" s="24" t="s">
        <v>160</v>
      </c>
      <c r="U486" s="24" t="s">
        <v>160</v>
      </c>
      <c r="V486" s="24" t="s">
        <v>160</v>
      </c>
      <c r="W486" s="24" t="s">
        <v>160</v>
      </c>
      <c r="X486" s="25">
        <v>4</v>
      </c>
      <c r="Y486" s="25">
        <v>73</v>
      </c>
      <c r="Z486" s="25">
        <v>28</v>
      </c>
      <c r="AA486" s="25">
        <v>1</v>
      </c>
      <c r="AB486" s="25">
        <v>3</v>
      </c>
      <c r="AC486" s="25">
        <v>1</v>
      </c>
      <c r="AD486" s="25">
        <v>25</v>
      </c>
      <c r="AE486" s="25">
        <v>0</v>
      </c>
      <c r="AF486" s="25">
        <v>0</v>
      </c>
      <c r="AG486" s="25">
        <v>0</v>
      </c>
      <c r="AH486" s="25">
        <v>0</v>
      </c>
      <c r="AI486" s="25">
        <v>2</v>
      </c>
      <c r="AJ486" s="25">
        <v>1</v>
      </c>
      <c r="AK486" s="25">
        <v>1</v>
      </c>
      <c r="AL486" s="25">
        <v>0</v>
      </c>
      <c r="AM486" s="25">
        <v>0</v>
      </c>
      <c r="AN486" s="24" t="s">
        <v>211</v>
      </c>
      <c r="AO486" s="24" t="s">
        <v>212</v>
      </c>
      <c r="AP486" s="24">
        <v>25</v>
      </c>
      <c r="AQ486" s="24" t="s">
        <v>370</v>
      </c>
      <c r="AR486" s="24" t="s">
        <v>371</v>
      </c>
      <c r="AS486" s="24">
        <v>23</v>
      </c>
      <c r="AT486" s="24" t="s">
        <v>970</v>
      </c>
      <c r="AU486" s="24" t="s">
        <v>971</v>
      </c>
      <c r="AV486" s="24">
        <v>22</v>
      </c>
      <c r="AW486" s="24" t="s">
        <v>5952</v>
      </c>
      <c r="AX486" s="24" t="s">
        <v>5953</v>
      </c>
      <c r="AY486" s="24">
        <v>3</v>
      </c>
      <c r="AZ486" s="26">
        <v>0</v>
      </c>
      <c r="BA486" s="24">
        <v>0</v>
      </c>
      <c r="BB486" s="24">
        <v>0</v>
      </c>
      <c r="BC486" s="24">
        <v>0</v>
      </c>
      <c r="BD486" s="24">
        <v>0</v>
      </c>
      <c r="BE486" s="24">
        <v>0</v>
      </c>
      <c r="BF486" s="24">
        <v>0</v>
      </c>
      <c r="BG486" s="24">
        <v>0</v>
      </c>
      <c r="BH486" s="24">
        <v>0</v>
      </c>
      <c r="BI486" s="24">
        <v>0</v>
      </c>
      <c r="BJ486" s="24">
        <v>0</v>
      </c>
      <c r="BK486" s="24">
        <v>0</v>
      </c>
      <c r="BL486" s="24">
        <v>0</v>
      </c>
      <c r="BM486" s="24">
        <v>0</v>
      </c>
      <c r="BN486" s="24">
        <v>0</v>
      </c>
      <c r="BO486" s="24">
        <v>0</v>
      </c>
      <c r="BP486" s="24">
        <v>0</v>
      </c>
      <c r="BQ486" s="24">
        <v>0</v>
      </c>
      <c r="BR486" s="24">
        <v>0</v>
      </c>
      <c r="BS486" s="24">
        <v>0</v>
      </c>
      <c r="BT486" s="24">
        <v>1</v>
      </c>
      <c r="BU486" s="24">
        <v>0</v>
      </c>
      <c r="BV486" s="24" t="s">
        <v>160</v>
      </c>
      <c r="BW486" s="24">
        <v>0</v>
      </c>
      <c r="BX486" s="24">
        <v>0</v>
      </c>
      <c r="BY486" s="24">
        <v>0</v>
      </c>
      <c r="BZ486" s="24">
        <v>0</v>
      </c>
      <c r="CA486" s="24">
        <v>0</v>
      </c>
      <c r="CB486" s="24">
        <v>0</v>
      </c>
      <c r="CC486" s="24">
        <v>0</v>
      </c>
      <c r="CD486" s="24">
        <v>0</v>
      </c>
      <c r="CE486" s="24">
        <v>0</v>
      </c>
      <c r="CF486" s="24">
        <v>0</v>
      </c>
      <c r="CG486" s="24">
        <v>0</v>
      </c>
      <c r="CH486" s="24">
        <v>0</v>
      </c>
      <c r="CI486" s="24">
        <v>0</v>
      </c>
      <c r="CJ486" s="24">
        <v>0</v>
      </c>
      <c r="CK486" s="24">
        <v>0</v>
      </c>
      <c r="CL486" s="24">
        <v>0</v>
      </c>
      <c r="CM486" s="24">
        <v>0</v>
      </c>
      <c r="CN486" s="24">
        <v>0</v>
      </c>
      <c r="CO486" s="24">
        <v>0</v>
      </c>
      <c r="CP486" s="24">
        <v>0</v>
      </c>
      <c r="CQ486" s="24">
        <v>0</v>
      </c>
      <c r="CR486" s="24">
        <v>0</v>
      </c>
      <c r="CS486" s="24">
        <v>0</v>
      </c>
      <c r="CT486" s="24">
        <v>0</v>
      </c>
      <c r="CU486" s="24">
        <v>0</v>
      </c>
      <c r="CV486" s="24">
        <v>0</v>
      </c>
      <c r="CW486" s="24">
        <v>0</v>
      </c>
      <c r="CX486" s="24">
        <v>0</v>
      </c>
      <c r="CY486" s="24">
        <v>0</v>
      </c>
      <c r="CZ486" s="24">
        <v>0</v>
      </c>
      <c r="DA486" s="24">
        <v>0</v>
      </c>
      <c r="DB486" s="24">
        <v>0</v>
      </c>
      <c r="DC486" s="24">
        <v>0</v>
      </c>
      <c r="DD486" s="24">
        <v>0</v>
      </c>
      <c r="DE486" s="24">
        <v>0</v>
      </c>
      <c r="DF486" s="24">
        <v>0</v>
      </c>
      <c r="DG486" s="24">
        <v>0</v>
      </c>
      <c r="DH486" s="24">
        <v>0</v>
      </c>
      <c r="DI486" s="24">
        <v>0</v>
      </c>
      <c r="DJ486" s="24">
        <v>0</v>
      </c>
      <c r="DK486" s="24">
        <v>0</v>
      </c>
      <c r="DL486" s="24">
        <v>0</v>
      </c>
      <c r="DM486" s="24">
        <v>0</v>
      </c>
      <c r="DN486" s="24">
        <v>0</v>
      </c>
      <c r="DO486" s="24">
        <v>0</v>
      </c>
      <c r="DP486" s="24">
        <v>0</v>
      </c>
      <c r="DQ486" s="24">
        <v>0</v>
      </c>
      <c r="DR486" s="24">
        <v>0</v>
      </c>
      <c r="DS486" s="24">
        <v>0</v>
      </c>
      <c r="DT486" s="24">
        <v>0</v>
      </c>
      <c r="DU486" s="24">
        <v>0</v>
      </c>
      <c r="DV486" s="24">
        <v>0</v>
      </c>
      <c r="DW486" s="24">
        <v>0</v>
      </c>
      <c r="DX486" s="24">
        <v>0</v>
      </c>
      <c r="DY486" s="25" t="s">
        <v>160</v>
      </c>
      <c r="DZ486" s="27" t="s">
        <v>213</v>
      </c>
      <c r="EA486" s="27" t="s">
        <v>213</v>
      </c>
      <c r="EB486" s="24" t="s">
        <v>160</v>
      </c>
      <c r="EC486" s="24" t="s">
        <v>160</v>
      </c>
      <c r="ED486" s="24" t="s">
        <v>160</v>
      </c>
      <c r="EE486" s="24" t="s">
        <v>160</v>
      </c>
      <c r="EF486" s="24" t="s">
        <v>160</v>
      </c>
      <c r="EG486" s="24" t="s">
        <v>160</v>
      </c>
      <c r="EH486" s="24" t="s">
        <v>160</v>
      </c>
      <c r="EI486" s="24" t="s">
        <v>160</v>
      </c>
      <c r="EJ486" s="24" t="s">
        <v>160</v>
      </c>
      <c r="EK486" s="24">
        <v>960990</v>
      </c>
      <c r="EL486" s="24" t="s">
        <v>214</v>
      </c>
      <c r="EM486" s="26" t="s">
        <v>160</v>
      </c>
      <c r="EN486" s="26" t="s">
        <v>160</v>
      </c>
      <c r="EO486" s="26" t="s">
        <v>160</v>
      </c>
      <c r="EP486" s="26" t="s">
        <v>160</v>
      </c>
      <c r="EQ486" s="26" t="s">
        <v>160</v>
      </c>
      <c r="ER486" s="26" t="s">
        <v>160</v>
      </c>
      <c r="ES486" s="26" t="s">
        <v>160</v>
      </c>
      <c r="ET486" s="26" t="s">
        <v>160</v>
      </c>
      <c r="EU486" s="26" t="s">
        <v>160</v>
      </c>
      <c r="EV486" s="26" t="s">
        <v>160</v>
      </c>
      <c r="EW486" s="26" t="s">
        <v>160</v>
      </c>
      <c r="EX486" s="26" t="s">
        <v>160</v>
      </c>
      <c r="EY486" s="26" t="s">
        <v>160</v>
      </c>
      <c r="EZ486" s="26" t="s">
        <v>160</v>
      </c>
      <c r="FA486" s="26" t="s">
        <v>160</v>
      </c>
      <c r="FB486" s="26" t="s">
        <v>160</v>
      </c>
      <c r="FC486" s="24">
        <v>0</v>
      </c>
      <c r="FD486" s="24" t="s">
        <v>160</v>
      </c>
      <c r="FE486" s="24" t="s">
        <v>160</v>
      </c>
      <c r="FF486" s="24" t="s">
        <v>160</v>
      </c>
      <c r="FG486" s="24" t="s">
        <v>160</v>
      </c>
      <c r="FH486" s="24" t="s">
        <v>160</v>
      </c>
      <c r="FI486" s="24" t="s">
        <v>160</v>
      </c>
      <c r="FJ486" s="24" t="s">
        <v>160</v>
      </c>
      <c r="FK486" s="24" t="s">
        <v>160</v>
      </c>
      <c r="FL486" s="26" t="s">
        <v>160</v>
      </c>
      <c r="FM486" s="26" t="s">
        <v>160</v>
      </c>
      <c r="FN486" s="24">
        <v>0</v>
      </c>
      <c r="FO486" s="24">
        <v>0</v>
      </c>
      <c r="FP486" s="24">
        <v>0</v>
      </c>
      <c r="FQ486" s="24">
        <v>0</v>
      </c>
      <c r="FR486" s="24">
        <v>0</v>
      </c>
      <c r="FS486" s="24">
        <v>0</v>
      </c>
      <c r="FT486" s="24">
        <v>0</v>
      </c>
      <c r="FU486" s="24">
        <v>0</v>
      </c>
      <c r="FV486" s="24">
        <v>0</v>
      </c>
      <c r="FW486" s="24">
        <v>0</v>
      </c>
      <c r="FX486" s="24">
        <v>0</v>
      </c>
      <c r="FY486" s="24">
        <v>0</v>
      </c>
      <c r="FZ486" s="24">
        <v>0</v>
      </c>
      <c r="GA486" s="24">
        <v>0</v>
      </c>
      <c r="GB486" s="24">
        <v>0</v>
      </c>
      <c r="GC486" s="24">
        <v>0</v>
      </c>
      <c r="GD486" s="24" t="s">
        <v>160</v>
      </c>
      <c r="GE486" s="24" t="s">
        <v>160</v>
      </c>
      <c r="GF486" s="24">
        <v>0</v>
      </c>
      <c r="GG486" s="24" t="s">
        <v>160</v>
      </c>
      <c r="GH486" s="24" t="s">
        <v>160</v>
      </c>
      <c r="GI486" s="24">
        <v>0</v>
      </c>
      <c r="GJ486" s="24" t="s">
        <v>160</v>
      </c>
      <c r="GK486" s="24" t="s">
        <v>160</v>
      </c>
      <c r="GL486" s="24">
        <v>0</v>
      </c>
      <c r="GM486" s="24" t="s">
        <v>160</v>
      </c>
      <c r="GN486" s="24" t="s">
        <v>160</v>
      </c>
      <c r="GO486" s="24">
        <v>0</v>
      </c>
      <c r="GP486" s="24">
        <v>0</v>
      </c>
      <c r="GQ486" s="24">
        <v>0</v>
      </c>
      <c r="GR486" s="24">
        <v>0</v>
      </c>
      <c r="GS486" s="24">
        <v>0</v>
      </c>
      <c r="GT486" s="24">
        <v>0</v>
      </c>
      <c r="GU486" s="24">
        <v>0</v>
      </c>
      <c r="GV486" s="24">
        <v>0</v>
      </c>
      <c r="GW486" s="24">
        <v>0</v>
      </c>
      <c r="GX486" s="24">
        <v>0</v>
      </c>
      <c r="GY486" s="24">
        <v>0</v>
      </c>
      <c r="GZ486" s="24">
        <v>0</v>
      </c>
      <c r="HA486" s="24">
        <v>0</v>
      </c>
      <c r="HB486" s="24">
        <v>0</v>
      </c>
      <c r="HC486" s="24">
        <v>0</v>
      </c>
      <c r="HD486" s="24">
        <v>0</v>
      </c>
      <c r="HE486" s="24">
        <v>0</v>
      </c>
      <c r="HP486" s="24" t="s">
        <v>160</v>
      </c>
      <c r="HQ486" s="24" t="s">
        <v>160</v>
      </c>
      <c r="HR486" s="24">
        <v>831</v>
      </c>
    </row>
    <row r="487" spans="1:226" s="24" customFormat="1">
      <c r="A487" s="24">
        <v>27329330600</v>
      </c>
      <c r="B487" s="24">
        <v>32933060</v>
      </c>
      <c r="C487" s="37" t="s">
        <v>5954</v>
      </c>
      <c r="D487" s="24" t="s">
        <v>160</v>
      </c>
      <c r="E487" s="24" t="s">
        <v>161</v>
      </c>
      <c r="F487" s="24" t="s">
        <v>5955</v>
      </c>
      <c r="G487" s="24" t="s">
        <v>5956</v>
      </c>
      <c r="H487" s="24" t="s">
        <v>5957</v>
      </c>
      <c r="I487" s="24" t="s">
        <v>5958</v>
      </c>
      <c r="J487" s="24">
        <v>5800</v>
      </c>
      <c r="K487" s="24" t="s">
        <v>5959</v>
      </c>
      <c r="L487" s="24" t="s">
        <v>3437</v>
      </c>
      <c r="M487" s="24" t="s">
        <v>3437</v>
      </c>
      <c r="N487" s="24" t="s">
        <v>671</v>
      </c>
      <c r="O487" s="24">
        <v>0</v>
      </c>
      <c r="P487" s="24" t="s">
        <v>5960</v>
      </c>
      <c r="Q487" s="24" t="s">
        <v>160</v>
      </c>
      <c r="R487" s="24" t="s">
        <v>5961</v>
      </c>
      <c r="S487" s="24" t="s">
        <v>160</v>
      </c>
      <c r="T487" s="24" t="s">
        <v>160</v>
      </c>
      <c r="U487" s="24" t="s">
        <v>160</v>
      </c>
      <c r="V487" s="24" t="s">
        <v>160</v>
      </c>
      <c r="W487" s="24" t="s">
        <v>160</v>
      </c>
      <c r="X487" s="25">
        <v>3</v>
      </c>
      <c r="Y487" s="25">
        <v>170</v>
      </c>
      <c r="Z487" s="25">
        <v>6</v>
      </c>
      <c r="AA487" s="25">
        <v>0</v>
      </c>
      <c r="AB487" s="25">
        <v>0</v>
      </c>
      <c r="AC487" s="25">
        <v>1</v>
      </c>
      <c r="AD487" s="25">
        <v>6</v>
      </c>
      <c r="AE487" s="25">
        <v>0</v>
      </c>
      <c r="AF487" s="25">
        <v>0</v>
      </c>
      <c r="AG487" s="25">
        <v>0</v>
      </c>
      <c r="AH487" s="25">
        <v>0</v>
      </c>
      <c r="AI487" s="25">
        <v>2</v>
      </c>
      <c r="AJ487" s="25">
        <v>0</v>
      </c>
      <c r="AK487" s="25">
        <v>1</v>
      </c>
      <c r="AL487" s="25">
        <v>0</v>
      </c>
      <c r="AM487" s="25">
        <v>0</v>
      </c>
      <c r="AN487" s="24" t="s">
        <v>211</v>
      </c>
      <c r="AO487" s="24" t="s">
        <v>212</v>
      </c>
      <c r="AP487" s="24">
        <v>145</v>
      </c>
      <c r="AQ487" s="24" t="s">
        <v>370</v>
      </c>
      <c r="AR487" s="24" t="s">
        <v>371</v>
      </c>
      <c r="AS487" s="24">
        <v>19</v>
      </c>
      <c r="AT487" s="24" t="s">
        <v>242</v>
      </c>
      <c r="AU487" s="24" t="s">
        <v>243</v>
      </c>
      <c r="AV487" s="24">
        <v>6</v>
      </c>
      <c r="AW487" s="24" t="s">
        <v>160</v>
      </c>
      <c r="AX487" s="24" t="s">
        <v>160</v>
      </c>
      <c r="AY487" s="24">
        <v>0</v>
      </c>
      <c r="AZ487" s="26">
        <v>1</v>
      </c>
      <c r="BA487" s="24">
        <v>0</v>
      </c>
      <c r="BB487" s="24">
        <v>0</v>
      </c>
      <c r="BC487" s="24">
        <v>0</v>
      </c>
      <c r="BD487" s="24">
        <v>0</v>
      </c>
      <c r="BE487" s="24">
        <v>0</v>
      </c>
      <c r="BF487" s="24">
        <v>0</v>
      </c>
      <c r="BG487" s="24">
        <v>0</v>
      </c>
      <c r="BH487" s="24">
        <v>0</v>
      </c>
      <c r="BI487" s="24">
        <v>0</v>
      </c>
      <c r="BJ487" s="24">
        <v>0</v>
      </c>
      <c r="BK487" s="24">
        <v>0</v>
      </c>
      <c r="BL487" s="24">
        <v>0</v>
      </c>
      <c r="BM487" s="24">
        <v>0</v>
      </c>
      <c r="BN487" s="24">
        <v>0</v>
      </c>
      <c r="BO487" s="24">
        <v>0</v>
      </c>
      <c r="BP487" s="24">
        <v>0</v>
      </c>
      <c r="BQ487" s="24">
        <v>0</v>
      </c>
      <c r="BR487" s="24">
        <v>0</v>
      </c>
      <c r="BS487" s="24">
        <v>0</v>
      </c>
      <c r="BT487" s="24">
        <v>2</v>
      </c>
      <c r="BU487" s="24">
        <v>0</v>
      </c>
      <c r="BV487" s="24" t="s">
        <v>160</v>
      </c>
      <c r="BW487" s="24">
        <v>0</v>
      </c>
      <c r="BX487" s="24">
        <v>0</v>
      </c>
      <c r="BY487" s="24">
        <v>0</v>
      </c>
      <c r="BZ487" s="24">
        <v>0</v>
      </c>
      <c r="CA487" s="24">
        <v>0</v>
      </c>
      <c r="CB487" s="24">
        <v>0</v>
      </c>
      <c r="CC487" s="24">
        <v>0</v>
      </c>
      <c r="CD487" s="24">
        <v>0</v>
      </c>
      <c r="CE487" s="24">
        <v>0</v>
      </c>
      <c r="CF487" s="24">
        <v>0</v>
      </c>
      <c r="CG487" s="24">
        <v>0</v>
      </c>
      <c r="CH487" s="24">
        <v>0</v>
      </c>
      <c r="CI487" s="24">
        <v>0</v>
      </c>
      <c r="CJ487" s="24">
        <v>0</v>
      </c>
      <c r="CK487" s="24">
        <v>0</v>
      </c>
      <c r="CL487" s="24">
        <v>0</v>
      </c>
      <c r="CM487" s="24">
        <v>0</v>
      </c>
      <c r="CN487" s="24">
        <v>0</v>
      </c>
      <c r="CO487" s="24">
        <v>0</v>
      </c>
      <c r="CP487" s="24">
        <v>0</v>
      </c>
      <c r="CQ487" s="24">
        <v>0</v>
      </c>
      <c r="CR487" s="24">
        <v>0</v>
      </c>
      <c r="CS487" s="24">
        <v>0</v>
      </c>
      <c r="CT487" s="24">
        <v>0</v>
      </c>
      <c r="CU487" s="24">
        <v>0</v>
      </c>
      <c r="CV487" s="24">
        <v>0</v>
      </c>
      <c r="CW487" s="24">
        <v>0</v>
      </c>
      <c r="CX487" s="24">
        <v>0</v>
      </c>
      <c r="CY487" s="24">
        <v>0</v>
      </c>
      <c r="CZ487" s="24">
        <v>0</v>
      </c>
      <c r="DA487" s="24">
        <v>0</v>
      </c>
      <c r="DB487" s="24">
        <v>0</v>
      </c>
      <c r="DC487" s="24">
        <v>0</v>
      </c>
      <c r="DD487" s="24">
        <v>0</v>
      </c>
      <c r="DE487" s="24">
        <v>0</v>
      </c>
      <c r="DF487" s="24">
        <v>0</v>
      </c>
      <c r="DG487" s="24">
        <v>0</v>
      </c>
      <c r="DH487" s="24">
        <v>0</v>
      </c>
      <c r="DI487" s="24">
        <v>0</v>
      </c>
      <c r="DJ487" s="24">
        <v>0</v>
      </c>
      <c r="DK487" s="24">
        <v>0</v>
      </c>
      <c r="DL487" s="24">
        <v>0</v>
      </c>
      <c r="DM487" s="24">
        <v>0</v>
      </c>
      <c r="DN487" s="24">
        <v>0</v>
      </c>
      <c r="DO487" s="24">
        <v>0</v>
      </c>
      <c r="DP487" s="24">
        <v>0</v>
      </c>
      <c r="DQ487" s="24">
        <v>0</v>
      </c>
      <c r="DR487" s="24">
        <v>0</v>
      </c>
      <c r="DS487" s="24">
        <v>0</v>
      </c>
      <c r="DT487" s="24">
        <v>0</v>
      </c>
      <c r="DU487" s="24">
        <v>0</v>
      </c>
      <c r="DV487" s="24">
        <v>0</v>
      </c>
      <c r="DW487" s="24">
        <v>0</v>
      </c>
      <c r="DX487" s="24">
        <v>0</v>
      </c>
      <c r="DY487" s="25" t="s">
        <v>160</v>
      </c>
      <c r="DZ487" s="27" t="s">
        <v>213</v>
      </c>
      <c r="EA487" s="27" t="s">
        <v>213</v>
      </c>
      <c r="EB487" s="24" t="s">
        <v>160</v>
      </c>
      <c r="EC487" s="24" t="s">
        <v>160</v>
      </c>
      <c r="ED487" s="24" t="s">
        <v>160</v>
      </c>
      <c r="EE487" s="24" t="s">
        <v>160</v>
      </c>
      <c r="EF487" s="24" t="s">
        <v>160</v>
      </c>
      <c r="EG487" s="24" t="s">
        <v>160</v>
      </c>
      <c r="EH487" s="24" t="s">
        <v>160</v>
      </c>
      <c r="EI487" s="24" t="s">
        <v>160</v>
      </c>
      <c r="EJ487" s="24" t="s">
        <v>160</v>
      </c>
      <c r="EK487" s="24">
        <v>0</v>
      </c>
      <c r="EL487" s="24" t="s">
        <v>160</v>
      </c>
      <c r="EM487" s="26" t="s">
        <v>160</v>
      </c>
      <c r="EN487" s="26" t="s">
        <v>160</v>
      </c>
      <c r="EO487" s="26" t="s">
        <v>160</v>
      </c>
      <c r="EP487" s="26" t="s">
        <v>160</v>
      </c>
      <c r="EQ487" s="26" t="s">
        <v>160</v>
      </c>
      <c r="ER487" s="26" t="s">
        <v>160</v>
      </c>
      <c r="ES487" s="26" t="s">
        <v>160</v>
      </c>
      <c r="ET487" s="26" t="s">
        <v>160</v>
      </c>
      <c r="EU487" s="26" t="s">
        <v>160</v>
      </c>
      <c r="EV487" s="26" t="s">
        <v>160</v>
      </c>
      <c r="EW487" s="26" t="s">
        <v>160</v>
      </c>
      <c r="EX487" s="26" t="s">
        <v>160</v>
      </c>
      <c r="EY487" s="26" t="s">
        <v>160</v>
      </c>
      <c r="EZ487" s="26" t="s">
        <v>160</v>
      </c>
      <c r="FA487" s="26" t="s">
        <v>160</v>
      </c>
      <c r="FB487" s="26" t="s">
        <v>160</v>
      </c>
      <c r="FC487" s="24">
        <v>0</v>
      </c>
      <c r="FD487" s="24" t="s">
        <v>160</v>
      </c>
      <c r="FE487" s="24" t="s">
        <v>160</v>
      </c>
      <c r="FF487" s="24" t="s">
        <v>160</v>
      </c>
      <c r="FG487" s="24" t="s">
        <v>160</v>
      </c>
      <c r="FH487" s="24" t="s">
        <v>160</v>
      </c>
      <c r="FI487" s="24" t="s">
        <v>160</v>
      </c>
      <c r="FJ487" s="24" t="s">
        <v>160</v>
      </c>
      <c r="FK487" s="24" t="s">
        <v>160</v>
      </c>
      <c r="FL487" s="26" t="s">
        <v>160</v>
      </c>
      <c r="FM487" s="26" t="s">
        <v>160</v>
      </c>
      <c r="FN487" s="24">
        <v>0</v>
      </c>
      <c r="FO487" s="24">
        <v>0</v>
      </c>
      <c r="FP487" s="24">
        <v>0</v>
      </c>
      <c r="FQ487" s="24">
        <v>0</v>
      </c>
      <c r="FR487" s="24">
        <v>0</v>
      </c>
      <c r="FS487" s="24">
        <v>0</v>
      </c>
      <c r="FT487" s="24">
        <v>0</v>
      </c>
      <c r="FU487" s="24">
        <v>0</v>
      </c>
      <c r="FV487" s="24">
        <v>0</v>
      </c>
      <c r="FW487" s="24">
        <v>0</v>
      </c>
      <c r="FX487" s="24">
        <v>0</v>
      </c>
      <c r="FY487" s="24">
        <v>0</v>
      </c>
      <c r="FZ487" s="24">
        <v>0</v>
      </c>
      <c r="GA487" s="24">
        <v>0</v>
      </c>
      <c r="GB487" s="24">
        <v>0</v>
      </c>
      <c r="GC487" s="24">
        <v>0</v>
      </c>
      <c r="GD487" s="24" t="s">
        <v>160</v>
      </c>
      <c r="GE487" s="24" t="s">
        <v>160</v>
      </c>
      <c r="GF487" s="24">
        <v>0</v>
      </c>
      <c r="GG487" s="24" t="s">
        <v>160</v>
      </c>
      <c r="GH487" s="24" t="s">
        <v>160</v>
      </c>
      <c r="GI487" s="24">
        <v>0</v>
      </c>
      <c r="GJ487" s="24" t="s">
        <v>160</v>
      </c>
      <c r="GK487" s="24" t="s">
        <v>160</v>
      </c>
      <c r="GL487" s="24">
        <v>0</v>
      </c>
      <c r="GM487" s="24" t="s">
        <v>160</v>
      </c>
      <c r="GN487" s="24" t="s">
        <v>160</v>
      </c>
      <c r="GO487" s="24">
        <v>0</v>
      </c>
      <c r="GP487" s="24">
        <v>0</v>
      </c>
      <c r="GQ487" s="24">
        <v>0</v>
      </c>
      <c r="GR487" s="24">
        <v>0</v>
      </c>
      <c r="GS487" s="24">
        <v>0</v>
      </c>
      <c r="GT487" s="24">
        <v>0</v>
      </c>
      <c r="GU487" s="24">
        <v>0</v>
      </c>
      <c r="GV487" s="24">
        <v>0</v>
      </c>
      <c r="GW487" s="24">
        <v>0</v>
      </c>
      <c r="GX487" s="24">
        <v>0</v>
      </c>
      <c r="GY487" s="24">
        <v>0</v>
      </c>
      <c r="GZ487" s="24">
        <v>0</v>
      </c>
      <c r="HA487" s="24">
        <v>0</v>
      </c>
      <c r="HB487" s="24">
        <v>0</v>
      </c>
      <c r="HC487" s="24">
        <v>0</v>
      </c>
      <c r="HD487" s="24">
        <v>0</v>
      </c>
      <c r="HE487" s="24">
        <v>0</v>
      </c>
      <c r="HP487" s="24" t="s">
        <v>160</v>
      </c>
      <c r="HQ487" s="24" t="s">
        <v>160</v>
      </c>
      <c r="HR487" s="24">
        <v>308</v>
      </c>
    </row>
    <row r="488" spans="1:226" s="24" customFormat="1">
      <c r="A488" s="24">
        <v>20329798594</v>
      </c>
      <c r="B488" s="24">
        <v>32979859</v>
      </c>
      <c r="C488" s="37" t="s">
        <v>5962</v>
      </c>
      <c r="D488" s="24" t="s">
        <v>160</v>
      </c>
      <c r="E488" s="24" t="s">
        <v>202</v>
      </c>
      <c r="F488" s="24" t="s">
        <v>5963</v>
      </c>
      <c r="G488" s="24" t="s">
        <v>5964</v>
      </c>
      <c r="H488" s="24" t="s">
        <v>5965</v>
      </c>
      <c r="I488" s="24" t="s">
        <v>160</v>
      </c>
      <c r="J488" s="24">
        <v>5000</v>
      </c>
      <c r="K488" s="24" t="s">
        <v>5966</v>
      </c>
      <c r="L488" s="24" t="s">
        <v>671</v>
      </c>
      <c r="M488" s="24" t="s">
        <v>167</v>
      </c>
      <c r="N488" s="24" t="s">
        <v>671</v>
      </c>
      <c r="O488" s="24">
        <v>0</v>
      </c>
      <c r="P488" s="24" t="s">
        <v>5967</v>
      </c>
      <c r="Q488" s="24" t="s">
        <v>160</v>
      </c>
      <c r="R488" s="24" t="s">
        <v>5968</v>
      </c>
      <c r="S488" s="24" t="s">
        <v>160</v>
      </c>
      <c r="T488" s="24" t="s">
        <v>160</v>
      </c>
      <c r="U488" s="24" t="s">
        <v>160</v>
      </c>
      <c r="V488" s="24" t="s">
        <v>160</v>
      </c>
      <c r="W488" s="24" t="s">
        <v>160</v>
      </c>
      <c r="X488" s="25">
        <v>1</v>
      </c>
      <c r="Y488" s="25">
        <v>36</v>
      </c>
      <c r="Z488" s="25">
        <v>36</v>
      </c>
      <c r="AA488" s="25">
        <v>0</v>
      </c>
      <c r="AB488" s="25">
        <v>0</v>
      </c>
      <c r="AC488" s="25">
        <v>1</v>
      </c>
      <c r="AD488" s="25">
        <v>36</v>
      </c>
      <c r="AE488" s="25">
        <v>0</v>
      </c>
      <c r="AF488" s="25">
        <v>0</v>
      </c>
      <c r="AG488" s="25">
        <v>0</v>
      </c>
      <c r="AH488" s="25">
        <v>0</v>
      </c>
      <c r="AI488" s="25">
        <v>0</v>
      </c>
      <c r="AJ488" s="25">
        <v>0</v>
      </c>
      <c r="AK488" s="25">
        <v>1</v>
      </c>
      <c r="AL488" s="25">
        <v>0</v>
      </c>
      <c r="AM488" s="25">
        <v>0</v>
      </c>
      <c r="AN488" s="24" t="s">
        <v>211</v>
      </c>
      <c r="AO488" s="24" t="s">
        <v>212</v>
      </c>
      <c r="AP488" s="24">
        <v>36</v>
      </c>
      <c r="AQ488" s="24" t="s">
        <v>160</v>
      </c>
      <c r="AR488" s="24" t="s">
        <v>160</v>
      </c>
      <c r="AS488" s="24">
        <v>0</v>
      </c>
      <c r="AT488" s="24" t="s">
        <v>160</v>
      </c>
      <c r="AU488" s="24" t="s">
        <v>160</v>
      </c>
      <c r="AV488" s="24">
        <v>0</v>
      </c>
      <c r="AW488" s="24" t="s">
        <v>160</v>
      </c>
      <c r="AX488" s="24" t="s">
        <v>160</v>
      </c>
      <c r="AY488" s="24">
        <v>0</v>
      </c>
      <c r="AZ488" s="26">
        <v>1</v>
      </c>
      <c r="BA488" s="24">
        <v>0</v>
      </c>
      <c r="BB488" s="24">
        <v>0</v>
      </c>
      <c r="BC488" s="24">
        <v>0</v>
      </c>
      <c r="BD488" s="24">
        <v>0</v>
      </c>
      <c r="BE488" s="24">
        <v>0</v>
      </c>
      <c r="BF488" s="24">
        <v>0</v>
      </c>
      <c r="BG488" s="24">
        <v>0</v>
      </c>
      <c r="BH488" s="24">
        <v>0</v>
      </c>
      <c r="BI488" s="24">
        <v>0</v>
      </c>
      <c r="BJ488" s="24">
        <v>0</v>
      </c>
      <c r="BK488" s="24">
        <v>0</v>
      </c>
      <c r="BL488" s="24">
        <v>0</v>
      </c>
      <c r="BM488" s="24">
        <v>0</v>
      </c>
      <c r="BN488" s="24">
        <v>0</v>
      </c>
      <c r="BO488" s="24">
        <v>0</v>
      </c>
      <c r="BP488" s="24">
        <v>0</v>
      </c>
      <c r="BQ488" s="24">
        <v>0</v>
      </c>
      <c r="BR488" s="24">
        <v>0</v>
      </c>
      <c r="BS488" s="24">
        <v>0</v>
      </c>
      <c r="BT488" s="24">
        <v>0</v>
      </c>
      <c r="BU488" s="24">
        <v>0</v>
      </c>
      <c r="BV488" s="24" t="s">
        <v>160</v>
      </c>
      <c r="BW488" s="24">
        <v>0</v>
      </c>
      <c r="BX488" s="24">
        <v>0</v>
      </c>
      <c r="BY488" s="24">
        <v>0</v>
      </c>
      <c r="BZ488" s="24">
        <v>0</v>
      </c>
      <c r="CA488" s="24">
        <v>0</v>
      </c>
      <c r="CB488" s="24">
        <v>0</v>
      </c>
      <c r="CC488" s="24">
        <v>0</v>
      </c>
      <c r="CD488" s="24">
        <v>0</v>
      </c>
      <c r="CE488" s="24">
        <v>0</v>
      </c>
      <c r="CF488" s="24">
        <v>0</v>
      </c>
      <c r="CG488" s="24">
        <v>0</v>
      </c>
      <c r="CH488" s="24">
        <v>0</v>
      </c>
      <c r="CI488" s="24">
        <v>0</v>
      </c>
      <c r="CJ488" s="24">
        <v>0</v>
      </c>
      <c r="CK488" s="24">
        <v>0</v>
      </c>
      <c r="CL488" s="24">
        <v>0</v>
      </c>
      <c r="CM488" s="24">
        <v>0</v>
      </c>
      <c r="CN488" s="24">
        <v>0</v>
      </c>
      <c r="CO488" s="24">
        <v>0</v>
      </c>
      <c r="CP488" s="24">
        <v>0</v>
      </c>
      <c r="CQ488" s="24">
        <v>0</v>
      </c>
      <c r="CR488" s="24">
        <v>0</v>
      </c>
      <c r="CS488" s="24">
        <v>0</v>
      </c>
      <c r="CT488" s="24">
        <v>0</v>
      </c>
      <c r="CU488" s="24">
        <v>0</v>
      </c>
      <c r="CV488" s="24">
        <v>0</v>
      </c>
      <c r="CW488" s="24">
        <v>0</v>
      </c>
      <c r="CX488" s="24">
        <v>0</v>
      </c>
      <c r="CY488" s="24">
        <v>0</v>
      </c>
      <c r="CZ488" s="24">
        <v>0</v>
      </c>
      <c r="DA488" s="24">
        <v>0</v>
      </c>
      <c r="DB488" s="24">
        <v>0</v>
      </c>
      <c r="DC488" s="24">
        <v>0</v>
      </c>
      <c r="DD488" s="24">
        <v>0</v>
      </c>
      <c r="DE488" s="24">
        <v>0</v>
      </c>
      <c r="DF488" s="24">
        <v>0</v>
      </c>
      <c r="DG488" s="24">
        <v>0</v>
      </c>
      <c r="DH488" s="24">
        <v>0</v>
      </c>
      <c r="DI488" s="24">
        <v>0</v>
      </c>
      <c r="DJ488" s="24">
        <v>0</v>
      </c>
      <c r="DK488" s="24">
        <v>0</v>
      </c>
      <c r="DL488" s="24">
        <v>0</v>
      </c>
      <c r="DM488" s="24">
        <v>0</v>
      </c>
      <c r="DN488" s="24">
        <v>0</v>
      </c>
      <c r="DO488" s="24">
        <v>0</v>
      </c>
      <c r="DP488" s="24">
        <v>0</v>
      </c>
      <c r="DQ488" s="24">
        <v>0</v>
      </c>
      <c r="DR488" s="24">
        <v>0</v>
      </c>
      <c r="DS488" s="24">
        <v>0</v>
      </c>
      <c r="DT488" s="24">
        <v>0</v>
      </c>
      <c r="DU488" s="24">
        <v>0</v>
      </c>
      <c r="DV488" s="24">
        <v>0</v>
      </c>
      <c r="DW488" s="24">
        <v>0</v>
      </c>
      <c r="DX488" s="24">
        <v>0</v>
      </c>
      <c r="DY488" s="25" t="s">
        <v>160</v>
      </c>
      <c r="DZ488" s="27" t="s">
        <v>213</v>
      </c>
      <c r="EA488" s="27" t="s">
        <v>213</v>
      </c>
      <c r="EB488" s="24" t="s">
        <v>160</v>
      </c>
      <c r="EC488" s="24" t="s">
        <v>160</v>
      </c>
      <c r="ED488" s="24" t="s">
        <v>160</v>
      </c>
      <c r="EE488" s="24" t="s">
        <v>160</v>
      </c>
      <c r="EF488" s="24" t="s">
        <v>160</v>
      </c>
      <c r="EG488" s="24" t="s">
        <v>160</v>
      </c>
      <c r="EH488" s="24" t="s">
        <v>160</v>
      </c>
      <c r="EI488" s="24" t="s">
        <v>160</v>
      </c>
      <c r="EJ488" s="24" t="s">
        <v>160</v>
      </c>
      <c r="EK488" s="24">
        <v>0</v>
      </c>
      <c r="EL488" s="24" t="s">
        <v>160</v>
      </c>
      <c r="EM488" s="26" t="s">
        <v>160</v>
      </c>
      <c r="EN488" s="26" t="s">
        <v>160</v>
      </c>
      <c r="EO488" s="26" t="s">
        <v>160</v>
      </c>
      <c r="EP488" s="26" t="s">
        <v>160</v>
      </c>
      <c r="EQ488" s="26" t="s">
        <v>160</v>
      </c>
      <c r="ER488" s="26" t="s">
        <v>160</v>
      </c>
      <c r="ES488" s="26" t="s">
        <v>160</v>
      </c>
      <c r="ET488" s="26" t="s">
        <v>160</v>
      </c>
      <c r="EU488" s="26" t="s">
        <v>160</v>
      </c>
      <c r="EV488" s="26" t="s">
        <v>160</v>
      </c>
      <c r="EW488" s="26" t="s">
        <v>160</v>
      </c>
      <c r="EX488" s="26" t="s">
        <v>160</v>
      </c>
      <c r="EY488" s="26" t="s">
        <v>160</v>
      </c>
      <c r="EZ488" s="26" t="s">
        <v>160</v>
      </c>
      <c r="FA488" s="26" t="s">
        <v>160</v>
      </c>
      <c r="FB488" s="26" t="s">
        <v>160</v>
      </c>
      <c r="FC488" s="24">
        <v>0</v>
      </c>
      <c r="FD488" s="24" t="s">
        <v>160</v>
      </c>
      <c r="FE488" s="24" t="s">
        <v>160</v>
      </c>
      <c r="FF488" s="24" t="s">
        <v>160</v>
      </c>
      <c r="FG488" s="24" t="s">
        <v>160</v>
      </c>
      <c r="FH488" s="24" t="s">
        <v>160</v>
      </c>
      <c r="FI488" s="24" t="s">
        <v>160</v>
      </c>
      <c r="FJ488" s="24" t="s">
        <v>160</v>
      </c>
      <c r="FK488" s="24" t="s">
        <v>160</v>
      </c>
      <c r="FL488" s="26" t="s">
        <v>160</v>
      </c>
      <c r="FM488" s="26" t="s">
        <v>160</v>
      </c>
      <c r="FN488" s="24">
        <v>0</v>
      </c>
      <c r="FO488" s="24">
        <v>0</v>
      </c>
      <c r="FP488" s="24">
        <v>0</v>
      </c>
      <c r="FQ488" s="24">
        <v>0</v>
      </c>
      <c r="FR488" s="24">
        <v>0</v>
      </c>
      <c r="FS488" s="24">
        <v>0</v>
      </c>
      <c r="FT488" s="24">
        <v>0</v>
      </c>
      <c r="FU488" s="24">
        <v>0</v>
      </c>
      <c r="FV488" s="24">
        <v>0</v>
      </c>
      <c r="FW488" s="24">
        <v>0</v>
      </c>
      <c r="FX488" s="24">
        <v>0</v>
      </c>
      <c r="FY488" s="24">
        <v>0</v>
      </c>
      <c r="FZ488" s="24">
        <v>0</v>
      </c>
      <c r="GA488" s="24">
        <v>0</v>
      </c>
      <c r="GB488" s="24">
        <v>0</v>
      </c>
      <c r="GC488" s="24">
        <v>0</v>
      </c>
      <c r="GD488" s="24" t="s">
        <v>160</v>
      </c>
      <c r="GE488" s="24" t="s">
        <v>160</v>
      </c>
      <c r="GF488" s="24">
        <v>0</v>
      </c>
      <c r="GG488" s="24" t="s">
        <v>160</v>
      </c>
      <c r="GH488" s="24" t="s">
        <v>160</v>
      </c>
      <c r="GI488" s="24">
        <v>0</v>
      </c>
      <c r="GJ488" s="24" t="s">
        <v>160</v>
      </c>
      <c r="GK488" s="24" t="s">
        <v>160</v>
      </c>
      <c r="GL488" s="24">
        <v>0</v>
      </c>
      <c r="GM488" s="24" t="s">
        <v>160</v>
      </c>
      <c r="GN488" s="24" t="s">
        <v>160</v>
      </c>
      <c r="GO488" s="24">
        <v>0</v>
      </c>
      <c r="GP488" s="24">
        <v>0</v>
      </c>
      <c r="GQ488" s="24">
        <v>0</v>
      </c>
      <c r="GR488" s="24">
        <v>0</v>
      </c>
      <c r="GS488" s="24">
        <v>0</v>
      </c>
      <c r="GT488" s="24">
        <v>0</v>
      </c>
      <c r="GU488" s="24">
        <v>0</v>
      </c>
      <c r="GV488" s="24">
        <v>0</v>
      </c>
      <c r="GW488" s="24">
        <v>0</v>
      </c>
      <c r="GX488" s="24">
        <v>0</v>
      </c>
      <c r="GY488" s="24">
        <v>0</v>
      </c>
      <c r="GZ488" s="24">
        <v>0</v>
      </c>
      <c r="HA488" s="24">
        <v>0</v>
      </c>
      <c r="HB488" s="24">
        <v>0</v>
      </c>
      <c r="HC488" s="24">
        <v>0</v>
      </c>
      <c r="HD488" s="24">
        <v>0</v>
      </c>
      <c r="HE488" s="24">
        <v>0</v>
      </c>
      <c r="HP488" s="24" t="s">
        <v>160</v>
      </c>
      <c r="HQ488" s="24" t="s">
        <v>160</v>
      </c>
      <c r="HR488" s="24">
        <v>826</v>
      </c>
    </row>
    <row r="489" spans="1:226" s="24" customFormat="1">
      <c r="A489" s="24">
        <v>20329807127</v>
      </c>
      <c r="B489" s="24">
        <v>32980712</v>
      </c>
      <c r="C489" s="37" t="s">
        <v>5969</v>
      </c>
      <c r="D489" s="24" t="s">
        <v>160</v>
      </c>
      <c r="E489" s="24" t="s">
        <v>202</v>
      </c>
      <c r="F489" s="24" t="s">
        <v>5970</v>
      </c>
      <c r="G489" s="24" t="s">
        <v>5971</v>
      </c>
      <c r="H489" s="24" t="s">
        <v>5972</v>
      </c>
      <c r="I489" s="24" t="s">
        <v>160</v>
      </c>
      <c r="J489" s="24">
        <v>5505</v>
      </c>
      <c r="K489" s="24" t="s">
        <v>5973</v>
      </c>
      <c r="L489" s="24" t="s">
        <v>5974</v>
      </c>
      <c r="M489" s="24" t="s">
        <v>5975</v>
      </c>
      <c r="N489" s="24" t="s">
        <v>1380</v>
      </c>
      <c r="O489" s="24">
        <v>0</v>
      </c>
      <c r="P489" s="24" t="s">
        <v>5976</v>
      </c>
      <c r="Q489" s="24" t="s">
        <v>160</v>
      </c>
      <c r="R489" s="24" t="s">
        <v>160</v>
      </c>
      <c r="S489" s="24" t="s">
        <v>160</v>
      </c>
      <c r="T489" s="24" t="s">
        <v>160</v>
      </c>
      <c r="U489" s="24" t="s">
        <v>160</v>
      </c>
      <c r="V489" s="24" t="s">
        <v>160</v>
      </c>
      <c r="W489" s="24" t="s">
        <v>5977</v>
      </c>
      <c r="X489" s="25">
        <v>3</v>
      </c>
      <c r="Y489" s="25">
        <v>320</v>
      </c>
      <c r="Z489" s="25">
        <v>51</v>
      </c>
      <c r="AA489" s="25">
        <v>0</v>
      </c>
      <c r="AB489" s="25">
        <v>0</v>
      </c>
      <c r="AC489" s="25">
        <v>1</v>
      </c>
      <c r="AD489" s="25">
        <v>51</v>
      </c>
      <c r="AE489" s="25">
        <v>0</v>
      </c>
      <c r="AF489" s="25">
        <v>0</v>
      </c>
      <c r="AG489" s="25">
        <v>0</v>
      </c>
      <c r="AH489" s="25">
        <v>0</v>
      </c>
      <c r="AI489" s="25">
        <v>2</v>
      </c>
      <c r="AJ489" s="25">
        <v>0</v>
      </c>
      <c r="AK489" s="25">
        <v>1</v>
      </c>
      <c r="AL489" s="25">
        <v>0</v>
      </c>
      <c r="AM489" s="25">
        <v>0</v>
      </c>
      <c r="AN489" s="24" t="s">
        <v>420</v>
      </c>
      <c r="AO489" s="24" t="s">
        <v>421</v>
      </c>
      <c r="AP489" s="24">
        <v>267</v>
      </c>
      <c r="AQ489" s="24" t="s">
        <v>242</v>
      </c>
      <c r="AR489" s="24" t="s">
        <v>243</v>
      </c>
      <c r="AS489" s="24">
        <v>51</v>
      </c>
      <c r="AT489" s="24" t="s">
        <v>211</v>
      </c>
      <c r="AU489" s="24" t="s">
        <v>212</v>
      </c>
      <c r="AV489" s="24">
        <v>2</v>
      </c>
      <c r="AW489" s="24" t="s">
        <v>160</v>
      </c>
      <c r="AX489" s="24" t="s">
        <v>160</v>
      </c>
      <c r="AY489" s="24">
        <v>0</v>
      </c>
      <c r="AZ489" s="26">
        <v>0</v>
      </c>
      <c r="BA489" s="24">
        <v>0</v>
      </c>
      <c r="BB489" s="24">
        <v>0</v>
      </c>
      <c r="BC489" s="24">
        <v>0</v>
      </c>
      <c r="BD489" s="24">
        <v>0</v>
      </c>
      <c r="BE489" s="24">
        <v>0</v>
      </c>
      <c r="BF489" s="24">
        <v>0</v>
      </c>
      <c r="BG489" s="24">
        <v>0</v>
      </c>
      <c r="BH489" s="24">
        <v>0</v>
      </c>
      <c r="BI489" s="24">
        <v>0</v>
      </c>
      <c r="BJ489" s="24">
        <v>0</v>
      </c>
      <c r="BK489" s="24">
        <v>0</v>
      </c>
      <c r="BL489" s="24">
        <v>0</v>
      </c>
      <c r="BM489" s="24">
        <v>0</v>
      </c>
      <c r="BN489" s="24">
        <v>0</v>
      </c>
      <c r="BO489" s="24">
        <v>0</v>
      </c>
      <c r="BP489" s="24">
        <v>0</v>
      </c>
      <c r="BQ489" s="24">
        <v>0</v>
      </c>
      <c r="BR489" s="24">
        <v>2</v>
      </c>
      <c r="BS489" s="24">
        <v>0</v>
      </c>
      <c r="BT489" s="24">
        <v>0</v>
      </c>
      <c r="BU489" s="24">
        <v>2</v>
      </c>
      <c r="BV489" s="24" t="s">
        <v>196</v>
      </c>
      <c r="BW489" s="24">
        <v>0</v>
      </c>
      <c r="BX489" s="24">
        <v>0</v>
      </c>
      <c r="BY489" s="24">
        <v>0</v>
      </c>
      <c r="BZ489" s="24">
        <v>0</v>
      </c>
      <c r="CA489" s="24">
        <v>0</v>
      </c>
      <c r="CB489" s="24">
        <v>0</v>
      </c>
      <c r="CC489" s="24">
        <v>0</v>
      </c>
      <c r="CD489" s="24">
        <v>0</v>
      </c>
      <c r="CE489" s="24">
        <v>0</v>
      </c>
      <c r="CF489" s="24">
        <v>0</v>
      </c>
      <c r="CG489" s="24">
        <v>0</v>
      </c>
      <c r="CH489" s="24">
        <v>0</v>
      </c>
      <c r="CI489" s="24">
        <v>0</v>
      </c>
      <c r="CJ489" s="24">
        <v>0</v>
      </c>
      <c r="CK489" s="24">
        <v>0</v>
      </c>
      <c r="CL489" s="24">
        <v>0</v>
      </c>
      <c r="CM489" s="24">
        <v>0</v>
      </c>
      <c r="CN489" s="24">
        <v>0</v>
      </c>
      <c r="CO489" s="24">
        <v>0</v>
      </c>
      <c r="CP489" s="24">
        <v>0</v>
      </c>
      <c r="CQ489" s="24">
        <v>0</v>
      </c>
      <c r="CR489" s="24">
        <v>0</v>
      </c>
      <c r="CS489" s="24">
        <v>0</v>
      </c>
      <c r="CT489" s="24">
        <v>0</v>
      </c>
      <c r="CU489" s="24">
        <v>0</v>
      </c>
      <c r="CV489" s="24">
        <v>0</v>
      </c>
      <c r="CW489" s="24">
        <v>0</v>
      </c>
      <c r="CX489" s="24">
        <v>0</v>
      </c>
      <c r="CY489" s="24">
        <v>0</v>
      </c>
      <c r="CZ489" s="24">
        <v>0</v>
      </c>
      <c r="DA489" s="24">
        <v>0</v>
      </c>
      <c r="DB489" s="24">
        <v>0</v>
      </c>
      <c r="DC489" s="24">
        <v>0</v>
      </c>
      <c r="DD489" s="24">
        <v>0</v>
      </c>
      <c r="DE489" s="24">
        <v>0</v>
      </c>
      <c r="DF489" s="24">
        <v>1</v>
      </c>
      <c r="DG489" s="24">
        <v>0</v>
      </c>
      <c r="DH489" s="24">
        <v>0</v>
      </c>
      <c r="DI489" s="24">
        <v>0</v>
      </c>
      <c r="DJ489" s="24">
        <v>1</v>
      </c>
      <c r="DK489" s="24">
        <v>0</v>
      </c>
      <c r="DL489" s="24">
        <v>1</v>
      </c>
      <c r="DM489" s="24">
        <v>0</v>
      </c>
      <c r="DN489" s="24">
        <v>0</v>
      </c>
      <c r="DO489" s="24">
        <v>0</v>
      </c>
      <c r="DP489" s="24">
        <v>1</v>
      </c>
      <c r="DQ489" s="24">
        <v>0</v>
      </c>
      <c r="DR489" s="24">
        <v>0</v>
      </c>
      <c r="DS489" s="24">
        <v>0</v>
      </c>
      <c r="DT489" s="24">
        <v>0</v>
      </c>
      <c r="DU489" s="24">
        <v>0</v>
      </c>
      <c r="DV489" s="24">
        <v>0</v>
      </c>
      <c r="DW489" s="24">
        <v>0</v>
      </c>
      <c r="DX489" s="24">
        <v>0</v>
      </c>
      <c r="DY489" s="25" t="s">
        <v>5978</v>
      </c>
      <c r="DZ489" s="27">
        <v>42738</v>
      </c>
      <c r="EA489" s="27">
        <v>42738</v>
      </c>
      <c r="EB489" s="24" t="s">
        <v>938</v>
      </c>
      <c r="EC489" s="24" t="s">
        <v>5979</v>
      </c>
      <c r="ED489" s="24" t="s">
        <v>160</v>
      </c>
      <c r="EE489" s="24" t="s">
        <v>160</v>
      </c>
      <c r="EF489" s="24" t="s">
        <v>160</v>
      </c>
      <c r="EG489" s="24" t="s">
        <v>160</v>
      </c>
      <c r="EH489" s="24" t="s">
        <v>160</v>
      </c>
      <c r="EI489" s="24" t="s">
        <v>160</v>
      </c>
      <c r="EJ489" s="24" t="s">
        <v>160</v>
      </c>
      <c r="EK489" s="24">
        <v>0</v>
      </c>
      <c r="EL489" s="24" t="s">
        <v>160</v>
      </c>
      <c r="EM489" s="26" t="s">
        <v>1108</v>
      </c>
      <c r="EN489" s="26" t="s">
        <v>1109</v>
      </c>
      <c r="EO489" s="26" t="s">
        <v>160</v>
      </c>
      <c r="EP489" s="26" t="s">
        <v>160</v>
      </c>
      <c r="EQ489" s="26" t="s">
        <v>287</v>
      </c>
      <c r="ER489" s="26" t="s">
        <v>5980</v>
      </c>
      <c r="ES489" s="26" t="s">
        <v>287</v>
      </c>
      <c r="ET489" s="26" t="s">
        <v>705</v>
      </c>
      <c r="EU489" s="26" t="s">
        <v>287</v>
      </c>
      <c r="EV489" s="26" t="s">
        <v>5824</v>
      </c>
      <c r="EW489" s="26" t="s">
        <v>250</v>
      </c>
      <c r="EX489" s="26" t="s">
        <v>4483</v>
      </c>
      <c r="EY489" s="26" t="s">
        <v>160</v>
      </c>
      <c r="EZ489" s="26" t="s">
        <v>160</v>
      </c>
      <c r="FA489" s="26" t="s">
        <v>160</v>
      </c>
      <c r="FB489" s="26" t="s">
        <v>160</v>
      </c>
      <c r="FC489" s="24">
        <v>30643860011</v>
      </c>
      <c r="FD489" s="24" t="s">
        <v>5981</v>
      </c>
      <c r="FE489" s="24" t="s">
        <v>5982</v>
      </c>
      <c r="FF489" s="24" t="s">
        <v>5983</v>
      </c>
      <c r="FG489" s="24" t="s">
        <v>5982</v>
      </c>
      <c r="FH489" s="24" t="s">
        <v>5984</v>
      </c>
      <c r="FI489" s="24" t="s">
        <v>5857</v>
      </c>
      <c r="FJ489" s="24" t="s">
        <v>160</v>
      </c>
      <c r="FK489" s="24" t="s">
        <v>5977</v>
      </c>
      <c r="FL489" s="26" t="s">
        <v>160</v>
      </c>
      <c r="FM489" s="26" t="s">
        <v>1057</v>
      </c>
      <c r="FN489" s="24">
        <v>5</v>
      </c>
      <c r="FO489" s="24">
        <v>35</v>
      </c>
      <c r="FP489" s="24">
        <v>0</v>
      </c>
      <c r="FQ489" s="24">
        <v>0</v>
      </c>
      <c r="FR489" s="24">
        <v>0</v>
      </c>
      <c r="FS489" s="24">
        <v>0</v>
      </c>
      <c r="FT489" s="24">
        <v>0</v>
      </c>
      <c r="FU489" s="24">
        <v>0</v>
      </c>
      <c r="FV489" s="24">
        <v>0</v>
      </c>
      <c r="FW489" s="24">
        <v>0</v>
      </c>
      <c r="FX489" s="24">
        <v>0</v>
      </c>
      <c r="FY489" s="24">
        <v>5</v>
      </c>
      <c r="FZ489" s="24">
        <v>0</v>
      </c>
      <c r="GA489" s="24">
        <v>0</v>
      </c>
      <c r="GB489" s="24">
        <v>0</v>
      </c>
      <c r="GC489" s="24">
        <v>0</v>
      </c>
      <c r="GD489" s="24" t="s">
        <v>420</v>
      </c>
      <c r="GE489" s="24" t="s">
        <v>421</v>
      </c>
      <c r="GF489" s="24">
        <v>23</v>
      </c>
      <c r="GG489" s="24" t="s">
        <v>1423</v>
      </c>
      <c r="GH489" s="24" t="s">
        <v>1424</v>
      </c>
      <c r="GI489" s="24">
        <v>6</v>
      </c>
      <c r="GJ489" s="24" t="s">
        <v>300</v>
      </c>
      <c r="GK489" s="24" t="s">
        <v>301</v>
      </c>
      <c r="GL489" s="24">
        <v>2</v>
      </c>
      <c r="GM489" s="24" t="s">
        <v>536</v>
      </c>
      <c r="GN489" s="24" t="s">
        <v>537</v>
      </c>
      <c r="GO489" s="24">
        <v>2</v>
      </c>
      <c r="GP489" s="24">
        <v>0</v>
      </c>
      <c r="GQ489" s="24">
        <v>0</v>
      </c>
      <c r="GR489" s="24">
        <v>0</v>
      </c>
      <c r="GS489" s="24">
        <v>0</v>
      </c>
      <c r="GT489" s="24">
        <v>0</v>
      </c>
      <c r="GU489" s="24">
        <v>0</v>
      </c>
      <c r="GV489" s="24">
        <v>0</v>
      </c>
      <c r="GW489" s="24">
        <v>0</v>
      </c>
      <c r="GX489" s="24">
        <v>1</v>
      </c>
      <c r="GY489" s="24">
        <v>9686</v>
      </c>
      <c r="GZ489" s="24">
        <v>1</v>
      </c>
      <c r="HA489" s="24">
        <v>9686</v>
      </c>
      <c r="HB489" s="24">
        <v>0</v>
      </c>
      <c r="HC489" s="24">
        <v>0</v>
      </c>
      <c r="HD489" s="24">
        <v>0</v>
      </c>
      <c r="HE489" s="24">
        <v>0</v>
      </c>
      <c r="HF489" s="24" t="s">
        <v>3410</v>
      </c>
      <c r="HG489" s="24" t="s">
        <v>5985</v>
      </c>
      <c r="HH489" s="24" t="s">
        <v>5986</v>
      </c>
      <c r="HI489" s="24" t="s">
        <v>5976</v>
      </c>
      <c r="HJ489" s="24" t="s">
        <v>160</v>
      </c>
      <c r="HK489" s="24" t="s">
        <v>160</v>
      </c>
      <c r="HL489" s="24" t="s">
        <v>160</v>
      </c>
      <c r="HM489" s="24" t="s">
        <v>160</v>
      </c>
      <c r="HN489" s="24" t="s">
        <v>160</v>
      </c>
      <c r="HO489" s="24" t="s">
        <v>160</v>
      </c>
      <c r="HP489" s="24" t="s">
        <v>5987</v>
      </c>
      <c r="HQ489" s="24" t="s">
        <v>5988</v>
      </c>
      <c r="HR489" s="24">
        <v>963</v>
      </c>
    </row>
    <row r="490" spans="1:226" s="24" customFormat="1">
      <c r="A490" s="24">
        <v>20329816452</v>
      </c>
      <c r="B490" s="24">
        <v>32981645</v>
      </c>
      <c r="C490" s="37" t="s">
        <v>5989</v>
      </c>
      <c r="D490" s="24" t="s">
        <v>160</v>
      </c>
      <c r="E490" s="24" t="s">
        <v>202</v>
      </c>
      <c r="F490" s="24" t="s">
        <v>5990</v>
      </c>
      <c r="G490" s="24" t="s">
        <v>5991</v>
      </c>
      <c r="H490" s="24" t="s">
        <v>5992</v>
      </c>
      <c r="I490" s="24" t="s">
        <v>160</v>
      </c>
      <c r="J490" s="24">
        <v>1704</v>
      </c>
      <c r="K490" s="24" t="s">
        <v>5993</v>
      </c>
      <c r="L490" s="24" t="s">
        <v>354</v>
      </c>
      <c r="M490" s="24" t="s">
        <v>355</v>
      </c>
      <c r="N490" s="24" t="s">
        <v>282</v>
      </c>
      <c r="O490" s="24">
        <v>0</v>
      </c>
      <c r="P490" s="24" t="s">
        <v>5994</v>
      </c>
      <c r="Q490" s="24" t="s">
        <v>160</v>
      </c>
      <c r="R490" s="24" t="s">
        <v>5995</v>
      </c>
      <c r="S490" s="24" t="s">
        <v>160</v>
      </c>
      <c r="T490" s="24" t="s">
        <v>160</v>
      </c>
      <c r="U490" s="24" t="s">
        <v>160</v>
      </c>
      <c r="V490" s="24" t="s">
        <v>160</v>
      </c>
      <c r="W490" s="24" t="s">
        <v>160</v>
      </c>
      <c r="X490" s="25">
        <v>1</v>
      </c>
      <c r="Y490" s="25">
        <v>107</v>
      </c>
      <c r="Z490" s="25">
        <v>107</v>
      </c>
      <c r="AA490" s="25">
        <v>0</v>
      </c>
      <c r="AB490" s="25">
        <v>0</v>
      </c>
      <c r="AC490" s="25">
        <v>1</v>
      </c>
      <c r="AD490" s="25">
        <v>107</v>
      </c>
      <c r="AE490" s="25">
        <v>0</v>
      </c>
      <c r="AF490" s="25">
        <v>0</v>
      </c>
      <c r="AG490" s="25">
        <v>0</v>
      </c>
      <c r="AH490" s="25">
        <v>0</v>
      </c>
      <c r="AI490" s="25">
        <v>0</v>
      </c>
      <c r="AJ490" s="25">
        <v>0</v>
      </c>
      <c r="AK490" s="25">
        <v>1</v>
      </c>
      <c r="AL490" s="25">
        <v>0</v>
      </c>
      <c r="AM490" s="25">
        <v>0</v>
      </c>
      <c r="AN490" s="24" t="s">
        <v>211</v>
      </c>
      <c r="AO490" s="24" t="s">
        <v>212</v>
      </c>
      <c r="AP490" s="24">
        <v>107</v>
      </c>
      <c r="AQ490" s="24" t="s">
        <v>160</v>
      </c>
      <c r="AR490" s="24" t="s">
        <v>160</v>
      </c>
      <c r="AS490" s="24">
        <v>0</v>
      </c>
      <c r="AT490" s="24" t="s">
        <v>160</v>
      </c>
      <c r="AU490" s="24" t="s">
        <v>160</v>
      </c>
      <c r="AV490" s="24">
        <v>0</v>
      </c>
      <c r="AW490" s="24" t="s">
        <v>160</v>
      </c>
      <c r="AX490" s="24" t="s">
        <v>160</v>
      </c>
      <c r="AY490" s="24">
        <v>0</v>
      </c>
      <c r="AZ490" s="26">
        <v>0</v>
      </c>
      <c r="BA490" s="24">
        <v>0</v>
      </c>
      <c r="BB490" s="24">
        <v>0</v>
      </c>
      <c r="BC490" s="24">
        <v>0</v>
      </c>
      <c r="BD490" s="24">
        <v>0</v>
      </c>
      <c r="BE490" s="24">
        <v>0</v>
      </c>
      <c r="BF490" s="24">
        <v>0</v>
      </c>
      <c r="BG490" s="24">
        <v>0</v>
      </c>
      <c r="BH490" s="24">
        <v>0</v>
      </c>
      <c r="BI490" s="24">
        <v>0</v>
      </c>
      <c r="BJ490" s="24">
        <v>0</v>
      </c>
      <c r="BK490" s="24">
        <v>0</v>
      </c>
      <c r="BL490" s="24">
        <v>0</v>
      </c>
      <c r="BM490" s="24">
        <v>0</v>
      </c>
      <c r="BN490" s="24">
        <v>0</v>
      </c>
      <c r="BO490" s="24">
        <v>0</v>
      </c>
      <c r="BP490" s="24">
        <v>0</v>
      </c>
      <c r="BQ490" s="24">
        <v>0</v>
      </c>
      <c r="BR490" s="24">
        <v>0</v>
      </c>
      <c r="BS490" s="24">
        <v>0</v>
      </c>
      <c r="BT490" s="24">
        <v>1</v>
      </c>
      <c r="BU490" s="24">
        <v>0</v>
      </c>
      <c r="BV490" s="24" t="s">
        <v>160</v>
      </c>
      <c r="BW490" s="24">
        <v>0</v>
      </c>
      <c r="BX490" s="24">
        <v>0</v>
      </c>
      <c r="BY490" s="24">
        <v>0</v>
      </c>
      <c r="BZ490" s="24">
        <v>0</v>
      </c>
      <c r="CA490" s="24">
        <v>0</v>
      </c>
      <c r="CB490" s="24">
        <v>0</v>
      </c>
      <c r="CC490" s="24">
        <v>0</v>
      </c>
      <c r="CD490" s="24">
        <v>0</v>
      </c>
      <c r="CE490" s="24">
        <v>0</v>
      </c>
      <c r="CF490" s="24">
        <v>0</v>
      </c>
      <c r="CG490" s="24">
        <v>0</v>
      </c>
      <c r="CH490" s="24">
        <v>0</v>
      </c>
      <c r="CI490" s="24">
        <v>0</v>
      </c>
      <c r="CJ490" s="24">
        <v>0</v>
      </c>
      <c r="CK490" s="24">
        <v>0</v>
      </c>
      <c r="CL490" s="24">
        <v>0</v>
      </c>
      <c r="CM490" s="24">
        <v>0</v>
      </c>
      <c r="CN490" s="24">
        <v>0</v>
      </c>
      <c r="CO490" s="24">
        <v>0</v>
      </c>
      <c r="CP490" s="24">
        <v>0</v>
      </c>
      <c r="CQ490" s="24">
        <v>0</v>
      </c>
      <c r="CR490" s="24">
        <v>0</v>
      </c>
      <c r="CS490" s="24">
        <v>0</v>
      </c>
      <c r="CT490" s="24">
        <v>0</v>
      </c>
      <c r="CU490" s="24">
        <v>0</v>
      </c>
      <c r="CV490" s="24">
        <v>0</v>
      </c>
      <c r="CW490" s="24">
        <v>0</v>
      </c>
      <c r="CX490" s="24">
        <v>0</v>
      </c>
      <c r="CY490" s="24">
        <v>0</v>
      </c>
      <c r="CZ490" s="24">
        <v>0</v>
      </c>
      <c r="DA490" s="24">
        <v>0</v>
      </c>
      <c r="DB490" s="24">
        <v>0</v>
      </c>
      <c r="DC490" s="24">
        <v>0</v>
      </c>
      <c r="DD490" s="24">
        <v>0</v>
      </c>
      <c r="DE490" s="24">
        <v>0</v>
      </c>
      <c r="DF490" s="24">
        <v>0</v>
      </c>
      <c r="DG490" s="24">
        <v>0</v>
      </c>
      <c r="DH490" s="24">
        <v>0</v>
      </c>
      <c r="DI490" s="24">
        <v>0</v>
      </c>
      <c r="DJ490" s="24">
        <v>0</v>
      </c>
      <c r="DK490" s="24">
        <v>0</v>
      </c>
      <c r="DL490" s="24">
        <v>0</v>
      </c>
      <c r="DM490" s="24">
        <v>0</v>
      </c>
      <c r="DN490" s="24">
        <v>0</v>
      </c>
      <c r="DO490" s="24">
        <v>0</v>
      </c>
      <c r="DP490" s="24">
        <v>0</v>
      </c>
      <c r="DQ490" s="24">
        <v>0</v>
      </c>
      <c r="DR490" s="24">
        <v>0</v>
      </c>
      <c r="DS490" s="24">
        <v>0</v>
      </c>
      <c r="DT490" s="24">
        <v>0</v>
      </c>
      <c r="DU490" s="24">
        <v>0</v>
      </c>
      <c r="DV490" s="24">
        <v>0</v>
      </c>
      <c r="DW490" s="24">
        <v>0</v>
      </c>
      <c r="DX490" s="24">
        <v>0</v>
      </c>
      <c r="DY490" s="25" t="s">
        <v>160</v>
      </c>
      <c r="DZ490" s="27" t="s">
        <v>213</v>
      </c>
      <c r="EA490" s="27" t="s">
        <v>213</v>
      </c>
      <c r="EB490" s="24" t="s">
        <v>160</v>
      </c>
      <c r="EC490" s="24" t="s">
        <v>160</v>
      </c>
      <c r="ED490" s="24" t="s">
        <v>160</v>
      </c>
      <c r="EE490" s="24" t="s">
        <v>160</v>
      </c>
      <c r="EF490" s="24" t="s">
        <v>160</v>
      </c>
      <c r="EG490" s="24" t="s">
        <v>160</v>
      </c>
      <c r="EH490" s="24" t="s">
        <v>160</v>
      </c>
      <c r="EI490" s="24" t="s">
        <v>160</v>
      </c>
      <c r="EJ490" s="24" t="s">
        <v>160</v>
      </c>
      <c r="EK490" s="24">
        <v>0</v>
      </c>
      <c r="EL490" s="24" t="s">
        <v>160</v>
      </c>
      <c r="EM490" s="26" t="s">
        <v>3286</v>
      </c>
      <c r="EN490" s="26" t="s">
        <v>3287</v>
      </c>
      <c r="EO490" s="26" t="s">
        <v>160</v>
      </c>
      <c r="EP490" s="26" t="s">
        <v>160</v>
      </c>
      <c r="EQ490" s="26" t="s">
        <v>160</v>
      </c>
      <c r="ER490" s="26" t="s">
        <v>160</v>
      </c>
      <c r="ES490" s="26" t="s">
        <v>160</v>
      </c>
      <c r="ET490" s="26" t="s">
        <v>160</v>
      </c>
      <c r="EU490" s="26" t="s">
        <v>160</v>
      </c>
      <c r="EV490" s="26" t="s">
        <v>160</v>
      </c>
      <c r="EW490" s="26" t="s">
        <v>160</v>
      </c>
      <c r="EX490" s="26" t="s">
        <v>160</v>
      </c>
      <c r="EY490" s="26" t="s">
        <v>160</v>
      </c>
      <c r="EZ490" s="26" t="s">
        <v>160</v>
      </c>
      <c r="FA490" s="26" t="s">
        <v>160</v>
      </c>
      <c r="FB490" s="26" t="s">
        <v>160</v>
      </c>
      <c r="FC490" s="24">
        <v>0</v>
      </c>
      <c r="FD490" s="24" t="s">
        <v>160</v>
      </c>
      <c r="FE490" s="24" t="s">
        <v>160</v>
      </c>
      <c r="FF490" s="24" t="s">
        <v>160</v>
      </c>
      <c r="FG490" s="24" t="s">
        <v>160</v>
      </c>
      <c r="FH490" s="24" t="s">
        <v>160</v>
      </c>
      <c r="FI490" s="24" t="s">
        <v>160</v>
      </c>
      <c r="FJ490" s="24" t="s">
        <v>160</v>
      </c>
      <c r="FK490" s="24" t="s">
        <v>160</v>
      </c>
      <c r="FL490" s="26" t="s">
        <v>160</v>
      </c>
      <c r="FM490" s="26" t="s">
        <v>160</v>
      </c>
      <c r="FN490" s="24">
        <v>0</v>
      </c>
      <c r="FO490" s="24">
        <v>0</v>
      </c>
      <c r="FP490" s="24">
        <v>0</v>
      </c>
      <c r="FQ490" s="24">
        <v>0</v>
      </c>
      <c r="FR490" s="24">
        <v>0</v>
      </c>
      <c r="FS490" s="24">
        <v>0</v>
      </c>
      <c r="FT490" s="24">
        <v>0</v>
      </c>
      <c r="FU490" s="24">
        <v>0</v>
      </c>
      <c r="FV490" s="24">
        <v>0</v>
      </c>
      <c r="FW490" s="24">
        <v>0</v>
      </c>
      <c r="FX490" s="24">
        <v>0</v>
      </c>
      <c r="FY490" s="24">
        <v>0</v>
      </c>
      <c r="FZ490" s="24">
        <v>0</v>
      </c>
      <c r="GA490" s="24">
        <v>0</v>
      </c>
      <c r="GB490" s="24">
        <v>0</v>
      </c>
      <c r="GC490" s="24">
        <v>0</v>
      </c>
      <c r="GD490" s="24" t="s">
        <v>160</v>
      </c>
      <c r="GE490" s="24" t="s">
        <v>160</v>
      </c>
      <c r="GF490" s="24">
        <v>0</v>
      </c>
      <c r="GG490" s="24" t="s">
        <v>160</v>
      </c>
      <c r="GH490" s="24" t="s">
        <v>160</v>
      </c>
      <c r="GI490" s="24">
        <v>0</v>
      </c>
      <c r="GJ490" s="24" t="s">
        <v>160</v>
      </c>
      <c r="GK490" s="24" t="s">
        <v>160</v>
      </c>
      <c r="GL490" s="24">
        <v>0</v>
      </c>
      <c r="GM490" s="24" t="s">
        <v>160</v>
      </c>
      <c r="GN490" s="24" t="s">
        <v>160</v>
      </c>
      <c r="GO490" s="24">
        <v>0</v>
      </c>
      <c r="GP490" s="24">
        <v>0</v>
      </c>
      <c r="GQ490" s="24">
        <v>0</v>
      </c>
      <c r="GR490" s="24">
        <v>0</v>
      </c>
      <c r="GS490" s="24">
        <v>0</v>
      </c>
      <c r="GT490" s="24">
        <v>0</v>
      </c>
      <c r="GU490" s="24">
        <v>0</v>
      </c>
      <c r="GV490" s="24">
        <v>0</v>
      </c>
      <c r="GW490" s="24">
        <v>0</v>
      </c>
      <c r="GX490" s="24">
        <v>0</v>
      </c>
      <c r="GY490" s="24">
        <v>0</v>
      </c>
      <c r="GZ490" s="24">
        <v>0</v>
      </c>
      <c r="HA490" s="24">
        <v>0</v>
      </c>
      <c r="HB490" s="24">
        <v>0</v>
      </c>
      <c r="HC490" s="24">
        <v>0</v>
      </c>
      <c r="HD490" s="24">
        <v>0</v>
      </c>
      <c r="HE490" s="24">
        <v>0</v>
      </c>
      <c r="HP490" s="24" t="s">
        <v>5996</v>
      </c>
      <c r="HQ490" s="24" t="s">
        <v>5997</v>
      </c>
      <c r="HR490" s="24">
        <v>779</v>
      </c>
    </row>
    <row r="491" spans="1:226" s="24" customFormat="1">
      <c r="A491" s="24">
        <v>23330065044</v>
      </c>
      <c r="B491" s="24">
        <v>33006504</v>
      </c>
      <c r="C491" s="37" t="s">
        <v>5704</v>
      </c>
      <c r="D491" s="24" t="s">
        <v>160</v>
      </c>
      <c r="E491" s="24" t="s">
        <v>161</v>
      </c>
      <c r="F491" s="24" t="s">
        <v>5998</v>
      </c>
      <c r="G491" s="24" t="s">
        <v>5788</v>
      </c>
      <c r="H491" s="24" t="s">
        <v>5999</v>
      </c>
      <c r="I491" s="24" t="s">
        <v>160</v>
      </c>
      <c r="J491" s="24">
        <v>1663</v>
      </c>
      <c r="K491" s="24" t="s">
        <v>6000</v>
      </c>
      <c r="L491" s="24" t="s">
        <v>889</v>
      </c>
      <c r="M491" s="24" t="s">
        <v>889</v>
      </c>
      <c r="N491" s="24" t="s">
        <v>282</v>
      </c>
      <c r="O491" s="24">
        <v>0</v>
      </c>
      <c r="P491" s="24" t="s">
        <v>6001</v>
      </c>
      <c r="Q491" s="24" t="s">
        <v>160</v>
      </c>
      <c r="R491" s="24" t="s">
        <v>160</v>
      </c>
      <c r="S491" s="24" t="s">
        <v>160</v>
      </c>
      <c r="T491" s="24" t="s">
        <v>160</v>
      </c>
      <c r="U491" s="24" t="s">
        <v>160</v>
      </c>
      <c r="V491" s="24" t="s">
        <v>160</v>
      </c>
      <c r="W491" s="24" t="s">
        <v>160</v>
      </c>
      <c r="X491" s="25">
        <v>3</v>
      </c>
      <c r="Y491" s="25">
        <v>208</v>
      </c>
      <c r="Z491" s="25">
        <v>8</v>
      </c>
      <c r="AA491" s="25">
        <v>0</v>
      </c>
      <c r="AB491" s="25">
        <v>0</v>
      </c>
      <c r="AC491" s="25">
        <v>1</v>
      </c>
      <c r="AD491" s="25">
        <v>8</v>
      </c>
      <c r="AE491" s="25">
        <v>0</v>
      </c>
      <c r="AF491" s="25">
        <v>0</v>
      </c>
      <c r="AG491" s="25">
        <v>0</v>
      </c>
      <c r="AH491" s="25">
        <v>0</v>
      </c>
      <c r="AI491" s="25">
        <v>2</v>
      </c>
      <c r="AJ491" s="25">
        <v>0</v>
      </c>
      <c r="AK491" s="25">
        <v>1</v>
      </c>
      <c r="AL491" s="25">
        <v>0</v>
      </c>
      <c r="AM491" s="25">
        <v>0</v>
      </c>
      <c r="AN491" s="24" t="s">
        <v>211</v>
      </c>
      <c r="AO491" s="24" t="s">
        <v>212</v>
      </c>
      <c r="AP491" s="24">
        <v>188</v>
      </c>
      <c r="AQ491" s="24" t="s">
        <v>169</v>
      </c>
      <c r="AR491" s="24" t="s">
        <v>170</v>
      </c>
      <c r="AS491" s="24">
        <v>12</v>
      </c>
      <c r="AT491" s="24" t="s">
        <v>242</v>
      </c>
      <c r="AU491" s="24" t="s">
        <v>243</v>
      </c>
      <c r="AV491" s="24">
        <v>8</v>
      </c>
      <c r="AW491" s="24" t="s">
        <v>160</v>
      </c>
      <c r="AX491" s="24" t="s">
        <v>160</v>
      </c>
      <c r="AY491" s="24">
        <v>0</v>
      </c>
      <c r="AZ491" s="26">
        <v>1</v>
      </c>
      <c r="BA491" s="24">
        <v>0</v>
      </c>
      <c r="BB491" s="24">
        <v>0</v>
      </c>
      <c r="BC491" s="24">
        <v>0</v>
      </c>
      <c r="BD491" s="24">
        <v>0</v>
      </c>
      <c r="BE491" s="24">
        <v>0</v>
      </c>
      <c r="BF491" s="24">
        <v>0</v>
      </c>
      <c r="BG491" s="24">
        <v>0</v>
      </c>
      <c r="BH491" s="24">
        <v>0</v>
      </c>
      <c r="BI491" s="24">
        <v>0</v>
      </c>
      <c r="BJ491" s="24">
        <v>0</v>
      </c>
      <c r="BK491" s="24">
        <v>0</v>
      </c>
      <c r="BL491" s="24">
        <v>0</v>
      </c>
      <c r="BM491" s="24">
        <v>0</v>
      </c>
      <c r="BN491" s="24">
        <v>0</v>
      </c>
      <c r="BO491" s="24">
        <v>0</v>
      </c>
      <c r="BP491" s="24">
        <v>0</v>
      </c>
      <c r="BQ491" s="24">
        <v>0</v>
      </c>
      <c r="BR491" s="24">
        <v>0</v>
      </c>
      <c r="BS491" s="24">
        <v>0</v>
      </c>
      <c r="BT491" s="24">
        <v>0</v>
      </c>
      <c r="BU491" s="24">
        <v>0</v>
      </c>
      <c r="BV491" s="24" t="s">
        <v>160</v>
      </c>
      <c r="BW491" s="24">
        <v>0</v>
      </c>
      <c r="BX491" s="24">
        <v>0</v>
      </c>
      <c r="BY491" s="24">
        <v>0</v>
      </c>
      <c r="BZ491" s="24">
        <v>0</v>
      </c>
      <c r="CA491" s="24">
        <v>0</v>
      </c>
      <c r="CB491" s="24">
        <v>0</v>
      </c>
      <c r="CC491" s="24">
        <v>0</v>
      </c>
      <c r="CD491" s="24">
        <v>0</v>
      </c>
      <c r="CE491" s="24">
        <v>0</v>
      </c>
      <c r="CF491" s="24">
        <v>0</v>
      </c>
      <c r="CG491" s="24">
        <v>0</v>
      </c>
      <c r="CH491" s="24">
        <v>0</v>
      </c>
      <c r="CI491" s="24">
        <v>0</v>
      </c>
      <c r="CJ491" s="24">
        <v>0</v>
      </c>
      <c r="CK491" s="24">
        <v>0</v>
      </c>
      <c r="CL491" s="24">
        <v>0</v>
      </c>
      <c r="CM491" s="24">
        <v>0</v>
      </c>
      <c r="CN491" s="24">
        <v>0</v>
      </c>
      <c r="CO491" s="24">
        <v>0</v>
      </c>
      <c r="CP491" s="24">
        <v>0</v>
      </c>
      <c r="CQ491" s="24">
        <v>0</v>
      </c>
      <c r="CR491" s="24">
        <v>0</v>
      </c>
      <c r="CS491" s="24">
        <v>0</v>
      </c>
      <c r="CT491" s="24">
        <v>0</v>
      </c>
      <c r="CU491" s="24">
        <v>0</v>
      </c>
      <c r="CV491" s="24">
        <v>0</v>
      </c>
      <c r="CW491" s="24">
        <v>0</v>
      </c>
      <c r="CX491" s="24">
        <v>0</v>
      </c>
      <c r="CY491" s="24">
        <v>0</v>
      </c>
      <c r="CZ491" s="24">
        <v>0</v>
      </c>
      <c r="DA491" s="24">
        <v>0</v>
      </c>
      <c r="DB491" s="24">
        <v>0</v>
      </c>
      <c r="DC491" s="24">
        <v>0</v>
      </c>
      <c r="DD491" s="24">
        <v>1</v>
      </c>
      <c r="DE491" s="24">
        <v>0</v>
      </c>
      <c r="DF491" s="24">
        <v>0</v>
      </c>
      <c r="DG491" s="24">
        <v>0</v>
      </c>
      <c r="DH491" s="24">
        <v>1</v>
      </c>
      <c r="DI491" s="24">
        <v>0</v>
      </c>
      <c r="DJ491" s="24">
        <v>0</v>
      </c>
      <c r="DK491" s="24">
        <v>0</v>
      </c>
      <c r="DL491" s="24">
        <v>0</v>
      </c>
      <c r="DM491" s="24">
        <v>0</v>
      </c>
      <c r="DN491" s="24">
        <v>0</v>
      </c>
      <c r="DO491" s="24">
        <v>0</v>
      </c>
      <c r="DP491" s="24">
        <v>0</v>
      </c>
      <c r="DQ491" s="24">
        <v>0</v>
      </c>
      <c r="DR491" s="24">
        <v>0</v>
      </c>
      <c r="DS491" s="24">
        <v>0</v>
      </c>
      <c r="DT491" s="24">
        <v>0</v>
      </c>
      <c r="DU491" s="24">
        <v>0</v>
      </c>
      <c r="DV491" s="24">
        <v>0</v>
      </c>
      <c r="DW491" s="24">
        <v>0</v>
      </c>
      <c r="DX491" s="24">
        <v>0</v>
      </c>
      <c r="DY491" s="25" t="s">
        <v>6002</v>
      </c>
      <c r="DZ491" s="27">
        <v>43698</v>
      </c>
      <c r="EA491" s="27">
        <v>43698</v>
      </c>
      <c r="EB491" s="24" t="s">
        <v>328</v>
      </c>
      <c r="EC491" s="24" t="s">
        <v>6003</v>
      </c>
      <c r="ED491" s="24" t="s">
        <v>191</v>
      </c>
      <c r="EE491" s="24" t="s">
        <v>192</v>
      </c>
      <c r="EF491" s="24" t="s">
        <v>192</v>
      </c>
      <c r="EG491" s="24" t="s">
        <v>193</v>
      </c>
      <c r="EH491" s="24" t="s">
        <v>193</v>
      </c>
      <c r="EI491" s="24" t="s">
        <v>195</v>
      </c>
      <c r="EJ491" s="24" t="s">
        <v>196</v>
      </c>
      <c r="EK491" s="24">
        <v>472112</v>
      </c>
      <c r="EL491" s="24" t="s">
        <v>6004</v>
      </c>
      <c r="EM491" s="26" t="s">
        <v>160</v>
      </c>
      <c r="EN491" s="26" t="s">
        <v>160</v>
      </c>
      <c r="EO491" s="26" t="s">
        <v>160</v>
      </c>
      <c r="EP491" s="26" t="s">
        <v>160</v>
      </c>
      <c r="EQ491" s="26" t="s">
        <v>160</v>
      </c>
      <c r="ER491" s="26" t="s">
        <v>160</v>
      </c>
      <c r="ES491" s="26" t="s">
        <v>160</v>
      </c>
      <c r="ET491" s="26" t="s">
        <v>160</v>
      </c>
      <c r="EU491" s="26" t="s">
        <v>160</v>
      </c>
      <c r="EV491" s="26" t="s">
        <v>160</v>
      </c>
      <c r="EW491" s="26" t="s">
        <v>160</v>
      </c>
      <c r="EX491" s="26" t="s">
        <v>160</v>
      </c>
      <c r="EY491" s="26" t="s">
        <v>160</v>
      </c>
      <c r="EZ491" s="26" t="s">
        <v>160</v>
      </c>
      <c r="FA491" s="26" t="s">
        <v>160</v>
      </c>
      <c r="FB491" s="26" t="s">
        <v>160</v>
      </c>
      <c r="FC491" s="24">
        <v>0</v>
      </c>
      <c r="FD491" s="24" t="s">
        <v>160</v>
      </c>
      <c r="FE491" s="24" t="s">
        <v>160</v>
      </c>
      <c r="FF491" s="24" t="s">
        <v>160</v>
      </c>
      <c r="FG491" s="24" t="s">
        <v>160</v>
      </c>
      <c r="FH491" s="24" t="s">
        <v>160</v>
      </c>
      <c r="FI491" s="24" t="s">
        <v>160</v>
      </c>
      <c r="FJ491" s="24" t="s">
        <v>160</v>
      </c>
      <c r="FK491" s="24" t="s">
        <v>160</v>
      </c>
      <c r="FL491" s="26" t="s">
        <v>160</v>
      </c>
      <c r="FM491" s="26" t="s">
        <v>160</v>
      </c>
      <c r="FN491" s="24">
        <v>0</v>
      </c>
      <c r="FO491" s="24">
        <v>0</v>
      </c>
      <c r="FP491" s="24">
        <v>0</v>
      </c>
      <c r="FQ491" s="24">
        <v>0</v>
      </c>
      <c r="FR491" s="24">
        <v>0</v>
      </c>
      <c r="FS491" s="24">
        <v>0</v>
      </c>
      <c r="FT491" s="24">
        <v>0</v>
      </c>
      <c r="FU491" s="24">
        <v>0</v>
      </c>
      <c r="FV491" s="24">
        <v>0</v>
      </c>
      <c r="FW491" s="24">
        <v>0</v>
      </c>
      <c r="FX491" s="24">
        <v>0</v>
      </c>
      <c r="FY491" s="24">
        <v>0</v>
      </c>
      <c r="FZ491" s="24">
        <v>0</v>
      </c>
      <c r="GA491" s="24">
        <v>0</v>
      </c>
      <c r="GB491" s="24">
        <v>0</v>
      </c>
      <c r="GC491" s="24">
        <v>0</v>
      </c>
      <c r="GD491" s="24" t="s">
        <v>160</v>
      </c>
      <c r="GE491" s="24" t="s">
        <v>160</v>
      </c>
      <c r="GF491" s="24">
        <v>0</v>
      </c>
      <c r="GG491" s="24" t="s">
        <v>160</v>
      </c>
      <c r="GH491" s="24" t="s">
        <v>160</v>
      </c>
      <c r="GI491" s="24">
        <v>0</v>
      </c>
      <c r="GJ491" s="24" t="s">
        <v>160</v>
      </c>
      <c r="GK491" s="24" t="s">
        <v>160</v>
      </c>
      <c r="GL491" s="24">
        <v>0</v>
      </c>
      <c r="GM491" s="24" t="s">
        <v>160</v>
      </c>
      <c r="GN491" s="24" t="s">
        <v>160</v>
      </c>
      <c r="GO491" s="24">
        <v>0</v>
      </c>
      <c r="GP491" s="24">
        <v>0</v>
      </c>
      <c r="GQ491" s="24">
        <v>0</v>
      </c>
      <c r="GR491" s="24">
        <v>0</v>
      </c>
      <c r="GS491" s="24">
        <v>0</v>
      </c>
      <c r="GT491" s="24">
        <v>0</v>
      </c>
      <c r="GU491" s="24">
        <v>0</v>
      </c>
      <c r="GV491" s="24">
        <v>0</v>
      </c>
      <c r="GW491" s="24">
        <v>0</v>
      </c>
      <c r="GX491" s="24">
        <v>0</v>
      </c>
      <c r="GY491" s="24">
        <v>0</v>
      </c>
      <c r="GZ491" s="24">
        <v>0</v>
      </c>
      <c r="HA491" s="24">
        <v>0</v>
      </c>
      <c r="HB491" s="24">
        <v>0</v>
      </c>
      <c r="HC491" s="24">
        <v>0</v>
      </c>
      <c r="HD491" s="24">
        <v>0</v>
      </c>
      <c r="HE491" s="24">
        <v>0</v>
      </c>
      <c r="HP491" s="24" t="s">
        <v>160</v>
      </c>
      <c r="HQ491" s="24" t="s">
        <v>160</v>
      </c>
      <c r="HR491" s="24">
        <v>314</v>
      </c>
    </row>
    <row r="492" spans="1:226" s="24" customFormat="1">
      <c r="A492" s="24">
        <v>27330362753</v>
      </c>
      <c r="B492" s="24">
        <v>33036275</v>
      </c>
      <c r="C492" s="37" t="s">
        <v>6005</v>
      </c>
      <c r="D492" s="24" t="s">
        <v>160</v>
      </c>
      <c r="E492" s="24" t="s">
        <v>161</v>
      </c>
      <c r="F492" s="24" t="s">
        <v>6006</v>
      </c>
      <c r="G492" s="24" t="s">
        <v>6007</v>
      </c>
      <c r="H492" s="24" t="s">
        <v>6008</v>
      </c>
      <c r="I492" s="24" t="s">
        <v>160</v>
      </c>
      <c r="J492" s="24">
        <v>1736</v>
      </c>
      <c r="K492" s="24" t="s">
        <v>6009</v>
      </c>
      <c r="L492" s="24" t="s">
        <v>2485</v>
      </c>
      <c r="M492" s="24" t="s">
        <v>1515</v>
      </c>
      <c r="N492" s="24" t="s">
        <v>282</v>
      </c>
      <c r="O492" s="24">
        <v>0</v>
      </c>
      <c r="P492" s="24" t="s">
        <v>6010</v>
      </c>
      <c r="Q492" s="24" t="s">
        <v>160</v>
      </c>
      <c r="R492" s="24" t="s">
        <v>6011</v>
      </c>
      <c r="S492" s="24" t="s">
        <v>160</v>
      </c>
      <c r="T492" s="24" t="s">
        <v>160</v>
      </c>
      <c r="U492" s="24" t="s">
        <v>160</v>
      </c>
      <c r="V492" s="24" t="s">
        <v>160</v>
      </c>
      <c r="W492" s="24" t="s">
        <v>160</v>
      </c>
      <c r="X492" s="25">
        <v>4</v>
      </c>
      <c r="Y492" s="25">
        <v>131</v>
      </c>
      <c r="Z492" s="25">
        <v>10</v>
      </c>
      <c r="AA492" s="25">
        <v>0</v>
      </c>
      <c r="AB492" s="25">
        <v>0</v>
      </c>
      <c r="AC492" s="25">
        <v>1</v>
      </c>
      <c r="AD492" s="25">
        <v>10</v>
      </c>
      <c r="AE492" s="25">
        <v>0</v>
      </c>
      <c r="AF492" s="25">
        <v>0</v>
      </c>
      <c r="AG492" s="25">
        <v>0</v>
      </c>
      <c r="AH492" s="25">
        <v>0</v>
      </c>
      <c r="AI492" s="25">
        <v>3</v>
      </c>
      <c r="AJ492" s="25">
        <v>0</v>
      </c>
      <c r="AK492" s="25">
        <v>1</v>
      </c>
      <c r="AL492" s="25">
        <v>0</v>
      </c>
      <c r="AM492" s="25">
        <v>0</v>
      </c>
      <c r="AN492" s="24" t="s">
        <v>211</v>
      </c>
      <c r="AO492" s="24" t="s">
        <v>212</v>
      </c>
      <c r="AP492" s="24">
        <v>89</v>
      </c>
      <c r="AQ492" s="24" t="s">
        <v>503</v>
      </c>
      <c r="AR492" s="24" t="s">
        <v>504</v>
      </c>
      <c r="AS492" s="24">
        <v>19</v>
      </c>
      <c r="AT492" s="24" t="s">
        <v>370</v>
      </c>
      <c r="AU492" s="24" t="s">
        <v>371</v>
      </c>
      <c r="AV492" s="24">
        <v>13</v>
      </c>
      <c r="AW492" s="24" t="s">
        <v>242</v>
      </c>
      <c r="AX492" s="24" t="s">
        <v>243</v>
      </c>
      <c r="AY492" s="24">
        <v>10</v>
      </c>
      <c r="AZ492" s="26">
        <v>1</v>
      </c>
      <c r="BA492" s="24">
        <v>0</v>
      </c>
      <c r="BB492" s="24">
        <v>0</v>
      </c>
      <c r="BC492" s="24">
        <v>0</v>
      </c>
      <c r="BD492" s="24">
        <v>0</v>
      </c>
      <c r="BE492" s="24">
        <v>0</v>
      </c>
      <c r="BF492" s="24">
        <v>0</v>
      </c>
      <c r="BG492" s="24">
        <v>0</v>
      </c>
      <c r="BH492" s="24">
        <v>0</v>
      </c>
      <c r="BI492" s="24">
        <v>0</v>
      </c>
      <c r="BJ492" s="24">
        <v>0</v>
      </c>
      <c r="BK492" s="24">
        <v>0</v>
      </c>
      <c r="BL492" s="24">
        <v>0</v>
      </c>
      <c r="BM492" s="24">
        <v>0</v>
      </c>
      <c r="BN492" s="24">
        <v>0</v>
      </c>
      <c r="BO492" s="24">
        <v>0</v>
      </c>
      <c r="BP492" s="24">
        <v>0</v>
      </c>
      <c r="BQ492" s="24">
        <v>0</v>
      </c>
      <c r="BR492" s="24">
        <v>0</v>
      </c>
      <c r="BS492" s="24">
        <v>0</v>
      </c>
      <c r="BT492" s="24">
        <v>0</v>
      </c>
      <c r="BU492" s="24">
        <v>1</v>
      </c>
      <c r="BV492" s="24" t="s">
        <v>160</v>
      </c>
      <c r="BW492" s="24">
        <v>0</v>
      </c>
      <c r="BX492" s="24">
        <v>0</v>
      </c>
      <c r="BY492" s="24">
        <v>0</v>
      </c>
      <c r="BZ492" s="24">
        <v>0</v>
      </c>
      <c r="CA492" s="24">
        <v>0</v>
      </c>
      <c r="CB492" s="24">
        <v>0</v>
      </c>
      <c r="CC492" s="24">
        <v>0</v>
      </c>
      <c r="CD492" s="24">
        <v>0</v>
      </c>
      <c r="CE492" s="24">
        <v>0</v>
      </c>
      <c r="CF492" s="24">
        <v>0</v>
      </c>
      <c r="CG492" s="24">
        <v>0</v>
      </c>
      <c r="CH492" s="24">
        <v>0</v>
      </c>
      <c r="CI492" s="24">
        <v>0</v>
      </c>
      <c r="CJ492" s="24">
        <v>0</v>
      </c>
      <c r="CK492" s="24">
        <v>0</v>
      </c>
      <c r="CL492" s="24">
        <v>0</v>
      </c>
      <c r="CM492" s="24">
        <v>0</v>
      </c>
      <c r="CN492" s="24">
        <v>0</v>
      </c>
      <c r="CO492" s="24">
        <v>0</v>
      </c>
      <c r="CP492" s="24">
        <v>0</v>
      </c>
      <c r="CQ492" s="24">
        <v>0</v>
      </c>
      <c r="CR492" s="24">
        <v>0</v>
      </c>
      <c r="CS492" s="24">
        <v>0</v>
      </c>
      <c r="CT492" s="24">
        <v>0</v>
      </c>
      <c r="CU492" s="24">
        <v>0</v>
      </c>
      <c r="CV492" s="24">
        <v>0</v>
      </c>
      <c r="CW492" s="24">
        <v>0</v>
      </c>
      <c r="CX492" s="24">
        <v>0</v>
      </c>
      <c r="CY492" s="24">
        <v>0</v>
      </c>
      <c r="CZ492" s="24">
        <v>0</v>
      </c>
      <c r="DA492" s="24">
        <v>0</v>
      </c>
      <c r="DB492" s="24">
        <v>0</v>
      </c>
      <c r="DC492" s="24">
        <v>0</v>
      </c>
      <c r="DD492" s="24">
        <v>0</v>
      </c>
      <c r="DE492" s="24">
        <v>0</v>
      </c>
      <c r="DF492" s="24">
        <v>1</v>
      </c>
      <c r="DG492" s="24">
        <v>0</v>
      </c>
      <c r="DH492" s="24">
        <v>0</v>
      </c>
      <c r="DI492" s="24">
        <v>0</v>
      </c>
      <c r="DJ492" s="24">
        <v>0</v>
      </c>
      <c r="DK492" s="24">
        <v>0</v>
      </c>
      <c r="DL492" s="24">
        <v>0</v>
      </c>
      <c r="DM492" s="24">
        <v>0</v>
      </c>
      <c r="DN492" s="24">
        <v>0</v>
      </c>
      <c r="DO492" s="24">
        <v>0</v>
      </c>
      <c r="DP492" s="24">
        <v>0</v>
      </c>
      <c r="DQ492" s="24">
        <v>0</v>
      </c>
      <c r="DR492" s="24">
        <v>0</v>
      </c>
      <c r="DS492" s="24">
        <v>0</v>
      </c>
      <c r="DT492" s="24">
        <v>0</v>
      </c>
      <c r="DU492" s="24">
        <v>0</v>
      </c>
      <c r="DV492" s="24">
        <v>0</v>
      </c>
      <c r="DW492" s="24">
        <v>0</v>
      </c>
      <c r="DX492" s="24">
        <v>0</v>
      </c>
      <c r="DY492" s="25" t="s">
        <v>6012</v>
      </c>
      <c r="DZ492" s="27">
        <v>42832</v>
      </c>
      <c r="EA492" s="27">
        <v>42832</v>
      </c>
      <c r="EB492" s="24" t="s">
        <v>328</v>
      </c>
      <c r="EC492" s="24" t="s">
        <v>6013</v>
      </c>
      <c r="ED492" s="24" t="s">
        <v>160</v>
      </c>
      <c r="EE492" s="24" t="s">
        <v>160</v>
      </c>
      <c r="EF492" s="24" t="s">
        <v>160</v>
      </c>
      <c r="EG492" s="24" t="s">
        <v>160</v>
      </c>
      <c r="EH492" s="24" t="s">
        <v>160</v>
      </c>
      <c r="EI492" s="24" t="s">
        <v>160</v>
      </c>
      <c r="EJ492" s="24" t="s">
        <v>160</v>
      </c>
      <c r="EK492" s="24">
        <v>0</v>
      </c>
      <c r="EL492" s="24" t="s">
        <v>160</v>
      </c>
      <c r="EM492" s="26" t="s">
        <v>1532</v>
      </c>
      <c r="EN492" s="26" t="s">
        <v>1533</v>
      </c>
      <c r="EO492" s="26" t="s">
        <v>160</v>
      </c>
      <c r="EP492" s="26" t="s">
        <v>160</v>
      </c>
      <c r="EQ492" s="26" t="s">
        <v>287</v>
      </c>
      <c r="ER492" s="26" t="s">
        <v>655</v>
      </c>
      <c r="ES492" s="26" t="s">
        <v>287</v>
      </c>
      <c r="ET492" s="26" t="s">
        <v>2052</v>
      </c>
      <c r="EU492" s="26" t="s">
        <v>287</v>
      </c>
      <c r="EV492" s="26" t="s">
        <v>1309</v>
      </c>
      <c r="EW492" s="26" t="s">
        <v>287</v>
      </c>
      <c r="EX492" s="26" t="s">
        <v>3124</v>
      </c>
      <c r="EY492" s="26" t="s">
        <v>287</v>
      </c>
      <c r="EZ492" s="26" t="s">
        <v>798</v>
      </c>
      <c r="FA492" s="26" t="s">
        <v>287</v>
      </c>
      <c r="FB492" s="26" t="s">
        <v>1646</v>
      </c>
      <c r="FC492" s="24">
        <v>30627393713</v>
      </c>
      <c r="FD492" s="24" t="s">
        <v>3125</v>
      </c>
      <c r="FE492" s="24" t="s">
        <v>3126</v>
      </c>
      <c r="FF492" s="24" t="s">
        <v>3127</v>
      </c>
      <c r="FG492" s="24" t="s">
        <v>160</v>
      </c>
      <c r="FH492" s="24" t="s">
        <v>3128</v>
      </c>
      <c r="FI492" s="24" t="s">
        <v>399</v>
      </c>
      <c r="FJ492" s="24" t="s">
        <v>160</v>
      </c>
      <c r="FK492" s="24" t="s">
        <v>3129</v>
      </c>
      <c r="FL492" s="26" t="s">
        <v>664</v>
      </c>
      <c r="FM492" s="26" t="s">
        <v>160</v>
      </c>
      <c r="FN492" s="24">
        <v>1</v>
      </c>
      <c r="FO492" s="24">
        <v>98</v>
      </c>
      <c r="FP492" s="24">
        <v>98</v>
      </c>
      <c r="FQ492" s="24">
        <v>0</v>
      </c>
      <c r="FR492" s="24">
        <v>0</v>
      </c>
      <c r="FS492" s="24">
        <v>0</v>
      </c>
      <c r="FT492" s="24">
        <v>0</v>
      </c>
      <c r="FU492" s="24">
        <v>0</v>
      </c>
      <c r="FV492" s="24">
        <v>0</v>
      </c>
      <c r="FW492" s="24">
        <v>1</v>
      </c>
      <c r="FX492" s="24">
        <v>98</v>
      </c>
      <c r="FY492" s="24">
        <v>0</v>
      </c>
      <c r="FZ492" s="24">
        <v>0</v>
      </c>
      <c r="GA492" s="24">
        <v>0</v>
      </c>
      <c r="GB492" s="24">
        <v>0</v>
      </c>
      <c r="GC492" s="24">
        <v>1</v>
      </c>
      <c r="GD492" s="24" t="s">
        <v>3130</v>
      </c>
      <c r="GE492" s="24" t="s">
        <v>3131</v>
      </c>
      <c r="GF492" s="24">
        <v>98</v>
      </c>
      <c r="GG492" s="24" t="s">
        <v>160</v>
      </c>
      <c r="GH492" s="24" t="s">
        <v>160</v>
      </c>
      <c r="GI492" s="24">
        <v>0</v>
      </c>
      <c r="GJ492" s="24" t="s">
        <v>160</v>
      </c>
      <c r="GK492" s="24" t="s">
        <v>160</v>
      </c>
      <c r="GL492" s="24">
        <v>0</v>
      </c>
      <c r="GM492" s="24" t="s">
        <v>160</v>
      </c>
      <c r="GN492" s="24" t="s">
        <v>160</v>
      </c>
      <c r="GO492" s="24">
        <v>0</v>
      </c>
      <c r="GP492" s="24">
        <v>0</v>
      </c>
      <c r="GQ492" s="24">
        <v>0</v>
      </c>
      <c r="GR492" s="24">
        <v>0</v>
      </c>
      <c r="GS492" s="24">
        <v>0</v>
      </c>
      <c r="GT492" s="24">
        <v>0</v>
      </c>
      <c r="GU492" s="24">
        <v>0</v>
      </c>
      <c r="GV492" s="24">
        <v>0</v>
      </c>
      <c r="GW492" s="24">
        <v>0</v>
      </c>
      <c r="GX492" s="24">
        <v>0</v>
      </c>
      <c r="GY492" s="24">
        <v>0</v>
      </c>
      <c r="GZ492" s="24">
        <v>0</v>
      </c>
      <c r="HA492" s="24">
        <v>0</v>
      </c>
      <c r="HB492" s="24">
        <v>0</v>
      </c>
      <c r="HC492" s="24">
        <v>0</v>
      </c>
      <c r="HD492" s="24">
        <v>0</v>
      </c>
      <c r="HE492" s="24">
        <v>0</v>
      </c>
      <c r="HP492" s="24" t="s">
        <v>160</v>
      </c>
      <c r="HQ492" s="24" t="s">
        <v>160</v>
      </c>
      <c r="HR492" s="24">
        <v>345</v>
      </c>
    </row>
    <row r="493" spans="1:226" s="24" customFormat="1">
      <c r="A493" s="24">
        <v>27330511856</v>
      </c>
      <c r="B493" s="24">
        <v>33051185</v>
      </c>
      <c r="C493" s="37" t="s">
        <v>5944</v>
      </c>
      <c r="D493" s="24" t="s">
        <v>160</v>
      </c>
      <c r="E493" s="24" t="s">
        <v>161</v>
      </c>
      <c r="F493" s="24" t="s">
        <v>6014</v>
      </c>
      <c r="G493" s="24" t="s">
        <v>6015</v>
      </c>
      <c r="H493" s="24" t="s">
        <v>6016</v>
      </c>
      <c r="I493" s="24" t="s">
        <v>160</v>
      </c>
      <c r="J493" s="24">
        <v>5515</v>
      </c>
      <c r="K493" s="24" t="s">
        <v>160</v>
      </c>
      <c r="L493" s="24" t="s">
        <v>3870</v>
      </c>
      <c r="M493" s="24" t="s">
        <v>3870</v>
      </c>
      <c r="N493" s="24" t="s">
        <v>1380</v>
      </c>
      <c r="O493" s="24">
        <v>0</v>
      </c>
      <c r="P493" s="24" t="s">
        <v>160</v>
      </c>
      <c r="Q493" s="24" t="s">
        <v>160</v>
      </c>
      <c r="R493" s="24" t="s">
        <v>160</v>
      </c>
      <c r="S493" s="24" t="s">
        <v>160</v>
      </c>
      <c r="T493" s="24" t="s">
        <v>160</v>
      </c>
      <c r="U493" s="24" t="s">
        <v>160</v>
      </c>
      <c r="V493" s="24" t="s">
        <v>160</v>
      </c>
      <c r="W493" s="24" t="s">
        <v>160</v>
      </c>
      <c r="X493" s="25">
        <v>2</v>
      </c>
      <c r="Y493" s="25">
        <v>1105</v>
      </c>
      <c r="Z493" s="25">
        <v>64</v>
      </c>
      <c r="AA493" s="25">
        <v>0</v>
      </c>
      <c r="AB493" s="25">
        <v>0</v>
      </c>
      <c r="AC493" s="25">
        <v>1</v>
      </c>
      <c r="AD493" s="25">
        <v>64</v>
      </c>
      <c r="AE493" s="25">
        <v>0</v>
      </c>
      <c r="AF493" s="25">
        <v>0</v>
      </c>
      <c r="AG493" s="25">
        <v>0</v>
      </c>
      <c r="AH493" s="25">
        <v>0</v>
      </c>
      <c r="AI493" s="25">
        <v>1</v>
      </c>
      <c r="AJ493" s="25">
        <v>0</v>
      </c>
      <c r="AK493" s="25">
        <v>1</v>
      </c>
      <c r="AL493" s="25">
        <v>0</v>
      </c>
      <c r="AM493" s="25">
        <v>0</v>
      </c>
      <c r="AN493" s="24" t="s">
        <v>463</v>
      </c>
      <c r="AO493" s="24" t="s">
        <v>464</v>
      </c>
      <c r="AP493" s="24">
        <v>1041</v>
      </c>
      <c r="AQ493" s="24" t="s">
        <v>211</v>
      </c>
      <c r="AR493" s="24" t="s">
        <v>212</v>
      </c>
      <c r="AS493" s="24">
        <v>64</v>
      </c>
      <c r="AT493" s="24" t="s">
        <v>160</v>
      </c>
      <c r="AU493" s="24" t="s">
        <v>160</v>
      </c>
      <c r="AV493" s="24">
        <v>0</v>
      </c>
      <c r="AW493" s="24" t="s">
        <v>160</v>
      </c>
      <c r="AX493" s="24" t="s">
        <v>160</v>
      </c>
      <c r="AY493" s="24">
        <v>0</v>
      </c>
      <c r="AZ493" s="26">
        <v>1</v>
      </c>
      <c r="BA493" s="24">
        <v>0</v>
      </c>
      <c r="BB493" s="24">
        <v>0</v>
      </c>
      <c r="BC493" s="24">
        <v>0</v>
      </c>
      <c r="BD493" s="24">
        <v>0</v>
      </c>
      <c r="BE493" s="24">
        <v>0</v>
      </c>
      <c r="BF493" s="24">
        <v>0</v>
      </c>
      <c r="BG493" s="24">
        <v>0</v>
      </c>
      <c r="BH493" s="24">
        <v>0</v>
      </c>
      <c r="BI493" s="24">
        <v>0</v>
      </c>
      <c r="BJ493" s="24">
        <v>0</v>
      </c>
      <c r="BK493" s="24">
        <v>0</v>
      </c>
      <c r="BL493" s="24">
        <v>0</v>
      </c>
      <c r="BM493" s="24">
        <v>0</v>
      </c>
      <c r="BN493" s="24">
        <v>0</v>
      </c>
      <c r="BO493" s="24">
        <v>0</v>
      </c>
      <c r="BP493" s="24">
        <v>0</v>
      </c>
      <c r="BQ493" s="24">
        <v>0</v>
      </c>
      <c r="BR493" s="24">
        <v>2</v>
      </c>
      <c r="BS493" s="24">
        <v>0</v>
      </c>
      <c r="BT493" s="24">
        <v>0</v>
      </c>
      <c r="BU493" s="24">
        <v>1</v>
      </c>
      <c r="BV493" s="24" t="s">
        <v>187</v>
      </c>
      <c r="BW493" s="24">
        <v>0</v>
      </c>
      <c r="BX493" s="24">
        <v>0</v>
      </c>
      <c r="BY493" s="24">
        <v>0</v>
      </c>
      <c r="BZ493" s="24">
        <v>0</v>
      </c>
      <c r="CA493" s="24">
        <v>0</v>
      </c>
      <c r="CB493" s="24">
        <v>0</v>
      </c>
      <c r="CC493" s="24">
        <v>0</v>
      </c>
      <c r="CD493" s="24">
        <v>0</v>
      </c>
      <c r="CE493" s="24">
        <v>0</v>
      </c>
      <c r="CF493" s="24">
        <v>0</v>
      </c>
      <c r="CG493" s="24">
        <v>0</v>
      </c>
      <c r="CH493" s="24">
        <v>0</v>
      </c>
      <c r="CI493" s="24">
        <v>0</v>
      </c>
      <c r="CJ493" s="24">
        <v>0</v>
      </c>
      <c r="CK493" s="24">
        <v>0</v>
      </c>
      <c r="CL493" s="24">
        <v>0</v>
      </c>
      <c r="CM493" s="24">
        <v>0</v>
      </c>
      <c r="CN493" s="24">
        <v>0</v>
      </c>
      <c r="CO493" s="24">
        <v>0</v>
      </c>
      <c r="CP493" s="24">
        <v>0</v>
      </c>
      <c r="CQ493" s="24">
        <v>0</v>
      </c>
      <c r="CR493" s="24">
        <v>0</v>
      </c>
      <c r="CS493" s="24">
        <v>0</v>
      </c>
      <c r="CT493" s="24">
        <v>0</v>
      </c>
      <c r="CU493" s="24">
        <v>0</v>
      </c>
      <c r="CV493" s="24">
        <v>0</v>
      </c>
      <c r="CW493" s="24">
        <v>0</v>
      </c>
      <c r="CX493" s="24">
        <v>0</v>
      </c>
      <c r="CY493" s="24">
        <v>0</v>
      </c>
      <c r="CZ493" s="24">
        <v>0</v>
      </c>
      <c r="DA493" s="24">
        <v>0</v>
      </c>
      <c r="DB493" s="24">
        <v>0</v>
      </c>
      <c r="DC493" s="24">
        <v>0</v>
      </c>
      <c r="DD493" s="24">
        <v>0</v>
      </c>
      <c r="DE493" s="24">
        <v>0</v>
      </c>
      <c r="DF493" s="24">
        <v>0</v>
      </c>
      <c r="DG493" s="24">
        <v>0</v>
      </c>
      <c r="DH493" s="24">
        <v>0</v>
      </c>
      <c r="DI493" s="24">
        <v>0</v>
      </c>
      <c r="DJ493" s="24">
        <v>0</v>
      </c>
      <c r="DK493" s="24">
        <v>0</v>
      </c>
      <c r="DL493" s="24">
        <v>0</v>
      </c>
      <c r="DM493" s="24">
        <v>0</v>
      </c>
      <c r="DN493" s="24">
        <v>0</v>
      </c>
      <c r="DO493" s="24">
        <v>0</v>
      </c>
      <c r="DP493" s="24">
        <v>0</v>
      </c>
      <c r="DQ493" s="24">
        <v>0</v>
      </c>
      <c r="DR493" s="24">
        <v>0</v>
      </c>
      <c r="DS493" s="24">
        <v>0</v>
      </c>
      <c r="DT493" s="24">
        <v>0</v>
      </c>
      <c r="DU493" s="24">
        <v>0</v>
      </c>
      <c r="DV493" s="24">
        <v>0</v>
      </c>
      <c r="DW493" s="24">
        <v>0</v>
      </c>
      <c r="DX493" s="24">
        <v>0</v>
      </c>
      <c r="DY493" s="25" t="s">
        <v>160</v>
      </c>
      <c r="DZ493" s="27" t="s">
        <v>213</v>
      </c>
      <c r="EA493" s="27" t="s">
        <v>213</v>
      </c>
      <c r="EB493" s="24" t="s">
        <v>160</v>
      </c>
      <c r="EC493" s="24" t="s">
        <v>160</v>
      </c>
      <c r="ED493" s="24" t="s">
        <v>160</v>
      </c>
      <c r="EE493" s="24" t="s">
        <v>160</v>
      </c>
      <c r="EF493" s="24" t="s">
        <v>160</v>
      </c>
      <c r="EG493" s="24" t="s">
        <v>160</v>
      </c>
      <c r="EH493" s="24" t="s">
        <v>160</v>
      </c>
      <c r="EI493" s="24" t="s">
        <v>160</v>
      </c>
      <c r="EJ493" s="24" t="s">
        <v>160</v>
      </c>
      <c r="EK493" s="24">
        <v>0</v>
      </c>
      <c r="EL493" s="24" t="s">
        <v>160</v>
      </c>
      <c r="EM493" s="26" t="s">
        <v>160</v>
      </c>
      <c r="EN493" s="26" t="s">
        <v>160</v>
      </c>
      <c r="EO493" s="26" t="s">
        <v>160</v>
      </c>
      <c r="EP493" s="26" t="s">
        <v>160</v>
      </c>
      <c r="EQ493" s="26" t="s">
        <v>250</v>
      </c>
      <c r="ER493" s="26" t="s">
        <v>704</v>
      </c>
      <c r="ES493" s="26" t="s">
        <v>250</v>
      </c>
      <c r="ET493" s="26" t="s">
        <v>797</v>
      </c>
      <c r="EU493" s="26" t="s">
        <v>187</v>
      </c>
      <c r="EV493" s="26" t="s">
        <v>393</v>
      </c>
      <c r="EW493" s="26" t="s">
        <v>187</v>
      </c>
      <c r="EX493" s="26" t="s">
        <v>1069</v>
      </c>
      <c r="EY493" s="26" t="s">
        <v>187</v>
      </c>
      <c r="EZ493" s="26" t="s">
        <v>657</v>
      </c>
      <c r="FA493" s="26" t="s">
        <v>187</v>
      </c>
      <c r="FB493" s="26" t="s">
        <v>1646</v>
      </c>
      <c r="FC493" s="24">
        <v>30707806830</v>
      </c>
      <c r="FD493" s="24" t="s">
        <v>6017</v>
      </c>
      <c r="FE493" s="24" t="s">
        <v>6018</v>
      </c>
      <c r="FF493" s="24" t="s">
        <v>6019</v>
      </c>
      <c r="FG493" s="24" t="s">
        <v>160</v>
      </c>
      <c r="FH493" s="24" t="s">
        <v>6020</v>
      </c>
      <c r="FI493" s="24" t="s">
        <v>1055</v>
      </c>
      <c r="FJ493" s="24" t="s">
        <v>160</v>
      </c>
      <c r="FK493" s="24" t="s">
        <v>6021</v>
      </c>
      <c r="FL493" s="26" t="s">
        <v>160</v>
      </c>
      <c r="FM493" s="26" t="s">
        <v>1057</v>
      </c>
      <c r="FN493" s="24">
        <v>2</v>
      </c>
      <c r="FO493" s="24">
        <v>27089</v>
      </c>
      <c r="FP493" s="24">
        <v>0</v>
      </c>
      <c r="FQ493" s="24">
        <v>0</v>
      </c>
      <c r="FR493" s="24">
        <v>0</v>
      </c>
      <c r="FS493" s="24">
        <v>0</v>
      </c>
      <c r="FT493" s="24">
        <v>0</v>
      </c>
      <c r="FU493" s="24">
        <v>0</v>
      </c>
      <c r="FV493" s="24">
        <v>0</v>
      </c>
      <c r="FW493" s="24">
        <v>0</v>
      </c>
      <c r="FX493" s="24">
        <v>0</v>
      </c>
      <c r="FY493" s="24">
        <v>2</v>
      </c>
      <c r="FZ493" s="24">
        <v>0</v>
      </c>
      <c r="GA493" s="24">
        <v>0</v>
      </c>
      <c r="GB493" s="24">
        <v>0</v>
      </c>
      <c r="GC493" s="24">
        <v>0</v>
      </c>
      <c r="GD493" s="24" t="s">
        <v>463</v>
      </c>
      <c r="GE493" s="24" t="s">
        <v>464</v>
      </c>
      <c r="GF493" s="24">
        <v>24042</v>
      </c>
      <c r="GG493" s="24" t="s">
        <v>420</v>
      </c>
      <c r="GH493" s="24" t="s">
        <v>421</v>
      </c>
      <c r="GI493" s="24">
        <v>3047</v>
      </c>
      <c r="GJ493" s="24" t="s">
        <v>160</v>
      </c>
      <c r="GK493" s="24" t="s">
        <v>160</v>
      </c>
      <c r="GL493" s="24">
        <v>0</v>
      </c>
      <c r="GM493" s="24" t="s">
        <v>160</v>
      </c>
      <c r="GN493" s="24" t="s">
        <v>160</v>
      </c>
      <c r="GO493" s="24">
        <v>0</v>
      </c>
      <c r="GP493" s="24">
        <v>0</v>
      </c>
      <c r="GQ493" s="24">
        <v>0</v>
      </c>
      <c r="GR493" s="24">
        <v>0</v>
      </c>
      <c r="GS493" s="24">
        <v>0</v>
      </c>
      <c r="GT493" s="24">
        <v>3</v>
      </c>
      <c r="GU493" s="24">
        <v>757009</v>
      </c>
      <c r="GV493" s="24">
        <v>0</v>
      </c>
      <c r="GW493" s="24">
        <v>0</v>
      </c>
      <c r="GX493" s="24">
        <v>13</v>
      </c>
      <c r="GY493" s="24">
        <v>1059478</v>
      </c>
      <c r="GZ493" s="24">
        <v>13</v>
      </c>
      <c r="HA493" s="24">
        <v>1059478</v>
      </c>
      <c r="HB493" s="24">
        <v>0</v>
      </c>
      <c r="HC493" s="24">
        <v>0</v>
      </c>
      <c r="HD493" s="24">
        <v>0</v>
      </c>
      <c r="HE493" s="24">
        <v>0</v>
      </c>
      <c r="HF493" s="24" t="s">
        <v>3410</v>
      </c>
      <c r="HG493" s="24" t="s">
        <v>6022</v>
      </c>
      <c r="HH493" s="24" t="s">
        <v>6023</v>
      </c>
      <c r="HI493" s="24" t="s">
        <v>6024</v>
      </c>
      <c r="HJ493" s="24" t="s">
        <v>6025</v>
      </c>
      <c r="HK493" s="24" t="s">
        <v>6026</v>
      </c>
      <c r="HL493" s="24" t="s">
        <v>160</v>
      </c>
      <c r="HM493" s="24" t="s">
        <v>160</v>
      </c>
      <c r="HN493" s="24" t="s">
        <v>160</v>
      </c>
      <c r="HO493" s="24" t="s">
        <v>160</v>
      </c>
      <c r="HP493" s="24" t="s">
        <v>160</v>
      </c>
      <c r="HQ493" s="24" t="s">
        <v>160</v>
      </c>
      <c r="HR493" s="24">
        <v>345</v>
      </c>
    </row>
    <row r="494" spans="1:226" s="24" customFormat="1">
      <c r="A494" s="24">
        <v>27330544932</v>
      </c>
      <c r="B494" s="24">
        <v>33054493</v>
      </c>
      <c r="C494" s="37" t="s">
        <v>6027</v>
      </c>
      <c r="D494" s="24" t="s">
        <v>160</v>
      </c>
      <c r="E494" s="24" t="s">
        <v>161</v>
      </c>
      <c r="F494" s="24" t="s">
        <v>6028</v>
      </c>
      <c r="G494" s="24" t="s">
        <v>6029</v>
      </c>
      <c r="H494" s="24" t="s">
        <v>944</v>
      </c>
      <c r="I494" s="24" t="s">
        <v>160</v>
      </c>
      <c r="J494" s="24">
        <v>4119</v>
      </c>
      <c r="K494" s="24" t="s">
        <v>160</v>
      </c>
      <c r="L494" s="24" t="s">
        <v>6030</v>
      </c>
      <c r="M494" s="24" t="s">
        <v>6030</v>
      </c>
      <c r="N494" s="24" t="s">
        <v>697</v>
      </c>
      <c r="O494" s="24">
        <v>0</v>
      </c>
      <c r="P494" s="24" t="s">
        <v>160</v>
      </c>
      <c r="Q494" s="24" t="s">
        <v>160</v>
      </c>
      <c r="R494" s="24" t="s">
        <v>160</v>
      </c>
      <c r="S494" s="24" t="s">
        <v>160</v>
      </c>
      <c r="T494" s="24" t="s">
        <v>160</v>
      </c>
      <c r="U494" s="24" t="s">
        <v>160</v>
      </c>
      <c r="V494" s="24" t="s">
        <v>160</v>
      </c>
      <c r="W494" s="24" t="s">
        <v>160</v>
      </c>
      <c r="X494" s="25">
        <v>2</v>
      </c>
      <c r="Y494" s="25">
        <v>28</v>
      </c>
      <c r="Z494" s="25">
        <v>18</v>
      </c>
      <c r="AA494" s="25">
        <v>0</v>
      </c>
      <c r="AB494" s="25">
        <v>0</v>
      </c>
      <c r="AC494" s="25">
        <v>1</v>
      </c>
      <c r="AD494" s="25">
        <v>18</v>
      </c>
      <c r="AE494" s="25">
        <v>0</v>
      </c>
      <c r="AF494" s="25">
        <v>0</v>
      </c>
      <c r="AG494" s="25">
        <v>0</v>
      </c>
      <c r="AH494" s="25">
        <v>0</v>
      </c>
      <c r="AI494" s="25">
        <v>1</v>
      </c>
      <c r="AJ494" s="25">
        <v>0</v>
      </c>
      <c r="AK494" s="25">
        <v>1</v>
      </c>
      <c r="AL494" s="25">
        <v>0</v>
      </c>
      <c r="AM494" s="25">
        <v>0</v>
      </c>
      <c r="AN494" s="24" t="s">
        <v>211</v>
      </c>
      <c r="AO494" s="24" t="s">
        <v>212</v>
      </c>
      <c r="AP494" s="24">
        <v>18</v>
      </c>
      <c r="AQ494" s="24" t="s">
        <v>370</v>
      </c>
      <c r="AR494" s="24" t="s">
        <v>371</v>
      </c>
      <c r="AS494" s="24">
        <v>10</v>
      </c>
      <c r="AT494" s="24" t="s">
        <v>160</v>
      </c>
      <c r="AU494" s="24" t="s">
        <v>160</v>
      </c>
      <c r="AV494" s="24">
        <v>0</v>
      </c>
      <c r="AW494" s="24" t="s">
        <v>160</v>
      </c>
      <c r="AX494" s="24" t="s">
        <v>160</v>
      </c>
      <c r="AY494" s="24">
        <v>0</v>
      </c>
      <c r="AZ494" s="26">
        <v>0</v>
      </c>
      <c r="BA494" s="24">
        <v>0</v>
      </c>
      <c r="BB494" s="24">
        <v>0</v>
      </c>
      <c r="BC494" s="24">
        <v>0</v>
      </c>
      <c r="BD494" s="24">
        <v>0</v>
      </c>
      <c r="BE494" s="24">
        <v>0</v>
      </c>
      <c r="BF494" s="24">
        <v>0</v>
      </c>
      <c r="BG494" s="24">
        <v>0</v>
      </c>
      <c r="BH494" s="24">
        <v>0</v>
      </c>
      <c r="BI494" s="24">
        <v>0</v>
      </c>
      <c r="BJ494" s="24">
        <v>0</v>
      </c>
      <c r="BK494" s="24">
        <v>0</v>
      </c>
      <c r="BL494" s="24">
        <v>0</v>
      </c>
      <c r="BM494" s="24">
        <v>0</v>
      </c>
      <c r="BN494" s="24">
        <v>0</v>
      </c>
      <c r="BO494" s="24">
        <v>0</v>
      </c>
      <c r="BP494" s="24">
        <v>0</v>
      </c>
      <c r="BQ494" s="24">
        <v>0</v>
      </c>
      <c r="BR494" s="24">
        <v>2</v>
      </c>
      <c r="BS494" s="24">
        <v>0</v>
      </c>
      <c r="BT494" s="24">
        <v>0</v>
      </c>
      <c r="BU494" s="24">
        <v>2</v>
      </c>
      <c r="BV494" s="24" t="s">
        <v>304</v>
      </c>
      <c r="BW494" s="24">
        <v>0</v>
      </c>
      <c r="BX494" s="24">
        <v>0</v>
      </c>
      <c r="BY494" s="24">
        <v>0</v>
      </c>
      <c r="BZ494" s="24">
        <v>0</v>
      </c>
      <c r="CA494" s="24">
        <v>0</v>
      </c>
      <c r="CB494" s="24">
        <v>0</v>
      </c>
      <c r="CC494" s="24">
        <v>0</v>
      </c>
      <c r="CD494" s="24">
        <v>0</v>
      </c>
      <c r="CE494" s="24">
        <v>0</v>
      </c>
      <c r="CF494" s="24">
        <v>0</v>
      </c>
      <c r="CG494" s="24">
        <v>0</v>
      </c>
      <c r="CH494" s="24">
        <v>0</v>
      </c>
      <c r="CI494" s="24">
        <v>0</v>
      </c>
      <c r="CJ494" s="24">
        <v>0</v>
      </c>
      <c r="CK494" s="24">
        <v>0</v>
      </c>
      <c r="CL494" s="24">
        <v>0</v>
      </c>
      <c r="CM494" s="24">
        <v>0</v>
      </c>
      <c r="CN494" s="24">
        <v>0</v>
      </c>
      <c r="CO494" s="24">
        <v>0</v>
      </c>
      <c r="CP494" s="24">
        <v>0</v>
      </c>
      <c r="CQ494" s="24">
        <v>0</v>
      </c>
      <c r="CR494" s="24">
        <v>0</v>
      </c>
      <c r="CS494" s="24">
        <v>0</v>
      </c>
      <c r="CT494" s="24">
        <v>0</v>
      </c>
      <c r="CU494" s="24">
        <v>0</v>
      </c>
      <c r="CV494" s="24">
        <v>0</v>
      </c>
      <c r="CW494" s="24">
        <v>0</v>
      </c>
      <c r="CX494" s="24">
        <v>0</v>
      </c>
      <c r="CY494" s="24">
        <v>0</v>
      </c>
      <c r="CZ494" s="24">
        <v>0</v>
      </c>
      <c r="DA494" s="24">
        <v>0</v>
      </c>
      <c r="DB494" s="24">
        <v>0</v>
      </c>
      <c r="DC494" s="24">
        <v>0</v>
      </c>
      <c r="DD494" s="24">
        <v>0</v>
      </c>
      <c r="DE494" s="24">
        <v>0</v>
      </c>
      <c r="DF494" s="24">
        <v>0</v>
      </c>
      <c r="DG494" s="24">
        <v>0</v>
      </c>
      <c r="DH494" s="24">
        <v>0</v>
      </c>
      <c r="DI494" s="24">
        <v>0</v>
      </c>
      <c r="DJ494" s="24">
        <v>0</v>
      </c>
      <c r="DK494" s="24">
        <v>0</v>
      </c>
      <c r="DL494" s="24">
        <v>0</v>
      </c>
      <c r="DM494" s="24">
        <v>0</v>
      </c>
      <c r="DN494" s="24">
        <v>0</v>
      </c>
      <c r="DO494" s="24">
        <v>0</v>
      </c>
      <c r="DP494" s="24">
        <v>0</v>
      </c>
      <c r="DQ494" s="24">
        <v>0</v>
      </c>
      <c r="DR494" s="24">
        <v>0</v>
      </c>
      <c r="DS494" s="24">
        <v>0</v>
      </c>
      <c r="DT494" s="24">
        <v>0</v>
      </c>
      <c r="DU494" s="24">
        <v>0</v>
      </c>
      <c r="DV494" s="24">
        <v>0</v>
      </c>
      <c r="DW494" s="24">
        <v>0</v>
      </c>
      <c r="DX494" s="24">
        <v>0</v>
      </c>
      <c r="DY494" s="25" t="s">
        <v>160</v>
      </c>
      <c r="DZ494" s="27" t="s">
        <v>213</v>
      </c>
      <c r="EA494" s="27" t="s">
        <v>213</v>
      </c>
      <c r="EB494" s="24" t="s">
        <v>160</v>
      </c>
      <c r="EC494" s="24" t="s">
        <v>160</v>
      </c>
      <c r="ED494" s="24" t="s">
        <v>160</v>
      </c>
      <c r="EE494" s="24" t="s">
        <v>160</v>
      </c>
      <c r="EF494" s="24" t="s">
        <v>160</v>
      </c>
      <c r="EG494" s="24" t="s">
        <v>160</v>
      </c>
      <c r="EH494" s="24" t="s">
        <v>160</v>
      </c>
      <c r="EI494" s="24" t="s">
        <v>160</v>
      </c>
      <c r="EJ494" s="24" t="s">
        <v>160</v>
      </c>
      <c r="EK494" s="24">
        <v>841200</v>
      </c>
      <c r="EL494" s="24" t="s">
        <v>6031</v>
      </c>
      <c r="EM494" s="26" t="s">
        <v>160</v>
      </c>
      <c r="EN494" s="26" t="s">
        <v>160</v>
      </c>
      <c r="EO494" s="26" t="s">
        <v>160</v>
      </c>
      <c r="EP494" s="26" t="s">
        <v>160</v>
      </c>
      <c r="EQ494" s="26" t="s">
        <v>174</v>
      </c>
      <c r="ER494" s="26" t="s">
        <v>704</v>
      </c>
      <c r="ES494" s="26" t="s">
        <v>174</v>
      </c>
      <c r="ET494" s="26" t="s">
        <v>705</v>
      </c>
      <c r="EU494" s="26" t="s">
        <v>174</v>
      </c>
      <c r="EV494" s="26" t="s">
        <v>706</v>
      </c>
      <c r="EW494" s="26" t="s">
        <v>174</v>
      </c>
      <c r="EX494" s="26" t="s">
        <v>895</v>
      </c>
      <c r="EY494" s="26" t="s">
        <v>174</v>
      </c>
      <c r="EZ494" s="26" t="s">
        <v>708</v>
      </c>
      <c r="FA494" s="26" t="s">
        <v>174</v>
      </c>
      <c r="FB494" s="26" t="s">
        <v>658</v>
      </c>
      <c r="FC494" s="24">
        <v>30675428081</v>
      </c>
      <c r="FD494" s="24" t="s">
        <v>709</v>
      </c>
      <c r="FE494" s="24" t="s">
        <v>710</v>
      </c>
      <c r="FF494" s="24" t="s">
        <v>711</v>
      </c>
      <c r="FG494" s="24" t="s">
        <v>712</v>
      </c>
      <c r="FH494" s="24" t="s">
        <v>713</v>
      </c>
      <c r="FI494" s="24" t="s">
        <v>399</v>
      </c>
      <c r="FJ494" s="24" t="s">
        <v>160</v>
      </c>
      <c r="FK494" s="24" t="s">
        <v>714</v>
      </c>
      <c r="FL494" s="26" t="s">
        <v>664</v>
      </c>
      <c r="FM494" s="26" t="s">
        <v>160</v>
      </c>
      <c r="FN494" s="24">
        <v>2</v>
      </c>
      <c r="FO494" s="24">
        <v>2598312</v>
      </c>
      <c r="FP494" s="24">
        <v>0</v>
      </c>
      <c r="FQ494" s="24">
        <v>0</v>
      </c>
      <c r="FR494" s="24">
        <v>0</v>
      </c>
      <c r="FS494" s="24">
        <v>0</v>
      </c>
      <c r="FT494" s="24">
        <v>0</v>
      </c>
      <c r="FU494" s="24">
        <v>0</v>
      </c>
      <c r="FV494" s="24">
        <v>0</v>
      </c>
      <c r="FW494" s="24">
        <v>0</v>
      </c>
      <c r="FX494" s="24">
        <v>0</v>
      </c>
      <c r="FY494" s="24">
        <v>2</v>
      </c>
      <c r="FZ494" s="24">
        <v>0</v>
      </c>
      <c r="GA494" s="24">
        <v>0</v>
      </c>
      <c r="GB494" s="24">
        <v>0</v>
      </c>
      <c r="GC494" s="24">
        <v>0</v>
      </c>
      <c r="GD494" s="24" t="s">
        <v>300</v>
      </c>
      <c r="GE494" s="24" t="s">
        <v>301</v>
      </c>
      <c r="GF494" s="24">
        <v>2598296</v>
      </c>
      <c r="GG494" s="24" t="s">
        <v>715</v>
      </c>
      <c r="GH494" s="24" t="s">
        <v>716</v>
      </c>
      <c r="GI494" s="24">
        <v>16</v>
      </c>
      <c r="GJ494" s="24" t="s">
        <v>160</v>
      </c>
      <c r="GK494" s="24" t="s">
        <v>160</v>
      </c>
      <c r="GL494" s="24">
        <v>0</v>
      </c>
      <c r="GM494" s="24" t="s">
        <v>160</v>
      </c>
      <c r="GN494" s="24" t="s">
        <v>160</v>
      </c>
      <c r="GO494" s="24">
        <v>0</v>
      </c>
      <c r="GP494" s="24">
        <v>0</v>
      </c>
      <c r="GQ494" s="24">
        <v>0</v>
      </c>
      <c r="GR494" s="24">
        <v>0</v>
      </c>
      <c r="GS494" s="24">
        <v>0</v>
      </c>
      <c r="GT494" s="24">
        <v>0</v>
      </c>
      <c r="GU494" s="24">
        <v>0</v>
      </c>
      <c r="GV494" s="24">
        <v>0</v>
      </c>
      <c r="GW494" s="24">
        <v>0</v>
      </c>
      <c r="GX494" s="24">
        <v>0</v>
      </c>
      <c r="GY494" s="24">
        <v>0</v>
      </c>
      <c r="GZ494" s="24">
        <v>0</v>
      </c>
      <c r="HA494" s="24">
        <v>0</v>
      </c>
      <c r="HB494" s="24">
        <v>0</v>
      </c>
      <c r="HC494" s="24">
        <v>0</v>
      </c>
      <c r="HD494" s="24">
        <v>0</v>
      </c>
      <c r="HE494" s="24">
        <v>0</v>
      </c>
      <c r="HP494" s="24" t="s">
        <v>160</v>
      </c>
      <c r="HQ494" s="24" t="s">
        <v>160</v>
      </c>
      <c r="HR494" s="24">
        <v>972</v>
      </c>
    </row>
    <row r="495" spans="1:226" s="24" customFormat="1">
      <c r="A495" s="24">
        <v>20330815826</v>
      </c>
      <c r="B495" s="24">
        <v>33081582</v>
      </c>
      <c r="C495" s="37" t="s">
        <v>6032</v>
      </c>
      <c r="D495" s="24" t="s">
        <v>160</v>
      </c>
      <c r="E495" s="24" t="s">
        <v>202</v>
      </c>
      <c r="F495" s="24" t="s">
        <v>6033</v>
      </c>
      <c r="G495" s="24" t="s">
        <v>2047</v>
      </c>
      <c r="H495" s="24" t="s">
        <v>853</v>
      </c>
      <c r="I495" s="24" t="s">
        <v>160</v>
      </c>
      <c r="J495" s="24">
        <v>1743</v>
      </c>
      <c r="K495" s="24" t="s">
        <v>6034</v>
      </c>
      <c r="L495" s="24" t="s">
        <v>1515</v>
      </c>
      <c r="M495" s="24" t="s">
        <v>1515</v>
      </c>
      <c r="N495" s="24" t="s">
        <v>282</v>
      </c>
      <c r="O495" s="24">
        <v>0</v>
      </c>
      <c r="P495" s="24" t="s">
        <v>160</v>
      </c>
      <c r="Q495" s="24" t="s">
        <v>160</v>
      </c>
      <c r="R495" s="24" t="s">
        <v>160</v>
      </c>
      <c r="S495" s="24" t="s">
        <v>160</v>
      </c>
      <c r="T495" s="24" t="s">
        <v>160</v>
      </c>
      <c r="U495" s="24" t="s">
        <v>160</v>
      </c>
      <c r="V495" s="24" t="s">
        <v>160</v>
      </c>
      <c r="W495" s="24" t="s">
        <v>160</v>
      </c>
      <c r="X495" s="25">
        <v>1</v>
      </c>
      <c r="Y495" s="25">
        <v>7</v>
      </c>
      <c r="Z495" s="25">
        <v>7</v>
      </c>
      <c r="AA495" s="25">
        <v>0</v>
      </c>
      <c r="AB495" s="25">
        <v>0</v>
      </c>
      <c r="AC495" s="25">
        <v>1</v>
      </c>
      <c r="AD495" s="25">
        <v>7</v>
      </c>
      <c r="AE495" s="25">
        <v>0</v>
      </c>
      <c r="AF495" s="25">
        <v>0</v>
      </c>
      <c r="AG495" s="25">
        <v>0</v>
      </c>
      <c r="AH495" s="25">
        <v>0</v>
      </c>
      <c r="AI495" s="25">
        <v>0</v>
      </c>
      <c r="AJ495" s="25">
        <v>0</v>
      </c>
      <c r="AK495" s="25">
        <v>1</v>
      </c>
      <c r="AL495" s="25">
        <v>0</v>
      </c>
      <c r="AM495" s="25">
        <v>0</v>
      </c>
      <c r="AN495" s="24" t="s">
        <v>211</v>
      </c>
      <c r="AO495" s="24" t="s">
        <v>212</v>
      </c>
      <c r="AP495" s="24">
        <v>7</v>
      </c>
      <c r="AQ495" s="24" t="s">
        <v>160</v>
      </c>
      <c r="AR495" s="24" t="s">
        <v>160</v>
      </c>
      <c r="AS495" s="24">
        <v>0</v>
      </c>
      <c r="AT495" s="24" t="s">
        <v>160</v>
      </c>
      <c r="AU495" s="24" t="s">
        <v>160</v>
      </c>
      <c r="AV495" s="24">
        <v>0</v>
      </c>
      <c r="AW495" s="24" t="s">
        <v>160</v>
      </c>
      <c r="AX495" s="24" t="s">
        <v>160</v>
      </c>
      <c r="AY495" s="24">
        <v>0</v>
      </c>
      <c r="AZ495" s="26">
        <v>0</v>
      </c>
      <c r="BA495" s="24">
        <v>0</v>
      </c>
      <c r="BB495" s="24">
        <v>0</v>
      </c>
      <c r="BC495" s="24">
        <v>0</v>
      </c>
      <c r="BD495" s="24">
        <v>0</v>
      </c>
      <c r="BE495" s="24">
        <v>0</v>
      </c>
      <c r="BF495" s="24">
        <v>0</v>
      </c>
      <c r="BG495" s="24">
        <v>0</v>
      </c>
      <c r="BH495" s="24">
        <v>0</v>
      </c>
      <c r="BI495" s="24">
        <v>0</v>
      </c>
      <c r="BJ495" s="24">
        <v>0</v>
      </c>
      <c r="BK495" s="24">
        <v>0</v>
      </c>
      <c r="BL495" s="24">
        <v>0</v>
      </c>
      <c r="BM495" s="24">
        <v>0</v>
      </c>
      <c r="BN495" s="24">
        <v>0</v>
      </c>
      <c r="BO495" s="24">
        <v>0</v>
      </c>
      <c r="BP495" s="24">
        <v>0</v>
      </c>
      <c r="BQ495" s="24">
        <v>0</v>
      </c>
      <c r="BR495" s="24">
        <v>0</v>
      </c>
      <c r="BS495" s="24">
        <v>0</v>
      </c>
      <c r="BT495" s="24">
        <v>1</v>
      </c>
      <c r="BU495" s="24">
        <v>0</v>
      </c>
      <c r="BV495" s="24" t="s">
        <v>160</v>
      </c>
      <c r="BW495" s="24">
        <v>0</v>
      </c>
      <c r="BX495" s="24">
        <v>0</v>
      </c>
      <c r="BY495" s="24">
        <v>0</v>
      </c>
      <c r="BZ495" s="24">
        <v>0</v>
      </c>
      <c r="CA495" s="24">
        <v>0</v>
      </c>
      <c r="CB495" s="24">
        <v>0</v>
      </c>
      <c r="CC495" s="24">
        <v>0</v>
      </c>
      <c r="CD495" s="24">
        <v>0</v>
      </c>
      <c r="CE495" s="24">
        <v>0</v>
      </c>
      <c r="CF495" s="24">
        <v>0</v>
      </c>
      <c r="CG495" s="24">
        <v>0</v>
      </c>
      <c r="CH495" s="24">
        <v>0</v>
      </c>
      <c r="CI495" s="24">
        <v>0</v>
      </c>
      <c r="CJ495" s="24">
        <v>0</v>
      </c>
      <c r="CK495" s="24">
        <v>0</v>
      </c>
      <c r="CL495" s="24">
        <v>0</v>
      </c>
      <c r="CM495" s="24">
        <v>0</v>
      </c>
      <c r="CN495" s="24">
        <v>0</v>
      </c>
      <c r="CO495" s="24">
        <v>0</v>
      </c>
      <c r="CP495" s="24">
        <v>0</v>
      </c>
      <c r="CQ495" s="24">
        <v>0</v>
      </c>
      <c r="CR495" s="24">
        <v>0</v>
      </c>
      <c r="CS495" s="24">
        <v>0</v>
      </c>
      <c r="CT495" s="24">
        <v>0</v>
      </c>
      <c r="CU495" s="24">
        <v>0</v>
      </c>
      <c r="CV495" s="24">
        <v>0</v>
      </c>
      <c r="CW495" s="24">
        <v>0</v>
      </c>
      <c r="CX495" s="24">
        <v>0</v>
      </c>
      <c r="CY495" s="24">
        <v>0</v>
      </c>
      <c r="CZ495" s="24">
        <v>0</v>
      </c>
      <c r="DA495" s="24">
        <v>0</v>
      </c>
      <c r="DB495" s="24">
        <v>0</v>
      </c>
      <c r="DC495" s="24">
        <v>0</v>
      </c>
      <c r="DD495" s="24">
        <v>0</v>
      </c>
      <c r="DE495" s="24">
        <v>0</v>
      </c>
      <c r="DF495" s="24">
        <v>0</v>
      </c>
      <c r="DG495" s="24">
        <v>0</v>
      </c>
      <c r="DH495" s="24">
        <v>0</v>
      </c>
      <c r="DI495" s="24">
        <v>0</v>
      </c>
      <c r="DJ495" s="24">
        <v>0</v>
      </c>
      <c r="DK495" s="24">
        <v>0</v>
      </c>
      <c r="DL495" s="24">
        <v>0</v>
      </c>
      <c r="DM495" s="24">
        <v>0</v>
      </c>
      <c r="DN495" s="24">
        <v>0</v>
      </c>
      <c r="DO495" s="24">
        <v>0</v>
      </c>
      <c r="DP495" s="24">
        <v>0</v>
      </c>
      <c r="DQ495" s="24">
        <v>0</v>
      </c>
      <c r="DR495" s="24">
        <v>0</v>
      </c>
      <c r="DS495" s="24">
        <v>0</v>
      </c>
      <c r="DT495" s="24">
        <v>0</v>
      </c>
      <c r="DU495" s="24">
        <v>0</v>
      </c>
      <c r="DV495" s="24">
        <v>0</v>
      </c>
      <c r="DW495" s="24">
        <v>0</v>
      </c>
      <c r="DX495" s="24">
        <v>0</v>
      </c>
      <c r="DY495" s="25" t="s">
        <v>160</v>
      </c>
      <c r="DZ495" s="27" t="s">
        <v>213</v>
      </c>
      <c r="EA495" s="27" t="s">
        <v>213</v>
      </c>
      <c r="EB495" s="24" t="s">
        <v>160</v>
      </c>
      <c r="EC495" s="24" t="s">
        <v>160</v>
      </c>
      <c r="ED495" s="24" t="s">
        <v>160</v>
      </c>
      <c r="EE495" s="24" t="s">
        <v>160</v>
      </c>
      <c r="EF495" s="24" t="s">
        <v>160</v>
      </c>
      <c r="EG495" s="24" t="s">
        <v>160</v>
      </c>
      <c r="EH495" s="24" t="s">
        <v>160</v>
      </c>
      <c r="EI495" s="24" t="s">
        <v>160</v>
      </c>
      <c r="EJ495" s="24" t="s">
        <v>160</v>
      </c>
      <c r="EK495" s="24">
        <v>0</v>
      </c>
      <c r="EL495" s="24" t="s">
        <v>160</v>
      </c>
      <c r="EM495" s="26" t="s">
        <v>6035</v>
      </c>
      <c r="EN495" s="26" t="s">
        <v>6036</v>
      </c>
      <c r="EO495" s="26" t="s">
        <v>160</v>
      </c>
      <c r="EP495" s="26" t="s">
        <v>160</v>
      </c>
      <c r="EQ495" s="26" t="s">
        <v>287</v>
      </c>
      <c r="ER495" s="26" t="s">
        <v>2426</v>
      </c>
      <c r="ES495" s="26" t="s">
        <v>287</v>
      </c>
      <c r="ET495" s="26" t="s">
        <v>797</v>
      </c>
      <c r="EU495" s="26" t="s">
        <v>287</v>
      </c>
      <c r="EV495" s="26" t="s">
        <v>3387</v>
      </c>
      <c r="EW495" s="26" t="s">
        <v>250</v>
      </c>
      <c r="EX495" s="26" t="s">
        <v>1069</v>
      </c>
      <c r="EY495" s="26" t="s">
        <v>287</v>
      </c>
      <c r="EZ495" s="26" t="s">
        <v>1947</v>
      </c>
      <c r="FA495" s="26" t="s">
        <v>287</v>
      </c>
      <c r="FB495" s="26" t="s">
        <v>1110</v>
      </c>
      <c r="FC495" s="24">
        <v>27282051953</v>
      </c>
      <c r="FD495" s="24" t="s">
        <v>6037</v>
      </c>
      <c r="FE495" s="24" t="s">
        <v>6038</v>
      </c>
      <c r="FF495" s="24" t="s">
        <v>160</v>
      </c>
      <c r="FG495" s="24" t="s">
        <v>160</v>
      </c>
      <c r="FH495" s="24" t="s">
        <v>6039</v>
      </c>
      <c r="FI495" s="24" t="s">
        <v>1055</v>
      </c>
      <c r="FJ495" s="24" t="s">
        <v>160</v>
      </c>
      <c r="FK495" s="24" t="s">
        <v>6040</v>
      </c>
      <c r="FL495" s="26" t="s">
        <v>160</v>
      </c>
      <c r="FM495" s="26" t="s">
        <v>807</v>
      </c>
      <c r="FN495" s="24">
        <v>2</v>
      </c>
      <c r="FO495" s="24">
        <v>64</v>
      </c>
      <c r="FP495" s="24">
        <v>0</v>
      </c>
      <c r="FQ495" s="24">
        <v>0</v>
      </c>
      <c r="FR495" s="24">
        <v>0</v>
      </c>
      <c r="FS495" s="24">
        <v>0</v>
      </c>
      <c r="FT495" s="24">
        <v>0</v>
      </c>
      <c r="FU495" s="24">
        <v>0</v>
      </c>
      <c r="FV495" s="24">
        <v>0</v>
      </c>
      <c r="FW495" s="24">
        <v>0</v>
      </c>
      <c r="FX495" s="24">
        <v>0</v>
      </c>
      <c r="FY495" s="24">
        <v>2</v>
      </c>
      <c r="FZ495" s="24">
        <v>0</v>
      </c>
      <c r="GA495" s="24">
        <v>0</v>
      </c>
      <c r="GB495" s="24">
        <v>0</v>
      </c>
      <c r="GC495" s="24">
        <v>0</v>
      </c>
      <c r="GD495" s="24" t="s">
        <v>370</v>
      </c>
      <c r="GE495" s="24" t="s">
        <v>371</v>
      </c>
      <c r="GF495" s="24">
        <v>50</v>
      </c>
      <c r="GG495" s="24" t="s">
        <v>259</v>
      </c>
      <c r="GH495" s="24" t="s">
        <v>260</v>
      </c>
      <c r="GI495" s="24">
        <v>14</v>
      </c>
      <c r="GJ495" s="24" t="s">
        <v>160</v>
      </c>
      <c r="GK495" s="24" t="s">
        <v>160</v>
      </c>
      <c r="GL495" s="24">
        <v>0</v>
      </c>
      <c r="GM495" s="24" t="s">
        <v>160</v>
      </c>
      <c r="GN495" s="24" t="s">
        <v>160</v>
      </c>
      <c r="GO495" s="24">
        <v>0</v>
      </c>
      <c r="GP495" s="24">
        <v>0</v>
      </c>
      <c r="GQ495" s="24">
        <v>0</v>
      </c>
      <c r="GR495" s="24">
        <v>0</v>
      </c>
      <c r="GS495" s="24">
        <v>0</v>
      </c>
      <c r="GT495" s="24">
        <v>0</v>
      </c>
      <c r="GU495" s="24">
        <v>0</v>
      </c>
      <c r="GV495" s="24">
        <v>0</v>
      </c>
      <c r="GW495" s="24">
        <v>0</v>
      </c>
      <c r="GX495" s="24">
        <v>0</v>
      </c>
      <c r="GY495" s="24">
        <v>0</v>
      </c>
      <c r="GZ495" s="24">
        <v>0</v>
      </c>
      <c r="HA495" s="24">
        <v>0</v>
      </c>
      <c r="HB495" s="24">
        <v>0</v>
      </c>
      <c r="HC495" s="24">
        <v>0</v>
      </c>
      <c r="HD495" s="24">
        <v>0</v>
      </c>
      <c r="HE495" s="24">
        <v>0</v>
      </c>
      <c r="HP495" s="24" t="s">
        <v>6041</v>
      </c>
      <c r="HQ495" s="24" t="s">
        <v>6042</v>
      </c>
      <c r="HR495" s="24">
        <v>663</v>
      </c>
    </row>
    <row r="496" spans="1:226" s="24" customFormat="1">
      <c r="A496" s="24">
        <v>27330970567</v>
      </c>
      <c r="B496" s="24">
        <v>33097056</v>
      </c>
      <c r="C496" s="37" t="s">
        <v>6043</v>
      </c>
      <c r="D496" s="24" t="s">
        <v>160</v>
      </c>
      <c r="E496" s="24" t="s">
        <v>161</v>
      </c>
      <c r="F496" s="24" t="s">
        <v>6044</v>
      </c>
      <c r="G496" s="24" t="s">
        <v>6045</v>
      </c>
      <c r="H496" s="24" t="s">
        <v>6046</v>
      </c>
      <c r="I496" s="24" t="s">
        <v>160</v>
      </c>
      <c r="J496" s="24">
        <v>2700</v>
      </c>
      <c r="K496" s="24" t="s">
        <v>6047</v>
      </c>
      <c r="L496" s="24" t="s">
        <v>1402</v>
      </c>
      <c r="M496" s="24" t="s">
        <v>1402</v>
      </c>
      <c r="N496" s="24" t="s">
        <v>282</v>
      </c>
      <c r="O496" s="24">
        <v>0</v>
      </c>
      <c r="P496" s="24" t="s">
        <v>6048</v>
      </c>
      <c r="Q496" s="24" t="s">
        <v>160</v>
      </c>
      <c r="R496" s="24" t="s">
        <v>6049</v>
      </c>
      <c r="S496" s="24" t="s">
        <v>6050</v>
      </c>
      <c r="T496" s="24" t="s">
        <v>160</v>
      </c>
      <c r="U496" s="24" t="s">
        <v>160</v>
      </c>
      <c r="V496" s="24" t="s">
        <v>160</v>
      </c>
      <c r="W496" s="24" t="s">
        <v>160</v>
      </c>
      <c r="X496" s="25">
        <v>2</v>
      </c>
      <c r="Y496" s="25">
        <v>6</v>
      </c>
      <c r="Z496" s="25">
        <v>6</v>
      </c>
      <c r="AA496" s="25">
        <v>0</v>
      </c>
      <c r="AB496" s="25">
        <v>0</v>
      </c>
      <c r="AC496" s="25">
        <v>0</v>
      </c>
      <c r="AD496" s="25">
        <v>0</v>
      </c>
      <c r="AE496" s="25">
        <v>0</v>
      </c>
      <c r="AF496" s="25">
        <v>0</v>
      </c>
      <c r="AG496" s="25">
        <v>2</v>
      </c>
      <c r="AH496" s="25">
        <v>6</v>
      </c>
      <c r="AI496" s="25">
        <v>0</v>
      </c>
      <c r="AJ496" s="25">
        <v>0</v>
      </c>
      <c r="AK496" s="25">
        <v>0</v>
      </c>
      <c r="AL496" s="25">
        <v>0</v>
      </c>
      <c r="AM496" s="25">
        <v>2</v>
      </c>
      <c r="AN496" s="24" t="s">
        <v>569</v>
      </c>
      <c r="AO496" s="24" t="s">
        <v>570</v>
      </c>
      <c r="AP496" s="24">
        <v>6</v>
      </c>
      <c r="AQ496" s="24" t="s">
        <v>211</v>
      </c>
      <c r="AR496" s="24" t="s">
        <v>212</v>
      </c>
      <c r="AS496" s="24">
        <v>0</v>
      </c>
      <c r="AT496" s="24" t="s">
        <v>160</v>
      </c>
      <c r="AU496" s="24" t="s">
        <v>160</v>
      </c>
      <c r="AV496" s="24">
        <v>0</v>
      </c>
      <c r="AW496" s="24" t="s">
        <v>160</v>
      </c>
      <c r="AX496" s="24" t="s">
        <v>160</v>
      </c>
      <c r="AY496" s="24">
        <v>0</v>
      </c>
      <c r="AZ496" s="26">
        <v>1</v>
      </c>
      <c r="BA496" s="24">
        <v>0</v>
      </c>
      <c r="BB496" s="24">
        <v>0</v>
      </c>
      <c r="BC496" s="24">
        <v>0</v>
      </c>
      <c r="BD496" s="24">
        <v>0</v>
      </c>
      <c r="BE496" s="24">
        <v>0</v>
      </c>
      <c r="BF496" s="24">
        <v>0</v>
      </c>
      <c r="BG496" s="24">
        <v>0</v>
      </c>
      <c r="BH496" s="24">
        <v>0</v>
      </c>
      <c r="BI496" s="24">
        <v>0</v>
      </c>
      <c r="BJ496" s="24">
        <v>0</v>
      </c>
      <c r="BK496" s="24">
        <v>0</v>
      </c>
      <c r="BL496" s="24">
        <v>0</v>
      </c>
      <c r="BM496" s="24">
        <v>0</v>
      </c>
      <c r="BN496" s="24">
        <v>0</v>
      </c>
      <c r="BO496" s="24">
        <v>0</v>
      </c>
      <c r="BP496" s="24">
        <v>0</v>
      </c>
      <c r="BQ496" s="24">
        <v>0</v>
      </c>
      <c r="BR496" s="24">
        <v>2</v>
      </c>
      <c r="BS496" s="24">
        <v>0</v>
      </c>
      <c r="BT496" s="24">
        <v>0</v>
      </c>
      <c r="BU496" s="24">
        <v>4</v>
      </c>
      <c r="BV496" s="24" t="s">
        <v>304</v>
      </c>
      <c r="BW496" s="24">
        <v>0</v>
      </c>
      <c r="BX496" s="24">
        <v>0</v>
      </c>
      <c r="BY496" s="24">
        <v>0</v>
      </c>
      <c r="BZ496" s="24">
        <v>0</v>
      </c>
      <c r="CA496" s="24">
        <v>0</v>
      </c>
      <c r="CB496" s="24">
        <v>0</v>
      </c>
      <c r="CC496" s="24">
        <v>0</v>
      </c>
      <c r="CD496" s="24">
        <v>0</v>
      </c>
      <c r="CE496" s="24">
        <v>0</v>
      </c>
      <c r="CF496" s="24">
        <v>0</v>
      </c>
      <c r="CG496" s="24">
        <v>0</v>
      </c>
      <c r="CH496" s="24">
        <v>0</v>
      </c>
      <c r="CI496" s="24">
        <v>0</v>
      </c>
      <c r="CJ496" s="24">
        <v>0</v>
      </c>
      <c r="CK496" s="24">
        <v>0</v>
      </c>
      <c r="CL496" s="24">
        <v>0</v>
      </c>
      <c r="CM496" s="24">
        <v>0</v>
      </c>
      <c r="CN496" s="24">
        <v>0</v>
      </c>
      <c r="CO496" s="24">
        <v>0</v>
      </c>
      <c r="CP496" s="24">
        <v>0</v>
      </c>
      <c r="CQ496" s="24">
        <v>0</v>
      </c>
      <c r="CR496" s="24">
        <v>0</v>
      </c>
      <c r="CS496" s="24">
        <v>0</v>
      </c>
      <c r="CT496" s="24">
        <v>0</v>
      </c>
      <c r="CU496" s="24">
        <v>0</v>
      </c>
      <c r="CV496" s="24">
        <v>0</v>
      </c>
      <c r="CW496" s="24">
        <v>0</v>
      </c>
      <c r="CX496" s="24">
        <v>0</v>
      </c>
      <c r="CY496" s="24">
        <v>0</v>
      </c>
      <c r="CZ496" s="24">
        <v>0</v>
      </c>
      <c r="DA496" s="24">
        <v>0</v>
      </c>
      <c r="DB496" s="24">
        <v>0</v>
      </c>
      <c r="DC496" s="24">
        <v>0</v>
      </c>
      <c r="DD496" s="24">
        <v>0</v>
      </c>
      <c r="DE496" s="24">
        <v>0</v>
      </c>
      <c r="DF496" s="24">
        <v>0</v>
      </c>
      <c r="DG496" s="24">
        <v>0</v>
      </c>
      <c r="DH496" s="24">
        <v>0</v>
      </c>
      <c r="DI496" s="24">
        <v>0</v>
      </c>
      <c r="DJ496" s="24">
        <v>0</v>
      </c>
      <c r="DK496" s="24">
        <v>0</v>
      </c>
      <c r="DL496" s="24">
        <v>0</v>
      </c>
      <c r="DM496" s="24">
        <v>0</v>
      </c>
      <c r="DN496" s="24">
        <v>0</v>
      </c>
      <c r="DO496" s="24">
        <v>0</v>
      </c>
      <c r="DP496" s="24">
        <v>0</v>
      </c>
      <c r="DQ496" s="24">
        <v>0</v>
      </c>
      <c r="DR496" s="24">
        <v>0</v>
      </c>
      <c r="DS496" s="24">
        <v>0</v>
      </c>
      <c r="DT496" s="24">
        <v>0</v>
      </c>
      <c r="DU496" s="24">
        <v>0</v>
      </c>
      <c r="DV496" s="24">
        <v>0</v>
      </c>
      <c r="DW496" s="24">
        <v>0</v>
      </c>
      <c r="DX496" s="24">
        <v>0</v>
      </c>
      <c r="DY496" s="25" t="s">
        <v>160</v>
      </c>
      <c r="DZ496" s="27" t="s">
        <v>213</v>
      </c>
      <c r="EA496" s="27" t="s">
        <v>213</v>
      </c>
      <c r="EB496" s="24" t="s">
        <v>160</v>
      </c>
      <c r="EC496" s="24" t="s">
        <v>160</v>
      </c>
      <c r="ED496" s="24" t="s">
        <v>160</v>
      </c>
      <c r="EE496" s="24" t="s">
        <v>160</v>
      </c>
      <c r="EF496" s="24" t="s">
        <v>160</v>
      </c>
      <c r="EG496" s="24" t="s">
        <v>160</v>
      </c>
      <c r="EH496" s="24" t="s">
        <v>160</v>
      </c>
      <c r="EI496" s="24" t="s">
        <v>160</v>
      </c>
      <c r="EJ496" s="24" t="s">
        <v>160</v>
      </c>
      <c r="EK496" s="24">
        <v>960201</v>
      </c>
      <c r="EL496" s="24" t="s">
        <v>6051</v>
      </c>
      <c r="EM496" s="26" t="s">
        <v>160</v>
      </c>
      <c r="EN496" s="26" t="s">
        <v>160</v>
      </c>
      <c r="EO496" s="26" t="s">
        <v>160</v>
      </c>
      <c r="EP496" s="26" t="s">
        <v>160</v>
      </c>
      <c r="EQ496" s="26" t="s">
        <v>160</v>
      </c>
      <c r="ER496" s="26" t="s">
        <v>160</v>
      </c>
      <c r="ES496" s="26" t="s">
        <v>160</v>
      </c>
      <c r="ET496" s="26" t="s">
        <v>160</v>
      </c>
      <c r="EU496" s="26" t="s">
        <v>160</v>
      </c>
      <c r="EV496" s="26" t="s">
        <v>160</v>
      </c>
      <c r="EW496" s="26" t="s">
        <v>160</v>
      </c>
      <c r="EX496" s="26" t="s">
        <v>160</v>
      </c>
      <c r="EY496" s="26" t="s">
        <v>160</v>
      </c>
      <c r="EZ496" s="26" t="s">
        <v>160</v>
      </c>
      <c r="FA496" s="26" t="s">
        <v>160</v>
      </c>
      <c r="FB496" s="26" t="s">
        <v>160</v>
      </c>
      <c r="FC496" s="24">
        <v>0</v>
      </c>
      <c r="FD496" s="24" t="s">
        <v>160</v>
      </c>
      <c r="FE496" s="24" t="s">
        <v>160</v>
      </c>
      <c r="FF496" s="24" t="s">
        <v>160</v>
      </c>
      <c r="FG496" s="24" t="s">
        <v>160</v>
      </c>
      <c r="FH496" s="24" t="s">
        <v>160</v>
      </c>
      <c r="FI496" s="24" t="s">
        <v>160</v>
      </c>
      <c r="FJ496" s="24" t="s">
        <v>160</v>
      </c>
      <c r="FK496" s="24" t="s">
        <v>160</v>
      </c>
      <c r="FL496" s="26" t="s">
        <v>160</v>
      </c>
      <c r="FM496" s="26" t="s">
        <v>160</v>
      </c>
      <c r="FN496" s="24">
        <v>0</v>
      </c>
      <c r="FO496" s="24">
        <v>0</v>
      </c>
      <c r="FP496" s="24">
        <v>0</v>
      </c>
      <c r="FQ496" s="24">
        <v>0</v>
      </c>
      <c r="FR496" s="24">
        <v>0</v>
      </c>
      <c r="FS496" s="24">
        <v>0</v>
      </c>
      <c r="FT496" s="24">
        <v>0</v>
      </c>
      <c r="FU496" s="24">
        <v>0</v>
      </c>
      <c r="FV496" s="24">
        <v>0</v>
      </c>
      <c r="FW496" s="24">
        <v>0</v>
      </c>
      <c r="FX496" s="24">
        <v>0</v>
      </c>
      <c r="FY496" s="24">
        <v>0</v>
      </c>
      <c r="FZ496" s="24">
        <v>0</v>
      </c>
      <c r="GA496" s="24">
        <v>0</v>
      </c>
      <c r="GB496" s="24">
        <v>0</v>
      </c>
      <c r="GC496" s="24">
        <v>0</v>
      </c>
      <c r="GD496" s="24" t="s">
        <v>160</v>
      </c>
      <c r="GE496" s="24" t="s">
        <v>160</v>
      </c>
      <c r="GF496" s="24">
        <v>0</v>
      </c>
      <c r="GG496" s="24" t="s">
        <v>160</v>
      </c>
      <c r="GH496" s="24" t="s">
        <v>160</v>
      </c>
      <c r="GI496" s="24">
        <v>0</v>
      </c>
      <c r="GJ496" s="24" t="s">
        <v>160</v>
      </c>
      <c r="GK496" s="24" t="s">
        <v>160</v>
      </c>
      <c r="GL496" s="24">
        <v>0</v>
      </c>
      <c r="GM496" s="24" t="s">
        <v>160</v>
      </c>
      <c r="GN496" s="24" t="s">
        <v>160</v>
      </c>
      <c r="GO496" s="24">
        <v>0</v>
      </c>
      <c r="GP496" s="24">
        <v>0</v>
      </c>
      <c r="GQ496" s="24">
        <v>0</v>
      </c>
      <c r="GR496" s="24">
        <v>0</v>
      </c>
      <c r="GS496" s="24">
        <v>0</v>
      </c>
      <c r="GT496" s="24">
        <v>0</v>
      </c>
      <c r="GU496" s="24">
        <v>0</v>
      </c>
      <c r="GV496" s="24">
        <v>0</v>
      </c>
      <c r="GW496" s="24">
        <v>0</v>
      </c>
      <c r="GX496" s="24">
        <v>0</v>
      </c>
      <c r="GY496" s="24">
        <v>0</v>
      </c>
      <c r="GZ496" s="24">
        <v>0</v>
      </c>
      <c r="HA496" s="24">
        <v>0</v>
      </c>
      <c r="HB496" s="24">
        <v>0</v>
      </c>
      <c r="HC496" s="24">
        <v>0</v>
      </c>
      <c r="HD496" s="24">
        <v>0</v>
      </c>
      <c r="HE496" s="24">
        <v>0</v>
      </c>
      <c r="HF496" s="24" t="s">
        <v>1117</v>
      </c>
      <c r="HG496" s="24" t="s">
        <v>6052</v>
      </c>
      <c r="HH496" s="24" t="s">
        <v>6048</v>
      </c>
      <c r="HI496" s="24" t="s">
        <v>160</v>
      </c>
      <c r="HJ496" s="24" t="s">
        <v>6053</v>
      </c>
      <c r="HK496" s="24" t="s">
        <v>160</v>
      </c>
      <c r="HL496" s="24" t="s">
        <v>160</v>
      </c>
      <c r="HM496" s="24" t="s">
        <v>160</v>
      </c>
      <c r="HN496" s="24" t="s">
        <v>160</v>
      </c>
      <c r="HO496" s="24" t="s">
        <v>160</v>
      </c>
      <c r="HP496" s="24" t="s">
        <v>6054</v>
      </c>
      <c r="HQ496" s="24" t="s">
        <v>6048</v>
      </c>
      <c r="HR496" s="24">
        <v>107</v>
      </c>
    </row>
    <row r="497" spans="1:226" s="24" customFormat="1">
      <c r="A497" s="24">
        <v>27331241275</v>
      </c>
      <c r="B497" s="24">
        <v>33124127</v>
      </c>
      <c r="C497" s="37" t="s">
        <v>6055</v>
      </c>
      <c r="D497" s="24" t="s">
        <v>160</v>
      </c>
      <c r="E497" s="24" t="s">
        <v>161</v>
      </c>
      <c r="F497" s="24" t="s">
        <v>6056</v>
      </c>
      <c r="G497" s="24" t="s">
        <v>6057</v>
      </c>
      <c r="H497" s="24" t="s">
        <v>6058</v>
      </c>
      <c r="I497" s="24" t="s">
        <v>160</v>
      </c>
      <c r="J497" s="24">
        <v>1714</v>
      </c>
      <c r="K497" s="24" t="s">
        <v>6059</v>
      </c>
      <c r="L497" s="24" t="s">
        <v>621</v>
      </c>
      <c r="M497" s="24" t="s">
        <v>621</v>
      </c>
      <c r="N497" s="24" t="s">
        <v>282</v>
      </c>
      <c r="O497" s="24">
        <v>0</v>
      </c>
      <c r="P497" s="24" t="s">
        <v>6060</v>
      </c>
      <c r="Q497" s="24" t="s">
        <v>160</v>
      </c>
      <c r="R497" s="24" t="s">
        <v>6061</v>
      </c>
      <c r="S497" s="24" t="s">
        <v>6062</v>
      </c>
      <c r="T497" s="24" t="s">
        <v>6062</v>
      </c>
      <c r="U497" s="24" t="s">
        <v>160</v>
      </c>
      <c r="V497" s="24" t="s">
        <v>160</v>
      </c>
      <c r="W497" s="24" t="s">
        <v>160</v>
      </c>
      <c r="X497" s="25">
        <v>4</v>
      </c>
      <c r="Y497" s="25">
        <v>24</v>
      </c>
      <c r="Z497" s="25">
        <v>22</v>
      </c>
      <c r="AA497" s="25">
        <v>0</v>
      </c>
      <c r="AB497" s="25">
        <v>0</v>
      </c>
      <c r="AC497" s="25">
        <v>0</v>
      </c>
      <c r="AD497" s="25">
        <v>0</v>
      </c>
      <c r="AE497" s="25">
        <v>1</v>
      </c>
      <c r="AF497" s="25">
        <v>4</v>
      </c>
      <c r="AG497" s="25">
        <v>2</v>
      </c>
      <c r="AH497" s="25">
        <v>18</v>
      </c>
      <c r="AI497" s="25">
        <v>1</v>
      </c>
      <c r="AJ497" s="25">
        <v>0</v>
      </c>
      <c r="AK497" s="25">
        <v>0</v>
      </c>
      <c r="AL497" s="25">
        <v>1</v>
      </c>
      <c r="AM497" s="25">
        <v>2</v>
      </c>
      <c r="AN497" s="24" t="s">
        <v>370</v>
      </c>
      <c r="AO497" s="24" t="s">
        <v>371</v>
      </c>
      <c r="AP497" s="24">
        <v>18</v>
      </c>
      <c r="AQ497" s="24" t="s">
        <v>259</v>
      </c>
      <c r="AR497" s="24" t="s">
        <v>260</v>
      </c>
      <c r="AS497" s="24">
        <v>4</v>
      </c>
      <c r="AT497" s="24" t="s">
        <v>742</v>
      </c>
      <c r="AU497" s="24" t="s">
        <v>743</v>
      </c>
      <c r="AV497" s="24">
        <v>2</v>
      </c>
      <c r="AW497" s="24" t="s">
        <v>211</v>
      </c>
      <c r="AX497" s="24" t="s">
        <v>212</v>
      </c>
      <c r="AY497" s="24">
        <v>0</v>
      </c>
      <c r="AZ497" s="26">
        <v>1</v>
      </c>
      <c r="BA497" s="24">
        <v>0</v>
      </c>
      <c r="BB497" s="24">
        <v>0</v>
      </c>
      <c r="BC497" s="24">
        <v>0</v>
      </c>
      <c r="BD497" s="24">
        <v>0</v>
      </c>
      <c r="BE497" s="24">
        <v>0</v>
      </c>
      <c r="BF497" s="24">
        <v>0</v>
      </c>
      <c r="BG497" s="24">
        <v>0</v>
      </c>
      <c r="BH497" s="24">
        <v>0</v>
      </c>
      <c r="BI497" s="24">
        <v>0</v>
      </c>
      <c r="BJ497" s="24">
        <v>0</v>
      </c>
      <c r="BK497" s="24">
        <v>0</v>
      </c>
      <c r="BL497" s="24">
        <v>0</v>
      </c>
      <c r="BM497" s="24">
        <v>0</v>
      </c>
      <c r="BN497" s="24">
        <v>0</v>
      </c>
      <c r="BO497" s="24">
        <v>0</v>
      </c>
      <c r="BP497" s="24">
        <v>0</v>
      </c>
      <c r="BQ497" s="24">
        <v>1</v>
      </c>
      <c r="BR497" s="24">
        <v>0</v>
      </c>
      <c r="BS497" s="24">
        <v>0</v>
      </c>
      <c r="BT497" s="24">
        <v>2</v>
      </c>
      <c r="BU497" s="24">
        <v>0</v>
      </c>
      <c r="BV497" s="24" t="s">
        <v>304</v>
      </c>
      <c r="BW497" s="24">
        <v>0</v>
      </c>
      <c r="BX497" s="24">
        <v>0</v>
      </c>
      <c r="BY497" s="24">
        <v>0</v>
      </c>
      <c r="BZ497" s="24">
        <v>0</v>
      </c>
      <c r="CA497" s="24">
        <v>0</v>
      </c>
      <c r="CB497" s="24">
        <v>0</v>
      </c>
      <c r="CC497" s="24">
        <v>0</v>
      </c>
      <c r="CD497" s="24">
        <v>0</v>
      </c>
      <c r="CE497" s="24">
        <v>0</v>
      </c>
      <c r="CF497" s="24">
        <v>0</v>
      </c>
      <c r="CG497" s="24">
        <v>0</v>
      </c>
      <c r="CH497" s="24">
        <v>0</v>
      </c>
      <c r="CI497" s="24">
        <v>0</v>
      </c>
      <c r="CJ497" s="24">
        <v>0</v>
      </c>
      <c r="CK497" s="24">
        <v>0</v>
      </c>
      <c r="CL497" s="24">
        <v>0</v>
      </c>
      <c r="CM497" s="24">
        <v>0</v>
      </c>
      <c r="CN497" s="24">
        <v>0</v>
      </c>
      <c r="CO497" s="24">
        <v>0</v>
      </c>
      <c r="CP497" s="24">
        <v>0</v>
      </c>
      <c r="CQ497" s="24">
        <v>0</v>
      </c>
      <c r="CR497" s="24">
        <v>0</v>
      </c>
      <c r="CS497" s="24">
        <v>0</v>
      </c>
      <c r="CT497" s="24">
        <v>0</v>
      </c>
      <c r="CU497" s="24">
        <v>0</v>
      </c>
      <c r="CV497" s="24">
        <v>0</v>
      </c>
      <c r="CW497" s="24">
        <v>0</v>
      </c>
      <c r="CX497" s="24">
        <v>0</v>
      </c>
      <c r="CY497" s="24">
        <v>0</v>
      </c>
      <c r="CZ497" s="24">
        <v>0</v>
      </c>
      <c r="DA497" s="24">
        <v>0</v>
      </c>
      <c r="DB497" s="24">
        <v>0</v>
      </c>
      <c r="DC497" s="24">
        <v>0</v>
      </c>
      <c r="DD497" s="24">
        <v>0</v>
      </c>
      <c r="DE497" s="24">
        <v>0</v>
      </c>
      <c r="DF497" s="24">
        <v>0</v>
      </c>
      <c r="DG497" s="24">
        <v>0</v>
      </c>
      <c r="DH497" s="24">
        <v>0</v>
      </c>
      <c r="DI497" s="24">
        <v>0</v>
      </c>
      <c r="DJ497" s="24">
        <v>0</v>
      </c>
      <c r="DK497" s="24">
        <v>0</v>
      </c>
      <c r="DL497" s="24">
        <v>0</v>
      </c>
      <c r="DM497" s="24">
        <v>0</v>
      </c>
      <c r="DN497" s="24">
        <v>0</v>
      </c>
      <c r="DO497" s="24">
        <v>0</v>
      </c>
      <c r="DP497" s="24">
        <v>0</v>
      </c>
      <c r="DQ497" s="24">
        <v>0</v>
      </c>
      <c r="DR497" s="24">
        <v>0</v>
      </c>
      <c r="DS497" s="24">
        <v>0</v>
      </c>
      <c r="DT497" s="24">
        <v>0</v>
      </c>
      <c r="DU497" s="24">
        <v>0</v>
      </c>
      <c r="DV497" s="24">
        <v>0</v>
      </c>
      <c r="DW497" s="24">
        <v>0</v>
      </c>
      <c r="DX497" s="24">
        <v>0</v>
      </c>
      <c r="DY497" s="25" t="s">
        <v>160</v>
      </c>
      <c r="DZ497" s="27" t="s">
        <v>213</v>
      </c>
      <c r="EA497" s="27" t="s">
        <v>213</v>
      </c>
      <c r="EB497" s="24" t="s">
        <v>160</v>
      </c>
      <c r="EC497" s="24" t="s">
        <v>160</v>
      </c>
      <c r="ED497" s="24" t="s">
        <v>160</v>
      </c>
      <c r="EE497" s="24" t="s">
        <v>160</v>
      </c>
      <c r="EF497" s="24" t="s">
        <v>160</v>
      </c>
      <c r="EG497" s="24" t="s">
        <v>160</v>
      </c>
      <c r="EH497" s="24" t="s">
        <v>160</v>
      </c>
      <c r="EI497" s="24" t="s">
        <v>160</v>
      </c>
      <c r="EJ497" s="24" t="s">
        <v>160</v>
      </c>
      <c r="EK497" s="24">
        <v>0</v>
      </c>
      <c r="EL497" s="24" t="s">
        <v>160</v>
      </c>
      <c r="EM497" s="26" t="s">
        <v>160</v>
      </c>
      <c r="EN497" s="26" t="s">
        <v>160</v>
      </c>
      <c r="EO497" s="26" t="s">
        <v>160</v>
      </c>
      <c r="EP497" s="26" t="s">
        <v>160</v>
      </c>
      <c r="EQ497" s="26" t="s">
        <v>160</v>
      </c>
      <c r="ER497" s="26" t="s">
        <v>160</v>
      </c>
      <c r="ES497" s="26" t="s">
        <v>160</v>
      </c>
      <c r="ET497" s="26" t="s">
        <v>160</v>
      </c>
      <c r="EU497" s="26" t="s">
        <v>160</v>
      </c>
      <c r="EV497" s="26" t="s">
        <v>160</v>
      </c>
      <c r="EW497" s="26" t="s">
        <v>160</v>
      </c>
      <c r="EX497" s="26" t="s">
        <v>160</v>
      </c>
      <c r="EY497" s="26" t="s">
        <v>160</v>
      </c>
      <c r="EZ497" s="26" t="s">
        <v>160</v>
      </c>
      <c r="FA497" s="26" t="s">
        <v>160</v>
      </c>
      <c r="FB497" s="26" t="s">
        <v>160</v>
      </c>
      <c r="FC497" s="24">
        <v>0</v>
      </c>
      <c r="FD497" s="24" t="s">
        <v>160</v>
      </c>
      <c r="FE497" s="24" t="s">
        <v>160</v>
      </c>
      <c r="FF497" s="24" t="s">
        <v>160</v>
      </c>
      <c r="FG497" s="24" t="s">
        <v>160</v>
      </c>
      <c r="FH497" s="24" t="s">
        <v>160</v>
      </c>
      <c r="FI497" s="24" t="s">
        <v>160</v>
      </c>
      <c r="FJ497" s="24" t="s">
        <v>160</v>
      </c>
      <c r="FK497" s="24" t="s">
        <v>160</v>
      </c>
      <c r="FL497" s="26" t="s">
        <v>160</v>
      </c>
      <c r="FM497" s="26" t="s">
        <v>160</v>
      </c>
      <c r="FN497" s="24">
        <v>0</v>
      </c>
      <c r="FO497" s="24">
        <v>0</v>
      </c>
      <c r="FP497" s="24">
        <v>0</v>
      </c>
      <c r="FQ497" s="24">
        <v>0</v>
      </c>
      <c r="FR497" s="24">
        <v>0</v>
      </c>
      <c r="FS497" s="24">
        <v>0</v>
      </c>
      <c r="FT497" s="24">
        <v>0</v>
      </c>
      <c r="FU497" s="24">
        <v>0</v>
      </c>
      <c r="FV497" s="24">
        <v>0</v>
      </c>
      <c r="FW497" s="24">
        <v>0</v>
      </c>
      <c r="FX497" s="24">
        <v>0</v>
      </c>
      <c r="FY497" s="24">
        <v>0</v>
      </c>
      <c r="FZ497" s="24">
        <v>0</v>
      </c>
      <c r="GA497" s="24">
        <v>0</v>
      </c>
      <c r="GB497" s="24">
        <v>0</v>
      </c>
      <c r="GC497" s="24">
        <v>0</v>
      </c>
      <c r="GD497" s="24" t="s">
        <v>160</v>
      </c>
      <c r="GE497" s="24" t="s">
        <v>160</v>
      </c>
      <c r="GF497" s="24">
        <v>0</v>
      </c>
      <c r="GG497" s="24" t="s">
        <v>160</v>
      </c>
      <c r="GH497" s="24" t="s">
        <v>160</v>
      </c>
      <c r="GI497" s="24">
        <v>0</v>
      </c>
      <c r="GJ497" s="24" t="s">
        <v>160</v>
      </c>
      <c r="GK497" s="24" t="s">
        <v>160</v>
      </c>
      <c r="GL497" s="24">
        <v>0</v>
      </c>
      <c r="GM497" s="24" t="s">
        <v>160</v>
      </c>
      <c r="GN497" s="24" t="s">
        <v>160</v>
      </c>
      <c r="GO497" s="24">
        <v>0</v>
      </c>
      <c r="GP497" s="24">
        <v>0</v>
      </c>
      <c r="GQ497" s="24">
        <v>0</v>
      </c>
      <c r="GR497" s="24">
        <v>0</v>
      </c>
      <c r="GS497" s="24">
        <v>0</v>
      </c>
      <c r="GT497" s="24">
        <v>0</v>
      </c>
      <c r="GU497" s="24">
        <v>0</v>
      </c>
      <c r="GV497" s="24">
        <v>0</v>
      </c>
      <c r="GW497" s="24">
        <v>0</v>
      </c>
      <c r="GX497" s="24">
        <v>0</v>
      </c>
      <c r="GY497" s="24">
        <v>0</v>
      </c>
      <c r="GZ497" s="24">
        <v>0</v>
      </c>
      <c r="HA497" s="24">
        <v>0</v>
      </c>
      <c r="HB497" s="24">
        <v>0</v>
      </c>
      <c r="HC497" s="24">
        <v>0</v>
      </c>
      <c r="HD497" s="24">
        <v>0</v>
      </c>
      <c r="HE497" s="24">
        <v>0</v>
      </c>
      <c r="HF497" s="24" t="s">
        <v>288</v>
      </c>
      <c r="HG497" s="24" t="s">
        <v>6056</v>
      </c>
      <c r="HH497" s="24" t="s">
        <v>6060</v>
      </c>
      <c r="HI497" s="24" t="s">
        <v>160</v>
      </c>
      <c r="HJ497" s="24" t="s">
        <v>6061</v>
      </c>
      <c r="HK497" s="24" t="s">
        <v>6062</v>
      </c>
      <c r="HL497" s="24" t="s">
        <v>6062</v>
      </c>
      <c r="HM497" s="24" t="s">
        <v>160</v>
      </c>
      <c r="HN497" s="24" t="s">
        <v>160</v>
      </c>
      <c r="HO497" s="24" t="s">
        <v>160</v>
      </c>
      <c r="HP497" s="24" t="s">
        <v>160</v>
      </c>
      <c r="HQ497" s="24" t="s">
        <v>160</v>
      </c>
      <c r="HR497" s="24">
        <v>486</v>
      </c>
    </row>
    <row r="498" spans="1:226" s="24" customFormat="1">
      <c r="A498" s="24">
        <v>20331454576</v>
      </c>
      <c r="B498" s="24">
        <v>33145457</v>
      </c>
      <c r="C498" s="37" t="s">
        <v>6063</v>
      </c>
      <c r="D498" s="24" t="s">
        <v>160</v>
      </c>
      <c r="E498" s="24" t="s">
        <v>202</v>
      </c>
      <c r="F498" s="24" t="s">
        <v>6064</v>
      </c>
      <c r="G498" s="24" t="s">
        <v>6065</v>
      </c>
      <c r="H498" s="24" t="s">
        <v>6066</v>
      </c>
      <c r="I498" s="24" t="s">
        <v>160</v>
      </c>
      <c r="J498" s="24">
        <v>1428</v>
      </c>
      <c r="K498" s="24" t="s">
        <v>6067</v>
      </c>
      <c r="L498" s="24" t="s">
        <v>207</v>
      </c>
      <c r="M498" s="24" t="s">
        <v>208</v>
      </c>
      <c r="N498" s="24" t="s">
        <v>207</v>
      </c>
      <c r="O498" s="24">
        <v>0</v>
      </c>
      <c r="P498" s="24" t="s">
        <v>160</v>
      </c>
      <c r="Q498" s="24" t="s">
        <v>160</v>
      </c>
      <c r="R498" s="24" t="s">
        <v>6068</v>
      </c>
      <c r="S498" s="24" t="s">
        <v>160</v>
      </c>
      <c r="T498" s="24" t="s">
        <v>160</v>
      </c>
      <c r="U498" s="24" t="s">
        <v>160</v>
      </c>
      <c r="V498" s="24" t="s">
        <v>160</v>
      </c>
      <c r="W498" s="24" t="s">
        <v>6069</v>
      </c>
      <c r="X498" s="25">
        <v>2</v>
      </c>
      <c r="Y498" s="25">
        <v>6</v>
      </c>
      <c r="Z498" s="25">
        <v>6</v>
      </c>
      <c r="AA498" s="25">
        <v>0</v>
      </c>
      <c r="AB498" s="25">
        <v>0</v>
      </c>
      <c r="AC498" s="25">
        <v>1</v>
      </c>
      <c r="AD498" s="25">
        <v>6</v>
      </c>
      <c r="AE498" s="25">
        <v>0</v>
      </c>
      <c r="AF498" s="25">
        <v>0</v>
      </c>
      <c r="AG498" s="25">
        <v>1</v>
      </c>
      <c r="AH498" s="25">
        <v>0</v>
      </c>
      <c r="AI498" s="25">
        <v>0</v>
      </c>
      <c r="AJ498" s="25">
        <v>0</v>
      </c>
      <c r="AK498" s="25">
        <v>1</v>
      </c>
      <c r="AL498" s="25">
        <v>0</v>
      </c>
      <c r="AM498" s="25">
        <v>1</v>
      </c>
      <c r="AN498" s="24" t="s">
        <v>6070</v>
      </c>
      <c r="AO498" s="24" t="s">
        <v>6071</v>
      </c>
      <c r="AP498" s="24">
        <v>6</v>
      </c>
      <c r="AQ498" s="24" t="s">
        <v>211</v>
      </c>
      <c r="AR498" s="24" t="s">
        <v>212</v>
      </c>
      <c r="AS498" s="24">
        <v>0</v>
      </c>
      <c r="AT498" s="24" t="s">
        <v>160</v>
      </c>
      <c r="AU498" s="24" t="s">
        <v>160</v>
      </c>
      <c r="AV498" s="24">
        <v>0</v>
      </c>
      <c r="AW498" s="24" t="s">
        <v>160</v>
      </c>
      <c r="AX498" s="24" t="s">
        <v>160</v>
      </c>
      <c r="AY498" s="24">
        <v>0</v>
      </c>
      <c r="AZ498" s="26">
        <v>1</v>
      </c>
      <c r="BA498" s="24">
        <v>0</v>
      </c>
      <c r="BB498" s="24">
        <v>0</v>
      </c>
      <c r="BC498" s="24">
        <v>0</v>
      </c>
      <c r="BD498" s="24">
        <v>0</v>
      </c>
      <c r="BE498" s="24">
        <v>0</v>
      </c>
      <c r="BF498" s="24">
        <v>0</v>
      </c>
      <c r="BG498" s="24">
        <v>0</v>
      </c>
      <c r="BH498" s="24">
        <v>0</v>
      </c>
      <c r="BI498" s="24">
        <v>0</v>
      </c>
      <c r="BJ498" s="24">
        <v>0</v>
      </c>
      <c r="BK498" s="24">
        <v>0</v>
      </c>
      <c r="BL498" s="24">
        <v>0</v>
      </c>
      <c r="BM498" s="24">
        <v>0</v>
      </c>
      <c r="BN498" s="24">
        <v>0</v>
      </c>
      <c r="BO498" s="24">
        <v>0</v>
      </c>
      <c r="BP498" s="24">
        <v>0</v>
      </c>
      <c r="BQ498" s="24">
        <v>0</v>
      </c>
      <c r="BR498" s="24">
        <v>0</v>
      </c>
      <c r="BS498" s="24">
        <v>0</v>
      </c>
      <c r="BT498" s="24">
        <v>1</v>
      </c>
      <c r="BU498" s="24">
        <v>0</v>
      </c>
      <c r="BV498" s="24" t="s">
        <v>160</v>
      </c>
      <c r="BW498" s="24">
        <v>0</v>
      </c>
      <c r="BX498" s="24">
        <v>0</v>
      </c>
      <c r="BY498" s="24">
        <v>0</v>
      </c>
      <c r="BZ498" s="24">
        <v>0</v>
      </c>
      <c r="CA498" s="24">
        <v>0</v>
      </c>
      <c r="CB498" s="24">
        <v>0</v>
      </c>
      <c r="CC498" s="24">
        <v>0</v>
      </c>
      <c r="CD498" s="24">
        <v>0</v>
      </c>
      <c r="CE498" s="24">
        <v>0</v>
      </c>
      <c r="CF498" s="24">
        <v>0</v>
      </c>
      <c r="CG498" s="24">
        <v>0</v>
      </c>
      <c r="CH498" s="24">
        <v>0</v>
      </c>
      <c r="CI498" s="24">
        <v>0</v>
      </c>
      <c r="CJ498" s="24">
        <v>0</v>
      </c>
      <c r="CK498" s="24">
        <v>0</v>
      </c>
      <c r="CL498" s="24">
        <v>0</v>
      </c>
      <c r="CM498" s="24">
        <v>0</v>
      </c>
      <c r="CN498" s="24">
        <v>0</v>
      </c>
      <c r="CO498" s="24">
        <v>0</v>
      </c>
      <c r="CP498" s="24">
        <v>0</v>
      </c>
      <c r="CQ498" s="24">
        <v>0</v>
      </c>
      <c r="CR498" s="24">
        <v>0</v>
      </c>
      <c r="CS498" s="24">
        <v>0</v>
      </c>
      <c r="CT498" s="24">
        <v>0</v>
      </c>
      <c r="CU498" s="24">
        <v>0</v>
      </c>
      <c r="CV498" s="24">
        <v>0</v>
      </c>
      <c r="CW498" s="24">
        <v>0</v>
      </c>
      <c r="CX498" s="24">
        <v>0</v>
      </c>
      <c r="CY498" s="24">
        <v>0</v>
      </c>
      <c r="CZ498" s="24">
        <v>0</v>
      </c>
      <c r="DA498" s="24">
        <v>0</v>
      </c>
      <c r="DB498" s="24">
        <v>0</v>
      </c>
      <c r="DC498" s="24">
        <v>0</v>
      </c>
      <c r="DD498" s="24">
        <v>0</v>
      </c>
      <c r="DE498" s="24">
        <v>0</v>
      </c>
      <c r="DF498" s="24">
        <v>0</v>
      </c>
      <c r="DG498" s="24">
        <v>0</v>
      </c>
      <c r="DH498" s="24">
        <v>0</v>
      </c>
      <c r="DI498" s="24">
        <v>0</v>
      </c>
      <c r="DJ498" s="24">
        <v>0</v>
      </c>
      <c r="DK498" s="24">
        <v>0</v>
      </c>
      <c r="DL498" s="24">
        <v>0</v>
      </c>
      <c r="DM498" s="24">
        <v>0</v>
      </c>
      <c r="DN498" s="24">
        <v>0</v>
      </c>
      <c r="DO498" s="24">
        <v>0</v>
      </c>
      <c r="DP498" s="24">
        <v>0</v>
      </c>
      <c r="DQ498" s="24">
        <v>0</v>
      </c>
      <c r="DR498" s="24">
        <v>0</v>
      </c>
      <c r="DS498" s="24">
        <v>0</v>
      </c>
      <c r="DT498" s="24">
        <v>0</v>
      </c>
      <c r="DU498" s="24">
        <v>0</v>
      </c>
      <c r="DV498" s="24">
        <v>0</v>
      </c>
      <c r="DW498" s="24">
        <v>0</v>
      </c>
      <c r="DX498" s="24">
        <v>0</v>
      </c>
      <c r="DY498" s="25" t="s">
        <v>160</v>
      </c>
      <c r="DZ498" s="27" t="s">
        <v>213</v>
      </c>
      <c r="EA498" s="27" t="s">
        <v>213</v>
      </c>
      <c r="EB498" s="24" t="s">
        <v>160</v>
      </c>
      <c r="EC498" s="24" t="s">
        <v>160</v>
      </c>
      <c r="ED498" s="24" t="s">
        <v>160</v>
      </c>
      <c r="EE498" s="24" t="s">
        <v>160</v>
      </c>
      <c r="EF498" s="24" t="s">
        <v>160</v>
      </c>
      <c r="EG498" s="24" t="s">
        <v>160</v>
      </c>
      <c r="EH498" s="24" t="s">
        <v>160</v>
      </c>
      <c r="EI498" s="24" t="s">
        <v>160</v>
      </c>
      <c r="EJ498" s="24" t="s">
        <v>160</v>
      </c>
      <c r="EK498" s="24">
        <v>960990</v>
      </c>
      <c r="EL498" s="24" t="s">
        <v>214</v>
      </c>
      <c r="EM498" s="26" t="s">
        <v>160</v>
      </c>
      <c r="EN498" s="26" t="s">
        <v>160</v>
      </c>
      <c r="EO498" s="26" t="s">
        <v>160</v>
      </c>
      <c r="EP498" s="26" t="s">
        <v>160</v>
      </c>
      <c r="EQ498" s="26" t="s">
        <v>160</v>
      </c>
      <c r="ER498" s="26" t="s">
        <v>160</v>
      </c>
      <c r="ES498" s="26" t="s">
        <v>160</v>
      </c>
      <c r="ET498" s="26" t="s">
        <v>160</v>
      </c>
      <c r="EU498" s="26" t="s">
        <v>160</v>
      </c>
      <c r="EV498" s="26" t="s">
        <v>160</v>
      </c>
      <c r="EW498" s="26" t="s">
        <v>160</v>
      </c>
      <c r="EX498" s="26" t="s">
        <v>160</v>
      </c>
      <c r="EY498" s="26" t="s">
        <v>160</v>
      </c>
      <c r="EZ498" s="26" t="s">
        <v>160</v>
      </c>
      <c r="FA498" s="26" t="s">
        <v>160</v>
      </c>
      <c r="FB498" s="26" t="s">
        <v>160</v>
      </c>
      <c r="FC498" s="24">
        <v>0</v>
      </c>
      <c r="FD498" s="24" t="s">
        <v>160</v>
      </c>
      <c r="FE498" s="24" t="s">
        <v>160</v>
      </c>
      <c r="FF498" s="24" t="s">
        <v>160</v>
      </c>
      <c r="FG498" s="24" t="s">
        <v>160</v>
      </c>
      <c r="FH498" s="24" t="s">
        <v>160</v>
      </c>
      <c r="FI498" s="24" t="s">
        <v>160</v>
      </c>
      <c r="FJ498" s="24" t="s">
        <v>160</v>
      </c>
      <c r="FK498" s="24" t="s">
        <v>160</v>
      </c>
      <c r="FL498" s="26" t="s">
        <v>160</v>
      </c>
      <c r="FM498" s="26" t="s">
        <v>160</v>
      </c>
      <c r="FN498" s="24">
        <v>0</v>
      </c>
      <c r="FO498" s="24">
        <v>0</v>
      </c>
      <c r="FP498" s="24">
        <v>0</v>
      </c>
      <c r="FQ498" s="24">
        <v>0</v>
      </c>
      <c r="FR498" s="24">
        <v>0</v>
      </c>
      <c r="FS498" s="24">
        <v>0</v>
      </c>
      <c r="FT498" s="24">
        <v>0</v>
      </c>
      <c r="FU498" s="24">
        <v>0</v>
      </c>
      <c r="FV498" s="24">
        <v>0</v>
      </c>
      <c r="FW498" s="24">
        <v>0</v>
      </c>
      <c r="FX498" s="24">
        <v>0</v>
      </c>
      <c r="FY498" s="24">
        <v>0</v>
      </c>
      <c r="FZ498" s="24">
        <v>0</v>
      </c>
      <c r="GA498" s="24">
        <v>0</v>
      </c>
      <c r="GB498" s="24">
        <v>0</v>
      </c>
      <c r="GC498" s="24">
        <v>0</v>
      </c>
      <c r="GD498" s="24" t="s">
        <v>160</v>
      </c>
      <c r="GE498" s="24" t="s">
        <v>160</v>
      </c>
      <c r="GF498" s="24">
        <v>0</v>
      </c>
      <c r="GG498" s="24" t="s">
        <v>160</v>
      </c>
      <c r="GH498" s="24" t="s">
        <v>160</v>
      </c>
      <c r="GI498" s="24">
        <v>0</v>
      </c>
      <c r="GJ498" s="24" t="s">
        <v>160</v>
      </c>
      <c r="GK498" s="24" t="s">
        <v>160</v>
      </c>
      <c r="GL498" s="24">
        <v>0</v>
      </c>
      <c r="GM498" s="24" t="s">
        <v>160</v>
      </c>
      <c r="GN498" s="24" t="s">
        <v>160</v>
      </c>
      <c r="GO498" s="24">
        <v>0</v>
      </c>
      <c r="GP498" s="24">
        <v>0</v>
      </c>
      <c r="GQ498" s="24">
        <v>0</v>
      </c>
      <c r="GR498" s="24">
        <v>0</v>
      </c>
      <c r="GS498" s="24">
        <v>0</v>
      </c>
      <c r="GT498" s="24">
        <v>0</v>
      </c>
      <c r="GU498" s="24">
        <v>0</v>
      </c>
      <c r="GV498" s="24">
        <v>0</v>
      </c>
      <c r="GW498" s="24">
        <v>0</v>
      </c>
      <c r="GX498" s="24">
        <v>0</v>
      </c>
      <c r="GY498" s="24">
        <v>0</v>
      </c>
      <c r="GZ498" s="24">
        <v>0</v>
      </c>
      <c r="HA498" s="24">
        <v>0</v>
      </c>
      <c r="HB498" s="24">
        <v>0</v>
      </c>
      <c r="HC498" s="24">
        <v>0</v>
      </c>
      <c r="HD498" s="24">
        <v>0</v>
      </c>
      <c r="HE498" s="24">
        <v>0</v>
      </c>
      <c r="HP498" s="24" t="s">
        <v>160</v>
      </c>
      <c r="HQ498" s="24" t="s">
        <v>160</v>
      </c>
      <c r="HR498" s="24">
        <v>975</v>
      </c>
    </row>
    <row r="499" spans="1:226" s="24" customFormat="1">
      <c r="A499" s="24">
        <v>20331504670</v>
      </c>
      <c r="B499" s="24">
        <v>33150467</v>
      </c>
      <c r="C499" s="37" t="s">
        <v>6072</v>
      </c>
      <c r="D499" s="24" t="s">
        <v>160</v>
      </c>
      <c r="E499" s="24" t="s">
        <v>202</v>
      </c>
      <c r="F499" s="24" t="s">
        <v>6073</v>
      </c>
      <c r="G499" s="24" t="s">
        <v>6074</v>
      </c>
      <c r="H499" s="24" t="s">
        <v>6075</v>
      </c>
      <c r="I499" s="24" t="s">
        <v>160</v>
      </c>
      <c r="J499" s="24">
        <v>1678</v>
      </c>
      <c r="K499" s="24" t="s">
        <v>6076</v>
      </c>
      <c r="L499" s="24" t="s">
        <v>1032</v>
      </c>
      <c r="M499" s="24" t="s">
        <v>1033</v>
      </c>
      <c r="N499" s="24" t="s">
        <v>282</v>
      </c>
      <c r="O499" s="24">
        <v>0</v>
      </c>
      <c r="P499" s="24" t="s">
        <v>6077</v>
      </c>
      <c r="Q499" s="24" t="s">
        <v>160</v>
      </c>
      <c r="R499" s="24" t="s">
        <v>6078</v>
      </c>
      <c r="S499" s="24" t="s">
        <v>160</v>
      </c>
      <c r="T499" s="24" t="s">
        <v>160</v>
      </c>
      <c r="U499" s="24" t="s">
        <v>160</v>
      </c>
      <c r="V499" s="24" t="s">
        <v>160</v>
      </c>
      <c r="W499" s="24" t="s">
        <v>160</v>
      </c>
      <c r="X499" s="25">
        <v>2</v>
      </c>
      <c r="Y499" s="25">
        <v>11</v>
      </c>
      <c r="Z499" s="25">
        <v>8</v>
      </c>
      <c r="AA499" s="25">
        <v>0</v>
      </c>
      <c r="AB499" s="25">
        <v>0</v>
      </c>
      <c r="AC499" s="25">
        <v>1</v>
      </c>
      <c r="AD499" s="25">
        <v>8</v>
      </c>
      <c r="AE499" s="25">
        <v>0</v>
      </c>
      <c r="AF499" s="25">
        <v>0</v>
      </c>
      <c r="AG499" s="25">
        <v>0</v>
      </c>
      <c r="AH499" s="25">
        <v>0</v>
      </c>
      <c r="AI499" s="25">
        <v>1</v>
      </c>
      <c r="AJ499" s="25">
        <v>0</v>
      </c>
      <c r="AK499" s="25">
        <v>1</v>
      </c>
      <c r="AL499" s="25">
        <v>0</v>
      </c>
      <c r="AM499" s="25">
        <v>0</v>
      </c>
      <c r="AN499" s="24" t="s">
        <v>242</v>
      </c>
      <c r="AO499" s="24" t="s">
        <v>243</v>
      </c>
      <c r="AP499" s="24">
        <v>8</v>
      </c>
      <c r="AQ499" s="24" t="s">
        <v>259</v>
      </c>
      <c r="AR499" s="24" t="s">
        <v>260</v>
      </c>
      <c r="AS499" s="24">
        <v>3</v>
      </c>
      <c r="AT499" s="24" t="s">
        <v>160</v>
      </c>
      <c r="AU499" s="24" t="s">
        <v>160</v>
      </c>
      <c r="AV499" s="24">
        <v>0</v>
      </c>
      <c r="AW499" s="24" t="s">
        <v>160</v>
      </c>
      <c r="AX499" s="24" t="s">
        <v>160</v>
      </c>
      <c r="AY499" s="24">
        <v>0</v>
      </c>
      <c r="AZ499" s="26">
        <v>1</v>
      </c>
      <c r="BA499" s="24">
        <v>0</v>
      </c>
      <c r="BB499" s="24">
        <v>0</v>
      </c>
      <c r="BC499" s="24">
        <v>0</v>
      </c>
      <c r="BD499" s="24">
        <v>0</v>
      </c>
      <c r="BE499" s="24">
        <v>0</v>
      </c>
      <c r="BF499" s="24">
        <v>0</v>
      </c>
      <c r="BG499" s="24">
        <v>0</v>
      </c>
      <c r="BH499" s="24">
        <v>0</v>
      </c>
      <c r="BI499" s="24">
        <v>0</v>
      </c>
      <c r="BJ499" s="24">
        <v>0</v>
      </c>
      <c r="BK499" s="24">
        <v>0</v>
      </c>
      <c r="BL499" s="24">
        <v>0</v>
      </c>
      <c r="BM499" s="24">
        <v>0</v>
      </c>
      <c r="BN499" s="24">
        <v>0</v>
      </c>
      <c r="BO499" s="24">
        <v>0</v>
      </c>
      <c r="BP499" s="24">
        <v>0</v>
      </c>
      <c r="BQ499" s="24">
        <v>2</v>
      </c>
      <c r="BR499" s="24">
        <v>0</v>
      </c>
      <c r="BS499" s="24">
        <v>0</v>
      </c>
      <c r="BT499" s="24">
        <v>4</v>
      </c>
      <c r="BU499" s="24">
        <v>0</v>
      </c>
      <c r="BV499" s="24" t="s">
        <v>304</v>
      </c>
      <c r="BW499" s="24">
        <v>0</v>
      </c>
      <c r="BX499" s="24">
        <v>0</v>
      </c>
      <c r="BY499" s="24">
        <v>0</v>
      </c>
      <c r="BZ499" s="24">
        <v>0</v>
      </c>
      <c r="CA499" s="24">
        <v>0</v>
      </c>
      <c r="CB499" s="24">
        <v>0</v>
      </c>
      <c r="CC499" s="24">
        <v>0</v>
      </c>
      <c r="CD499" s="24">
        <v>0</v>
      </c>
      <c r="CE499" s="24">
        <v>0</v>
      </c>
      <c r="CF499" s="24">
        <v>0</v>
      </c>
      <c r="CG499" s="24">
        <v>0</v>
      </c>
      <c r="CH499" s="24">
        <v>0</v>
      </c>
      <c r="CI499" s="24">
        <v>0</v>
      </c>
      <c r="CJ499" s="24">
        <v>0</v>
      </c>
      <c r="CK499" s="24">
        <v>0</v>
      </c>
      <c r="CL499" s="24">
        <v>0</v>
      </c>
      <c r="CM499" s="24">
        <v>0</v>
      </c>
      <c r="CN499" s="24">
        <v>0</v>
      </c>
      <c r="CO499" s="24">
        <v>0</v>
      </c>
      <c r="CP499" s="24">
        <v>0</v>
      </c>
      <c r="CQ499" s="24">
        <v>0</v>
      </c>
      <c r="CR499" s="24">
        <v>0</v>
      </c>
      <c r="CS499" s="24">
        <v>0</v>
      </c>
      <c r="CT499" s="24">
        <v>0</v>
      </c>
      <c r="CU499" s="24">
        <v>0</v>
      </c>
      <c r="CV499" s="24">
        <v>0</v>
      </c>
      <c r="CW499" s="24">
        <v>0</v>
      </c>
      <c r="CX499" s="24">
        <v>0</v>
      </c>
      <c r="CY499" s="24">
        <v>0</v>
      </c>
      <c r="CZ499" s="24">
        <v>0</v>
      </c>
      <c r="DA499" s="24">
        <v>0</v>
      </c>
      <c r="DB499" s="24">
        <v>0</v>
      </c>
      <c r="DC499" s="24">
        <v>0</v>
      </c>
      <c r="DD499" s="24">
        <v>0</v>
      </c>
      <c r="DE499" s="24">
        <v>0</v>
      </c>
      <c r="DF499" s="24">
        <v>0</v>
      </c>
      <c r="DG499" s="24">
        <v>0</v>
      </c>
      <c r="DH499" s="24">
        <v>0</v>
      </c>
      <c r="DI499" s="24">
        <v>0</v>
      </c>
      <c r="DJ499" s="24">
        <v>0</v>
      </c>
      <c r="DK499" s="24">
        <v>0</v>
      </c>
      <c r="DL499" s="24">
        <v>0</v>
      </c>
      <c r="DM499" s="24">
        <v>0</v>
      </c>
      <c r="DN499" s="24">
        <v>0</v>
      </c>
      <c r="DO499" s="24">
        <v>0</v>
      </c>
      <c r="DP499" s="24">
        <v>0</v>
      </c>
      <c r="DQ499" s="24">
        <v>0</v>
      </c>
      <c r="DR499" s="24">
        <v>0</v>
      </c>
      <c r="DS499" s="24">
        <v>0</v>
      </c>
      <c r="DT499" s="24">
        <v>0</v>
      </c>
      <c r="DU499" s="24">
        <v>0</v>
      </c>
      <c r="DV499" s="24">
        <v>0</v>
      </c>
      <c r="DW499" s="24">
        <v>0</v>
      </c>
      <c r="DX499" s="24">
        <v>0</v>
      </c>
      <c r="DY499" s="25" t="s">
        <v>6079</v>
      </c>
      <c r="DZ499" s="27">
        <v>34750</v>
      </c>
      <c r="EA499" s="27">
        <v>41465</v>
      </c>
      <c r="EB499" s="24" t="s">
        <v>435</v>
      </c>
      <c r="EC499" s="24" t="s">
        <v>4224</v>
      </c>
      <c r="ED499" s="24" t="s">
        <v>160</v>
      </c>
      <c r="EE499" s="24" t="s">
        <v>160</v>
      </c>
      <c r="EF499" s="24" t="s">
        <v>160</v>
      </c>
      <c r="EG499" s="24" t="s">
        <v>160</v>
      </c>
      <c r="EH499" s="24" t="s">
        <v>160</v>
      </c>
      <c r="EI499" s="24" t="s">
        <v>160</v>
      </c>
      <c r="EJ499" s="24" t="s">
        <v>160</v>
      </c>
      <c r="EK499" s="24">
        <v>0</v>
      </c>
      <c r="EL499" s="24" t="s">
        <v>160</v>
      </c>
      <c r="EM499" s="26" t="s">
        <v>6080</v>
      </c>
      <c r="EN499" s="26" t="s">
        <v>6081</v>
      </c>
      <c r="EO499" s="26" t="s">
        <v>160</v>
      </c>
      <c r="EP499" s="26" t="s">
        <v>160</v>
      </c>
      <c r="EQ499" s="26" t="s">
        <v>160</v>
      </c>
      <c r="ER499" s="26" t="s">
        <v>160</v>
      </c>
      <c r="ES499" s="26" t="s">
        <v>160</v>
      </c>
      <c r="ET499" s="26" t="s">
        <v>160</v>
      </c>
      <c r="EU499" s="26" t="s">
        <v>160</v>
      </c>
      <c r="EV499" s="26" t="s">
        <v>160</v>
      </c>
      <c r="EW499" s="26" t="s">
        <v>160</v>
      </c>
      <c r="EX499" s="26" t="s">
        <v>160</v>
      </c>
      <c r="EY499" s="26" t="s">
        <v>160</v>
      </c>
      <c r="EZ499" s="26" t="s">
        <v>160</v>
      </c>
      <c r="FA499" s="26" t="s">
        <v>160</v>
      </c>
      <c r="FB499" s="26" t="s">
        <v>160</v>
      </c>
      <c r="FC499" s="24">
        <v>0</v>
      </c>
      <c r="FD499" s="24" t="s">
        <v>160</v>
      </c>
      <c r="FE499" s="24" t="s">
        <v>160</v>
      </c>
      <c r="FF499" s="24" t="s">
        <v>160</v>
      </c>
      <c r="FG499" s="24" t="s">
        <v>160</v>
      </c>
      <c r="FH499" s="24" t="s">
        <v>160</v>
      </c>
      <c r="FI499" s="24" t="s">
        <v>160</v>
      </c>
      <c r="FJ499" s="24" t="s">
        <v>160</v>
      </c>
      <c r="FK499" s="24" t="s">
        <v>160</v>
      </c>
      <c r="FL499" s="26" t="s">
        <v>160</v>
      </c>
      <c r="FM499" s="26" t="s">
        <v>160</v>
      </c>
      <c r="FN499" s="24">
        <v>0</v>
      </c>
      <c r="FO499" s="24">
        <v>0</v>
      </c>
      <c r="FP499" s="24">
        <v>0</v>
      </c>
      <c r="FQ499" s="24">
        <v>0</v>
      </c>
      <c r="FR499" s="24">
        <v>0</v>
      </c>
      <c r="FS499" s="24">
        <v>0</v>
      </c>
      <c r="FT499" s="24">
        <v>0</v>
      </c>
      <c r="FU499" s="24">
        <v>0</v>
      </c>
      <c r="FV499" s="24">
        <v>0</v>
      </c>
      <c r="FW499" s="24">
        <v>0</v>
      </c>
      <c r="FX499" s="24">
        <v>0</v>
      </c>
      <c r="FY499" s="24">
        <v>0</v>
      </c>
      <c r="FZ499" s="24">
        <v>0</v>
      </c>
      <c r="GA499" s="24">
        <v>0</v>
      </c>
      <c r="GB499" s="24">
        <v>0</v>
      </c>
      <c r="GC499" s="24">
        <v>0</v>
      </c>
      <c r="GD499" s="24" t="s">
        <v>160</v>
      </c>
      <c r="GE499" s="24" t="s">
        <v>160</v>
      </c>
      <c r="GF499" s="24">
        <v>0</v>
      </c>
      <c r="GG499" s="24" t="s">
        <v>160</v>
      </c>
      <c r="GH499" s="24" t="s">
        <v>160</v>
      </c>
      <c r="GI499" s="24">
        <v>0</v>
      </c>
      <c r="GJ499" s="24" t="s">
        <v>160</v>
      </c>
      <c r="GK499" s="24" t="s">
        <v>160</v>
      </c>
      <c r="GL499" s="24">
        <v>0</v>
      </c>
      <c r="GM499" s="24" t="s">
        <v>160</v>
      </c>
      <c r="GN499" s="24" t="s">
        <v>160</v>
      </c>
      <c r="GO499" s="24">
        <v>0</v>
      </c>
      <c r="GP499" s="24">
        <v>0</v>
      </c>
      <c r="GQ499" s="24">
        <v>0</v>
      </c>
      <c r="GR499" s="24">
        <v>0</v>
      </c>
      <c r="GS499" s="24">
        <v>0</v>
      </c>
      <c r="GT499" s="24">
        <v>0</v>
      </c>
      <c r="GU499" s="24">
        <v>0</v>
      </c>
      <c r="GV499" s="24">
        <v>0</v>
      </c>
      <c r="GW499" s="24">
        <v>0</v>
      </c>
      <c r="GX499" s="24">
        <v>0</v>
      </c>
      <c r="GY499" s="24">
        <v>0</v>
      </c>
      <c r="GZ499" s="24">
        <v>0</v>
      </c>
      <c r="HA499" s="24">
        <v>0</v>
      </c>
      <c r="HB499" s="24">
        <v>0</v>
      </c>
      <c r="HC499" s="24">
        <v>0</v>
      </c>
      <c r="HD499" s="24">
        <v>0</v>
      </c>
      <c r="HE499" s="24">
        <v>0</v>
      </c>
      <c r="HF499" s="24" t="s">
        <v>288</v>
      </c>
      <c r="HG499" s="24" t="s">
        <v>6082</v>
      </c>
      <c r="HH499" s="24" t="s">
        <v>6077</v>
      </c>
      <c r="HI499" s="24" t="s">
        <v>160</v>
      </c>
      <c r="HJ499" s="24" t="s">
        <v>6083</v>
      </c>
      <c r="HK499" s="24" t="s">
        <v>160</v>
      </c>
      <c r="HL499" s="24" t="s">
        <v>160</v>
      </c>
      <c r="HM499" s="24" t="s">
        <v>160</v>
      </c>
      <c r="HN499" s="24" t="s">
        <v>160</v>
      </c>
      <c r="HO499" s="24" t="s">
        <v>160</v>
      </c>
      <c r="HP499" s="24" t="s">
        <v>160</v>
      </c>
      <c r="HQ499" s="24" t="s">
        <v>160</v>
      </c>
      <c r="HR499" s="24">
        <v>345</v>
      </c>
    </row>
    <row r="500" spans="1:226" s="24" customFormat="1">
      <c r="A500" s="24">
        <v>27331772203</v>
      </c>
      <c r="B500" s="24">
        <v>33177220</v>
      </c>
      <c r="C500" s="37" t="s">
        <v>6084</v>
      </c>
      <c r="D500" s="24" t="s">
        <v>160</v>
      </c>
      <c r="E500" s="24" t="s">
        <v>161</v>
      </c>
      <c r="F500" s="24" t="s">
        <v>6085</v>
      </c>
      <c r="G500" s="24" t="s">
        <v>6086</v>
      </c>
      <c r="H500" s="24" t="s">
        <v>6087</v>
      </c>
      <c r="I500" s="24" t="s">
        <v>160</v>
      </c>
      <c r="J500" s="24">
        <v>7630</v>
      </c>
      <c r="K500" s="24" t="s">
        <v>6088</v>
      </c>
      <c r="L500" s="24" t="s">
        <v>6089</v>
      </c>
      <c r="M500" s="24" t="s">
        <v>6089</v>
      </c>
      <c r="N500" s="24" t="s">
        <v>282</v>
      </c>
      <c r="O500" s="24">
        <v>0</v>
      </c>
      <c r="P500" s="24" t="s">
        <v>6090</v>
      </c>
      <c r="Q500" s="24" t="s">
        <v>160</v>
      </c>
      <c r="R500" s="24" t="s">
        <v>6091</v>
      </c>
      <c r="S500" s="24" t="s">
        <v>160</v>
      </c>
      <c r="T500" s="24" t="s">
        <v>160</v>
      </c>
      <c r="U500" s="24" t="s">
        <v>160</v>
      </c>
      <c r="V500" s="24" t="s">
        <v>160</v>
      </c>
      <c r="W500" s="24" t="s">
        <v>6092</v>
      </c>
      <c r="X500" s="25">
        <v>2</v>
      </c>
      <c r="Y500" s="25">
        <v>354</v>
      </c>
      <c r="Z500" s="25">
        <v>354</v>
      </c>
      <c r="AA500" s="25">
        <v>1</v>
      </c>
      <c r="AB500" s="25">
        <v>342</v>
      </c>
      <c r="AC500" s="25">
        <v>1</v>
      </c>
      <c r="AD500" s="25">
        <v>12</v>
      </c>
      <c r="AE500" s="25">
        <v>0</v>
      </c>
      <c r="AF500" s="25">
        <v>0</v>
      </c>
      <c r="AG500" s="25">
        <v>0</v>
      </c>
      <c r="AH500" s="25">
        <v>0</v>
      </c>
      <c r="AI500" s="25">
        <v>0</v>
      </c>
      <c r="AJ500" s="25">
        <v>1</v>
      </c>
      <c r="AK500" s="25">
        <v>1</v>
      </c>
      <c r="AL500" s="25">
        <v>0</v>
      </c>
      <c r="AM500" s="25">
        <v>0</v>
      </c>
      <c r="AN500" s="24" t="s">
        <v>569</v>
      </c>
      <c r="AO500" s="24" t="s">
        <v>570</v>
      </c>
      <c r="AP500" s="24">
        <v>342</v>
      </c>
      <c r="AQ500" s="24" t="s">
        <v>242</v>
      </c>
      <c r="AR500" s="24" t="s">
        <v>243</v>
      </c>
      <c r="AS500" s="24">
        <v>12</v>
      </c>
      <c r="AT500" s="24" t="s">
        <v>160</v>
      </c>
      <c r="AU500" s="24" t="s">
        <v>160</v>
      </c>
      <c r="AV500" s="24">
        <v>0</v>
      </c>
      <c r="AW500" s="24" t="s">
        <v>160</v>
      </c>
      <c r="AX500" s="24" t="s">
        <v>160</v>
      </c>
      <c r="AY500" s="24">
        <v>0</v>
      </c>
      <c r="AZ500" s="26">
        <v>1</v>
      </c>
      <c r="BA500" s="24">
        <v>0</v>
      </c>
      <c r="BB500" s="24">
        <v>0</v>
      </c>
      <c r="BC500" s="24">
        <v>0</v>
      </c>
      <c r="BD500" s="24">
        <v>0</v>
      </c>
      <c r="BE500" s="24">
        <v>0</v>
      </c>
      <c r="BF500" s="24">
        <v>0</v>
      </c>
      <c r="BG500" s="24">
        <v>0</v>
      </c>
      <c r="BH500" s="24">
        <v>0</v>
      </c>
      <c r="BI500" s="24">
        <v>0</v>
      </c>
      <c r="BJ500" s="24">
        <v>0</v>
      </c>
      <c r="BK500" s="24">
        <v>0</v>
      </c>
      <c r="BL500" s="24">
        <v>0</v>
      </c>
      <c r="BM500" s="24">
        <v>0</v>
      </c>
      <c r="BN500" s="24">
        <v>0</v>
      </c>
      <c r="BO500" s="24">
        <v>0</v>
      </c>
      <c r="BP500" s="24">
        <v>0</v>
      </c>
      <c r="BQ500" s="24">
        <v>0</v>
      </c>
      <c r="BR500" s="24">
        <v>0</v>
      </c>
      <c r="BS500" s="24">
        <v>2</v>
      </c>
      <c r="BT500" s="24">
        <v>0</v>
      </c>
      <c r="BU500" s="24">
        <v>0</v>
      </c>
      <c r="BV500" s="24" t="s">
        <v>196</v>
      </c>
      <c r="BW500" s="24">
        <v>0</v>
      </c>
      <c r="BX500" s="24">
        <v>0</v>
      </c>
      <c r="BY500" s="24">
        <v>0</v>
      </c>
      <c r="BZ500" s="24">
        <v>0</v>
      </c>
      <c r="CA500" s="24">
        <v>0</v>
      </c>
      <c r="CB500" s="24">
        <v>0</v>
      </c>
      <c r="CC500" s="24">
        <v>0</v>
      </c>
      <c r="CD500" s="24">
        <v>0</v>
      </c>
      <c r="CE500" s="24">
        <v>0</v>
      </c>
      <c r="CF500" s="24">
        <v>0</v>
      </c>
      <c r="CG500" s="24">
        <v>0</v>
      </c>
      <c r="CH500" s="24">
        <v>0</v>
      </c>
      <c r="CI500" s="24">
        <v>0</v>
      </c>
      <c r="CJ500" s="24">
        <v>0</v>
      </c>
      <c r="CK500" s="24">
        <v>0</v>
      </c>
      <c r="CL500" s="24">
        <v>0</v>
      </c>
      <c r="CM500" s="24">
        <v>0</v>
      </c>
      <c r="CN500" s="24">
        <v>0</v>
      </c>
      <c r="CO500" s="24">
        <v>0</v>
      </c>
      <c r="CP500" s="24">
        <v>0</v>
      </c>
      <c r="CQ500" s="24">
        <v>0</v>
      </c>
      <c r="CR500" s="24">
        <v>0</v>
      </c>
      <c r="CS500" s="24">
        <v>0</v>
      </c>
      <c r="CT500" s="24">
        <v>0</v>
      </c>
      <c r="CU500" s="24">
        <v>0</v>
      </c>
      <c r="CV500" s="24">
        <v>0</v>
      </c>
      <c r="CW500" s="24">
        <v>0</v>
      </c>
      <c r="CX500" s="24">
        <v>0</v>
      </c>
      <c r="CY500" s="24">
        <v>0</v>
      </c>
      <c r="CZ500" s="24">
        <v>0</v>
      </c>
      <c r="DA500" s="24">
        <v>0</v>
      </c>
      <c r="DB500" s="24">
        <v>0</v>
      </c>
      <c r="DC500" s="24">
        <v>0</v>
      </c>
      <c r="DD500" s="24">
        <v>0</v>
      </c>
      <c r="DE500" s="24">
        <v>0</v>
      </c>
      <c r="DF500" s="24">
        <v>0</v>
      </c>
      <c r="DG500" s="24">
        <v>0</v>
      </c>
      <c r="DH500" s="24">
        <v>0</v>
      </c>
      <c r="DI500" s="24">
        <v>0</v>
      </c>
      <c r="DJ500" s="24">
        <v>0</v>
      </c>
      <c r="DK500" s="24">
        <v>0</v>
      </c>
      <c r="DL500" s="24">
        <v>0</v>
      </c>
      <c r="DM500" s="24">
        <v>0</v>
      </c>
      <c r="DN500" s="24">
        <v>0</v>
      </c>
      <c r="DO500" s="24">
        <v>0</v>
      </c>
      <c r="DP500" s="24">
        <v>0</v>
      </c>
      <c r="DQ500" s="24">
        <v>1</v>
      </c>
      <c r="DR500" s="24">
        <v>0</v>
      </c>
      <c r="DS500" s="24">
        <v>0</v>
      </c>
      <c r="DT500" s="24">
        <v>0</v>
      </c>
      <c r="DU500" s="24">
        <v>0</v>
      </c>
      <c r="DV500" s="24">
        <v>0</v>
      </c>
      <c r="DW500" s="24">
        <v>0</v>
      </c>
      <c r="DX500" s="24">
        <v>0</v>
      </c>
      <c r="DY500" s="25" t="s">
        <v>6093</v>
      </c>
      <c r="DZ500" s="27">
        <v>38719</v>
      </c>
      <c r="EA500" s="27">
        <v>43357</v>
      </c>
      <c r="EB500" s="24" t="s">
        <v>938</v>
      </c>
      <c r="EC500" s="24" t="s">
        <v>6094</v>
      </c>
      <c r="ED500" s="24" t="s">
        <v>160</v>
      </c>
      <c r="EE500" s="24" t="s">
        <v>160</v>
      </c>
      <c r="EF500" s="24" t="s">
        <v>160</v>
      </c>
      <c r="EG500" s="24" t="s">
        <v>160</v>
      </c>
      <c r="EH500" s="24" t="s">
        <v>160</v>
      </c>
      <c r="EI500" s="24" t="s">
        <v>160</v>
      </c>
      <c r="EJ500" s="24" t="s">
        <v>160</v>
      </c>
      <c r="EK500" s="24">
        <v>492230</v>
      </c>
      <c r="EL500" s="24" t="s">
        <v>6095</v>
      </c>
      <c r="EM500" s="26" t="s">
        <v>160</v>
      </c>
      <c r="EN500" s="26" t="s">
        <v>160</v>
      </c>
      <c r="EO500" s="26" t="s">
        <v>160</v>
      </c>
      <c r="EP500" s="26" t="s">
        <v>160</v>
      </c>
      <c r="EQ500" s="26" t="s">
        <v>187</v>
      </c>
      <c r="ER500" s="26" t="s">
        <v>655</v>
      </c>
      <c r="ES500" s="26" t="s">
        <v>160</v>
      </c>
      <c r="ET500" s="26" t="s">
        <v>160</v>
      </c>
      <c r="EU500" s="26" t="s">
        <v>187</v>
      </c>
      <c r="EV500" s="26" t="s">
        <v>393</v>
      </c>
      <c r="EW500" s="26" t="s">
        <v>160</v>
      </c>
      <c r="EX500" s="26" t="s">
        <v>160</v>
      </c>
      <c r="EY500" s="26" t="s">
        <v>187</v>
      </c>
      <c r="EZ500" s="26" t="s">
        <v>798</v>
      </c>
      <c r="FA500" s="26" t="s">
        <v>187</v>
      </c>
      <c r="FB500" s="26" t="s">
        <v>1310</v>
      </c>
      <c r="FC500" s="24">
        <v>30567668661</v>
      </c>
      <c r="FD500" s="24" t="s">
        <v>6096</v>
      </c>
      <c r="FE500" s="24" t="s">
        <v>6097</v>
      </c>
      <c r="FF500" s="24" t="s">
        <v>6098</v>
      </c>
      <c r="FG500" s="24" t="s">
        <v>160</v>
      </c>
      <c r="FH500" s="24" t="s">
        <v>6099</v>
      </c>
      <c r="FI500" s="24" t="s">
        <v>1055</v>
      </c>
      <c r="FJ500" s="24" t="s">
        <v>6100</v>
      </c>
      <c r="FK500" s="24" t="s">
        <v>6101</v>
      </c>
      <c r="FL500" s="26" t="s">
        <v>1056</v>
      </c>
      <c r="FM500" s="26" t="s">
        <v>905</v>
      </c>
      <c r="FN500" s="24">
        <v>15</v>
      </c>
      <c r="FO500" s="24">
        <v>527915</v>
      </c>
      <c r="FP500" s="24">
        <v>0</v>
      </c>
      <c r="FQ500" s="24">
        <v>0</v>
      </c>
      <c r="FR500" s="24">
        <v>0</v>
      </c>
      <c r="FS500" s="24">
        <v>0</v>
      </c>
      <c r="FT500" s="24">
        <v>0</v>
      </c>
      <c r="FU500" s="24">
        <v>0</v>
      </c>
      <c r="FV500" s="24">
        <v>0</v>
      </c>
      <c r="FW500" s="24">
        <v>0</v>
      </c>
      <c r="FX500" s="24">
        <v>0</v>
      </c>
      <c r="FY500" s="24">
        <v>15</v>
      </c>
      <c r="FZ500" s="24">
        <v>0</v>
      </c>
      <c r="GA500" s="24">
        <v>0</v>
      </c>
      <c r="GB500" s="24">
        <v>0</v>
      </c>
      <c r="GC500" s="24">
        <v>0</v>
      </c>
      <c r="GD500" s="24" t="s">
        <v>463</v>
      </c>
      <c r="GE500" s="24" t="s">
        <v>464</v>
      </c>
      <c r="GF500" s="24">
        <v>163400</v>
      </c>
      <c r="GG500" s="24" t="s">
        <v>569</v>
      </c>
      <c r="GH500" s="24" t="s">
        <v>570</v>
      </c>
      <c r="GI500" s="24">
        <v>110010</v>
      </c>
      <c r="GJ500" s="24" t="s">
        <v>259</v>
      </c>
      <c r="GK500" s="24" t="s">
        <v>260</v>
      </c>
      <c r="GL500" s="24">
        <v>77601</v>
      </c>
      <c r="GM500" s="24" t="s">
        <v>300</v>
      </c>
      <c r="GN500" s="24" t="s">
        <v>301</v>
      </c>
      <c r="GO500" s="24">
        <v>53867</v>
      </c>
      <c r="GP500" s="24">
        <v>0</v>
      </c>
      <c r="GQ500" s="24">
        <v>0</v>
      </c>
      <c r="GR500" s="24">
        <v>0</v>
      </c>
      <c r="GS500" s="24">
        <v>0</v>
      </c>
      <c r="GT500" s="24">
        <v>0</v>
      </c>
      <c r="GU500" s="24">
        <v>0</v>
      </c>
      <c r="GV500" s="24">
        <v>0</v>
      </c>
      <c r="GW500" s="24">
        <v>0</v>
      </c>
      <c r="GX500" s="24">
        <v>0</v>
      </c>
      <c r="GY500" s="24">
        <v>0</v>
      </c>
      <c r="GZ500" s="24">
        <v>0</v>
      </c>
      <c r="HA500" s="24">
        <v>0</v>
      </c>
      <c r="HB500" s="24">
        <v>0</v>
      </c>
      <c r="HC500" s="24">
        <v>0</v>
      </c>
      <c r="HD500" s="24">
        <v>0</v>
      </c>
      <c r="HE500" s="24">
        <v>0</v>
      </c>
      <c r="HF500" s="24" t="s">
        <v>507</v>
      </c>
      <c r="HG500" s="24" t="s">
        <v>6085</v>
      </c>
      <c r="HH500" s="24" t="s">
        <v>6090</v>
      </c>
      <c r="HI500" s="24" t="s">
        <v>160</v>
      </c>
      <c r="HJ500" s="24" t="s">
        <v>6091</v>
      </c>
      <c r="HK500" s="24" t="s">
        <v>160</v>
      </c>
      <c r="HL500" s="24" t="s">
        <v>160</v>
      </c>
      <c r="HM500" s="24" t="s">
        <v>160</v>
      </c>
      <c r="HN500" s="24" t="s">
        <v>160</v>
      </c>
      <c r="HO500" s="24" t="s">
        <v>6092</v>
      </c>
      <c r="HP500" s="24" t="s">
        <v>6102</v>
      </c>
      <c r="HQ500" s="24" t="s">
        <v>6103</v>
      </c>
      <c r="HR500" s="24">
        <v>979</v>
      </c>
    </row>
    <row r="501" spans="1:226" s="24" customFormat="1">
      <c r="A501" s="24">
        <v>27332805776</v>
      </c>
      <c r="B501" s="24">
        <v>33280577</v>
      </c>
      <c r="C501" s="37" t="s">
        <v>6104</v>
      </c>
      <c r="D501" s="24" t="s">
        <v>160</v>
      </c>
      <c r="E501" s="24" t="s">
        <v>161</v>
      </c>
      <c r="F501" s="24" t="s">
        <v>6105</v>
      </c>
      <c r="G501" s="24" t="s">
        <v>273</v>
      </c>
      <c r="H501" s="24" t="s">
        <v>6106</v>
      </c>
      <c r="I501" s="24" t="s">
        <v>160</v>
      </c>
      <c r="J501" s="24">
        <v>3378</v>
      </c>
      <c r="K501" s="24" t="s">
        <v>6107</v>
      </c>
      <c r="L501" s="24" t="s">
        <v>6108</v>
      </c>
      <c r="M501" s="24" t="s">
        <v>4333</v>
      </c>
      <c r="N501" s="24" t="s">
        <v>478</v>
      </c>
      <c r="O501" s="24">
        <v>0</v>
      </c>
      <c r="P501" s="24" t="s">
        <v>160</v>
      </c>
      <c r="Q501" s="24" t="s">
        <v>160</v>
      </c>
      <c r="R501" s="24" t="s">
        <v>6109</v>
      </c>
      <c r="S501" s="24" t="s">
        <v>6110</v>
      </c>
      <c r="T501" s="24" t="s">
        <v>6111</v>
      </c>
      <c r="U501" s="24" t="s">
        <v>160</v>
      </c>
      <c r="V501" s="24" t="s">
        <v>160</v>
      </c>
      <c r="W501" s="24" t="s">
        <v>6112</v>
      </c>
      <c r="X501" s="25">
        <v>1</v>
      </c>
      <c r="Y501" s="25">
        <v>4</v>
      </c>
      <c r="Z501" s="25">
        <v>4</v>
      </c>
      <c r="AA501" s="25">
        <v>0</v>
      </c>
      <c r="AB501" s="25">
        <v>0</v>
      </c>
      <c r="AC501" s="25">
        <v>1</v>
      </c>
      <c r="AD501" s="25">
        <v>4</v>
      </c>
      <c r="AE501" s="25">
        <v>0</v>
      </c>
      <c r="AF501" s="25">
        <v>0</v>
      </c>
      <c r="AG501" s="25">
        <v>0</v>
      </c>
      <c r="AH501" s="25">
        <v>0</v>
      </c>
      <c r="AI501" s="25">
        <v>0</v>
      </c>
      <c r="AJ501" s="25">
        <v>0</v>
      </c>
      <c r="AK501" s="25">
        <v>1</v>
      </c>
      <c r="AL501" s="25">
        <v>0</v>
      </c>
      <c r="AM501" s="25">
        <v>0</v>
      </c>
      <c r="AN501" s="24" t="s">
        <v>211</v>
      </c>
      <c r="AO501" s="24" t="s">
        <v>212</v>
      </c>
      <c r="AP501" s="24">
        <v>4</v>
      </c>
      <c r="AQ501" s="24" t="s">
        <v>160</v>
      </c>
      <c r="AR501" s="24" t="s">
        <v>160</v>
      </c>
      <c r="AS501" s="24">
        <v>0</v>
      </c>
      <c r="AT501" s="24" t="s">
        <v>160</v>
      </c>
      <c r="AU501" s="24" t="s">
        <v>160</v>
      </c>
      <c r="AV501" s="24">
        <v>0</v>
      </c>
      <c r="AW501" s="24" t="s">
        <v>160</v>
      </c>
      <c r="AX501" s="24" t="s">
        <v>160</v>
      </c>
      <c r="AY501" s="24">
        <v>0</v>
      </c>
      <c r="AZ501" s="26">
        <v>0</v>
      </c>
      <c r="BA501" s="24">
        <v>0</v>
      </c>
      <c r="BB501" s="24">
        <v>0</v>
      </c>
      <c r="BC501" s="24">
        <v>0</v>
      </c>
      <c r="BD501" s="24">
        <v>0</v>
      </c>
      <c r="BE501" s="24">
        <v>0</v>
      </c>
      <c r="BF501" s="24">
        <v>0</v>
      </c>
      <c r="BG501" s="24">
        <v>0</v>
      </c>
      <c r="BH501" s="24">
        <v>0</v>
      </c>
      <c r="BI501" s="24">
        <v>0</v>
      </c>
      <c r="BJ501" s="24">
        <v>0</v>
      </c>
      <c r="BK501" s="24">
        <v>0</v>
      </c>
      <c r="BL501" s="24">
        <v>0</v>
      </c>
      <c r="BM501" s="24">
        <v>0</v>
      </c>
      <c r="BN501" s="24">
        <v>0</v>
      </c>
      <c r="BO501" s="24">
        <v>0</v>
      </c>
      <c r="BP501" s="24">
        <v>0</v>
      </c>
      <c r="BQ501" s="24">
        <v>0</v>
      </c>
      <c r="BR501" s="24">
        <v>0</v>
      </c>
      <c r="BS501" s="24">
        <v>0</v>
      </c>
      <c r="BT501" s="24">
        <v>3</v>
      </c>
      <c r="BU501" s="24">
        <v>0</v>
      </c>
      <c r="BV501" s="24" t="s">
        <v>160</v>
      </c>
      <c r="BW501" s="24">
        <v>0</v>
      </c>
      <c r="BX501" s="24">
        <v>0</v>
      </c>
      <c r="BY501" s="24">
        <v>0</v>
      </c>
      <c r="BZ501" s="24">
        <v>0</v>
      </c>
      <c r="CA501" s="24">
        <v>0</v>
      </c>
      <c r="CB501" s="24">
        <v>0</v>
      </c>
      <c r="CC501" s="24">
        <v>0</v>
      </c>
      <c r="CD501" s="24">
        <v>0</v>
      </c>
      <c r="CE501" s="24">
        <v>0</v>
      </c>
      <c r="CF501" s="24">
        <v>0</v>
      </c>
      <c r="CG501" s="24">
        <v>0</v>
      </c>
      <c r="CH501" s="24">
        <v>0</v>
      </c>
      <c r="CI501" s="24">
        <v>0</v>
      </c>
      <c r="CJ501" s="24">
        <v>0</v>
      </c>
      <c r="CK501" s="24">
        <v>0</v>
      </c>
      <c r="CL501" s="24">
        <v>0</v>
      </c>
      <c r="CM501" s="24">
        <v>0</v>
      </c>
      <c r="CN501" s="24">
        <v>0</v>
      </c>
      <c r="CO501" s="24">
        <v>0</v>
      </c>
      <c r="CP501" s="24">
        <v>0</v>
      </c>
      <c r="CQ501" s="24">
        <v>0</v>
      </c>
      <c r="CR501" s="24">
        <v>0</v>
      </c>
      <c r="CS501" s="24">
        <v>0</v>
      </c>
      <c r="CT501" s="24">
        <v>0</v>
      </c>
      <c r="CU501" s="24">
        <v>0</v>
      </c>
      <c r="CV501" s="24">
        <v>0</v>
      </c>
      <c r="CW501" s="24">
        <v>0</v>
      </c>
      <c r="CX501" s="24">
        <v>0</v>
      </c>
      <c r="CY501" s="24">
        <v>0</v>
      </c>
      <c r="CZ501" s="24">
        <v>0</v>
      </c>
      <c r="DA501" s="24">
        <v>0</v>
      </c>
      <c r="DB501" s="24">
        <v>0</v>
      </c>
      <c r="DC501" s="24">
        <v>0</v>
      </c>
      <c r="DD501" s="24">
        <v>0</v>
      </c>
      <c r="DE501" s="24">
        <v>0</v>
      </c>
      <c r="DF501" s="24">
        <v>0</v>
      </c>
      <c r="DG501" s="24">
        <v>0</v>
      </c>
      <c r="DH501" s="24">
        <v>0</v>
      </c>
      <c r="DI501" s="24">
        <v>0</v>
      </c>
      <c r="DJ501" s="24">
        <v>0</v>
      </c>
      <c r="DK501" s="24">
        <v>0</v>
      </c>
      <c r="DL501" s="24">
        <v>0</v>
      </c>
      <c r="DM501" s="24">
        <v>0</v>
      </c>
      <c r="DN501" s="24">
        <v>0</v>
      </c>
      <c r="DO501" s="24">
        <v>0</v>
      </c>
      <c r="DP501" s="24">
        <v>0</v>
      </c>
      <c r="DQ501" s="24">
        <v>0</v>
      </c>
      <c r="DR501" s="24">
        <v>0</v>
      </c>
      <c r="DS501" s="24">
        <v>0</v>
      </c>
      <c r="DT501" s="24">
        <v>0</v>
      </c>
      <c r="DU501" s="24">
        <v>0</v>
      </c>
      <c r="DV501" s="24">
        <v>0</v>
      </c>
      <c r="DW501" s="24">
        <v>0</v>
      </c>
      <c r="DX501" s="24">
        <v>0</v>
      </c>
      <c r="DY501" s="25" t="s">
        <v>160</v>
      </c>
      <c r="DZ501" s="27" t="s">
        <v>213</v>
      </c>
      <c r="EA501" s="27" t="s">
        <v>213</v>
      </c>
      <c r="EB501" s="24" t="s">
        <v>160</v>
      </c>
      <c r="EC501" s="24" t="s">
        <v>160</v>
      </c>
      <c r="ED501" s="24" t="s">
        <v>2176</v>
      </c>
      <c r="EE501" s="24" t="s">
        <v>308</v>
      </c>
      <c r="EF501" s="24" t="s">
        <v>308</v>
      </c>
      <c r="EG501" s="24" t="s">
        <v>193</v>
      </c>
      <c r="EH501" s="24" t="s">
        <v>193</v>
      </c>
      <c r="EI501" s="24" t="s">
        <v>195</v>
      </c>
      <c r="EJ501" s="24" t="s">
        <v>287</v>
      </c>
      <c r="EK501" s="24">
        <v>477130</v>
      </c>
      <c r="EL501" s="24" t="s">
        <v>6113</v>
      </c>
      <c r="EM501" s="26" t="s">
        <v>160</v>
      </c>
      <c r="EN501" s="26" t="s">
        <v>160</v>
      </c>
      <c r="EO501" s="26" t="s">
        <v>160</v>
      </c>
      <c r="EP501" s="26" t="s">
        <v>160</v>
      </c>
      <c r="EQ501" s="26" t="s">
        <v>160</v>
      </c>
      <c r="ER501" s="26" t="s">
        <v>160</v>
      </c>
      <c r="ES501" s="26" t="s">
        <v>160</v>
      </c>
      <c r="ET501" s="26" t="s">
        <v>160</v>
      </c>
      <c r="EU501" s="26" t="s">
        <v>160</v>
      </c>
      <c r="EV501" s="26" t="s">
        <v>160</v>
      </c>
      <c r="EW501" s="26" t="s">
        <v>160</v>
      </c>
      <c r="EX501" s="26" t="s">
        <v>160</v>
      </c>
      <c r="EY501" s="26" t="s">
        <v>160</v>
      </c>
      <c r="EZ501" s="26" t="s">
        <v>160</v>
      </c>
      <c r="FA501" s="26" t="s">
        <v>160</v>
      </c>
      <c r="FB501" s="26" t="s">
        <v>160</v>
      </c>
      <c r="FC501" s="24">
        <v>0</v>
      </c>
      <c r="FD501" s="24" t="s">
        <v>160</v>
      </c>
      <c r="FE501" s="24" t="s">
        <v>160</v>
      </c>
      <c r="FF501" s="24" t="s">
        <v>160</v>
      </c>
      <c r="FG501" s="24" t="s">
        <v>160</v>
      </c>
      <c r="FH501" s="24" t="s">
        <v>160</v>
      </c>
      <c r="FI501" s="24" t="s">
        <v>160</v>
      </c>
      <c r="FJ501" s="24" t="s">
        <v>160</v>
      </c>
      <c r="FK501" s="24" t="s">
        <v>160</v>
      </c>
      <c r="FL501" s="26" t="s">
        <v>160</v>
      </c>
      <c r="FM501" s="26" t="s">
        <v>160</v>
      </c>
      <c r="FN501" s="24">
        <v>0</v>
      </c>
      <c r="FO501" s="24">
        <v>0</v>
      </c>
      <c r="FP501" s="24">
        <v>0</v>
      </c>
      <c r="FQ501" s="24">
        <v>0</v>
      </c>
      <c r="FR501" s="24">
        <v>0</v>
      </c>
      <c r="FS501" s="24">
        <v>0</v>
      </c>
      <c r="FT501" s="24">
        <v>0</v>
      </c>
      <c r="FU501" s="24">
        <v>0</v>
      </c>
      <c r="FV501" s="24">
        <v>0</v>
      </c>
      <c r="FW501" s="24">
        <v>0</v>
      </c>
      <c r="FX501" s="24">
        <v>0</v>
      </c>
      <c r="FY501" s="24">
        <v>0</v>
      </c>
      <c r="FZ501" s="24">
        <v>0</v>
      </c>
      <c r="GA501" s="24">
        <v>0</v>
      </c>
      <c r="GB501" s="24">
        <v>0</v>
      </c>
      <c r="GC501" s="24">
        <v>0</v>
      </c>
      <c r="GD501" s="24" t="s">
        <v>160</v>
      </c>
      <c r="GE501" s="24" t="s">
        <v>160</v>
      </c>
      <c r="GF501" s="24">
        <v>0</v>
      </c>
      <c r="GG501" s="24" t="s">
        <v>160</v>
      </c>
      <c r="GH501" s="24" t="s">
        <v>160</v>
      </c>
      <c r="GI501" s="24">
        <v>0</v>
      </c>
      <c r="GJ501" s="24" t="s">
        <v>160</v>
      </c>
      <c r="GK501" s="24" t="s">
        <v>160</v>
      </c>
      <c r="GL501" s="24">
        <v>0</v>
      </c>
      <c r="GM501" s="24" t="s">
        <v>160</v>
      </c>
      <c r="GN501" s="24" t="s">
        <v>160</v>
      </c>
      <c r="GO501" s="24">
        <v>0</v>
      </c>
      <c r="GP501" s="24">
        <v>0</v>
      </c>
      <c r="GQ501" s="24">
        <v>0</v>
      </c>
      <c r="GR501" s="24">
        <v>0</v>
      </c>
      <c r="GS501" s="24">
        <v>0</v>
      </c>
      <c r="GT501" s="24">
        <v>0</v>
      </c>
      <c r="GU501" s="24">
        <v>0</v>
      </c>
      <c r="GV501" s="24">
        <v>0</v>
      </c>
      <c r="GW501" s="24">
        <v>0</v>
      </c>
      <c r="GX501" s="24">
        <v>0</v>
      </c>
      <c r="GY501" s="24">
        <v>0</v>
      </c>
      <c r="GZ501" s="24">
        <v>0</v>
      </c>
      <c r="HA501" s="24">
        <v>0</v>
      </c>
      <c r="HB501" s="24">
        <v>0</v>
      </c>
      <c r="HC501" s="24">
        <v>0</v>
      </c>
      <c r="HD501" s="24">
        <v>0</v>
      </c>
      <c r="HE501" s="24">
        <v>0</v>
      </c>
      <c r="HP501" s="24" t="s">
        <v>160</v>
      </c>
      <c r="HQ501" s="24" t="s">
        <v>160</v>
      </c>
      <c r="HR501" s="24">
        <v>856</v>
      </c>
    </row>
    <row r="502" spans="1:226" s="24" customFormat="1">
      <c r="A502" s="24">
        <v>20333810418</v>
      </c>
      <c r="B502" s="24">
        <v>33381041</v>
      </c>
      <c r="C502" s="37" t="s">
        <v>6114</v>
      </c>
      <c r="D502" s="24" t="s">
        <v>160</v>
      </c>
      <c r="E502" s="24" t="s">
        <v>202</v>
      </c>
      <c r="F502" s="24" t="s">
        <v>6115</v>
      </c>
      <c r="G502" s="24" t="s">
        <v>6116</v>
      </c>
      <c r="H502" s="24" t="s">
        <v>352</v>
      </c>
      <c r="I502" s="24" t="s">
        <v>160</v>
      </c>
      <c r="J502" s="24">
        <v>5000</v>
      </c>
      <c r="K502" s="24" t="s">
        <v>160</v>
      </c>
      <c r="L502" s="24" t="s">
        <v>671</v>
      </c>
      <c r="M502" s="24" t="s">
        <v>167</v>
      </c>
      <c r="N502" s="24" t="s">
        <v>671</v>
      </c>
      <c r="O502" s="24">
        <v>0</v>
      </c>
      <c r="P502" s="24" t="s">
        <v>6117</v>
      </c>
      <c r="Q502" s="24" t="s">
        <v>160</v>
      </c>
      <c r="R502" s="24" t="s">
        <v>160</v>
      </c>
      <c r="S502" s="24" t="s">
        <v>160</v>
      </c>
      <c r="T502" s="24" t="s">
        <v>160</v>
      </c>
      <c r="U502" s="24" t="s">
        <v>160</v>
      </c>
      <c r="V502" s="24" t="s">
        <v>160</v>
      </c>
      <c r="W502" s="24" t="s">
        <v>6118</v>
      </c>
      <c r="X502" s="25">
        <v>3</v>
      </c>
      <c r="Y502" s="25">
        <v>222</v>
      </c>
      <c r="Z502" s="25">
        <v>0</v>
      </c>
      <c r="AA502" s="25">
        <v>0</v>
      </c>
      <c r="AB502" s="25">
        <v>0</v>
      </c>
      <c r="AC502" s="25">
        <v>0</v>
      </c>
      <c r="AD502" s="25">
        <v>0</v>
      </c>
      <c r="AE502" s="25">
        <v>0</v>
      </c>
      <c r="AF502" s="25">
        <v>0</v>
      </c>
      <c r="AG502" s="25">
        <v>0</v>
      </c>
      <c r="AH502" s="25">
        <v>0</v>
      </c>
      <c r="AI502" s="25">
        <v>3</v>
      </c>
      <c r="AJ502" s="25">
        <v>0</v>
      </c>
      <c r="AK502" s="25">
        <v>0</v>
      </c>
      <c r="AL502" s="25">
        <v>0</v>
      </c>
      <c r="AM502" s="25">
        <v>0</v>
      </c>
      <c r="AN502" s="24" t="s">
        <v>370</v>
      </c>
      <c r="AO502" s="24" t="s">
        <v>371</v>
      </c>
      <c r="AP502" s="24">
        <v>127</v>
      </c>
      <c r="AQ502" s="24" t="s">
        <v>2688</v>
      </c>
      <c r="AR502" s="24" t="s">
        <v>2689</v>
      </c>
      <c r="AS502" s="24">
        <v>74</v>
      </c>
      <c r="AT502" s="24" t="s">
        <v>211</v>
      </c>
      <c r="AU502" s="24" t="s">
        <v>212</v>
      </c>
      <c r="AV502" s="24">
        <v>21</v>
      </c>
      <c r="AW502" s="24" t="s">
        <v>160</v>
      </c>
      <c r="AX502" s="24" t="s">
        <v>160</v>
      </c>
      <c r="AY502" s="24">
        <v>0</v>
      </c>
      <c r="AZ502" s="26">
        <v>0</v>
      </c>
      <c r="BA502" s="24">
        <v>0</v>
      </c>
      <c r="BB502" s="24">
        <v>0</v>
      </c>
      <c r="BC502" s="24">
        <v>0</v>
      </c>
      <c r="BD502" s="24">
        <v>0</v>
      </c>
      <c r="BE502" s="24">
        <v>0</v>
      </c>
      <c r="BF502" s="24">
        <v>0</v>
      </c>
      <c r="BG502" s="24">
        <v>0</v>
      </c>
      <c r="BH502" s="24">
        <v>0</v>
      </c>
      <c r="BI502" s="24">
        <v>0</v>
      </c>
      <c r="BJ502" s="24">
        <v>0</v>
      </c>
      <c r="BK502" s="24">
        <v>0</v>
      </c>
      <c r="BL502" s="24">
        <v>0</v>
      </c>
      <c r="BM502" s="24">
        <v>0</v>
      </c>
      <c r="BN502" s="24">
        <v>0</v>
      </c>
      <c r="BO502" s="24">
        <v>0</v>
      </c>
      <c r="BP502" s="24">
        <v>0</v>
      </c>
      <c r="BQ502" s="24">
        <v>0</v>
      </c>
      <c r="BR502" s="24">
        <v>1</v>
      </c>
      <c r="BS502" s="24">
        <v>0</v>
      </c>
      <c r="BT502" s="24">
        <v>0</v>
      </c>
      <c r="BU502" s="24">
        <v>3</v>
      </c>
      <c r="BV502" s="24" t="s">
        <v>187</v>
      </c>
      <c r="BW502" s="24">
        <v>0</v>
      </c>
      <c r="BX502" s="24">
        <v>0</v>
      </c>
      <c r="BY502" s="24">
        <v>0</v>
      </c>
      <c r="BZ502" s="24">
        <v>0</v>
      </c>
      <c r="CA502" s="24">
        <v>0</v>
      </c>
      <c r="CB502" s="24">
        <v>0</v>
      </c>
      <c r="CC502" s="24">
        <v>0</v>
      </c>
      <c r="CD502" s="24">
        <v>0</v>
      </c>
      <c r="CE502" s="24">
        <v>0</v>
      </c>
      <c r="CF502" s="24">
        <v>0</v>
      </c>
      <c r="CG502" s="24">
        <v>0</v>
      </c>
      <c r="CH502" s="24">
        <v>0</v>
      </c>
      <c r="CI502" s="24">
        <v>0</v>
      </c>
      <c r="CJ502" s="24">
        <v>0</v>
      </c>
      <c r="CK502" s="24">
        <v>0</v>
      </c>
      <c r="CL502" s="24">
        <v>0</v>
      </c>
      <c r="CM502" s="24">
        <v>0</v>
      </c>
      <c r="CN502" s="24">
        <v>0</v>
      </c>
      <c r="CO502" s="24">
        <v>0</v>
      </c>
      <c r="CP502" s="24">
        <v>0</v>
      </c>
      <c r="CQ502" s="24">
        <v>0</v>
      </c>
      <c r="CR502" s="24">
        <v>0</v>
      </c>
      <c r="CS502" s="24">
        <v>0</v>
      </c>
      <c r="CT502" s="24">
        <v>0</v>
      </c>
      <c r="CU502" s="24">
        <v>0</v>
      </c>
      <c r="CV502" s="24">
        <v>0</v>
      </c>
      <c r="CW502" s="24">
        <v>0</v>
      </c>
      <c r="CX502" s="24">
        <v>0</v>
      </c>
      <c r="CY502" s="24">
        <v>0</v>
      </c>
      <c r="CZ502" s="24">
        <v>0</v>
      </c>
      <c r="DA502" s="24">
        <v>0</v>
      </c>
      <c r="DB502" s="24">
        <v>0</v>
      </c>
      <c r="DC502" s="24">
        <v>0</v>
      </c>
      <c r="DD502" s="24">
        <v>0</v>
      </c>
      <c r="DE502" s="24">
        <v>0</v>
      </c>
      <c r="DF502" s="24">
        <v>0</v>
      </c>
      <c r="DG502" s="24">
        <v>0</v>
      </c>
      <c r="DH502" s="24">
        <v>0</v>
      </c>
      <c r="DI502" s="24">
        <v>0</v>
      </c>
      <c r="DJ502" s="24">
        <v>0</v>
      </c>
      <c r="DK502" s="24">
        <v>1</v>
      </c>
      <c r="DL502" s="24">
        <v>0</v>
      </c>
      <c r="DM502" s="24">
        <v>0</v>
      </c>
      <c r="DN502" s="24">
        <v>0</v>
      </c>
      <c r="DO502" s="24">
        <v>0</v>
      </c>
      <c r="DP502" s="24">
        <v>0</v>
      </c>
      <c r="DQ502" s="24">
        <v>0</v>
      </c>
      <c r="DR502" s="24">
        <v>0</v>
      </c>
      <c r="DS502" s="24">
        <v>0</v>
      </c>
      <c r="DT502" s="24">
        <v>0</v>
      </c>
      <c r="DU502" s="24">
        <v>0</v>
      </c>
      <c r="DV502" s="24">
        <v>0</v>
      </c>
      <c r="DW502" s="24">
        <v>0</v>
      </c>
      <c r="DX502" s="24">
        <v>0</v>
      </c>
      <c r="DY502" s="25" t="s">
        <v>6119</v>
      </c>
      <c r="DZ502" s="27">
        <v>41184</v>
      </c>
      <c r="EA502" s="27">
        <v>41184</v>
      </c>
      <c r="EB502" s="24" t="s">
        <v>938</v>
      </c>
      <c r="EC502" s="24" t="s">
        <v>3336</v>
      </c>
      <c r="ED502" s="24" t="s">
        <v>160</v>
      </c>
      <c r="EE502" s="24" t="s">
        <v>160</v>
      </c>
      <c r="EF502" s="24" t="s">
        <v>160</v>
      </c>
      <c r="EG502" s="24" t="s">
        <v>160</v>
      </c>
      <c r="EH502" s="24" t="s">
        <v>160</v>
      </c>
      <c r="EI502" s="24" t="s">
        <v>160</v>
      </c>
      <c r="EJ502" s="24" t="s">
        <v>160</v>
      </c>
      <c r="EK502" s="24">
        <v>0</v>
      </c>
      <c r="EL502" s="24" t="s">
        <v>160</v>
      </c>
      <c r="EM502" s="26" t="s">
        <v>6120</v>
      </c>
      <c r="EN502" s="26" t="s">
        <v>6121</v>
      </c>
      <c r="EO502" s="26" t="s">
        <v>160</v>
      </c>
      <c r="EP502" s="26" t="s">
        <v>160</v>
      </c>
      <c r="EQ502" s="26" t="s">
        <v>250</v>
      </c>
      <c r="ER502" s="26" t="s">
        <v>2426</v>
      </c>
      <c r="ES502" s="26" t="s">
        <v>187</v>
      </c>
      <c r="ET502" s="26" t="s">
        <v>797</v>
      </c>
      <c r="EU502" s="26" t="s">
        <v>196</v>
      </c>
      <c r="EV502" s="26" t="s">
        <v>3689</v>
      </c>
      <c r="EW502" s="26" t="s">
        <v>187</v>
      </c>
      <c r="EX502" s="26" t="s">
        <v>1069</v>
      </c>
      <c r="EY502" s="26" t="s">
        <v>187</v>
      </c>
      <c r="EZ502" s="26" t="s">
        <v>798</v>
      </c>
      <c r="FA502" s="26" t="s">
        <v>187</v>
      </c>
      <c r="FB502" s="26" t="s">
        <v>6122</v>
      </c>
      <c r="FC502" s="24">
        <v>30698471472</v>
      </c>
      <c r="FD502" s="24" t="s">
        <v>6123</v>
      </c>
      <c r="FE502" s="24" t="s">
        <v>6124</v>
      </c>
      <c r="FF502" s="24" t="s">
        <v>6125</v>
      </c>
      <c r="FG502" s="24" t="s">
        <v>160</v>
      </c>
      <c r="FH502" s="24" t="s">
        <v>6126</v>
      </c>
      <c r="FI502" s="24" t="s">
        <v>1055</v>
      </c>
      <c r="FJ502" s="24" t="s">
        <v>6127</v>
      </c>
      <c r="FK502" s="24" t="s">
        <v>6128</v>
      </c>
      <c r="FL502" s="26" t="s">
        <v>664</v>
      </c>
      <c r="FM502" s="26" t="s">
        <v>807</v>
      </c>
      <c r="FN502" s="24">
        <v>6</v>
      </c>
      <c r="FO502" s="24">
        <v>271474</v>
      </c>
      <c r="FP502" s="24">
        <v>0</v>
      </c>
      <c r="FQ502" s="24">
        <v>0</v>
      </c>
      <c r="FR502" s="24">
        <v>0</v>
      </c>
      <c r="FS502" s="24">
        <v>0</v>
      </c>
      <c r="FT502" s="24">
        <v>0</v>
      </c>
      <c r="FU502" s="24">
        <v>0</v>
      </c>
      <c r="FV502" s="24">
        <v>0</v>
      </c>
      <c r="FW502" s="24">
        <v>0</v>
      </c>
      <c r="FX502" s="24">
        <v>0</v>
      </c>
      <c r="FY502" s="24">
        <v>6</v>
      </c>
      <c r="FZ502" s="24">
        <v>0</v>
      </c>
      <c r="GA502" s="24">
        <v>0</v>
      </c>
      <c r="GB502" s="24">
        <v>0</v>
      </c>
      <c r="GC502" s="24">
        <v>0</v>
      </c>
      <c r="GD502" s="24" t="s">
        <v>300</v>
      </c>
      <c r="GE502" s="24" t="s">
        <v>301</v>
      </c>
      <c r="GF502" s="24">
        <v>160849</v>
      </c>
      <c r="GG502" s="24" t="s">
        <v>2688</v>
      </c>
      <c r="GH502" s="24" t="s">
        <v>2689</v>
      </c>
      <c r="GI502" s="24">
        <v>67069</v>
      </c>
      <c r="GJ502" s="24" t="s">
        <v>420</v>
      </c>
      <c r="GK502" s="24" t="s">
        <v>421</v>
      </c>
      <c r="GL502" s="24">
        <v>23191</v>
      </c>
      <c r="GM502" s="24" t="s">
        <v>211</v>
      </c>
      <c r="GN502" s="24" t="s">
        <v>212</v>
      </c>
      <c r="GO502" s="24">
        <v>18460</v>
      </c>
      <c r="GP502" s="24">
        <v>0</v>
      </c>
      <c r="GQ502" s="24">
        <v>0</v>
      </c>
      <c r="GR502" s="24">
        <v>0</v>
      </c>
      <c r="GS502" s="24">
        <v>0</v>
      </c>
      <c r="GT502" s="24">
        <v>0</v>
      </c>
      <c r="GU502" s="24">
        <v>0</v>
      </c>
      <c r="GV502" s="24">
        <v>0</v>
      </c>
      <c r="GW502" s="24">
        <v>0</v>
      </c>
      <c r="GX502" s="24">
        <v>0</v>
      </c>
      <c r="GY502" s="24">
        <v>0</v>
      </c>
      <c r="GZ502" s="24">
        <v>0</v>
      </c>
      <c r="HA502" s="24">
        <v>0</v>
      </c>
      <c r="HB502" s="24">
        <v>0</v>
      </c>
      <c r="HC502" s="24">
        <v>0</v>
      </c>
      <c r="HD502" s="24">
        <v>0</v>
      </c>
      <c r="HE502" s="24">
        <v>0</v>
      </c>
      <c r="HF502" s="24" t="s">
        <v>1117</v>
      </c>
      <c r="HG502" s="24" t="s">
        <v>6129</v>
      </c>
      <c r="HH502" s="24" t="s">
        <v>6117</v>
      </c>
      <c r="HI502" s="24" t="s">
        <v>160</v>
      </c>
      <c r="HJ502" s="24" t="s">
        <v>6130</v>
      </c>
      <c r="HK502" s="24" t="s">
        <v>6131</v>
      </c>
      <c r="HL502" s="24" t="s">
        <v>160</v>
      </c>
      <c r="HM502" s="24" t="s">
        <v>160</v>
      </c>
      <c r="HN502" s="24" t="s">
        <v>160</v>
      </c>
      <c r="HO502" s="24" t="s">
        <v>160</v>
      </c>
      <c r="HP502" s="24" t="s">
        <v>160</v>
      </c>
      <c r="HQ502" s="24" t="s">
        <v>160</v>
      </c>
      <c r="HR502" s="24">
        <v>965</v>
      </c>
    </row>
    <row r="503" spans="1:226" s="24" customFormat="1">
      <c r="A503" s="24">
        <v>23333892189</v>
      </c>
      <c r="B503" s="24">
        <v>33389218</v>
      </c>
      <c r="C503" s="37" t="s">
        <v>6132</v>
      </c>
      <c r="D503" s="24" t="s">
        <v>160</v>
      </c>
      <c r="E503" s="24" t="s">
        <v>202</v>
      </c>
      <c r="F503" s="24" t="s">
        <v>6133</v>
      </c>
      <c r="G503" s="24" t="s">
        <v>6134</v>
      </c>
      <c r="H503" s="24" t="s">
        <v>2106</v>
      </c>
      <c r="I503" s="24" t="s">
        <v>160</v>
      </c>
      <c r="J503" s="24">
        <v>5000</v>
      </c>
      <c r="K503" s="24" t="s">
        <v>6135</v>
      </c>
      <c r="L503" s="24" t="s">
        <v>671</v>
      </c>
      <c r="M503" s="24" t="s">
        <v>167</v>
      </c>
      <c r="N503" s="24" t="s">
        <v>671</v>
      </c>
      <c r="O503" s="24">
        <v>0</v>
      </c>
      <c r="P503" s="24" t="s">
        <v>160</v>
      </c>
      <c r="Q503" s="24" t="s">
        <v>160</v>
      </c>
      <c r="R503" s="24" t="s">
        <v>6136</v>
      </c>
      <c r="S503" s="24" t="s">
        <v>6137</v>
      </c>
      <c r="T503" s="24" t="s">
        <v>6138</v>
      </c>
      <c r="U503" s="24" t="s">
        <v>6139</v>
      </c>
      <c r="V503" s="24" t="s">
        <v>160</v>
      </c>
      <c r="W503" s="24" t="s">
        <v>160</v>
      </c>
      <c r="X503" s="25">
        <v>3</v>
      </c>
      <c r="Y503" s="25">
        <v>83</v>
      </c>
      <c r="Z503" s="25">
        <v>70</v>
      </c>
      <c r="AA503" s="25">
        <v>0</v>
      </c>
      <c r="AB503" s="25">
        <v>0</v>
      </c>
      <c r="AC503" s="25">
        <v>0</v>
      </c>
      <c r="AD503" s="25">
        <v>0</v>
      </c>
      <c r="AE503" s="25">
        <v>0</v>
      </c>
      <c r="AF503" s="25">
        <v>0</v>
      </c>
      <c r="AG503" s="25">
        <v>2</v>
      </c>
      <c r="AH503" s="25">
        <v>70</v>
      </c>
      <c r="AI503" s="25">
        <v>1</v>
      </c>
      <c r="AJ503" s="25">
        <v>0</v>
      </c>
      <c r="AK503" s="25">
        <v>0</v>
      </c>
      <c r="AL503" s="25">
        <v>0</v>
      </c>
      <c r="AM503" s="25">
        <v>2</v>
      </c>
      <c r="AN503" s="24" t="s">
        <v>571</v>
      </c>
      <c r="AO503" s="24" t="s">
        <v>572</v>
      </c>
      <c r="AP503" s="24">
        <v>70</v>
      </c>
      <c r="AQ503" s="24" t="s">
        <v>5952</v>
      </c>
      <c r="AR503" s="24" t="s">
        <v>5953</v>
      </c>
      <c r="AS503" s="24">
        <v>13</v>
      </c>
      <c r="AT503" s="24" t="s">
        <v>211</v>
      </c>
      <c r="AU503" s="24" t="s">
        <v>212</v>
      </c>
      <c r="AV503" s="24">
        <v>0</v>
      </c>
      <c r="AW503" s="24" t="s">
        <v>160</v>
      </c>
      <c r="AX503" s="24" t="s">
        <v>160</v>
      </c>
      <c r="AY503" s="24">
        <v>0</v>
      </c>
      <c r="AZ503" s="26">
        <v>1</v>
      </c>
      <c r="BA503" s="24">
        <v>0</v>
      </c>
      <c r="BB503" s="24">
        <v>0</v>
      </c>
      <c r="BC503" s="24">
        <v>0</v>
      </c>
      <c r="BD503" s="24">
        <v>0</v>
      </c>
      <c r="BE503" s="24">
        <v>0</v>
      </c>
      <c r="BF503" s="24">
        <v>0</v>
      </c>
      <c r="BG503" s="24">
        <v>0</v>
      </c>
      <c r="BH503" s="24">
        <v>0</v>
      </c>
      <c r="BI503" s="24">
        <v>0</v>
      </c>
      <c r="BJ503" s="24">
        <v>0</v>
      </c>
      <c r="BK503" s="24">
        <v>0</v>
      </c>
      <c r="BL503" s="24">
        <v>0</v>
      </c>
      <c r="BM503" s="24">
        <v>0</v>
      </c>
      <c r="BN503" s="24">
        <v>0</v>
      </c>
      <c r="BO503" s="24">
        <v>0</v>
      </c>
      <c r="BP503" s="24">
        <v>0</v>
      </c>
      <c r="BQ503" s="24">
        <v>0</v>
      </c>
      <c r="BR503" s="24">
        <v>0</v>
      </c>
      <c r="BS503" s="24">
        <v>0</v>
      </c>
      <c r="BT503" s="24">
        <v>0</v>
      </c>
      <c r="BU503" s="24">
        <v>4</v>
      </c>
      <c r="BV503" s="24" t="s">
        <v>160</v>
      </c>
      <c r="BW503" s="24">
        <v>0</v>
      </c>
      <c r="BX503" s="24">
        <v>0</v>
      </c>
      <c r="BY503" s="24">
        <v>0</v>
      </c>
      <c r="BZ503" s="24">
        <v>0</v>
      </c>
      <c r="CA503" s="24">
        <v>0</v>
      </c>
      <c r="CB503" s="24">
        <v>0</v>
      </c>
      <c r="CC503" s="24">
        <v>0</v>
      </c>
      <c r="CD503" s="24">
        <v>0</v>
      </c>
      <c r="CE503" s="24">
        <v>0</v>
      </c>
      <c r="CF503" s="24">
        <v>0</v>
      </c>
      <c r="CG503" s="24">
        <v>0</v>
      </c>
      <c r="CH503" s="24">
        <v>0</v>
      </c>
      <c r="CI503" s="24">
        <v>0</v>
      </c>
      <c r="CJ503" s="24">
        <v>0</v>
      </c>
      <c r="CK503" s="24">
        <v>0</v>
      </c>
      <c r="CL503" s="24">
        <v>0</v>
      </c>
      <c r="CM503" s="24">
        <v>0</v>
      </c>
      <c r="CN503" s="24">
        <v>0</v>
      </c>
      <c r="CO503" s="24">
        <v>0</v>
      </c>
      <c r="CP503" s="24">
        <v>0</v>
      </c>
      <c r="CQ503" s="24">
        <v>0</v>
      </c>
      <c r="CR503" s="24">
        <v>0</v>
      </c>
      <c r="CS503" s="24">
        <v>0</v>
      </c>
      <c r="CT503" s="24">
        <v>0</v>
      </c>
      <c r="CU503" s="24">
        <v>0</v>
      </c>
      <c r="CV503" s="24">
        <v>0</v>
      </c>
      <c r="CW503" s="24">
        <v>0</v>
      </c>
      <c r="CX503" s="24">
        <v>0</v>
      </c>
      <c r="CY503" s="24">
        <v>0</v>
      </c>
      <c r="CZ503" s="24">
        <v>0</v>
      </c>
      <c r="DA503" s="24">
        <v>0</v>
      </c>
      <c r="DB503" s="24">
        <v>0</v>
      </c>
      <c r="DC503" s="24">
        <v>0</v>
      </c>
      <c r="DD503" s="24">
        <v>0</v>
      </c>
      <c r="DE503" s="24">
        <v>0</v>
      </c>
      <c r="DF503" s="24">
        <v>0</v>
      </c>
      <c r="DG503" s="24">
        <v>0</v>
      </c>
      <c r="DH503" s="24">
        <v>0</v>
      </c>
      <c r="DI503" s="24">
        <v>0</v>
      </c>
      <c r="DJ503" s="24">
        <v>0</v>
      </c>
      <c r="DK503" s="24">
        <v>0</v>
      </c>
      <c r="DL503" s="24">
        <v>0</v>
      </c>
      <c r="DM503" s="24">
        <v>0</v>
      </c>
      <c r="DN503" s="24">
        <v>0</v>
      </c>
      <c r="DO503" s="24">
        <v>0</v>
      </c>
      <c r="DP503" s="24">
        <v>0</v>
      </c>
      <c r="DQ503" s="24">
        <v>0</v>
      </c>
      <c r="DR503" s="24">
        <v>0</v>
      </c>
      <c r="DS503" s="24">
        <v>0</v>
      </c>
      <c r="DT503" s="24">
        <v>0</v>
      </c>
      <c r="DU503" s="24">
        <v>0</v>
      </c>
      <c r="DV503" s="24">
        <v>0</v>
      </c>
      <c r="DW503" s="24">
        <v>0</v>
      </c>
      <c r="DX503" s="24">
        <v>0</v>
      </c>
      <c r="DY503" s="25" t="s">
        <v>160</v>
      </c>
      <c r="DZ503" s="27" t="s">
        <v>213</v>
      </c>
      <c r="EA503" s="27" t="s">
        <v>213</v>
      </c>
      <c r="EB503" s="24" t="s">
        <v>160</v>
      </c>
      <c r="EC503" s="24" t="s">
        <v>160</v>
      </c>
      <c r="ED503" s="24" t="s">
        <v>995</v>
      </c>
      <c r="EE503" s="24" t="s">
        <v>308</v>
      </c>
      <c r="EF503" s="24" t="s">
        <v>308</v>
      </c>
      <c r="EG503" s="24" t="s">
        <v>193</v>
      </c>
      <c r="EH503" s="24" t="s">
        <v>193</v>
      </c>
      <c r="EI503" s="24" t="s">
        <v>195</v>
      </c>
      <c r="EJ503" s="24" t="s">
        <v>250</v>
      </c>
      <c r="EK503" s="24">
        <v>0</v>
      </c>
      <c r="EL503" s="24" t="s">
        <v>160</v>
      </c>
      <c r="EM503" s="26" t="s">
        <v>6140</v>
      </c>
      <c r="EN503" s="26" t="s">
        <v>6141</v>
      </c>
      <c r="EO503" s="26" t="s">
        <v>160</v>
      </c>
      <c r="EP503" s="26" t="s">
        <v>160</v>
      </c>
      <c r="EQ503" s="26" t="s">
        <v>160</v>
      </c>
      <c r="ER503" s="26" t="s">
        <v>160</v>
      </c>
      <c r="ES503" s="26" t="s">
        <v>160</v>
      </c>
      <c r="ET503" s="26" t="s">
        <v>160</v>
      </c>
      <c r="EU503" s="26" t="s">
        <v>160</v>
      </c>
      <c r="EV503" s="26" t="s">
        <v>160</v>
      </c>
      <c r="EW503" s="26" t="s">
        <v>160</v>
      </c>
      <c r="EX503" s="26" t="s">
        <v>160</v>
      </c>
      <c r="EY503" s="26" t="s">
        <v>160</v>
      </c>
      <c r="EZ503" s="26" t="s">
        <v>160</v>
      </c>
      <c r="FA503" s="26" t="s">
        <v>160</v>
      </c>
      <c r="FB503" s="26" t="s">
        <v>160</v>
      </c>
      <c r="FC503" s="24">
        <v>0</v>
      </c>
      <c r="FD503" s="24" t="s">
        <v>160</v>
      </c>
      <c r="FE503" s="24" t="s">
        <v>160</v>
      </c>
      <c r="FF503" s="24" t="s">
        <v>160</v>
      </c>
      <c r="FG503" s="24" t="s">
        <v>160</v>
      </c>
      <c r="FH503" s="24" t="s">
        <v>160</v>
      </c>
      <c r="FI503" s="24" t="s">
        <v>160</v>
      </c>
      <c r="FJ503" s="24" t="s">
        <v>160</v>
      </c>
      <c r="FK503" s="24" t="s">
        <v>160</v>
      </c>
      <c r="FL503" s="26" t="s">
        <v>160</v>
      </c>
      <c r="FM503" s="26" t="s">
        <v>160</v>
      </c>
      <c r="FN503" s="24">
        <v>0</v>
      </c>
      <c r="FO503" s="24">
        <v>0</v>
      </c>
      <c r="FP503" s="24">
        <v>0</v>
      </c>
      <c r="FQ503" s="24">
        <v>0</v>
      </c>
      <c r="FR503" s="24">
        <v>0</v>
      </c>
      <c r="FS503" s="24">
        <v>0</v>
      </c>
      <c r="FT503" s="24">
        <v>0</v>
      </c>
      <c r="FU503" s="24">
        <v>0</v>
      </c>
      <c r="FV503" s="24">
        <v>0</v>
      </c>
      <c r="FW503" s="24">
        <v>0</v>
      </c>
      <c r="FX503" s="24">
        <v>0</v>
      </c>
      <c r="FY503" s="24">
        <v>0</v>
      </c>
      <c r="FZ503" s="24">
        <v>0</v>
      </c>
      <c r="GA503" s="24">
        <v>0</v>
      </c>
      <c r="GB503" s="24">
        <v>0</v>
      </c>
      <c r="GC503" s="24">
        <v>0</v>
      </c>
      <c r="GD503" s="24" t="s">
        <v>160</v>
      </c>
      <c r="GE503" s="24" t="s">
        <v>160</v>
      </c>
      <c r="GF503" s="24">
        <v>0</v>
      </c>
      <c r="GG503" s="24" t="s">
        <v>160</v>
      </c>
      <c r="GH503" s="24" t="s">
        <v>160</v>
      </c>
      <c r="GI503" s="24">
        <v>0</v>
      </c>
      <c r="GJ503" s="24" t="s">
        <v>160</v>
      </c>
      <c r="GK503" s="24" t="s">
        <v>160</v>
      </c>
      <c r="GL503" s="24">
        <v>0</v>
      </c>
      <c r="GM503" s="24" t="s">
        <v>160</v>
      </c>
      <c r="GN503" s="24" t="s">
        <v>160</v>
      </c>
      <c r="GO503" s="24">
        <v>0</v>
      </c>
      <c r="GP503" s="24">
        <v>0</v>
      </c>
      <c r="GQ503" s="24">
        <v>0</v>
      </c>
      <c r="GR503" s="24">
        <v>0</v>
      </c>
      <c r="GS503" s="24">
        <v>0</v>
      </c>
      <c r="GT503" s="24">
        <v>0</v>
      </c>
      <c r="GU503" s="24">
        <v>0</v>
      </c>
      <c r="GV503" s="24">
        <v>0</v>
      </c>
      <c r="GW503" s="24">
        <v>0</v>
      </c>
      <c r="GX503" s="24">
        <v>0</v>
      </c>
      <c r="GY503" s="24">
        <v>0</v>
      </c>
      <c r="GZ503" s="24">
        <v>0</v>
      </c>
      <c r="HA503" s="24">
        <v>0</v>
      </c>
      <c r="HB503" s="24">
        <v>0</v>
      </c>
      <c r="HC503" s="24">
        <v>0</v>
      </c>
      <c r="HD503" s="24">
        <v>0</v>
      </c>
      <c r="HE503" s="24">
        <v>0</v>
      </c>
      <c r="HP503" s="24" t="s">
        <v>6142</v>
      </c>
      <c r="HQ503" s="24" t="s">
        <v>6143</v>
      </c>
      <c r="HR503" s="24">
        <v>142</v>
      </c>
    </row>
    <row r="504" spans="1:226" s="24" customFormat="1">
      <c r="A504" s="24">
        <v>27334097485</v>
      </c>
      <c r="B504" s="24">
        <v>33409748</v>
      </c>
      <c r="C504" s="37" t="s">
        <v>6144</v>
      </c>
      <c r="D504" s="24" t="s">
        <v>160</v>
      </c>
      <c r="E504" s="24" t="s">
        <v>161</v>
      </c>
      <c r="F504" s="24" t="s">
        <v>6145</v>
      </c>
      <c r="G504" s="24" t="s">
        <v>6146</v>
      </c>
      <c r="H504" s="24" t="s">
        <v>6147</v>
      </c>
      <c r="I504" s="24" t="s">
        <v>160</v>
      </c>
      <c r="J504" s="24">
        <v>1407</v>
      </c>
      <c r="K504" s="24" t="s">
        <v>6148</v>
      </c>
      <c r="L504" s="24" t="s">
        <v>207</v>
      </c>
      <c r="M504" s="24" t="s">
        <v>237</v>
      </c>
      <c r="N504" s="24" t="s">
        <v>207</v>
      </c>
      <c r="O504" s="24">
        <v>0</v>
      </c>
      <c r="P504" s="24" t="s">
        <v>6149</v>
      </c>
      <c r="Q504" s="24" t="s">
        <v>160</v>
      </c>
      <c r="R504" s="24" t="s">
        <v>6150</v>
      </c>
      <c r="S504" s="24" t="s">
        <v>6151</v>
      </c>
      <c r="T504" s="24" t="s">
        <v>160</v>
      </c>
      <c r="U504" s="24" t="s">
        <v>160</v>
      </c>
      <c r="V504" s="24" t="s">
        <v>160</v>
      </c>
      <c r="W504" s="24" t="s">
        <v>160</v>
      </c>
      <c r="X504" s="25">
        <v>2</v>
      </c>
      <c r="Y504" s="25">
        <v>33</v>
      </c>
      <c r="Z504" s="25">
        <v>9</v>
      </c>
      <c r="AA504" s="25">
        <v>1</v>
      </c>
      <c r="AB504" s="25">
        <v>9</v>
      </c>
      <c r="AC504" s="25">
        <v>0</v>
      </c>
      <c r="AD504" s="25">
        <v>0</v>
      </c>
      <c r="AE504" s="25">
        <v>0</v>
      </c>
      <c r="AF504" s="25">
        <v>0</v>
      </c>
      <c r="AG504" s="25">
        <v>0</v>
      </c>
      <c r="AH504" s="25">
        <v>0</v>
      </c>
      <c r="AI504" s="25">
        <v>1</v>
      </c>
      <c r="AJ504" s="25">
        <v>1</v>
      </c>
      <c r="AK504" s="25">
        <v>0</v>
      </c>
      <c r="AL504" s="25">
        <v>0</v>
      </c>
      <c r="AM504" s="25">
        <v>0</v>
      </c>
      <c r="AN504" s="24" t="s">
        <v>300</v>
      </c>
      <c r="AO504" s="24" t="s">
        <v>301</v>
      </c>
      <c r="AP504" s="24">
        <v>24</v>
      </c>
      <c r="AQ504" s="24" t="s">
        <v>211</v>
      </c>
      <c r="AR504" s="24" t="s">
        <v>212</v>
      </c>
      <c r="AS504" s="24">
        <v>9</v>
      </c>
      <c r="AT504" s="24" t="s">
        <v>160</v>
      </c>
      <c r="AU504" s="24" t="s">
        <v>160</v>
      </c>
      <c r="AV504" s="24">
        <v>0</v>
      </c>
      <c r="AW504" s="24" t="s">
        <v>160</v>
      </c>
      <c r="AX504" s="24" t="s">
        <v>160</v>
      </c>
      <c r="AY504" s="24">
        <v>0</v>
      </c>
      <c r="AZ504" s="26">
        <v>0</v>
      </c>
      <c r="BA504" s="24">
        <v>0</v>
      </c>
      <c r="BB504" s="24">
        <v>0</v>
      </c>
      <c r="BC504" s="24">
        <v>0</v>
      </c>
      <c r="BD504" s="24">
        <v>0</v>
      </c>
      <c r="BE504" s="24">
        <v>0</v>
      </c>
      <c r="BF504" s="24">
        <v>0</v>
      </c>
      <c r="BG504" s="24">
        <v>0</v>
      </c>
      <c r="BH504" s="24">
        <v>0</v>
      </c>
      <c r="BI504" s="24">
        <v>0</v>
      </c>
      <c r="BJ504" s="24">
        <v>0</v>
      </c>
      <c r="BK504" s="24">
        <v>0</v>
      </c>
      <c r="BL504" s="24">
        <v>0</v>
      </c>
      <c r="BM504" s="24">
        <v>0</v>
      </c>
      <c r="BN504" s="24">
        <v>0</v>
      </c>
      <c r="BO504" s="24">
        <v>0</v>
      </c>
      <c r="BP504" s="24">
        <v>0</v>
      </c>
      <c r="BQ504" s="24">
        <v>0</v>
      </c>
      <c r="BR504" s="24">
        <v>0</v>
      </c>
      <c r="BS504" s="24">
        <v>1</v>
      </c>
      <c r="BT504" s="24">
        <v>2</v>
      </c>
      <c r="BU504" s="24">
        <v>0</v>
      </c>
      <c r="BV504" s="24" t="s">
        <v>187</v>
      </c>
      <c r="BW504" s="24">
        <v>0</v>
      </c>
      <c r="BX504" s="24">
        <v>0</v>
      </c>
      <c r="BY504" s="24">
        <v>0</v>
      </c>
      <c r="BZ504" s="24">
        <v>0</v>
      </c>
      <c r="CA504" s="24">
        <v>0</v>
      </c>
      <c r="CB504" s="24">
        <v>0</v>
      </c>
      <c r="CC504" s="24">
        <v>0</v>
      </c>
      <c r="CD504" s="24">
        <v>0</v>
      </c>
      <c r="CE504" s="24">
        <v>0</v>
      </c>
      <c r="CF504" s="24">
        <v>0</v>
      </c>
      <c r="CG504" s="24">
        <v>0</v>
      </c>
      <c r="CH504" s="24">
        <v>0</v>
      </c>
      <c r="CI504" s="24">
        <v>0</v>
      </c>
      <c r="CJ504" s="24">
        <v>0</v>
      </c>
      <c r="CK504" s="24">
        <v>0</v>
      </c>
      <c r="CL504" s="24">
        <v>0</v>
      </c>
      <c r="CM504" s="24">
        <v>0</v>
      </c>
      <c r="CN504" s="24">
        <v>0</v>
      </c>
      <c r="CO504" s="24">
        <v>0</v>
      </c>
      <c r="CP504" s="24">
        <v>0</v>
      </c>
      <c r="CQ504" s="24">
        <v>0</v>
      </c>
      <c r="CR504" s="24">
        <v>0</v>
      </c>
      <c r="CS504" s="24">
        <v>0</v>
      </c>
      <c r="CT504" s="24">
        <v>0</v>
      </c>
      <c r="CU504" s="24">
        <v>0</v>
      </c>
      <c r="CV504" s="24">
        <v>0</v>
      </c>
      <c r="CW504" s="24">
        <v>0</v>
      </c>
      <c r="CX504" s="24">
        <v>0</v>
      </c>
      <c r="CY504" s="24">
        <v>0</v>
      </c>
      <c r="CZ504" s="24">
        <v>0</v>
      </c>
      <c r="DA504" s="24">
        <v>0</v>
      </c>
      <c r="DB504" s="24">
        <v>0</v>
      </c>
      <c r="DC504" s="24">
        <v>0</v>
      </c>
      <c r="DD504" s="24">
        <v>0</v>
      </c>
      <c r="DE504" s="24">
        <v>0</v>
      </c>
      <c r="DF504" s="24">
        <v>0</v>
      </c>
      <c r="DG504" s="24">
        <v>0</v>
      </c>
      <c r="DH504" s="24">
        <v>0</v>
      </c>
      <c r="DI504" s="24">
        <v>0</v>
      </c>
      <c r="DJ504" s="24">
        <v>0</v>
      </c>
      <c r="DK504" s="24">
        <v>0</v>
      </c>
      <c r="DL504" s="24">
        <v>0</v>
      </c>
      <c r="DM504" s="24">
        <v>0</v>
      </c>
      <c r="DN504" s="24">
        <v>0</v>
      </c>
      <c r="DO504" s="24">
        <v>0</v>
      </c>
      <c r="DP504" s="24">
        <v>0</v>
      </c>
      <c r="DQ504" s="24">
        <v>0</v>
      </c>
      <c r="DR504" s="24">
        <v>0</v>
      </c>
      <c r="DS504" s="24">
        <v>1</v>
      </c>
      <c r="DT504" s="24">
        <v>0</v>
      </c>
      <c r="DU504" s="24">
        <v>0</v>
      </c>
      <c r="DV504" s="24">
        <v>0</v>
      </c>
      <c r="DW504" s="24">
        <v>0</v>
      </c>
      <c r="DX504" s="24">
        <v>0</v>
      </c>
      <c r="DY504" s="25" t="s">
        <v>6152</v>
      </c>
      <c r="DZ504" s="27">
        <v>38106</v>
      </c>
      <c r="EA504" s="27">
        <v>42368</v>
      </c>
      <c r="EB504" s="24" t="s">
        <v>189</v>
      </c>
      <c r="EC504" s="24" t="s">
        <v>6153</v>
      </c>
      <c r="ED504" s="24" t="s">
        <v>160</v>
      </c>
      <c r="EE504" s="24" t="s">
        <v>160</v>
      </c>
      <c r="EF504" s="24" t="s">
        <v>160</v>
      </c>
      <c r="EG504" s="24" t="s">
        <v>160</v>
      </c>
      <c r="EH504" s="24" t="s">
        <v>160</v>
      </c>
      <c r="EI504" s="24" t="s">
        <v>160</v>
      </c>
      <c r="EJ504" s="24" t="s">
        <v>160</v>
      </c>
      <c r="EK504" s="24">
        <v>0</v>
      </c>
      <c r="EL504" s="24" t="s">
        <v>160</v>
      </c>
      <c r="EM504" s="26" t="s">
        <v>1243</v>
      </c>
      <c r="EN504" s="26" t="s">
        <v>1244</v>
      </c>
      <c r="EO504" s="26" t="s">
        <v>160</v>
      </c>
      <c r="EP504" s="26" t="s">
        <v>160</v>
      </c>
      <c r="EQ504" s="26" t="s">
        <v>187</v>
      </c>
      <c r="ER504" s="26" t="s">
        <v>1048</v>
      </c>
      <c r="ES504" s="26" t="s">
        <v>187</v>
      </c>
      <c r="ET504" s="26" t="s">
        <v>5556</v>
      </c>
      <c r="EU504" s="26" t="s">
        <v>187</v>
      </c>
      <c r="EV504" s="26" t="s">
        <v>393</v>
      </c>
      <c r="EW504" s="26" t="s">
        <v>304</v>
      </c>
      <c r="EX504" s="26" t="s">
        <v>1069</v>
      </c>
      <c r="EY504" s="26" t="s">
        <v>160</v>
      </c>
      <c r="EZ504" s="26" t="s">
        <v>160</v>
      </c>
      <c r="FA504" s="26" t="s">
        <v>160</v>
      </c>
      <c r="FB504" s="26" t="s">
        <v>160</v>
      </c>
      <c r="FC504" s="24">
        <v>30707852220</v>
      </c>
      <c r="FD504" s="24" t="s">
        <v>6154</v>
      </c>
      <c r="FE504" s="24" t="s">
        <v>160</v>
      </c>
      <c r="FF504" s="24" t="s">
        <v>160</v>
      </c>
      <c r="FG504" s="24" t="s">
        <v>160</v>
      </c>
      <c r="FH504" s="24" t="s">
        <v>6155</v>
      </c>
      <c r="FI504" s="24" t="s">
        <v>2490</v>
      </c>
      <c r="FJ504" s="24" t="s">
        <v>160</v>
      </c>
      <c r="FK504" s="24" t="s">
        <v>6156</v>
      </c>
      <c r="FL504" s="26" t="s">
        <v>1056</v>
      </c>
      <c r="FM504" s="26" t="s">
        <v>905</v>
      </c>
      <c r="FN504" s="24">
        <v>3</v>
      </c>
      <c r="FO504" s="24">
        <v>6385</v>
      </c>
      <c r="FP504" s="24">
        <v>0</v>
      </c>
      <c r="FQ504" s="24">
        <v>0</v>
      </c>
      <c r="FR504" s="24">
        <v>0</v>
      </c>
      <c r="FS504" s="24">
        <v>0</v>
      </c>
      <c r="FT504" s="24">
        <v>0</v>
      </c>
      <c r="FU504" s="24">
        <v>0</v>
      </c>
      <c r="FV504" s="24">
        <v>0</v>
      </c>
      <c r="FW504" s="24">
        <v>0</v>
      </c>
      <c r="FX504" s="24">
        <v>0</v>
      </c>
      <c r="FY504" s="24">
        <v>3</v>
      </c>
      <c r="FZ504" s="24">
        <v>0</v>
      </c>
      <c r="GA504" s="24">
        <v>0</v>
      </c>
      <c r="GB504" s="24">
        <v>0</v>
      </c>
      <c r="GC504" s="24">
        <v>0</v>
      </c>
      <c r="GD504" s="24" t="s">
        <v>285</v>
      </c>
      <c r="GE504" s="24" t="s">
        <v>286</v>
      </c>
      <c r="GF504" s="24">
        <v>5846</v>
      </c>
      <c r="GG504" s="24" t="s">
        <v>300</v>
      </c>
      <c r="GH504" s="24" t="s">
        <v>301</v>
      </c>
      <c r="GI504" s="24">
        <v>534</v>
      </c>
      <c r="GJ504" s="24" t="s">
        <v>211</v>
      </c>
      <c r="GK504" s="24" t="s">
        <v>212</v>
      </c>
      <c r="GL504" s="24">
        <v>5</v>
      </c>
      <c r="GM504" s="24" t="s">
        <v>160</v>
      </c>
      <c r="GN504" s="24" t="s">
        <v>160</v>
      </c>
      <c r="GO504" s="24">
        <v>0</v>
      </c>
      <c r="GP504" s="24">
        <v>0</v>
      </c>
      <c r="GQ504" s="24">
        <v>0</v>
      </c>
      <c r="GR504" s="24">
        <v>0</v>
      </c>
      <c r="GS504" s="24">
        <v>0</v>
      </c>
      <c r="GT504" s="24">
        <v>0</v>
      </c>
      <c r="GU504" s="24">
        <v>0</v>
      </c>
      <c r="GV504" s="24">
        <v>0</v>
      </c>
      <c r="GW504" s="24">
        <v>0</v>
      </c>
      <c r="GX504" s="24">
        <v>3</v>
      </c>
      <c r="GY504" s="24">
        <v>49779</v>
      </c>
      <c r="GZ504" s="24">
        <v>0</v>
      </c>
      <c r="HA504" s="24">
        <v>0</v>
      </c>
      <c r="HB504" s="24">
        <v>0</v>
      </c>
      <c r="HC504" s="24">
        <v>0</v>
      </c>
      <c r="HD504" s="24">
        <v>0</v>
      </c>
      <c r="HE504" s="24">
        <v>0</v>
      </c>
      <c r="HF504" s="24" t="s">
        <v>507</v>
      </c>
      <c r="HG504" s="24" t="s">
        <v>6157</v>
      </c>
      <c r="HH504" s="24" t="s">
        <v>6158</v>
      </c>
      <c r="HI504" s="24" t="s">
        <v>160</v>
      </c>
      <c r="HJ504" s="24" t="s">
        <v>6159</v>
      </c>
      <c r="HK504" s="24" t="s">
        <v>160</v>
      </c>
      <c r="HL504" s="24" t="s">
        <v>160</v>
      </c>
      <c r="HM504" s="24" t="s">
        <v>160</v>
      </c>
      <c r="HN504" s="24" t="s">
        <v>160</v>
      </c>
      <c r="HO504" s="24" t="s">
        <v>6160</v>
      </c>
      <c r="HP504" s="24" t="s">
        <v>160</v>
      </c>
      <c r="HQ504" s="24" t="s">
        <v>160</v>
      </c>
      <c r="HR504" s="24">
        <v>977</v>
      </c>
    </row>
    <row r="505" spans="1:226" s="24" customFormat="1">
      <c r="A505" s="24">
        <v>20334256511</v>
      </c>
      <c r="B505" s="24">
        <v>33425651</v>
      </c>
      <c r="C505" s="37" t="s">
        <v>6161</v>
      </c>
      <c r="D505" s="24" t="s">
        <v>160</v>
      </c>
      <c r="E505" s="24" t="s">
        <v>202</v>
      </c>
      <c r="F505" s="24" t="s">
        <v>6162</v>
      </c>
      <c r="G505" s="24" t="s">
        <v>870</v>
      </c>
      <c r="H505" s="24" t="s">
        <v>6163</v>
      </c>
      <c r="I505" s="24" t="s">
        <v>160</v>
      </c>
      <c r="J505" s="24">
        <v>2154</v>
      </c>
      <c r="K505" s="24" t="s">
        <v>6164</v>
      </c>
      <c r="L505" s="24" t="s">
        <v>6165</v>
      </c>
      <c r="M505" s="24" t="s">
        <v>855</v>
      </c>
      <c r="N505" s="24" t="s">
        <v>273</v>
      </c>
      <c r="O505" s="24">
        <v>0</v>
      </c>
      <c r="P505" s="24" t="s">
        <v>6166</v>
      </c>
      <c r="Q505" s="24" t="s">
        <v>160</v>
      </c>
      <c r="R505" s="24" t="s">
        <v>6167</v>
      </c>
      <c r="S505" s="24" t="s">
        <v>6168</v>
      </c>
      <c r="T505" s="24" t="s">
        <v>160</v>
      </c>
      <c r="U505" s="24" t="s">
        <v>160</v>
      </c>
      <c r="V505" s="24" t="s">
        <v>160</v>
      </c>
      <c r="W505" s="24" t="s">
        <v>160</v>
      </c>
      <c r="X505" s="25">
        <v>2</v>
      </c>
      <c r="Y505" s="25">
        <v>164</v>
      </c>
      <c r="Z505" s="25">
        <v>56</v>
      </c>
      <c r="AA505" s="25">
        <v>1</v>
      </c>
      <c r="AB505" s="25">
        <v>56</v>
      </c>
      <c r="AC505" s="25">
        <v>0</v>
      </c>
      <c r="AD505" s="25">
        <v>0</v>
      </c>
      <c r="AE505" s="25">
        <v>0</v>
      </c>
      <c r="AF505" s="25">
        <v>0</v>
      </c>
      <c r="AG505" s="25">
        <v>0</v>
      </c>
      <c r="AH505" s="25">
        <v>0</v>
      </c>
      <c r="AI505" s="25">
        <v>1</v>
      </c>
      <c r="AJ505" s="25">
        <v>1</v>
      </c>
      <c r="AK505" s="25">
        <v>0</v>
      </c>
      <c r="AL505" s="25">
        <v>0</v>
      </c>
      <c r="AM505" s="25">
        <v>0</v>
      </c>
      <c r="AN505" s="24" t="s">
        <v>169</v>
      </c>
      <c r="AO505" s="24" t="s">
        <v>170</v>
      </c>
      <c r="AP505" s="24">
        <v>108</v>
      </c>
      <c r="AQ505" s="24" t="s">
        <v>211</v>
      </c>
      <c r="AR505" s="24" t="s">
        <v>212</v>
      </c>
      <c r="AS505" s="24">
        <v>56</v>
      </c>
      <c r="AT505" s="24" t="s">
        <v>160</v>
      </c>
      <c r="AU505" s="24" t="s">
        <v>160</v>
      </c>
      <c r="AV505" s="24">
        <v>0</v>
      </c>
      <c r="AW505" s="24" t="s">
        <v>160</v>
      </c>
      <c r="AX505" s="24" t="s">
        <v>160</v>
      </c>
      <c r="AY505" s="24">
        <v>0</v>
      </c>
      <c r="AZ505" s="26">
        <v>0</v>
      </c>
      <c r="BA505" s="24">
        <v>0</v>
      </c>
      <c r="BB505" s="24">
        <v>0</v>
      </c>
      <c r="BC505" s="24">
        <v>0</v>
      </c>
      <c r="BD505" s="24">
        <v>0</v>
      </c>
      <c r="BE505" s="24">
        <v>0</v>
      </c>
      <c r="BF505" s="24">
        <v>0</v>
      </c>
      <c r="BG505" s="24">
        <v>0</v>
      </c>
      <c r="BH505" s="24">
        <v>0</v>
      </c>
      <c r="BI505" s="24">
        <v>0</v>
      </c>
      <c r="BJ505" s="24">
        <v>0</v>
      </c>
      <c r="BK505" s="24">
        <v>0</v>
      </c>
      <c r="BL505" s="24">
        <v>0</v>
      </c>
      <c r="BM505" s="24">
        <v>0</v>
      </c>
      <c r="BN505" s="24">
        <v>0</v>
      </c>
      <c r="BO505" s="24">
        <v>0</v>
      </c>
      <c r="BP505" s="24">
        <v>0</v>
      </c>
      <c r="BQ505" s="24">
        <v>0</v>
      </c>
      <c r="BR505" s="24">
        <v>0</v>
      </c>
      <c r="BS505" s="24">
        <v>0</v>
      </c>
      <c r="BT505" s="24">
        <v>0</v>
      </c>
      <c r="BU505" s="24">
        <v>1</v>
      </c>
      <c r="BV505" s="24" t="s">
        <v>160</v>
      </c>
      <c r="BW505" s="24">
        <v>0</v>
      </c>
      <c r="BX505" s="24">
        <v>0</v>
      </c>
      <c r="BY505" s="24">
        <v>0</v>
      </c>
      <c r="BZ505" s="24">
        <v>0</v>
      </c>
      <c r="CA505" s="24">
        <v>0</v>
      </c>
      <c r="CB505" s="24">
        <v>0</v>
      </c>
      <c r="CC505" s="24">
        <v>0</v>
      </c>
      <c r="CD505" s="24">
        <v>0</v>
      </c>
      <c r="CE505" s="24">
        <v>0</v>
      </c>
      <c r="CF505" s="24">
        <v>0</v>
      </c>
      <c r="CG505" s="24">
        <v>0</v>
      </c>
      <c r="CH505" s="24">
        <v>0</v>
      </c>
      <c r="CI505" s="24">
        <v>0</v>
      </c>
      <c r="CJ505" s="24">
        <v>0</v>
      </c>
      <c r="CK505" s="24">
        <v>0</v>
      </c>
      <c r="CL505" s="24">
        <v>0</v>
      </c>
      <c r="CM505" s="24">
        <v>0</v>
      </c>
      <c r="CN505" s="24">
        <v>0</v>
      </c>
      <c r="CO505" s="24">
        <v>0</v>
      </c>
      <c r="CP505" s="24">
        <v>0</v>
      </c>
      <c r="CQ505" s="24">
        <v>0</v>
      </c>
      <c r="CR505" s="24">
        <v>0</v>
      </c>
      <c r="CS505" s="24">
        <v>0</v>
      </c>
      <c r="CT505" s="24">
        <v>0</v>
      </c>
      <c r="CU505" s="24">
        <v>0</v>
      </c>
      <c r="CV505" s="24">
        <v>0</v>
      </c>
      <c r="CW505" s="24">
        <v>0</v>
      </c>
      <c r="CX505" s="24">
        <v>0</v>
      </c>
      <c r="CY505" s="24">
        <v>0</v>
      </c>
      <c r="CZ505" s="24">
        <v>0</v>
      </c>
      <c r="DA505" s="24">
        <v>0</v>
      </c>
      <c r="DB505" s="24">
        <v>0</v>
      </c>
      <c r="DC505" s="24">
        <v>0</v>
      </c>
      <c r="DD505" s="24">
        <v>0</v>
      </c>
      <c r="DE505" s="24">
        <v>0</v>
      </c>
      <c r="DF505" s="24">
        <v>0</v>
      </c>
      <c r="DG505" s="24">
        <v>0</v>
      </c>
      <c r="DH505" s="24">
        <v>0</v>
      </c>
      <c r="DI505" s="24">
        <v>0</v>
      </c>
      <c r="DJ505" s="24">
        <v>0</v>
      </c>
      <c r="DK505" s="24">
        <v>0</v>
      </c>
      <c r="DL505" s="24">
        <v>0</v>
      </c>
      <c r="DM505" s="24">
        <v>0</v>
      </c>
      <c r="DN505" s="24">
        <v>0</v>
      </c>
      <c r="DO505" s="24">
        <v>0</v>
      </c>
      <c r="DP505" s="24">
        <v>0</v>
      </c>
      <c r="DQ505" s="24">
        <v>0</v>
      </c>
      <c r="DR505" s="24">
        <v>0</v>
      </c>
      <c r="DS505" s="24">
        <v>0</v>
      </c>
      <c r="DT505" s="24">
        <v>0</v>
      </c>
      <c r="DU505" s="24">
        <v>0</v>
      </c>
      <c r="DV505" s="24">
        <v>0</v>
      </c>
      <c r="DW505" s="24">
        <v>0</v>
      </c>
      <c r="DX505" s="24">
        <v>0</v>
      </c>
      <c r="DY505" s="25" t="s">
        <v>160</v>
      </c>
      <c r="DZ505" s="27" t="s">
        <v>213</v>
      </c>
      <c r="EA505" s="27" t="s">
        <v>213</v>
      </c>
      <c r="EB505" s="24" t="s">
        <v>160</v>
      </c>
      <c r="EC505" s="24" t="s">
        <v>160</v>
      </c>
      <c r="ED505" s="24" t="s">
        <v>160</v>
      </c>
      <c r="EE505" s="24" t="s">
        <v>160</v>
      </c>
      <c r="EF505" s="24" t="s">
        <v>160</v>
      </c>
      <c r="EG505" s="24" t="s">
        <v>160</v>
      </c>
      <c r="EH505" s="24" t="s">
        <v>160</v>
      </c>
      <c r="EI505" s="24" t="s">
        <v>160</v>
      </c>
      <c r="EJ505" s="24" t="s">
        <v>160</v>
      </c>
      <c r="EK505" s="24">
        <v>960990</v>
      </c>
      <c r="EL505" s="24" t="s">
        <v>214</v>
      </c>
      <c r="EM505" s="26" t="s">
        <v>3024</v>
      </c>
      <c r="EN505" s="26" t="s">
        <v>3025</v>
      </c>
      <c r="EO505" s="26" t="s">
        <v>160</v>
      </c>
      <c r="EP505" s="26" t="s">
        <v>160</v>
      </c>
      <c r="EQ505" s="26" t="s">
        <v>304</v>
      </c>
      <c r="ER505" s="26" t="s">
        <v>4882</v>
      </c>
      <c r="ES505" s="26" t="s">
        <v>304</v>
      </c>
      <c r="ET505" s="26" t="s">
        <v>2177</v>
      </c>
      <c r="EU505" s="26" t="s">
        <v>304</v>
      </c>
      <c r="EV505" s="26" t="s">
        <v>2762</v>
      </c>
      <c r="EW505" s="26" t="s">
        <v>196</v>
      </c>
      <c r="EX505" s="26" t="s">
        <v>6169</v>
      </c>
      <c r="EY505" s="26" t="s">
        <v>304</v>
      </c>
      <c r="EZ505" s="26" t="s">
        <v>395</v>
      </c>
      <c r="FA505" s="26" t="s">
        <v>304</v>
      </c>
      <c r="FB505" s="26" t="s">
        <v>2763</v>
      </c>
      <c r="FC505" s="24">
        <v>30716598175</v>
      </c>
      <c r="FD505" s="24" t="s">
        <v>6170</v>
      </c>
      <c r="FE505" s="24" t="s">
        <v>160</v>
      </c>
      <c r="FF505" s="24" t="s">
        <v>160</v>
      </c>
      <c r="FG505" s="24" t="s">
        <v>160</v>
      </c>
      <c r="FH505" s="24" t="s">
        <v>160</v>
      </c>
      <c r="FI505" s="24" t="s">
        <v>160</v>
      </c>
      <c r="FJ505" s="24" t="s">
        <v>160</v>
      </c>
      <c r="FK505" s="24" t="s">
        <v>160</v>
      </c>
      <c r="FL505" s="26" t="s">
        <v>160</v>
      </c>
      <c r="FM505" s="26" t="s">
        <v>160</v>
      </c>
      <c r="FN505" s="24">
        <v>1</v>
      </c>
      <c r="FO505" s="24">
        <v>8</v>
      </c>
      <c r="FP505" s="24">
        <v>0</v>
      </c>
      <c r="FQ505" s="24">
        <v>0</v>
      </c>
      <c r="FR505" s="24">
        <v>0</v>
      </c>
      <c r="FS505" s="24">
        <v>0</v>
      </c>
      <c r="FT505" s="24">
        <v>0</v>
      </c>
      <c r="FU505" s="24">
        <v>0</v>
      </c>
      <c r="FV505" s="24">
        <v>0</v>
      </c>
      <c r="FW505" s="24">
        <v>0</v>
      </c>
      <c r="FX505" s="24">
        <v>0</v>
      </c>
      <c r="FY505" s="24">
        <v>1</v>
      </c>
      <c r="FZ505" s="24">
        <v>0</v>
      </c>
      <c r="GA505" s="24">
        <v>0</v>
      </c>
      <c r="GB505" s="24">
        <v>0</v>
      </c>
      <c r="GC505" s="24">
        <v>0</v>
      </c>
      <c r="GD505" s="24" t="s">
        <v>211</v>
      </c>
      <c r="GE505" s="24" t="s">
        <v>212</v>
      </c>
      <c r="GF505" s="24">
        <v>8</v>
      </c>
      <c r="GG505" s="24" t="s">
        <v>160</v>
      </c>
      <c r="GH505" s="24" t="s">
        <v>160</v>
      </c>
      <c r="GI505" s="24">
        <v>0</v>
      </c>
      <c r="GJ505" s="24" t="s">
        <v>160</v>
      </c>
      <c r="GK505" s="24" t="s">
        <v>160</v>
      </c>
      <c r="GL505" s="24">
        <v>0</v>
      </c>
      <c r="GM505" s="24" t="s">
        <v>160</v>
      </c>
      <c r="GN505" s="24" t="s">
        <v>160</v>
      </c>
      <c r="GO505" s="24">
        <v>0</v>
      </c>
      <c r="GP505" s="24">
        <v>0</v>
      </c>
      <c r="GQ505" s="24">
        <v>0</v>
      </c>
      <c r="GR505" s="24">
        <v>0</v>
      </c>
      <c r="GS505" s="24">
        <v>0</v>
      </c>
      <c r="GT505" s="24">
        <v>0</v>
      </c>
      <c r="GU505" s="24">
        <v>0</v>
      </c>
      <c r="GV505" s="24">
        <v>0</v>
      </c>
      <c r="GW505" s="24">
        <v>0</v>
      </c>
      <c r="GX505" s="24">
        <v>0</v>
      </c>
      <c r="GY505" s="24">
        <v>0</v>
      </c>
      <c r="GZ505" s="24">
        <v>0</v>
      </c>
      <c r="HA505" s="24">
        <v>0</v>
      </c>
      <c r="HB505" s="24">
        <v>0</v>
      </c>
      <c r="HC505" s="24">
        <v>0</v>
      </c>
      <c r="HD505" s="24">
        <v>0</v>
      </c>
      <c r="HE505" s="24">
        <v>0</v>
      </c>
      <c r="HP505" s="24" t="s">
        <v>160</v>
      </c>
      <c r="HQ505" s="24" t="s">
        <v>160</v>
      </c>
      <c r="HR505" s="24">
        <v>345</v>
      </c>
    </row>
    <row r="506" spans="1:226" s="24" customFormat="1">
      <c r="A506" s="24">
        <v>27334354224</v>
      </c>
      <c r="B506" s="24">
        <v>33435422</v>
      </c>
      <c r="C506" s="37" t="s">
        <v>6171</v>
      </c>
      <c r="D506" s="24" t="s">
        <v>160</v>
      </c>
      <c r="E506" s="24" t="s">
        <v>161</v>
      </c>
      <c r="F506" s="24" t="s">
        <v>6172</v>
      </c>
      <c r="G506" s="24" t="s">
        <v>6173</v>
      </c>
      <c r="H506" s="24" t="s">
        <v>6174</v>
      </c>
      <c r="I506" s="24" t="s">
        <v>160</v>
      </c>
      <c r="J506" s="24">
        <v>1609</v>
      </c>
      <c r="K506" s="24" t="s">
        <v>6175</v>
      </c>
      <c r="L506" s="24" t="s">
        <v>367</v>
      </c>
      <c r="M506" s="24" t="s">
        <v>368</v>
      </c>
      <c r="N506" s="24" t="s">
        <v>282</v>
      </c>
      <c r="O506" s="24">
        <v>0</v>
      </c>
      <c r="P506" s="24" t="s">
        <v>160</v>
      </c>
      <c r="Q506" s="24" t="s">
        <v>160</v>
      </c>
      <c r="R506" s="24" t="s">
        <v>6176</v>
      </c>
      <c r="S506" s="24" t="s">
        <v>160</v>
      </c>
      <c r="T506" s="24" t="s">
        <v>160</v>
      </c>
      <c r="U506" s="24" t="s">
        <v>160</v>
      </c>
      <c r="V506" s="24" t="s">
        <v>160</v>
      </c>
      <c r="W506" s="24" t="s">
        <v>160</v>
      </c>
      <c r="X506" s="25">
        <v>3</v>
      </c>
      <c r="Y506" s="25">
        <v>184</v>
      </c>
      <c r="Z506" s="25">
        <v>0</v>
      </c>
      <c r="AA506" s="25">
        <v>0</v>
      </c>
      <c r="AB506" s="25">
        <v>0</v>
      </c>
      <c r="AC506" s="25">
        <v>0</v>
      </c>
      <c r="AD506" s="25">
        <v>0</v>
      </c>
      <c r="AE506" s="25">
        <v>0</v>
      </c>
      <c r="AF506" s="25">
        <v>0</v>
      </c>
      <c r="AG506" s="25">
        <v>0</v>
      </c>
      <c r="AH506" s="25">
        <v>0</v>
      </c>
      <c r="AI506" s="25">
        <v>3</v>
      </c>
      <c r="AJ506" s="25">
        <v>0</v>
      </c>
      <c r="AK506" s="25">
        <v>0</v>
      </c>
      <c r="AL506" s="25">
        <v>0</v>
      </c>
      <c r="AM506" s="25">
        <v>0</v>
      </c>
      <c r="AN506" s="24" t="s">
        <v>211</v>
      </c>
      <c r="AO506" s="24" t="s">
        <v>212</v>
      </c>
      <c r="AP506" s="24">
        <v>102</v>
      </c>
      <c r="AQ506" s="24" t="s">
        <v>259</v>
      </c>
      <c r="AR506" s="24" t="s">
        <v>260</v>
      </c>
      <c r="AS506" s="24">
        <v>78</v>
      </c>
      <c r="AT506" s="24" t="s">
        <v>370</v>
      </c>
      <c r="AU506" s="24" t="s">
        <v>371</v>
      </c>
      <c r="AV506" s="24">
        <v>4</v>
      </c>
      <c r="AW506" s="24" t="s">
        <v>160</v>
      </c>
      <c r="AX506" s="24" t="s">
        <v>160</v>
      </c>
      <c r="AY506" s="24">
        <v>0</v>
      </c>
      <c r="AZ506" s="26">
        <v>0</v>
      </c>
      <c r="BA506" s="24">
        <v>0</v>
      </c>
      <c r="BB506" s="24">
        <v>0</v>
      </c>
      <c r="BC506" s="24">
        <v>0</v>
      </c>
      <c r="BD506" s="24">
        <v>0</v>
      </c>
      <c r="BE506" s="24">
        <v>0</v>
      </c>
      <c r="BF506" s="24">
        <v>0</v>
      </c>
      <c r="BG506" s="24">
        <v>0</v>
      </c>
      <c r="BH506" s="24">
        <v>0</v>
      </c>
      <c r="BI506" s="24">
        <v>0</v>
      </c>
      <c r="BJ506" s="24">
        <v>0</v>
      </c>
      <c r="BK506" s="24">
        <v>0</v>
      </c>
      <c r="BL506" s="24">
        <v>0</v>
      </c>
      <c r="BM506" s="24">
        <v>0</v>
      </c>
      <c r="BN506" s="24">
        <v>0</v>
      </c>
      <c r="BO506" s="24">
        <v>0</v>
      </c>
      <c r="BP506" s="24">
        <v>0</v>
      </c>
      <c r="BQ506" s="24">
        <v>0</v>
      </c>
      <c r="BR506" s="24">
        <v>0</v>
      </c>
      <c r="BS506" s="24">
        <v>0</v>
      </c>
      <c r="BT506" s="24">
        <v>0</v>
      </c>
      <c r="BU506" s="24">
        <v>0</v>
      </c>
      <c r="BV506" s="24" t="s">
        <v>160</v>
      </c>
      <c r="BW506" s="24">
        <v>0</v>
      </c>
      <c r="BX506" s="24">
        <v>0</v>
      </c>
      <c r="BY506" s="24">
        <v>0</v>
      </c>
      <c r="BZ506" s="24">
        <v>0</v>
      </c>
      <c r="CA506" s="24">
        <v>0</v>
      </c>
      <c r="CB506" s="24">
        <v>0</v>
      </c>
      <c r="CC506" s="24">
        <v>0</v>
      </c>
      <c r="CD506" s="24">
        <v>0</v>
      </c>
      <c r="CE506" s="24">
        <v>0</v>
      </c>
      <c r="CF506" s="24">
        <v>0</v>
      </c>
      <c r="CG506" s="24">
        <v>0</v>
      </c>
      <c r="CH506" s="24">
        <v>0</v>
      </c>
      <c r="CI506" s="24">
        <v>0</v>
      </c>
      <c r="CJ506" s="24">
        <v>0</v>
      </c>
      <c r="CK506" s="24">
        <v>0</v>
      </c>
      <c r="CL506" s="24">
        <v>0</v>
      </c>
      <c r="CM506" s="24">
        <v>0</v>
      </c>
      <c r="CN506" s="24">
        <v>0</v>
      </c>
      <c r="CO506" s="24">
        <v>0</v>
      </c>
      <c r="CP506" s="24">
        <v>0</v>
      </c>
      <c r="CQ506" s="24">
        <v>0</v>
      </c>
      <c r="CR506" s="24">
        <v>0</v>
      </c>
      <c r="CS506" s="24">
        <v>0</v>
      </c>
      <c r="CT506" s="24">
        <v>0</v>
      </c>
      <c r="CU506" s="24">
        <v>0</v>
      </c>
      <c r="CV506" s="24">
        <v>0</v>
      </c>
      <c r="CW506" s="24">
        <v>0</v>
      </c>
      <c r="CX506" s="24">
        <v>0</v>
      </c>
      <c r="CY506" s="24">
        <v>0</v>
      </c>
      <c r="CZ506" s="24">
        <v>0</v>
      </c>
      <c r="DA506" s="24">
        <v>0</v>
      </c>
      <c r="DB506" s="24">
        <v>0</v>
      </c>
      <c r="DC506" s="24">
        <v>0</v>
      </c>
      <c r="DD506" s="24">
        <v>0</v>
      </c>
      <c r="DE506" s="24">
        <v>0</v>
      </c>
      <c r="DF506" s="24">
        <v>0</v>
      </c>
      <c r="DG506" s="24">
        <v>0</v>
      </c>
      <c r="DH506" s="24">
        <v>0</v>
      </c>
      <c r="DI506" s="24">
        <v>0</v>
      </c>
      <c r="DJ506" s="24">
        <v>0</v>
      </c>
      <c r="DK506" s="24">
        <v>1</v>
      </c>
      <c r="DL506" s="24">
        <v>0</v>
      </c>
      <c r="DM506" s="24">
        <v>0</v>
      </c>
      <c r="DN506" s="24">
        <v>0</v>
      </c>
      <c r="DO506" s="24">
        <v>0</v>
      </c>
      <c r="DP506" s="24">
        <v>0</v>
      </c>
      <c r="DQ506" s="24">
        <v>0</v>
      </c>
      <c r="DR506" s="24">
        <v>0</v>
      </c>
      <c r="DS506" s="24">
        <v>0</v>
      </c>
      <c r="DT506" s="24">
        <v>0</v>
      </c>
      <c r="DU506" s="24">
        <v>0</v>
      </c>
      <c r="DV506" s="24">
        <v>0</v>
      </c>
      <c r="DW506" s="24">
        <v>0</v>
      </c>
      <c r="DX506" s="24">
        <v>0</v>
      </c>
      <c r="DY506" s="25" t="s">
        <v>6177</v>
      </c>
      <c r="DZ506" s="27">
        <v>41166</v>
      </c>
      <c r="EA506" s="27">
        <v>43257</v>
      </c>
      <c r="EB506" s="24" t="s">
        <v>585</v>
      </c>
      <c r="EC506" s="24" t="s">
        <v>6178</v>
      </c>
      <c r="ED506" s="24" t="s">
        <v>2176</v>
      </c>
      <c r="EE506" s="24" t="s">
        <v>308</v>
      </c>
      <c r="EF506" s="24" t="s">
        <v>308</v>
      </c>
      <c r="EG506" s="24" t="s">
        <v>193</v>
      </c>
      <c r="EH506" s="24" t="s">
        <v>193</v>
      </c>
      <c r="EI506" s="24" t="s">
        <v>195</v>
      </c>
      <c r="EJ506" s="24" t="s">
        <v>287</v>
      </c>
      <c r="EK506" s="24">
        <v>960201</v>
      </c>
      <c r="EL506" s="24" t="s">
        <v>6051</v>
      </c>
      <c r="EM506" s="26" t="s">
        <v>160</v>
      </c>
      <c r="EN506" s="26" t="s">
        <v>160</v>
      </c>
      <c r="EO506" s="26" t="s">
        <v>160</v>
      </c>
      <c r="EP506" s="26" t="s">
        <v>160</v>
      </c>
      <c r="EQ506" s="26" t="s">
        <v>160</v>
      </c>
      <c r="ER506" s="26" t="s">
        <v>160</v>
      </c>
      <c r="ES506" s="26" t="s">
        <v>160</v>
      </c>
      <c r="ET506" s="26" t="s">
        <v>160</v>
      </c>
      <c r="EU506" s="26" t="s">
        <v>160</v>
      </c>
      <c r="EV506" s="26" t="s">
        <v>160</v>
      </c>
      <c r="EW506" s="26" t="s">
        <v>160</v>
      </c>
      <c r="EX506" s="26" t="s">
        <v>160</v>
      </c>
      <c r="EY506" s="26" t="s">
        <v>160</v>
      </c>
      <c r="EZ506" s="26" t="s">
        <v>160</v>
      </c>
      <c r="FA506" s="26" t="s">
        <v>160</v>
      </c>
      <c r="FB506" s="26" t="s">
        <v>160</v>
      </c>
      <c r="FC506" s="24">
        <v>0</v>
      </c>
      <c r="FD506" s="24" t="s">
        <v>160</v>
      </c>
      <c r="FE506" s="24" t="s">
        <v>160</v>
      </c>
      <c r="FF506" s="24" t="s">
        <v>160</v>
      </c>
      <c r="FG506" s="24" t="s">
        <v>160</v>
      </c>
      <c r="FH506" s="24" t="s">
        <v>160</v>
      </c>
      <c r="FI506" s="24" t="s">
        <v>160</v>
      </c>
      <c r="FJ506" s="24" t="s">
        <v>160</v>
      </c>
      <c r="FK506" s="24" t="s">
        <v>160</v>
      </c>
      <c r="FL506" s="26" t="s">
        <v>160</v>
      </c>
      <c r="FM506" s="26" t="s">
        <v>160</v>
      </c>
      <c r="FN506" s="24">
        <v>0</v>
      </c>
      <c r="FO506" s="24">
        <v>0</v>
      </c>
      <c r="FP506" s="24">
        <v>0</v>
      </c>
      <c r="FQ506" s="24">
        <v>0</v>
      </c>
      <c r="FR506" s="24">
        <v>0</v>
      </c>
      <c r="FS506" s="24">
        <v>0</v>
      </c>
      <c r="FT506" s="24">
        <v>0</v>
      </c>
      <c r="FU506" s="24">
        <v>0</v>
      </c>
      <c r="FV506" s="24">
        <v>0</v>
      </c>
      <c r="FW506" s="24">
        <v>0</v>
      </c>
      <c r="FX506" s="24">
        <v>0</v>
      </c>
      <c r="FY506" s="24">
        <v>0</v>
      </c>
      <c r="FZ506" s="24">
        <v>0</v>
      </c>
      <c r="GA506" s="24">
        <v>0</v>
      </c>
      <c r="GB506" s="24">
        <v>0</v>
      </c>
      <c r="GC506" s="24">
        <v>0</v>
      </c>
      <c r="GD506" s="24" t="s">
        <v>160</v>
      </c>
      <c r="GE506" s="24" t="s">
        <v>160</v>
      </c>
      <c r="GF506" s="24">
        <v>0</v>
      </c>
      <c r="GG506" s="24" t="s">
        <v>160</v>
      </c>
      <c r="GH506" s="24" t="s">
        <v>160</v>
      </c>
      <c r="GI506" s="24">
        <v>0</v>
      </c>
      <c r="GJ506" s="24" t="s">
        <v>160</v>
      </c>
      <c r="GK506" s="24" t="s">
        <v>160</v>
      </c>
      <c r="GL506" s="24">
        <v>0</v>
      </c>
      <c r="GM506" s="24" t="s">
        <v>160</v>
      </c>
      <c r="GN506" s="24" t="s">
        <v>160</v>
      </c>
      <c r="GO506" s="24">
        <v>0</v>
      </c>
      <c r="GP506" s="24">
        <v>0</v>
      </c>
      <c r="GQ506" s="24">
        <v>0</v>
      </c>
      <c r="GR506" s="24">
        <v>0</v>
      </c>
      <c r="GS506" s="24">
        <v>0</v>
      </c>
      <c r="GT506" s="24">
        <v>0</v>
      </c>
      <c r="GU506" s="24">
        <v>0</v>
      </c>
      <c r="GV506" s="24">
        <v>0</v>
      </c>
      <c r="GW506" s="24">
        <v>0</v>
      </c>
      <c r="GX506" s="24">
        <v>0</v>
      </c>
      <c r="GY506" s="24">
        <v>0</v>
      </c>
      <c r="GZ506" s="24">
        <v>0</v>
      </c>
      <c r="HA506" s="24">
        <v>0</v>
      </c>
      <c r="HB506" s="24">
        <v>0</v>
      </c>
      <c r="HC506" s="24">
        <v>0</v>
      </c>
      <c r="HD506" s="24">
        <v>0</v>
      </c>
      <c r="HE506" s="24">
        <v>0</v>
      </c>
      <c r="HP506" s="24" t="s">
        <v>6179</v>
      </c>
      <c r="HQ506" s="24" t="s">
        <v>6180</v>
      </c>
      <c r="HR506" s="24">
        <v>708</v>
      </c>
    </row>
    <row r="507" spans="1:226" s="24" customFormat="1">
      <c r="A507" s="24">
        <v>27334573430</v>
      </c>
      <c r="B507" s="24">
        <v>33457343</v>
      </c>
      <c r="C507" s="37" t="s">
        <v>6181</v>
      </c>
      <c r="D507" s="24" t="s">
        <v>160</v>
      </c>
      <c r="E507" s="24" t="s">
        <v>161</v>
      </c>
      <c r="F507" s="24" t="s">
        <v>6182</v>
      </c>
      <c r="G507" s="24" t="s">
        <v>1574</v>
      </c>
      <c r="H507" s="24" t="s">
        <v>6183</v>
      </c>
      <c r="I507" s="24" t="s">
        <v>160</v>
      </c>
      <c r="J507" s="24">
        <v>1754</v>
      </c>
      <c r="K507" s="24" t="s">
        <v>160</v>
      </c>
      <c r="L507" s="24" t="s">
        <v>917</v>
      </c>
      <c r="M507" s="24" t="s">
        <v>355</v>
      </c>
      <c r="N507" s="24" t="s">
        <v>282</v>
      </c>
      <c r="O507" s="24">
        <v>0</v>
      </c>
      <c r="P507" s="24" t="s">
        <v>160</v>
      </c>
      <c r="Q507" s="24" t="s">
        <v>160</v>
      </c>
      <c r="R507" s="24" t="s">
        <v>160</v>
      </c>
      <c r="S507" s="24" t="s">
        <v>160</v>
      </c>
      <c r="T507" s="24" t="s">
        <v>160</v>
      </c>
      <c r="U507" s="24" t="s">
        <v>160</v>
      </c>
      <c r="V507" s="24" t="s">
        <v>160</v>
      </c>
      <c r="W507" s="24" t="s">
        <v>6184</v>
      </c>
      <c r="X507" s="25">
        <v>4</v>
      </c>
      <c r="Y507" s="25">
        <v>75</v>
      </c>
      <c r="Z507" s="25">
        <v>68</v>
      </c>
      <c r="AA507" s="25">
        <v>0</v>
      </c>
      <c r="AB507" s="25">
        <v>0</v>
      </c>
      <c r="AC507" s="25">
        <v>1</v>
      </c>
      <c r="AD507" s="25">
        <v>34</v>
      </c>
      <c r="AE507" s="25">
        <v>0</v>
      </c>
      <c r="AF507" s="25">
        <v>0</v>
      </c>
      <c r="AG507" s="25">
        <v>2</v>
      </c>
      <c r="AH507" s="25">
        <v>34</v>
      </c>
      <c r="AI507" s="25">
        <v>1</v>
      </c>
      <c r="AJ507" s="25">
        <v>0</v>
      </c>
      <c r="AK507" s="25">
        <v>1</v>
      </c>
      <c r="AL507" s="25">
        <v>0</v>
      </c>
      <c r="AM507" s="25">
        <v>2</v>
      </c>
      <c r="AN507" s="24" t="s">
        <v>571</v>
      </c>
      <c r="AO507" s="24" t="s">
        <v>572</v>
      </c>
      <c r="AP507" s="24">
        <v>34</v>
      </c>
      <c r="AQ507" s="24" t="s">
        <v>169</v>
      </c>
      <c r="AR507" s="24" t="s">
        <v>170</v>
      </c>
      <c r="AS507" s="24">
        <v>34</v>
      </c>
      <c r="AT507" s="24" t="s">
        <v>259</v>
      </c>
      <c r="AU507" s="24" t="s">
        <v>260</v>
      </c>
      <c r="AV507" s="24">
        <v>7</v>
      </c>
      <c r="AW507" s="24" t="s">
        <v>211</v>
      </c>
      <c r="AX507" s="24" t="s">
        <v>212</v>
      </c>
      <c r="AY507" s="24">
        <v>0</v>
      </c>
      <c r="AZ507" s="26">
        <v>1</v>
      </c>
      <c r="BA507" s="24">
        <v>0</v>
      </c>
      <c r="BB507" s="24">
        <v>0</v>
      </c>
      <c r="BC507" s="24">
        <v>0</v>
      </c>
      <c r="BD507" s="24">
        <v>0</v>
      </c>
      <c r="BE507" s="24">
        <v>0</v>
      </c>
      <c r="BF507" s="24">
        <v>0</v>
      </c>
      <c r="BG507" s="24">
        <v>0</v>
      </c>
      <c r="BH507" s="24">
        <v>0</v>
      </c>
      <c r="BI507" s="24">
        <v>0</v>
      </c>
      <c r="BJ507" s="24">
        <v>0</v>
      </c>
      <c r="BK507" s="24">
        <v>0</v>
      </c>
      <c r="BL507" s="24">
        <v>0</v>
      </c>
      <c r="BM507" s="24">
        <v>0</v>
      </c>
      <c r="BN507" s="24">
        <v>0</v>
      </c>
      <c r="BO507" s="24">
        <v>0</v>
      </c>
      <c r="BP507" s="24">
        <v>0</v>
      </c>
      <c r="BQ507" s="24">
        <v>0</v>
      </c>
      <c r="BR507" s="24">
        <v>0</v>
      </c>
      <c r="BS507" s="24">
        <v>0</v>
      </c>
      <c r="BT507" s="24">
        <v>0</v>
      </c>
      <c r="BU507" s="24">
        <v>0</v>
      </c>
      <c r="BV507" s="24" t="s">
        <v>160</v>
      </c>
      <c r="BW507" s="24">
        <v>0</v>
      </c>
      <c r="BX507" s="24">
        <v>0</v>
      </c>
      <c r="BY507" s="24">
        <v>0</v>
      </c>
      <c r="BZ507" s="24">
        <v>0</v>
      </c>
      <c r="CA507" s="24">
        <v>0</v>
      </c>
      <c r="CB507" s="24">
        <v>0</v>
      </c>
      <c r="CC507" s="24">
        <v>0</v>
      </c>
      <c r="CD507" s="24">
        <v>0</v>
      </c>
      <c r="CE507" s="24">
        <v>0</v>
      </c>
      <c r="CF507" s="24">
        <v>0</v>
      </c>
      <c r="CG507" s="24">
        <v>0</v>
      </c>
      <c r="CH507" s="24">
        <v>0</v>
      </c>
      <c r="CI507" s="24">
        <v>0</v>
      </c>
      <c r="CJ507" s="24">
        <v>0</v>
      </c>
      <c r="CK507" s="24">
        <v>0</v>
      </c>
      <c r="CL507" s="24">
        <v>0</v>
      </c>
      <c r="CM507" s="24">
        <v>0</v>
      </c>
      <c r="CN507" s="24">
        <v>0</v>
      </c>
      <c r="CO507" s="24">
        <v>0</v>
      </c>
      <c r="CP507" s="24">
        <v>0</v>
      </c>
      <c r="CQ507" s="24">
        <v>0</v>
      </c>
      <c r="CR507" s="24">
        <v>0</v>
      </c>
      <c r="CS507" s="24">
        <v>0</v>
      </c>
      <c r="CT507" s="24">
        <v>0</v>
      </c>
      <c r="CU507" s="24">
        <v>0</v>
      </c>
      <c r="CV507" s="24">
        <v>0</v>
      </c>
      <c r="CW507" s="24">
        <v>0</v>
      </c>
      <c r="CX507" s="24">
        <v>0</v>
      </c>
      <c r="CY507" s="24">
        <v>0</v>
      </c>
      <c r="CZ507" s="24">
        <v>0</v>
      </c>
      <c r="DA507" s="24">
        <v>0</v>
      </c>
      <c r="DB507" s="24">
        <v>0</v>
      </c>
      <c r="DC507" s="24">
        <v>0</v>
      </c>
      <c r="DD507" s="24">
        <v>0</v>
      </c>
      <c r="DE507" s="24">
        <v>0</v>
      </c>
      <c r="DF507" s="24">
        <v>0</v>
      </c>
      <c r="DG507" s="24">
        <v>0</v>
      </c>
      <c r="DH507" s="24">
        <v>0</v>
      </c>
      <c r="DI507" s="24">
        <v>0</v>
      </c>
      <c r="DJ507" s="24">
        <v>0</v>
      </c>
      <c r="DK507" s="24">
        <v>0</v>
      </c>
      <c r="DL507" s="24">
        <v>0</v>
      </c>
      <c r="DM507" s="24">
        <v>0</v>
      </c>
      <c r="DN507" s="24">
        <v>0</v>
      </c>
      <c r="DO507" s="24">
        <v>0</v>
      </c>
      <c r="DP507" s="24">
        <v>0</v>
      </c>
      <c r="DQ507" s="24">
        <v>0</v>
      </c>
      <c r="DR507" s="24">
        <v>0</v>
      </c>
      <c r="DS507" s="24">
        <v>0</v>
      </c>
      <c r="DT507" s="24">
        <v>0</v>
      </c>
      <c r="DU507" s="24">
        <v>0</v>
      </c>
      <c r="DV507" s="24">
        <v>0</v>
      </c>
      <c r="DW507" s="24">
        <v>0</v>
      </c>
      <c r="DX507" s="24">
        <v>0</v>
      </c>
      <c r="DY507" s="25" t="s">
        <v>160</v>
      </c>
      <c r="DZ507" s="27" t="s">
        <v>213</v>
      </c>
      <c r="EA507" s="27" t="s">
        <v>213</v>
      </c>
      <c r="EB507" s="24" t="s">
        <v>160</v>
      </c>
      <c r="EC507" s="24" t="s">
        <v>160</v>
      </c>
      <c r="ED507" s="24" t="s">
        <v>160</v>
      </c>
      <c r="EE507" s="24" t="s">
        <v>160</v>
      </c>
      <c r="EF507" s="24" t="s">
        <v>160</v>
      </c>
      <c r="EG507" s="24" t="s">
        <v>160</v>
      </c>
      <c r="EH507" s="24" t="s">
        <v>160</v>
      </c>
      <c r="EI507" s="24" t="s">
        <v>160</v>
      </c>
      <c r="EJ507" s="24" t="s">
        <v>160</v>
      </c>
      <c r="EK507" s="24">
        <v>0</v>
      </c>
      <c r="EL507" s="24" t="s">
        <v>160</v>
      </c>
      <c r="EM507" s="26" t="s">
        <v>1243</v>
      </c>
      <c r="EN507" s="26" t="s">
        <v>1244</v>
      </c>
      <c r="EO507" s="26" t="s">
        <v>160</v>
      </c>
      <c r="EP507" s="26" t="s">
        <v>160</v>
      </c>
      <c r="EQ507" s="26" t="s">
        <v>287</v>
      </c>
      <c r="ER507" s="26" t="s">
        <v>796</v>
      </c>
      <c r="ES507" s="26" t="s">
        <v>287</v>
      </c>
      <c r="ET507" s="26" t="s">
        <v>893</v>
      </c>
      <c r="EU507" s="26" t="s">
        <v>287</v>
      </c>
      <c r="EV507" s="26" t="s">
        <v>894</v>
      </c>
      <c r="EW507" s="26" t="s">
        <v>250</v>
      </c>
      <c r="EX507" s="26" t="s">
        <v>1069</v>
      </c>
      <c r="EY507" s="26" t="s">
        <v>287</v>
      </c>
      <c r="EZ507" s="26" t="s">
        <v>657</v>
      </c>
      <c r="FA507" s="26" t="s">
        <v>250</v>
      </c>
      <c r="FB507" s="26" t="s">
        <v>1110</v>
      </c>
      <c r="FC507" s="24">
        <v>30714848263</v>
      </c>
      <c r="FD507" s="24" t="s">
        <v>6185</v>
      </c>
      <c r="FE507" s="24" t="s">
        <v>160</v>
      </c>
      <c r="FF507" s="24" t="s">
        <v>160</v>
      </c>
      <c r="FG507" s="24" t="s">
        <v>160</v>
      </c>
      <c r="FH507" s="24" t="s">
        <v>3609</v>
      </c>
      <c r="FI507" s="24" t="s">
        <v>2490</v>
      </c>
      <c r="FJ507" s="24" t="s">
        <v>160</v>
      </c>
      <c r="FK507" s="24" t="s">
        <v>160</v>
      </c>
      <c r="FL507" s="26" t="s">
        <v>160</v>
      </c>
      <c r="FM507" s="26" t="s">
        <v>807</v>
      </c>
      <c r="FN507" s="24">
        <v>0</v>
      </c>
      <c r="FO507" s="24">
        <v>0</v>
      </c>
      <c r="FP507" s="24">
        <v>0</v>
      </c>
      <c r="FQ507" s="24">
        <v>0</v>
      </c>
      <c r="FR507" s="24">
        <v>0</v>
      </c>
      <c r="FS507" s="24">
        <v>0</v>
      </c>
      <c r="FT507" s="24">
        <v>0</v>
      </c>
      <c r="FU507" s="24">
        <v>0</v>
      </c>
      <c r="FV507" s="24">
        <v>0</v>
      </c>
      <c r="FW507" s="24">
        <v>0</v>
      </c>
      <c r="FX507" s="24">
        <v>0</v>
      </c>
      <c r="FY507" s="24">
        <v>0</v>
      </c>
      <c r="FZ507" s="24">
        <v>0</v>
      </c>
      <c r="GA507" s="24">
        <v>0</v>
      </c>
      <c r="GB507" s="24">
        <v>0</v>
      </c>
      <c r="GC507" s="24">
        <v>0</v>
      </c>
      <c r="GD507" s="24" t="s">
        <v>160</v>
      </c>
      <c r="GE507" s="24" t="s">
        <v>160</v>
      </c>
      <c r="GF507" s="24">
        <v>0</v>
      </c>
      <c r="GG507" s="24" t="s">
        <v>160</v>
      </c>
      <c r="GH507" s="24" t="s">
        <v>160</v>
      </c>
      <c r="GI507" s="24">
        <v>0</v>
      </c>
      <c r="GJ507" s="24" t="s">
        <v>160</v>
      </c>
      <c r="GK507" s="24" t="s">
        <v>160</v>
      </c>
      <c r="GL507" s="24">
        <v>0</v>
      </c>
      <c r="GM507" s="24" t="s">
        <v>160</v>
      </c>
      <c r="GN507" s="24" t="s">
        <v>160</v>
      </c>
      <c r="GO507" s="24">
        <v>0</v>
      </c>
      <c r="GP507" s="24">
        <v>1</v>
      </c>
      <c r="GQ507" s="24">
        <v>25000</v>
      </c>
      <c r="GR507" s="24">
        <v>0</v>
      </c>
      <c r="GS507" s="24">
        <v>0</v>
      </c>
      <c r="GT507" s="24">
        <v>6</v>
      </c>
      <c r="GU507" s="24">
        <v>87549</v>
      </c>
      <c r="GV507" s="24">
        <v>6</v>
      </c>
      <c r="GW507" s="24">
        <v>87549</v>
      </c>
      <c r="GX507" s="24">
        <v>1</v>
      </c>
      <c r="GY507" s="24">
        <v>10000</v>
      </c>
      <c r="GZ507" s="24">
        <v>0</v>
      </c>
      <c r="HA507" s="24">
        <v>0</v>
      </c>
      <c r="HB507" s="24">
        <v>0</v>
      </c>
      <c r="HC507" s="24">
        <v>0</v>
      </c>
      <c r="HD507" s="24">
        <v>0</v>
      </c>
      <c r="HE507" s="24">
        <v>0</v>
      </c>
      <c r="HP507" s="24" t="s">
        <v>160</v>
      </c>
      <c r="HQ507" s="24" t="s">
        <v>160</v>
      </c>
      <c r="HR507" s="24">
        <v>345</v>
      </c>
    </row>
    <row r="508" spans="1:226" s="24" customFormat="1">
      <c r="A508" s="24">
        <v>27334678275</v>
      </c>
      <c r="B508" s="24">
        <v>33467827</v>
      </c>
      <c r="C508" s="37" t="s">
        <v>5704</v>
      </c>
      <c r="D508" s="24" t="s">
        <v>160</v>
      </c>
      <c r="E508" s="24" t="s">
        <v>161</v>
      </c>
      <c r="F508" s="24" t="s">
        <v>6186</v>
      </c>
      <c r="G508" s="24" t="s">
        <v>6187</v>
      </c>
      <c r="H508" s="24" t="s">
        <v>6188</v>
      </c>
      <c r="I508" s="24" t="s">
        <v>160</v>
      </c>
      <c r="J508" s="24">
        <v>1839</v>
      </c>
      <c r="K508" s="24" t="s">
        <v>6189</v>
      </c>
      <c r="L508" s="24" t="s">
        <v>2722</v>
      </c>
      <c r="M508" s="24" t="s">
        <v>581</v>
      </c>
      <c r="N508" s="24" t="s">
        <v>282</v>
      </c>
      <c r="O508" s="24">
        <v>0</v>
      </c>
      <c r="P508" s="24" t="s">
        <v>160</v>
      </c>
      <c r="Q508" s="24" t="s">
        <v>160</v>
      </c>
      <c r="R508" s="24" t="s">
        <v>6190</v>
      </c>
      <c r="S508" s="24" t="s">
        <v>6191</v>
      </c>
      <c r="T508" s="24" t="s">
        <v>160</v>
      </c>
      <c r="U508" s="24" t="s">
        <v>160</v>
      </c>
      <c r="V508" s="24" t="s">
        <v>160</v>
      </c>
      <c r="W508" s="24" t="s">
        <v>160</v>
      </c>
      <c r="X508" s="25">
        <v>1</v>
      </c>
      <c r="Y508" s="25">
        <v>0</v>
      </c>
      <c r="Z508" s="25">
        <v>0</v>
      </c>
      <c r="AA508" s="25">
        <v>0</v>
      </c>
      <c r="AB508" s="25">
        <v>0</v>
      </c>
      <c r="AC508" s="25">
        <v>0</v>
      </c>
      <c r="AD508" s="25">
        <v>0</v>
      </c>
      <c r="AE508" s="25">
        <v>0</v>
      </c>
      <c r="AF508" s="25">
        <v>0</v>
      </c>
      <c r="AG508" s="25">
        <v>1</v>
      </c>
      <c r="AH508" s="25">
        <v>0</v>
      </c>
      <c r="AI508" s="25">
        <v>0</v>
      </c>
      <c r="AJ508" s="25">
        <v>0</v>
      </c>
      <c r="AK508" s="25">
        <v>0</v>
      </c>
      <c r="AL508" s="25">
        <v>0</v>
      </c>
      <c r="AM508" s="25">
        <v>1</v>
      </c>
      <c r="AN508" s="24" t="s">
        <v>169</v>
      </c>
      <c r="AO508" s="24" t="s">
        <v>170</v>
      </c>
      <c r="AP508" s="24">
        <v>0</v>
      </c>
      <c r="AQ508" s="24" t="s">
        <v>160</v>
      </c>
      <c r="AR508" s="24" t="s">
        <v>160</v>
      </c>
      <c r="AS508" s="24">
        <v>0</v>
      </c>
      <c r="AT508" s="24" t="s">
        <v>160</v>
      </c>
      <c r="AU508" s="24" t="s">
        <v>160</v>
      </c>
      <c r="AV508" s="24">
        <v>0</v>
      </c>
      <c r="AW508" s="24" t="s">
        <v>160</v>
      </c>
      <c r="AX508" s="24" t="s">
        <v>160</v>
      </c>
      <c r="AY508" s="24">
        <v>0</v>
      </c>
      <c r="AZ508" s="26">
        <v>1</v>
      </c>
      <c r="BA508" s="24">
        <v>0</v>
      </c>
      <c r="BB508" s="24">
        <v>0</v>
      </c>
      <c r="BC508" s="24">
        <v>0</v>
      </c>
      <c r="BD508" s="24">
        <v>0</v>
      </c>
      <c r="BE508" s="24">
        <v>0</v>
      </c>
      <c r="BF508" s="24">
        <v>0</v>
      </c>
      <c r="BG508" s="24">
        <v>0</v>
      </c>
      <c r="BH508" s="24">
        <v>0</v>
      </c>
      <c r="BI508" s="24">
        <v>0</v>
      </c>
      <c r="BJ508" s="24">
        <v>0</v>
      </c>
      <c r="BK508" s="24">
        <v>0</v>
      </c>
      <c r="BL508" s="24">
        <v>0</v>
      </c>
      <c r="BM508" s="24">
        <v>0</v>
      </c>
      <c r="BN508" s="24">
        <v>0</v>
      </c>
      <c r="BO508" s="24">
        <v>0</v>
      </c>
      <c r="BP508" s="24">
        <v>0</v>
      </c>
      <c r="BQ508" s="24">
        <v>0</v>
      </c>
      <c r="BR508" s="24">
        <v>0</v>
      </c>
      <c r="BS508" s="24">
        <v>0</v>
      </c>
      <c r="BT508" s="24">
        <v>1</v>
      </c>
      <c r="BU508" s="24">
        <v>0</v>
      </c>
      <c r="BV508" s="24" t="s">
        <v>160</v>
      </c>
      <c r="BW508" s="24">
        <v>0</v>
      </c>
      <c r="BX508" s="24">
        <v>0</v>
      </c>
      <c r="BY508" s="24">
        <v>0</v>
      </c>
      <c r="BZ508" s="24">
        <v>0</v>
      </c>
      <c r="CA508" s="24">
        <v>0</v>
      </c>
      <c r="CB508" s="24">
        <v>0</v>
      </c>
      <c r="CC508" s="24">
        <v>0</v>
      </c>
      <c r="CD508" s="24">
        <v>0</v>
      </c>
      <c r="CE508" s="24">
        <v>0</v>
      </c>
      <c r="CF508" s="24">
        <v>0</v>
      </c>
      <c r="CG508" s="24">
        <v>0</v>
      </c>
      <c r="CH508" s="24">
        <v>0</v>
      </c>
      <c r="CI508" s="24">
        <v>0</v>
      </c>
      <c r="CJ508" s="24">
        <v>0</v>
      </c>
      <c r="CK508" s="24">
        <v>0</v>
      </c>
      <c r="CL508" s="24">
        <v>0</v>
      </c>
      <c r="CM508" s="24">
        <v>0</v>
      </c>
      <c r="CN508" s="24">
        <v>0</v>
      </c>
      <c r="CO508" s="24">
        <v>0</v>
      </c>
      <c r="CP508" s="24">
        <v>0</v>
      </c>
      <c r="CQ508" s="24">
        <v>0</v>
      </c>
      <c r="CR508" s="24">
        <v>0</v>
      </c>
      <c r="CS508" s="24">
        <v>0</v>
      </c>
      <c r="CT508" s="24">
        <v>0</v>
      </c>
      <c r="CU508" s="24">
        <v>0</v>
      </c>
      <c r="CV508" s="24">
        <v>0</v>
      </c>
      <c r="CW508" s="24">
        <v>0</v>
      </c>
      <c r="CX508" s="24">
        <v>0</v>
      </c>
      <c r="CY508" s="24">
        <v>0</v>
      </c>
      <c r="CZ508" s="24">
        <v>0</v>
      </c>
      <c r="DA508" s="24">
        <v>0</v>
      </c>
      <c r="DB508" s="24">
        <v>0</v>
      </c>
      <c r="DC508" s="24">
        <v>0</v>
      </c>
      <c r="DD508" s="24">
        <v>0</v>
      </c>
      <c r="DE508" s="24">
        <v>0</v>
      </c>
      <c r="DF508" s="24">
        <v>0</v>
      </c>
      <c r="DG508" s="24">
        <v>0</v>
      </c>
      <c r="DH508" s="24">
        <v>0</v>
      </c>
      <c r="DI508" s="24">
        <v>0</v>
      </c>
      <c r="DJ508" s="24">
        <v>0</v>
      </c>
      <c r="DK508" s="24">
        <v>0</v>
      </c>
      <c r="DL508" s="24">
        <v>0</v>
      </c>
      <c r="DM508" s="24">
        <v>0</v>
      </c>
      <c r="DN508" s="24">
        <v>0</v>
      </c>
      <c r="DO508" s="24">
        <v>0</v>
      </c>
      <c r="DP508" s="24">
        <v>0</v>
      </c>
      <c r="DQ508" s="24">
        <v>0</v>
      </c>
      <c r="DR508" s="24">
        <v>0</v>
      </c>
      <c r="DS508" s="24">
        <v>0</v>
      </c>
      <c r="DT508" s="24">
        <v>0</v>
      </c>
      <c r="DU508" s="24">
        <v>0</v>
      </c>
      <c r="DV508" s="24">
        <v>0</v>
      </c>
      <c r="DW508" s="24">
        <v>0</v>
      </c>
      <c r="DX508" s="24">
        <v>0</v>
      </c>
      <c r="DY508" s="25" t="s">
        <v>6192</v>
      </c>
      <c r="DZ508" s="27">
        <v>34789</v>
      </c>
      <c r="EA508" s="27">
        <v>43018</v>
      </c>
      <c r="EB508" s="24" t="s">
        <v>328</v>
      </c>
      <c r="EC508" s="24" t="s">
        <v>6193</v>
      </c>
      <c r="ED508" s="24" t="s">
        <v>160</v>
      </c>
      <c r="EE508" s="24" t="s">
        <v>160</v>
      </c>
      <c r="EF508" s="24" t="s">
        <v>160</v>
      </c>
      <c r="EG508" s="24" t="s">
        <v>160</v>
      </c>
      <c r="EH508" s="24" t="s">
        <v>160</v>
      </c>
      <c r="EI508" s="24" t="s">
        <v>160</v>
      </c>
      <c r="EJ508" s="24" t="s">
        <v>160</v>
      </c>
      <c r="EK508" s="24">
        <v>0</v>
      </c>
      <c r="EL508" s="24" t="s">
        <v>160</v>
      </c>
      <c r="EM508" s="26" t="s">
        <v>160</v>
      </c>
      <c r="EN508" s="26" t="s">
        <v>160</v>
      </c>
      <c r="EO508" s="26" t="s">
        <v>160</v>
      </c>
      <c r="EP508" s="26" t="s">
        <v>160</v>
      </c>
      <c r="EQ508" s="26" t="s">
        <v>160</v>
      </c>
      <c r="ER508" s="26" t="s">
        <v>160</v>
      </c>
      <c r="ES508" s="26" t="s">
        <v>160</v>
      </c>
      <c r="ET508" s="26" t="s">
        <v>160</v>
      </c>
      <c r="EU508" s="26" t="s">
        <v>160</v>
      </c>
      <c r="EV508" s="26" t="s">
        <v>160</v>
      </c>
      <c r="EW508" s="26" t="s">
        <v>160</v>
      </c>
      <c r="EX508" s="26" t="s">
        <v>160</v>
      </c>
      <c r="EY508" s="26" t="s">
        <v>160</v>
      </c>
      <c r="EZ508" s="26" t="s">
        <v>160</v>
      </c>
      <c r="FA508" s="26" t="s">
        <v>160</v>
      </c>
      <c r="FB508" s="26" t="s">
        <v>160</v>
      </c>
      <c r="FC508" s="24">
        <v>0</v>
      </c>
      <c r="FD508" s="24" t="s">
        <v>160</v>
      </c>
      <c r="FE508" s="24" t="s">
        <v>160</v>
      </c>
      <c r="FF508" s="24" t="s">
        <v>160</v>
      </c>
      <c r="FG508" s="24" t="s">
        <v>160</v>
      </c>
      <c r="FH508" s="24" t="s">
        <v>160</v>
      </c>
      <c r="FI508" s="24" t="s">
        <v>160</v>
      </c>
      <c r="FJ508" s="24" t="s">
        <v>160</v>
      </c>
      <c r="FK508" s="24" t="s">
        <v>160</v>
      </c>
      <c r="FL508" s="26" t="s">
        <v>160</v>
      </c>
      <c r="FM508" s="26" t="s">
        <v>160</v>
      </c>
      <c r="FN508" s="24">
        <v>0</v>
      </c>
      <c r="FO508" s="24">
        <v>0</v>
      </c>
      <c r="FP508" s="24">
        <v>0</v>
      </c>
      <c r="FQ508" s="24">
        <v>0</v>
      </c>
      <c r="FR508" s="24">
        <v>0</v>
      </c>
      <c r="FS508" s="24">
        <v>0</v>
      </c>
      <c r="FT508" s="24">
        <v>0</v>
      </c>
      <c r="FU508" s="24">
        <v>0</v>
      </c>
      <c r="FV508" s="24">
        <v>0</v>
      </c>
      <c r="FW508" s="24">
        <v>0</v>
      </c>
      <c r="FX508" s="24">
        <v>0</v>
      </c>
      <c r="FY508" s="24">
        <v>0</v>
      </c>
      <c r="FZ508" s="24">
        <v>0</v>
      </c>
      <c r="GA508" s="24">
        <v>0</v>
      </c>
      <c r="GB508" s="24">
        <v>0</v>
      </c>
      <c r="GC508" s="24">
        <v>0</v>
      </c>
      <c r="GD508" s="24" t="s">
        <v>160</v>
      </c>
      <c r="GE508" s="24" t="s">
        <v>160</v>
      </c>
      <c r="GF508" s="24">
        <v>0</v>
      </c>
      <c r="GG508" s="24" t="s">
        <v>160</v>
      </c>
      <c r="GH508" s="24" t="s">
        <v>160</v>
      </c>
      <c r="GI508" s="24">
        <v>0</v>
      </c>
      <c r="GJ508" s="24" t="s">
        <v>160</v>
      </c>
      <c r="GK508" s="24" t="s">
        <v>160</v>
      </c>
      <c r="GL508" s="24">
        <v>0</v>
      </c>
      <c r="GM508" s="24" t="s">
        <v>160</v>
      </c>
      <c r="GN508" s="24" t="s">
        <v>160</v>
      </c>
      <c r="GO508" s="24">
        <v>0</v>
      </c>
      <c r="GP508" s="24">
        <v>0</v>
      </c>
      <c r="GQ508" s="24">
        <v>0</v>
      </c>
      <c r="GR508" s="24">
        <v>0</v>
      </c>
      <c r="GS508" s="24">
        <v>0</v>
      </c>
      <c r="GT508" s="24">
        <v>0</v>
      </c>
      <c r="GU508" s="24">
        <v>0</v>
      </c>
      <c r="GV508" s="24">
        <v>0</v>
      </c>
      <c r="GW508" s="24">
        <v>0</v>
      </c>
      <c r="GX508" s="24">
        <v>0</v>
      </c>
      <c r="GY508" s="24">
        <v>0</v>
      </c>
      <c r="GZ508" s="24">
        <v>0</v>
      </c>
      <c r="HA508" s="24">
        <v>0</v>
      </c>
      <c r="HB508" s="24">
        <v>0</v>
      </c>
      <c r="HC508" s="24">
        <v>0</v>
      </c>
      <c r="HD508" s="24">
        <v>0</v>
      </c>
      <c r="HE508" s="24">
        <v>0</v>
      </c>
      <c r="HP508" s="24" t="s">
        <v>6194</v>
      </c>
      <c r="HQ508" s="24" t="s">
        <v>6195</v>
      </c>
      <c r="HR508" s="24">
        <v>34</v>
      </c>
    </row>
    <row r="509" spans="1:226" s="24" customFormat="1">
      <c r="A509" s="24">
        <v>23335407679</v>
      </c>
      <c r="B509" s="24">
        <v>33540767</v>
      </c>
      <c r="C509" s="37" t="s">
        <v>6196</v>
      </c>
      <c r="D509" s="24" t="s">
        <v>160</v>
      </c>
      <c r="E509" s="24" t="s">
        <v>202</v>
      </c>
      <c r="F509" s="24" t="s">
        <v>6197</v>
      </c>
      <c r="G509" s="24" t="s">
        <v>294</v>
      </c>
      <c r="H509" s="24" t="s">
        <v>6198</v>
      </c>
      <c r="I509" s="24" t="s">
        <v>160</v>
      </c>
      <c r="J509" s="24">
        <v>4000</v>
      </c>
      <c r="K509" s="24" t="s">
        <v>6199</v>
      </c>
      <c r="L509" s="24" t="s">
        <v>722</v>
      </c>
      <c r="M509" s="24" t="s">
        <v>167</v>
      </c>
      <c r="N509" s="24" t="s">
        <v>697</v>
      </c>
      <c r="O509" s="24">
        <v>0</v>
      </c>
      <c r="P509" s="24" t="s">
        <v>6200</v>
      </c>
      <c r="Q509" s="24" t="s">
        <v>160</v>
      </c>
      <c r="R509" s="24" t="s">
        <v>6201</v>
      </c>
      <c r="S509" s="24" t="s">
        <v>160</v>
      </c>
      <c r="T509" s="24" t="s">
        <v>160</v>
      </c>
      <c r="U509" s="24" t="s">
        <v>160</v>
      </c>
      <c r="V509" s="24" t="s">
        <v>160</v>
      </c>
      <c r="W509" s="24" t="s">
        <v>6202</v>
      </c>
      <c r="X509" s="25">
        <v>6</v>
      </c>
      <c r="Y509" s="25">
        <v>335</v>
      </c>
      <c r="Z509" s="25">
        <v>43</v>
      </c>
      <c r="AA509" s="25">
        <v>2</v>
      </c>
      <c r="AB509" s="25">
        <v>43</v>
      </c>
      <c r="AC509" s="25">
        <v>0</v>
      </c>
      <c r="AD509" s="25">
        <v>0</v>
      </c>
      <c r="AE509" s="25">
        <v>0</v>
      </c>
      <c r="AF509" s="25">
        <v>0</v>
      </c>
      <c r="AG509" s="25">
        <v>0</v>
      </c>
      <c r="AH509" s="25">
        <v>0</v>
      </c>
      <c r="AI509" s="25">
        <v>4</v>
      </c>
      <c r="AJ509" s="25">
        <v>2</v>
      </c>
      <c r="AK509" s="25">
        <v>0</v>
      </c>
      <c r="AL509" s="25">
        <v>0</v>
      </c>
      <c r="AM509" s="25">
        <v>0</v>
      </c>
      <c r="AN509" s="24" t="s">
        <v>420</v>
      </c>
      <c r="AO509" s="24" t="s">
        <v>421</v>
      </c>
      <c r="AP509" s="24">
        <v>156</v>
      </c>
      <c r="AQ509" s="24" t="s">
        <v>240</v>
      </c>
      <c r="AR509" s="24" t="s">
        <v>241</v>
      </c>
      <c r="AS509" s="24">
        <v>53</v>
      </c>
      <c r="AT509" s="24" t="s">
        <v>1358</v>
      </c>
      <c r="AU509" s="24" t="s">
        <v>1359</v>
      </c>
      <c r="AV509" s="24">
        <v>44</v>
      </c>
      <c r="AW509" s="24" t="s">
        <v>370</v>
      </c>
      <c r="AX509" s="24" t="s">
        <v>371</v>
      </c>
      <c r="AY509" s="24">
        <v>39</v>
      </c>
      <c r="AZ509" s="26">
        <v>0</v>
      </c>
      <c r="BA509" s="24">
        <v>0</v>
      </c>
      <c r="BB509" s="24">
        <v>0</v>
      </c>
      <c r="BC509" s="24">
        <v>0</v>
      </c>
      <c r="BD509" s="24">
        <v>0</v>
      </c>
      <c r="BE509" s="24">
        <v>0</v>
      </c>
      <c r="BF509" s="24">
        <v>0</v>
      </c>
      <c r="BG509" s="24">
        <v>0</v>
      </c>
      <c r="BH509" s="24">
        <v>0</v>
      </c>
      <c r="BI509" s="24">
        <v>0</v>
      </c>
      <c r="BJ509" s="24">
        <v>0</v>
      </c>
      <c r="BK509" s="24">
        <v>0</v>
      </c>
      <c r="BL509" s="24">
        <v>0</v>
      </c>
      <c r="BM509" s="24">
        <v>0</v>
      </c>
      <c r="BN509" s="24">
        <v>0</v>
      </c>
      <c r="BO509" s="24">
        <v>0</v>
      </c>
      <c r="BP509" s="24">
        <v>0</v>
      </c>
      <c r="BQ509" s="24">
        <v>0</v>
      </c>
      <c r="BR509" s="24">
        <v>2</v>
      </c>
      <c r="BS509" s="24">
        <v>0</v>
      </c>
      <c r="BT509" s="24">
        <v>0</v>
      </c>
      <c r="BU509" s="24">
        <v>5</v>
      </c>
      <c r="BV509" s="24" t="s">
        <v>304</v>
      </c>
      <c r="BW509" s="24">
        <v>0</v>
      </c>
      <c r="BX509" s="24">
        <v>0</v>
      </c>
      <c r="BY509" s="24">
        <v>0</v>
      </c>
      <c r="BZ509" s="24">
        <v>0</v>
      </c>
      <c r="CA509" s="24">
        <v>0</v>
      </c>
      <c r="CB509" s="24">
        <v>0</v>
      </c>
      <c r="CC509" s="24">
        <v>0</v>
      </c>
      <c r="CD509" s="24">
        <v>0</v>
      </c>
      <c r="CE509" s="24">
        <v>0</v>
      </c>
      <c r="CF509" s="24">
        <v>0</v>
      </c>
      <c r="CG509" s="24">
        <v>0</v>
      </c>
      <c r="CH509" s="24">
        <v>0</v>
      </c>
      <c r="CI509" s="24">
        <v>0</v>
      </c>
      <c r="CJ509" s="24">
        <v>0</v>
      </c>
      <c r="CK509" s="24">
        <v>0</v>
      </c>
      <c r="CL509" s="24">
        <v>0</v>
      </c>
      <c r="CM509" s="24">
        <v>0</v>
      </c>
      <c r="CN509" s="24">
        <v>0</v>
      </c>
      <c r="CO509" s="24">
        <v>0</v>
      </c>
      <c r="CP509" s="24">
        <v>0</v>
      </c>
      <c r="CQ509" s="24">
        <v>0</v>
      </c>
      <c r="CR509" s="24">
        <v>0</v>
      </c>
      <c r="CS509" s="24">
        <v>0</v>
      </c>
      <c r="CT509" s="24">
        <v>0</v>
      </c>
      <c r="CU509" s="24">
        <v>0</v>
      </c>
      <c r="CV509" s="24">
        <v>0</v>
      </c>
      <c r="CW509" s="24">
        <v>0</v>
      </c>
      <c r="CX509" s="24">
        <v>0</v>
      </c>
      <c r="CY509" s="24">
        <v>0</v>
      </c>
      <c r="CZ509" s="24">
        <v>0</v>
      </c>
      <c r="DA509" s="24">
        <v>0</v>
      </c>
      <c r="DB509" s="24">
        <v>0</v>
      </c>
      <c r="DC509" s="24">
        <v>0</v>
      </c>
      <c r="DD509" s="24">
        <v>0</v>
      </c>
      <c r="DE509" s="24">
        <v>0</v>
      </c>
      <c r="DF509" s="24">
        <v>0</v>
      </c>
      <c r="DG509" s="24">
        <v>0</v>
      </c>
      <c r="DH509" s="24">
        <v>0</v>
      </c>
      <c r="DI509" s="24">
        <v>0</v>
      </c>
      <c r="DJ509" s="24">
        <v>0</v>
      </c>
      <c r="DK509" s="24">
        <v>0</v>
      </c>
      <c r="DL509" s="24">
        <v>0</v>
      </c>
      <c r="DM509" s="24">
        <v>0</v>
      </c>
      <c r="DN509" s="24">
        <v>0</v>
      </c>
      <c r="DO509" s="24">
        <v>0</v>
      </c>
      <c r="DP509" s="24">
        <v>0</v>
      </c>
      <c r="DQ509" s="24">
        <v>0</v>
      </c>
      <c r="DR509" s="24">
        <v>0</v>
      </c>
      <c r="DS509" s="24">
        <v>0</v>
      </c>
      <c r="DT509" s="24">
        <v>0</v>
      </c>
      <c r="DU509" s="24">
        <v>0</v>
      </c>
      <c r="DV509" s="24">
        <v>0</v>
      </c>
      <c r="DW509" s="24">
        <v>0</v>
      </c>
      <c r="DX509" s="24">
        <v>0</v>
      </c>
      <c r="DY509" s="25" t="s">
        <v>160</v>
      </c>
      <c r="DZ509" s="27" t="s">
        <v>213</v>
      </c>
      <c r="EA509" s="27" t="s">
        <v>213</v>
      </c>
      <c r="EB509" s="24" t="s">
        <v>160</v>
      </c>
      <c r="EC509" s="24" t="s">
        <v>160</v>
      </c>
      <c r="ED509" s="24" t="s">
        <v>2124</v>
      </c>
      <c r="EE509" s="24" t="s">
        <v>192</v>
      </c>
      <c r="EF509" s="24" t="s">
        <v>308</v>
      </c>
      <c r="EG509" s="24" t="s">
        <v>193</v>
      </c>
      <c r="EH509" s="24" t="s">
        <v>194</v>
      </c>
      <c r="EI509" s="24" t="s">
        <v>195</v>
      </c>
      <c r="EJ509" s="24" t="s">
        <v>196</v>
      </c>
      <c r="EK509" s="24">
        <v>16130</v>
      </c>
      <c r="EL509" s="24" t="s">
        <v>6203</v>
      </c>
      <c r="EM509" s="26" t="s">
        <v>160</v>
      </c>
      <c r="EN509" s="26" t="s">
        <v>160</v>
      </c>
      <c r="EO509" s="26" t="s">
        <v>160</v>
      </c>
      <c r="EP509" s="26" t="s">
        <v>160</v>
      </c>
      <c r="EQ509" s="26" t="s">
        <v>287</v>
      </c>
      <c r="ER509" s="26" t="s">
        <v>796</v>
      </c>
      <c r="ES509" s="26" t="s">
        <v>287</v>
      </c>
      <c r="ET509" s="26" t="s">
        <v>797</v>
      </c>
      <c r="EU509" s="26" t="s">
        <v>287</v>
      </c>
      <c r="EV509" s="26" t="s">
        <v>393</v>
      </c>
      <c r="EW509" s="26" t="s">
        <v>250</v>
      </c>
      <c r="EX509" s="26" t="s">
        <v>1069</v>
      </c>
      <c r="EY509" s="26" t="s">
        <v>250</v>
      </c>
      <c r="EZ509" s="26" t="s">
        <v>798</v>
      </c>
      <c r="FA509" s="26" t="s">
        <v>250</v>
      </c>
      <c r="FB509" s="26" t="s">
        <v>1310</v>
      </c>
      <c r="FC509" s="24">
        <v>30702367235</v>
      </c>
      <c r="FD509" s="24" t="s">
        <v>6204</v>
      </c>
      <c r="FE509" s="24" t="s">
        <v>6205</v>
      </c>
      <c r="FF509" s="24" t="s">
        <v>6205</v>
      </c>
      <c r="FG509" s="24" t="s">
        <v>6206</v>
      </c>
      <c r="FH509" s="24" t="s">
        <v>1570</v>
      </c>
      <c r="FI509" s="24" t="s">
        <v>1114</v>
      </c>
      <c r="FJ509" s="24" t="s">
        <v>160</v>
      </c>
      <c r="FK509" s="24" t="s">
        <v>6207</v>
      </c>
      <c r="FL509" s="26" t="s">
        <v>1434</v>
      </c>
      <c r="FM509" s="26" t="s">
        <v>1955</v>
      </c>
      <c r="FN509" s="24">
        <v>1</v>
      </c>
      <c r="FO509" s="24">
        <v>601</v>
      </c>
      <c r="FP509" s="24">
        <v>0</v>
      </c>
      <c r="FQ509" s="24">
        <v>0</v>
      </c>
      <c r="FR509" s="24">
        <v>0</v>
      </c>
      <c r="FS509" s="24">
        <v>0</v>
      </c>
      <c r="FT509" s="24">
        <v>0</v>
      </c>
      <c r="FU509" s="24">
        <v>0</v>
      </c>
      <c r="FV509" s="24">
        <v>0</v>
      </c>
      <c r="FW509" s="24">
        <v>0</v>
      </c>
      <c r="FX509" s="24">
        <v>0</v>
      </c>
      <c r="FY509" s="24">
        <v>1</v>
      </c>
      <c r="FZ509" s="24">
        <v>0</v>
      </c>
      <c r="GA509" s="24">
        <v>0</v>
      </c>
      <c r="GB509" s="24">
        <v>0</v>
      </c>
      <c r="GC509" s="24">
        <v>0</v>
      </c>
      <c r="GD509" s="24" t="s">
        <v>420</v>
      </c>
      <c r="GE509" s="24" t="s">
        <v>421</v>
      </c>
      <c r="GF509" s="24">
        <v>601</v>
      </c>
      <c r="GG509" s="24" t="s">
        <v>160</v>
      </c>
      <c r="GH509" s="24" t="s">
        <v>160</v>
      </c>
      <c r="GI509" s="24">
        <v>0</v>
      </c>
      <c r="GJ509" s="24" t="s">
        <v>160</v>
      </c>
      <c r="GK509" s="24" t="s">
        <v>160</v>
      </c>
      <c r="GL509" s="24">
        <v>0</v>
      </c>
      <c r="GM509" s="24" t="s">
        <v>160</v>
      </c>
      <c r="GN509" s="24" t="s">
        <v>160</v>
      </c>
      <c r="GO509" s="24">
        <v>0</v>
      </c>
      <c r="GP509" s="24">
        <v>0</v>
      </c>
      <c r="GQ509" s="24">
        <v>0</v>
      </c>
      <c r="GR509" s="24">
        <v>0</v>
      </c>
      <c r="GS509" s="24">
        <v>0</v>
      </c>
      <c r="GT509" s="24">
        <v>0</v>
      </c>
      <c r="GU509" s="24">
        <v>0</v>
      </c>
      <c r="GV509" s="24">
        <v>0</v>
      </c>
      <c r="GW509" s="24">
        <v>0</v>
      </c>
      <c r="GX509" s="24">
        <v>0</v>
      </c>
      <c r="GY509" s="24">
        <v>0</v>
      </c>
      <c r="GZ509" s="24">
        <v>0</v>
      </c>
      <c r="HA509" s="24">
        <v>0</v>
      </c>
      <c r="HB509" s="24">
        <v>0</v>
      </c>
      <c r="HC509" s="24">
        <v>0</v>
      </c>
      <c r="HD509" s="24">
        <v>0</v>
      </c>
      <c r="HE509" s="24">
        <v>0</v>
      </c>
      <c r="HP509" s="24" t="s">
        <v>160</v>
      </c>
      <c r="HQ509" s="24" t="s">
        <v>160</v>
      </c>
      <c r="HR509" s="24">
        <v>948</v>
      </c>
    </row>
    <row r="510" spans="1:226" s="24" customFormat="1">
      <c r="A510" s="24">
        <v>27335564249</v>
      </c>
      <c r="B510" s="24">
        <v>33556424</v>
      </c>
      <c r="C510" s="37" t="s">
        <v>6208</v>
      </c>
      <c r="D510" s="24" t="s">
        <v>160</v>
      </c>
      <c r="E510" s="24" t="s">
        <v>161</v>
      </c>
      <c r="F510" s="24" t="s">
        <v>6209</v>
      </c>
      <c r="G510" s="24" t="s">
        <v>185</v>
      </c>
      <c r="H510" s="24" t="s">
        <v>6210</v>
      </c>
      <c r="I510" s="24" t="s">
        <v>160</v>
      </c>
      <c r="J510" s="24">
        <v>1661</v>
      </c>
      <c r="K510" s="24" t="s">
        <v>6211</v>
      </c>
      <c r="L510" s="24" t="s">
        <v>1920</v>
      </c>
      <c r="M510" s="24" t="s">
        <v>889</v>
      </c>
      <c r="N510" s="24" t="s">
        <v>282</v>
      </c>
      <c r="O510" s="24">
        <v>0</v>
      </c>
      <c r="P510" s="24" t="s">
        <v>6212</v>
      </c>
      <c r="Q510" s="24" t="s">
        <v>160</v>
      </c>
      <c r="R510" s="24" t="s">
        <v>6213</v>
      </c>
      <c r="S510" s="24" t="s">
        <v>160</v>
      </c>
      <c r="T510" s="24" t="s">
        <v>160</v>
      </c>
      <c r="U510" s="24" t="s">
        <v>160</v>
      </c>
      <c r="V510" s="24" t="s">
        <v>160</v>
      </c>
      <c r="W510" s="24" t="s">
        <v>160</v>
      </c>
      <c r="X510" s="25">
        <v>2</v>
      </c>
      <c r="Y510" s="25">
        <v>31</v>
      </c>
      <c r="Z510" s="25">
        <v>25</v>
      </c>
      <c r="AA510" s="25">
        <v>0</v>
      </c>
      <c r="AB510" s="25">
        <v>0</v>
      </c>
      <c r="AC510" s="25">
        <v>1</v>
      </c>
      <c r="AD510" s="25">
        <v>25</v>
      </c>
      <c r="AE510" s="25">
        <v>0</v>
      </c>
      <c r="AF510" s="25">
        <v>0</v>
      </c>
      <c r="AG510" s="25">
        <v>0</v>
      </c>
      <c r="AH510" s="25">
        <v>0</v>
      </c>
      <c r="AI510" s="25">
        <v>1</v>
      </c>
      <c r="AJ510" s="25">
        <v>0</v>
      </c>
      <c r="AK510" s="25">
        <v>1</v>
      </c>
      <c r="AL510" s="25">
        <v>0</v>
      </c>
      <c r="AM510" s="25">
        <v>0</v>
      </c>
      <c r="AN510" s="24" t="s">
        <v>242</v>
      </c>
      <c r="AO510" s="24" t="s">
        <v>243</v>
      </c>
      <c r="AP510" s="24">
        <v>25</v>
      </c>
      <c r="AQ510" s="24" t="s">
        <v>285</v>
      </c>
      <c r="AR510" s="24" t="s">
        <v>286</v>
      </c>
      <c r="AS510" s="24">
        <v>6</v>
      </c>
      <c r="AT510" s="24" t="s">
        <v>160</v>
      </c>
      <c r="AU510" s="24" t="s">
        <v>160</v>
      </c>
      <c r="AV510" s="24">
        <v>0</v>
      </c>
      <c r="AW510" s="24" t="s">
        <v>160</v>
      </c>
      <c r="AX510" s="24" t="s">
        <v>160</v>
      </c>
      <c r="AY510" s="24">
        <v>0</v>
      </c>
      <c r="AZ510" s="26">
        <v>1</v>
      </c>
      <c r="BA510" s="24">
        <v>0</v>
      </c>
      <c r="BB510" s="24">
        <v>0</v>
      </c>
      <c r="BC510" s="24">
        <v>0</v>
      </c>
      <c r="BD510" s="24">
        <v>0</v>
      </c>
      <c r="BE510" s="24">
        <v>0</v>
      </c>
      <c r="BF510" s="24">
        <v>0</v>
      </c>
      <c r="BG510" s="24">
        <v>0</v>
      </c>
      <c r="BH510" s="24">
        <v>0</v>
      </c>
      <c r="BI510" s="24">
        <v>0</v>
      </c>
      <c r="BJ510" s="24">
        <v>0</v>
      </c>
      <c r="BK510" s="24">
        <v>0</v>
      </c>
      <c r="BL510" s="24">
        <v>0</v>
      </c>
      <c r="BM510" s="24">
        <v>0</v>
      </c>
      <c r="BN510" s="24">
        <v>0</v>
      </c>
      <c r="BO510" s="24">
        <v>0</v>
      </c>
      <c r="BP510" s="24">
        <v>0</v>
      </c>
      <c r="BQ510" s="24">
        <v>0</v>
      </c>
      <c r="BR510" s="24">
        <v>0</v>
      </c>
      <c r="BS510" s="24">
        <v>1</v>
      </c>
      <c r="BT510" s="24">
        <v>1</v>
      </c>
      <c r="BU510" s="24">
        <v>0</v>
      </c>
      <c r="BV510" s="24" t="s">
        <v>287</v>
      </c>
      <c r="BW510" s="24">
        <v>0</v>
      </c>
      <c r="BX510" s="24">
        <v>0</v>
      </c>
      <c r="BY510" s="24">
        <v>0</v>
      </c>
      <c r="BZ510" s="24">
        <v>0</v>
      </c>
      <c r="CA510" s="24">
        <v>0</v>
      </c>
      <c r="CB510" s="24">
        <v>0</v>
      </c>
      <c r="CC510" s="24">
        <v>0</v>
      </c>
      <c r="CD510" s="24">
        <v>0</v>
      </c>
      <c r="CE510" s="24">
        <v>0</v>
      </c>
      <c r="CF510" s="24">
        <v>0</v>
      </c>
      <c r="CG510" s="24">
        <v>0</v>
      </c>
      <c r="CH510" s="24">
        <v>0</v>
      </c>
      <c r="CI510" s="24">
        <v>0</v>
      </c>
      <c r="CJ510" s="24">
        <v>0</v>
      </c>
      <c r="CK510" s="24">
        <v>0</v>
      </c>
      <c r="CL510" s="24">
        <v>0</v>
      </c>
      <c r="CM510" s="24">
        <v>0</v>
      </c>
      <c r="CN510" s="24">
        <v>0</v>
      </c>
      <c r="CO510" s="24">
        <v>0</v>
      </c>
      <c r="CP510" s="24">
        <v>0</v>
      </c>
      <c r="CQ510" s="24">
        <v>0</v>
      </c>
      <c r="CR510" s="24">
        <v>0</v>
      </c>
      <c r="CS510" s="24">
        <v>0</v>
      </c>
      <c r="CT510" s="24">
        <v>0</v>
      </c>
      <c r="CU510" s="24">
        <v>0</v>
      </c>
      <c r="CV510" s="24">
        <v>0</v>
      </c>
      <c r="CW510" s="24">
        <v>0</v>
      </c>
      <c r="CX510" s="24">
        <v>0</v>
      </c>
      <c r="CY510" s="24">
        <v>0</v>
      </c>
      <c r="CZ510" s="24">
        <v>0</v>
      </c>
      <c r="DA510" s="24">
        <v>0</v>
      </c>
      <c r="DB510" s="24">
        <v>0</v>
      </c>
      <c r="DC510" s="24">
        <v>0</v>
      </c>
      <c r="DD510" s="24">
        <v>0</v>
      </c>
      <c r="DE510" s="24">
        <v>0</v>
      </c>
      <c r="DF510" s="24">
        <v>0</v>
      </c>
      <c r="DG510" s="24">
        <v>0</v>
      </c>
      <c r="DH510" s="24">
        <v>0</v>
      </c>
      <c r="DI510" s="24">
        <v>0</v>
      </c>
      <c r="DJ510" s="24">
        <v>0</v>
      </c>
      <c r="DK510" s="24">
        <v>0</v>
      </c>
      <c r="DL510" s="24">
        <v>1</v>
      </c>
      <c r="DM510" s="24">
        <v>0</v>
      </c>
      <c r="DN510" s="24">
        <v>0</v>
      </c>
      <c r="DO510" s="24">
        <v>0</v>
      </c>
      <c r="DP510" s="24">
        <v>0</v>
      </c>
      <c r="DQ510" s="24">
        <v>0</v>
      </c>
      <c r="DR510" s="24">
        <v>0</v>
      </c>
      <c r="DS510" s="24">
        <v>0</v>
      </c>
      <c r="DT510" s="24">
        <v>0</v>
      </c>
      <c r="DU510" s="24">
        <v>0</v>
      </c>
      <c r="DV510" s="24">
        <v>0</v>
      </c>
      <c r="DW510" s="24">
        <v>0</v>
      </c>
      <c r="DX510" s="24">
        <v>0</v>
      </c>
      <c r="DY510" s="25" t="s">
        <v>6214</v>
      </c>
      <c r="DZ510" s="27">
        <v>40751</v>
      </c>
      <c r="EA510" s="27">
        <v>41709</v>
      </c>
      <c r="EB510" s="24" t="s">
        <v>435</v>
      </c>
      <c r="EC510" s="24" t="s">
        <v>6215</v>
      </c>
      <c r="ED510" s="24" t="s">
        <v>191</v>
      </c>
      <c r="EE510" s="24" t="s">
        <v>192</v>
      </c>
      <c r="EF510" s="24" t="s">
        <v>308</v>
      </c>
      <c r="EG510" s="24" t="s">
        <v>193</v>
      </c>
      <c r="EH510" s="24" t="s">
        <v>193</v>
      </c>
      <c r="EI510" s="24" t="s">
        <v>195</v>
      </c>
      <c r="EJ510" s="24" t="s">
        <v>196</v>
      </c>
      <c r="EK510" s="24">
        <v>469090</v>
      </c>
      <c r="EL510" s="24" t="s">
        <v>6216</v>
      </c>
      <c r="EM510" s="26" t="s">
        <v>160</v>
      </c>
      <c r="EN510" s="26" t="s">
        <v>160</v>
      </c>
      <c r="EO510" s="26" t="s">
        <v>160</v>
      </c>
      <c r="EP510" s="26" t="s">
        <v>160</v>
      </c>
      <c r="EQ510" s="26" t="s">
        <v>160</v>
      </c>
      <c r="ER510" s="26" t="s">
        <v>160</v>
      </c>
      <c r="ES510" s="26" t="s">
        <v>160</v>
      </c>
      <c r="ET510" s="26" t="s">
        <v>160</v>
      </c>
      <c r="EU510" s="26" t="s">
        <v>160</v>
      </c>
      <c r="EV510" s="26" t="s">
        <v>160</v>
      </c>
      <c r="EW510" s="26" t="s">
        <v>160</v>
      </c>
      <c r="EX510" s="26" t="s">
        <v>160</v>
      </c>
      <c r="EY510" s="26" t="s">
        <v>160</v>
      </c>
      <c r="EZ510" s="26" t="s">
        <v>160</v>
      </c>
      <c r="FA510" s="26" t="s">
        <v>160</v>
      </c>
      <c r="FB510" s="26" t="s">
        <v>160</v>
      </c>
      <c r="FC510" s="24">
        <v>0</v>
      </c>
      <c r="FD510" s="24" t="s">
        <v>160</v>
      </c>
      <c r="FE510" s="24" t="s">
        <v>160</v>
      </c>
      <c r="FF510" s="24" t="s">
        <v>160</v>
      </c>
      <c r="FG510" s="24" t="s">
        <v>160</v>
      </c>
      <c r="FH510" s="24" t="s">
        <v>160</v>
      </c>
      <c r="FI510" s="24" t="s">
        <v>160</v>
      </c>
      <c r="FJ510" s="24" t="s">
        <v>160</v>
      </c>
      <c r="FK510" s="24" t="s">
        <v>160</v>
      </c>
      <c r="FL510" s="26" t="s">
        <v>160</v>
      </c>
      <c r="FM510" s="26" t="s">
        <v>160</v>
      </c>
      <c r="FN510" s="24">
        <v>0</v>
      </c>
      <c r="FO510" s="24">
        <v>0</v>
      </c>
      <c r="FP510" s="24">
        <v>0</v>
      </c>
      <c r="FQ510" s="24">
        <v>0</v>
      </c>
      <c r="FR510" s="24">
        <v>0</v>
      </c>
      <c r="FS510" s="24">
        <v>0</v>
      </c>
      <c r="FT510" s="24">
        <v>0</v>
      </c>
      <c r="FU510" s="24">
        <v>0</v>
      </c>
      <c r="FV510" s="24">
        <v>0</v>
      </c>
      <c r="FW510" s="24">
        <v>0</v>
      </c>
      <c r="FX510" s="24">
        <v>0</v>
      </c>
      <c r="FY510" s="24">
        <v>0</v>
      </c>
      <c r="FZ510" s="24">
        <v>0</v>
      </c>
      <c r="GA510" s="24">
        <v>0</v>
      </c>
      <c r="GB510" s="24">
        <v>0</v>
      </c>
      <c r="GC510" s="24">
        <v>0</v>
      </c>
      <c r="GD510" s="24" t="s">
        <v>160</v>
      </c>
      <c r="GE510" s="24" t="s">
        <v>160</v>
      </c>
      <c r="GF510" s="24">
        <v>0</v>
      </c>
      <c r="GG510" s="24" t="s">
        <v>160</v>
      </c>
      <c r="GH510" s="24" t="s">
        <v>160</v>
      </c>
      <c r="GI510" s="24">
        <v>0</v>
      </c>
      <c r="GJ510" s="24" t="s">
        <v>160</v>
      </c>
      <c r="GK510" s="24" t="s">
        <v>160</v>
      </c>
      <c r="GL510" s="24">
        <v>0</v>
      </c>
      <c r="GM510" s="24" t="s">
        <v>160</v>
      </c>
      <c r="GN510" s="24" t="s">
        <v>160</v>
      </c>
      <c r="GO510" s="24">
        <v>0</v>
      </c>
      <c r="GP510" s="24">
        <v>0</v>
      </c>
      <c r="GQ510" s="24">
        <v>0</v>
      </c>
      <c r="GR510" s="24">
        <v>0</v>
      </c>
      <c r="GS510" s="24">
        <v>0</v>
      </c>
      <c r="GT510" s="24">
        <v>0</v>
      </c>
      <c r="GU510" s="24">
        <v>0</v>
      </c>
      <c r="GV510" s="24">
        <v>0</v>
      </c>
      <c r="GW510" s="24">
        <v>0</v>
      </c>
      <c r="GX510" s="24">
        <v>0</v>
      </c>
      <c r="GY510" s="24">
        <v>0</v>
      </c>
      <c r="GZ510" s="24">
        <v>0</v>
      </c>
      <c r="HA510" s="24">
        <v>0</v>
      </c>
      <c r="HB510" s="24">
        <v>0</v>
      </c>
      <c r="HC510" s="24">
        <v>0</v>
      </c>
      <c r="HD510" s="24">
        <v>0</v>
      </c>
      <c r="HE510" s="24">
        <v>0</v>
      </c>
      <c r="HP510" s="24" t="s">
        <v>6217</v>
      </c>
      <c r="HQ510" s="24" t="s">
        <v>6218</v>
      </c>
      <c r="HR510" s="24">
        <v>100</v>
      </c>
    </row>
    <row r="511" spans="1:226" s="24" customFormat="1">
      <c r="A511" s="24">
        <v>27336617265</v>
      </c>
      <c r="B511" s="24">
        <v>33661726</v>
      </c>
      <c r="C511" s="37" t="s">
        <v>5704</v>
      </c>
      <c r="D511" s="24" t="s">
        <v>160</v>
      </c>
      <c r="E511" s="24" t="s">
        <v>161</v>
      </c>
      <c r="F511" s="24" t="s">
        <v>6219</v>
      </c>
      <c r="G511" s="24" t="s">
        <v>2748</v>
      </c>
      <c r="H511" s="24" t="s">
        <v>6220</v>
      </c>
      <c r="I511" s="24" t="s">
        <v>160</v>
      </c>
      <c r="J511" s="24">
        <v>4400</v>
      </c>
      <c r="K511" s="24" t="s">
        <v>6221</v>
      </c>
      <c r="L511" s="24" t="s">
        <v>166</v>
      </c>
      <c r="M511" s="24" t="s">
        <v>167</v>
      </c>
      <c r="N511" s="24" t="s">
        <v>166</v>
      </c>
      <c r="O511" s="24">
        <v>0</v>
      </c>
      <c r="P511" s="24" t="s">
        <v>6222</v>
      </c>
      <c r="Q511" s="24" t="s">
        <v>160</v>
      </c>
      <c r="R511" s="24" t="s">
        <v>6223</v>
      </c>
      <c r="S511" s="24" t="s">
        <v>6224</v>
      </c>
      <c r="T511" s="24" t="s">
        <v>160</v>
      </c>
      <c r="U511" s="24" t="s">
        <v>160</v>
      </c>
      <c r="V511" s="24" t="s">
        <v>160</v>
      </c>
      <c r="W511" s="24" t="s">
        <v>160</v>
      </c>
      <c r="X511" s="25">
        <v>1</v>
      </c>
      <c r="Y511" s="25">
        <v>24</v>
      </c>
      <c r="Z511" s="25">
        <v>0</v>
      </c>
      <c r="AA511" s="25">
        <v>0</v>
      </c>
      <c r="AB511" s="25">
        <v>0</v>
      </c>
      <c r="AC511" s="25">
        <v>0</v>
      </c>
      <c r="AD511" s="25">
        <v>0</v>
      </c>
      <c r="AE511" s="25">
        <v>0</v>
      </c>
      <c r="AF511" s="25">
        <v>0</v>
      </c>
      <c r="AG511" s="25">
        <v>0</v>
      </c>
      <c r="AH511" s="25">
        <v>0</v>
      </c>
      <c r="AI511" s="25">
        <v>1</v>
      </c>
      <c r="AJ511" s="25">
        <v>0</v>
      </c>
      <c r="AK511" s="25">
        <v>0</v>
      </c>
      <c r="AL511" s="25">
        <v>0</v>
      </c>
      <c r="AM511" s="25">
        <v>0</v>
      </c>
      <c r="AN511" s="24" t="s">
        <v>211</v>
      </c>
      <c r="AO511" s="24" t="s">
        <v>212</v>
      </c>
      <c r="AP511" s="24">
        <v>24</v>
      </c>
      <c r="AQ511" s="24" t="s">
        <v>160</v>
      </c>
      <c r="AR511" s="24" t="s">
        <v>160</v>
      </c>
      <c r="AS511" s="24">
        <v>0</v>
      </c>
      <c r="AT511" s="24" t="s">
        <v>160</v>
      </c>
      <c r="AU511" s="24" t="s">
        <v>160</v>
      </c>
      <c r="AV511" s="24">
        <v>0</v>
      </c>
      <c r="AW511" s="24" t="s">
        <v>160</v>
      </c>
      <c r="AX511" s="24" t="s">
        <v>160</v>
      </c>
      <c r="AY511" s="24">
        <v>0</v>
      </c>
      <c r="AZ511" s="26">
        <v>1</v>
      </c>
      <c r="BA511" s="24">
        <v>0</v>
      </c>
      <c r="BB511" s="24">
        <v>0</v>
      </c>
      <c r="BC511" s="24">
        <v>0</v>
      </c>
      <c r="BD511" s="24">
        <v>0</v>
      </c>
      <c r="BE511" s="24">
        <v>0</v>
      </c>
      <c r="BF511" s="24">
        <v>0</v>
      </c>
      <c r="BG511" s="24">
        <v>0</v>
      </c>
      <c r="BH511" s="24">
        <v>0</v>
      </c>
      <c r="BI511" s="24">
        <v>0</v>
      </c>
      <c r="BJ511" s="24">
        <v>0</v>
      </c>
      <c r="BK511" s="24">
        <v>0</v>
      </c>
      <c r="BL511" s="24">
        <v>0</v>
      </c>
      <c r="BM511" s="24">
        <v>0</v>
      </c>
      <c r="BN511" s="24">
        <v>0</v>
      </c>
      <c r="BO511" s="24">
        <v>0</v>
      </c>
      <c r="BP511" s="24">
        <v>0</v>
      </c>
      <c r="BQ511" s="24">
        <v>0</v>
      </c>
      <c r="BR511" s="24">
        <v>0</v>
      </c>
      <c r="BS511" s="24">
        <v>0</v>
      </c>
      <c r="BT511" s="24">
        <v>1</v>
      </c>
      <c r="BU511" s="24">
        <v>0</v>
      </c>
      <c r="BV511" s="24" t="s">
        <v>287</v>
      </c>
      <c r="BW511" s="24">
        <v>0</v>
      </c>
      <c r="BX511" s="24">
        <v>0</v>
      </c>
      <c r="BY511" s="24">
        <v>0</v>
      </c>
      <c r="BZ511" s="24">
        <v>0</v>
      </c>
      <c r="CA511" s="24">
        <v>0</v>
      </c>
      <c r="CB511" s="24">
        <v>0</v>
      </c>
      <c r="CC511" s="24">
        <v>0</v>
      </c>
      <c r="CD511" s="24">
        <v>0</v>
      </c>
      <c r="CE511" s="24">
        <v>0</v>
      </c>
      <c r="CF511" s="24">
        <v>0</v>
      </c>
      <c r="CG511" s="24">
        <v>0</v>
      </c>
      <c r="CH511" s="24">
        <v>0</v>
      </c>
      <c r="CI511" s="24">
        <v>0</v>
      </c>
      <c r="CJ511" s="24">
        <v>0</v>
      </c>
      <c r="CK511" s="24">
        <v>0</v>
      </c>
      <c r="CL511" s="24">
        <v>0</v>
      </c>
      <c r="CM511" s="24">
        <v>0</v>
      </c>
      <c r="CN511" s="24">
        <v>0</v>
      </c>
      <c r="CO511" s="24">
        <v>0</v>
      </c>
      <c r="CP511" s="24">
        <v>0</v>
      </c>
      <c r="CQ511" s="24">
        <v>0</v>
      </c>
      <c r="CR511" s="24">
        <v>0</v>
      </c>
      <c r="CS511" s="24">
        <v>0</v>
      </c>
      <c r="CT511" s="24">
        <v>0</v>
      </c>
      <c r="CU511" s="24">
        <v>0</v>
      </c>
      <c r="CV511" s="24">
        <v>0</v>
      </c>
      <c r="CW511" s="24">
        <v>0</v>
      </c>
      <c r="CX511" s="24">
        <v>0</v>
      </c>
      <c r="CY511" s="24">
        <v>0</v>
      </c>
      <c r="CZ511" s="24">
        <v>0</v>
      </c>
      <c r="DA511" s="24">
        <v>0</v>
      </c>
      <c r="DB511" s="24">
        <v>0</v>
      </c>
      <c r="DC511" s="24">
        <v>0</v>
      </c>
      <c r="DD511" s="24">
        <v>0</v>
      </c>
      <c r="DE511" s="24">
        <v>0</v>
      </c>
      <c r="DF511" s="24">
        <v>0</v>
      </c>
      <c r="DG511" s="24">
        <v>0</v>
      </c>
      <c r="DH511" s="24">
        <v>0</v>
      </c>
      <c r="DI511" s="24">
        <v>0</v>
      </c>
      <c r="DJ511" s="24">
        <v>0</v>
      </c>
      <c r="DK511" s="24">
        <v>0</v>
      </c>
      <c r="DL511" s="24">
        <v>0</v>
      </c>
      <c r="DM511" s="24">
        <v>0</v>
      </c>
      <c r="DN511" s="24">
        <v>0</v>
      </c>
      <c r="DO511" s="24">
        <v>0</v>
      </c>
      <c r="DP511" s="24">
        <v>0</v>
      </c>
      <c r="DQ511" s="24">
        <v>0</v>
      </c>
      <c r="DR511" s="24">
        <v>0</v>
      </c>
      <c r="DS511" s="24">
        <v>0</v>
      </c>
      <c r="DT511" s="24">
        <v>0</v>
      </c>
      <c r="DU511" s="24">
        <v>0</v>
      </c>
      <c r="DV511" s="24">
        <v>0</v>
      </c>
      <c r="DW511" s="24">
        <v>0</v>
      </c>
      <c r="DX511" s="24">
        <v>0</v>
      </c>
      <c r="DY511" s="25" t="s">
        <v>160</v>
      </c>
      <c r="DZ511" s="27" t="s">
        <v>213</v>
      </c>
      <c r="EA511" s="27" t="s">
        <v>213</v>
      </c>
      <c r="EB511" s="24" t="s">
        <v>160</v>
      </c>
      <c r="EC511" s="24" t="s">
        <v>160</v>
      </c>
      <c r="ED511" s="24" t="s">
        <v>160</v>
      </c>
      <c r="EE511" s="24" t="s">
        <v>160</v>
      </c>
      <c r="EF511" s="24" t="s">
        <v>160</v>
      </c>
      <c r="EG511" s="24" t="s">
        <v>160</v>
      </c>
      <c r="EH511" s="24" t="s">
        <v>160</v>
      </c>
      <c r="EI511" s="24" t="s">
        <v>160</v>
      </c>
      <c r="EJ511" s="24" t="s">
        <v>160</v>
      </c>
      <c r="EK511" s="24">
        <v>0</v>
      </c>
      <c r="EL511" s="24" t="s">
        <v>160</v>
      </c>
      <c r="EM511" s="26" t="s">
        <v>160</v>
      </c>
      <c r="EN511" s="26" t="s">
        <v>160</v>
      </c>
      <c r="EO511" s="26" t="s">
        <v>160</v>
      </c>
      <c r="EP511" s="26" t="s">
        <v>160</v>
      </c>
      <c r="EQ511" s="26" t="s">
        <v>160</v>
      </c>
      <c r="ER511" s="26" t="s">
        <v>160</v>
      </c>
      <c r="ES511" s="26" t="s">
        <v>160</v>
      </c>
      <c r="ET511" s="26" t="s">
        <v>160</v>
      </c>
      <c r="EU511" s="26" t="s">
        <v>160</v>
      </c>
      <c r="EV511" s="26" t="s">
        <v>160</v>
      </c>
      <c r="EW511" s="26" t="s">
        <v>160</v>
      </c>
      <c r="EX511" s="26" t="s">
        <v>160</v>
      </c>
      <c r="EY511" s="26" t="s">
        <v>160</v>
      </c>
      <c r="EZ511" s="26" t="s">
        <v>160</v>
      </c>
      <c r="FA511" s="26" t="s">
        <v>160</v>
      </c>
      <c r="FB511" s="26" t="s">
        <v>160</v>
      </c>
      <c r="FC511" s="24">
        <v>0</v>
      </c>
      <c r="FD511" s="24" t="s">
        <v>160</v>
      </c>
      <c r="FE511" s="24" t="s">
        <v>160</v>
      </c>
      <c r="FF511" s="24" t="s">
        <v>160</v>
      </c>
      <c r="FG511" s="24" t="s">
        <v>160</v>
      </c>
      <c r="FH511" s="24" t="s">
        <v>160</v>
      </c>
      <c r="FI511" s="24" t="s">
        <v>160</v>
      </c>
      <c r="FJ511" s="24" t="s">
        <v>160</v>
      </c>
      <c r="FK511" s="24" t="s">
        <v>160</v>
      </c>
      <c r="FL511" s="26" t="s">
        <v>160</v>
      </c>
      <c r="FM511" s="26" t="s">
        <v>160</v>
      </c>
      <c r="FN511" s="24">
        <v>0</v>
      </c>
      <c r="FO511" s="24">
        <v>0</v>
      </c>
      <c r="FP511" s="24">
        <v>0</v>
      </c>
      <c r="FQ511" s="24">
        <v>0</v>
      </c>
      <c r="FR511" s="24">
        <v>0</v>
      </c>
      <c r="FS511" s="24">
        <v>0</v>
      </c>
      <c r="FT511" s="24">
        <v>0</v>
      </c>
      <c r="FU511" s="24">
        <v>0</v>
      </c>
      <c r="FV511" s="24">
        <v>0</v>
      </c>
      <c r="FW511" s="24">
        <v>0</v>
      </c>
      <c r="FX511" s="24">
        <v>0</v>
      </c>
      <c r="FY511" s="24">
        <v>0</v>
      </c>
      <c r="FZ511" s="24">
        <v>0</v>
      </c>
      <c r="GA511" s="24">
        <v>0</v>
      </c>
      <c r="GB511" s="24">
        <v>0</v>
      </c>
      <c r="GC511" s="24">
        <v>0</v>
      </c>
      <c r="GD511" s="24" t="s">
        <v>160</v>
      </c>
      <c r="GE511" s="24" t="s">
        <v>160</v>
      </c>
      <c r="GF511" s="24">
        <v>0</v>
      </c>
      <c r="GG511" s="24" t="s">
        <v>160</v>
      </c>
      <c r="GH511" s="24" t="s">
        <v>160</v>
      </c>
      <c r="GI511" s="24">
        <v>0</v>
      </c>
      <c r="GJ511" s="24" t="s">
        <v>160</v>
      </c>
      <c r="GK511" s="24" t="s">
        <v>160</v>
      </c>
      <c r="GL511" s="24">
        <v>0</v>
      </c>
      <c r="GM511" s="24" t="s">
        <v>160</v>
      </c>
      <c r="GN511" s="24" t="s">
        <v>160</v>
      </c>
      <c r="GO511" s="24">
        <v>0</v>
      </c>
      <c r="GP511" s="24">
        <v>0</v>
      </c>
      <c r="GQ511" s="24">
        <v>0</v>
      </c>
      <c r="GR511" s="24">
        <v>0</v>
      </c>
      <c r="GS511" s="24">
        <v>0</v>
      </c>
      <c r="GT511" s="24">
        <v>0</v>
      </c>
      <c r="GU511" s="24">
        <v>0</v>
      </c>
      <c r="GV511" s="24">
        <v>0</v>
      </c>
      <c r="GW511" s="24">
        <v>0</v>
      </c>
      <c r="GX511" s="24">
        <v>0</v>
      </c>
      <c r="GY511" s="24">
        <v>0</v>
      </c>
      <c r="GZ511" s="24">
        <v>0</v>
      </c>
      <c r="HA511" s="24">
        <v>0</v>
      </c>
      <c r="HB511" s="24">
        <v>0</v>
      </c>
      <c r="HC511" s="24">
        <v>0</v>
      </c>
      <c r="HD511" s="24">
        <v>0</v>
      </c>
      <c r="HE511" s="24">
        <v>0</v>
      </c>
      <c r="HP511" s="24" t="s">
        <v>6225</v>
      </c>
      <c r="HQ511" s="24" t="s">
        <v>6222</v>
      </c>
      <c r="HR511" s="24">
        <v>34</v>
      </c>
    </row>
    <row r="512" spans="1:226" s="24" customFormat="1">
      <c r="A512" s="24">
        <v>20337511237</v>
      </c>
      <c r="B512" s="24">
        <v>33751123</v>
      </c>
      <c r="C512" s="37" t="s">
        <v>6226</v>
      </c>
      <c r="D512" s="24" t="s">
        <v>160</v>
      </c>
      <c r="E512" s="24" t="s">
        <v>202</v>
      </c>
      <c r="F512" s="24" t="s">
        <v>6227</v>
      </c>
      <c r="G512" s="24" t="s">
        <v>6228</v>
      </c>
      <c r="H512" s="24" t="s">
        <v>6229</v>
      </c>
      <c r="I512" s="24" t="s">
        <v>160</v>
      </c>
      <c r="J512" s="24">
        <v>5000</v>
      </c>
      <c r="K512" s="24" t="s">
        <v>6230</v>
      </c>
      <c r="L512" s="24" t="s">
        <v>671</v>
      </c>
      <c r="M512" s="24" t="s">
        <v>167</v>
      </c>
      <c r="N512" s="24" t="s">
        <v>671</v>
      </c>
      <c r="O512" s="24">
        <v>0</v>
      </c>
      <c r="P512" s="24" t="s">
        <v>160</v>
      </c>
      <c r="Q512" s="24" t="s">
        <v>160</v>
      </c>
      <c r="R512" s="24" t="s">
        <v>6231</v>
      </c>
      <c r="S512" s="24" t="s">
        <v>160</v>
      </c>
      <c r="T512" s="24" t="s">
        <v>160</v>
      </c>
      <c r="U512" s="24" t="s">
        <v>160</v>
      </c>
      <c r="V512" s="24" t="s">
        <v>160</v>
      </c>
      <c r="W512" s="24" t="s">
        <v>160</v>
      </c>
      <c r="X512" s="25">
        <v>1</v>
      </c>
      <c r="Y512" s="25">
        <v>17</v>
      </c>
      <c r="Z512" s="25">
        <v>17</v>
      </c>
      <c r="AA512" s="25">
        <v>0</v>
      </c>
      <c r="AB512" s="25">
        <v>0</v>
      </c>
      <c r="AC512" s="25">
        <v>1</v>
      </c>
      <c r="AD512" s="25">
        <v>17</v>
      </c>
      <c r="AE512" s="25">
        <v>0</v>
      </c>
      <c r="AF512" s="25">
        <v>0</v>
      </c>
      <c r="AG512" s="25">
        <v>0</v>
      </c>
      <c r="AH512" s="25">
        <v>0</v>
      </c>
      <c r="AI512" s="25">
        <v>0</v>
      </c>
      <c r="AJ512" s="25">
        <v>0</v>
      </c>
      <c r="AK512" s="25">
        <v>1</v>
      </c>
      <c r="AL512" s="25">
        <v>0</v>
      </c>
      <c r="AM512" s="25">
        <v>0</v>
      </c>
      <c r="AN512" s="24" t="s">
        <v>242</v>
      </c>
      <c r="AO512" s="24" t="s">
        <v>243</v>
      </c>
      <c r="AP512" s="24">
        <v>17</v>
      </c>
      <c r="AQ512" s="24" t="s">
        <v>160</v>
      </c>
      <c r="AR512" s="24" t="s">
        <v>160</v>
      </c>
      <c r="AS512" s="24">
        <v>0</v>
      </c>
      <c r="AT512" s="24" t="s">
        <v>160</v>
      </c>
      <c r="AU512" s="24" t="s">
        <v>160</v>
      </c>
      <c r="AV512" s="24">
        <v>0</v>
      </c>
      <c r="AW512" s="24" t="s">
        <v>160</v>
      </c>
      <c r="AX512" s="24" t="s">
        <v>160</v>
      </c>
      <c r="AY512" s="24">
        <v>0</v>
      </c>
      <c r="AZ512" s="26">
        <v>1</v>
      </c>
      <c r="BA512" s="24">
        <v>0</v>
      </c>
      <c r="BB512" s="24">
        <v>0</v>
      </c>
      <c r="BC512" s="24">
        <v>0</v>
      </c>
      <c r="BD512" s="24">
        <v>0</v>
      </c>
      <c r="BE512" s="24">
        <v>0</v>
      </c>
      <c r="BF512" s="24">
        <v>0</v>
      </c>
      <c r="BG512" s="24">
        <v>0</v>
      </c>
      <c r="BH512" s="24">
        <v>0</v>
      </c>
      <c r="BI512" s="24">
        <v>2</v>
      </c>
      <c r="BJ512" s="24">
        <v>12000</v>
      </c>
      <c r="BK512" s="24">
        <v>0</v>
      </c>
      <c r="BL512" s="24">
        <v>0</v>
      </c>
      <c r="BM512" s="24">
        <v>0</v>
      </c>
      <c r="BN512" s="24">
        <v>0</v>
      </c>
      <c r="BO512" s="24">
        <v>0</v>
      </c>
      <c r="BP512" s="24">
        <v>0</v>
      </c>
      <c r="BQ512" s="24">
        <v>0</v>
      </c>
      <c r="BR512" s="24">
        <v>2</v>
      </c>
      <c r="BS512" s="24">
        <v>0</v>
      </c>
      <c r="BT512" s="24">
        <v>0</v>
      </c>
      <c r="BU512" s="24">
        <v>7</v>
      </c>
      <c r="BV512" s="24" t="s">
        <v>160</v>
      </c>
      <c r="BW512" s="24">
        <v>0</v>
      </c>
      <c r="BX512" s="24">
        <v>0</v>
      </c>
      <c r="BY512" s="24">
        <v>0</v>
      </c>
      <c r="BZ512" s="24">
        <v>0</v>
      </c>
      <c r="CA512" s="24">
        <v>0</v>
      </c>
      <c r="CB512" s="24">
        <v>0</v>
      </c>
      <c r="CC512" s="24">
        <v>0</v>
      </c>
      <c r="CD512" s="24">
        <v>0</v>
      </c>
      <c r="CE512" s="24">
        <v>0</v>
      </c>
      <c r="CF512" s="24">
        <v>0</v>
      </c>
      <c r="CG512" s="24">
        <v>0</v>
      </c>
      <c r="CH512" s="24">
        <v>0</v>
      </c>
      <c r="CI512" s="24">
        <v>0</v>
      </c>
      <c r="CJ512" s="24">
        <v>0</v>
      </c>
      <c r="CK512" s="24">
        <v>0</v>
      </c>
      <c r="CL512" s="24">
        <v>0</v>
      </c>
      <c r="CM512" s="24">
        <v>0</v>
      </c>
      <c r="CN512" s="24">
        <v>0</v>
      </c>
      <c r="CO512" s="24">
        <v>0</v>
      </c>
      <c r="CP512" s="24">
        <v>0</v>
      </c>
      <c r="CQ512" s="24">
        <v>0</v>
      </c>
      <c r="CR512" s="24">
        <v>0</v>
      </c>
      <c r="CS512" s="24">
        <v>0</v>
      </c>
      <c r="CT512" s="24">
        <v>0</v>
      </c>
      <c r="CU512" s="24">
        <v>0</v>
      </c>
      <c r="CV512" s="24">
        <v>0</v>
      </c>
      <c r="CW512" s="24">
        <v>0</v>
      </c>
      <c r="CX512" s="24">
        <v>0</v>
      </c>
      <c r="CY512" s="24">
        <v>0</v>
      </c>
      <c r="CZ512" s="24">
        <v>0</v>
      </c>
      <c r="DA512" s="24">
        <v>0</v>
      </c>
      <c r="DB512" s="24">
        <v>0</v>
      </c>
      <c r="DC512" s="24">
        <v>0</v>
      </c>
      <c r="DD512" s="24">
        <v>0</v>
      </c>
      <c r="DE512" s="24">
        <v>0</v>
      </c>
      <c r="DF512" s="24">
        <v>1</v>
      </c>
      <c r="DG512" s="24">
        <v>0</v>
      </c>
      <c r="DH512" s="24">
        <v>0</v>
      </c>
      <c r="DI512" s="24">
        <v>0</v>
      </c>
      <c r="DJ512" s="24">
        <v>0</v>
      </c>
      <c r="DK512" s="24">
        <v>0</v>
      </c>
      <c r="DL512" s="24">
        <v>0</v>
      </c>
      <c r="DM512" s="24">
        <v>0</v>
      </c>
      <c r="DN512" s="24">
        <v>0</v>
      </c>
      <c r="DO512" s="24">
        <v>0</v>
      </c>
      <c r="DP512" s="24">
        <v>0</v>
      </c>
      <c r="DQ512" s="24">
        <v>0</v>
      </c>
      <c r="DR512" s="24">
        <v>0</v>
      </c>
      <c r="DS512" s="24">
        <v>1</v>
      </c>
      <c r="DT512" s="24">
        <v>0</v>
      </c>
      <c r="DU512" s="24">
        <v>0</v>
      </c>
      <c r="DV512" s="24">
        <v>0</v>
      </c>
      <c r="DW512" s="24">
        <v>0</v>
      </c>
      <c r="DX512" s="24">
        <v>0</v>
      </c>
      <c r="DY512" s="25" t="s">
        <v>6232</v>
      </c>
      <c r="DZ512" s="27">
        <v>38147</v>
      </c>
      <c r="EA512" s="27">
        <v>43035</v>
      </c>
      <c r="EB512" s="24" t="s">
        <v>189</v>
      </c>
      <c r="EC512" s="24" t="s">
        <v>6233</v>
      </c>
      <c r="ED512" s="24" t="s">
        <v>191</v>
      </c>
      <c r="EE512" s="24" t="s">
        <v>192</v>
      </c>
      <c r="EF512" s="24" t="s">
        <v>192</v>
      </c>
      <c r="EG512" s="24" t="s">
        <v>193</v>
      </c>
      <c r="EH512" s="24" t="s">
        <v>193</v>
      </c>
      <c r="EI512" s="24" t="s">
        <v>195</v>
      </c>
      <c r="EJ512" s="24" t="s">
        <v>196</v>
      </c>
      <c r="EK512" s="24">
        <v>492290</v>
      </c>
      <c r="EL512" s="24" t="s">
        <v>780</v>
      </c>
      <c r="EM512" s="26" t="s">
        <v>4840</v>
      </c>
      <c r="EN512" s="26" t="s">
        <v>4841</v>
      </c>
      <c r="EO512" s="26" t="s">
        <v>160</v>
      </c>
      <c r="EP512" s="26" t="s">
        <v>160</v>
      </c>
      <c r="EQ512" s="26" t="s">
        <v>160</v>
      </c>
      <c r="ER512" s="26" t="s">
        <v>160</v>
      </c>
      <c r="ES512" s="26" t="s">
        <v>160</v>
      </c>
      <c r="ET512" s="26" t="s">
        <v>160</v>
      </c>
      <c r="EU512" s="26" t="s">
        <v>174</v>
      </c>
      <c r="EV512" s="26" t="s">
        <v>393</v>
      </c>
      <c r="EW512" s="26" t="s">
        <v>160</v>
      </c>
      <c r="EX512" s="26" t="s">
        <v>160</v>
      </c>
      <c r="EY512" s="26" t="s">
        <v>287</v>
      </c>
      <c r="EZ512" s="26" t="s">
        <v>2616</v>
      </c>
      <c r="FA512" s="26" t="s">
        <v>187</v>
      </c>
      <c r="FB512" s="26" t="s">
        <v>2360</v>
      </c>
      <c r="FC512" s="24">
        <v>20412658222</v>
      </c>
      <c r="FD512" s="24" t="s">
        <v>6234</v>
      </c>
      <c r="FE512" s="24" t="s">
        <v>160</v>
      </c>
      <c r="FF512" s="24" t="s">
        <v>160</v>
      </c>
      <c r="FG512" s="24" t="s">
        <v>160</v>
      </c>
      <c r="FH512" s="24" t="s">
        <v>160</v>
      </c>
      <c r="FI512" s="24" t="s">
        <v>160</v>
      </c>
      <c r="FJ512" s="24" t="s">
        <v>160</v>
      </c>
      <c r="FK512" s="24" t="s">
        <v>160</v>
      </c>
      <c r="FL512" s="26" t="s">
        <v>160</v>
      </c>
      <c r="FM512" s="26" t="s">
        <v>160</v>
      </c>
      <c r="FN512" s="24">
        <v>0</v>
      </c>
      <c r="FO512" s="24">
        <v>0</v>
      </c>
      <c r="FP512" s="24">
        <v>0</v>
      </c>
      <c r="FQ512" s="24">
        <v>0</v>
      </c>
      <c r="FR512" s="24">
        <v>0</v>
      </c>
      <c r="FS512" s="24">
        <v>0</v>
      </c>
      <c r="FT512" s="24">
        <v>0</v>
      </c>
      <c r="FU512" s="24">
        <v>0</v>
      </c>
      <c r="FV512" s="24">
        <v>0</v>
      </c>
      <c r="FW512" s="24">
        <v>0</v>
      </c>
      <c r="FX512" s="24">
        <v>0</v>
      </c>
      <c r="FY512" s="24">
        <v>0</v>
      </c>
      <c r="FZ512" s="24">
        <v>0</v>
      </c>
      <c r="GA512" s="24">
        <v>0</v>
      </c>
      <c r="GB512" s="24">
        <v>0</v>
      </c>
      <c r="GC512" s="24">
        <v>0</v>
      </c>
      <c r="GD512" s="24" t="s">
        <v>160</v>
      </c>
      <c r="GE512" s="24" t="s">
        <v>160</v>
      </c>
      <c r="GF512" s="24">
        <v>0</v>
      </c>
      <c r="GG512" s="24" t="s">
        <v>160</v>
      </c>
      <c r="GH512" s="24" t="s">
        <v>160</v>
      </c>
      <c r="GI512" s="24">
        <v>0</v>
      </c>
      <c r="GJ512" s="24" t="s">
        <v>160</v>
      </c>
      <c r="GK512" s="24" t="s">
        <v>160</v>
      </c>
      <c r="GL512" s="24">
        <v>0</v>
      </c>
      <c r="GM512" s="24" t="s">
        <v>160</v>
      </c>
      <c r="GN512" s="24" t="s">
        <v>160</v>
      </c>
      <c r="GO512" s="24">
        <v>0</v>
      </c>
      <c r="GP512" s="24">
        <v>0</v>
      </c>
      <c r="GQ512" s="24">
        <v>0</v>
      </c>
      <c r="GR512" s="24">
        <v>0</v>
      </c>
      <c r="GS512" s="24">
        <v>0</v>
      </c>
      <c r="GT512" s="24">
        <v>0</v>
      </c>
      <c r="GU512" s="24">
        <v>0</v>
      </c>
      <c r="GV512" s="24">
        <v>0</v>
      </c>
      <c r="GW512" s="24">
        <v>0</v>
      </c>
      <c r="GX512" s="24">
        <v>0</v>
      </c>
      <c r="GY512" s="24">
        <v>0</v>
      </c>
      <c r="GZ512" s="24">
        <v>0</v>
      </c>
      <c r="HA512" s="24">
        <v>0</v>
      </c>
      <c r="HB512" s="24">
        <v>0</v>
      </c>
      <c r="HC512" s="24">
        <v>0</v>
      </c>
      <c r="HD512" s="24">
        <v>0</v>
      </c>
      <c r="HE512" s="24">
        <v>0</v>
      </c>
      <c r="HF512" s="24" t="s">
        <v>1117</v>
      </c>
      <c r="HG512" s="24" t="s">
        <v>6235</v>
      </c>
      <c r="HH512" s="24" t="s">
        <v>160</v>
      </c>
      <c r="HI512" s="24" t="s">
        <v>160</v>
      </c>
      <c r="HJ512" s="24" t="s">
        <v>6236</v>
      </c>
      <c r="HK512" s="24" t="s">
        <v>160</v>
      </c>
      <c r="HL512" s="24" t="s">
        <v>160</v>
      </c>
      <c r="HM512" s="24" t="s">
        <v>160</v>
      </c>
      <c r="HN512" s="24" t="s">
        <v>160</v>
      </c>
      <c r="HO512" s="24" t="s">
        <v>160</v>
      </c>
      <c r="HP512" s="24" t="s">
        <v>6237</v>
      </c>
      <c r="HQ512" s="24" t="s">
        <v>6238</v>
      </c>
      <c r="HR512" s="24">
        <v>167</v>
      </c>
    </row>
    <row r="513" spans="1:226" s="24" customFormat="1">
      <c r="A513" s="24">
        <v>20337694692</v>
      </c>
      <c r="B513" s="24">
        <v>33769469</v>
      </c>
      <c r="C513" s="37" t="s">
        <v>6239</v>
      </c>
      <c r="D513" s="24" t="s">
        <v>160</v>
      </c>
      <c r="E513" s="24" t="s">
        <v>202</v>
      </c>
      <c r="F513" s="24" t="s">
        <v>6240</v>
      </c>
      <c r="G513" s="24" t="s">
        <v>6241</v>
      </c>
      <c r="H513" s="24" t="s">
        <v>6242</v>
      </c>
      <c r="I513" s="24" t="s">
        <v>160</v>
      </c>
      <c r="J513" s="24">
        <v>9120</v>
      </c>
      <c r="K513" s="24" t="s">
        <v>6243</v>
      </c>
      <c r="L513" s="24" t="s">
        <v>6244</v>
      </c>
      <c r="M513" s="24" t="s">
        <v>6245</v>
      </c>
      <c r="N513" s="24" t="s">
        <v>2599</v>
      </c>
      <c r="O513" s="24">
        <v>0</v>
      </c>
      <c r="P513" s="24" t="s">
        <v>160</v>
      </c>
      <c r="Q513" s="24" t="s">
        <v>160</v>
      </c>
      <c r="R513" s="24" t="s">
        <v>6246</v>
      </c>
      <c r="S513" s="24" t="s">
        <v>160</v>
      </c>
      <c r="T513" s="24" t="s">
        <v>160</v>
      </c>
      <c r="U513" s="24" t="s">
        <v>160</v>
      </c>
      <c r="V513" s="24" t="s">
        <v>160</v>
      </c>
      <c r="W513" s="24" t="s">
        <v>160</v>
      </c>
      <c r="X513" s="25">
        <v>1</v>
      </c>
      <c r="Y513" s="25">
        <v>26</v>
      </c>
      <c r="Z513" s="25">
        <v>0</v>
      </c>
      <c r="AA513" s="25">
        <v>0</v>
      </c>
      <c r="AB513" s="25">
        <v>0</v>
      </c>
      <c r="AC513" s="25">
        <v>0</v>
      </c>
      <c r="AD513" s="25">
        <v>0</v>
      </c>
      <c r="AE513" s="25">
        <v>0</v>
      </c>
      <c r="AF513" s="25">
        <v>0</v>
      </c>
      <c r="AG513" s="25">
        <v>0</v>
      </c>
      <c r="AH513" s="25">
        <v>0</v>
      </c>
      <c r="AI513" s="25">
        <v>1</v>
      </c>
      <c r="AJ513" s="25">
        <v>0</v>
      </c>
      <c r="AK513" s="25">
        <v>0</v>
      </c>
      <c r="AL513" s="25">
        <v>0</v>
      </c>
      <c r="AM513" s="25">
        <v>0</v>
      </c>
      <c r="AN513" s="24" t="s">
        <v>211</v>
      </c>
      <c r="AO513" s="24" t="s">
        <v>212</v>
      </c>
      <c r="AP513" s="24">
        <v>26</v>
      </c>
      <c r="AQ513" s="24" t="s">
        <v>160</v>
      </c>
      <c r="AR513" s="24" t="s">
        <v>160</v>
      </c>
      <c r="AS513" s="24">
        <v>0</v>
      </c>
      <c r="AT513" s="24" t="s">
        <v>160</v>
      </c>
      <c r="AU513" s="24" t="s">
        <v>160</v>
      </c>
      <c r="AV513" s="24">
        <v>0</v>
      </c>
      <c r="AW513" s="24" t="s">
        <v>160</v>
      </c>
      <c r="AX513" s="24" t="s">
        <v>160</v>
      </c>
      <c r="AY513" s="24">
        <v>0</v>
      </c>
      <c r="AZ513" s="26">
        <v>0</v>
      </c>
      <c r="BA513" s="24">
        <v>0</v>
      </c>
      <c r="BB513" s="24">
        <v>0</v>
      </c>
      <c r="BC513" s="24">
        <v>0</v>
      </c>
      <c r="BD513" s="24">
        <v>0</v>
      </c>
      <c r="BE513" s="24">
        <v>0</v>
      </c>
      <c r="BF513" s="24">
        <v>0</v>
      </c>
      <c r="BG513" s="24">
        <v>0</v>
      </c>
      <c r="BH513" s="24">
        <v>0</v>
      </c>
      <c r="BI513" s="24">
        <v>0</v>
      </c>
      <c r="BJ513" s="24">
        <v>0</v>
      </c>
      <c r="BK513" s="24">
        <v>0</v>
      </c>
      <c r="BL513" s="24">
        <v>0</v>
      </c>
      <c r="BM513" s="24">
        <v>0</v>
      </c>
      <c r="BN513" s="24">
        <v>0</v>
      </c>
      <c r="BO513" s="24">
        <v>0</v>
      </c>
      <c r="BP513" s="24">
        <v>0</v>
      </c>
      <c r="BQ513" s="24">
        <v>0</v>
      </c>
      <c r="BR513" s="24">
        <v>2</v>
      </c>
      <c r="BS513" s="24">
        <v>0</v>
      </c>
      <c r="BT513" s="24">
        <v>0</v>
      </c>
      <c r="BU513" s="24">
        <v>9</v>
      </c>
      <c r="BV513" s="24" t="s">
        <v>160</v>
      </c>
      <c r="BW513" s="24">
        <v>0</v>
      </c>
      <c r="BX513" s="24">
        <v>0</v>
      </c>
      <c r="BY513" s="24">
        <v>0</v>
      </c>
      <c r="BZ513" s="24">
        <v>0</v>
      </c>
      <c r="CA513" s="24">
        <v>0</v>
      </c>
      <c r="CB513" s="24">
        <v>0</v>
      </c>
      <c r="CC513" s="24">
        <v>0</v>
      </c>
      <c r="CD513" s="24">
        <v>0</v>
      </c>
      <c r="CE513" s="24">
        <v>0</v>
      </c>
      <c r="CF513" s="24">
        <v>0</v>
      </c>
      <c r="CG513" s="24">
        <v>0</v>
      </c>
      <c r="CH513" s="24">
        <v>0</v>
      </c>
      <c r="CI513" s="24">
        <v>0</v>
      </c>
      <c r="CJ513" s="24">
        <v>0</v>
      </c>
      <c r="CK513" s="24">
        <v>0</v>
      </c>
      <c r="CL513" s="24">
        <v>0</v>
      </c>
      <c r="CM513" s="24">
        <v>0</v>
      </c>
      <c r="CN513" s="24">
        <v>0</v>
      </c>
      <c r="CO513" s="24">
        <v>0</v>
      </c>
      <c r="CP513" s="24">
        <v>0</v>
      </c>
      <c r="CQ513" s="24">
        <v>0</v>
      </c>
      <c r="CR513" s="24">
        <v>0</v>
      </c>
      <c r="CS513" s="24">
        <v>0</v>
      </c>
      <c r="CT513" s="24">
        <v>0</v>
      </c>
      <c r="CU513" s="24">
        <v>0</v>
      </c>
      <c r="CV513" s="24">
        <v>0</v>
      </c>
      <c r="CW513" s="24">
        <v>0</v>
      </c>
      <c r="CX513" s="24">
        <v>0</v>
      </c>
      <c r="CY513" s="24">
        <v>0</v>
      </c>
      <c r="CZ513" s="24">
        <v>0</v>
      </c>
      <c r="DA513" s="24">
        <v>0</v>
      </c>
      <c r="DB513" s="24">
        <v>0</v>
      </c>
      <c r="DC513" s="24">
        <v>0</v>
      </c>
      <c r="DD513" s="24">
        <v>0</v>
      </c>
      <c r="DE513" s="24">
        <v>0</v>
      </c>
      <c r="DF513" s="24">
        <v>0</v>
      </c>
      <c r="DG513" s="24">
        <v>0</v>
      </c>
      <c r="DH513" s="24">
        <v>0</v>
      </c>
      <c r="DI513" s="24">
        <v>0</v>
      </c>
      <c r="DJ513" s="24">
        <v>0</v>
      </c>
      <c r="DK513" s="24">
        <v>1</v>
      </c>
      <c r="DL513" s="24">
        <v>0</v>
      </c>
      <c r="DM513" s="24">
        <v>0</v>
      </c>
      <c r="DN513" s="24">
        <v>0</v>
      </c>
      <c r="DO513" s="24">
        <v>0</v>
      </c>
      <c r="DP513" s="24">
        <v>0</v>
      </c>
      <c r="DQ513" s="24">
        <v>0</v>
      </c>
      <c r="DR513" s="24">
        <v>0</v>
      </c>
      <c r="DS513" s="24">
        <v>0</v>
      </c>
      <c r="DT513" s="24">
        <v>0</v>
      </c>
      <c r="DU513" s="24">
        <v>0</v>
      </c>
      <c r="DV513" s="24">
        <v>0</v>
      </c>
      <c r="DW513" s="24">
        <v>0</v>
      </c>
      <c r="DX513" s="24">
        <v>0</v>
      </c>
      <c r="DY513" s="25" t="s">
        <v>6247</v>
      </c>
      <c r="DZ513" s="27">
        <v>41078</v>
      </c>
      <c r="EA513" s="27">
        <v>41078</v>
      </c>
      <c r="EB513" s="24" t="s">
        <v>6248</v>
      </c>
      <c r="EC513" s="24" t="s">
        <v>6249</v>
      </c>
      <c r="ED513" s="24" t="s">
        <v>160</v>
      </c>
      <c r="EE513" s="24" t="s">
        <v>160</v>
      </c>
      <c r="EF513" s="24" t="s">
        <v>160</v>
      </c>
      <c r="EG513" s="24" t="s">
        <v>160</v>
      </c>
      <c r="EH513" s="24" t="s">
        <v>160</v>
      </c>
      <c r="EI513" s="24" t="s">
        <v>160</v>
      </c>
      <c r="EJ513" s="24" t="s">
        <v>160</v>
      </c>
      <c r="EK513" s="24">
        <v>0</v>
      </c>
      <c r="EL513" s="24" t="s">
        <v>160</v>
      </c>
      <c r="EM513" s="26" t="s">
        <v>160</v>
      </c>
      <c r="EN513" s="26" t="s">
        <v>160</v>
      </c>
      <c r="EO513" s="26" t="s">
        <v>160</v>
      </c>
      <c r="EP513" s="26" t="s">
        <v>160</v>
      </c>
      <c r="EQ513" s="26" t="s">
        <v>160</v>
      </c>
      <c r="ER513" s="26" t="s">
        <v>160</v>
      </c>
      <c r="ES513" s="26" t="s">
        <v>187</v>
      </c>
      <c r="ET513" s="26" t="s">
        <v>1049</v>
      </c>
      <c r="EU513" s="26" t="s">
        <v>160</v>
      </c>
      <c r="EV513" s="26" t="s">
        <v>160</v>
      </c>
      <c r="EW513" s="26" t="s">
        <v>160</v>
      </c>
      <c r="EX513" s="26" t="s">
        <v>160</v>
      </c>
      <c r="EY513" s="26" t="s">
        <v>160</v>
      </c>
      <c r="EZ513" s="26" t="s">
        <v>160</v>
      </c>
      <c r="FA513" s="26" t="s">
        <v>160</v>
      </c>
      <c r="FB513" s="26" t="s">
        <v>160</v>
      </c>
      <c r="FC513" s="24">
        <v>0</v>
      </c>
      <c r="FD513" s="24" t="s">
        <v>160</v>
      </c>
      <c r="FE513" s="24" t="s">
        <v>160</v>
      </c>
      <c r="FF513" s="24" t="s">
        <v>160</v>
      </c>
      <c r="FG513" s="24" t="s">
        <v>160</v>
      </c>
      <c r="FH513" s="24" t="s">
        <v>160</v>
      </c>
      <c r="FI513" s="24" t="s">
        <v>160</v>
      </c>
      <c r="FJ513" s="24" t="s">
        <v>160</v>
      </c>
      <c r="FK513" s="24" t="s">
        <v>160</v>
      </c>
      <c r="FL513" s="26" t="s">
        <v>160</v>
      </c>
      <c r="FM513" s="26" t="s">
        <v>160</v>
      </c>
      <c r="FN513" s="24">
        <v>0</v>
      </c>
      <c r="FO513" s="24">
        <v>0</v>
      </c>
      <c r="FP513" s="24">
        <v>0</v>
      </c>
      <c r="FQ513" s="24">
        <v>0</v>
      </c>
      <c r="FR513" s="24">
        <v>0</v>
      </c>
      <c r="FS513" s="24">
        <v>0</v>
      </c>
      <c r="FT513" s="24">
        <v>0</v>
      </c>
      <c r="FU513" s="24">
        <v>0</v>
      </c>
      <c r="FV513" s="24">
        <v>0</v>
      </c>
      <c r="FW513" s="24">
        <v>0</v>
      </c>
      <c r="FX513" s="24">
        <v>0</v>
      </c>
      <c r="FY513" s="24">
        <v>0</v>
      </c>
      <c r="FZ513" s="24">
        <v>0</v>
      </c>
      <c r="GA513" s="24">
        <v>0</v>
      </c>
      <c r="GB513" s="24">
        <v>0</v>
      </c>
      <c r="GC513" s="24">
        <v>0</v>
      </c>
      <c r="GD513" s="24" t="s">
        <v>160</v>
      </c>
      <c r="GE513" s="24" t="s">
        <v>160</v>
      </c>
      <c r="GF513" s="24">
        <v>0</v>
      </c>
      <c r="GG513" s="24" t="s">
        <v>160</v>
      </c>
      <c r="GH513" s="24" t="s">
        <v>160</v>
      </c>
      <c r="GI513" s="24">
        <v>0</v>
      </c>
      <c r="GJ513" s="24" t="s">
        <v>160</v>
      </c>
      <c r="GK513" s="24" t="s">
        <v>160</v>
      </c>
      <c r="GL513" s="24">
        <v>0</v>
      </c>
      <c r="GM513" s="24" t="s">
        <v>160</v>
      </c>
      <c r="GN513" s="24" t="s">
        <v>160</v>
      </c>
      <c r="GO513" s="24">
        <v>0</v>
      </c>
      <c r="GP513" s="24">
        <v>0</v>
      </c>
      <c r="GQ513" s="24">
        <v>0</v>
      </c>
      <c r="GR513" s="24">
        <v>0</v>
      </c>
      <c r="GS513" s="24">
        <v>0</v>
      </c>
      <c r="GT513" s="24">
        <v>0</v>
      </c>
      <c r="GU513" s="24">
        <v>0</v>
      </c>
      <c r="GV513" s="24">
        <v>0</v>
      </c>
      <c r="GW513" s="24">
        <v>0</v>
      </c>
      <c r="GX513" s="24">
        <v>0</v>
      </c>
      <c r="GY513" s="24">
        <v>0</v>
      </c>
      <c r="GZ513" s="24">
        <v>0</v>
      </c>
      <c r="HA513" s="24">
        <v>0</v>
      </c>
      <c r="HB513" s="24">
        <v>0</v>
      </c>
      <c r="HC513" s="24">
        <v>0</v>
      </c>
      <c r="HD513" s="24">
        <v>0</v>
      </c>
      <c r="HE513" s="24">
        <v>0</v>
      </c>
      <c r="HF513" s="24" t="s">
        <v>1117</v>
      </c>
      <c r="HG513" s="24" t="s">
        <v>6250</v>
      </c>
      <c r="HH513" s="24" t="s">
        <v>6251</v>
      </c>
      <c r="HI513" s="24" t="s">
        <v>160</v>
      </c>
      <c r="HJ513" s="24" t="s">
        <v>6252</v>
      </c>
      <c r="HK513" s="24" t="s">
        <v>6253</v>
      </c>
      <c r="HL513" s="24" t="s">
        <v>160</v>
      </c>
      <c r="HM513" s="24" t="s">
        <v>160</v>
      </c>
      <c r="HN513" s="24" t="s">
        <v>160</v>
      </c>
      <c r="HO513" s="24" t="s">
        <v>160</v>
      </c>
      <c r="HP513" s="24" t="s">
        <v>6254</v>
      </c>
      <c r="HQ513" s="24" t="s">
        <v>6255</v>
      </c>
      <c r="HR513" s="24">
        <v>669</v>
      </c>
    </row>
    <row r="514" spans="1:226" s="24" customFormat="1">
      <c r="A514" s="24">
        <v>20337947302</v>
      </c>
      <c r="B514" s="24">
        <v>33794730</v>
      </c>
      <c r="C514" s="37" t="s">
        <v>6256</v>
      </c>
      <c r="D514" s="24" t="s">
        <v>160</v>
      </c>
      <c r="E514" s="24" t="s">
        <v>202</v>
      </c>
      <c r="F514" s="24" t="s">
        <v>6257</v>
      </c>
      <c r="G514" s="24" t="s">
        <v>6258</v>
      </c>
      <c r="H514" s="24" t="s">
        <v>6259</v>
      </c>
      <c r="I514" s="24" t="s">
        <v>160</v>
      </c>
      <c r="J514" s="24">
        <v>1845</v>
      </c>
      <c r="K514" s="24" t="s">
        <v>6260</v>
      </c>
      <c r="L514" s="24" t="s">
        <v>6261</v>
      </c>
      <c r="M514" s="24" t="s">
        <v>624</v>
      </c>
      <c r="N514" s="24" t="s">
        <v>282</v>
      </c>
      <c r="O514" s="24">
        <v>0</v>
      </c>
      <c r="P514" s="24" t="s">
        <v>6262</v>
      </c>
      <c r="Q514" s="24" t="s">
        <v>160</v>
      </c>
      <c r="R514" s="24" t="s">
        <v>160</v>
      </c>
      <c r="S514" s="24" t="s">
        <v>160</v>
      </c>
      <c r="T514" s="24" t="s">
        <v>160</v>
      </c>
      <c r="U514" s="24" t="s">
        <v>160</v>
      </c>
      <c r="V514" s="24" t="s">
        <v>160</v>
      </c>
      <c r="W514" s="24" t="s">
        <v>160</v>
      </c>
      <c r="X514" s="25">
        <v>2</v>
      </c>
      <c r="Y514" s="25">
        <v>22</v>
      </c>
      <c r="Z514" s="25">
        <v>5</v>
      </c>
      <c r="AA514" s="25">
        <v>0</v>
      </c>
      <c r="AB514" s="25">
        <v>0</v>
      </c>
      <c r="AC514" s="25">
        <v>1</v>
      </c>
      <c r="AD514" s="25">
        <v>5</v>
      </c>
      <c r="AE514" s="25">
        <v>0</v>
      </c>
      <c r="AF514" s="25">
        <v>0</v>
      </c>
      <c r="AG514" s="25">
        <v>0</v>
      </c>
      <c r="AH514" s="25">
        <v>0</v>
      </c>
      <c r="AI514" s="25">
        <v>1</v>
      </c>
      <c r="AJ514" s="25">
        <v>0</v>
      </c>
      <c r="AK514" s="25">
        <v>1</v>
      </c>
      <c r="AL514" s="25">
        <v>0</v>
      </c>
      <c r="AM514" s="25">
        <v>0</v>
      </c>
      <c r="AN514" s="24" t="s">
        <v>259</v>
      </c>
      <c r="AO514" s="24" t="s">
        <v>260</v>
      </c>
      <c r="AP514" s="24">
        <v>17</v>
      </c>
      <c r="AQ514" s="24" t="s">
        <v>242</v>
      </c>
      <c r="AR514" s="24" t="s">
        <v>243</v>
      </c>
      <c r="AS514" s="24">
        <v>5</v>
      </c>
      <c r="AT514" s="24" t="s">
        <v>160</v>
      </c>
      <c r="AU514" s="24" t="s">
        <v>160</v>
      </c>
      <c r="AV514" s="24">
        <v>0</v>
      </c>
      <c r="AW514" s="24" t="s">
        <v>160</v>
      </c>
      <c r="AX514" s="24" t="s">
        <v>160</v>
      </c>
      <c r="AY514" s="24">
        <v>0</v>
      </c>
      <c r="AZ514" s="26">
        <v>1</v>
      </c>
      <c r="BA514" s="24">
        <v>0</v>
      </c>
      <c r="BB514" s="24">
        <v>0</v>
      </c>
      <c r="BC514" s="24">
        <v>0</v>
      </c>
      <c r="BD514" s="24">
        <v>0</v>
      </c>
      <c r="BE514" s="24">
        <v>0</v>
      </c>
      <c r="BF514" s="24">
        <v>0</v>
      </c>
      <c r="BG514" s="24">
        <v>0</v>
      </c>
      <c r="BH514" s="24">
        <v>0</v>
      </c>
      <c r="BI514" s="24">
        <v>0</v>
      </c>
      <c r="BJ514" s="24">
        <v>0</v>
      </c>
      <c r="BK514" s="24">
        <v>0</v>
      </c>
      <c r="BL514" s="24">
        <v>0</v>
      </c>
      <c r="BM514" s="24">
        <v>0</v>
      </c>
      <c r="BN514" s="24">
        <v>0</v>
      </c>
      <c r="BO514" s="24">
        <v>0</v>
      </c>
      <c r="BP514" s="24">
        <v>0</v>
      </c>
      <c r="BQ514" s="24">
        <v>0</v>
      </c>
      <c r="BR514" s="24">
        <v>3</v>
      </c>
      <c r="BS514" s="24">
        <v>0</v>
      </c>
      <c r="BT514" s="24">
        <v>0</v>
      </c>
      <c r="BU514" s="24">
        <v>2</v>
      </c>
      <c r="BV514" s="24" t="s">
        <v>304</v>
      </c>
      <c r="BW514" s="24">
        <v>0</v>
      </c>
      <c r="BX514" s="24">
        <v>0</v>
      </c>
      <c r="BY514" s="24">
        <v>0</v>
      </c>
      <c r="BZ514" s="24">
        <v>0</v>
      </c>
      <c r="CA514" s="24">
        <v>0</v>
      </c>
      <c r="CB514" s="24">
        <v>0</v>
      </c>
      <c r="CC514" s="24">
        <v>0</v>
      </c>
      <c r="CD514" s="24">
        <v>0</v>
      </c>
      <c r="CE514" s="24">
        <v>0</v>
      </c>
      <c r="CF514" s="24">
        <v>0</v>
      </c>
      <c r="CG514" s="24">
        <v>0</v>
      </c>
      <c r="CH514" s="24">
        <v>0</v>
      </c>
      <c r="CI514" s="24">
        <v>0</v>
      </c>
      <c r="CJ514" s="24">
        <v>0</v>
      </c>
      <c r="CK514" s="24">
        <v>0</v>
      </c>
      <c r="CL514" s="24">
        <v>0</v>
      </c>
      <c r="CM514" s="24">
        <v>0</v>
      </c>
      <c r="CN514" s="24">
        <v>0</v>
      </c>
      <c r="CO514" s="24">
        <v>0</v>
      </c>
      <c r="CP514" s="24">
        <v>0</v>
      </c>
      <c r="CQ514" s="24">
        <v>0</v>
      </c>
      <c r="CR514" s="24">
        <v>0</v>
      </c>
      <c r="CS514" s="24">
        <v>0</v>
      </c>
      <c r="CT514" s="24">
        <v>0</v>
      </c>
      <c r="CU514" s="24">
        <v>0</v>
      </c>
      <c r="CV514" s="24">
        <v>0</v>
      </c>
      <c r="CW514" s="24">
        <v>0</v>
      </c>
      <c r="CX514" s="24">
        <v>0</v>
      </c>
      <c r="CY514" s="24">
        <v>0</v>
      </c>
      <c r="CZ514" s="24">
        <v>0</v>
      </c>
      <c r="DA514" s="24">
        <v>0</v>
      </c>
      <c r="DB514" s="24">
        <v>0</v>
      </c>
      <c r="DC514" s="24">
        <v>0</v>
      </c>
      <c r="DD514" s="24">
        <v>0</v>
      </c>
      <c r="DE514" s="24">
        <v>0</v>
      </c>
      <c r="DF514" s="24">
        <v>0</v>
      </c>
      <c r="DG514" s="24">
        <v>0</v>
      </c>
      <c r="DH514" s="24">
        <v>0</v>
      </c>
      <c r="DI514" s="24">
        <v>0</v>
      </c>
      <c r="DJ514" s="24">
        <v>0</v>
      </c>
      <c r="DK514" s="24">
        <v>0</v>
      </c>
      <c r="DL514" s="24">
        <v>0</v>
      </c>
      <c r="DM514" s="24">
        <v>0</v>
      </c>
      <c r="DN514" s="24">
        <v>0</v>
      </c>
      <c r="DO514" s="24">
        <v>0</v>
      </c>
      <c r="DP514" s="24">
        <v>0</v>
      </c>
      <c r="DQ514" s="24">
        <v>0</v>
      </c>
      <c r="DR514" s="24">
        <v>0</v>
      </c>
      <c r="DS514" s="24">
        <v>0</v>
      </c>
      <c r="DT514" s="24">
        <v>0</v>
      </c>
      <c r="DU514" s="24">
        <v>0</v>
      </c>
      <c r="DV514" s="24">
        <v>0</v>
      </c>
      <c r="DW514" s="24">
        <v>0</v>
      </c>
      <c r="DX514" s="24">
        <v>0</v>
      </c>
      <c r="DY514" s="25" t="s">
        <v>6263</v>
      </c>
      <c r="DZ514" s="27">
        <v>34345</v>
      </c>
      <c r="EA514" s="27">
        <v>40556</v>
      </c>
      <c r="EB514" s="24" t="s">
        <v>435</v>
      </c>
      <c r="EC514" s="24" t="s">
        <v>3309</v>
      </c>
      <c r="ED514" s="24" t="s">
        <v>160</v>
      </c>
      <c r="EE514" s="24" t="s">
        <v>160</v>
      </c>
      <c r="EF514" s="24" t="s">
        <v>160</v>
      </c>
      <c r="EG514" s="24" t="s">
        <v>160</v>
      </c>
      <c r="EH514" s="24" t="s">
        <v>160</v>
      </c>
      <c r="EI514" s="24" t="s">
        <v>160</v>
      </c>
      <c r="EJ514" s="24" t="s">
        <v>160</v>
      </c>
      <c r="EK514" s="24">
        <v>0</v>
      </c>
      <c r="EL514" s="24" t="s">
        <v>160</v>
      </c>
      <c r="EM514" s="26" t="s">
        <v>160</v>
      </c>
      <c r="EN514" s="26" t="s">
        <v>160</v>
      </c>
      <c r="EO514" s="26" t="s">
        <v>160</v>
      </c>
      <c r="EP514" s="26" t="s">
        <v>160</v>
      </c>
      <c r="EQ514" s="26" t="s">
        <v>304</v>
      </c>
      <c r="ER514" s="26" t="s">
        <v>1221</v>
      </c>
      <c r="ES514" s="26" t="s">
        <v>187</v>
      </c>
      <c r="ET514" s="26" t="s">
        <v>1049</v>
      </c>
      <c r="EU514" s="26" t="s">
        <v>196</v>
      </c>
      <c r="EV514" s="26" t="s">
        <v>5658</v>
      </c>
      <c r="EW514" s="26" t="s">
        <v>304</v>
      </c>
      <c r="EX514" s="26" t="s">
        <v>561</v>
      </c>
      <c r="EY514" s="26" t="s">
        <v>187</v>
      </c>
      <c r="EZ514" s="26" t="s">
        <v>708</v>
      </c>
      <c r="FA514" s="26" t="s">
        <v>304</v>
      </c>
      <c r="FB514" s="26" t="s">
        <v>799</v>
      </c>
      <c r="FC514" s="24">
        <v>30710860595</v>
      </c>
      <c r="FD514" s="24" t="s">
        <v>6264</v>
      </c>
      <c r="FE514" s="24" t="s">
        <v>6265</v>
      </c>
      <c r="FF514" s="24" t="s">
        <v>6266</v>
      </c>
      <c r="FG514" s="24" t="s">
        <v>160</v>
      </c>
      <c r="FH514" s="24" t="s">
        <v>5799</v>
      </c>
      <c r="FI514" s="24" t="s">
        <v>902</v>
      </c>
      <c r="FJ514" s="24" t="s">
        <v>160</v>
      </c>
      <c r="FK514" s="24" t="s">
        <v>6267</v>
      </c>
      <c r="FL514" s="26" t="s">
        <v>664</v>
      </c>
      <c r="FM514" s="26" t="s">
        <v>905</v>
      </c>
      <c r="FN514" s="24">
        <v>0</v>
      </c>
      <c r="FO514" s="24">
        <v>0</v>
      </c>
      <c r="FP514" s="24">
        <v>0</v>
      </c>
      <c r="FQ514" s="24">
        <v>0</v>
      </c>
      <c r="FR514" s="24">
        <v>0</v>
      </c>
      <c r="FS514" s="24">
        <v>0</v>
      </c>
      <c r="FT514" s="24">
        <v>0</v>
      </c>
      <c r="FU514" s="24">
        <v>0</v>
      </c>
      <c r="FV514" s="24">
        <v>0</v>
      </c>
      <c r="FW514" s="24">
        <v>0</v>
      </c>
      <c r="FX514" s="24">
        <v>0</v>
      </c>
      <c r="FY514" s="24">
        <v>0</v>
      </c>
      <c r="FZ514" s="24">
        <v>0</v>
      </c>
      <c r="GA514" s="24">
        <v>0</v>
      </c>
      <c r="GB514" s="24">
        <v>0</v>
      </c>
      <c r="GC514" s="24">
        <v>0</v>
      </c>
      <c r="GD514" s="24" t="s">
        <v>160</v>
      </c>
      <c r="GE514" s="24" t="s">
        <v>160</v>
      </c>
      <c r="GF514" s="24">
        <v>0</v>
      </c>
      <c r="GG514" s="24" t="s">
        <v>160</v>
      </c>
      <c r="GH514" s="24" t="s">
        <v>160</v>
      </c>
      <c r="GI514" s="24">
        <v>0</v>
      </c>
      <c r="GJ514" s="24" t="s">
        <v>160</v>
      </c>
      <c r="GK514" s="24" t="s">
        <v>160</v>
      </c>
      <c r="GL514" s="24">
        <v>0</v>
      </c>
      <c r="GM514" s="24" t="s">
        <v>160</v>
      </c>
      <c r="GN514" s="24" t="s">
        <v>160</v>
      </c>
      <c r="GO514" s="24">
        <v>0</v>
      </c>
      <c r="GP514" s="24">
        <v>0</v>
      </c>
      <c r="GQ514" s="24">
        <v>0</v>
      </c>
      <c r="GR514" s="24">
        <v>0</v>
      </c>
      <c r="GS514" s="24">
        <v>0</v>
      </c>
      <c r="GT514" s="24">
        <v>0</v>
      </c>
      <c r="GU514" s="24">
        <v>0</v>
      </c>
      <c r="GV514" s="24">
        <v>0</v>
      </c>
      <c r="GW514" s="24">
        <v>0</v>
      </c>
      <c r="GX514" s="24">
        <v>1</v>
      </c>
      <c r="GY514" s="24">
        <v>315143</v>
      </c>
      <c r="GZ514" s="24">
        <v>0</v>
      </c>
      <c r="HA514" s="24">
        <v>0</v>
      </c>
      <c r="HB514" s="24">
        <v>0</v>
      </c>
      <c r="HC514" s="24">
        <v>0</v>
      </c>
      <c r="HD514" s="24">
        <v>0</v>
      </c>
      <c r="HE514" s="24">
        <v>0</v>
      </c>
      <c r="HF514" s="24" t="s">
        <v>3410</v>
      </c>
      <c r="HG514" s="24" t="s">
        <v>6268</v>
      </c>
      <c r="HH514" s="24" t="s">
        <v>6262</v>
      </c>
      <c r="HI514" s="24" t="s">
        <v>160</v>
      </c>
      <c r="HJ514" s="24" t="s">
        <v>160</v>
      </c>
      <c r="HK514" s="24" t="s">
        <v>160</v>
      </c>
      <c r="HL514" s="24" t="s">
        <v>160</v>
      </c>
      <c r="HM514" s="24" t="s">
        <v>160</v>
      </c>
      <c r="HN514" s="24" t="s">
        <v>160</v>
      </c>
      <c r="HO514" s="24" t="s">
        <v>160</v>
      </c>
      <c r="HP514" s="24" t="s">
        <v>6269</v>
      </c>
      <c r="HQ514" s="24" t="s">
        <v>6270</v>
      </c>
      <c r="HR514" s="24">
        <v>942</v>
      </c>
    </row>
    <row r="515" spans="1:226" s="24" customFormat="1">
      <c r="A515" s="24">
        <v>27338323579</v>
      </c>
      <c r="B515" s="24">
        <v>33832357</v>
      </c>
      <c r="C515" s="37" t="s">
        <v>6271</v>
      </c>
      <c r="D515" s="24" t="s">
        <v>160</v>
      </c>
      <c r="E515" s="24" t="s">
        <v>161</v>
      </c>
      <c r="F515" s="24" t="s">
        <v>6272</v>
      </c>
      <c r="G515" s="24" t="s">
        <v>6273</v>
      </c>
      <c r="H515" s="24" t="s">
        <v>6274</v>
      </c>
      <c r="I515" s="24" t="s">
        <v>160</v>
      </c>
      <c r="J515" s="24">
        <v>5000</v>
      </c>
      <c r="K515" s="24" t="s">
        <v>160</v>
      </c>
      <c r="L515" s="24" t="s">
        <v>671</v>
      </c>
      <c r="M515" s="24" t="s">
        <v>167</v>
      </c>
      <c r="N515" s="24" t="s">
        <v>671</v>
      </c>
      <c r="O515" s="24">
        <v>0</v>
      </c>
      <c r="P515" s="24" t="s">
        <v>160</v>
      </c>
      <c r="Q515" s="24" t="s">
        <v>160</v>
      </c>
      <c r="R515" s="24" t="s">
        <v>6275</v>
      </c>
      <c r="S515" s="24" t="s">
        <v>160</v>
      </c>
      <c r="T515" s="24" t="s">
        <v>6276</v>
      </c>
      <c r="U515" s="24" t="s">
        <v>160</v>
      </c>
      <c r="V515" s="24" t="s">
        <v>160</v>
      </c>
      <c r="W515" s="24" t="s">
        <v>160</v>
      </c>
      <c r="X515" s="25">
        <v>1</v>
      </c>
      <c r="Y515" s="25">
        <v>0</v>
      </c>
      <c r="Z515" s="25">
        <v>0</v>
      </c>
      <c r="AA515" s="25">
        <v>0</v>
      </c>
      <c r="AB515" s="25">
        <v>0</v>
      </c>
      <c r="AC515" s="25">
        <v>0</v>
      </c>
      <c r="AD515" s="25">
        <v>0</v>
      </c>
      <c r="AE515" s="25">
        <v>0</v>
      </c>
      <c r="AF515" s="25">
        <v>0</v>
      </c>
      <c r="AG515" s="25">
        <v>1</v>
      </c>
      <c r="AH515" s="25">
        <v>0</v>
      </c>
      <c r="AI515" s="25">
        <v>0</v>
      </c>
      <c r="AJ515" s="25">
        <v>0</v>
      </c>
      <c r="AK515" s="25">
        <v>0</v>
      </c>
      <c r="AL515" s="25">
        <v>0</v>
      </c>
      <c r="AM515" s="25">
        <v>1</v>
      </c>
      <c r="AN515" s="24" t="s">
        <v>211</v>
      </c>
      <c r="AO515" s="24" t="s">
        <v>212</v>
      </c>
      <c r="AP515" s="24">
        <v>0</v>
      </c>
      <c r="AQ515" s="24" t="s">
        <v>160</v>
      </c>
      <c r="AR515" s="24" t="s">
        <v>160</v>
      </c>
      <c r="AS515" s="24">
        <v>0</v>
      </c>
      <c r="AT515" s="24" t="s">
        <v>160</v>
      </c>
      <c r="AU515" s="24" t="s">
        <v>160</v>
      </c>
      <c r="AV515" s="24">
        <v>0</v>
      </c>
      <c r="AW515" s="24" t="s">
        <v>160</v>
      </c>
      <c r="AX515" s="24" t="s">
        <v>160</v>
      </c>
      <c r="AY515" s="24">
        <v>0</v>
      </c>
      <c r="AZ515" s="26">
        <v>1</v>
      </c>
      <c r="BA515" s="24">
        <v>0</v>
      </c>
      <c r="BB515" s="24">
        <v>0</v>
      </c>
      <c r="BC515" s="24">
        <v>0</v>
      </c>
      <c r="BD515" s="24">
        <v>0</v>
      </c>
      <c r="BE515" s="24">
        <v>0</v>
      </c>
      <c r="BF515" s="24">
        <v>0</v>
      </c>
      <c r="BG515" s="24">
        <v>0</v>
      </c>
      <c r="BH515" s="24">
        <v>0</v>
      </c>
      <c r="BI515" s="24">
        <v>0</v>
      </c>
      <c r="BJ515" s="24">
        <v>0</v>
      </c>
      <c r="BK515" s="24">
        <v>0</v>
      </c>
      <c r="BL515" s="24">
        <v>0</v>
      </c>
      <c r="BM515" s="24">
        <v>0</v>
      </c>
      <c r="BN515" s="24">
        <v>0</v>
      </c>
      <c r="BO515" s="24">
        <v>0</v>
      </c>
      <c r="BP515" s="24">
        <v>0</v>
      </c>
      <c r="BQ515" s="24">
        <v>0</v>
      </c>
      <c r="BR515" s="24">
        <v>0</v>
      </c>
      <c r="BS515" s="24">
        <v>0</v>
      </c>
      <c r="BT515" s="24">
        <v>0</v>
      </c>
      <c r="BU515" s="24">
        <v>0</v>
      </c>
      <c r="BV515" s="24" t="s">
        <v>160</v>
      </c>
      <c r="BW515" s="24">
        <v>0</v>
      </c>
      <c r="BX515" s="24">
        <v>0</v>
      </c>
      <c r="BY515" s="24">
        <v>0</v>
      </c>
      <c r="BZ515" s="24">
        <v>0</v>
      </c>
      <c r="CA515" s="24">
        <v>0</v>
      </c>
      <c r="CB515" s="24">
        <v>0</v>
      </c>
      <c r="CC515" s="24">
        <v>0</v>
      </c>
      <c r="CD515" s="24">
        <v>0</v>
      </c>
      <c r="CE515" s="24">
        <v>0</v>
      </c>
      <c r="CF515" s="24">
        <v>0</v>
      </c>
      <c r="CG515" s="24">
        <v>0</v>
      </c>
      <c r="CH515" s="24">
        <v>0</v>
      </c>
      <c r="CI515" s="24">
        <v>0</v>
      </c>
      <c r="CJ515" s="24">
        <v>0</v>
      </c>
      <c r="CK515" s="24">
        <v>0</v>
      </c>
      <c r="CL515" s="24">
        <v>0</v>
      </c>
      <c r="CM515" s="24">
        <v>0</v>
      </c>
      <c r="CN515" s="24">
        <v>0</v>
      </c>
      <c r="CO515" s="24">
        <v>0</v>
      </c>
      <c r="CP515" s="24">
        <v>0</v>
      </c>
      <c r="CQ515" s="24">
        <v>0</v>
      </c>
      <c r="CR515" s="24">
        <v>0</v>
      </c>
      <c r="CS515" s="24">
        <v>0</v>
      </c>
      <c r="CT515" s="24">
        <v>0</v>
      </c>
      <c r="CU515" s="24">
        <v>0</v>
      </c>
      <c r="CV515" s="24">
        <v>0</v>
      </c>
      <c r="CW515" s="24">
        <v>0</v>
      </c>
      <c r="CX515" s="24">
        <v>0</v>
      </c>
      <c r="CY515" s="24">
        <v>0</v>
      </c>
      <c r="CZ515" s="24">
        <v>0</v>
      </c>
      <c r="DA515" s="24">
        <v>0</v>
      </c>
      <c r="DB515" s="24">
        <v>0</v>
      </c>
      <c r="DC515" s="24">
        <v>0</v>
      </c>
      <c r="DD515" s="24">
        <v>0</v>
      </c>
      <c r="DE515" s="24">
        <v>0</v>
      </c>
      <c r="DF515" s="24">
        <v>0</v>
      </c>
      <c r="DG515" s="24">
        <v>0</v>
      </c>
      <c r="DH515" s="24">
        <v>0</v>
      </c>
      <c r="DI515" s="24">
        <v>0</v>
      </c>
      <c r="DJ515" s="24">
        <v>1</v>
      </c>
      <c r="DK515" s="24">
        <v>0</v>
      </c>
      <c r="DL515" s="24">
        <v>0</v>
      </c>
      <c r="DM515" s="24">
        <v>0</v>
      </c>
      <c r="DN515" s="24">
        <v>0</v>
      </c>
      <c r="DO515" s="24">
        <v>0</v>
      </c>
      <c r="DP515" s="24">
        <v>0</v>
      </c>
      <c r="DQ515" s="24">
        <v>0</v>
      </c>
      <c r="DR515" s="24">
        <v>0</v>
      </c>
      <c r="DS515" s="24">
        <v>0</v>
      </c>
      <c r="DT515" s="24">
        <v>0</v>
      </c>
      <c r="DU515" s="24">
        <v>0</v>
      </c>
      <c r="DV515" s="24">
        <v>0</v>
      </c>
      <c r="DW515" s="24">
        <v>0</v>
      </c>
      <c r="DX515" s="24">
        <v>0</v>
      </c>
      <c r="DY515" s="25" t="s">
        <v>6277</v>
      </c>
      <c r="DZ515" s="27">
        <v>41576</v>
      </c>
      <c r="EA515" s="27">
        <v>43256</v>
      </c>
      <c r="EB515" s="24" t="s">
        <v>172</v>
      </c>
      <c r="EC515" s="24" t="s">
        <v>6278</v>
      </c>
      <c r="ED515" s="24" t="s">
        <v>160</v>
      </c>
      <c r="EE515" s="24" t="s">
        <v>160</v>
      </c>
      <c r="EF515" s="24" t="s">
        <v>160</v>
      </c>
      <c r="EG515" s="24" t="s">
        <v>160</v>
      </c>
      <c r="EH515" s="24" t="s">
        <v>160</v>
      </c>
      <c r="EI515" s="24" t="s">
        <v>160</v>
      </c>
      <c r="EJ515" s="24" t="s">
        <v>160</v>
      </c>
      <c r="EK515" s="24">
        <v>0</v>
      </c>
      <c r="EL515" s="24" t="s">
        <v>160</v>
      </c>
      <c r="EM515" s="26" t="s">
        <v>160</v>
      </c>
      <c r="EN515" s="26" t="s">
        <v>160</v>
      </c>
      <c r="EO515" s="26" t="s">
        <v>160</v>
      </c>
      <c r="EP515" s="26" t="s">
        <v>160</v>
      </c>
      <c r="EQ515" s="26" t="s">
        <v>160</v>
      </c>
      <c r="ER515" s="26" t="s">
        <v>160</v>
      </c>
      <c r="ES515" s="26" t="s">
        <v>160</v>
      </c>
      <c r="ET515" s="26" t="s">
        <v>160</v>
      </c>
      <c r="EU515" s="26" t="s">
        <v>160</v>
      </c>
      <c r="EV515" s="26" t="s">
        <v>160</v>
      </c>
      <c r="EW515" s="26" t="s">
        <v>160</v>
      </c>
      <c r="EX515" s="26" t="s">
        <v>160</v>
      </c>
      <c r="EY515" s="26" t="s">
        <v>160</v>
      </c>
      <c r="EZ515" s="26" t="s">
        <v>160</v>
      </c>
      <c r="FA515" s="26" t="s">
        <v>160</v>
      </c>
      <c r="FB515" s="26" t="s">
        <v>160</v>
      </c>
      <c r="FC515" s="24">
        <v>0</v>
      </c>
      <c r="FD515" s="24" t="s">
        <v>160</v>
      </c>
      <c r="FE515" s="24" t="s">
        <v>160</v>
      </c>
      <c r="FF515" s="24" t="s">
        <v>160</v>
      </c>
      <c r="FG515" s="24" t="s">
        <v>160</v>
      </c>
      <c r="FH515" s="24" t="s">
        <v>160</v>
      </c>
      <c r="FI515" s="24" t="s">
        <v>160</v>
      </c>
      <c r="FJ515" s="24" t="s">
        <v>160</v>
      </c>
      <c r="FK515" s="24" t="s">
        <v>160</v>
      </c>
      <c r="FL515" s="26" t="s">
        <v>160</v>
      </c>
      <c r="FM515" s="26" t="s">
        <v>160</v>
      </c>
      <c r="FN515" s="24">
        <v>0</v>
      </c>
      <c r="FO515" s="24">
        <v>0</v>
      </c>
      <c r="FP515" s="24">
        <v>0</v>
      </c>
      <c r="FQ515" s="24">
        <v>0</v>
      </c>
      <c r="FR515" s="24">
        <v>0</v>
      </c>
      <c r="FS515" s="24">
        <v>0</v>
      </c>
      <c r="FT515" s="24">
        <v>0</v>
      </c>
      <c r="FU515" s="24">
        <v>0</v>
      </c>
      <c r="FV515" s="24">
        <v>0</v>
      </c>
      <c r="FW515" s="24">
        <v>0</v>
      </c>
      <c r="FX515" s="24">
        <v>0</v>
      </c>
      <c r="FY515" s="24">
        <v>0</v>
      </c>
      <c r="FZ515" s="24">
        <v>0</v>
      </c>
      <c r="GA515" s="24">
        <v>0</v>
      </c>
      <c r="GB515" s="24">
        <v>0</v>
      </c>
      <c r="GC515" s="24">
        <v>0</v>
      </c>
      <c r="GD515" s="24" t="s">
        <v>160</v>
      </c>
      <c r="GE515" s="24" t="s">
        <v>160</v>
      </c>
      <c r="GF515" s="24">
        <v>0</v>
      </c>
      <c r="GG515" s="24" t="s">
        <v>160</v>
      </c>
      <c r="GH515" s="24" t="s">
        <v>160</v>
      </c>
      <c r="GI515" s="24">
        <v>0</v>
      </c>
      <c r="GJ515" s="24" t="s">
        <v>160</v>
      </c>
      <c r="GK515" s="24" t="s">
        <v>160</v>
      </c>
      <c r="GL515" s="24">
        <v>0</v>
      </c>
      <c r="GM515" s="24" t="s">
        <v>160</v>
      </c>
      <c r="GN515" s="24" t="s">
        <v>160</v>
      </c>
      <c r="GO515" s="24">
        <v>0</v>
      </c>
      <c r="GP515" s="24">
        <v>0</v>
      </c>
      <c r="GQ515" s="24">
        <v>0</v>
      </c>
      <c r="GR515" s="24">
        <v>0</v>
      </c>
      <c r="GS515" s="24">
        <v>0</v>
      </c>
      <c r="GT515" s="24">
        <v>0</v>
      </c>
      <c r="GU515" s="24">
        <v>0</v>
      </c>
      <c r="GV515" s="24">
        <v>0</v>
      </c>
      <c r="GW515" s="24">
        <v>0</v>
      </c>
      <c r="GX515" s="24">
        <v>0</v>
      </c>
      <c r="GY515" s="24">
        <v>0</v>
      </c>
      <c r="GZ515" s="24">
        <v>0</v>
      </c>
      <c r="HA515" s="24">
        <v>0</v>
      </c>
      <c r="HB515" s="24">
        <v>0</v>
      </c>
      <c r="HC515" s="24">
        <v>0</v>
      </c>
      <c r="HD515" s="24">
        <v>0</v>
      </c>
      <c r="HE515" s="24">
        <v>0</v>
      </c>
      <c r="HP515" s="24" t="s">
        <v>160</v>
      </c>
      <c r="HQ515" s="24" t="s">
        <v>160</v>
      </c>
      <c r="HR515" s="24">
        <v>125</v>
      </c>
    </row>
    <row r="516" spans="1:226" s="24" customFormat="1">
      <c r="A516" s="24">
        <v>20338692146</v>
      </c>
      <c r="B516" s="24">
        <v>33869214</v>
      </c>
      <c r="C516" s="37" t="s">
        <v>6279</v>
      </c>
      <c r="D516" s="24" t="s">
        <v>160</v>
      </c>
      <c r="E516" s="24" t="s">
        <v>202</v>
      </c>
      <c r="F516" s="24" t="s">
        <v>6280</v>
      </c>
      <c r="G516" s="24" t="s">
        <v>6281</v>
      </c>
      <c r="H516" s="24" t="s">
        <v>6282</v>
      </c>
      <c r="I516" s="24" t="s">
        <v>160</v>
      </c>
      <c r="J516" s="24">
        <v>1843</v>
      </c>
      <c r="K516" s="24" t="s">
        <v>6283</v>
      </c>
      <c r="L516" s="24" t="s">
        <v>6284</v>
      </c>
      <c r="M516" s="24" t="s">
        <v>624</v>
      </c>
      <c r="N516" s="24" t="s">
        <v>282</v>
      </c>
      <c r="O516" s="24">
        <v>0</v>
      </c>
      <c r="P516" s="24" t="s">
        <v>6285</v>
      </c>
      <c r="Q516" s="24" t="s">
        <v>160</v>
      </c>
      <c r="R516" s="24" t="s">
        <v>160</v>
      </c>
      <c r="S516" s="24" t="s">
        <v>160</v>
      </c>
      <c r="T516" s="24" t="s">
        <v>160</v>
      </c>
      <c r="U516" s="24" t="s">
        <v>160</v>
      </c>
      <c r="V516" s="24" t="s">
        <v>160</v>
      </c>
      <c r="W516" s="24" t="s">
        <v>160</v>
      </c>
      <c r="X516" s="25">
        <v>1</v>
      </c>
      <c r="Y516" s="25">
        <v>3</v>
      </c>
      <c r="Z516" s="25">
        <v>0</v>
      </c>
      <c r="AA516" s="25">
        <v>0</v>
      </c>
      <c r="AB516" s="25">
        <v>0</v>
      </c>
      <c r="AC516" s="25">
        <v>0</v>
      </c>
      <c r="AD516" s="25">
        <v>0</v>
      </c>
      <c r="AE516" s="25">
        <v>0</v>
      </c>
      <c r="AF516" s="25">
        <v>0</v>
      </c>
      <c r="AG516" s="25">
        <v>0</v>
      </c>
      <c r="AH516" s="25">
        <v>0</v>
      </c>
      <c r="AI516" s="25">
        <v>1</v>
      </c>
      <c r="AJ516" s="25">
        <v>0</v>
      </c>
      <c r="AK516" s="25">
        <v>0</v>
      </c>
      <c r="AL516" s="25">
        <v>0</v>
      </c>
      <c r="AM516" s="25">
        <v>0</v>
      </c>
      <c r="AN516" s="24" t="s">
        <v>420</v>
      </c>
      <c r="AO516" s="24" t="s">
        <v>421</v>
      </c>
      <c r="AP516" s="24">
        <v>3</v>
      </c>
      <c r="AQ516" s="24" t="s">
        <v>160</v>
      </c>
      <c r="AR516" s="24" t="s">
        <v>160</v>
      </c>
      <c r="AS516" s="24">
        <v>0</v>
      </c>
      <c r="AT516" s="24" t="s">
        <v>160</v>
      </c>
      <c r="AU516" s="24" t="s">
        <v>160</v>
      </c>
      <c r="AV516" s="24">
        <v>0</v>
      </c>
      <c r="AW516" s="24" t="s">
        <v>160</v>
      </c>
      <c r="AX516" s="24" t="s">
        <v>160</v>
      </c>
      <c r="AY516" s="24">
        <v>0</v>
      </c>
      <c r="AZ516" s="26">
        <v>1</v>
      </c>
      <c r="BA516" s="24">
        <v>0</v>
      </c>
      <c r="BB516" s="24">
        <v>0</v>
      </c>
      <c r="BC516" s="24">
        <v>0</v>
      </c>
      <c r="BD516" s="24">
        <v>0</v>
      </c>
      <c r="BE516" s="24">
        <v>0</v>
      </c>
      <c r="BF516" s="24">
        <v>0</v>
      </c>
      <c r="BG516" s="24">
        <v>0</v>
      </c>
      <c r="BH516" s="24">
        <v>0</v>
      </c>
      <c r="BI516" s="24">
        <v>0</v>
      </c>
      <c r="BJ516" s="24">
        <v>0</v>
      </c>
      <c r="BK516" s="24">
        <v>0</v>
      </c>
      <c r="BL516" s="24">
        <v>0</v>
      </c>
      <c r="BM516" s="24">
        <v>0</v>
      </c>
      <c r="BN516" s="24">
        <v>0</v>
      </c>
      <c r="BO516" s="24">
        <v>0</v>
      </c>
      <c r="BP516" s="24">
        <v>0</v>
      </c>
      <c r="BQ516" s="24">
        <v>0</v>
      </c>
      <c r="BR516" s="24">
        <v>1</v>
      </c>
      <c r="BS516" s="24">
        <v>0</v>
      </c>
      <c r="BT516" s="24">
        <v>0</v>
      </c>
      <c r="BU516" s="24">
        <v>1</v>
      </c>
      <c r="BV516" s="24" t="s">
        <v>187</v>
      </c>
      <c r="BW516" s="24">
        <v>0</v>
      </c>
      <c r="BX516" s="24">
        <v>0</v>
      </c>
      <c r="BY516" s="24">
        <v>0</v>
      </c>
      <c r="BZ516" s="24">
        <v>0</v>
      </c>
      <c r="CA516" s="24">
        <v>0</v>
      </c>
      <c r="CB516" s="24">
        <v>0</v>
      </c>
      <c r="CC516" s="24">
        <v>0</v>
      </c>
      <c r="CD516" s="24">
        <v>0</v>
      </c>
      <c r="CE516" s="24">
        <v>0</v>
      </c>
      <c r="CF516" s="24">
        <v>0</v>
      </c>
      <c r="CG516" s="24">
        <v>0</v>
      </c>
      <c r="CH516" s="24">
        <v>0</v>
      </c>
      <c r="CI516" s="24">
        <v>0</v>
      </c>
      <c r="CJ516" s="24">
        <v>0</v>
      </c>
      <c r="CK516" s="24">
        <v>0</v>
      </c>
      <c r="CL516" s="24">
        <v>0</v>
      </c>
      <c r="CM516" s="24">
        <v>0</v>
      </c>
      <c r="CN516" s="24">
        <v>0</v>
      </c>
      <c r="CO516" s="24">
        <v>0</v>
      </c>
      <c r="CP516" s="24">
        <v>0</v>
      </c>
      <c r="CQ516" s="24">
        <v>0</v>
      </c>
      <c r="CR516" s="24">
        <v>0</v>
      </c>
      <c r="CS516" s="24">
        <v>0</v>
      </c>
      <c r="CT516" s="24">
        <v>0</v>
      </c>
      <c r="CU516" s="24">
        <v>0</v>
      </c>
      <c r="CV516" s="24">
        <v>0</v>
      </c>
      <c r="CW516" s="24">
        <v>0</v>
      </c>
      <c r="CX516" s="24">
        <v>0</v>
      </c>
      <c r="CY516" s="24">
        <v>0</v>
      </c>
      <c r="CZ516" s="24">
        <v>0</v>
      </c>
      <c r="DA516" s="24">
        <v>0</v>
      </c>
      <c r="DB516" s="24">
        <v>0</v>
      </c>
      <c r="DC516" s="24">
        <v>0</v>
      </c>
      <c r="DD516" s="24">
        <v>0</v>
      </c>
      <c r="DE516" s="24">
        <v>0</v>
      </c>
      <c r="DF516" s="24">
        <v>0</v>
      </c>
      <c r="DG516" s="24">
        <v>0</v>
      </c>
      <c r="DH516" s="24">
        <v>0</v>
      </c>
      <c r="DI516" s="24">
        <v>0</v>
      </c>
      <c r="DJ516" s="24">
        <v>0</v>
      </c>
      <c r="DK516" s="24">
        <v>0</v>
      </c>
      <c r="DL516" s="24">
        <v>0</v>
      </c>
      <c r="DM516" s="24">
        <v>0</v>
      </c>
      <c r="DN516" s="24">
        <v>0</v>
      </c>
      <c r="DO516" s="24">
        <v>0</v>
      </c>
      <c r="DP516" s="24">
        <v>0</v>
      </c>
      <c r="DQ516" s="24">
        <v>0</v>
      </c>
      <c r="DR516" s="24">
        <v>0</v>
      </c>
      <c r="DS516" s="24">
        <v>0</v>
      </c>
      <c r="DT516" s="24">
        <v>0</v>
      </c>
      <c r="DU516" s="24">
        <v>0</v>
      </c>
      <c r="DV516" s="24">
        <v>0</v>
      </c>
      <c r="DW516" s="24">
        <v>0</v>
      </c>
      <c r="DX516" s="24">
        <v>0</v>
      </c>
      <c r="DY516" s="25" t="s">
        <v>160</v>
      </c>
      <c r="DZ516" s="27" t="s">
        <v>213</v>
      </c>
      <c r="EA516" s="27" t="s">
        <v>213</v>
      </c>
      <c r="EB516" s="24" t="s">
        <v>160</v>
      </c>
      <c r="EC516" s="24" t="s">
        <v>160</v>
      </c>
      <c r="ED516" s="24" t="s">
        <v>160</v>
      </c>
      <c r="EE516" s="24" t="s">
        <v>160</v>
      </c>
      <c r="EF516" s="24" t="s">
        <v>160</v>
      </c>
      <c r="EG516" s="24" t="s">
        <v>160</v>
      </c>
      <c r="EH516" s="24" t="s">
        <v>160</v>
      </c>
      <c r="EI516" s="24" t="s">
        <v>160</v>
      </c>
      <c r="EJ516" s="24" t="s">
        <v>160</v>
      </c>
      <c r="EK516" s="24">
        <v>0</v>
      </c>
      <c r="EL516" s="24" t="s">
        <v>160</v>
      </c>
      <c r="EM516" s="26" t="s">
        <v>6286</v>
      </c>
      <c r="EN516" s="26" t="s">
        <v>6287</v>
      </c>
      <c r="EO516" s="26" t="s">
        <v>160</v>
      </c>
      <c r="EP516" s="26" t="s">
        <v>160</v>
      </c>
      <c r="EQ516" s="26" t="s">
        <v>287</v>
      </c>
      <c r="ER516" s="26" t="s">
        <v>4152</v>
      </c>
      <c r="ES516" s="26" t="s">
        <v>287</v>
      </c>
      <c r="ET516" s="26" t="s">
        <v>705</v>
      </c>
      <c r="EU516" s="26" t="s">
        <v>287</v>
      </c>
      <c r="EV516" s="26" t="s">
        <v>656</v>
      </c>
      <c r="EW516" s="26" t="s">
        <v>250</v>
      </c>
      <c r="EX516" s="26" t="s">
        <v>561</v>
      </c>
      <c r="EY516" s="26" t="s">
        <v>287</v>
      </c>
      <c r="EZ516" s="26" t="s">
        <v>708</v>
      </c>
      <c r="FA516" s="26" t="s">
        <v>250</v>
      </c>
      <c r="FB516" s="26" t="s">
        <v>1110</v>
      </c>
      <c r="FC516" s="24">
        <v>30708819944</v>
      </c>
      <c r="FD516" s="24" t="s">
        <v>6288</v>
      </c>
      <c r="FE516" s="24" t="s">
        <v>6289</v>
      </c>
      <c r="FF516" s="24" t="s">
        <v>6290</v>
      </c>
      <c r="FG516" s="24" t="s">
        <v>160</v>
      </c>
      <c r="FH516" s="24" t="s">
        <v>6291</v>
      </c>
      <c r="FI516" s="24" t="s">
        <v>2490</v>
      </c>
      <c r="FJ516" s="24" t="s">
        <v>160</v>
      </c>
      <c r="FK516" s="24" t="s">
        <v>6292</v>
      </c>
      <c r="FL516" s="26" t="s">
        <v>160</v>
      </c>
      <c r="FM516" s="26" t="s">
        <v>3473</v>
      </c>
      <c r="FN516" s="24">
        <v>2</v>
      </c>
      <c r="FO516" s="24">
        <v>1692</v>
      </c>
      <c r="FP516" s="24">
        <v>0</v>
      </c>
      <c r="FQ516" s="24">
        <v>0</v>
      </c>
      <c r="FR516" s="24">
        <v>0</v>
      </c>
      <c r="FS516" s="24">
        <v>0</v>
      </c>
      <c r="FT516" s="24">
        <v>0</v>
      </c>
      <c r="FU516" s="24">
        <v>0</v>
      </c>
      <c r="FV516" s="24">
        <v>0</v>
      </c>
      <c r="FW516" s="24">
        <v>0</v>
      </c>
      <c r="FX516" s="24">
        <v>0</v>
      </c>
      <c r="FY516" s="24">
        <v>2</v>
      </c>
      <c r="FZ516" s="24">
        <v>0</v>
      </c>
      <c r="GA516" s="24">
        <v>0</v>
      </c>
      <c r="GB516" s="24">
        <v>0</v>
      </c>
      <c r="GC516" s="24">
        <v>0</v>
      </c>
      <c r="GD516" s="24" t="s">
        <v>420</v>
      </c>
      <c r="GE516" s="24" t="s">
        <v>421</v>
      </c>
      <c r="GF516" s="24">
        <v>1380</v>
      </c>
      <c r="GG516" s="24" t="s">
        <v>503</v>
      </c>
      <c r="GH516" s="24" t="s">
        <v>504</v>
      </c>
      <c r="GI516" s="24">
        <v>312</v>
      </c>
      <c r="GJ516" s="24" t="s">
        <v>160</v>
      </c>
      <c r="GK516" s="24" t="s">
        <v>160</v>
      </c>
      <c r="GL516" s="24">
        <v>0</v>
      </c>
      <c r="GM516" s="24" t="s">
        <v>160</v>
      </c>
      <c r="GN516" s="24" t="s">
        <v>160</v>
      </c>
      <c r="GO516" s="24">
        <v>0</v>
      </c>
      <c r="GP516" s="24">
        <v>0</v>
      </c>
      <c r="GQ516" s="24">
        <v>0</v>
      </c>
      <c r="GR516" s="24">
        <v>0</v>
      </c>
      <c r="GS516" s="24">
        <v>0</v>
      </c>
      <c r="GT516" s="24">
        <v>0</v>
      </c>
      <c r="GU516" s="24">
        <v>0</v>
      </c>
      <c r="GV516" s="24">
        <v>0</v>
      </c>
      <c r="GW516" s="24">
        <v>0</v>
      </c>
      <c r="GX516" s="24">
        <v>0</v>
      </c>
      <c r="GY516" s="24">
        <v>0</v>
      </c>
      <c r="GZ516" s="24">
        <v>0</v>
      </c>
      <c r="HA516" s="24">
        <v>0</v>
      </c>
      <c r="HB516" s="24">
        <v>0</v>
      </c>
      <c r="HC516" s="24">
        <v>0</v>
      </c>
      <c r="HD516" s="24">
        <v>0</v>
      </c>
      <c r="HE516" s="24">
        <v>0</v>
      </c>
      <c r="HF516" s="24" t="s">
        <v>3410</v>
      </c>
      <c r="HG516" s="24" t="s">
        <v>6293</v>
      </c>
      <c r="HH516" s="24" t="s">
        <v>6294</v>
      </c>
      <c r="HI516" s="24" t="s">
        <v>160</v>
      </c>
      <c r="HJ516" s="24" t="s">
        <v>160</v>
      </c>
      <c r="HK516" s="24" t="s">
        <v>160</v>
      </c>
      <c r="HL516" s="24" t="s">
        <v>160</v>
      </c>
      <c r="HM516" s="24" t="s">
        <v>160</v>
      </c>
      <c r="HN516" s="24" t="s">
        <v>160</v>
      </c>
      <c r="HO516" s="24" t="s">
        <v>160</v>
      </c>
      <c r="HP516" s="24" t="s">
        <v>6295</v>
      </c>
      <c r="HQ516" s="24" t="s">
        <v>6296</v>
      </c>
      <c r="HR516" s="24">
        <v>938</v>
      </c>
    </row>
    <row r="517" spans="1:226" s="24" customFormat="1">
      <c r="A517" s="24">
        <v>27338940292</v>
      </c>
      <c r="B517" s="24">
        <v>33894029</v>
      </c>
      <c r="C517" s="37" t="s">
        <v>6297</v>
      </c>
      <c r="D517" s="24" t="s">
        <v>160</v>
      </c>
      <c r="E517" s="24" t="s">
        <v>161</v>
      </c>
      <c r="F517" s="24" t="s">
        <v>6298</v>
      </c>
      <c r="G517" s="24" t="s">
        <v>6299</v>
      </c>
      <c r="H517" s="24" t="s">
        <v>6300</v>
      </c>
      <c r="I517" s="24" t="s">
        <v>160</v>
      </c>
      <c r="J517" s="24">
        <v>5000</v>
      </c>
      <c r="K517" s="24" t="s">
        <v>6301</v>
      </c>
      <c r="L517" s="24" t="s">
        <v>671</v>
      </c>
      <c r="M517" s="24" t="s">
        <v>167</v>
      </c>
      <c r="N517" s="24" t="s">
        <v>671</v>
      </c>
      <c r="O517" s="24">
        <v>0</v>
      </c>
      <c r="P517" s="24" t="s">
        <v>160</v>
      </c>
      <c r="Q517" s="24" t="s">
        <v>160</v>
      </c>
      <c r="R517" s="24" t="s">
        <v>160</v>
      </c>
      <c r="S517" s="24" t="s">
        <v>160</v>
      </c>
      <c r="T517" s="24" t="s">
        <v>160</v>
      </c>
      <c r="U517" s="24" t="s">
        <v>160</v>
      </c>
      <c r="V517" s="24" t="s">
        <v>160</v>
      </c>
      <c r="W517" s="24" t="s">
        <v>160</v>
      </c>
      <c r="X517" s="25">
        <v>3</v>
      </c>
      <c r="Y517" s="25">
        <v>64</v>
      </c>
      <c r="Z517" s="25">
        <v>27</v>
      </c>
      <c r="AA517" s="25">
        <v>0</v>
      </c>
      <c r="AB517" s="25">
        <v>0</v>
      </c>
      <c r="AC517" s="25">
        <v>0</v>
      </c>
      <c r="AD517" s="25">
        <v>0</v>
      </c>
      <c r="AE517" s="25">
        <v>1</v>
      </c>
      <c r="AF517" s="25">
        <v>27</v>
      </c>
      <c r="AG517" s="25">
        <v>0</v>
      </c>
      <c r="AH517" s="25">
        <v>0</v>
      </c>
      <c r="AI517" s="25">
        <v>2</v>
      </c>
      <c r="AJ517" s="25">
        <v>0</v>
      </c>
      <c r="AK517" s="25">
        <v>0</v>
      </c>
      <c r="AL517" s="25">
        <v>1</v>
      </c>
      <c r="AM517" s="25">
        <v>0</v>
      </c>
      <c r="AN517" s="24" t="s">
        <v>211</v>
      </c>
      <c r="AO517" s="24" t="s">
        <v>212</v>
      </c>
      <c r="AP517" s="24">
        <v>27</v>
      </c>
      <c r="AQ517" s="24" t="s">
        <v>1563</v>
      </c>
      <c r="AR517" s="24" t="s">
        <v>1564</v>
      </c>
      <c r="AS517" s="24">
        <v>24</v>
      </c>
      <c r="AT517" s="24" t="s">
        <v>370</v>
      </c>
      <c r="AU517" s="24" t="s">
        <v>371</v>
      </c>
      <c r="AV517" s="24">
        <v>13</v>
      </c>
      <c r="AW517" s="24" t="s">
        <v>160</v>
      </c>
      <c r="AX517" s="24" t="s">
        <v>160</v>
      </c>
      <c r="AY517" s="24">
        <v>0</v>
      </c>
      <c r="AZ517" s="26">
        <v>1</v>
      </c>
      <c r="BA517" s="24">
        <v>0</v>
      </c>
      <c r="BB517" s="24">
        <v>0</v>
      </c>
      <c r="BC517" s="24">
        <v>0</v>
      </c>
      <c r="BD517" s="24">
        <v>0</v>
      </c>
      <c r="BE517" s="24">
        <v>0</v>
      </c>
      <c r="BF517" s="24">
        <v>0</v>
      </c>
      <c r="BG517" s="24">
        <v>0</v>
      </c>
      <c r="BH517" s="24">
        <v>0</v>
      </c>
      <c r="BI517" s="24">
        <v>0</v>
      </c>
      <c r="BJ517" s="24">
        <v>0</v>
      </c>
      <c r="BK517" s="24">
        <v>0</v>
      </c>
      <c r="BL517" s="24">
        <v>0</v>
      </c>
      <c r="BM517" s="24">
        <v>0</v>
      </c>
      <c r="BN517" s="24">
        <v>0</v>
      </c>
      <c r="BO517" s="24">
        <v>0</v>
      </c>
      <c r="BP517" s="24">
        <v>0</v>
      </c>
      <c r="BQ517" s="24">
        <v>0</v>
      </c>
      <c r="BR517" s="24">
        <v>0</v>
      </c>
      <c r="BS517" s="24">
        <v>0</v>
      </c>
      <c r="BT517" s="24">
        <v>2</v>
      </c>
      <c r="BU517" s="24">
        <v>0</v>
      </c>
      <c r="BV517" s="24" t="s">
        <v>160</v>
      </c>
      <c r="BW517" s="24">
        <v>0</v>
      </c>
      <c r="BX517" s="24">
        <v>0</v>
      </c>
      <c r="BY517" s="24">
        <v>0</v>
      </c>
      <c r="BZ517" s="24">
        <v>0</v>
      </c>
      <c r="CA517" s="24">
        <v>0</v>
      </c>
      <c r="CB517" s="24">
        <v>0</v>
      </c>
      <c r="CC517" s="24">
        <v>0</v>
      </c>
      <c r="CD517" s="24">
        <v>0</v>
      </c>
      <c r="CE517" s="24">
        <v>0</v>
      </c>
      <c r="CF517" s="24">
        <v>0</v>
      </c>
      <c r="CG517" s="24">
        <v>0</v>
      </c>
      <c r="CH517" s="24">
        <v>0</v>
      </c>
      <c r="CI517" s="24">
        <v>0</v>
      </c>
      <c r="CJ517" s="24">
        <v>0</v>
      </c>
      <c r="CK517" s="24">
        <v>0</v>
      </c>
      <c r="CL517" s="24">
        <v>0</v>
      </c>
      <c r="CM517" s="24">
        <v>0</v>
      </c>
      <c r="CN517" s="24">
        <v>0</v>
      </c>
      <c r="CO517" s="24">
        <v>0</v>
      </c>
      <c r="CP517" s="24">
        <v>0</v>
      </c>
      <c r="CQ517" s="24">
        <v>0</v>
      </c>
      <c r="CR517" s="24">
        <v>0</v>
      </c>
      <c r="CS517" s="24">
        <v>0</v>
      </c>
      <c r="CT517" s="24">
        <v>0</v>
      </c>
      <c r="CU517" s="24">
        <v>0</v>
      </c>
      <c r="CV517" s="24">
        <v>0</v>
      </c>
      <c r="CW517" s="24">
        <v>0</v>
      </c>
      <c r="CX517" s="24">
        <v>0</v>
      </c>
      <c r="CY517" s="24">
        <v>0</v>
      </c>
      <c r="CZ517" s="24">
        <v>0</v>
      </c>
      <c r="DA517" s="24">
        <v>0</v>
      </c>
      <c r="DB517" s="24">
        <v>0</v>
      </c>
      <c r="DC517" s="24">
        <v>0</v>
      </c>
      <c r="DD517" s="24">
        <v>0</v>
      </c>
      <c r="DE517" s="24">
        <v>0</v>
      </c>
      <c r="DF517" s="24">
        <v>0</v>
      </c>
      <c r="DG517" s="24">
        <v>0</v>
      </c>
      <c r="DH517" s="24">
        <v>0</v>
      </c>
      <c r="DI517" s="24">
        <v>0</v>
      </c>
      <c r="DJ517" s="24">
        <v>0</v>
      </c>
      <c r="DK517" s="24">
        <v>0</v>
      </c>
      <c r="DL517" s="24">
        <v>0</v>
      </c>
      <c r="DM517" s="24">
        <v>0</v>
      </c>
      <c r="DN517" s="24">
        <v>0</v>
      </c>
      <c r="DO517" s="24">
        <v>0</v>
      </c>
      <c r="DP517" s="24">
        <v>0</v>
      </c>
      <c r="DQ517" s="24">
        <v>0</v>
      </c>
      <c r="DR517" s="24">
        <v>0</v>
      </c>
      <c r="DS517" s="24">
        <v>0</v>
      </c>
      <c r="DT517" s="24">
        <v>0</v>
      </c>
      <c r="DU517" s="24">
        <v>0</v>
      </c>
      <c r="DV517" s="24">
        <v>0</v>
      </c>
      <c r="DW517" s="24">
        <v>0</v>
      </c>
      <c r="DX517" s="24">
        <v>0</v>
      </c>
      <c r="DY517" s="25" t="s">
        <v>6302</v>
      </c>
      <c r="DZ517" s="27">
        <v>36118</v>
      </c>
      <c r="EA517" s="27">
        <v>43698</v>
      </c>
      <c r="EB517" s="24" t="s">
        <v>328</v>
      </c>
      <c r="EC517" s="24" t="s">
        <v>6303</v>
      </c>
      <c r="ED517" s="24" t="s">
        <v>160</v>
      </c>
      <c r="EE517" s="24" t="s">
        <v>160</v>
      </c>
      <c r="EF517" s="24" t="s">
        <v>160</v>
      </c>
      <c r="EG517" s="24" t="s">
        <v>160</v>
      </c>
      <c r="EH517" s="24" t="s">
        <v>160</v>
      </c>
      <c r="EI517" s="24" t="s">
        <v>160</v>
      </c>
      <c r="EJ517" s="24" t="s">
        <v>160</v>
      </c>
      <c r="EK517" s="24">
        <v>0</v>
      </c>
      <c r="EL517" s="24" t="s">
        <v>160</v>
      </c>
      <c r="EM517" s="26" t="s">
        <v>4652</v>
      </c>
      <c r="EN517" s="26" t="s">
        <v>4653</v>
      </c>
      <c r="EO517" s="26" t="s">
        <v>160</v>
      </c>
      <c r="EP517" s="26" t="s">
        <v>160</v>
      </c>
      <c r="EQ517" s="26" t="s">
        <v>174</v>
      </c>
      <c r="ER517" s="26" t="s">
        <v>1221</v>
      </c>
      <c r="ES517" s="26" t="s">
        <v>174</v>
      </c>
      <c r="ET517" s="26" t="s">
        <v>1049</v>
      </c>
      <c r="EU517" s="26" t="s">
        <v>174</v>
      </c>
      <c r="EV517" s="26" t="s">
        <v>656</v>
      </c>
      <c r="EW517" s="26" t="s">
        <v>250</v>
      </c>
      <c r="EX517" s="26" t="s">
        <v>707</v>
      </c>
      <c r="EY517" s="26" t="s">
        <v>174</v>
      </c>
      <c r="EZ517" s="26" t="s">
        <v>1070</v>
      </c>
      <c r="FA517" s="26" t="s">
        <v>174</v>
      </c>
      <c r="FB517" s="26" t="s">
        <v>799</v>
      </c>
      <c r="FC517" s="24">
        <v>30692845605</v>
      </c>
      <c r="FD517" s="24" t="s">
        <v>6304</v>
      </c>
      <c r="FE517" s="24" t="s">
        <v>6305</v>
      </c>
      <c r="FF517" s="24" t="s">
        <v>160</v>
      </c>
      <c r="FG517" s="24" t="s">
        <v>160</v>
      </c>
      <c r="FH517" s="24" t="s">
        <v>1249</v>
      </c>
      <c r="FI517" s="24" t="s">
        <v>1073</v>
      </c>
      <c r="FJ517" s="24" t="s">
        <v>160</v>
      </c>
      <c r="FK517" s="24" t="s">
        <v>6306</v>
      </c>
      <c r="FL517" s="26" t="s">
        <v>664</v>
      </c>
      <c r="FM517" s="26" t="s">
        <v>905</v>
      </c>
      <c r="FN517" s="24">
        <v>2</v>
      </c>
      <c r="FO517" s="24">
        <v>151682</v>
      </c>
      <c r="FP517" s="24">
        <v>0</v>
      </c>
      <c r="FQ517" s="24">
        <v>0</v>
      </c>
      <c r="FR517" s="24">
        <v>0</v>
      </c>
      <c r="FS517" s="24">
        <v>0</v>
      </c>
      <c r="FT517" s="24">
        <v>0</v>
      </c>
      <c r="FU517" s="24">
        <v>0</v>
      </c>
      <c r="FV517" s="24">
        <v>0</v>
      </c>
      <c r="FW517" s="24">
        <v>0</v>
      </c>
      <c r="FX517" s="24">
        <v>0</v>
      </c>
      <c r="FY517" s="24">
        <v>2</v>
      </c>
      <c r="FZ517" s="24">
        <v>0</v>
      </c>
      <c r="GA517" s="24">
        <v>0</v>
      </c>
      <c r="GB517" s="24">
        <v>0</v>
      </c>
      <c r="GC517" s="24">
        <v>0</v>
      </c>
      <c r="GD517" s="24" t="s">
        <v>211</v>
      </c>
      <c r="GE517" s="24" t="s">
        <v>212</v>
      </c>
      <c r="GF517" s="24">
        <v>149913</v>
      </c>
      <c r="GG517" s="24" t="s">
        <v>4465</v>
      </c>
      <c r="GH517" s="24" t="s">
        <v>4466</v>
      </c>
      <c r="GI517" s="24">
        <v>1769</v>
      </c>
      <c r="GJ517" s="24" t="s">
        <v>160</v>
      </c>
      <c r="GK517" s="24" t="s">
        <v>160</v>
      </c>
      <c r="GL517" s="24">
        <v>0</v>
      </c>
      <c r="GM517" s="24" t="s">
        <v>160</v>
      </c>
      <c r="GN517" s="24" t="s">
        <v>160</v>
      </c>
      <c r="GO517" s="24">
        <v>0</v>
      </c>
      <c r="GP517" s="24">
        <v>0</v>
      </c>
      <c r="GQ517" s="24">
        <v>0</v>
      </c>
      <c r="GR517" s="24">
        <v>0</v>
      </c>
      <c r="GS517" s="24">
        <v>0</v>
      </c>
      <c r="GT517" s="24">
        <v>0</v>
      </c>
      <c r="GU517" s="24">
        <v>0</v>
      </c>
      <c r="GV517" s="24">
        <v>0</v>
      </c>
      <c r="GW517" s="24">
        <v>0</v>
      </c>
      <c r="GX517" s="24">
        <v>1</v>
      </c>
      <c r="GY517" s="24">
        <v>25870</v>
      </c>
      <c r="GZ517" s="24">
        <v>0</v>
      </c>
      <c r="HA517" s="24">
        <v>0</v>
      </c>
      <c r="HB517" s="24">
        <v>0</v>
      </c>
      <c r="HC517" s="24">
        <v>0</v>
      </c>
      <c r="HD517" s="24">
        <v>0</v>
      </c>
      <c r="HE517" s="24">
        <v>0</v>
      </c>
      <c r="HP517" s="24" t="s">
        <v>6307</v>
      </c>
      <c r="HQ517" s="24" t="s">
        <v>6308</v>
      </c>
      <c r="HR517" s="24">
        <v>941</v>
      </c>
    </row>
    <row r="518" spans="1:226" s="24" customFormat="1">
      <c r="A518" s="24">
        <v>23338991029</v>
      </c>
      <c r="B518" s="24">
        <v>33899102</v>
      </c>
      <c r="C518" s="37" t="s">
        <v>6226</v>
      </c>
      <c r="D518" s="24" t="s">
        <v>160</v>
      </c>
      <c r="E518" s="24" t="s">
        <v>202</v>
      </c>
      <c r="F518" s="24" t="s">
        <v>6309</v>
      </c>
      <c r="G518" s="24" t="s">
        <v>6310</v>
      </c>
      <c r="H518" s="24" t="s">
        <v>6311</v>
      </c>
      <c r="I518" s="24" t="s">
        <v>160</v>
      </c>
      <c r="J518" s="24">
        <v>1429</v>
      </c>
      <c r="K518" s="24" t="s">
        <v>6312</v>
      </c>
      <c r="L518" s="24" t="s">
        <v>207</v>
      </c>
      <c r="M518" s="24" t="s">
        <v>221</v>
      </c>
      <c r="N518" s="24" t="s">
        <v>207</v>
      </c>
      <c r="O518" s="24">
        <v>0</v>
      </c>
      <c r="P518" s="24" t="s">
        <v>160</v>
      </c>
      <c r="Q518" s="24" t="s">
        <v>160</v>
      </c>
      <c r="R518" s="24" t="s">
        <v>160</v>
      </c>
      <c r="S518" s="24" t="s">
        <v>160</v>
      </c>
      <c r="T518" s="24" t="s">
        <v>160</v>
      </c>
      <c r="U518" s="24" t="s">
        <v>160</v>
      </c>
      <c r="V518" s="24" t="s">
        <v>160</v>
      </c>
      <c r="W518" s="24" t="s">
        <v>160</v>
      </c>
      <c r="X518" s="25">
        <v>1</v>
      </c>
      <c r="Y518" s="25">
        <v>40</v>
      </c>
      <c r="Z518" s="25">
        <v>40</v>
      </c>
      <c r="AA518" s="25">
        <v>0</v>
      </c>
      <c r="AB518" s="25">
        <v>0</v>
      </c>
      <c r="AC518" s="25">
        <v>1</v>
      </c>
      <c r="AD518" s="25">
        <v>40</v>
      </c>
      <c r="AE518" s="25">
        <v>0</v>
      </c>
      <c r="AF518" s="25">
        <v>0</v>
      </c>
      <c r="AG518" s="25">
        <v>0</v>
      </c>
      <c r="AH518" s="25">
        <v>0</v>
      </c>
      <c r="AI518" s="25">
        <v>0</v>
      </c>
      <c r="AJ518" s="25">
        <v>0</v>
      </c>
      <c r="AK518" s="25">
        <v>1</v>
      </c>
      <c r="AL518" s="25">
        <v>0</v>
      </c>
      <c r="AM518" s="25">
        <v>0</v>
      </c>
      <c r="AN518" s="24" t="s">
        <v>211</v>
      </c>
      <c r="AO518" s="24" t="s">
        <v>212</v>
      </c>
      <c r="AP518" s="24">
        <v>40</v>
      </c>
      <c r="AQ518" s="24" t="s">
        <v>160</v>
      </c>
      <c r="AR518" s="24" t="s">
        <v>160</v>
      </c>
      <c r="AS518" s="24">
        <v>0</v>
      </c>
      <c r="AT518" s="24" t="s">
        <v>160</v>
      </c>
      <c r="AU518" s="24" t="s">
        <v>160</v>
      </c>
      <c r="AV518" s="24">
        <v>0</v>
      </c>
      <c r="AW518" s="24" t="s">
        <v>160</v>
      </c>
      <c r="AX518" s="24" t="s">
        <v>160</v>
      </c>
      <c r="AY518" s="24">
        <v>0</v>
      </c>
      <c r="AZ518" s="26">
        <v>0</v>
      </c>
      <c r="BA518" s="24">
        <v>0</v>
      </c>
      <c r="BB518" s="24">
        <v>0</v>
      </c>
      <c r="BC518" s="24">
        <v>0</v>
      </c>
      <c r="BD518" s="24">
        <v>0</v>
      </c>
      <c r="BE518" s="24">
        <v>0</v>
      </c>
      <c r="BF518" s="24">
        <v>0</v>
      </c>
      <c r="BG518" s="24">
        <v>0</v>
      </c>
      <c r="BH518" s="24">
        <v>0</v>
      </c>
      <c r="BI518" s="24">
        <v>0</v>
      </c>
      <c r="BJ518" s="24">
        <v>0</v>
      </c>
      <c r="BK518" s="24">
        <v>0</v>
      </c>
      <c r="BL518" s="24">
        <v>0</v>
      </c>
      <c r="BM518" s="24">
        <v>0</v>
      </c>
      <c r="BN518" s="24">
        <v>0</v>
      </c>
      <c r="BO518" s="24">
        <v>0</v>
      </c>
      <c r="BP518" s="24">
        <v>0</v>
      </c>
      <c r="BQ518" s="24">
        <v>0</v>
      </c>
      <c r="BR518" s="24">
        <v>0</v>
      </c>
      <c r="BS518" s="24">
        <v>0</v>
      </c>
      <c r="BT518" s="24">
        <v>3</v>
      </c>
      <c r="BU518" s="24">
        <v>0</v>
      </c>
      <c r="BV518" s="24" t="s">
        <v>160</v>
      </c>
      <c r="BW518" s="24">
        <v>0</v>
      </c>
      <c r="BX518" s="24">
        <v>0</v>
      </c>
      <c r="BY518" s="24">
        <v>0</v>
      </c>
      <c r="BZ518" s="24">
        <v>0</v>
      </c>
      <c r="CA518" s="24">
        <v>0</v>
      </c>
      <c r="CB518" s="24">
        <v>0</v>
      </c>
      <c r="CC518" s="24">
        <v>0</v>
      </c>
      <c r="CD518" s="24">
        <v>0</v>
      </c>
      <c r="CE518" s="24">
        <v>0</v>
      </c>
      <c r="CF518" s="24">
        <v>0</v>
      </c>
      <c r="CG518" s="24">
        <v>0</v>
      </c>
      <c r="CH518" s="24">
        <v>0</v>
      </c>
      <c r="CI518" s="24">
        <v>0</v>
      </c>
      <c r="CJ518" s="24">
        <v>0</v>
      </c>
      <c r="CK518" s="24">
        <v>0</v>
      </c>
      <c r="CL518" s="24">
        <v>0</v>
      </c>
      <c r="CM518" s="24">
        <v>0</v>
      </c>
      <c r="CN518" s="24">
        <v>0</v>
      </c>
      <c r="CO518" s="24">
        <v>0</v>
      </c>
      <c r="CP518" s="24">
        <v>0</v>
      </c>
      <c r="CQ518" s="24">
        <v>0</v>
      </c>
      <c r="CR518" s="24">
        <v>0</v>
      </c>
      <c r="CS518" s="24">
        <v>0</v>
      </c>
      <c r="CT518" s="24">
        <v>0</v>
      </c>
      <c r="CU518" s="24">
        <v>0</v>
      </c>
      <c r="CV518" s="24">
        <v>0</v>
      </c>
      <c r="CW518" s="24">
        <v>0</v>
      </c>
      <c r="CX518" s="24">
        <v>0</v>
      </c>
      <c r="CY518" s="24">
        <v>0</v>
      </c>
      <c r="CZ518" s="24">
        <v>0</v>
      </c>
      <c r="DA518" s="24">
        <v>0</v>
      </c>
      <c r="DB518" s="24">
        <v>0</v>
      </c>
      <c r="DC518" s="24">
        <v>0</v>
      </c>
      <c r="DD518" s="24">
        <v>0</v>
      </c>
      <c r="DE518" s="24">
        <v>0</v>
      </c>
      <c r="DF518" s="24">
        <v>0</v>
      </c>
      <c r="DG518" s="24">
        <v>0</v>
      </c>
      <c r="DH518" s="24">
        <v>0</v>
      </c>
      <c r="DI518" s="24">
        <v>0</v>
      </c>
      <c r="DJ518" s="24">
        <v>0</v>
      </c>
      <c r="DK518" s="24">
        <v>0</v>
      </c>
      <c r="DL518" s="24">
        <v>0</v>
      </c>
      <c r="DM518" s="24">
        <v>0</v>
      </c>
      <c r="DN518" s="24">
        <v>0</v>
      </c>
      <c r="DO518" s="24">
        <v>0</v>
      </c>
      <c r="DP518" s="24">
        <v>0</v>
      </c>
      <c r="DQ518" s="24">
        <v>0</v>
      </c>
      <c r="DR518" s="24">
        <v>0</v>
      </c>
      <c r="DS518" s="24">
        <v>0</v>
      </c>
      <c r="DT518" s="24">
        <v>0</v>
      </c>
      <c r="DU518" s="24">
        <v>0</v>
      </c>
      <c r="DV518" s="24">
        <v>0</v>
      </c>
      <c r="DW518" s="24">
        <v>0</v>
      </c>
      <c r="DX518" s="24">
        <v>0</v>
      </c>
      <c r="DY518" s="25" t="s">
        <v>160</v>
      </c>
      <c r="DZ518" s="27" t="s">
        <v>213</v>
      </c>
      <c r="EA518" s="27" t="s">
        <v>213</v>
      </c>
      <c r="EB518" s="24" t="s">
        <v>160</v>
      </c>
      <c r="EC518" s="24" t="s">
        <v>160</v>
      </c>
      <c r="ED518" s="24" t="s">
        <v>160</v>
      </c>
      <c r="EE518" s="24" t="s">
        <v>160</v>
      </c>
      <c r="EF518" s="24" t="s">
        <v>160</v>
      </c>
      <c r="EG518" s="24" t="s">
        <v>160</v>
      </c>
      <c r="EH518" s="24" t="s">
        <v>160</v>
      </c>
      <c r="EI518" s="24" t="s">
        <v>160</v>
      </c>
      <c r="EJ518" s="24" t="s">
        <v>160</v>
      </c>
      <c r="EK518" s="24">
        <v>472160</v>
      </c>
      <c r="EL518" s="24" t="s">
        <v>1362</v>
      </c>
      <c r="EM518" s="26" t="s">
        <v>1243</v>
      </c>
      <c r="EN518" s="26" t="s">
        <v>1244</v>
      </c>
      <c r="EO518" s="26" t="s">
        <v>160</v>
      </c>
      <c r="EP518" s="26" t="s">
        <v>160</v>
      </c>
      <c r="EQ518" s="26" t="s">
        <v>287</v>
      </c>
      <c r="ER518" s="26" t="s">
        <v>5980</v>
      </c>
      <c r="ES518" s="26" t="s">
        <v>287</v>
      </c>
      <c r="ET518" s="26" t="s">
        <v>705</v>
      </c>
      <c r="EU518" s="26" t="s">
        <v>160</v>
      </c>
      <c r="EV518" s="26" t="s">
        <v>160</v>
      </c>
      <c r="EW518" s="26" t="s">
        <v>160</v>
      </c>
      <c r="EX518" s="26" t="s">
        <v>160</v>
      </c>
      <c r="EY518" s="26" t="s">
        <v>160</v>
      </c>
      <c r="EZ518" s="26" t="s">
        <v>160</v>
      </c>
      <c r="FA518" s="26" t="s">
        <v>287</v>
      </c>
      <c r="FB518" s="26" t="s">
        <v>658</v>
      </c>
      <c r="FC518" s="24">
        <v>0</v>
      </c>
      <c r="FD518" s="24" t="s">
        <v>160</v>
      </c>
      <c r="FE518" s="24" t="s">
        <v>160</v>
      </c>
      <c r="FF518" s="24" t="s">
        <v>160</v>
      </c>
      <c r="FG518" s="24" t="s">
        <v>160</v>
      </c>
      <c r="FH518" s="24" t="s">
        <v>160</v>
      </c>
      <c r="FI518" s="24" t="s">
        <v>160</v>
      </c>
      <c r="FJ518" s="24" t="s">
        <v>160</v>
      </c>
      <c r="FK518" s="24" t="s">
        <v>160</v>
      </c>
      <c r="FL518" s="26" t="s">
        <v>160</v>
      </c>
      <c r="FM518" s="26" t="s">
        <v>160</v>
      </c>
      <c r="FN518" s="24">
        <v>0</v>
      </c>
      <c r="FO518" s="24">
        <v>0</v>
      </c>
      <c r="FP518" s="24">
        <v>0</v>
      </c>
      <c r="FQ518" s="24">
        <v>0</v>
      </c>
      <c r="FR518" s="24">
        <v>0</v>
      </c>
      <c r="FS518" s="24">
        <v>0</v>
      </c>
      <c r="FT518" s="24">
        <v>0</v>
      </c>
      <c r="FU518" s="24">
        <v>0</v>
      </c>
      <c r="FV518" s="24">
        <v>0</v>
      </c>
      <c r="FW518" s="24">
        <v>0</v>
      </c>
      <c r="FX518" s="24">
        <v>0</v>
      </c>
      <c r="FY518" s="24">
        <v>0</v>
      </c>
      <c r="FZ518" s="24">
        <v>0</v>
      </c>
      <c r="GA518" s="24">
        <v>0</v>
      </c>
      <c r="GB518" s="24">
        <v>0</v>
      </c>
      <c r="GC518" s="24">
        <v>0</v>
      </c>
      <c r="GD518" s="24" t="s">
        <v>160</v>
      </c>
      <c r="GE518" s="24" t="s">
        <v>160</v>
      </c>
      <c r="GF518" s="24">
        <v>0</v>
      </c>
      <c r="GG518" s="24" t="s">
        <v>160</v>
      </c>
      <c r="GH518" s="24" t="s">
        <v>160</v>
      </c>
      <c r="GI518" s="24">
        <v>0</v>
      </c>
      <c r="GJ518" s="24" t="s">
        <v>160</v>
      </c>
      <c r="GK518" s="24" t="s">
        <v>160</v>
      </c>
      <c r="GL518" s="24">
        <v>0</v>
      </c>
      <c r="GM518" s="24" t="s">
        <v>160</v>
      </c>
      <c r="GN518" s="24" t="s">
        <v>160</v>
      </c>
      <c r="GO518" s="24">
        <v>0</v>
      </c>
      <c r="GP518" s="24">
        <v>0</v>
      </c>
      <c r="GQ518" s="24">
        <v>0</v>
      </c>
      <c r="GR518" s="24">
        <v>0</v>
      </c>
      <c r="GS518" s="24">
        <v>0</v>
      </c>
      <c r="GT518" s="24">
        <v>0</v>
      </c>
      <c r="GU518" s="24">
        <v>0</v>
      </c>
      <c r="GV518" s="24">
        <v>0</v>
      </c>
      <c r="GW518" s="24">
        <v>0</v>
      </c>
      <c r="GX518" s="24">
        <v>0</v>
      </c>
      <c r="GY518" s="24">
        <v>0</v>
      </c>
      <c r="GZ518" s="24">
        <v>0</v>
      </c>
      <c r="HA518" s="24">
        <v>0</v>
      </c>
      <c r="HB518" s="24">
        <v>0</v>
      </c>
      <c r="HC518" s="24">
        <v>0</v>
      </c>
      <c r="HD518" s="24">
        <v>0</v>
      </c>
      <c r="HE518" s="24">
        <v>0</v>
      </c>
      <c r="HP518" s="24" t="s">
        <v>160</v>
      </c>
      <c r="HQ518" s="24" t="s">
        <v>160</v>
      </c>
      <c r="HR518" s="24">
        <v>961</v>
      </c>
    </row>
    <row r="519" spans="1:226" s="24" customFormat="1">
      <c r="A519" s="24">
        <v>20339133795</v>
      </c>
      <c r="B519" s="24">
        <v>33913379</v>
      </c>
      <c r="C519" s="37" t="s">
        <v>6313</v>
      </c>
      <c r="D519" s="24" t="s">
        <v>160</v>
      </c>
      <c r="E519" s="24" t="s">
        <v>202</v>
      </c>
      <c r="F519" s="24" t="s">
        <v>6314</v>
      </c>
      <c r="G519" s="24" t="s">
        <v>697</v>
      </c>
      <c r="H519" s="24" t="s">
        <v>6315</v>
      </c>
      <c r="I519" s="24" t="s">
        <v>160</v>
      </c>
      <c r="J519" s="24">
        <v>1824</v>
      </c>
      <c r="K519" s="24" t="s">
        <v>6316</v>
      </c>
      <c r="L519" s="24" t="s">
        <v>553</v>
      </c>
      <c r="M519" s="24" t="s">
        <v>553</v>
      </c>
      <c r="N519" s="24" t="s">
        <v>282</v>
      </c>
      <c r="O519" s="24">
        <v>0</v>
      </c>
      <c r="P519" s="24" t="s">
        <v>160</v>
      </c>
      <c r="Q519" s="24" t="s">
        <v>160</v>
      </c>
      <c r="R519" s="24" t="s">
        <v>6317</v>
      </c>
      <c r="S519" s="24" t="s">
        <v>160</v>
      </c>
      <c r="T519" s="24" t="s">
        <v>160</v>
      </c>
      <c r="U519" s="24" t="s">
        <v>160</v>
      </c>
      <c r="V519" s="24" t="s">
        <v>160</v>
      </c>
      <c r="W519" s="24" t="s">
        <v>160</v>
      </c>
      <c r="X519" s="25">
        <v>2</v>
      </c>
      <c r="Y519" s="25">
        <v>61</v>
      </c>
      <c r="Z519" s="25">
        <v>12</v>
      </c>
      <c r="AA519" s="25">
        <v>0</v>
      </c>
      <c r="AB519" s="25">
        <v>0</v>
      </c>
      <c r="AC519" s="25">
        <v>0</v>
      </c>
      <c r="AD519" s="25">
        <v>0</v>
      </c>
      <c r="AE519" s="25">
        <v>1</v>
      </c>
      <c r="AF519" s="25">
        <v>12</v>
      </c>
      <c r="AG519" s="25">
        <v>0</v>
      </c>
      <c r="AH519" s="25">
        <v>0</v>
      </c>
      <c r="AI519" s="25">
        <v>1</v>
      </c>
      <c r="AJ519" s="25">
        <v>0</v>
      </c>
      <c r="AK519" s="25">
        <v>0</v>
      </c>
      <c r="AL519" s="25">
        <v>1</v>
      </c>
      <c r="AM519" s="25">
        <v>0</v>
      </c>
      <c r="AN519" s="24" t="s">
        <v>259</v>
      </c>
      <c r="AO519" s="24" t="s">
        <v>260</v>
      </c>
      <c r="AP519" s="24">
        <v>49</v>
      </c>
      <c r="AQ519" s="24" t="s">
        <v>211</v>
      </c>
      <c r="AR519" s="24" t="s">
        <v>212</v>
      </c>
      <c r="AS519" s="24">
        <v>12</v>
      </c>
      <c r="AT519" s="24" t="s">
        <v>160</v>
      </c>
      <c r="AU519" s="24" t="s">
        <v>160</v>
      </c>
      <c r="AV519" s="24">
        <v>0</v>
      </c>
      <c r="AW519" s="24" t="s">
        <v>160</v>
      </c>
      <c r="AX519" s="24" t="s">
        <v>160</v>
      </c>
      <c r="AY519" s="24">
        <v>0</v>
      </c>
      <c r="AZ519" s="26">
        <v>1</v>
      </c>
      <c r="BA519" s="24">
        <v>0</v>
      </c>
      <c r="BB519" s="24">
        <v>0</v>
      </c>
      <c r="BC519" s="24">
        <v>0</v>
      </c>
      <c r="BD519" s="24">
        <v>0</v>
      </c>
      <c r="BE519" s="24">
        <v>0</v>
      </c>
      <c r="BF519" s="24">
        <v>0</v>
      </c>
      <c r="BG519" s="24">
        <v>0</v>
      </c>
      <c r="BH519" s="24">
        <v>0</v>
      </c>
      <c r="BI519" s="24">
        <v>0</v>
      </c>
      <c r="BJ519" s="24">
        <v>0</v>
      </c>
      <c r="BK519" s="24">
        <v>0</v>
      </c>
      <c r="BL519" s="24">
        <v>0</v>
      </c>
      <c r="BM519" s="24">
        <v>0</v>
      </c>
      <c r="BN519" s="24">
        <v>0</v>
      </c>
      <c r="BO519" s="24">
        <v>0</v>
      </c>
      <c r="BP519" s="24">
        <v>0</v>
      </c>
      <c r="BQ519" s="24">
        <v>0</v>
      </c>
      <c r="BR519" s="24">
        <v>0</v>
      </c>
      <c r="BS519" s="24">
        <v>0</v>
      </c>
      <c r="BT519" s="24">
        <v>0</v>
      </c>
      <c r="BU519" s="24">
        <v>0</v>
      </c>
      <c r="BV519" s="24" t="s">
        <v>160</v>
      </c>
      <c r="BW519" s="24">
        <v>0</v>
      </c>
      <c r="BX519" s="24">
        <v>0</v>
      </c>
      <c r="BY519" s="24">
        <v>0</v>
      </c>
      <c r="BZ519" s="24">
        <v>0</v>
      </c>
      <c r="CA519" s="24">
        <v>0</v>
      </c>
      <c r="CB519" s="24">
        <v>0</v>
      </c>
      <c r="CC519" s="24">
        <v>0</v>
      </c>
      <c r="CD519" s="24">
        <v>0</v>
      </c>
      <c r="CE519" s="24">
        <v>0</v>
      </c>
      <c r="CF519" s="24">
        <v>0</v>
      </c>
      <c r="CG519" s="24">
        <v>0</v>
      </c>
      <c r="CH519" s="24">
        <v>0</v>
      </c>
      <c r="CI519" s="24">
        <v>0</v>
      </c>
      <c r="CJ519" s="24">
        <v>0</v>
      </c>
      <c r="CK519" s="24">
        <v>0</v>
      </c>
      <c r="CL519" s="24">
        <v>0</v>
      </c>
      <c r="CM519" s="24">
        <v>0</v>
      </c>
      <c r="CN519" s="24">
        <v>0</v>
      </c>
      <c r="CO519" s="24">
        <v>0</v>
      </c>
      <c r="CP519" s="24">
        <v>0</v>
      </c>
      <c r="CQ519" s="24">
        <v>0</v>
      </c>
      <c r="CR519" s="24">
        <v>0</v>
      </c>
      <c r="CS519" s="24">
        <v>0</v>
      </c>
      <c r="CT519" s="24">
        <v>0</v>
      </c>
      <c r="CU519" s="24">
        <v>0</v>
      </c>
      <c r="CV519" s="24">
        <v>0</v>
      </c>
      <c r="CW519" s="24">
        <v>0</v>
      </c>
      <c r="CX519" s="24">
        <v>0</v>
      </c>
      <c r="CY519" s="24">
        <v>0</v>
      </c>
      <c r="CZ519" s="24">
        <v>0</v>
      </c>
      <c r="DA519" s="24">
        <v>0</v>
      </c>
      <c r="DB519" s="24">
        <v>0</v>
      </c>
      <c r="DC519" s="24">
        <v>0</v>
      </c>
      <c r="DD519" s="24">
        <v>0</v>
      </c>
      <c r="DE519" s="24">
        <v>0</v>
      </c>
      <c r="DF519" s="24">
        <v>0</v>
      </c>
      <c r="DG519" s="24">
        <v>0</v>
      </c>
      <c r="DH519" s="24">
        <v>0</v>
      </c>
      <c r="DI519" s="24">
        <v>0</v>
      </c>
      <c r="DJ519" s="24">
        <v>0</v>
      </c>
      <c r="DK519" s="24">
        <v>0</v>
      </c>
      <c r="DL519" s="24">
        <v>0</v>
      </c>
      <c r="DM519" s="24">
        <v>0</v>
      </c>
      <c r="DN519" s="24">
        <v>0</v>
      </c>
      <c r="DO519" s="24">
        <v>0</v>
      </c>
      <c r="DP519" s="24">
        <v>0</v>
      </c>
      <c r="DQ519" s="24">
        <v>0</v>
      </c>
      <c r="DR519" s="24">
        <v>0</v>
      </c>
      <c r="DS519" s="24">
        <v>0</v>
      </c>
      <c r="DT519" s="24">
        <v>0</v>
      </c>
      <c r="DU519" s="24">
        <v>0</v>
      </c>
      <c r="DV519" s="24">
        <v>0</v>
      </c>
      <c r="DW519" s="24">
        <v>0</v>
      </c>
      <c r="DX519" s="24">
        <v>0</v>
      </c>
      <c r="DY519" s="25" t="s">
        <v>160</v>
      </c>
      <c r="DZ519" s="27" t="s">
        <v>213</v>
      </c>
      <c r="EA519" s="27" t="s">
        <v>213</v>
      </c>
      <c r="EB519" s="24" t="s">
        <v>160</v>
      </c>
      <c r="EC519" s="24" t="s">
        <v>160</v>
      </c>
      <c r="ED519" s="24" t="s">
        <v>160</v>
      </c>
      <c r="EE519" s="24" t="s">
        <v>160</v>
      </c>
      <c r="EF519" s="24" t="s">
        <v>160</v>
      </c>
      <c r="EG519" s="24" t="s">
        <v>160</v>
      </c>
      <c r="EH519" s="24" t="s">
        <v>160</v>
      </c>
      <c r="EI519" s="24" t="s">
        <v>160</v>
      </c>
      <c r="EJ519" s="24" t="s">
        <v>160</v>
      </c>
      <c r="EK519" s="24">
        <v>0</v>
      </c>
      <c r="EL519" s="24" t="s">
        <v>160</v>
      </c>
      <c r="EM519" s="26" t="s">
        <v>160</v>
      </c>
      <c r="EN519" s="26" t="s">
        <v>160</v>
      </c>
      <c r="EO519" s="26" t="s">
        <v>160</v>
      </c>
      <c r="EP519" s="26" t="s">
        <v>160</v>
      </c>
      <c r="EQ519" s="26" t="s">
        <v>160</v>
      </c>
      <c r="ER519" s="26" t="s">
        <v>160</v>
      </c>
      <c r="ES519" s="26" t="s">
        <v>160</v>
      </c>
      <c r="ET519" s="26" t="s">
        <v>160</v>
      </c>
      <c r="EU519" s="26" t="s">
        <v>160</v>
      </c>
      <c r="EV519" s="26" t="s">
        <v>160</v>
      </c>
      <c r="EW519" s="26" t="s">
        <v>160</v>
      </c>
      <c r="EX519" s="26" t="s">
        <v>160</v>
      </c>
      <c r="EY519" s="26" t="s">
        <v>160</v>
      </c>
      <c r="EZ519" s="26" t="s">
        <v>160</v>
      </c>
      <c r="FA519" s="26" t="s">
        <v>160</v>
      </c>
      <c r="FB519" s="26" t="s">
        <v>160</v>
      </c>
      <c r="FC519" s="24">
        <v>0</v>
      </c>
      <c r="FD519" s="24" t="s">
        <v>160</v>
      </c>
      <c r="FE519" s="24" t="s">
        <v>160</v>
      </c>
      <c r="FF519" s="24" t="s">
        <v>160</v>
      </c>
      <c r="FG519" s="24" t="s">
        <v>160</v>
      </c>
      <c r="FH519" s="24" t="s">
        <v>160</v>
      </c>
      <c r="FI519" s="24" t="s">
        <v>160</v>
      </c>
      <c r="FJ519" s="24" t="s">
        <v>160</v>
      </c>
      <c r="FK519" s="24" t="s">
        <v>160</v>
      </c>
      <c r="FL519" s="26" t="s">
        <v>160</v>
      </c>
      <c r="FM519" s="26" t="s">
        <v>160</v>
      </c>
      <c r="FN519" s="24">
        <v>0</v>
      </c>
      <c r="FO519" s="24">
        <v>0</v>
      </c>
      <c r="FP519" s="24">
        <v>0</v>
      </c>
      <c r="FQ519" s="24">
        <v>0</v>
      </c>
      <c r="FR519" s="24">
        <v>0</v>
      </c>
      <c r="FS519" s="24">
        <v>0</v>
      </c>
      <c r="FT519" s="24">
        <v>0</v>
      </c>
      <c r="FU519" s="24">
        <v>0</v>
      </c>
      <c r="FV519" s="24">
        <v>0</v>
      </c>
      <c r="FW519" s="24">
        <v>0</v>
      </c>
      <c r="FX519" s="24">
        <v>0</v>
      </c>
      <c r="FY519" s="24">
        <v>0</v>
      </c>
      <c r="FZ519" s="24">
        <v>0</v>
      </c>
      <c r="GA519" s="24">
        <v>0</v>
      </c>
      <c r="GB519" s="24">
        <v>0</v>
      </c>
      <c r="GC519" s="24">
        <v>0</v>
      </c>
      <c r="GD519" s="24" t="s">
        <v>160</v>
      </c>
      <c r="GE519" s="24" t="s">
        <v>160</v>
      </c>
      <c r="GF519" s="24">
        <v>0</v>
      </c>
      <c r="GG519" s="24" t="s">
        <v>160</v>
      </c>
      <c r="GH519" s="24" t="s">
        <v>160</v>
      </c>
      <c r="GI519" s="24">
        <v>0</v>
      </c>
      <c r="GJ519" s="24" t="s">
        <v>160</v>
      </c>
      <c r="GK519" s="24" t="s">
        <v>160</v>
      </c>
      <c r="GL519" s="24">
        <v>0</v>
      </c>
      <c r="GM519" s="24" t="s">
        <v>160</v>
      </c>
      <c r="GN519" s="24" t="s">
        <v>160</v>
      </c>
      <c r="GO519" s="24">
        <v>0</v>
      </c>
      <c r="GP519" s="24">
        <v>0</v>
      </c>
      <c r="GQ519" s="24">
        <v>0</v>
      </c>
      <c r="GR519" s="24">
        <v>0</v>
      </c>
      <c r="GS519" s="24">
        <v>0</v>
      </c>
      <c r="GT519" s="24">
        <v>0</v>
      </c>
      <c r="GU519" s="24">
        <v>0</v>
      </c>
      <c r="GV519" s="24">
        <v>0</v>
      </c>
      <c r="GW519" s="24">
        <v>0</v>
      </c>
      <c r="GX519" s="24">
        <v>0</v>
      </c>
      <c r="GY519" s="24">
        <v>0</v>
      </c>
      <c r="GZ519" s="24">
        <v>0</v>
      </c>
      <c r="HA519" s="24">
        <v>0</v>
      </c>
      <c r="HB519" s="24">
        <v>0</v>
      </c>
      <c r="HC519" s="24">
        <v>0</v>
      </c>
      <c r="HD519" s="24">
        <v>0</v>
      </c>
      <c r="HE519" s="24">
        <v>0</v>
      </c>
      <c r="HP519" s="24" t="s">
        <v>160</v>
      </c>
      <c r="HQ519" s="24" t="s">
        <v>160</v>
      </c>
      <c r="HR519" s="24">
        <v>712</v>
      </c>
    </row>
    <row r="520" spans="1:226" s="24" customFormat="1">
      <c r="A520" s="24">
        <v>20339560502</v>
      </c>
      <c r="B520" s="24">
        <v>33956050</v>
      </c>
      <c r="C520" s="37" t="s">
        <v>6318</v>
      </c>
      <c r="D520" s="24" t="s">
        <v>160</v>
      </c>
      <c r="E520" s="24" t="s">
        <v>202</v>
      </c>
      <c r="F520" s="24" t="s">
        <v>6319</v>
      </c>
      <c r="G520" s="24" t="s">
        <v>649</v>
      </c>
      <c r="H520" s="24" t="s">
        <v>6320</v>
      </c>
      <c r="I520" s="24" t="s">
        <v>160</v>
      </c>
      <c r="J520" s="24">
        <v>2124</v>
      </c>
      <c r="K520" s="24" t="s">
        <v>6321</v>
      </c>
      <c r="L520" s="24" t="s">
        <v>3396</v>
      </c>
      <c r="M520" s="24" t="s">
        <v>272</v>
      </c>
      <c r="N520" s="24" t="s">
        <v>273</v>
      </c>
      <c r="O520" s="24">
        <v>0</v>
      </c>
      <c r="P520" s="24" t="s">
        <v>160</v>
      </c>
      <c r="Q520" s="24" t="s">
        <v>160</v>
      </c>
      <c r="R520" s="24" t="s">
        <v>160</v>
      </c>
      <c r="S520" s="24" t="s">
        <v>160</v>
      </c>
      <c r="T520" s="24" t="s">
        <v>160</v>
      </c>
      <c r="U520" s="24" t="s">
        <v>160</v>
      </c>
      <c r="V520" s="24" t="s">
        <v>160</v>
      </c>
      <c r="W520" s="24" t="s">
        <v>160</v>
      </c>
      <c r="X520" s="25">
        <v>1</v>
      </c>
      <c r="Y520" s="25">
        <v>15</v>
      </c>
      <c r="Z520" s="25">
        <v>15</v>
      </c>
      <c r="AA520" s="25">
        <v>0</v>
      </c>
      <c r="AB520" s="25">
        <v>0</v>
      </c>
      <c r="AC520" s="25">
        <v>1</v>
      </c>
      <c r="AD520" s="25">
        <v>15</v>
      </c>
      <c r="AE520" s="25">
        <v>0</v>
      </c>
      <c r="AF520" s="25">
        <v>0</v>
      </c>
      <c r="AG520" s="25">
        <v>0</v>
      </c>
      <c r="AH520" s="25">
        <v>0</v>
      </c>
      <c r="AI520" s="25">
        <v>0</v>
      </c>
      <c r="AJ520" s="25">
        <v>0</v>
      </c>
      <c r="AK520" s="25">
        <v>1</v>
      </c>
      <c r="AL520" s="25">
        <v>0</v>
      </c>
      <c r="AM520" s="25">
        <v>0</v>
      </c>
      <c r="AN520" s="24" t="s">
        <v>211</v>
      </c>
      <c r="AO520" s="24" t="s">
        <v>212</v>
      </c>
      <c r="AP520" s="24">
        <v>15</v>
      </c>
      <c r="AQ520" s="24" t="s">
        <v>160</v>
      </c>
      <c r="AR520" s="24" t="s">
        <v>160</v>
      </c>
      <c r="AS520" s="24">
        <v>0</v>
      </c>
      <c r="AT520" s="24" t="s">
        <v>160</v>
      </c>
      <c r="AU520" s="24" t="s">
        <v>160</v>
      </c>
      <c r="AV520" s="24">
        <v>0</v>
      </c>
      <c r="AW520" s="24" t="s">
        <v>160</v>
      </c>
      <c r="AX520" s="24" t="s">
        <v>160</v>
      </c>
      <c r="AY520" s="24">
        <v>0</v>
      </c>
      <c r="AZ520" s="26">
        <v>0</v>
      </c>
      <c r="BA520" s="24">
        <v>0</v>
      </c>
      <c r="BB520" s="24">
        <v>0</v>
      </c>
      <c r="BC520" s="24">
        <v>0</v>
      </c>
      <c r="BD520" s="24">
        <v>0</v>
      </c>
      <c r="BE520" s="24">
        <v>0</v>
      </c>
      <c r="BF520" s="24">
        <v>0</v>
      </c>
      <c r="BG520" s="24">
        <v>0</v>
      </c>
      <c r="BH520" s="24">
        <v>0</v>
      </c>
      <c r="BI520" s="24">
        <v>0</v>
      </c>
      <c r="BJ520" s="24">
        <v>0</v>
      </c>
      <c r="BK520" s="24">
        <v>0</v>
      </c>
      <c r="BL520" s="24">
        <v>0</v>
      </c>
      <c r="BM520" s="24">
        <v>0</v>
      </c>
      <c r="BN520" s="24">
        <v>0</v>
      </c>
      <c r="BO520" s="24">
        <v>0</v>
      </c>
      <c r="BP520" s="24">
        <v>0</v>
      </c>
      <c r="BQ520" s="24">
        <v>0</v>
      </c>
      <c r="BR520" s="24">
        <v>1</v>
      </c>
      <c r="BS520" s="24">
        <v>2</v>
      </c>
      <c r="BT520" s="24">
        <v>0</v>
      </c>
      <c r="BU520" s="24">
        <v>9</v>
      </c>
      <c r="BV520" s="24" t="s">
        <v>250</v>
      </c>
      <c r="BW520" s="24">
        <v>0</v>
      </c>
      <c r="BX520" s="24">
        <v>0</v>
      </c>
      <c r="BY520" s="24">
        <v>0</v>
      </c>
      <c r="BZ520" s="24">
        <v>0</v>
      </c>
      <c r="CA520" s="24">
        <v>0</v>
      </c>
      <c r="CB520" s="24">
        <v>0</v>
      </c>
      <c r="CC520" s="24">
        <v>0</v>
      </c>
      <c r="CD520" s="24">
        <v>0</v>
      </c>
      <c r="CE520" s="24">
        <v>0</v>
      </c>
      <c r="CF520" s="24">
        <v>0</v>
      </c>
      <c r="CG520" s="24">
        <v>0</v>
      </c>
      <c r="CH520" s="24">
        <v>0</v>
      </c>
      <c r="CI520" s="24">
        <v>0</v>
      </c>
      <c r="CJ520" s="24">
        <v>0</v>
      </c>
      <c r="CK520" s="24">
        <v>0</v>
      </c>
      <c r="CL520" s="24">
        <v>0</v>
      </c>
      <c r="CM520" s="24">
        <v>0</v>
      </c>
      <c r="CN520" s="24">
        <v>0</v>
      </c>
      <c r="CO520" s="24">
        <v>0</v>
      </c>
      <c r="CP520" s="24">
        <v>0</v>
      </c>
      <c r="CQ520" s="24">
        <v>0</v>
      </c>
      <c r="CR520" s="24">
        <v>0</v>
      </c>
      <c r="CS520" s="24">
        <v>0</v>
      </c>
      <c r="CT520" s="24">
        <v>0</v>
      </c>
      <c r="CU520" s="24">
        <v>0</v>
      </c>
      <c r="CV520" s="24">
        <v>0</v>
      </c>
      <c r="CW520" s="24">
        <v>0</v>
      </c>
      <c r="CX520" s="24">
        <v>0</v>
      </c>
      <c r="CY520" s="24">
        <v>0</v>
      </c>
      <c r="CZ520" s="24">
        <v>0</v>
      </c>
      <c r="DA520" s="24">
        <v>0</v>
      </c>
      <c r="DB520" s="24">
        <v>0</v>
      </c>
      <c r="DC520" s="24">
        <v>0</v>
      </c>
      <c r="DD520" s="24">
        <v>0</v>
      </c>
      <c r="DE520" s="24">
        <v>0</v>
      </c>
      <c r="DF520" s="24">
        <v>0</v>
      </c>
      <c r="DG520" s="24">
        <v>0</v>
      </c>
      <c r="DH520" s="24">
        <v>0</v>
      </c>
      <c r="DI520" s="24">
        <v>0</v>
      </c>
      <c r="DJ520" s="24">
        <v>0</v>
      </c>
      <c r="DK520" s="24">
        <v>0</v>
      </c>
      <c r="DL520" s="24">
        <v>0</v>
      </c>
      <c r="DM520" s="24">
        <v>0</v>
      </c>
      <c r="DN520" s="24">
        <v>0</v>
      </c>
      <c r="DO520" s="24">
        <v>0</v>
      </c>
      <c r="DP520" s="24">
        <v>0</v>
      </c>
      <c r="DQ520" s="24">
        <v>0</v>
      </c>
      <c r="DR520" s="24">
        <v>0</v>
      </c>
      <c r="DS520" s="24">
        <v>0</v>
      </c>
      <c r="DT520" s="24">
        <v>0</v>
      </c>
      <c r="DU520" s="24">
        <v>0</v>
      </c>
      <c r="DV520" s="24">
        <v>0</v>
      </c>
      <c r="DW520" s="24">
        <v>0</v>
      </c>
      <c r="DX520" s="24">
        <v>0</v>
      </c>
      <c r="DY520" s="25" t="s">
        <v>160</v>
      </c>
      <c r="DZ520" s="27" t="s">
        <v>213</v>
      </c>
      <c r="EA520" s="27" t="s">
        <v>213</v>
      </c>
      <c r="EB520" s="24" t="s">
        <v>160</v>
      </c>
      <c r="EC520" s="24" t="s">
        <v>160</v>
      </c>
      <c r="ED520" s="24" t="s">
        <v>160</v>
      </c>
      <c r="EE520" s="24" t="s">
        <v>160</v>
      </c>
      <c r="EF520" s="24" t="s">
        <v>160</v>
      </c>
      <c r="EG520" s="24" t="s">
        <v>160</v>
      </c>
      <c r="EH520" s="24" t="s">
        <v>160</v>
      </c>
      <c r="EI520" s="24" t="s">
        <v>160</v>
      </c>
      <c r="EJ520" s="24" t="s">
        <v>160</v>
      </c>
      <c r="EK520" s="24">
        <v>0</v>
      </c>
      <c r="EL520" s="24" t="s">
        <v>160</v>
      </c>
      <c r="EM520" s="26" t="s">
        <v>2291</v>
      </c>
      <c r="EN520" s="26" t="s">
        <v>2292</v>
      </c>
      <c r="EO520" s="26" t="s">
        <v>160</v>
      </c>
      <c r="EP520" s="26" t="s">
        <v>160</v>
      </c>
      <c r="EQ520" s="26" t="s">
        <v>287</v>
      </c>
      <c r="ER520" s="26" t="s">
        <v>2426</v>
      </c>
      <c r="ES520" s="26" t="s">
        <v>287</v>
      </c>
      <c r="ET520" s="26" t="s">
        <v>797</v>
      </c>
      <c r="EU520" s="26" t="s">
        <v>250</v>
      </c>
      <c r="EV520" s="26" t="s">
        <v>393</v>
      </c>
      <c r="EW520" s="26" t="s">
        <v>187</v>
      </c>
      <c r="EX520" s="26" t="s">
        <v>1069</v>
      </c>
      <c r="EY520" s="26" t="s">
        <v>250</v>
      </c>
      <c r="EZ520" s="26" t="s">
        <v>798</v>
      </c>
      <c r="FA520" s="26" t="s">
        <v>250</v>
      </c>
      <c r="FB520" s="26" t="s">
        <v>1310</v>
      </c>
      <c r="FC520" s="24">
        <v>30605942950</v>
      </c>
      <c r="FD520" s="24" t="s">
        <v>6322</v>
      </c>
      <c r="FE520" s="24" t="s">
        <v>6323</v>
      </c>
      <c r="FF520" s="24" t="s">
        <v>160</v>
      </c>
      <c r="FG520" s="24" t="s">
        <v>160</v>
      </c>
      <c r="FH520" s="24" t="s">
        <v>6324</v>
      </c>
      <c r="FI520" s="24" t="s">
        <v>2055</v>
      </c>
      <c r="FJ520" s="24" t="s">
        <v>160</v>
      </c>
      <c r="FK520" s="24" t="s">
        <v>6325</v>
      </c>
      <c r="FL520" s="26" t="s">
        <v>1056</v>
      </c>
      <c r="FM520" s="26" t="s">
        <v>807</v>
      </c>
      <c r="FN520" s="24">
        <v>12</v>
      </c>
      <c r="FO520" s="24">
        <v>223845</v>
      </c>
      <c r="FP520" s="24">
        <v>0</v>
      </c>
      <c r="FQ520" s="24">
        <v>0</v>
      </c>
      <c r="FR520" s="24">
        <v>0</v>
      </c>
      <c r="FS520" s="24">
        <v>0</v>
      </c>
      <c r="FT520" s="24">
        <v>0</v>
      </c>
      <c r="FU520" s="24">
        <v>0</v>
      </c>
      <c r="FV520" s="24">
        <v>0</v>
      </c>
      <c r="FW520" s="24">
        <v>0</v>
      </c>
      <c r="FX520" s="24">
        <v>0</v>
      </c>
      <c r="FY520" s="24">
        <v>12</v>
      </c>
      <c r="FZ520" s="24">
        <v>0</v>
      </c>
      <c r="GA520" s="24">
        <v>0</v>
      </c>
      <c r="GB520" s="24">
        <v>0</v>
      </c>
      <c r="GC520" s="24">
        <v>0</v>
      </c>
      <c r="GD520" s="24" t="s">
        <v>6326</v>
      </c>
      <c r="GE520" s="24" t="s">
        <v>6327</v>
      </c>
      <c r="GF520" s="24">
        <v>129333</v>
      </c>
      <c r="GG520" s="24" t="s">
        <v>169</v>
      </c>
      <c r="GH520" s="24" t="s">
        <v>170</v>
      </c>
      <c r="GI520" s="24">
        <v>47007</v>
      </c>
      <c r="GJ520" s="24" t="s">
        <v>742</v>
      </c>
      <c r="GK520" s="24" t="s">
        <v>743</v>
      </c>
      <c r="GL520" s="24">
        <v>21711</v>
      </c>
      <c r="GM520" s="24" t="s">
        <v>242</v>
      </c>
      <c r="GN520" s="24" t="s">
        <v>243</v>
      </c>
      <c r="GO520" s="24">
        <v>16110</v>
      </c>
      <c r="GP520" s="24">
        <v>0</v>
      </c>
      <c r="GQ520" s="24">
        <v>0</v>
      </c>
      <c r="GR520" s="24">
        <v>0</v>
      </c>
      <c r="GS520" s="24">
        <v>0</v>
      </c>
      <c r="GT520" s="24">
        <v>0</v>
      </c>
      <c r="GU520" s="24">
        <v>0</v>
      </c>
      <c r="GV520" s="24">
        <v>0</v>
      </c>
      <c r="GW520" s="24">
        <v>0</v>
      </c>
      <c r="GX520" s="24">
        <v>0</v>
      </c>
      <c r="GY520" s="24">
        <v>0</v>
      </c>
      <c r="GZ520" s="24">
        <v>0</v>
      </c>
      <c r="HA520" s="24">
        <v>0</v>
      </c>
      <c r="HB520" s="24">
        <v>0</v>
      </c>
      <c r="HC520" s="24">
        <v>0</v>
      </c>
      <c r="HD520" s="24">
        <v>0</v>
      </c>
      <c r="HE520" s="24">
        <v>0</v>
      </c>
      <c r="HF520" s="24" t="s">
        <v>507</v>
      </c>
      <c r="HG520" s="24" t="s">
        <v>6328</v>
      </c>
      <c r="HH520" s="24" t="s">
        <v>160</v>
      </c>
      <c r="HI520" s="24" t="s">
        <v>160</v>
      </c>
      <c r="HJ520" s="24" t="s">
        <v>6329</v>
      </c>
      <c r="HK520" s="24" t="s">
        <v>6330</v>
      </c>
      <c r="HL520" s="24" t="s">
        <v>160</v>
      </c>
      <c r="HM520" s="24" t="s">
        <v>160</v>
      </c>
      <c r="HN520" s="24" t="s">
        <v>160</v>
      </c>
      <c r="HO520" s="24" t="s">
        <v>160</v>
      </c>
      <c r="HP520" s="24" t="s">
        <v>160</v>
      </c>
      <c r="HQ520" s="24" t="s">
        <v>160</v>
      </c>
      <c r="HR520" s="24">
        <v>906</v>
      </c>
    </row>
    <row r="521" spans="1:226" s="24" customFormat="1">
      <c r="A521" s="24">
        <v>20340252501</v>
      </c>
      <c r="B521" s="24">
        <v>34025250</v>
      </c>
      <c r="C521" s="37" t="s">
        <v>6331</v>
      </c>
      <c r="D521" s="24" t="s">
        <v>160</v>
      </c>
      <c r="E521" s="24" t="s">
        <v>202</v>
      </c>
      <c r="F521" s="24" t="s">
        <v>6332</v>
      </c>
      <c r="G521" s="24" t="s">
        <v>6333</v>
      </c>
      <c r="H521" s="24" t="s">
        <v>6334</v>
      </c>
      <c r="I521" s="24" t="s">
        <v>160</v>
      </c>
      <c r="J521" s="24">
        <v>5300</v>
      </c>
      <c r="K521" s="24" t="s">
        <v>6335</v>
      </c>
      <c r="L521" s="24" t="s">
        <v>990</v>
      </c>
      <c r="M521" s="24" t="s">
        <v>167</v>
      </c>
      <c r="N521" s="24" t="s">
        <v>990</v>
      </c>
      <c r="O521" s="24">
        <v>0</v>
      </c>
      <c r="P521" s="24" t="s">
        <v>160</v>
      </c>
      <c r="Q521" s="24" t="s">
        <v>160</v>
      </c>
      <c r="R521" s="24" t="s">
        <v>160</v>
      </c>
      <c r="S521" s="24" t="s">
        <v>160</v>
      </c>
      <c r="T521" s="24" t="s">
        <v>160</v>
      </c>
      <c r="U521" s="24" t="s">
        <v>160</v>
      </c>
      <c r="V521" s="24" t="s">
        <v>160</v>
      </c>
      <c r="W521" s="24" t="s">
        <v>160</v>
      </c>
      <c r="X521" s="25">
        <v>1</v>
      </c>
      <c r="Y521" s="25">
        <v>12</v>
      </c>
      <c r="Z521" s="25">
        <v>12</v>
      </c>
      <c r="AA521" s="25">
        <v>0</v>
      </c>
      <c r="AB521" s="25">
        <v>0</v>
      </c>
      <c r="AC521" s="25">
        <v>0</v>
      </c>
      <c r="AD521" s="25">
        <v>0</v>
      </c>
      <c r="AE521" s="25">
        <v>1</v>
      </c>
      <c r="AF521" s="25">
        <v>12</v>
      </c>
      <c r="AG521" s="25">
        <v>0</v>
      </c>
      <c r="AH521" s="25">
        <v>0</v>
      </c>
      <c r="AI521" s="25">
        <v>0</v>
      </c>
      <c r="AJ521" s="25">
        <v>0</v>
      </c>
      <c r="AK521" s="25">
        <v>0</v>
      </c>
      <c r="AL521" s="25">
        <v>1</v>
      </c>
      <c r="AM521" s="25">
        <v>0</v>
      </c>
      <c r="AN521" s="24" t="s">
        <v>211</v>
      </c>
      <c r="AO521" s="24" t="s">
        <v>212</v>
      </c>
      <c r="AP521" s="24">
        <v>12</v>
      </c>
      <c r="AQ521" s="24" t="s">
        <v>160</v>
      </c>
      <c r="AR521" s="24" t="s">
        <v>160</v>
      </c>
      <c r="AS521" s="24">
        <v>0</v>
      </c>
      <c r="AT521" s="24" t="s">
        <v>160</v>
      </c>
      <c r="AU521" s="24" t="s">
        <v>160</v>
      </c>
      <c r="AV521" s="24">
        <v>0</v>
      </c>
      <c r="AW521" s="24" t="s">
        <v>160</v>
      </c>
      <c r="AX521" s="24" t="s">
        <v>160</v>
      </c>
      <c r="AY521" s="24">
        <v>0</v>
      </c>
      <c r="AZ521" s="26">
        <v>1</v>
      </c>
      <c r="BA521" s="24">
        <v>0</v>
      </c>
      <c r="BB521" s="24">
        <v>0</v>
      </c>
      <c r="BC521" s="24">
        <v>0</v>
      </c>
      <c r="BD521" s="24">
        <v>0</v>
      </c>
      <c r="BE521" s="24">
        <v>0</v>
      </c>
      <c r="BF521" s="24">
        <v>0</v>
      </c>
      <c r="BG521" s="24">
        <v>0</v>
      </c>
      <c r="BH521" s="24">
        <v>0</v>
      </c>
      <c r="BI521" s="24">
        <v>0</v>
      </c>
      <c r="BJ521" s="24">
        <v>0</v>
      </c>
      <c r="BK521" s="24">
        <v>0</v>
      </c>
      <c r="BL521" s="24">
        <v>0</v>
      </c>
      <c r="BM521" s="24">
        <v>0</v>
      </c>
      <c r="BN521" s="24">
        <v>0</v>
      </c>
      <c r="BO521" s="24">
        <v>0</v>
      </c>
      <c r="BP521" s="24">
        <v>0</v>
      </c>
      <c r="BQ521" s="24">
        <v>0</v>
      </c>
      <c r="BR521" s="24">
        <v>2</v>
      </c>
      <c r="BS521" s="24">
        <v>0</v>
      </c>
      <c r="BT521" s="24">
        <v>0</v>
      </c>
      <c r="BU521" s="24">
        <v>4</v>
      </c>
      <c r="BV521" s="24" t="s">
        <v>287</v>
      </c>
      <c r="BW521" s="24">
        <v>0</v>
      </c>
      <c r="BX521" s="24">
        <v>0</v>
      </c>
      <c r="BY521" s="24">
        <v>0</v>
      </c>
      <c r="BZ521" s="24">
        <v>0</v>
      </c>
      <c r="CA521" s="24">
        <v>0</v>
      </c>
      <c r="CB521" s="24">
        <v>0</v>
      </c>
      <c r="CC521" s="24">
        <v>0</v>
      </c>
      <c r="CD521" s="24">
        <v>0</v>
      </c>
      <c r="CE521" s="24">
        <v>0</v>
      </c>
      <c r="CF521" s="24">
        <v>0</v>
      </c>
      <c r="CG521" s="24">
        <v>0</v>
      </c>
      <c r="CH521" s="24">
        <v>0</v>
      </c>
      <c r="CI521" s="24">
        <v>0</v>
      </c>
      <c r="CJ521" s="24">
        <v>0</v>
      </c>
      <c r="CK521" s="24">
        <v>0</v>
      </c>
      <c r="CL521" s="24">
        <v>0</v>
      </c>
      <c r="CM521" s="24">
        <v>0</v>
      </c>
      <c r="CN521" s="24">
        <v>0</v>
      </c>
      <c r="CO521" s="24">
        <v>0</v>
      </c>
      <c r="CP521" s="24">
        <v>0</v>
      </c>
      <c r="CQ521" s="24">
        <v>0</v>
      </c>
      <c r="CR521" s="24">
        <v>0</v>
      </c>
      <c r="CS521" s="24">
        <v>0</v>
      </c>
      <c r="CT521" s="24">
        <v>0</v>
      </c>
      <c r="CU521" s="24">
        <v>0</v>
      </c>
      <c r="CV521" s="24">
        <v>0</v>
      </c>
      <c r="CW521" s="24">
        <v>0</v>
      </c>
      <c r="CX521" s="24">
        <v>0</v>
      </c>
      <c r="CY521" s="24">
        <v>0</v>
      </c>
      <c r="CZ521" s="24">
        <v>0</v>
      </c>
      <c r="DA521" s="24">
        <v>0</v>
      </c>
      <c r="DB521" s="24">
        <v>0</v>
      </c>
      <c r="DC521" s="24">
        <v>0</v>
      </c>
      <c r="DD521" s="24">
        <v>0</v>
      </c>
      <c r="DE521" s="24">
        <v>0</v>
      </c>
      <c r="DF521" s="24">
        <v>0</v>
      </c>
      <c r="DG521" s="24">
        <v>0</v>
      </c>
      <c r="DH521" s="24">
        <v>0</v>
      </c>
      <c r="DI521" s="24">
        <v>0</v>
      </c>
      <c r="DJ521" s="24">
        <v>0</v>
      </c>
      <c r="DK521" s="24">
        <v>0</v>
      </c>
      <c r="DL521" s="24">
        <v>0</v>
      </c>
      <c r="DM521" s="24">
        <v>0</v>
      </c>
      <c r="DN521" s="24">
        <v>0</v>
      </c>
      <c r="DO521" s="24">
        <v>0</v>
      </c>
      <c r="DP521" s="24">
        <v>0</v>
      </c>
      <c r="DQ521" s="24">
        <v>0</v>
      </c>
      <c r="DR521" s="24">
        <v>0</v>
      </c>
      <c r="DS521" s="24">
        <v>0</v>
      </c>
      <c r="DT521" s="24">
        <v>0</v>
      </c>
      <c r="DU521" s="24">
        <v>0</v>
      </c>
      <c r="DV521" s="24">
        <v>0</v>
      </c>
      <c r="DW521" s="24">
        <v>0</v>
      </c>
      <c r="DX521" s="24">
        <v>0</v>
      </c>
      <c r="DY521" s="25" t="s">
        <v>160</v>
      </c>
      <c r="DZ521" s="27" t="s">
        <v>213</v>
      </c>
      <c r="EA521" s="27" t="s">
        <v>213</v>
      </c>
      <c r="EB521" s="24" t="s">
        <v>160</v>
      </c>
      <c r="EC521" s="24" t="s">
        <v>160</v>
      </c>
      <c r="ED521" s="24" t="s">
        <v>160</v>
      </c>
      <c r="EE521" s="24" t="s">
        <v>160</v>
      </c>
      <c r="EF521" s="24" t="s">
        <v>160</v>
      </c>
      <c r="EG521" s="24" t="s">
        <v>160</v>
      </c>
      <c r="EH521" s="24" t="s">
        <v>160</v>
      </c>
      <c r="EI521" s="24" t="s">
        <v>160</v>
      </c>
      <c r="EJ521" s="24" t="s">
        <v>160</v>
      </c>
      <c r="EK521" s="24">
        <v>0</v>
      </c>
      <c r="EL521" s="24" t="s">
        <v>160</v>
      </c>
      <c r="EM521" s="26" t="s">
        <v>1720</v>
      </c>
      <c r="EN521" s="26" t="s">
        <v>1721</v>
      </c>
      <c r="EO521" s="26" t="s">
        <v>160</v>
      </c>
      <c r="EP521" s="26" t="s">
        <v>160</v>
      </c>
      <c r="EQ521" s="26" t="s">
        <v>160</v>
      </c>
      <c r="ER521" s="26" t="s">
        <v>160</v>
      </c>
      <c r="ES521" s="26" t="s">
        <v>160</v>
      </c>
      <c r="ET521" s="26" t="s">
        <v>160</v>
      </c>
      <c r="EU521" s="26" t="s">
        <v>160</v>
      </c>
      <c r="EV521" s="26" t="s">
        <v>160</v>
      </c>
      <c r="EW521" s="26" t="s">
        <v>160</v>
      </c>
      <c r="EX521" s="26" t="s">
        <v>160</v>
      </c>
      <c r="EY521" s="26" t="s">
        <v>187</v>
      </c>
      <c r="EZ521" s="26" t="s">
        <v>1947</v>
      </c>
      <c r="FA521" s="26" t="s">
        <v>187</v>
      </c>
      <c r="FB521" s="26" t="s">
        <v>3776</v>
      </c>
      <c r="FC521" s="24">
        <v>27042623283</v>
      </c>
      <c r="FD521" s="24" t="s">
        <v>6336</v>
      </c>
      <c r="FE521" s="24" t="s">
        <v>160</v>
      </c>
      <c r="FF521" s="24" t="s">
        <v>160</v>
      </c>
      <c r="FG521" s="24" t="s">
        <v>160</v>
      </c>
      <c r="FH521" s="24" t="s">
        <v>6337</v>
      </c>
      <c r="FI521" s="24" t="s">
        <v>1055</v>
      </c>
      <c r="FJ521" s="24" t="s">
        <v>160</v>
      </c>
      <c r="FK521" s="24" t="s">
        <v>6338</v>
      </c>
      <c r="FL521" s="26" t="s">
        <v>1116</v>
      </c>
      <c r="FM521" s="26" t="s">
        <v>905</v>
      </c>
      <c r="FN521" s="24">
        <v>0</v>
      </c>
      <c r="FO521" s="24">
        <v>0</v>
      </c>
      <c r="FP521" s="24">
        <v>0</v>
      </c>
      <c r="FQ521" s="24">
        <v>0</v>
      </c>
      <c r="FR521" s="24">
        <v>0</v>
      </c>
      <c r="FS521" s="24">
        <v>0</v>
      </c>
      <c r="FT521" s="24">
        <v>0</v>
      </c>
      <c r="FU521" s="24">
        <v>0</v>
      </c>
      <c r="FV521" s="24">
        <v>0</v>
      </c>
      <c r="FW521" s="24">
        <v>0</v>
      </c>
      <c r="FX521" s="24">
        <v>0</v>
      </c>
      <c r="FY521" s="24">
        <v>0</v>
      </c>
      <c r="FZ521" s="24">
        <v>0</v>
      </c>
      <c r="GA521" s="24">
        <v>0</v>
      </c>
      <c r="GB521" s="24">
        <v>0</v>
      </c>
      <c r="GC521" s="24">
        <v>0</v>
      </c>
      <c r="GD521" s="24" t="s">
        <v>160</v>
      </c>
      <c r="GE521" s="24" t="s">
        <v>160</v>
      </c>
      <c r="GF521" s="24">
        <v>0</v>
      </c>
      <c r="GG521" s="24" t="s">
        <v>160</v>
      </c>
      <c r="GH521" s="24" t="s">
        <v>160</v>
      </c>
      <c r="GI521" s="24">
        <v>0</v>
      </c>
      <c r="GJ521" s="24" t="s">
        <v>160</v>
      </c>
      <c r="GK521" s="24" t="s">
        <v>160</v>
      </c>
      <c r="GL521" s="24">
        <v>0</v>
      </c>
      <c r="GM521" s="24" t="s">
        <v>160</v>
      </c>
      <c r="GN521" s="24" t="s">
        <v>160</v>
      </c>
      <c r="GO521" s="24">
        <v>0</v>
      </c>
      <c r="GP521" s="24">
        <v>0</v>
      </c>
      <c r="GQ521" s="24">
        <v>0</v>
      </c>
      <c r="GR521" s="24">
        <v>0</v>
      </c>
      <c r="GS521" s="24">
        <v>0</v>
      </c>
      <c r="GT521" s="24">
        <v>0</v>
      </c>
      <c r="GU521" s="24">
        <v>0</v>
      </c>
      <c r="GV521" s="24">
        <v>0</v>
      </c>
      <c r="GW521" s="24">
        <v>0</v>
      </c>
      <c r="GX521" s="24">
        <v>0</v>
      </c>
      <c r="GY521" s="24">
        <v>0</v>
      </c>
      <c r="GZ521" s="24">
        <v>0</v>
      </c>
      <c r="HA521" s="24">
        <v>0</v>
      </c>
      <c r="HB521" s="24">
        <v>0</v>
      </c>
      <c r="HC521" s="24">
        <v>0</v>
      </c>
      <c r="HD521" s="24">
        <v>0</v>
      </c>
      <c r="HE521" s="24">
        <v>0</v>
      </c>
      <c r="HF521" s="24" t="s">
        <v>3410</v>
      </c>
      <c r="HG521" s="24" t="s">
        <v>6339</v>
      </c>
      <c r="HH521" s="24" t="s">
        <v>6340</v>
      </c>
      <c r="HI521" s="24" t="s">
        <v>160</v>
      </c>
      <c r="HJ521" s="24" t="s">
        <v>6341</v>
      </c>
      <c r="HK521" s="24" t="s">
        <v>6342</v>
      </c>
      <c r="HL521" s="24" t="s">
        <v>160</v>
      </c>
      <c r="HM521" s="24" t="s">
        <v>160</v>
      </c>
      <c r="HN521" s="24" t="s">
        <v>160</v>
      </c>
      <c r="HO521" s="24" t="s">
        <v>160</v>
      </c>
      <c r="HP521" s="24" t="s">
        <v>6343</v>
      </c>
      <c r="HQ521" s="24" t="s">
        <v>6344</v>
      </c>
      <c r="HR521" s="24">
        <v>674</v>
      </c>
    </row>
    <row r="522" spans="1:226" s="24" customFormat="1">
      <c r="A522" s="24">
        <v>27340680621</v>
      </c>
      <c r="B522" s="24">
        <v>34068062</v>
      </c>
      <c r="C522" s="37" t="s">
        <v>6345</v>
      </c>
      <c r="D522" s="24" t="s">
        <v>160</v>
      </c>
      <c r="E522" s="24" t="s">
        <v>161</v>
      </c>
      <c r="F522" s="24" t="s">
        <v>6346</v>
      </c>
      <c r="G522" s="24" t="s">
        <v>6347</v>
      </c>
      <c r="H522" s="24" t="s">
        <v>6348</v>
      </c>
      <c r="I522" s="24" t="s">
        <v>160</v>
      </c>
      <c r="J522" s="24">
        <v>5500</v>
      </c>
      <c r="K522" s="24" t="s">
        <v>6349</v>
      </c>
      <c r="L522" s="24" t="s">
        <v>1380</v>
      </c>
      <c r="M522" s="24" t="s">
        <v>167</v>
      </c>
      <c r="N522" s="24" t="s">
        <v>1380</v>
      </c>
      <c r="O522" s="24">
        <v>0</v>
      </c>
      <c r="P522" s="24" t="s">
        <v>160</v>
      </c>
      <c r="Q522" s="24" t="s">
        <v>160</v>
      </c>
      <c r="R522" s="24" t="s">
        <v>6350</v>
      </c>
      <c r="S522" s="24" t="s">
        <v>160</v>
      </c>
      <c r="T522" s="24" t="s">
        <v>160</v>
      </c>
      <c r="U522" s="24" t="s">
        <v>160</v>
      </c>
      <c r="V522" s="24" t="s">
        <v>160</v>
      </c>
      <c r="W522" s="24" t="s">
        <v>160</v>
      </c>
      <c r="X522" s="25">
        <v>3</v>
      </c>
      <c r="Y522" s="25">
        <v>104</v>
      </c>
      <c r="Z522" s="25">
        <v>0</v>
      </c>
      <c r="AA522" s="25">
        <v>0</v>
      </c>
      <c r="AB522" s="25">
        <v>0</v>
      </c>
      <c r="AC522" s="25">
        <v>0</v>
      </c>
      <c r="AD522" s="25">
        <v>0</v>
      </c>
      <c r="AE522" s="25">
        <v>0</v>
      </c>
      <c r="AF522" s="25">
        <v>0</v>
      </c>
      <c r="AG522" s="25">
        <v>1</v>
      </c>
      <c r="AH522" s="25">
        <v>0</v>
      </c>
      <c r="AI522" s="25">
        <v>2</v>
      </c>
      <c r="AJ522" s="25">
        <v>0</v>
      </c>
      <c r="AK522" s="25">
        <v>0</v>
      </c>
      <c r="AL522" s="25">
        <v>0</v>
      </c>
      <c r="AM522" s="25">
        <v>1</v>
      </c>
      <c r="AN522" s="24" t="s">
        <v>169</v>
      </c>
      <c r="AO522" s="24" t="s">
        <v>170</v>
      </c>
      <c r="AP522" s="24">
        <v>94</v>
      </c>
      <c r="AQ522" s="24" t="s">
        <v>240</v>
      </c>
      <c r="AR522" s="24" t="s">
        <v>241</v>
      </c>
      <c r="AS522" s="24">
        <v>10</v>
      </c>
      <c r="AT522" s="24" t="s">
        <v>211</v>
      </c>
      <c r="AU522" s="24" t="s">
        <v>212</v>
      </c>
      <c r="AV522" s="24">
        <v>0</v>
      </c>
      <c r="AW522" s="24" t="s">
        <v>160</v>
      </c>
      <c r="AX522" s="24" t="s">
        <v>160</v>
      </c>
      <c r="AY522" s="24">
        <v>0</v>
      </c>
      <c r="AZ522" s="26">
        <v>1</v>
      </c>
      <c r="BA522" s="24">
        <v>0</v>
      </c>
      <c r="BB522" s="24">
        <v>0</v>
      </c>
      <c r="BC522" s="24">
        <v>0</v>
      </c>
      <c r="BD522" s="24">
        <v>0</v>
      </c>
      <c r="BE522" s="24">
        <v>0</v>
      </c>
      <c r="BF522" s="24">
        <v>0</v>
      </c>
      <c r="BG522" s="24">
        <v>0</v>
      </c>
      <c r="BH522" s="24">
        <v>0</v>
      </c>
      <c r="BI522" s="24">
        <v>0</v>
      </c>
      <c r="BJ522" s="24">
        <v>0</v>
      </c>
      <c r="BK522" s="24">
        <v>0</v>
      </c>
      <c r="BL522" s="24">
        <v>0</v>
      </c>
      <c r="BM522" s="24">
        <v>0</v>
      </c>
      <c r="BN522" s="24">
        <v>0</v>
      </c>
      <c r="BO522" s="24">
        <v>0</v>
      </c>
      <c r="BP522" s="24">
        <v>0</v>
      </c>
      <c r="BQ522" s="24">
        <v>0</v>
      </c>
      <c r="BR522" s="24">
        <v>2</v>
      </c>
      <c r="BS522" s="24">
        <v>0</v>
      </c>
      <c r="BT522" s="24">
        <v>0</v>
      </c>
      <c r="BU522" s="24">
        <v>0</v>
      </c>
      <c r="BV522" s="24" t="s">
        <v>187</v>
      </c>
      <c r="BW522" s="24">
        <v>0</v>
      </c>
      <c r="BX522" s="24">
        <v>0</v>
      </c>
      <c r="BY522" s="24">
        <v>0</v>
      </c>
      <c r="BZ522" s="24">
        <v>0</v>
      </c>
      <c r="CA522" s="24">
        <v>0</v>
      </c>
      <c r="CB522" s="24">
        <v>0</v>
      </c>
      <c r="CC522" s="24">
        <v>0</v>
      </c>
      <c r="CD522" s="24">
        <v>0</v>
      </c>
      <c r="CE522" s="24">
        <v>0</v>
      </c>
      <c r="CF522" s="24">
        <v>0</v>
      </c>
      <c r="CG522" s="24">
        <v>0</v>
      </c>
      <c r="CH522" s="24">
        <v>0</v>
      </c>
      <c r="CI522" s="24">
        <v>0</v>
      </c>
      <c r="CJ522" s="24">
        <v>0</v>
      </c>
      <c r="CK522" s="24">
        <v>0</v>
      </c>
      <c r="CL522" s="24">
        <v>0</v>
      </c>
      <c r="CM522" s="24">
        <v>0</v>
      </c>
      <c r="CN522" s="24">
        <v>0</v>
      </c>
      <c r="CO522" s="24">
        <v>0</v>
      </c>
      <c r="CP522" s="24">
        <v>0</v>
      </c>
      <c r="CQ522" s="24">
        <v>0</v>
      </c>
      <c r="CR522" s="24">
        <v>0</v>
      </c>
      <c r="CS522" s="24">
        <v>0</v>
      </c>
      <c r="CT522" s="24">
        <v>0</v>
      </c>
      <c r="CU522" s="24">
        <v>0</v>
      </c>
      <c r="CV522" s="24">
        <v>0</v>
      </c>
      <c r="CW522" s="24">
        <v>0</v>
      </c>
      <c r="CX522" s="24">
        <v>0</v>
      </c>
      <c r="CY522" s="24">
        <v>0</v>
      </c>
      <c r="CZ522" s="24">
        <v>0</v>
      </c>
      <c r="DA522" s="24">
        <v>0</v>
      </c>
      <c r="DB522" s="24">
        <v>0</v>
      </c>
      <c r="DC522" s="24">
        <v>0</v>
      </c>
      <c r="DD522" s="24">
        <v>0</v>
      </c>
      <c r="DE522" s="24">
        <v>0</v>
      </c>
      <c r="DF522" s="24">
        <v>0</v>
      </c>
      <c r="DG522" s="24">
        <v>0</v>
      </c>
      <c r="DH522" s="24">
        <v>0</v>
      </c>
      <c r="DI522" s="24">
        <v>0</v>
      </c>
      <c r="DJ522" s="24">
        <v>0</v>
      </c>
      <c r="DK522" s="24">
        <v>0</v>
      </c>
      <c r="DL522" s="24">
        <v>0</v>
      </c>
      <c r="DM522" s="24">
        <v>0</v>
      </c>
      <c r="DN522" s="24">
        <v>0</v>
      </c>
      <c r="DO522" s="24">
        <v>0</v>
      </c>
      <c r="DP522" s="24">
        <v>0</v>
      </c>
      <c r="DQ522" s="24">
        <v>0</v>
      </c>
      <c r="DR522" s="24">
        <v>0</v>
      </c>
      <c r="DS522" s="24">
        <v>0</v>
      </c>
      <c r="DT522" s="24">
        <v>0</v>
      </c>
      <c r="DU522" s="24">
        <v>0</v>
      </c>
      <c r="DV522" s="24">
        <v>0</v>
      </c>
      <c r="DW522" s="24">
        <v>0</v>
      </c>
      <c r="DX522" s="24">
        <v>0</v>
      </c>
      <c r="DY522" s="25" t="s">
        <v>160</v>
      </c>
      <c r="DZ522" s="27" t="s">
        <v>213</v>
      </c>
      <c r="EA522" s="27" t="s">
        <v>213</v>
      </c>
      <c r="EB522" s="24" t="s">
        <v>160</v>
      </c>
      <c r="EC522" s="24" t="s">
        <v>160</v>
      </c>
      <c r="ED522" s="24" t="s">
        <v>2176</v>
      </c>
      <c r="EE522" s="24" t="s">
        <v>308</v>
      </c>
      <c r="EF522" s="24" t="s">
        <v>308</v>
      </c>
      <c r="EG522" s="24" t="s">
        <v>193</v>
      </c>
      <c r="EH522" s="24" t="s">
        <v>193</v>
      </c>
      <c r="EI522" s="24" t="s">
        <v>195</v>
      </c>
      <c r="EJ522" s="24" t="s">
        <v>287</v>
      </c>
      <c r="EK522" s="24">
        <v>862130</v>
      </c>
      <c r="EL522" s="24" t="s">
        <v>6351</v>
      </c>
      <c r="EM522" s="26" t="s">
        <v>160</v>
      </c>
      <c r="EN522" s="26" t="s">
        <v>160</v>
      </c>
      <c r="EO522" s="26" t="s">
        <v>160</v>
      </c>
      <c r="EP522" s="26" t="s">
        <v>160</v>
      </c>
      <c r="EQ522" s="26" t="s">
        <v>160</v>
      </c>
      <c r="ER522" s="26" t="s">
        <v>160</v>
      </c>
      <c r="ES522" s="26" t="s">
        <v>160</v>
      </c>
      <c r="ET522" s="26" t="s">
        <v>160</v>
      </c>
      <c r="EU522" s="26" t="s">
        <v>160</v>
      </c>
      <c r="EV522" s="26" t="s">
        <v>160</v>
      </c>
      <c r="EW522" s="26" t="s">
        <v>160</v>
      </c>
      <c r="EX522" s="26" t="s">
        <v>160</v>
      </c>
      <c r="EY522" s="26" t="s">
        <v>160</v>
      </c>
      <c r="EZ522" s="26" t="s">
        <v>160</v>
      </c>
      <c r="FA522" s="26" t="s">
        <v>160</v>
      </c>
      <c r="FB522" s="26" t="s">
        <v>160</v>
      </c>
      <c r="FC522" s="24">
        <v>0</v>
      </c>
      <c r="FD522" s="24" t="s">
        <v>160</v>
      </c>
      <c r="FE522" s="24" t="s">
        <v>160</v>
      </c>
      <c r="FF522" s="24" t="s">
        <v>160</v>
      </c>
      <c r="FG522" s="24" t="s">
        <v>160</v>
      </c>
      <c r="FH522" s="24" t="s">
        <v>160</v>
      </c>
      <c r="FI522" s="24" t="s">
        <v>160</v>
      </c>
      <c r="FJ522" s="24" t="s">
        <v>160</v>
      </c>
      <c r="FK522" s="24" t="s">
        <v>160</v>
      </c>
      <c r="FL522" s="26" t="s">
        <v>160</v>
      </c>
      <c r="FM522" s="26" t="s">
        <v>160</v>
      </c>
      <c r="FN522" s="24">
        <v>0</v>
      </c>
      <c r="FO522" s="24">
        <v>0</v>
      </c>
      <c r="FP522" s="24">
        <v>0</v>
      </c>
      <c r="FQ522" s="24">
        <v>0</v>
      </c>
      <c r="FR522" s="24">
        <v>0</v>
      </c>
      <c r="FS522" s="24">
        <v>0</v>
      </c>
      <c r="FT522" s="24">
        <v>0</v>
      </c>
      <c r="FU522" s="24">
        <v>0</v>
      </c>
      <c r="FV522" s="24">
        <v>0</v>
      </c>
      <c r="FW522" s="24">
        <v>0</v>
      </c>
      <c r="FX522" s="24">
        <v>0</v>
      </c>
      <c r="FY522" s="24">
        <v>0</v>
      </c>
      <c r="FZ522" s="24">
        <v>0</v>
      </c>
      <c r="GA522" s="24">
        <v>0</v>
      </c>
      <c r="GB522" s="24">
        <v>0</v>
      </c>
      <c r="GC522" s="24">
        <v>0</v>
      </c>
      <c r="GD522" s="24" t="s">
        <v>160</v>
      </c>
      <c r="GE522" s="24" t="s">
        <v>160</v>
      </c>
      <c r="GF522" s="24">
        <v>0</v>
      </c>
      <c r="GG522" s="24" t="s">
        <v>160</v>
      </c>
      <c r="GH522" s="24" t="s">
        <v>160</v>
      </c>
      <c r="GI522" s="24">
        <v>0</v>
      </c>
      <c r="GJ522" s="24" t="s">
        <v>160</v>
      </c>
      <c r="GK522" s="24" t="s">
        <v>160</v>
      </c>
      <c r="GL522" s="24">
        <v>0</v>
      </c>
      <c r="GM522" s="24" t="s">
        <v>160</v>
      </c>
      <c r="GN522" s="24" t="s">
        <v>160</v>
      </c>
      <c r="GO522" s="24">
        <v>0</v>
      </c>
      <c r="GP522" s="24">
        <v>0</v>
      </c>
      <c r="GQ522" s="24">
        <v>0</v>
      </c>
      <c r="GR522" s="24">
        <v>0</v>
      </c>
      <c r="GS522" s="24">
        <v>0</v>
      </c>
      <c r="GT522" s="24">
        <v>0</v>
      </c>
      <c r="GU522" s="24">
        <v>0</v>
      </c>
      <c r="GV522" s="24">
        <v>0</v>
      </c>
      <c r="GW522" s="24">
        <v>0</v>
      </c>
      <c r="GX522" s="24">
        <v>0</v>
      </c>
      <c r="GY522" s="24">
        <v>0</v>
      </c>
      <c r="GZ522" s="24">
        <v>0</v>
      </c>
      <c r="HA522" s="24">
        <v>0</v>
      </c>
      <c r="HB522" s="24">
        <v>0</v>
      </c>
      <c r="HC522" s="24">
        <v>0</v>
      </c>
      <c r="HD522" s="24">
        <v>0</v>
      </c>
      <c r="HE522" s="24">
        <v>0</v>
      </c>
      <c r="HF522" s="24" t="s">
        <v>3410</v>
      </c>
      <c r="HG522" s="24" t="s">
        <v>6352</v>
      </c>
      <c r="HH522" s="24" t="s">
        <v>6353</v>
      </c>
      <c r="HI522" s="24" t="s">
        <v>160</v>
      </c>
      <c r="HJ522" s="24" t="s">
        <v>6354</v>
      </c>
      <c r="HK522" s="24" t="s">
        <v>160</v>
      </c>
      <c r="HL522" s="24" t="s">
        <v>160</v>
      </c>
      <c r="HM522" s="24" t="s">
        <v>160</v>
      </c>
      <c r="HN522" s="24" t="s">
        <v>160</v>
      </c>
      <c r="HO522" s="24" t="s">
        <v>160</v>
      </c>
      <c r="HP522" s="24" t="s">
        <v>160</v>
      </c>
      <c r="HQ522" s="24" t="s">
        <v>160</v>
      </c>
      <c r="HR522" s="24">
        <v>533</v>
      </c>
    </row>
    <row r="523" spans="1:226" s="24" customFormat="1">
      <c r="A523" s="24">
        <v>27340716049</v>
      </c>
      <c r="B523" s="24">
        <v>34071604</v>
      </c>
      <c r="C523" s="37" t="s">
        <v>6355</v>
      </c>
      <c r="D523" s="24" t="s">
        <v>160</v>
      </c>
      <c r="E523" s="24" t="s">
        <v>161</v>
      </c>
      <c r="F523" s="24" t="s">
        <v>6356</v>
      </c>
      <c r="G523" s="24" t="s">
        <v>6357</v>
      </c>
      <c r="H523" s="24" t="s">
        <v>6358</v>
      </c>
      <c r="I523" s="24" t="s">
        <v>160</v>
      </c>
      <c r="J523" s="24">
        <v>1880</v>
      </c>
      <c r="K523" s="24" t="s">
        <v>160</v>
      </c>
      <c r="L523" s="24" t="s">
        <v>2407</v>
      </c>
      <c r="M523" s="24" t="s">
        <v>2407</v>
      </c>
      <c r="N523" s="24" t="s">
        <v>282</v>
      </c>
      <c r="O523" s="24">
        <v>0</v>
      </c>
      <c r="P523" s="24" t="s">
        <v>6359</v>
      </c>
      <c r="Q523" s="24" t="s">
        <v>160</v>
      </c>
      <c r="R523" s="24" t="s">
        <v>160</v>
      </c>
      <c r="S523" s="24" t="s">
        <v>160</v>
      </c>
      <c r="T523" s="24" t="s">
        <v>160</v>
      </c>
      <c r="U523" s="24" t="s">
        <v>160</v>
      </c>
      <c r="V523" s="24" t="s">
        <v>160</v>
      </c>
      <c r="W523" s="24" t="s">
        <v>6360</v>
      </c>
      <c r="X523" s="25">
        <v>1</v>
      </c>
      <c r="Y523" s="25">
        <v>178</v>
      </c>
      <c r="Z523" s="25">
        <v>0</v>
      </c>
      <c r="AA523" s="25">
        <v>0</v>
      </c>
      <c r="AB523" s="25">
        <v>0</v>
      </c>
      <c r="AC523" s="25">
        <v>0</v>
      </c>
      <c r="AD523" s="25">
        <v>0</v>
      </c>
      <c r="AE523" s="25">
        <v>0</v>
      </c>
      <c r="AF523" s="25">
        <v>0</v>
      </c>
      <c r="AG523" s="25">
        <v>0</v>
      </c>
      <c r="AH523" s="25">
        <v>0</v>
      </c>
      <c r="AI523" s="25">
        <v>1</v>
      </c>
      <c r="AJ523" s="25">
        <v>0</v>
      </c>
      <c r="AK523" s="25">
        <v>0</v>
      </c>
      <c r="AL523" s="25">
        <v>0</v>
      </c>
      <c r="AM523" s="25">
        <v>0</v>
      </c>
      <c r="AN523" s="24" t="s">
        <v>211</v>
      </c>
      <c r="AO523" s="24" t="s">
        <v>212</v>
      </c>
      <c r="AP523" s="24">
        <v>178</v>
      </c>
      <c r="AQ523" s="24" t="s">
        <v>160</v>
      </c>
      <c r="AR523" s="24" t="s">
        <v>160</v>
      </c>
      <c r="AS523" s="24">
        <v>0</v>
      </c>
      <c r="AT523" s="24" t="s">
        <v>160</v>
      </c>
      <c r="AU523" s="24" t="s">
        <v>160</v>
      </c>
      <c r="AV523" s="24">
        <v>0</v>
      </c>
      <c r="AW523" s="24" t="s">
        <v>160</v>
      </c>
      <c r="AX523" s="24" t="s">
        <v>160</v>
      </c>
      <c r="AY523" s="24">
        <v>0</v>
      </c>
      <c r="AZ523" s="26">
        <v>1</v>
      </c>
      <c r="BA523" s="24">
        <v>0</v>
      </c>
      <c r="BB523" s="24">
        <v>0</v>
      </c>
      <c r="BC523" s="24">
        <v>0</v>
      </c>
      <c r="BD523" s="24">
        <v>0</v>
      </c>
      <c r="BE523" s="24">
        <v>0</v>
      </c>
      <c r="BF523" s="24">
        <v>0</v>
      </c>
      <c r="BG523" s="24">
        <v>0</v>
      </c>
      <c r="BH523" s="24">
        <v>0</v>
      </c>
      <c r="BI523" s="24">
        <v>0</v>
      </c>
      <c r="BJ523" s="24">
        <v>0</v>
      </c>
      <c r="BK523" s="24">
        <v>0</v>
      </c>
      <c r="BL523" s="24">
        <v>0</v>
      </c>
      <c r="BM523" s="24">
        <v>0</v>
      </c>
      <c r="BN523" s="24">
        <v>0</v>
      </c>
      <c r="BO523" s="24">
        <v>0</v>
      </c>
      <c r="BP523" s="24">
        <v>0</v>
      </c>
      <c r="BQ523" s="24">
        <v>0</v>
      </c>
      <c r="BR523" s="24">
        <v>2</v>
      </c>
      <c r="BS523" s="24">
        <v>0</v>
      </c>
      <c r="BT523" s="24">
        <v>0</v>
      </c>
      <c r="BU523" s="24">
        <v>1</v>
      </c>
      <c r="BV523" s="24" t="s">
        <v>250</v>
      </c>
      <c r="BW523" s="24">
        <v>0</v>
      </c>
      <c r="BX523" s="24">
        <v>0</v>
      </c>
      <c r="BY523" s="24">
        <v>0</v>
      </c>
      <c r="BZ523" s="24">
        <v>0</v>
      </c>
      <c r="CA523" s="24">
        <v>0</v>
      </c>
      <c r="CB523" s="24">
        <v>0</v>
      </c>
      <c r="CC523" s="24">
        <v>0</v>
      </c>
      <c r="CD523" s="24">
        <v>0</v>
      </c>
      <c r="CE523" s="24">
        <v>0</v>
      </c>
      <c r="CF523" s="24">
        <v>0</v>
      </c>
      <c r="CG523" s="24">
        <v>0</v>
      </c>
      <c r="CH523" s="24">
        <v>0</v>
      </c>
      <c r="CI523" s="24">
        <v>0</v>
      </c>
      <c r="CJ523" s="24">
        <v>0</v>
      </c>
      <c r="CK523" s="24">
        <v>0</v>
      </c>
      <c r="CL523" s="24">
        <v>0</v>
      </c>
      <c r="CM523" s="24">
        <v>0</v>
      </c>
      <c r="CN523" s="24">
        <v>0</v>
      </c>
      <c r="CO523" s="24">
        <v>0</v>
      </c>
      <c r="CP523" s="24">
        <v>0</v>
      </c>
      <c r="CQ523" s="24">
        <v>0</v>
      </c>
      <c r="CR523" s="24">
        <v>0</v>
      </c>
      <c r="CS523" s="24">
        <v>0</v>
      </c>
      <c r="CT523" s="24">
        <v>0</v>
      </c>
      <c r="CU523" s="24">
        <v>0</v>
      </c>
      <c r="CV523" s="24">
        <v>0</v>
      </c>
      <c r="CW523" s="24">
        <v>0</v>
      </c>
      <c r="CX523" s="24">
        <v>0</v>
      </c>
      <c r="CY523" s="24">
        <v>0</v>
      </c>
      <c r="CZ523" s="24">
        <v>0</v>
      </c>
      <c r="DA523" s="24">
        <v>0</v>
      </c>
      <c r="DB523" s="24">
        <v>0</v>
      </c>
      <c r="DC523" s="24">
        <v>0</v>
      </c>
      <c r="DD523" s="24">
        <v>0</v>
      </c>
      <c r="DE523" s="24">
        <v>0</v>
      </c>
      <c r="DF523" s="24">
        <v>0</v>
      </c>
      <c r="DG523" s="24">
        <v>0</v>
      </c>
      <c r="DH523" s="24">
        <v>0</v>
      </c>
      <c r="DI523" s="24">
        <v>0</v>
      </c>
      <c r="DJ523" s="24">
        <v>0</v>
      </c>
      <c r="DK523" s="24">
        <v>0</v>
      </c>
      <c r="DL523" s="24">
        <v>0</v>
      </c>
      <c r="DM523" s="24">
        <v>0</v>
      </c>
      <c r="DN523" s="24">
        <v>0</v>
      </c>
      <c r="DO523" s="24">
        <v>0</v>
      </c>
      <c r="DP523" s="24">
        <v>0</v>
      </c>
      <c r="DQ523" s="24">
        <v>0</v>
      </c>
      <c r="DR523" s="24">
        <v>0</v>
      </c>
      <c r="DS523" s="24">
        <v>0</v>
      </c>
      <c r="DT523" s="24">
        <v>0</v>
      </c>
      <c r="DU523" s="24">
        <v>0</v>
      </c>
      <c r="DV523" s="24">
        <v>0</v>
      </c>
      <c r="DW523" s="24">
        <v>0</v>
      </c>
      <c r="DX523" s="24">
        <v>0</v>
      </c>
      <c r="DY523" s="25" t="s">
        <v>160</v>
      </c>
      <c r="DZ523" s="27" t="s">
        <v>213</v>
      </c>
      <c r="EA523" s="27" t="s">
        <v>213</v>
      </c>
      <c r="EB523" s="24" t="s">
        <v>160</v>
      </c>
      <c r="EC523" s="24" t="s">
        <v>160</v>
      </c>
      <c r="ED523" s="24" t="s">
        <v>2208</v>
      </c>
      <c r="EE523" s="24" t="s">
        <v>308</v>
      </c>
      <c r="EF523" s="24" t="s">
        <v>308</v>
      </c>
      <c r="EG523" s="24" t="s">
        <v>193</v>
      </c>
      <c r="EH523" s="24" t="s">
        <v>193</v>
      </c>
      <c r="EI523" s="24" t="s">
        <v>195</v>
      </c>
      <c r="EJ523" s="24" t="s">
        <v>304</v>
      </c>
      <c r="EK523" s="24">
        <v>0</v>
      </c>
      <c r="EL523" s="24" t="s">
        <v>160</v>
      </c>
      <c r="EM523" s="26" t="s">
        <v>160</v>
      </c>
      <c r="EN523" s="26" t="s">
        <v>160</v>
      </c>
      <c r="EO523" s="26" t="s">
        <v>160</v>
      </c>
      <c r="EP523" s="26" t="s">
        <v>160</v>
      </c>
      <c r="EQ523" s="26" t="s">
        <v>160</v>
      </c>
      <c r="ER523" s="26" t="s">
        <v>160</v>
      </c>
      <c r="ES523" s="26" t="s">
        <v>160</v>
      </c>
      <c r="ET523" s="26" t="s">
        <v>160</v>
      </c>
      <c r="EU523" s="26" t="s">
        <v>160</v>
      </c>
      <c r="EV523" s="26" t="s">
        <v>160</v>
      </c>
      <c r="EW523" s="26" t="s">
        <v>160</v>
      </c>
      <c r="EX523" s="26" t="s">
        <v>160</v>
      </c>
      <c r="EY523" s="26" t="s">
        <v>160</v>
      </c>
      <c r="EZ523" s="26" t="s">
        <v>160</v>
      </c>
      <c r="FA523" s="26" t="s">
        <v>160</v>
      </c>
      <c r="FB523" s="26" t="s">
        <v>160</v>
      </c>
      <c r="FC523" s="24">
        <v>0</v>
      </c>
      <c r="FD523" s="24" t="s">
        <v>160</v>
      </c>
      <c r="FE523" s="24" t="s">
        <v>160</v>
      </c>
      <c r="FF523" s="24" t="s">
        <v>160</v>
      </c>
      <c r="FG523" s="24" t="s">
        <v>160</v>
      </c>
      <c r="FH523" s="24" t="s">
        <v>160</v>
      </c>
      <c r="FI523" s="24" t="s">
        <v>160</v>
      </c>
      <c r="FJ523" s="24" t="s">
        <v>160</v>
      </c>
      <c r="FK523" s="24" t="s">
        <v>160</v>
      </c>
      <c r="FL523" s="26" t="s">
        <v>160</v>
      </c>
      <c r="FM523" s="26" t="s">
        <v>160</v>
      </c>
      <c r="FN523" s="24">
        <v>0</v>
      </c>
      <c r="FO523" s="24">
        <v>0</v>
      </c>
      <c r="FP523" s="24">
        <v>0</v>
      </c>
      <c r="FQ523" s="24">
        <v>0</v>
      </c>
      <c r="FR523" s="24">
        <v>0</v>
      </c>
      <c r="FS523" s="24">
        <v>0</v>
      </c>
      <c r="FT523" s="24">
        <v>0</v>
      </c>
      <c r="FU523" s="24">
        <v>0</v>
      </c>
      <c r="FV523" s="24">
        <v>0</v>
      </c>
      <c r="FW523" s="24">
        <v>0</v>
      </c>
      <c r="FX523" s="24">
        <v>0</v>
      </c>
      <c r="FY523" s="24">
        <v>0</v>
      </c>
      <c r="FZ523" s="24">
        <v>0</v>
      </c>
      <c r="GA523" s="24">
        <v>0</v>
      </c>
      <c r="GB523" s="24">
        <v>0</v>
      </c>
      <c r="GC523" s="24">
        <v>0</v>
      </c>
      <c r="GD523" s="24" t="s">
        <v>160</v>
      </c>
      <c r="GE523" s="24" t="s">
        <v>160</v>
      </c>
      <c r="GF523" s="24">
        <v>0</v>
      </c>
      <c r="GG523" s="24" t="s">
        <v>160</v>
      </c>
      <c r="GH523" s="24" t="s">
        <v>160</v>
      </c>
      <c r="GI523" s="24">
        <v>0</v>
      </c>
      <c r="GJ523" s="24" t="s">
        <v>160</v>
      </c>
      <c r="GK523" s="24" t="s">
        <v>160</v>
      </c>
      <c r="GL523" s="24">
        <v>0</v>
      </c>
      <c r="GM523" s="24" t="s">
        <v>160</v>
      </c>
      <c r="GN523" s="24" t="s">
        <v>160</v>
      </c>
      <c r="GO523" s="24">
        <v>0</v>
      </c>
      <c r="GP523" s="24">
        <v>0</v>
      </c>
      <c r="GQ523" s="24">
        <v>0</v>
      </c>
      <c r="GR523" s="24">
        <v>0</v>
      </c>
      <c r="GS523" s="24">
        <v>0</v>
      </c>
      <c r="GT523" s="24">
        <v>0</v>
      </c>
      <c r="GU523" s="24">
        <v>0</v>
      </c>
      <c r="GV523" s="24">
        <v>0</v>
      </c>
      <c r="GW523" s="24">
        <v>0</v>
      </c>
      <c r="GX523" s="24">
        <v>0</v>
      </c>
      <c r="GY523" s="24">
        <v>0</v>
      </c>
      <c r="GZ523" s="24">
        <v>0</v>
      </c>
      <c r="HA523" s="24">
        <v>0</v>
      </c>
      <c r="HB523" s="24">
        <v>0</v>
      </c>
      <c r="HC523" s="24">
        <v>0</v>
      </c>
      <c r="HD523" s="24">
        <v>0</v>
      </c>
      <c r="HE523" s="24">
        <v>0</v>
      </c>
      <c r="HF523" s="24" t="s">
        <v>3410</v>
      </c>
      <c r="HG523" s="24" t="s">
        <v>6361</v>
      </c>
      <c r="HH523" s="24" t="s">
        <v>6359</v>
      </c>
      <c r="HI523" s="24" t="s">
        <v>160</v>
      </c>
      <c r="HJ523" s="24" t="s">
        <v>6362</v>
      </c>
      <c r="HK523" s="24" t="s">
        <v>6363</v>
      </c>
      <c r="HL523" s="24" t="s">
        <v>160</v>
      </c>
      <c r="HM523" s="24" t="s">
        <v>160</v>
      </c>
      <c r="HN523" s="24" t="s">
        <v>160</v>
      </c>
      <c r="HO523" s="24" t="s">
        <v>160</v>
      </c>
      <c r="HP523" s="24" t="s">
        <v>160</v>
      </c>
      <c r="HQ523" s="24" t="s">
        <v>160</v>
      </c>
      <c r="HR523" s="24">
        <v>104</v>
      </c>
    </row>
    <row r="524" spans="1:226" s="24" customFormat="1">
      <c r="A524" s="24">
        <v>27340765147</v>
      </c>
      <c r="B524" s="24">
        <v>34076514</v>
      </c>
      <c r="C524" s="37" t="s">
        <v>6364</v>
      </c>
      <c r="D524" s="24" t="s">
        <v>160</v>
      </c>
      <c r="E524" s="24" t="s">
        <v>161</v>
      </c>
      <c r="F524" s="24" t="s">
        <v>6365</v>
      </c>
      <c r="G524" s="24" t="s">
        <v>6366</v>
      </c>
      <c r="H524" s="24" t="s">
        <v>6367</v>
      </c>
      <c r="I524" s="24" t="s">
        <v>160</v>
      </c>
      <c r="J524" s="24">
        <v>1406</v>
      </c>
      <c r="K524" s="24" t="s">
        <v>6368</v>
      </c>
      <c r="L524" s="24" t="s">
        <v>207</v>
      </c>
      <c r="M524" s="24" t="s">
        <v>221</v>
      </c>
      <c r="N524" s="24" t="s">
        <v>207</v>
      </c>
      <c r="O524" s="24">
        <v>0</v>
      </c>
      <c r="P524" s="24" t="s">
        <v>6369</v>
      </c>
      <c r="Q524" s="24" t="s">
        <v>160</v>
      </c>
      <c r="R524" s="24" t="s">
        <v>6370</v>
      </c>
      <c r="S524" s="24" t="s">
        <v>160</v>
      </c>
      <c r="T524" s="24" t="s">
        <v>160</v>
      </c>
      <c r="U524" s="24" t="s">
        <v>160</v>
      </c>
      <c r="V524" s="24" t="s">
        <v>160</v>
      </c>
      <c r="W524" s="24" t="s">
        <v>160</v>
      </c>
      <c r="X524" s="25">
        <v>4</v>
      </c>
      <c r="Y524" s="25">
        <v>294</v>
      </c>
      <c r="Z524" s="25">
        <v>0</v>
      </c>
      <c r="AA524" s="25">
        <v>0</v>
      </c>
      <c r="AB524" s="25">
        <v>0</v>
      </c>
      <c r="AC524" s="25">
        <v>0</v>
      </c>
      <c r="AD524" s="25">
        <v>0</v>
      </c>
      <c r="AE524" s="25">
        <v>0</v>
      </c>
      <c r="AF524" s="25">
        <v>0</v>
      </c>
      <c r="AG524" s="25">
        <v>0</v>
      </c>
      <c r="AH524" s="25">
        <v>0</v>
      </c>
      <c r="AI524" s="25">
        <v>4</v>
      </c>
      <c r="AJ524" s="25">
        <v>0</v>
      </c>
      <c r="AK524" s="25">
        <v>0</v>
      </c>
      <c r="AL524" s="25">
        <v>0</v>
      </c>
      <c r="AM524" s="25">
        <v>0</v>
      </c>
      <c r="AN524" s="24" t="s">
        <v>211</v>
      </c>
      <c r="AO524" s="24" t="s">
        <v>212</v>
      </c>
      <c r="AP524" s="24">
        <v>205</v>
      </c>
      <c r="AQ524" s="24" t="s">
        <v>370</v>
      </c>
      <c r="AR524" s="24" t="s">
        <v>371</v>
      </c>
      <c r="AS524" s="24">
        <v>70</v>
      </c>
      <c r="AT524" s="24" t="s">
        <v>259</v>
      </c>
      <c r="AU524" s="24" t="s">
        <v>260</v>
      </c>
      <c r="AV524" s="24">
        <v>14</v>
      </c>
      <c r="AW524" s="24" t="s">
        <v>536</v>
      </c>
      <c r="AX524" s="24" t="s">
        <v>537</v>
      </c>
      <c r="AY524" s="24">
        <v>5</v>
      </c>
      <c r="AZ524" s="26">
        <v>0</v>
      </c>
      <c r="BA524" s="24">
        <v>0</v>
      </c>
      <c r="BB524" s="24">
        <v>0</v>
      </c>
      <c r="BC524" s="24">
        <v>0</v>
      </c>
      <c r="BD524" s="24">
        <v>0</v>
      </c>
      <c r="BE524" s="24">
        <v>0</v>
      </c>
      <c r="BF524" s="24">
        <v>0</v>
      </c>
      <c r="BG524" s="24">
        <v>0</v>
      </c>
      <c r="BH524" s="24">
        <v>0</v>
      </c>
      <c r="BI524" s="24">
        <v>0</v>
      </c>
      <c r="BJ524" s="24">
        <v>0</v>
      </c>
      <c r="BK524" s="24">
        <v>0</v>
      </c>
      <c r="BL524" s="24">
        <v>0</v>
      </c>
      <c r="BM524" s="24">
        <v>0</v>
      </c>
      <c r="BN524" s="24">
        <v>0</v>
      </c>
      <c r="BO524" s="24">
        <v>0</v>
      </c>
      <c r="BP524" s="24">
        <v>0</v>
      </c>
      <c r="BQ524" s="24">
        <v>0</v>
      </c>
      <c r="BR524" s="24">
        <v>0</v>
      </c>
      <c r="BS524" s="24">
        <v>0</v>
      </c>
      <c r="BT524" s="24">
        <v>1</v>
      </c>
      <c r="BU524" s="24">
        <v>0</v>
      </c>
      <c r="BV524" s="24" t="s">
        <v>160</v>
      </c>
      <c r="BW524" s="24">
        <v>0</v>
      </c>
      <c r="BX524" s="24">
        <v>0</v>
      </c>
      <c r="BY524" s="24">
        <v>0</v>
      </c>
      <c r="BZ524" s="24">
        <v>0</v>
      </c>
      <c r="CA524" s="24">
        <v>0</v>
      </c>
      <c r="CB524" s="24">
        <v>0</v>
      </c>
      <c r="CC524" s="24">
        <v>0</v>
      </c>
      <c r="CD524" s="24">
        <v>0</v>
      </c>
      <c r="CE524" s="24">
        <v>0</v>
      </c>
      <c r="CF524" s="24">
        <v>0</v>
      </c>
      <c r="CG524" s="24">
        <v>0</v>
      </c>
      <c r="CH524" s="24">
        <v>0</v>
      </c>
      <c r="CI524" s="24">
        <v>0</v>
      </c>
      <c r="CJ524" s="24">
        <v>0</v>
      </c>
      <c r="CK524" s="24">
        <v>0</v>
      </c>
      <c r="CL524" s="24">
        <v>0</v>
      </c>
      <c r="CM524" s="24">
        <v>0</v>
      </c>
      <c r="CN524" s="24">
        <v>0</v>
      </c>
      <c r="CO524" s="24">
        <v>0</v>
      </c>
      <c r="CP524" s="24">
        <v>0</v>
      </c>
      <c r="CQ524" s="24">
        <v>0</v>
      </c>
      <c r="CR524" s="24">
        <v>0</v>
      </c>
      <c r="CS524" s="24">
        <v>0</v>
      </c>
      <c r="CT524" s="24">
        <v>0</v>
      </c>
      <c r="CU524" s="24">
        <v>0</v>
      </c>
      <c r="CV524" s="24">
        <v>0</v>
      </c>
      <c r="CW524" s="24">
        <v>0</v>
      </c>
      <c r="CX524" s="24">
        <v>0</v>
      </c>
      <c r="CY524" s="24">
        <v>0</v>
      </c>
      <c r="CZ524" s="24">
        <v>0</v>
      </c>
      <c r="DA524" s="24">
        <v>0</v>
      </c>
      <c r="DB524" s="24">
        <v>0</v>
      </c>
      <c r="DC524" s="24">
        <v>0</v>
      </c>
      <c r="DD524" s="24">
        <v>0</v>
      </c>
      <c r="DE524" s="24">
        <v>0</v>
      </c>
      <c r="DF524" s="24">
        <v>0</v>
      </c>
      <c r="DG524" s="24">
        <v>0</v>
      </c>
      <c r="DH524" s="24">
        <v>0</v>
      </c>
      <c r="DI524" s="24">
        <v>0</v>
      </c>
      <c r="DJ524" s="24">
        <v>0</v>
      </c>
      <c r="DK524" s="24">
        <v>0</v>
      </c>
      <c r="DL524" s="24">
        <v>0</v>
      </c>
      <c r="DM524" s="24">
        <v>0</v>
      </c>
      <c r="DN524" s="24">
        <v>0</v>
      </c>
      <c r="DO524" s="24">
        <v>0</v>
      </c>
      <c r="DP524" s="24">
        <v>0</v>
      </c>
      <c r="DQ524" s="24">
        <v>1</v>
      </c>
      <c r="DR524" s="24">
        <v>0</v>
      </c>
      <c r="DS524" s="24">
        <v>0</v>
      </c>
      <c r="DT524" s="24">
        <v>0</v>
      </c>
      <c r="DU524" s="24">
        <v>0</v>
      </c>
      <c r="DV524" s="24">
        <v>0</v>
      </c>
      <c r="DW524" s="24">
        <v>0</v>
      </c>
      <c r="DX524" s="24">
        <v>0</v>
      </c>
      <c r="DY524" s="25" t="s">
        <v>6371</v>
      </c>
      <c r="DZ524" s="27">
        <v>38870</v>
      </c>
      <c r="EA524" s="27">
        <v>40497</v>
      </c>
      <c r="EB524" s="24" t="s">
        <v>6372</v>
      </c>
      <c r="EC524" s="24" t="s">
        <v>6373</v>
      </c>
      <c r="ED524" s="24" t="s">
        <v>602</v>
      </c>
      <c r="EE524" s="24" t="s">
        <v>308</v>
      </c>
      <c r="EF524" s="24" t="s">
        <v>308</v>
      </c>
      <c r="EG524" s="24" t="s">
        <v>193</v>
      </c>
      <c r="EH524" s="24" t="s">
        <v>193</v>
      </c>
      <c r="EI524" s="24" t="s">
        <v>195</v>
      </c>
      <c r="EJ524" s="24" t="s">
        <v>250</v>
      </c>
      <c r="EK524" s="24">
        <v>869090</v>
      </c>
      <c r="EL524" s="24" t="s">
        <v>1926</v>
      </c>
      <c r="EM524" s="26" t="s">
        <v>160</v>
      </c>
      <c r="EN524" s="26" t="s">
        <v>160</v>
      </c>
      <c r="EO524" s="26" t="s">
        <v>160</v>
      </c>
      <c r="EP524" s="26" t="s">
        <v>160</v>
      </c>
      <c r="EQ524" s="26" t="s">
        <v>160</v>
      </c>
      <c r="ER524" s="26" t="s">
        <v>160</v>
      </c>
      <c r="ES524" s="26" t="s">
        <v>160</v>
      </c>
      <c r="ET524" s="26" t="s">
        <v>160</v>
      </c>
      <c r="EU524" s="26" t="s">
        <v>160</v>
      </c>
      <c r="EV524" s="26" t="s">
        <v>160</v>
      </c>
      <c r="EW524" s="26" t="s">
        <v>160</v>
      </c>
      <c r="EX524" s="26" t="s">
        <v>160</v>
      </c>
      <c r="EY524" s="26" t="s">
        <v>160</v>
      </c>
      <c r="EZ524" s="26" t="s">
        <v>160</v>
      </c>
      <c r="FA524" s="26" t="s">
        <v>160</v>
      </c>
      <c r="FB524" s="26" t="s">
        <v>160</v>
      </c>
      <c r="FC524" s="24">
        <v>0</v>
      </c>
      <c r="FD524" s="24" t="s">
        <v>160</v>
      </c>
      <c r="FE524" s="24" t="s">
        <v>160</v>
      </c>
      <c r="FF524" s="24" t="s">
        <v>160</v>
      </c>
      <c r="FG524" s="24" t="s">
        <v>160</v>
      </c>
      <c r="FH524" s="24" t="s">
        <v>160</v>
      </c>
      <c r="FI524" s="24" t="s">
        <v>160</v>
      </c>
      <c r="FJ524" s="24" t="s">
        <v>160</v>
      </c>
      <c r="FK524" s="24" t="s">
        <v>160</v>
      </c>
      <c r="FL524" s="26" t="s">
        <v>160</v>
      </c>
      <c r="FM524" s="26" t="s">
        <v>160</v>
      </c>
      <c r="FN524" s="24">
        <v>0</v>
      </c>
      <c r="FO524" s="24">
        <v>0</v>
      </c>
      <c r="FP524" s="24">
        <v>0</v>
      </c>
      <c r="FQ524" s="24">
        <v>0</v>
      </c>
      <c r="FR524" s="24">
        <v>0</v>
      </c>
      <c r="FS524" s="24">
        <v>0</v>
      </c>
      <c r="FT524" s="24">
        <v>0</v>
      </c>
      <c r="FU524" s="24">
        <v>0</v>
      </c>
      <c r="FV524" s="24">
        <v>0</v>
      </c>
      <c r="FW524" s="24">
        <v>0</v>
      </c>
      <c r="FX524" s="24">
        <v>0</v>
      </c>
      <c r="FY524" s="24">
        <v>0</v>
      </c>
      <c r="FZ524" s="24">
        <v>0</v>
      </c>
      <c r="GA524" s="24">
        <v>0</v>
      </c>
      <c r="GB524" s="24">
        <v>0</v>
      </c>
      <c r="GC524" s="24">
        <v>0</v>
      </c>
      <c r="GD524" s="24" t="s">
        <v>160</v>
      </c>
      <c r="GE524" s="24" t="s">
        <v>160</v>
      </c>
      <c r="GF524" s="24">
        <v>0</v>
      </c>
      <c r="GG524" s="24" t="s">
        <v>160</v>
      </c>
      <c r="GH524" s="24" t="s">
        <v>160</v>
      </c>
      <c r="GI524" s="24">
        <v>0</v>
      </c>
      <c r="GJ524" s="24" t="s">
        <v>160</v>
      </c>
      <c r="GK524" s="24" t="s">
        <v>160</v>
      </c>
      <c r="GL524" s="24">
        <v>0</v>
      </c>
      <c r="GM524" s="24" t="s">
        <v>160</v>
      </c>
      <c r="GN524" s="24" t="s">
        <v>160</v>
      </c>
      <c r="GO524" s="24">
        <v>0</v>
      </c>
      <c r="GP524" s="24">
        <v>0</v>
      </c>
      <c r="GQ524" s="24">
        <v>0</v>
      </c>
      <c r="GR524" s="24">
        <v>0</v>
      </c>
      <c r="GS524" s="24">
        <v>0</v>
      </c>
      <c r="GT524" s="24">
        <v>0</v>
      </c>
      <c r="GU524" s="24">
        <v>0</v>
      </c>
      <c r="GV524" s="24">
        <v>0</v>
      </c>
      <c r="GW524" s="24">
        <v>0</v>
      </c>
      <c r="GX524" s="24">
        <v>0</v>
      </c>
      <c r="GY524" s="24">
        <v>0</v>
      </c>
      <c r="GZ524" s="24">
        <v>0</v>
      </c>
      <c r="HA524" s="24">
        <v>0</v>
      </c>
      <c r="HB524" s="24">
        <v>0</v>
      </c>
      <c r="HC524" s="24">
        <v>0</v>
      </c>
      <c r="HD524" s="24">
        <v>0</v>
      </c>
      <c r="HE524" s="24">
        <v>0</v>
      </c>
      <c r="HP524" s="24" t="s">
        <v>160</v>
      </c>
      <c r="HQ524" s="24" t="s">
        <v>160</v>
      </c>
      <c r="HR524" s="24">
        <v>800</v>
      </c>
    </row>
    <row r="525" spans="1:226" s="24" customFormat="1">
      <c r="A525" s="24">
        <v>20341510652</v>
      </c>
      <c r="B525" s="24">
        <v>34151065</v>
      </c>
      <c r="C525" s="37" t="s">
        <v>6374</v>
      </c>
      <c r="D525" s="24" t="s">
        <v>160</v>
      </c>
      <c r="E525" s="24" t="s">
        <v>202</v>
      </c>
      <c r="F525" s="24" t="s">
        <v>6375</v>
      </c>
      <c r="G525" s="24" t="s">
        <v>6376</v>
      </c>
      <c r="H525" s="24" t="s">
        <v>6377</v>
      </c>
      <c r="I525" s="24" t="s">
        <v>160</v>
      </c>
      <c r="J525" s="24">
        <v>3280</v>
      </c>
      <c r="K525" s="24" t="s">
        <v>160</v>
      </c>
      <c r="L525" s="24" t="s">
        <v>1612</v>
      </c>
      <c r="M525" s="24" t="s">
        <v>1612</v>
      </c>
      <c r="N525" s="24" t="s">
        <v>383</v>
      </c>
      <c r="O525" s="24">
        <v>0</v>
      </c>
      <c r="P525" s="24" t="s">
        <v>160</v>
      </c>
      <c r="Q525" s="24" t="s">
        <v>160</v>
      </c>
      <c r="R525" s="24" t="s">
        <v>6378</v>
      </c>
      <c r="S525" s="24" t="s">
        <v>160</v>
      </c>
      <c r="T525" s="24" t="s">
        <v>160</v>
      </c>
      <c r="U525" s="24" t="s">
        <v>160</v>
      </c>
      <c r="V525" s="24" t="s">
        <v>160</v>
      </c>
      <c r="W525" s="24" t="s">
        <v>160</v>
      </c>
      <c r="X525" s="25">
        <v>1</v>
      </c>
      <c r="Y525" s="25">
        <v>74</v>
      </c>
      <c r="Z525" s="25">
        <v>74</v>
      </c>
      <c r="AA525" s="25">
        <v>1</v>
      </c>
      <c r="AB525" s="25">
        <v>74</v>
      </c>
      <c r="AC525" s="25">
        <v>0</v>
      </c>
      <c r="AD525" s="25">
        <v>0</v>
      </c>
      <c r="AE525" s="25">
        <v>0</v>
      </c>
      <c r="AF525" s="25">
        <v>0</v>
      </c>
      <c r="AG525" s="25">
        <v>0</v>
      </c>
      <c r="AH525" s="25">
        <v>0</v>
      </c>
      <c r="AI525" s="25">
        <v>0</v>
      </c>
      <c r="AJ525" s="25">
        <v>1</v>
      </c>
      <c r="AK525" s="25">
        <v>0</v>
      </c>
      <c r="AL525" s="25">
        <v>0</v>
      </c>
      <c r="AM525" s="25">
        <v>0</v>
      </c>
      <c r="AN525" s="24" t="s">
        <v>211</v>
      </c>
      <c r="AO525" s="24" t="s">
        <v>212</v>
      </c>
      <c r="AP525" s="24">
        <v>74</v>
      </c>
      <c r="AQ525" s="24" t="s">
        <v>160</v>
      </c>
      <c r="AR525" s="24" t="s">
        <v>160</v>
      </c>
      <c r="AS525" s="24">
        <v>0</v>
      </c>
      <c r="AT525" s="24" t="s">
        <v>160</v>
      </c>
      <c r="AU525" s="24" t="s">
        <v>160</v>
      </c>
      <c r="AV525" s="24">
        <v>0</v>
      </c>
      <c r="AW525" s="24" t="s">
        <v>160</v>
      </c>
      <c r="AX525" s="24" t="s">
        <v>160</v>
      </c>
      <c r="AY525" s="24">
        <v>0</v>
      </c>
      <c r="AZ525" s="26">
        <v>1</v>
      </c>
      <c r="BA525" s="24">
        <v>0</v>
      </c>
      <c r="BB525" s="24">
        <v>0</v>
      </c>
      <c r="BC525" s="24">
        <v>0</v>
      </c>
      <c r="BD525" s="24">
        <v>0</v>
      </c>
      <c r="BE525" s="24">
        <v>0</v>
      </c>
      <c r="BF525" s="24">
        <v>0</v>
      </c>
      <c r="BG525" s="24">
        <v>0</v>
      </c>
      <c r="BH525" s="24">
        <v>0</v>
      </c>
      <c r="BI525" s="24">
        <v>0</v>
      </c>
      <c r="BJ525" s="24">
        <v>0</v>
      </c>
      <c r="BK525" s="24">
        <v>0</v>
      </c>
      <c r="BL525" s="24">
        <v>0</v>
      </c>
      <c r="BM525" s="24">
        <v>0</v>
      </c>
      <c r="BN525" s="24">
        <v>0</v>
      </c>
      <c r="BO525" s="24">
        <v>0</v>
      </c>
      <c r="BP525" s="24">
        <v>0</v>
      </c>
      <c r="BQ525" s="24">
        <v>0</v>
      </c>
      <c r="BR525" s="24">
        <v>2</v>
      </c>
      <c r="BS525" s="24">
        <v>0</v>
      </c>
      <c r="BT525" s="24">
        <v>0</v>
      </c>
      <c r="BU525" s="24">
        <v>2</v>
      </c>
      <c r="BV525" s="24" t="s">
        <v>174</v>
      </c>
      <c r="BW525" s="24">
        <v>0</v>
      </c>
      <c r="BX525" s="24">
        <v>0</v>
      </c>
      <c r="BY525" s="24">
        <v>0</v>
      </c>
      <c r="BZ525" s="24">
        <v>0</v>
      </c>
      <c r="CA525" s="24">
        <v>0</v>
      </c>
      <c r="CB525" s="24">
        <v>0</v>
      </c>
      <c r="CC525" s="24">
        <v>0</v>
      </c>
      <c r="CD525" s="24">
        <v>0</v>
      </c>
      <c r="CE525" s="24">
        <v>0</v>
      </c>
      <c r="CF525" s="24">
        <v>0</v>
      </c>
      <c r="CG525" s="24">
        <v>0</v>
      </c>
      <c r="CH525" s="24">
        <v>0</v>
      </c>
      <c r="CI525" s="24">
        <v>0</v>
      </c>
      <c r="CJ525" s="24">
        <v>0</v>
      </c>
      <c r="CK525" s="24">
        <v>0</v>
      </c>
      <c r="CL525" s="24">
        <v>0</v>
      </c>
      <c r="CM525" s="24">
        <v>0</v>
      </c>
      <c r="CN525" s="24">
        <v>0</v>
      </c>
      <c r="CO525" s="24">
        <v>0</v>
      </c>
      <c r="CP525" s="24">
        <v>0</v>
      </c>
      <c r="CQ525" s="24">
        <v>0</v>
      </c>
      <c r="CR525" s="24">
        <v>0</v>
      </c>
      <c r="CS525" s="24">
        <v>0</v>
      </c>
      <c r="CT525" s="24">
        <v>0</v>
      </c>
      <c r="CU525" s="24">
        <v>0</v>
      </c>
      <c r="CV525" s="24">
        <v>0</v>
      </c>
      <c r="CW525" s="24">
        <v>0</v>
      </c>
      <c r="CX525" s="24">
        <v>0</v>
      </c>
      <c r="CY525" s="24">
        <v>0</v>
      </c>
      <c r="CZ525" s="24">
        <v>0</v>
      </c>
      <c r="DA525" s="24">
        <v>0</v>
      </c>
      <c r="DB525" s="24">
        <v>0</v>
      </c>
      <c r="DC525" s="24">
        <v>0</v>
      </c>
      <c r="DD525" s="24">
        <v>0</v>
      </c>
      <c r="DE525" s="24">
        <v>0</v>
      </c>
      <c r="DF525" s="24">
        <v>0</v>
      </c>
      <c r="DG525" s="24">
        <v>0</v>
      </c>
      <c r="DH525" s="24">
        <v>0</v>
      </c>
      <c r="DI525" s="24">
        <v>0</v>
      </c>
      <c r="DJ525" s="24">
        <v>0</v>
      </c>
      <c r="DK525" s="24">
        <v>0</v>
      </c>
      <c r="DL525" s="24">
        <v>0</v>
      </c>
      <c r="DM525" s="24">
        <v>0</v>
      </c>
      <c r="DN525" s="24">
        <v>1</v>
      </c>
      <c r="DO525" s="24">
        <v>0</v>
      </c>
      <c r="DP525" s="24">
        <v>0</v>
      </c>
      <c r="DQ525" s="24">
        <v>0</v>
      </c>
      <c r="DR525" s="24">
        <v>0</v>
      </c>
      <c r="DS525" s="24">
        <v>0</v>
      </c>
      <c r="DT525" s="24">
        <v>0</v>
      </c>
      <c r="DU525" s="24">
        <v>0</v>
      </c>
      <c r="DV525" s="24">
        <v>0</v>
      </c>
      <c r="DW525" s="24">
        <v>0</v>
      </c>
      <c r="DX525" s="24">
        <v>0</v>
      </c>
      <c r="DY525" s="25" t="s">
        <v>6379</v>
      </c>
      <c r="DZ525" s="27">
        <v>40074</v>
      </c>
      <c r="EA525" s="27">
        <v>42943</v>
      </c>
      <c r="EB525" s="24" t="s">
        <v>328</v>
      </c>
      <c r="EC525" s="24" t="s">
        <v>6380</v>
      </c>
      <c r="ED525" s="24" t="s">
        <v>160</v>
      </c>
      <c r="EE525" s="24" t="s">
        <v>160</v>
      </c>
      <c r="EF525" s="24" t="s">
        <v>160</v>
      </c>
      <c r="EG525" s="24" t="s">
        <v>160</v>
      </c>
      <c r="EH525" s="24" t="s">
        <v>160</v>
      </c>
      <c r="EI525" s="24" t="s">
        <v>160</v>
      </c>
      <c r="EJ525" s="24" t="s">
        <v>160</v>
      </c>
      <c r="EK525" s="24">
        <v>0</v>
      </c>
      <c r="EL525" s="24" t="s">
        <v>160</v>
      </c>
      <c r="EM525" s="26" t="s">
        <v>6381</v>
      </c>
      <c r="EN525" s="26" t="s">
        <v>6382</v>
      </c>
      <c r="EO525" s="26" t="s">
        <v>160</v>
      </c>
      <c r="EP525" s="26" t="s">
        <v>160</v>
      </c>
      <c r="EQ525" s="26" t="s">
        <v>160</v>
      </c>
      <c r="ER525" s="26" t="s">
        <v>160</v>
      </c>
      <c r="ES525" s="26" t="s">
        <v>160</v>
      </c>
      <c r="ET525" s="26" t="s">
        <v>160</v>
      </c>
      <c r="EU525" s="26" t="s">
        <v>160</v>
      </c>
      <c r="EV525" s="26" t="s">
        <v>160</v>
      </c>
      <c r="EW525" s="26" t="s">
        <v>160</v>
      </c>
      <c r="EX525" s="26" t="s">
        <v>160</v>
      </c>
      <c r="EY525" s="26" t="s">
        <v>160</v>
      </c>
      <c r="EZ525" s="26" t="s">
        <v>160</v>
      </c>
      <c r="FA525" s="26" t="s">
        <v>160</v>
      </c>
      <c r="FB525" s="26" t="s">
        <v>160</v>
      </c>
      <c r="FC525" s="24">
        <v>0</v>
      </c>
      <c r="FD525" s="24" t="s">
        <v>160</v>
      </c>
      <c r="FE525" s="24" t="s">
        <v>160</v>
      </c>
      <c r="FF525" s="24" t="s">
        <v>160</v>
      </c>
      <c r="FG525" s="24" t="s">
        <v>160</v>
      </c>
      <c r="FH525" s="24" t="s">
        <v>160</v>
      </c>
      <c r="FI525" s="24" t="s">
        <v>160</v>
      </c>
      <c r="FJ525" s="24" t="s">
        <v>160</v>
      </c>
      <c r="FK525" s="24" t="s">
        <v>160</v>
      </c>
      <c r="FL525" s="26" t="s">
        <v>160</v>
      </c>
      <c r="FM525" s="26" t="s">
        <v>160</v>
      </c>
      <c r="FN525" s="24">
        <v>0</v>
      </c>
      <c r="FO525" s="24">
        <v>0</v>
      </c>
      <c r="FP525" s="24">
        <v>0</v>
      </c>
      <c r="FQ525" s="24">
        <v>0</v>
      </c>
      <c r="FR525" s="24">
        <v>0</v>
      </c>
      <c r="FS525" s="24">
        <v>0</v>
      </c>
      <c r="FT525" s="24">
        <v>0</v>
      </c>
      <c r="FU525" s="24">
        <v>0</v>
      </c>
      <c r="FV525" s="24">
        <v>0</v>
      </c>
      <c r="FW525" s="24">
        <v>0</v>
      </c>
      <c r="FX525" s="24">
        <v>0</v>
      </c>
      <c r="FY525" s="24">
        <v>0</v>
      </c>
      <c r="FZ525" s="24">
        <v>0</v>
      </c>
      <c r="GA525" s="24">
        <v>0</v>
      </c>
      <c r="GB525" s="24">
        <v>0</v>
      </c>
      <c r="GC525" s="24">
        <v>0</v>
      </c>
      <c r="GD525" s="24" t="s">
        <v>160</v>
      </c>
      <c r="GE525" s="24" t="s">
        <v>160</v>
      </c>
      <c r="GF525" s="24">
        <v>0</v>
      </c>
      <c r="GG525" s="24" t="s">
        <v>160</v>
      </c>
      <c r="GH525" s="24" t="s">
        <v>160</v>
      </c>
      <c r="GI525" s="24">
        <v>0</v>
      </c>
      <c r="GJ525" s="24" t="s">
        <v>160</v>
      </c>
      <c r="GK525" s="24" t="s">
        <v>160</v>
      </c>
      <c r="GL525" s="24">
        <v>0</v>
      </c>
      <c r="GM525" s="24" t="s">
        <v>160</v>
      </c>
      <c r="GN525" s="24" t="s">
        <v>160</v>
      </c>
      <c r="GO525" s="24">
        <v>0</v>
      </c>
      <c r="GP525" s="24">
        <v>0</v>
      </c>
      <c r="GQ525" s="24">
        <v>0</v>
      </c>
      <c r="GR525" s="24">
        <v>0</v>
      </c>
      <c r="GS525" s="24">
        <v>0</v>
      </c>
      <c r="GT525" s="24">
        <v>0</v>
      </c>
      <c r="GU525" s="24">
        <v>0</v>
      </c>
      <c r="GV525" s="24">
        <v>0</v>
      </c>
      <c r="GW525" s="24">
        <v>0</v>
      </c>
      <c r="GX525" s="24">
        <v>0</v>
      </c>
      <c r="GY525" s="24">
        <v>0</v>
      </c>
      <c r="GZ525" s="24">
        <v>0</v>
      </c>
      <c r="HA525" s="24">
        <v>0</v>
      </c>
      <c r="HB525" s="24">
        <v>0</v>
      </c>
      <c r="HC525" s="24">
        <v>0</v>
      </c>
      <c r="HD525" s="24">
        <v>0</v>
      </c>
      <c r="HE525" s="24">
        <v>0</v>
      </c>
      <c r="HF525" s="24" t="s">
        <v>3410</v>
      </c>
      <c r="HG525" s="24" t="s">
        <v>6383</v>
      </c>
      <c r="HH525" s="24" t="s">
        <v>6384</v>
      </c>
      <c r="HI525" s="24" t="s">
        <v>160</v>
      </c>
      <c r="HJ525" s="24" t="s">
        <v>6385</v>
      </c>
      <c r="HK525" s="24" t="s">
        <v>6386</v>
      </c>
      <c r="HL525" s="24" t="s">
        <v>160</v>
      </c>
      <c r="HM525" s="24" t="s">
        <v>160</v>
      </c>
      <c r="HN525" s="24" t="s">
        <v>160</v>
      </c>
      <c r="HO525" s="24" t="s">
        <v>160</v>
      </c>
      <c r="HP525" s="24" t="s">
        <v>160</v>
      </c>
      <c r="HQ525" s="24" t="s">
        <v>160</v>
      </c>
      <c r="HR525" s="24">
        <v>345</v>
      </c>
    </row>
    <row r="526" spans="1:226" s="24" customFormat="1">
      <c r="A526" s="24">
        <v>20341616523</v>
      </c>
      <c r="B526" s="24">
        <v>34161652</v>
      </c>
      <c r="C526" s="37" t="s">
        <v>6387</v>
      </c>
      <c r="D526" s="24" t="s">
        <v>160</v>
      </c>
      <c r="E526" s="24" t="s">
        <v>202</v>
      </c>
      <c r="F526" s="24" t="s">
        <v>6388</v>
      </c>
      <c r="G526" s="24" t="s">
        <v>6389</v>
      </c>
      <c r="H526" s="24" t="s">
        <v>6390</v>
      </c>
      <c r="I526" s="24" t="s">
        <v>160</v>
      </c>
      <c r="J526" s="24">
        <v>1655</v>
      </c>
      <c r="K526" s="24" t="s">
        <v>6391</v>
      </c>
      <c r="L526" s="24" t="s">
        <v>458</v>
      </c>
      <c r="M526" s="24" t="s">
        <v>459</v>
      </c>
      <c r="N526" s="24" t="s">
        <v>282</v>
      </c>
      <c r="O526" s="24">
        <v>0</v>
      </c>
      <c r="P526" s="24" t="s">
        <v>160</v>
      </c>
      <c r="Q526" s="24" t="s">
        <v>160</v>
      </c>
      <c r="R526" s="24" t="s">
        <v>160</v>
      </c>
      <c r="S526" s="24" t="s">
        <v>160</v>
      </c>
      <c r="T526" s="24" t="s">
        <v>160</v>
      </c>
      <c r="U526" s="24" t="s">
        <v>160</v>
      </c>
      <c r="V526" s="24" t="s">
        <v>160</v>
      </c>
      <c r="W526" s="24" t="s">
        <v>160</v>
      </c>
      <c r="X526" s="25">
        <v>2</v>
      </c>
      <c r="Y526" s="25">
        <v>119</v>
      </c>
      <c r="Z526" s="25">
        <v>0</v>
      </c>
      <c r="AA526" s="25">
        <v>0</v>
      </c>
      <c r="AB526" s="25">
        <v>0</v>
      </c>
      <c r="AC526" s="25">
        <v>0</v>
      </c>
      <c r="AD526" s="25">
        <v>0</v>
      </c>
      <c r="AE526" s="25">
        <v>0</v>
      </c>
      <c r="AF526" s="25">
        <v>0</v>
      </c>
      <c r="AG526" s="25">
        <v>0</v>
      </c>
      <c r="AH526" s="25">
        <v>0</v>
      </c>
      <c r="AI526" s="25">
        <v>2</v>
      </c>
      <c r="AJ526" s="25">
        <v>0</v>
      </c>
      <c r="AK526" s="25">
        <v>0</v>
      </c>
      <c r="AL526" s="25">
        <v>0</v>
      </c>
      <c r="AM526" s="25">
        <v>0</v>
      </c>
      <c r="AN526" s="24" t="s">
        <v>211</v>
      </c>
      <c r="AO526" s="24" t="s">
        <v>212</v>
      </c>
      <c r="AP526" s="24">
        <v>85</v>
      </c>
      <c r="AQ526" s="24" t="s">
        <v>259</v>
      </c>
      <c r="AR526" s="24" t="s">
        <v>260</v>
      </c>
      <c r="AS526" s="24">
        <v>34</v>
      </c>
      <c r="AT526" s="24" t="s">
        <v>160</v>
      </c>
      <c r="AU526" s="24" t="s">
        <v>160</v>
      </c>
      <c r="AV526" s="24">
        <v>0</v>
      </c>
      <c r="AW526" s="24" t="s">
        <v>160</v>
      </c>
      <c r="AX526" s="24" t="s">
        <v>160</v>
      </c>
      <c r="AY526" s="24">
        <v>0</v>
      </c>
      <c r="AZ526" s="26">
        <v>0</v>
      </c>
      <c r="BA526" s="24">
        <v>0</v>
      </c>
      <c r="BB526" s="24">
        <v>0</v>
      </c>
      <c r="BC526" s="24">
        <v>0</v>
      </c>
      <c r="BD526" s="24">
        <v>0</v>
      </c>
      <c r="BE526" s="24">
        <v>0</v>
      </c>
      <c r="BF526" s="24">
        <v>0</v>
      </c>
      <c r="BG526" s="24">
        <v>0</v>
      </c>
      <c r="BH526" s="24">
        <v>0</v>
      </c>
      <c r="BI526" s="24">
        <v>0</v>
      </c>
      <c r="BJ526" s="24">
        <v>0</v>
      </c>
      <c r="BK526" s="24">
        <v>0</v>
      </c>
      <c r="BL526" s="24">
        <v>0</v>
      </c>
      <c r="BM526" s="24">
        <v>0</v>
      </c>
      <c r="BN526" s="24">
        <v>0</v>
      </c>
      <c r="BO526" s="24">
        <v>0</v>
      </c>
      <c r="BP526" s="24">
        <v>0</v>
      </c>
      <c r="BQ526" s="24">
        <v>1</v>
      </c>
      <c r="BR526" s="24">
        <v>0</v>
      </c>
      <c r="BS526" s="24">
        <v>0</v>
      </c>
      <c r="BT526" s="24">
        <v>1</v>
      </c>
      <c r="BU526" s="24">
        <v>0</v>
      </c>
      <c r="BV526" s="24" t="s">
        <v>160</v>
      </c>
      <c r="BW526" s="24">
        <v>0</v>
      </c>
      <c r="BX526" s="24">
        <v>0</v>
      </c>
      <c r="BY526" s="24">
        <v>0</v>
      </c>
      <c r="BZ526" s="24">
        <v>0</v>
      </c>
      <c r="CA526" s="24">
        <v>0</v>
      </c>
      <c r="CB526" s="24">
        <v>0</v>
      </c>
      <c r="CC526" s="24">
        <v>0</v>
      </c>
      <c r="CD526" s="24">
        <v>0</v>
      </c>
      <c r="CE526" s="24">
        <v>0</v>
      </c>
      <c r="CF526" s="24">
        <v>0</v>
      </c>
      <c r="CG526" s="24">
        <v>0</v>
      </c>
      <c r="CH526" s="24">
        <v>0</v>
      </c>
      <c r="CI526" s="24">
        <v>0</v>
      </c>
      <c r="CJ526" s="24">
        <v>0</v>
      </c>
      <c r="CK526" s="24">
        <v>0</v>
      </c>
      <c r="CL526" s="24">
        <v>0</v>
      </c>
      <c r="CM526" s="24">
        <v>0</v>
      </c>
      <c r="CN526" s="24">
        <v>0</v>
      </c>
      <c r="CO526" s="24">
        <v>0</v>
      </c>
      <c r="CP526" s="24">
        <v>0</v>
      </c>
      <c r="CQ526" s="24">
        <v>0</v>
      </c>
      <c r="CR526" s="24">
        <v>0</v>
      </c>
      <c r="CS526" s="24">
        <v>0</v>
      </c>
      <c r="CT526" s="24">
        <v>0</v>
      </c>
      <c r="CU526" s="24">
        <v>0</v>
      </c>
      <c r="CV526" s="24">
        <v>0</v>
      </c>
      <c r="CW526" s="24">
        <v>0</v>
      </c>
      <c r="CX526" s="24">
        <v>0</v>
      </c>
      <c r="CY526" s="24">
        <v>0</v>
      </c>
      <c r="CZ526" s="24">
        <v>0</v>
      </c>
      <c r="DA526" s="24">
        <v>0</v>
      </c>
      <c r="DB526" s="24">
        <v>0</v>
      </c>
      <c r="DC526" s="24">
        <v>0</v>
      </c>
      <c r="DD526" s="24">
        <v>0</v>
      </c>
      <c r="DE526" s="24">
        <v>0</v>
      </c>
      <c r="DF526" s="24">
        <v>0</v>
      </c>
      <c r="DG526" s="24">
        <v>0</v>
      </c>
      <c r="DH526" s="24">
        <v>0</v>
      </c>
      <c r="DI526" s="24">
        <v>0</v>
      </c>
      <c r="DJ526" s="24">
        <v>0</v>
      </c>
      <c r="DK526" s="24">
        <v>0</v>
      </c>
      <c r="DL526" s="24">
        <v>0</v>
      </c>
      <c r="DM526" s="24">
        <v>0</v>
      </c>
      <c r="DN526" s="24">
        <v>0</v>
      </c>
      <c r="DO526" s="24">
        <v>0</v>
      </c>
      <c r="DP526" s="24">
        <v>0</v>
      </c>
      <c r="DQ526" s="24">
        <v>0</v>
      </c>
      <c r="DR526" s="24">
        <v>0</v>
      </c>
      <c r="DS526" s="24">
        <v>0</v>
      </c>
      <c r="DT526" s="24">
        <v>0</v>
      </c>
      <c r="DU526" s="24">
        <v>0</v>
      </c>
      <c r="DV526" s="24">
        <v>0</v>
      </c>
      <c r="DW526" s="24">
        <v>0</v>
      </c>
      <c r="DX526" s="24">
        <v>0</v>
      </c>
      <c r="DY526" s="25" t="s">
        <v>160</v>
      </c>
      <c r="DZ526" s="27" t="s">
        <v>213</v>
      </c>
      <c r="EA526" s="27" t="s">
        <v>213</v>
      </c>
      <c r="EB526" s="24" t="s">
        <v>160</v>
      </c>
      <c r="EC526" s="24" t="s">
        <v>160</v>
      </c>
      <c r="ED526" s="24" t="s">
        <v>2176</v>
      </c>
      <c r="EE526" s="24" t="s">
        <v>308</v>
      </c>
      <c r="EF526" s="24" t="s">
        <v>308</v>
      </c>
      <c r="EG526" s="24" t="s">
        <v>193</v>
      </c>
      <c r="EH526" s="24" t="s">
        <v>193</v>
      </c>
      <c r="EI526" s="24" t="s">
        <v>195</v>
      </c>
      <c r="EJ526" s="24" t="s">
        <v>287</v>
      </c>
      <c r="EK526" s="24">
        <v>0</v>
      </c>
      <c r="EL526" s="24" t="s">
        <v>160</v>
      </c>
      <c r="EM526" s="26" t="s">
        <v>1243</v>
      </c>
      <c r="EN526" s="26" t="s">
        <v>1244</v>
      </c>
      <c r="EO526" s="26" t="s">
        <v>160</v>
      </c>
      <c r="EP526" s="26" t="s">
        <v>160</v>
      </c>
      <c r="EQ526" s="26" t="s">
        <v>160</v>
      </c>
      <c r="ER526" s="26" t="s">
        <v>160</v>
      </c>
      <c r="ES526" s="26" t="s">
        <v>160</v>
      </c>
      <c r="ET526" s="26" t="s">
        <v>160</v>
      </c>
      <c r="EU526" s="26" t="s">
        <v>160</v>
      </c>
      <c r="EV526" s="26" t="s">
        <v>160</v>
      </c>
      <c r="EW526" s="26" t="s">
        <v>160</v>
      </c>
      <c r="EX526" s="26" t="s">
        <v>160</v>
      </c>
      <c r="EY526" s="26" t="s">
        <v>160</v>
      </c>
      <c r="EZ526" s="26" t="s">
        <v>160</v>
      </c>
      <c r="FA526" s="26" t="s">
        <v>160</v>
      </c>
      <c r="FB526" s="26" t="s">
        <v>160</v>
      </c>
      <c r="FC526" s="24">
        <v>0</v>
      </c>
      <c r="FD526" s="24" t="s">
        <v>160</v>
      </c>
      <c r="FE526" s="24" t="s">
        <v>160</v>
      </c>
      <c r="FF526" s="24" t="s">
        <v>160</v>
      </c>
      <c r="FG526" s="24" t="s">
        <v>160</v>
      </c>
      <c r="FH526" s="24" t="s">
        <v>160</v>
      </c>
      <c r="FI526" s="24" t="s">
        <v>160</v>
      </c>
      <c r="FJ526" s="24" t="s">
        <v>160</v>
      </c>
      <c r="FK526" s="24" t="s">
        <v>160</v>
      </c>
      <c r="FL526" s="26" t="s">
        <v>160</v>
      </c>
      <c r="FM526" s="26" t="s">
        <v>160</v>
      </c>
      <c r="FN526" s="24">
        <v>0</v>
      </c>
      <c r="FO526" s="24">
        <v>0</v>
      </c>
      <c r="FP526" s="24">
        <v>0</v>
      </c>
      <c r="FQ526" s="24">
        <v>0</v>
      </c>
      <c r="FR526" s="24">
        <v>0</v>
      </c>
      <c r="FS526" s="24">
        <v>0</v>
      </c>
      <c r="FT526" s="24">
        <v>0</v>
      </c>
      <c r="FU526" s="24">
        <v>0</v>
      </c>
      <c r="FV526" s="24">
        <v>0</v>
      </c>
      <c r="FW526" s="24">
        <v>0</v>
      </c>
      <c r="FX526" s="24">
        <v>0</v>
      </c>
      <c r="FY526" s="24">
        <v>0</v>
      </c>
      <c r="FZ526" s="24">
        <v>0</v>
      </c>
      <c r="GA526" s="24">
        <v>0</v>
      </c>
      <c r="GB526" s="24">
        <v>0</v>
      </c>
      <c r="GC526" s="24">
        <v>0</v>
      </c>
      <c r="GD526" s="24" t="s">
        <v>160</v>
      </c>
      <c r="GE526" s="24" t="s">
        <v>160</v>
      </c>
      <c r="GF526" s="24">
        <v>0</v>
      </c>
      <c r="GG526" s="24" t="s">
        <v>160</v>
      </c>
      <c r="GH526" s="24" t="s">
        <v>160</v>
      </c>
      <c r="GI526" s="24">
        <v>0</v>
      </c>
      <c r="GJ526" s="24" t="s">
        <v>160</v>
      </c>
      <c r="GK526" s="24" t="s">
        <v>160</v>
      </c>
      <c r="GL526" s="24">
        <v>0</v>
      </c>
      <c r="GM526" s="24" t="s">
        <v>160</v>
      </c>
      <c r="GN526" s="24" t="s">
        <v>160</v>
      </c>
      <c r="GO526" s="24">
        <v>0</v>
      </c>
      <c r="GP526" s="24">
        <v>0</v>
      </c>
      <c r="GQ526" s="24">
        <v>0</v>
      </c>
      <c r="GR526" s="24">
        <v>0</v>
      </c>
      <c r="GS526" s="24">
        <v>0</v>
      </c>
      <c r="GT526" s="24">
        <v>0</v>
      </c>
      <c r="GU526" s="24">
        <v>0</v>
      </c>
      <c r="GV526" s="24">
        <v>0</v>
      </c>
      <c r="GW526" s="24">
        <v>0</v>
      </c>
      <c r="GX526" s="24">
        <v>0</v>
      </c>
      <c r="GY526" s="24">
        <v>0</v>
      </c>
      <c r="GZ526" s="24">
        <v>0</v>
      </c>
      <c r="HA526" s="24">
        <v>0</v>
      </c>
      <c r="HB526" s="24">
        <v>0</v>
      </c>
      <c r="HC526" s="24">
        <v>0</v>
      </c>
      <c r="HD526" s="24">
        <v>0</v>
      </c>
      <c r="HE526" s="24">
        <v>0</v>
      </c>
      <c r="HF526" s="24" t="s">
        <v>288</v>
      </c>
      <c r="HG526" s="24" t="s">
        <v>6392</v>
      </c>
      <c r="HH526" s="24" t="s">
        <v>6393</v>
      </c>
      <c r="HI526" s="24" t="s">
        <v>160</v>
      </c>
      <c r="HJ526" s="24" t="s">
        <v>6394</v>
      </c>
      <c r="HK526" s="24" t="s">
        <v>6395</v>
      </c>
      <c r="HL526" s="24" t="s">
        <v>160</v>
      </c>
      <c r="HM526" s="24" t="s">
        <v>160</v>
      </c>
      <c r="HN526" s="24" t="s">
        <v>160</v>
      </c>
      <c r="HO526" s="24" t="s">
        <v>160</v>
      </c>
      <c r="HP526" s="24" t="s">
        <v>6396</v>
      </c>
      <c r="HQ526" s="24" t="s">
        <v>6397</v>
      </c>
      <c r="HR526" s="24">
        <v>923</v>
      </c>
    </row>
    <row r="527" spans="1:226" s="24" customFormat="1">
      <c r="A527" s="24">
        <v>27342523566</v>
      </c>
      <c r="B527" s="24">
        <v>34252356</v>
      </c>
      <c r="C527" s="37" t="s">
        <v>6398</v>
      </c>
      <c r="D527" s="24" t="s">
        <v>160</v>
      </c>
      <c r="E527" s="24" t="s">
        <v>161</v>
      </c>
      <c r="F527" s="24" t="s">
        <v>6399</v>
      </c>
      <c r="G527" s="24" t="s">
        <v>6400</v>
      </c>
      <c r="H527" s="24" t="s">
        <v>6401</v>
      </c>
      <c r="I527" s="24" t="s">
        <v>160</v>
      </c>
      <c r="J527" s="24">
        <v>1609</v>
      </c>
      <c r="K527" s="24" t="s">
        <v>6402</v>
      </c>
      <c r="L527" s="24" t="s">
        <v>367</v>
      </c>
      <c r="M527" s="24" t="s">
        <v>368</v>
      </c>
      <c r="N527" s="24" t="s">
        <v>282</v>
      </c>
      <c r="O527" s="24">
        <v>0</v>
      </c>
      <c r="P527" s="24" t="s">
        <v>6403</v>
      </c>
      <c r="Q527" s="24" t="s">
        <v>160</v>
      </c>
      <c r="R527" s="24" t="s">
        <v>160</v>
      </c>
      <c r="S527" s="24" t="s">
        <v>160</v>
      </c>
      <c r="T527" s="24" t="s">
        <v>160</v>
      </c>
      <c r="U527" s="24" t="s">
        <v>160</v>
      </c>
      <c r="V527" s="24" t="s">
        <v>160</v>
      </c>
      <c r="W527" s="24" t="s">
        <v>160</v>
      </c>
      <c r="X527" s="25">
        <v>3</v>
      </c>
      <c r="Y527" s="25">
        <v>109</v>
      </c>
      <c r="Z527" s="25">
        <v>41</v>
      </c>
      <c r="AA527" s="25">
        <v>0</v>
      </c>
      <c r="AB527" s="25">
        <v>0</v>
      </c>
      <c r="AC527" s="25">
        <v>0</v>
      </c>
      <c r="AD527" s="25">
        <v>0</v>
      </c>
      <c r="AE527" s="25">
        <v>2</v>
      </c>
      <c r="AF527" s="25">
        <v>41</v>
      </c>
      <c r="AG527" s="25">
        <v>0</v>
      </c>
      <c r="AH527" s="25">
        <v>0</v>
      </c>
      <c r="AI527" s="25">
        <v>1</v>
      </c>
      <c r="AJ527" s="25">
        <v>0</v>
      </c>
      <c r="AK527" s="25">
        <v>0</v>
      </c>
      <c r="AL527" s="25">
        <v>2</v>
      </c>
      <c r="AM527" s="25">
        <v>0</v>
      </c>
      <c r="AN527" s="24" t="s">
        <v>259</v>
      </c>
      <c r="AO527" s="24" t="s">
        <v>260</v>
      </c>
      <c r="AP527" s="24">
        <v>68</v>
      </c>
      <c r="AQ527" s="24" t="s">
        <v>461</v>
      </c>
      <c r="AR527" s="24" t="s">
        <v>462</v>
      </c>
      <c r="AS527" s="24">
        <v>30</v>
      </c>
      <c r="AT527" s="24" t="s">
        <v>211</v>
      </c>
      <c r="AU527" s="24" t="s">
        <v>212</v>
      </c>
      <c r="AV527" s="24">
        <v>11</v>
      </c>
      <c r="AW527" s="24" t="s">
        <v>160</v>
      </c>
      <c r="AX527" s="24" t="s">
        <v>160</v>
      </c>
      <c r="AY527" s="24">
        <v>0</v>
      </c>
      <c r="AZ527" s="26">
        <v>1</v>
      </c>
      <c r="BA527" s="24">
        <v>0</v>
      </c>
      <c r="BB527" s="24">
        <v>0</v>
      </c>
      <c r="BC527" s="24">
        <v>0</v>
      </c>
      <c r="BD527" s="24">
        <v>0</v>
      </c>
      <c r="BE527" s="24">
        <v>0</v>
      </c>
      <c r="BF527" s="24">
        <v>0</v>
      </c>
      <c r="BG527" s="24">
        <v>0</v>
      </c>
      <c r="BH527" s="24">
        <v>0</v>
      </c>
      <c r="BI527" s="24">
        <v>0</v>
      </c>
      <c r="BJ527" s="24">
        <v>0</v>
      </c>
      <c r="BK527" s="24">
        <v>0</v>
      </c>
      <c r="BL527" s="24">
        <v>0</v>
      </c>
      <c r="BM527" s="24">
        <v>0</v>
      </c>
      <c r="BN527" s="24">
        <v>0</v>
      </c>
      <c r="BO527" s="24">
        <v>0</v>
      </c>
      <c r="BP527" s="24">
        <v>0</v>
      </c>
      <c r="BQ527" s="24">
        <v>0</v>
      </c>
      <c r="BR527" s="24">
        <v>0</v>
      </c>
      <c r="BS527" s="24">
        <v>0</v>
      </c>
      <c r="BT527" s="24">
        <v>0</v>
      </c>
      <c r="BU527" s="24">
        <v>1</v>
      </c>
      <c r="BV527" s="24" t="s">
        <v>160</v>
      </c>
      <c r="BW527" s="24">
        <v>0</v>
      </c>
      <c r="BX527" s="24">
        <v>0</v>
      </c>
      <c r="BY527" s="24">
        <v>0</v>
      </c>
      <c r="BZ527" s="24">
        <v>0</v>
      </c>
      <c r="CA527" s="24">
        <v>0</v>
      </c>
      <c r="CB527" s="24">
        <v>0</v>
      </c>
      <c r="CC527" s="24">
        <v>0</v>
      </c>
      <c r="CD527" s="24">
        <v>0</v>
      </c>
      <c r="CE527" s="24">
        <v>0</v>
      </c>
      <c r="CF527" s="24">
        <v>0</v>
      </c>
      <c r="CG527" s="24">
        <v>0</v>
      </c>
      <c r="CH527" s="24">
        <v>0</v>
      </c>
      <c r="CI527" s="24">
        <v>0</v>
      </c>
      <c r="CJ527" s="24">
        <v>0</v>
      </c>
      <c r="CK527" s="24">
        <v>0</v>
      </c>
      <c r="CL527" s="24">
        <v>0</v>
      </c>
      <c r="CM527" s="24">
        <v>0</v>
      </c>
      <c r="CN527" s="24">
        <v>0</v>
      </c>
      <c r="CO527" s="24">
        <v>0</v>
      </c>
      <c r="CP527" s="24">
        <v>0</v>
      </c>
      <c r="CQ527" s="24">
        <v>0</v>
      </c>
      <c r="CR527" s="24">
        <v>0</v>
      </c>
      <c r="CS527" s="24">
        <v>0</v>
      </c>
      <c r="CT527" s="24">
        <v>0</v>
      </c>
      <c r="CU527" s="24">
        <v>0</v>
      </c>
      <c r="CV527" s="24">
        <v>0</v>
      </c>
      <c r="CW527" s="24">
        <v>0</v>
      </c>
      <c r="CX527" s="24">
        <v>0</v>
      </c>
      <c r="CY527" s="24">
        <v>0</v>
      </c>
      <c r="CZ527" s="24">
        <v>0</v>
      </c>
      <c r="DA527" s="24">
        <v>0</v>
      </c>
      <c r="DB527" s="24">
        <v>0</v>
      </c>
      <c r="DC527" s="24">
        <v>0</v>
      </c>
      <c r="DD527" s="24">
        <v>0</v>
      </c>
      <c r="DE527" s="24">
        <v>0</v>
      </c>
      <c r="DF527" s="24">
        <v>0</v>
      </c>
      <c r="DG527" s="24">
        <v>0</v>
      </c>
      <c r="DH527" s="24">
        <v>0</v>
      </c>
      <c r="DI527" s="24">
        <v>0</v>
      </c>
      <c r="DJ527" s="24">
        <v>0</v>
      </c>
      <c r="DK527" s="24">
        <v>0</v>
      </c>
      <c r="DL527" s="24">
        <v>0</v>
      </c>
      <c r="DM527" s="24">
        <v>0</v>
      </c>
      <c r="DN527" s="24">
        <v>0</v>
      </c>
      <c r="DO527" s="24">
        <v>0</v>
      </c>
      <c r="DP527" s="24">
        <v>0</v>
      </c>
      <c r="DQ527" s="24">
        <v>0</v>
      </c>
      <c r="DR527" s="24">
        <v>0</v>
      </c>
      <c r="DS527" s="24">
        <v>0</v>
      </c>
      <c r="DT527" s="24">
        <v>0</v>
      </c>
      <c r="DU527" s="24">
        <v>0</v>
      </c>
      <c r="DV527" s="24">
        <v>0</v>
      </c>
      <c r="DW527" s="24">
        <v>0</v>
      </c>
      <c r="DX527" s="24">
        <v>0</v>
      </c>
      <c r="DY527" s="25" t="s">
        <v>160</v>
      </c>
      <c r="DZ527" s="27" t="s">
        <v>213</v>
      </c>
      <c r="EA527" s="27" t="s">
        <v>213</v>
      </c>
      <c r="EB527" s="24" t="s">
        <v>160</v>
      </c>
      <c r="EC527" s="24" t="s">
        <v>160</v>
      </c>
      <c r="ED527" s="24" t="s">
        <v>160</v>
      </c>
      <c r="EE527" s="24" t="s">
        <v>160</v>
      </c>
      <c r="EF527" s="24" t="s">
        <v>160</v>
      </c>
      <c r="EG527" s="24" t="s">
        <v>160</v>
      </c>
      <c r="EH527" s="24" t="s">
        <v>160</v>
      </c>
      <c r="EI527" s="24" t="s">
        <v>160</v>
      </c>
      <c r="EJ527" s="24" t="s">
        <v>160</v>
      </c>
      <c r="EK527" s="24">
        <v>0</v>
      </c>
      <c r="EL527" s="24" t="s">
        <v>160</v>
      </c>
      <c r="EM527" s="26" t="s">
        <v>6404</v>
      </c>
      <c r="EN527" s="26" t="s">
        <v>6405</v>
      </c>
      <c r="EO527" s="26" t="s">
        <v>160</v>
      </c>
      <c r="EP527" s="26" t="s">
        <v>160</v>
      </c>
      <c r="EQ527" s="26" t="s">
        <v>160</v>
      </c>
      <c r="ER527" s="26" t="s">
        <v>160</v>
      </c>
      <c r="ES527" s="26" t="s">
        <v>160</v>
      </c>
      <c r="ET527" s="26" t="s">
        <v>160</v>
      </c>
      <c r="EU527" s="26" t="s">
        <v>160</v>
      </c>
      <c r="EV527" s="26" t="s">
        <v>160</v>
      </c>
      <c r="EW527" s="26" t="s">
        <v>160</v>
      </c>
      <c r="EX527" s="26" t="s">
        <v>160</v>
      </c>
      <c r="EY527" s="26" t="s">
        <v>160</v>
      </c>
      <c r="EZ527" s="26" t="s">
        <v>160</v>
      </c>
      <c r="FA527" s="26" t="s">
        <v>160</v>
      </c>
      <c r="FB527" s="26" t="s">
        <v>160</v>
      </c>
      <c r="FC527" s="24">
        <v>0</v>
      </c>
      <c r="FD527" s="24" t="s">
        <v>160</v>
      </c>
      <c r="FE527" s="24" t="s">
        <v>160</v>
      </c>
      <c r="FF527" s="24" t="s">
        <v>160</v>
      </c>
      <c r="FG527" s="24" t="s">
        <v>160</v>
      </c>
      <c r="FH527" s="24" t="s">
        <v>160</v>
      </c>
      <c r="FI527" s="24" t="s">
        <v>160</v>
      </c>
      <c r="FJ527" s="24" t="s">
        <v>160</v>
      </c>
      <c r="FK527" s="24" t="s">
        <v>160</v>
      </c>
      <c r="FL527" s="26" t="s">
        <v>160</v>
      </c>
      <c r="FM527" s="26" t="s">
        <v>160</v>
      </c>
      <c r="FN527" s="24">
        <v>0</v>
      </c>
      <c r="FO527" s="24">
        <v>0</v>
      </c>
      <c r="FP527" s="24">
        <v>0</v>
      </c>
      <c r="FQ527" s="24">
        <v>0</v>
      </c>
      <c r="FR527" s="24">
        <v>0</v>
      </c>
      <c r="FS527" s="24">
        <v>0</v>
      </c>
      <c r="FT527" s="24">
        <v>0</v>
      </c>
      <c r="FU527" s="24">
        <v>0</v>
      </c>
      <c r="FV527" s="24">
        <v>0</v>
      </c>
      <c r="FW527" s="24">
        <v>0</v>
      </c>
      <c r="FX527" s="24">
        <v>0</v>
      </c>
      <c r="FY527" s="24">
        <v>0</v>
      </c>
      <c r="FZ527" s="24">
        <v>0</v>
      </c>
      <c r="GA527" s="24">
        <v>0</v>
      </c>
      <c r="GB527" s="24">
        <v>0</v>
      </c>
      <c r="GC527" s="24">
        <v>0</v>
      </c>
      <c r="GD527" s="24" t="s">
        <v>160</v>
      </c>
      <c r="GE527" s="24" t="s">
        <v>160</v>
      </c>
      <c r="GF527" s="24">
        <v>0</v>
      </c>
      <c r="GG527" s="24" t="s">
        <v>160</v>
      </c>
      <c r="GH527" s="24" t="s">
        <v>160</v>
      </c>
      <c r="GI527" s="24">
        <v>0</v>
      </c>
      <c r="GJ527" s="24" t="s">
        <v>160</v>
      </c>
      <c r="GK527" s="24" t="s">
        <v>160</v>
      </c>
      <c r="GL527" s="24">
        <v>0</v>
      </c>
      <c r="GM527" s="24" t="s">
        <v>160</v>
      </c>
      <c r="GN527" s="24" t="s">
        <v>160</v>
      </c>
      <c r="GO527" s="24">
        <v>0</v>
      </c>
      <c r="GP527" s="24">
        <v>0</v>
      </c>
      <c r="GQ527" s="24">
        <v>0</v>
      </c>
      <c r="GR527" s="24">
        <v>0</v>
      </c>
      <c r="GS527" s="24">
        <v>0</v>
      </c>
      <c r="GT527" s="24">
        <v>0</v>
      </c>
      <c r="GU527" s="24">
        <v>0</v>
      </c>
      <c r="GV527" s="24">
        <v>0</v>
      </c>
      <c r="GW527" s="24">
        <v>0</v>
      </c>
      <c r="GX527" s="24">
        <v>0</v>
      </c>
      <c r="GY527" s="24">
        <v>0</v>
      </c>
      <c r="GZ527" s="24">
        <v>0</v>
      </c>
      <c r="HA527" s="24">
        <v>0</v>
      </c>
      <c r="HB527" s="24">
        <v>0</v>
      </c>
      <c r="HC527" s="24">
        <v>0</v>
      </c>
      <c r="HD527" s="24">
        <v>0</v>
      </c>
      <c r="HE527" s="24">
        <v>0</v>
      </c>
      <c r="HP527" s="24" t="s">
        <v>6406</v>
      </c>
      <c r="HQ527" s="24" t="s">
        <v>6407</v>
      </c>
      <c r="HR527" s="24">
        <v>965</v>
      </c>
    </row>
    <row r="528" spans="1:226" s="24" customFormat="1">
      <c r="A528" s="24">
        <v>20343013583</v>
      </c>
      <c r="B528" s="24">
        <v>34301358</v>
      </c>
      <c r="C528" s="37" t="s">
        <v>6408</v>
      </c>
      <c r="D528" s="24" t="s">
        <v>160</v>
      </c>
      <c r="E528" s="24" t="s">
        <v>202</v>
      </c>
      <c r="F528" s="24" t="s">
        <v>6409</v>
      </c>
      <c r="G528" s="24" t="s">
        <v>185</v>
      </c>
      <c r="H528" s="24" t="s">
        <v>6410</v>
      </c>
      <c r="I528" s="24" t="s">
        <v>160</v>
      </c>
      <c r="J528" s="24">
        <v>2154</v>
      </c>
      <c r="K528" s="24" t="s">
        <v>6411</v>
      </c>
      <c r="L528" s="24" t="s">
        <v>6165</v>
      </c>
      <c r="M528" s="24" t="s">
        <v>855</v>
      </c>
      <c r="N528" s="24" t="s">
        <v>273</v>
      </c>
      <c r="O528" s="24">
        <v>0</v>
      </c>
      <c r="P528" s="24" t="s">
        <v>6412</v>
      </c>
      <c r="Q528" s="24" t="s">
        <v>160</v>
      </c>
      <c r="R528" s="24" t="s">
        <v>6413</v>
      </c>
      <c r="S528" s="24" t="s">
        <v>160</v>
      </c>
      <c r="T528" s="24" t="s">
        <v>160</v>
      </c>
      <c r="U528" s="24" t="s">
        <v>160</v>
      </c>
      <c r="V528" s="24" t="s">
        <v>160</v>
      </c>
      <c r="W528" s="24" t="s">
        <v>6414</v>
      </c>
      <c r="X528" s="25">
        <v>3</v>
      </c>
      <c r="Y528" s="25">
        <v>210</v>
      </c>
      <c r="Z528" s="25">
        <v>210</v>
      </c>
      <c r="AA528" s="25">
        <v>0</v>
      </c>
      <c r="AB528" s="25">
        <v>0</v>
      </c>
      <c r="AC528" s="25">
        <v>2</v>
      </c>
      <c r="AD528" s="25">
        <v>196</v>
      </c>
      <c r="AE528" s="25">
        <v>1</v>
      </c>
      <c r="AF528" s="25">
        <v>14</v>
      </c>
      <c r="AG528" s="25">
        <v>0</v>
      </c>
      <c r="AH528" s="25">
        <v>0</v>
      </c>
      <c r="AI528" s="25">
        <v>0</v>
      </c>
      <c r="AJ528" s="25">
        <v>0</v>
      </c>
      <c r="AK528" s="25">
        <v>2</v>
      </c>
      <c r="AL528" s="25">
        <v>1</v>
      </c>
      <c r="AM528" s="25">
        <v>0</v>
      </c>
      <c r="AN528" s="24" t="s">
        <v>169</v>
      </c>
      <c r="AO528" s="24" t="s">
        <v>170</v>
      </c>
      <c r="AP528" s="24">
        <v>101</v>
      </c>
      <c r="AQ528" s="24" t="s">
        <v>211</v>
      </c>
      <c r="AR528" s="24" t="s">
        <v>212</v>
      </c>
      <c r="AS528" s="24">
        <v>95</v>
      </c>
      <c r="AT528" s="24" t="s">
        <v>862</v>
      </c>
      <c r="AU528" s="24" t="s">
        <v>863</v>
      </c>
      <c r="AV528" s="24">
        <v>14</v>
      </c>
      <c r="AW528" s="24" t="s">
        <v>160</v>
      </c>
      <c r="AX528" s="24" t="s">
        <v>160</v>
      </c>
      <c r="AY528" s="24">
        <v>0</v>
      </c>
      <c r="AZ528" s="26">
        <v>1</v>
      </c>
      <c r="BA528" s="24">
        <v>0</v>
      </c>
      <c r="BB528" s="24">
        <v>0</v>
      </c>
      <c r="BC528" s="24">
        <v>0</v>
      </c>
      <c r="BD528" s="24">
        <v>0</v>
      </c>
      <c r="BE528" s="24">
        <v>0</v>
      </c>
      <c r="BF528" s="24">
        <v>0</v>
      </c>
      <c r="BG528" s="24">
        <v>0</v>
      </c>
      <c r="BH528" s="24">
        <v>0</v>
      </c>
      <c r="BI528" s="24">
        <v>0</v>
      </c>
      <c r="BJ528" s="24">
        <v>0</v>
      </c>
      <c r="BK528" s="24">
        <v>0</v>
      </c>
      <c r="BL528" s="24">
        <v>0</v>
      </c>
      <c r="BM528" s="24">
        <v>0</v>
      </c>
      <c r="BN528" s="24">
        <v>0</v>
      </c>
      <c r="BO528" s="24">
        <v>0</v>
      </c>
      <c r="BP528" s="24">
        <v>0</v>
      </c>
      <c r="BQ528" s="24">
        <v>0</v>
      </c>
      <c r="BR528" s="24">
        <v>0</v>
      </c>
      <c r="BS528" s="24">
        <v>0</v>
      </c>
      <c r="BT528" s="24">
        <v>2</v>
      </c>
      <c r="BU528" s="24">
        <v>0</v>
      </c>
      <c r="BV528" s="24" t="s">
        <v>160</v>
      </c>
      <c r="BW528" s="24">
        <v>0</v>
      </c>
      <c r="BX528" s="24">
        <v>0</v>
      </c>
      <c r="BY528" s="24">
        <v>0</v>
      </c>
      <c r="BZ528" s="24">
        <v>0</v>
      </c>
      <c r="CA528" s="24">
        <v>0</v>
      </c>
      <c r="CB528" s="24">
        <v>0</v>
      </c>
      <c r="CC528" s="24">
        <v>0</v>
      </c>
      <c r="CD528" s="24">
        <v>0</v>
      </c>
      <c r="CE528" s="24">
        <v>0</v>
      </c>
      <c r="CF528" s="24">
        <v>0</v>
      </c>
      <c r="CG528" s="24">
        <v>0</v>
      </c>
      <c r="CH528" s="24">
        <v>0</v>
      </c>
      <c r="CI528" s="24">
        <v>0</v>
      </c>
      <c r="CJ528" s="24">
        <v>0</v>
      </c>
      <c r="CK528" s="24">
        <v>0</v>
      </c>
      <c r="CL528" s="24">
        <v>0</v>
      </c>
      <c r="CM528" s="24">
        <v>0</v>
      </c>
      <c r="CN528" s="24">
        <v>0</v>
      </c>
      <c r="CO528" s="24">
        <v>0</v>
      </c>
      <c r="CP528" s="24">
        <v>0</v>
      </c>
      <c r="CQ528" s="24">
        <v>0</v>
      </c>
      <c r="CR528" s="24">
        <v>0</v>
      </c>
      <c r="CS528" s="24">
        <v>0</v>
      </c>
      <c r="CT528" s="24">
        <v>0</v>
      </c>
      <c r="CU528" s="24">
        <v>0</v>
      </c>
      <c r="CV528" s="24">
        <v>0</v>
      </c>
      <c r="CW528" s="24">
        <v>0</v>
      </c>
      <c r="CX528" s="24">
        <v>0</v>
      </c>
      <c r="CY528" s="24">
        <v>0</v>
      </c>
      <c r="CZ528" s="24">
        <v>0</v>
      </c>
      <c r="DA528" s="24">
        <v>0</v>
      </c>
      <c r="DB528" s="24">
        <v>0</v>
      </c>
      <c r="DC528" s="24">
        <v>0</v>
      </c>
      <c r="DD528" s="24">
        <v>0</v>
      </c>
      <c r="DE528" s="24">
        <v>0</v>
      </c>
      <c r="DF528" s="24">
        <v>0</v>
      </c>
      <c r="DG528" s="24">
        <v>0</v>
      </c>
      <c r="DH528" s="24">
        <v>0</v>
      </c>
      <c r="DI528" s="24">
        <v>0</v>
      </c>
      <c r="DJ528" s="24">
        <v>0</v>
      </c>
      <c r="DK528" s="24">
        <v>0</v>
      </c>
      <c r="DL528" s="24">
        <v>0</v>
      </c>
      <c r="DM528" s="24">
        <v>0</v>
      </c>
      <c r="DN528" s="24">
        <v>0</v>
      </c>
      <c r="DO528" s="24">
        <v>0</v>
      </c>
      <c r="DP528" s="24">
        <v>0</v>
      </c>
      <c r="DQ528" s="24">
        <v>0</v>
      </c>
      <c r="DR528" s="24">
        <v>0</v>
      </c>
      <c r="DS528" s="24">
        <v>0</v>
      </c>
      <c r="DT528" s="24">
        <v>0</v>
      </c>
      <c r="DU528" s="24">
        <v>0</v>
      </c>
      <c r="DV528" s="24">
        <v>0</v>
      </c>
      <c r="DW528" s="24">
        <v>0</v>
      </c>
      <c r="DX528" s="24">
        <v>0</v>
      </c>
      <c r="DY528" s="25" t="s">
        <v>160</v>
      </c>
      <c r="DZ528" s="27" t="s">
        <v>213</v>
      </c>
      <c r="EA528" s="27" t="s">
        <v>213</v>
      </c>
      <c r="EB528" s="24" t="s">
        <v>160</v>
      </c>
      <c r="EC528" s="24" t="s">
        <v>160</v>
      </c>
      <c r="ED528" s="24" t="s">
        <v>2176</v>
      </c>
      <c r="EE528" s="24" t="s">
        <v>308</v>
      </c>
      <c r="EF528" s="24" t="s">
        <v>308</v>
      </c>
      <c r="EG528" s="24" t="s">
        <v>193</v>
      </c>
      <c r="EH528" s="24" t="s">
        <v>193</v>
      </c>
      <c r="EI528" s="24" t="s">
        <v>195</v>
      </c>
      <c r="EJ528" s="24" t="s">
        <v>287</v>
      </c>
      <c r="EK528" s="24">
        <v>712000</v>
      </c>
      <c r="EL528" s="24" t="s">
        <v>6415</v>
      </c>
      <c r="EM528" s="26" t="s">
        <v>160</v>
      </c>
      <c r="EN528" s="26" t="s">
        <v>160</v>
      </c>
      <c r="EO528" s="26" t="s">
        <v>160</v>
      </c>
      <c r="EP528" s="26" t="s">
        <v>160</v>
      </c>
      <c r="EQ528" s="26" t="s">
        <v>250</v>
      </c>
      <c r="ER528" s="26" t="s">
        <v>2426</v>
      </c>
      <c r="ES528" s="26" t="s">
        <v>287</v>
      </c>
      <c r="ET528" s="26" t="s">
        <v>797</v>
      </c>
      <c r="EU528" s="26" t="s">
        <v>250</v>
      </c>
      <c r="EV528" s="26" t="s">
        <v>393</v>
      </c>
      <c r="EW528" s="26" t="s">
        <v>187</v>
      </c>
      <c r="EX528" s="26" t="s">
        <v>895</v>
      </c>
      <c r="EY528" s="26" t="s">
        <v>160</v>
      </c>
      <c r="EZ528" s="26" t="s">
        <v>160</v>
      </c>
      <c r="FA528" s="26" t="s">
        <v>160</v>
      </c>
      <c r="FB528" s="26" t="s">
        <v>160</v>
      </c>
      <c r="FC528" s="24">
        <v>30715938851</v>
      </c>
      <c r="FD528" s="24" t="s">
        <v>6416</v>
      </c>
      <c r="FE528" s="24" t="s">
        <v>160</v>
      </c>
      <c r="FF528" s="24" t="s">
        <v>160</v>
      </c>
      <c r="FG528" s="24" t="s">
        <v>160</v>
      </c>
      <c r="FH528" s="24" t="s">
        <v>1952</v>
      </c>
      <c r="FI528" s="24" t="s">
        <v>1953</v>
      </c>
      <c r="FJ528" s="24" t="s">
        <v>160</v>
      </c>
      <c r="FK528" s="24" t="s">
        <v>160</v>
      </c>
      <c r="FL528" s="26" t="s">
        <v>160</v>
      </c>
      <c r="FM528" s="26" t="s">
        <v>160</v>
      </c>
      <c r="FN528" s="24">
        <v>0</v>
      </c>
      <c r="FO528" s="24">
        <v>0</v>
      </c>
      <c r="FP528" s="24">
        <v>0</v>
      </c>
      <c r="FQ528" s="24">
        <v>0</v>
      </c>
      <c r="FR528" s="24">
        <v>0</v>
      </c>
      <c r="FS528" s="24">
        <v>0</v>
      </c>
      <c r="FT528" s="24">
        <v>0</v>
      </c>
      <c r="FU528" s="24">
        <v>0</v>
      </c>
      <c r="FV528" s="24">
        <v>0</v>
      </c>
      <c r="FW528" s="24">
        <v>0</v>
      </c>
      <c r="FX528" s="24">
        <v>0</v>
      </c>
      <c r="FY528" s="24">
        <v>0</v>
      </c>
      <c r="FZ528" s="24">
        <v>0</v>
      </c>
      <c r="GA528" s="24">
        <v>0</v>
      </c>
      <c r="GB528" s="24">
        <v>0</v>
      </c>
      <c r="GC528" s="24">
        <v>0</v>
      </c>
      <c r="GD528" s="24" t="s">
        <v>160</v>
      </c>
      <c r="GE528" s="24" t="s">
        <v>160</v>
      </c>
      <c r="GF528" s="24">
        <v>0</v>
      </c>
      <c r="GG528" s="24" t="s">
        <v>160</v>
      </c>
      <c r="GH528" s="24" t="s">
        <v>160</v>
      </c>
      <c r="GI528" s="24">
        <v>0</v>
      </c>
      <c r="GJ528" s="24" t="s">
        <v>160</v>
      </c>
      <c r="GK528" s="24" t="s">
        <v>160</v>
      </c>
      <c r="GL528" s="24">
        <v>0</v>
      </c>
      <c r="GM528" s="24" t="s">
        <v>160</v>
      </c>
      <c r="GN528" s="24" t="s">
        <v>160</v>
      </c>
      <c r="GO528" s="24">
        <v>0</v>
      </c>
      <c r="GP528" s="24">
        <v>0</v>
      </c>
      <c r="GQ528" s="24">
        <v>0</v>
      </c>
      <c r="GR528" s="24">
        <v>0</v>
      </c>
      <c r="GS528" s="24">
        <v>0</v>
      </c>
      <c r="GT528" s="24">
        <v>0</v>
      </c>
      <c r="GU528" s="24">
        <v>0</v>
      </c>
      <c r="GV528" s="24">
        <v>0</v>
      </c>
      <c r="GW528" s="24">
        <v>0</v>
      </c>
      <c r="GX528" s="24">
        <v>0</v>
      </c>
      <c r="GY528" s="24">
        <v>0</v>
      </c>
      <c r="GZ528" s="24">
        <v>0</v>
      </c>
      <c r="HA528" s="24">
        <v>0</v>
      </c>
      <c r="HB528" s="24">
        <v>0</v>
      </c>
      <c r="HC528" s="24">
        <v>0</v>
      </c>
      <c r="HD528" s="24">
        <v>0</v>
      </c>
      <c r="HE528" s="24">
        <v>0</v>
      </c>
      <c r="HP528" s="24" t="s">
        <v>6417</v>
      </c>
      <c r="HQ528" s="24" t="s">
        <v>6418</v>
      </c>
      <c r="HR528" s="24">
        <v>934</v>
      </c>
    </row>
    <row r="529" spans="1:226" s="24" customFormat="1">
      <c r="A529" s="24">
        <v>27343243451</v>
      </c>
      <c r="B529" s="24">
        <v>34324345</v>
      </c>
      <c r="C529" s="37" t="s">
        <v>6419</v>
      </c>
      <c r="D529" s="24" t="s">
        <v>160</v>
      </c>
      <c r="E529" s="24" t="s">
        <v>161</v>
      </c>
      <c r="F529" s="24" t="s">
        <v>6420</v>
      </c>
      <c r="G529" s="24" t="s">
        <v>6421</v>
      </c>
      <c r="H529" s="24" t="s">
        <v>944</v>
      </c>
      <c r="I529" s="24" t="s">
        <v>1193</v>
      </c>
      <c r="J529" s="24">
        <v>5500</v>
      </c>
      <c r="K529" s="24" t="s">
        <v>160</v>
      </c>
      <c r="L529" s="24" t="s">
        <v>1380</v>
      </c>
      <c r="M529" s="24" t="s">
        <v>167</v>
      </c>
      <c r="N529" s="24" t="s">
        <v>1380</v>
      </c>
      <c r="O529" s="24">
        <v>0</v>
      </c>
      <c r="P529" s="24" t="s">
        <v>160</v>
      </c>
      <c r="Q529" s="24" t="s">
        <v>160</v>
      </c>
      <c r="R529" s="24" t="s">
        <v>6422</v>
      </c>
      <c r="S529" s="24" t="s">
        <v>6423</v>
      </c>
      <c r="T529" s="24" t="s">
        <v>160</v>
      </c>
      <c r="U529" s="24" t="s">
        <v>160</v>
      </c>
      <c r="V529" s="24" t="s">
        <v>160</v>
      </c>
      <c r="W529" s="24" t="s">
        <v>160</v>
      </c>
      <c r="X529" s="25">
        <v>1</v>
      </c>
      <c r="Y529" s="25">
        <v>0</v>
      </c>
      <c r="Z529" s="25">
        <v>0</v>
      </c>
      <c r="AA529" s="25">
        <v>0</v>
      </c>
      <c r="AB529" s="25">
        <v>0</v>
      </c>
      <c r="AC529" s="25">
        <v>0</v>
      </c>
      <c r="AD529" s="25">
        <v>0</v>
      </c>
      <c r="AE529" s="25">
        <v>0</v>
      </c>
      <c r="AF529" s="25">
        <v>0</v>
      </c>
      <c r="AG529" s="25">
        <v>1</v>
      </c>
      <c r="AH529" s="25">
        <v>0</v>
      </c>
      <c r="AI529" s="25">
        <v>0</v>
      </c>
      <c r="AJ529" s="25">
        <v>0</v>
      </c>
      <c r="AK529" s="25">
        <v>0</v>
      </c>
      <c r="AL529" s="25">
        <v>0</v>
      </c>
      <c r="AM529" s="25">
        <v>1</v>
      </c>
      <c r="AN529" s="24" t="s">
        <v>211</v>
      </c>
      <c r="AO529" s="24" t="s">
        <v>212</v>
      </c>
      <c r="AP529" s="24">
        <v>0</v>
      </c>
      <c r="AQ529" s="24" t="s">
        <v>160</v>
      </c>
      <c r="AR529" s="24" t="s">
        <v>160</v>
      </c>
      <c r="AS529" s="24">
        <v>0</v>
      </c>
      <c r="AT529" s="24" t="s">
        <v>160</v>
      </c>
      <c r="AU529" s="24" t="s">
        <v>160</v>
      </c>
      <c r="AV529" s="24">
        <v>0</v>
      </c>
      <c r="AW529" s="24" t="s">
        <v>160</v>
      </c>
      <c r="AX529" s="24" t="s">
        <v>160</v>
      </c>
      <c r="AY529" s="24">
        <v>0</v>
      </c>
      <c r="AZ529" s="26">
        <v>1</v>
      </c>
      <c r="BA529" s="24">
        <v>0</v>
      </c>
      <c r="BB529" s="24">
        <v>0</v>
      </c>
      <c r="BC529" s="24">
        <v>0</v>
      </c>
      <c r="BD529" s="24">
        <v>0</v>
      </c>
      <c r="BE529" s="24">
        <v>0</v>
      </c>
      <c r="BF529" s="24">
        <v>0</v>
      </c>
      <c r="BG529" s="24">
        <v>0</v>
      </c>
      <c r="BH529" s="24">
        <v>0</v>
      </c>
      <c r="BI529" s="24">
        <v>0</v>
      </c>
      <c r="BJ529" s="24">
        <v>0</v>
      </c>
      <c r="BK529" s="24">
        <v>0</v>
      </c>
      <c r="BL529" s="24">
        <v>0</v>
      </c>
      <c r="BM529" s="24">
        <v>0</v>
      </c>
      <c r="BN529" s="24">
        <v>0</v>
      </c>
      <c r="BO529" s="24">
        <v>0</v>
      </c>
      <c r="BP529" s="24">
        <v>0</v>
      </c>
      <c r="BQ529" s="24">
        <v>0</v>
      </c>
      <c r="BR529" s="24">
        <v>0</v>
      </c>
      <c r="BS529" s="24">
        <v>0</v>
      </c>
      <c r="BT529" s="24">
        <v>2</v>
      </c>
      <c r="BU529" s="24">
        <v>0</v>
      </c>
      <c r="BV529" s="24" t="s">
        <v>160</v>
      </c>
      <c r="BW529" s="24">
        <v>0</v>
      </c>
      <c r="BX529" s="24">
        <v>0</v>
      </c>
      <c r="BY529" s="24">
        <v>0</v>
      </c>
      <c r="BZ529" s="24">
        <v>0</v>
      </c>
      <c r="CA529" s="24">
        <v>0</v>
      </c>
      <c r="CB529" s="24">
        <v>0</v>
      </c>
      <c r="CC529" s="24">
        <v>0</v>
      </c>
      <c r="CD529" s="24">
        <v>0</v>
      </c>
      <c r="CE529" s="24">
        <v>0</v>
      </c>
      <c r="CF529" s="24">
        <v>0</v>
      </c>
      <c r="CG529" s="24">
        <v>0</v>
      </c>
      <c r="CH529" s="24">
        <v>0</v>
      </c>
      <c r="CI529" s="24">
        <v>0</v>
      </c>
      <c r="CJ529" s="24">
        <v>0</v>
      </c>
      <c r="CK529" s="24">
        <v>0</v>
      </c>
      <c r="CL529" s="24">
        <v>0</v>
      </c>
      <c r="CM529" s="24">
        <v>0</v>
      </c>
      <c r="CN529" s="24">
        <v>0</v>
      </c>
      <c r="CO529" s="24">
        <v>0</v>
      </c>
      <c r="CP529" s="24">
        <v>0</v>
      </c>
      <c r="CQ529" s="24">
        <v>0</v>
      </c>
      <c r="CR529" s="24">
        <v>0</v>
      </c>
      <c r="CS529" s="24">
        <v>0</v>
      </c>
      <c r="CT529" s="24">
        <v>0</v>
      </c>
      <c r="CU529" s="24">
        <v>0</v>
      </c>
      <c r="CV529" s="24">
        <v>0</v>
      </c>
      <c r="CW529" s="24">
        <v>0</v>
      </c>
      <c r="CX529" s="24">
        <v>0</v>
      </c>
      <c r="CY529" s="24">
        <v>0</v>
      </c>
      <c r="CZ529" s="24">
        <v>0</v>
      </c>
      <c r="DA529" s="24">
        <v>0</v>
      </c>
      <c r="DB529" s="24">
        <v>0</v>
      </c>
      <c r="DC529" s="24">
        <v>0</v>
      </c>
      <c r="DD529" s="24">
        <v>0</v>
      </c>
      <c r="DE529" s="24">
        <v>0</v>
      </c>
      <c r="DF529" s="24">
        <v>0</v>
      </c>
      <c r="DG529" s="24">
        <v>0</v>
      </c>
      <c r="DH529" s="24">
        <v>0</v>
      </c>
      <c r="DI529" s="24">
        <v>0</v>
      </c>
      <c r="DJ529" s="24">
        <v>0</v>
      </c>
      <c r="DK529" s="24">
        <v>0</v>
      </c>
      <c r="DL529" s="24">
        <v>0</v>
      </c>
      <c r="DM529" s="24">
        <v>0</v>
      </c>
      <c r="DN529" s="24">
        <v>0</v>
      </c>
      <c r="DO529" s="24">
        <v>0</v>
      </c>
      <c r="DP529" s="24">
        <v>0</v>
      </c>
      <c r="DQ529" s="24">
        <v>0</v>
      </c>
      <c r="DR529" s="24">
        <v>0</v>
      </c>
      <c r="DS529" s="24">
        <v>0</v>
      </c>
      <c r="DT529" s="24">
        <v>0</v>
      </c>
      <c r="DU529" s="24">
        <v>0</v>
      </c>
      <c r="DV529" s="24">
        <v>0</v>
      </c>
      <c r="DW529" s="24">
        <v>0</v>
      </c>
      <c r="DX529" s="24">
        <v>0</v>
      </c>
      <c r="DY529" s="25" t="s">
        <v>6424</v>
      </c>
      <c r="DZ529" s="27" t="s">
        <v>213</v>
      </c>
      <c r="EA529" s="27">
        <v>42661</v>
      </c>
      <c r="EB529" s="24" t="s">
        <v>189</v>
      </c>
      <c r="EC529" s="24" t="s">
        <v>6425</v>
      </c>
      <c r="ED529" s="24" t="s">
        <v>160</v>
      </c>
      <c r="EE529" s="24" t="s">
        <v>160</v>
      </c>
      <c r="EF529" s="24" t="s">
        <v>160</v>
      </c>
      <c r="EG529" s="24" t="s">
        <v>160</v>
      </c>
      <c r="EH529" s="24" t="s">
        <v>160</v>
      </c>
      <c r="EI529" s="24" t="s">
        <v>160</v>
      </c>
      <c r="EJ529" s="24" t="s">
        <v>160</v>
      </c>
      <c r="EK529" s="24">
        <v>0</v>
      </c>
      <c r="EL529" s="24" t="s">
        <v>160</v>
      </c>
      <c r="EM529" s="26" t="s">
        <v>160</v>
      </c>
      <c r="EN529" s="26" t="s">
        <v>160</v>
      </c>
      <c r="EO529" s="26" t="s">
        <v>160</v>
      </c>
      <c r="EP529" s="26" t="s">
        <v>160</v>
      </c>
      <c r="EQ529" s="26" t="s">
        <v>160</v>
      </c>
      <c r="ER529" s="26" t="s">
        <v>160</v>
      </c>
      <c r="ES529" s="26" t="s">
        <v>160</v>
      </c>
      <c r="ET529" s="26" t="s">
        <v>160</v>
      </c>
      <c r="EU529" s="26" t="s">
        <v>160</v>
      </c>
      <c r="EV529" s="26" t="s">
        <v>160</v>
      </c>
      <c r="EW529" s="26" t="s">
        <v>160</v>
      </c>
      <c r="EX529" s="26" t="s">
        <v>160</v>
      </c>
      <c r="EY529" s="26" t="s">
        <v>160</v>
      </c>
      <c r="EZ529" s="26" t="s">
        <v>160</v>
      </c>
      <c r="FA529" s="26" t="s">
        <v>160</v>
      </c>
      <c r="FB529" s="26" t="s">
        <v>160</v>
      </c>
      <c r="FC529" s="24">
        <v>0</v>
      </c>
      <c r="FD529" s="24" t="s">
        <v>160</v>
      </c>
      <c r="FE529" s="24" t="s">
        <v>160</v>
      </c>
      <c r="FF529" s="24" t="s">
        <v>160</v>
      </c>
      <c r="FG529" s="24" t="s">
        <v>160</v>
      </c>
      <c r="FH529" s="24" t="s">
        <v>160</v>
      </c>
      <c r="FI529" s="24" t="s">
        <v>160</v>
      </c>
      <c r="FJ529" s="24" t="s">
        <v>160</v>
      </c>
      <c r="FK529" s="24" t="s">
        <v>160</v>
      </c>
      <c r="FL529" s="26" t="s">
        <v>160</v>
      </c>
      <c r="FM529" s="26" t="s">
        <v>160</v>
      </c>
      <c r="FN529" s="24">
        <v>0</v>
      </c>
      <c r="FO529" s="24">
        <v>0</v>
      </c>
      <c r="FP529" s="24">
        <v>0</v>
      </c>
      <c r="FQ529" s="24">
        <v>0</v>
      </c>
      <c r="FR529" s="24">
        <v>0</v>
      </c>
      <c r="FS529" s="24">
        <v>0</v>
      </c>
      <c r="FT529" s="24">
        <v>0</v>
      </c>
      <c r="FU529" s="24">
        <v>0</v>
      </c>
      <c r="FV529" s="24">
        <v>0</v>
      </c>
      <c r="FW529" s="24">
        <v>0</v>
      </c>
      <c r="FX529" s="24">
        <v>0</v>
      </c>
      <c r="FY529" s="24">
        <v>0</v>
      </c>
      <c r="FZ529" s="24">
        <v>0</v>
      </c>
      <c r="GA529" s="24">
        <v>0</v>
      </c>
      <c r="GB529" s="24">
        <v>0</v>
      </c>
      <c r="GC529" s="24">
        <v>0</v>
      </c>
      <c r="GD529" s="24" t="s">
        <v>160</v>
      </c>
      <c r="GE529" s="24" t="s">
        <v>160</v>
      </c>
      <c r="GF529" s="24">
        <v>0</v>
      </c>
      <c r="GG529" s="24" t="s">
        <v>160</v>
      </c>
      <c r="GH529" s="24" t="s">
        <v>160</v>
      </c>
      <c r="GI529" s="24">
        <v>0</v>
      </c>
      <c r="GJ529" s="24" t="s">
        <v>160</v>
      </c>
      <c r="GK529" s="24" t="s">
        <v>160</v>
      </c>
      <c r="GL529" s="24">
        <v>0</v>
      </c>
      <c r="GM529" s="24" t="s">
        <v>160</v>
      </c>
      <c r="GN529" s="24" t="s">
        <v>160</v>
      </c>
      <c r="GO529" s="24">
        <v>0</v>
      </c>
      <c r="GP529" s="24">
        <v>0</v>
      </c>
      <c r="GQ529" s="24">
        <v>0</v>
      </c>
      <c r="GR529" s="24">
        <v>0</v>
      </c>
      <c r="GS529" s="24">
        <v>0</v>
      </c>
      <c r="GT529" s="24">
        <v>0</v>
      </c>
      <c r="GU529" s="24">
        <v>0</v>
      </c>
      <c r="GV529" s="24">
        <v>0</v>
      </c>
      <c r="GW529" s="24">
        <v>0</v>
      </c>
      <c r="GX529" s="24">
        <v>0</v>
      </c>
      <c r="GY529" s="24">
        <v>0</v>
      </c>
      <c r="GZ529" s="24">
        <v>0</v>
      </c>
      <c r="HA529" s="24">
        <v>0</v>
      </c>
      <c r="HB529" s="24">
        <v>0</v>
      </c>
      <c r="HC529" s="24">
        <v>0</v>
      </c>
      <c r="HD529" s="24">
        <v>0</v>
      </c>
      <c r="HE529" s="24">
        <v>0</v>
      </c>
      <c r="HP529" s="24" t="s">
        <v>160</v>
      </c>
      <c r="HQ529" s="24" t="s">
        <v>160</v>
      </c>
      <c r="HR529" s="24">
        <v>109</v>
      </c>
    </row>
    <row r="530" spans="1:226" s="24" customFormat="1">
      <c r="A530" s="24">
        <v>23343764839</v>
      </c>
      <c r="B530" s="24">
        <v>34376483</v>
      </c>
      <c r="C530" s="37" t="s">
        <v>6426</v>
      </c>
      <c r="D530" s="24" t="s">
        <v>160</v>
      </c>
      <c r="E530" s="24" t="s">
        <v>202</v>
      </c>
      <c r="F530" s="24" t="s">
        <v>6427</v>
      </c>
      <c r="G530" s="24" t="s">
        <v>6428</v>
      </c>
      <c r="H530" s="24" t="s">
        <v>6429</v>
      </c>
      <c r="I530" s="24" t="s">
        <v>160</v>
      </c>
      <c r="J530" s="24">
        <v>1834</v>
      </c>
      <c r="K530" s="24" t="s">
        <v>6430</v>
      </c>
      <c r="L530" s="24" t="s">
        <v>5128</v>
      </c>
      <c r="M530" s="24" t="s">
        <v>432</v>
      </c>
      <c r="N530" s="24" t="s">
        <v>282</v>
      </c>
      <c r="O530" s="24">
        <v>0</v>
      </c>
      <c r="P530" s="24" t="s">
        <v>160</v>
      </c>
      <c r="Q530" s="24" t="s">
        <v>160</v>
      </c>
      <c r="R530" s="24" t="s">
        <v>160</v>
      </c>
      <c r="S530" s="24" t="s">
        <v>160</v>
      </c>
      <c r="T530" s="24" t="s">
        <v>160</v>
      </c>
      <c r="U530" s="24" t="s">
        <v>160</v>
      </c>
      <c r="V530" s="24" t="s">
        <v>160</v>
      </c>
      <c r="W530" s="24" t="s">
        <v>160</v>
      </c>
      <c r="X530" s="25">
        <v>1</v>
      </c>
      <c r="Y530" s="25">
        <v>0</v>
      </c>
      <c r="Z530" s="25">
        <v>0</v>
      </c>
      <c r="AA530" s="25">
        <v>0</v>
      </c>
      <c r="AB530" s="25">
        <v>0</v>
      </c>
      <c r="AC530" s="25">
        <v>0</v>
      </c>
      <c r="AD530" s="25">
        <v>0</v>
      </c>
      <c r="AE530" s="25">
        <v>0</v>
      </c>
      <c r="AF530" s="25">
        <v>0</v>
      </c>
      <c r="AG530" s="25">
        <v>1</v>
      </c>
      <c r="AH530" s="25">
        <v>0</v>
      </c>
      <c r="AI530" s="25">
        <v>0</v>
      </c>
      <c r="AJ530" s="25">
        <v>0</v>
      </c>
      <c r="AK530" s="25">
        <v>0</v>
      </c>
      <c r="AL530" s="25">
        <v>0</v>
      </c>
      <c r="AM530" s="25">
        <v>1</v>
      </c>
      <c r="AN530" s="24" t="s">
        <v>211</v>
      </c>
      <c r="AO530" s="24" t="s">
        <v>212</v>
      </c>
      <c r="AP530" s="24">
        <v>0</v>
      </c>
      <c r="AQ530" s="24" t="s">
        <v>160</v>
      </c>
      <c r="AR530" s="24" t="s">
        <v>160</v>
      </c>
      <c r="AS530" s="24">
        <v>0</v>
      </c>
      <c r="AT530" s="24" t="s">
        <v>160</v>
      </c>
      <c r="AU530" s="24" t="s">
        <v>160</v>
      </c>
      <c r="AV530" s="24">
        <v>0</v>
      </c>
      <c r="AW530" s="24" t="s">
        <v>160</v>
      </c>
      <c r="AX530" s="24" t="s">
        <v>160</v>
      </c>
      <c r="AY530" s="24">
        <v>0</v>
      </c>
      <c r="AZ530" s="26">
        <v>1</v>
      </c>
      <c r="BA530" s="24">
        <v>0</v>
      </c>
      <c r="BB530" s="24">
        <v>0</v>
      </c>
      <c r="BC530" s="24">
        <v>0</v>
      </c>
      <c r="BD530" s="24">
        <v>0</v>
      </c>
      <c r="BE530" s="24">
        <v>0</v>
      </c>
      <c r="BF530" s="24">
        <v>0</v>
      </c>
      <c r="BG530" s="24">
        <v>0</v>
      </c>
      <c r="BH530" s="24">
        <v>0</v>
      </c>
      <c r="BI530" s="24">
        <v>0</v>
      </c>
      <c r="BJ530" s="24">
        <v>0</v>
      </c>
      <c r="BK530" s="24">
        <v>0</v>
      </c>
      <c r="BL530" s="24">
        <v>0</v>
      </c>
      <c r="BM530" s="24">
        <v>0</v>
      </c>
      <c r="BN530" s="24">
        <v>0</v>
      </c>
      <c r="BO530" s="24">
        <v>0</v>
      </c>
      <c r="BP530" s="24">
        <v>0</v>
      </c>
      <c r="BQ530" s="24">
        <v>0</v>
      </c>
      <c r="BR530" s="24">
        <v>0</v>
      </c>
      <c r="BS530" s="24">
        <v>0</v>
      </c>
      <c r="BT530" s="24">
        <v>1</v>
      </c>
      <c r="BU530" s="24">
        <v>0</v>
      </c>
      <c r="BV530" s="24" t="s">
        <v>160</v>
      </c>
      <c r="BW530" s="24">
        <v>0</v>
      </c>
      <c r="BX530" s="24">
        <v>0</v>
      </c>
      <c r="BY530" s="24">
        <v>0</v>
      </c>
      <c r="BZ530" s="24">
        <v>0</v>
      </c>
      <c r="CA530" s="24">
        <v>0</v>
      </c>
      <c r="CB530" s="24">
        <v>0</v>
      </c>
      <c r="CC530" s="24">
        <v>0</v>
      </c>
      <c r="CD530" s="24">
        <v>0</v>
      </c>
      <c r="CE530" s="24">
        <v>0</v>
      </c>
      <c r="CF530" s="24">
        <v>0</v>
      </c>
      <c r="CG530" s="24">
        <v>0</v>
      </c>
      <c r="CH530" s="24">
        <v>0</v>
      </c>
      <c r="CI530" s="24">
        <v>0</v>
      </c>
      <c r="CJ530" s="24">
        <v>0</v>
      </c>
      <c r="CK530" s="24">
        <v>0</v>
      </c>
      <c r="CL530" s="24">
        <v>0</v>
      </c>
      <c r="CM530" s="24">
        <v>0</v>
      </c>
      <c r="CN530" s="24">
        <v>0</v>
      </c>
      <c r="CO530" s="24">
        <v>0</v>
      </c>
      <c r="CP530" s="24">
        <v>0</v>
      </c>
      <c r="CQ530" s="24">
        <v>0</v>
      </c>
      <c r="CR530" s="24">
        <v>0</v>
      </c>
      <c r="CS530" s="24">
        <v>0</v>
      </c>
      <c r="CT530" s="24">
        <v>0</v>
      </c>
      <c r="CU530" s="24">
        <v>0</v>
      </c>
      <c r="CV530" s="24">
        <v>0</v>
      </c>
      <c r="CW530" s="24">
        <v>0</v>
      </c>
      <c r="CX530" s="24">
        <v>0</v>
      </c>
      <c r="CY530" s="24">
        <v>0</v>
      </c>
      <c r="CZ530" s="24">
        <v>0</v>
      </c>
      <c r="DA530" s="24">
        <v>0</v>
      </c>
      <c r="DB530" s="24">
        <v>0</v>
      </c>
      <c r="DC530" s="24">
        <v>0</v>
      </c>
      <c r="DD530" s="24">
        <v>0</v>
      </c>
      <c r="DE530" s="24">
        <v>0</v>
      </c>
      <c r="DF530" s="24">
        <v>0</v>
      </c>
      <c r="DG530" s="24">
        <v>0</v>
      </c>
      <c r="DH530" s="24">
        <v>0</v>
      </c>
      <c r="DI530" s="24">
        <v>0</v>
      </c>
      <c r="DJ530" s="24">
        <v>0</v>
      </c>
      <c r="DK530" s="24">
        <v>0</v>
      </c>
      <c r="DL530" s="24">
        <v>0</v>
      </c>
      <c r="DM530" s="24">
        <v>0</v>
      </c>
      <c r="DN530" s="24">
        <v>0</v>
      </c>
      <c r="DO530" s="24">
        <v>0</v>
      </c>
      <c r="DP530" s="24">
        <v>0</v>
      </c>
      <c r="DQ530" s="24">
        <v>0</v>
      </c>
      <c r="DR530" s="24">
        <v>0</v>
      </c>
      <c r="DS530" s="24">
        <v>0</v>
      </c>
      <c r="DT530" s="24">
        <v>0</v>
      </c>
      <c r="DU530" s="24">
        <v>0</v>
      </c>
      <c r="DV530" s="24">
        <v>0</v>
      </c>
      <c r="DW530" s="24">
        <v>0</v>
      </c>
      <c r="DX530" s="24">
        <v>0</v>
      </c>
      <c r="DY530" s="25" t="s">
        <v>160</v>
      </c>
      <c r="DZ530" s="27" t="s">
        <v>213</v>
      </c>
      <c r="EA530" s="27" t="s">
        <v>213</v>
      </c>
      <c r="EB530" s="24" t="s">
        <v>160</v>
      </c>
      <c r="EC530" s="24" t="s">
        <v>160</v>
      </c>
      <c r="ED530" s="24" t="s">
        <v>995</v>
      </c>
      <c r="EE530" s="24" t="s">
        <v>308</v>
      </c>
      <c r="EF530" s="24" t="s">
        <v>308</v>
      </c>
      <c r="EG530" s="24" t="s">
        <v>193</v>
      </c>
      <c r="EH530" s="24" t="s">
        <v>193</v>
      </c>
      <c r="EI530" s="24" t="s">
        <v>195</v>
      </c>
      <c r="EJ530" s="24" t="s">
        <v>250</v>
      </c>
      <c r="EK530" s="24">
        <v>812010</v>
      </c>
      <c r="EL530" s="24" t="s">
        <v>3362</v>
      </c>
      <c r="EM530" s="26" t="s">
        <v>1720</v>
      </c>
      <c r="EN530" s="26" t="s">
        <v>1721</v>
      </c>
      <c r="EO530" s="26" t="s">
        <v>160</v>
      </c>
      <c r="EP530" s="26" t="s">
        <v>160</v>
      </c>
      <c r="EQ530" s="26" t="s">
        <v>160</v>
      </c>
      <c r="ER530" s="26" t="s">
        <v>160</v>
      </c>
      <c r="ES530" s="26" t="s">
        <v>160</v>
      </c>
      <c r="ET530" s="26" t="s">
        <v>160</v>
      </c>
      <c r="EU530" s="26" t="s">
        <v>160</v>
      </c>
      <c r="EV530" s="26" t="s">
        <v>160</v>
      </c>
      <c r="EW530" s="26" t="s">
        <v>160</v>
      </c>
      <c r="EX530" s="26" t="s">
        <v>160</v>
      </c>
      <c r="EY530" s="26" t="s">
        <v>160</v>
      </c>
      <c r="EZ530" s="26" t="s">
        <v>160</v>
      </c>
      <c r="FA530" s="26" t="s">
        <v>160</v>
      </c>
      <c r="FB530" s="26" t="s">
        <v>160</v>
      </c>
      <c r="FC530" s="24">
        <v>0</v>
      </c>
      <c r="FD530" s="24" t="s">
        <v>160</v>
      </c>
      <c r="FE530" s="24" t="s">
        <v>160</v>
      </c>
      <c r="FF530" s="24" t="s">
        <v>160</v>
      </c>
      <c r="FG530" s="24" t="s">
        <v>160</v>
      </c>
      <c r="FH530" s="24" t="s">
        <v>160</v>
      </c>
      <c r="FI530" s="24" t="s">
        <v>160</v>
      </c>
      <c r="FJ530" s="24" t="s">
        <v>160</v>
      </c>
      <c r="FK530" s="24" t="s">
        <v>160</v>
      </c>
      <c r="FL530" s="26" t="s">
        <v>160</v>
      </c>
      <c r="FM530" s="26" t="s">
        <v>160</v>
      </c>
      <c r="FN530" s="24">
        <v>0</v>
      </c>
      <c r="FO530" s="24">
        <v>0</v>
      </c>
      <c r="FP530" s="24">
        <v>0</v>
      </c>
      <c r="FQ530" s="24">
        <v>0</v>
      </c>
      <c r="FR530" s="24">
        <v>0</v>
      </c>
      <c r="FS530" s="24">
        <v>0</v>
      </c>
      <c r="FT530" s="24">
        <v>0</v>
      </c>
      <c r="FU530" s="24">
        <v>0</v>
      </c>
      <c r="FV530" s="24">
        <v>0</v>
      </c>
      <c r="FW530" s="24">
        <v>0</v>
      </c>
      <c r="FX530" s="24">
        <v>0</v>
      </c>
      <c r="FY530" s="24">
        <v>0</v>
      </c>
      <c r="FZ530" s="24">
        <v>0</v>
      </c>
      <c r="GA530" s="24">
        <v>0</v>
      </c>
      <c r="GB530" s="24">
        <v>0</v>
      </c>
      <c r="GC530" s="24">
        <v>0</v>
      </c>
      <c r="GD530" s="24" t="s">
        <v>160</v>
      </c>
      <c r="GE530" s="24" t="s">
        <v>160</v>
      </c>
      <c r="GF530" s="24">
        <v>0</v>
      </c>
      <c r="GG530" s="24" t="s">
        <v>160</v>
      </c>
      <c r="GH530" s="24" t="s">
        <v>160</v>
      </c>
      <c r="GI530" s="24">
        <v>0</v>
      </c>
      <c r="GJ530" s="24" t="s">
        <v>160</v>
      </c>
      <c r="GK530" s="24" t="s">
        <v>160</v>
      </c>
      <c r="GL530" s="24">
        <v>0</v>
      </c>
      <c r="GM530" s="24" t="s">
        <v>160</v>
      </c>
      <c r="GN530" s="24" t="s">
        <v>160</v>
      </c>
      <c r="GO530" s="24">
        <v>0</v>
      </c>
      <c r="GP530" s="24">
        <v>0</v>
      </c>
      <c r="GQ530" s="24">
        <v>0</v>
      </c>
      <c r="GR530" s="24">
        <v>0</v>
      </c>
      <c r="GS530" s="24">
        <v>0</v>
      </c>
      <c r="GT530" s="24">
        <v>0</v>
      </c>
      <c r="GU530" s="24">
        <v>0</v>
      </c>
      <c r="GV530" s="24">
        <v>0</v>
      </c>
      <c r="GW530" s="24">
        <v>0</v>
      </c>
      <c r="GX530" s="24">
        <v>0</v>
      </c>
      <c r="GY530" s="24">
        <v>0</v>
      </c>
      <c r="GZ530" s="24">
        <v>0</v>
      </c>
      <c r="HA530" s="24">
        <v>0</v>
      </c>
      <c r="HB530" s="24">
        <v>0</v>
      </c>
      <c r="HC530" s="24">
        <v>0</v>
      </c>
      <c r="HD530" s="24">
        <v>0</v>
      </c>
      <c r="HE530" s="24">
        <v>0</v>
      </c>
      <c r="HP530" s="24" t="s">
        <v>6431</v>
      </c>
      <c r="HQ530" s="24" t="s">
        <v>6432</v>
      </c>
      <c r="HR530" s="24">
        <v>86</v>
      </c>
    </row>
    <row r="531" spans="1:226" s="24" customFormat="1">
      <c r="A531" s="24">
        <v>27343913783</v>
      </c>
      <c r="B531" s="24">
        <v>34391378</v>
      </c>
      <c r="C531" s="37" t="s">
        <v>6433</v>
      </c>
      <c r="D531" s="24" t="s">
        <v>160</v>
      </c>
      <c r="E531" s="24" t="s">
        <v>161</v>
      </c>
      <c r="F531" s="24" t="s">
        <v>6434</v>
      </c>
      <c r="G531" s="24" t="s">
        <v>6435</v>
      </c>
      <c r="H531" s="24" t="s">
        <v>6436</v>
      </c>
      <c r="I531" s="24" t="s">
        <v>160</v>
      </c>
      <c r="J531" s="24">
        <v>1773</v>
      </c>
      <c r="K531" s="24" t="s">
        <v>160</v>
      </c>
      <c r="L531" s="24" t="s">
        <v>6437</v>
      </c>
      <c r="M531" s="24" t="s">
        <v>160</v>
      </c>
      <c r="N531" s="24" t="s">
        <v>282</v>
      </c>
      <c r="O531" s="24">
        <v>0</v>
      </c>
      <c r="P531" s="24" t="s">
        <v>160</v>
      </c>
      <c r="Q531" s="24" t="s">
        <v>160</v>
      </c>
      <c r="R531" s="24" t="s">
        <v>160</v>
      </c>
      <c r="S531" s="24" t="s">
        <v>160</v>
      </c>
      <c r="T531" s="24" t="s">
        <v>160</v>
      </c>
      <c r="U531" s="24" t="s">
        <v>160</v>
      </c>
      <c r="V531" s="24" t="s">
        <v>160</v>
      </c>
      <c r="W531" s="24" t="s">
        <v>160</v>
      </c>
      <c r="X531" s="25">
        <v>1</v>
      </c>
      <c r="Y531" s="25">
        <v>0</v>
      </c>
      <c r="Z531" s="25">
        <v>0</v>
      </c>
      <c r="AA531" s="25">
        <v>0</v>
      </c>
      <c r="AB531" s="25">
        <v>0</v>
      </c>
      <c r="AC531" s="25">
        <v>0</v>
      </c>
      <c r="AD531" s="25">
        <v>0</v>
      </c>
      <c r="AE531" s="25">
        <v>0</v>
      </c>
      <c r="AF531" s="25">
        <v>0</v>
      </c>
      <c r="AG531" s="25">
        <v>1</v>
      </c>
      <c r="AH531" s="25">
        <v>0</v>
      </c>
      <c r="AI531" s="25">
        <v>0</v>
      </c>
      <c r="AJ531" s="25">
        <v>0</v>
      </c>
      <c r="AK531" s="25">
        <v>0</v>
      </c>
      <c r="AL531" s="25">
        <v>0</v>
      </c>
      <c r="AM531" s="25">
        <v>1</v>
      </c>
      <c r="AN531" s="24" t="s">
        <v>169</v>
      </c>
      <c r="AO531" s="24" t="s">
        <v>170</v>
      </c>
      <c r="AP531" s="24">
        <v>0</v>
      </c>
      <c r="AQ531" s="24" t="s">
        <v>160</v>
      </c>
      <c r="AR531" s="24" t="s">
        <v>160</v>
      </c>
      <c r="AS531" s="24">
        <v>0</v>
      </c>
      <c r="AT531" s="24" t="s">
        <v>160</v>
      </c>
      <c r="AU531" s="24" t="s">
        <v>160</v>
      </c>
      <c r="AV531" s="24">
        <v>0</v>
      </c>
      <c r="AW531" s="24" t="s">
        <v>160</v>
      </c>
      <c r="AX531" s="24" t="s">
        <v>160</v>
      </c>
      <c r="AY531" s="24">
        <v>0</v>
      </c>
      <c r="AZ531" s="26">
        <v>1</v>
      </c>
      <c r="BA531" s="24">
        <v>0</v>
      </c>
      <c r="BB531" s="24">
        <v>0</v>
      </c>
      <c r="BC531" s="24">
        <v>0</v>
      </c>
      <c r="BD531" s="24">
        <v>0</v>
      </c>
      <c r="BE531" s="24">
        <v>0</v>
      </c>
      <c r="BF531" s="24">
        <v>0</v>
      </c>
      <c r="BG531" s="24">
        <v>0</v>
      </c>
      <c r="BH531" s="24">
        <v>0</v>
      </c>
      <c r="BI531" s="24">
        <v>0</v>
      </c>
      <c r="BJ531" s="24">
        <v>0</v>
      </c>
      <c r="BK531" s="24">
        <v>0</v>
      </c>
      <c r="BL531" s="24">
        <v>0</v>
      </c>
      <c r="BM531" s="24">
        <v>0</v>
      </c>
      <c r="BN531" s="24">
        <v>0</v>
      </c>
      <c r="BO531" s="24">
        <v>0</v>
      </c>
      <c r="BP531" s="24">
        <v>0</v>
      </c>
      <c r="BQ531" s="24">
        <v>0</v>
      </c>
      <c r="BR531" s="24">
        <v>0</v>
      </c>
      <c r="BS531" s="24">
        <v>0</v>
      </c>
      <c r="BT531" s="24">
        <v>1</v>
      </c>
      <c r="BU531" s="24">
        <v>0</v>
      </c>
      <c r="BV531" s="24" t="s">
        <v>160</v>
      </c>
      <c r="BW531" s="24">
        <v>0</v>
      </c>
      <c r="BX531" s="24">
        <v>0</v>
      </c>
      <c r="BY531" s="24">
        <v>0</v>
      </c>
      <c r="BZ531" s="24">
        <v>0</v>
      </c>
      <c r="CA531" s="24">
        <v>0</v>
      </c>
      <c r="CB531" s="24">
        <v>0</v>
      </c>
      <c r="CC531" s="24">
        <v>0</v>
      </c>
      <c r="CD531" s="24">
        <v>0</v>
      </c>
      <c r="CE531" s="24">
        <v>0</v>
      </c>
      <c r="CF531" s="24">
        <v>0</v>
      </c>
      <c r="CG531" s="24">
        <v>0</v>
      </c>
      <c r="CH531" s="24">
        <v>0</v>
      </c>
      <c r="CI531" s="24">
        <v>0</v>
      </c>
      <c r="CJ531" s="24">
        <v>0</v>
      </c>
      <c r="CK531" s="24">
        <v>0</v>
      </c>
      <c r="CL531" s="24">
        <v>0</v>
      </c>
      <c r="CM531" s="24">
        <v>0</v>
      </c>
      <c r="CN531" s="24">
        <v>0</v>
      </c>
      <c r="CO531" s="24">
        <v>0</v>
      </c>
      <c r="CP531" s="24">
        <v>0</v>
      </c>
      <c r="CQ531" s="24">
        <v>0</v>
      </c>
      <c r="CR531" s="24">
        <v>0</v>
      </c>
      <c r="CS531" s="24">
        <v>0</v>
      </c>
      <c r="CT531" s="24">
        <v>0</v>
      </c>
      <c r="CU531" s="24">
        <v>0</v>
      </c>
      <c r="CV531" s="24">
        <v>0</v>
      </c>
      <c r="CW531" s="24">
        <v>0</v>
      </c>
      <c r="CX531" s="24">
        <v>0</v>
      </c>
      <c r="CY531" s="24">
        <v>0</v>
      </c>
      <c r="CZ531" s="24">
        <v>0</v>
      </c>
      <c r="DA531" s="24">
        <v>0</v>
      </c>
      <c r="DB531" s="24">
        <v>0</v>
      </c>
      <c r="DC531" s="24">
        <v>0</v>
      </c>
      <c r="DD531" s="24">
        <v>0</v>
      </c>
      <c r="DE531" s="24">
        <v>0</v>
      </c>
      <c r="DF531" s="24">
        <v>0</v>
      </c>
      <c r="DG531" s="24">
        <v>0</v>
      </c>
      <c r="DH531" s="24">
        <v>0</v>
      </c>
      <c r="DI531" s="24">
        <v>0</v>
      </c>
      <c r="DJ531" s="24">
        <v>0</v>
      </c>
      <c r="DK531" s="24">
        <v>0</v>
      </c>
      <c r="DL531" s="24">
        <v>0</v>
      </c>
      <c r="DM531" s="24">
        <v>0</v>
      </c>
      <c r="DN531" s="24">
        <v>0</v>
      </c>
      <c r="DO531" s="24">
        <v>0</v>
      </c>
      <c r="DP531" s="24">
        <v>0</v>
      </c>
      <c r="DQ531" s="24">
        <v>0</v>
      </c>
      <c r="DR531" s="24">
        <v>0</v>
      </c>
      <c r="DS531" s="24">
        <v>0</v>
      </c>
      <c r="DT531" s="24">
        <v>0</v>
      </c>
      <c r="DU531" s="24">
        <v>0</v>
      </c>
      <c r="DV531" s="24">
        <v>0</v>
      </c>
      <c r="DW531" s="24">
        <v>0</v>
      </c>
      <c r="DX531" s="24">
        <v>0</v>
      </c>
      <c r="DY531" s="25" t="s">
        <v>160</v>
      </c>
      <c r="DZ531" s="27" t="s">
        <v>213</v>
      </c>
      <c r="EA531" s="27" t="s">
        <v>213</v>
      </c>
      <c r="EB531" s="24" t="s">
        <v>160</v>
      </c>
      <c r="EC531" s="24" t="s">
        <v>160</v>
      </c>
      <c r="ED531" s="24" t="s">
        <v>160</v>
      </c>
      <c r="EE531" s="24" t="s">
        <v>160</v>
      </c>
      <c r="EF531" s="24" t="s">
        <v>160</v>
      </c>
      <c r="EG531" s="24" t="s">
        <v>160</v>
      </c>
      <c r="EH531" s="24" t="s">
        <v>160</v>
      </c>
      <c r="EI531" s="24" t="s">
        <v>160</v>
      </c>
      <c r="EJ531" s="24" t="s">
        <v>160</v>
      </c>
      <c r="EK531" s="24">
        <v>0</v>
      </c>
      <c r="EL531" s="24" t="s">
        <v>160</v>
      </c>
      <c r="EM531" s="26" t="s">
        <v>160</v>
      </c>
      <c r="EN531" s="26" t="s">
        <v>160</v>
      </c>
      <c r="EO531" s="26" t="s">
        <v>160</v>
      </c>
      <c r="EP531" s="26" t="s">
        <v>160</v>
      </c>
      <c r="EQ531" s="26" t="s">
        <v>160</v>
      </c>
      <c r="ER531" s="26" t="s">
        <v>160</v>
      </c>
      <c r="ES531" s="26" t="s">
        <v>160</v>
      </c>
      <c r="ET531" s="26" t="s">
        <v>160</v>
      </c>
      <c r="EU531" s="26" t="s">
        <v>160</v>
      </c>
      <c r="EV531" s="26" t="s">
        <v>160</v>
      </c>
      <c r="EW531" s="26" t="s">
        <v>160</v>
      </c>
      <c r="EX531" s="26" t="s">
        <v>160</v>
      </c>
      <c r="EY531" s="26" t="s">
        <v>160</v>
      </c>
      <c r="EZ531" s="26" t="s">
        <v>160</v>
      </c>
      <c r="FA531" s="26" t="s">
        <v>160</v>
      </c>
      <c r="FB531" s="26" t="s">
        <v>160</v>
      </c>
      <c r="FC531" s="24">
        <v>0</v>
      </c>
      <c r="FD531" s="24" t="s">
        <v>160</v>
      </c>
      <c r="FE531" s="24" t="s">
        <v>160</v>
      </c>
      <c r="FF531" s="24" t="s">
        <v>160</v>
      </c>
      <c r="FG531" s="24" t="s">
        <v>160</v>
      </c>
      <c r="FH531" s="24" t="s">
        <v>160</v>
      </c>
      <c r="FI531" s="24" t="s">
        <v>160</v>
      </c>
      <c r="FJ531" s="24" t="s">
        <v>160</v>
      </c>
      <c r="FK531" s="24" t="s">
        <v>160</v>
      </c>
      <c r="FL531" s="26" t="s">
        <v>160</v>
      </c>
      <c r="FM531" s="26" t="s">
        <v>160</v>
      </c>
      <c r="FN531" s="24">
        <v>0</v>
      </c>
      <c r="FO531" s="24">
        <v>0</v>
      </c>
      <c r="FP531" s="24">
        <v>0</v>
      </c>
      <c r="FQ531" s="24">
        <v>0</v>
      </c>
      <c r="FR531" s="24">
        <v>0</v>
      </c>
      <c r="FS531" s="24">
        <v>0</v>
      </c>
      <c r="FT531" s="24">
        <v>0</v>
      </c>
      <c r="FU531" s="24">
        <v>0</v>
      </c>
      <c r="FV531" s="24">
        <v>0</v>
      </c>
      <c r="FW531" s="24">
        <v>0</v>
      </c>
      <c r="FX531" s="24">
        <v>0</v>
      </c>
      <c r="FY531" s="24">
        <v>0</v>
      </c>
      <c r="FZ531" s="24">
        <v>0</v>
      </c>
      <c r="GA531" s="24">
        <v>0</v>
      </c>
      <c r="GB531" s="24">
        <v>0</v>
      </c>
      <c r="GC531" s="24">
        <v>0</v>
      </c>
      <c r="GD531" s="24" t="s">
        <v>160</v>
      </c>
      <c r="GE531" s="24" t="s">
        <v>160</v>
      </c>
      <c r="GF531" s="24">
        <v>0</v>
      </c>
      <c r="GG531" s="24" t="s">
        <v>160</v>
      </c>
      <c r="GH531" s="24" t="s">
        <v>160</v>
      </c>
      <c r="GI531" s="24">
        <v>0</v>
      </c>
      <c r="GJ531" s="24" t="s">
        <v>160</v>
      </c>
      <c r="GK531" s="24" t="s">
        <v>160</v>
      </c>
      <c r="GL531" s="24">
        <v>0</v>
      </c>
      <c r="GM531" s="24" t="s">
        <v>160</v>
      </c>
      <c r="GN531" s="24" t="s">
        <v>160</v>
      </c>
      <c r="GO531" s="24">
        <v>0</v>
      </c>
      <c r="GP531" s="24">
        <v>0</v>
      </c>
      <c r="GQ531" s="24">
        <v>0</v>
      </c>
      <c r="GR531" s="24">
        <v>0</v>
      </c>
      <c r="GS531" s="24">
        <v>0</v>
      </c>
      <c r="GT531" s="24">
        <v>0</v>
      </c>
      <c r="GU531" s="24">
        <v>0</v>
      </c>
      <c r="GV531" s="24">
        <v>0</v>
      </c>
      <c r="GW531" s="24">
        <v>0</v>
      </c>
      <c r="GX531" s="24">
        <v>0</v>
      </c>
      <c r="GY531" s="24">
        <v>0</v>
      </c>
      <c r="GZ531" s="24">
        <v>0</v>
      </c>
      <c r="HA531" s="24">
        <v>0</v>
      </c>
      <c r="HB531" s="24">
        <v>0</v>
      </c>
      <c r="HC531" s="24">
        <v>0</v>
      </c>
      <c r="HD531" s="24">
        <v>0</v>
      </c>
      <c r="HE531" s="24">
        <v>0</v>
      </c>
      <c r="HP531" s="24" t="s">
        <v>160</v>
      </c>
      <c r="HQ531" s="24" t="s">
        <v>160</v>
      </c>
      <c r="HR531" s="24">
        <v>34</v>
      </c>
    </row>
    <row r="532" spans="1:226" s="24" customFormat="1">
      <c r="A532" s="24">
        <v>20344040177</v>
      </c>
      <c r="B532" s="24">
        <v>34404017</v>
      </c>
      <c r="C532" s="37" t="s">
        <v>6438</v>
      </c>
      <c r="D532" s="24" t="s">
        <v>160</v>
      </c>
      <c r="E532" s="24" t="s">
        <v>202</v>
      </c>
      <c r="F532" s="24" t="s">
        <v>6439</v>
      </c>
      <c r="G532" s="24" t="s">
        <v>6440</v>
      </c>
      <c r="H532" s="24" t="s">
        <v>886</v>
      </c>
      <c r="I532" s="24" t="s">
        <v>160</v>
      </c>
      <c r="J532" s="24">
        <v>1661</v>
      </c>
      <c r="K532" s="24" t="s">
        <v>6441</v>
      </c>
      <c r="L532" s="24" t="s">
        <v>1920</v>
      </c>
      <c r="M532" s="24" t="s">
        <v>889</v>
      </c>
      <c r="N532" s="24" t="s">
        <v>282</v>
      </c>
      <c r="O532" s="24">
        <v>0</v>
      </c>
      <c r="P532" s="24" t="s">
        <v>6442</v>
      </c>
      <c r="Q532" s="24" t="s">
        <v>160</v>
      </c>
      <c r="R532" s="24" t="s">
        <v>6443</v>
      </c>
      <c r="S532" s="24" t="s">
        <v>160</v>
      </c>
      <c r="T532" s="24" t="s">
        <v>160</v>
      </c>
      <c r="U532" s="24" t="s">
        <v>160</v>
      </c>
      <c r="V532" s="24" t="s">
        <v>160</v>
      </c>
      <c r="W532" s="24" t="s">
        <v>160</v>
      </c>
      <c r="X532" s="25">
        <v>2</v>
      </c>
      <c r="Y532" s="25">
        <v>13</v>
      </c>
      <c r="Z532" s="25">
        <v>13</v>
      </c>
      <c r="AA532" s="25">
        <v>0</v>
      </c>
      <c r="AB532" s="25">
        <v>0</v>
      </c>
      <c r="AC532" s="25">
        <v>2</v>
      </c>
      <c r="AD532" s="25">
        <v>13</v>
      </c>
      <c r="AE532" s="25">
        <v>0</v>
      </c>
      <c r="AF532" s="25">
        <v>0</v>
      </c>
      <c r="AG532" s="25">
        <v>0</v>
      </c>
      <c r="AH532" s="25">
        <v>0</v>
      </c>
      <c r="AI532" s="25">
        <v>0</v>
      </c>
      <c r="AJ532" s="25">
        <v>0</v>
      </c>
      <c r="AK532" s="25">
        <v>2</v>
      </c>
      <c r="AL532" s="25">
        <v>0</v>
      </c>
      <c r="AM532" s="25">
        <v>0</v>
      </c>
      <c r="AN532" s="24" t="s">
        <v>242</v>
      </c>
      <c r="AO532" s="24" t="s">
        <v>243</v>
      </c>
      <c r="AP532" s="24">
        <v>10</v>
      </c>
      <c r="AQ532" s="24" t="s">
        <v>211</v>
      </c>
      <c r="AR532" s="24" t="s">
        <v>212</v>
      </c>
      <c r="AS532" s="24">
        <v>3</v>
      </c>
      <c r="AT532" s="24" t="s">
        <v>160</v>
      </c>
      <c r="AU532" s="24" t="s">
        <v>160</v>
      </c>
      <c r="AV532" s="24">
        <v>0</v>
      </c>
      <c r="AW532" s="24" t="s">
        <v>160</v>
      </c>
      <c r="AX532" s="24" t="s">
        <v>160</v>
      </c>
      <c r="AY532" s="24">
        <v>0</v>
      </c>
      <c r="AZ532" s="26">
        <v>1</v>
      </c>
      <c r="BA532" s="24">
        <v>0</v>
      </c>
      <c r="BB532" s="24">
        <v>0</v>
      </c>
      <c r="BC532" s="24">
        <v>0</v>
      </c>
      <c r="BD532" s="24">
        <v>0</v>
      </c>
      <c r="BE532" s="24">
        <v>0</v>
      </c>
      <c r="BF532" s="24">
        <v>0</v>
      </c>
      <c r="BG532" s="24">
        <v>0</v>
      </c>
      <c r="BH532" s="24">
        <v>0</v>
      </c>
      <c r="BI532" s="24">
        <v>0</v>
      </c>
      <c r="BJ532" s="24">
        <v>0</v>
      </c>
      <c r="BK532" s="24">
        <v>0</v>
      </c>
      <c r="BL532" s="24">
        <v>0</v>
      </c>
      <c r="BM532" s="24">
        <v>0</v>
      </c>
      <c r="BN532" s="24">
        <v>0</v>
      </c>
      <c r="BO532" s="24">
        <v>0</v>
      </c>
      <c r="BP532" s="24">
        <v>0</v>
      </c>
      <c r="BQ532" s="24">
        <v>0</v>
      </c>
      <c r="BR532" s="24">
        <v>0</v>
      </c>
      <c r="BS532" s="24">
        <v>0</v>
      </c>
      <c r="BT532" s="24">
        <v>0</v>
      </c>
      <c r="BU532" s="24">
        <v>0</v>
      </c>
      <c r="BV532" s="24" t="s">
        <v>160</v>
      </c>
      <c r="BW532" s="24">
        <v>0</v>
      </c>
      <c r="BX532" s="24">
        <v>0</v>
      </c>
      <c r="BY532" s="24">
        <v>0</v>
      </c>
      <c r="BZ532" s="24">
        <v>0</v>
      </c>
      <c r="CA532" s="24">
        <v>0</v>
      </c>
      <c r="CB532" s="24">
        <v>0</v>
      </c>
      <c r="CC532" s="24">
        <v>0</v>
      </c>
      <c r="CD532" s="24">
        <v>0</v>
      </c>
      <c r="CE532" s="24">
        <v>0</v>
      </c>
      <c r="CF532" s="24">
        <v>0</v>
      </c>
      <c r="CG532" s="24">
        <v>0</v>
      </c>
      <c r="CH532" s="24">
        <v>0</v>
      </c>
      <c r="CI532" s="24">
        <v>0</v>
      </c>
      <c r="CJ532" s="24">
        <v>0</v>
      </c>
      <c r="CK532" s="24">
        <v>0</v>
      </c>
      <c r="CL532" s="24">
        <v>0</v>
      </c>
      <c r="CM532" s="24">
        <v>0</v>
      </c>
      <c r="CN532" s="24">
        <v>0</v>
      </c>
      <c r="CO532" s="24">
        <v>0</v>
      </c>
      <c r="CP532" s="24">
        <v>0</v>
      </c>
      <c r="CQ532" s="24">
        <v>0</v>
      </c>
      <c r="CR532" s="24">
        <v>0</v>
      </c>
      <c r="CS532" s="24">
        <v>0</v>
      </c>
      <c r="CT532" s="24">
        <v>0</v>
      </c>
      <c r="CU532" s="24">
        <v>0</v>
      </c>
      <c r="CV532" s="24">
        <v>0</v>
      </c>
      <c r="CW532" s="24">
        <v>0</v>
      </c>
      <c r="CX532" s="24">
        <v>0</v>
      </c>
      <c r="CY532" s="24">
        <v>0</v>
      </c>
      <c r="CZ532" s="24">
        <v>0</v>
      </c>
      <c r="DA532" s="24">
        <v>0</v>
      </c>
      <c r="DB532" s="24">
        <v>0</v>
      </c>
      <c r="DC532" s="24">
        <v>0</v>
      </c>
      <c r="DD532" s="24">
        <v>0</v>
      </c>
      <c r="DE532" s="24">
        <v>0</v>
      </c>
      <c r="DF532" s="24">
        <v>0</v>
      </c>
      <c r="DG532" s="24">
        <v>0</v>
      </c>
      <c r="DH532" s="24">
        <v>0</v>
      </c>
      <c r="DI532" s="24">
        <v>0</v>
      </c>
      <c r="DJ532" s="24">
        <v>0</v>
      </c>
      <c r="DK532" s="24">
        <v>0</v>
      </c>
      <c r="DL532" s="24">
        <v>0</v>
      </c>
      <c r="DM532" s="24">
        <v>0</v>
      </c>
      <c r="DN532" s="24">
        <v>0</v>
      </c>
      <c r="DO532" s="24">
        <v>0</v>
      </c>
      <c r="DP532" s="24">
        <v>0</v>
      </c>
      <c r="DQ532" s="24">
        <v>0</v>
      </c>
      <c r="DR532" s="24">
        <v>0</v>
      </c>
      <c r="DS532" s="24">
        <v>0</v>
      </c>
      <c r="DT532" s="24">
        <v>0</v>
      </c>
      <c r="DU532" s="24">
        <v>0</v>
      </c>
      <c r="DV532" s="24">
        <v>0</v>
      </c>
      <c r="DW532" s="24">
        <v>0</v>
      </c>
      <c r="DX532" s="24">
        <v>0</v>
      </c>
      <c r="DY532" s="25" t="s">
        <v>160</v>
      </c>
      <c r="DZ532" s="27" t="s">
        <v>213</v>
      </c>
      <c r="EA532" s="27" t="s">
        <v>213</v>
      </c>
      <c r="EB532" s="24" t="s">
        <v>160</v>
      </c>
      <c r="EC532" s="24" t="s">
        <v>160</v>
      </c>
      <c r="ED532" s="24" t="s">
        <v>160</v>
      </c>
      <c r="EE532" s="24" t="s">
        <v>160</v>
      </c>
      <c r="EF532" s="24" t="s">
        <v>160</v>
      </c>
      <c r="EG532" s="24" t="s">
        <v>160</v>
      </c>
      <c r="EH532" s="24" t="s">
        <v>160</v>
      </c>
      <c r="EI532" s="24" t="s">
        <v>160</v>
      </c>
      <c r="EJ532" s="24" t="s">
        <v>160</v>
      </c>
      <c r="EK532" s="24">
        <v>0</v>
      </c>
      <c r="EL532" s="24" t="s">
        <v>160</v>
      </c>
      <c r="EM532" s="26" t="s">
        <v>6444</v>
      </c>
      <c r="EN532" s="26" t="s">
        <v>6445</v>
      </c>
      <c r="EO532" s="26" t="s">
        <v>160</v>
      </c>
      <c r="EP532" s="26" t="s">
        <v>160</v>
      </c>
      <c r="EQ532" s="26" t="s">
        <v>160</v>
      </c>
      <c r="ER532" s="26" t="s">
        <v>160</v>
      </c>
      <c r="ES532" s="26" t="s">
        <v>160</v>
      </c>
      <c r="ET532" s="26" t="s">
        <v>160</v>
      </c>
      <c r="EU532" s="26" t="s">
        <v>160</v>
      </c>
      <c r="EV532" s="26" t="s">
        <v>160</v>
      </c>
      <c r="EW532" s="26" t="s">
        <v>160</v>
      </c>
      <c r="EX532" s="26" t="s">
        <v>160</v>
      </c>
      <c r="EY532" s="26" t="s">
        <v>160</v>
      </c>
      <c r="EZ532" s="26" t="s">
        <v>160</v>
      </c>
      <c r="FA532" s="26" t="s">
        <v>160</v>
      </c>
      <c r="FB532" s="26" t="s">
        <v>160</v>
      </c>
      <c r="FC532" s="24">
        <v>0</v>
      </c>
      <c r="FD532" s="24" t="s">
        <v>160</v>
      </c>
      <c r="FE532" s="24" t="s">
        <v>160</v>
      </c>
      <c r="FF532" s="24" t="s">
        <v>160</v>
      </c>
      <c r="FG532" s="24" t="s">
        <v>160</v>
      </c>
      <c r="FH532" s="24" t="s">
        <v>160</v>
      </c>
      <c r="FI532" s="24" t="s">
        <v>160</v>
      </c>
      <c r="FJ532" s="24" t="s">
        <v>160</v>
      </c>
      <c r="FK532" s="24" t="s">
        <v>160</v>
      </c>
      <c r="FL532" s="26" t="s">
        <v>160</v>
      </c>
      <c r="FM532" s="26" t="s">
        <v>160</v>
      </c>
      <c r="FN532" s="24">
        <v>0</v>
      </c>
      <c r="FO532" s="24">
        <v>0</v>
      </c>
      <c r="FP532" s="24">
        <v>0</v>
      </c>
      <c r="FQ532" s="24">
        <v>0</v>
      </c>
      <c r="FR532" s="24">
        <v>0</v>
      </c>
      <c r="FS532" s="24">
        <v>0</v>
      </c>
      <c r="FT532" s="24">
        <v>0</v>
      </c>
      <c r="FU532" s="24">
        <v>0</v>
      </c>
      <c r="FV532" s="24">
        <v>0</v>
      </c>
      <c r="FW532" s="24">
        <v>0</v>
      </c>
      <c r="FX532" s="24">
        <v>0</v>
      </c>
      <c r="FY532" s="24">
        <v>0</v>
      </c>
      <c r="FZ532" s="24">
        <v>0</v>
      </c>
      <c r="GA532" s="24">
        <v>0</v>
      </c>
      <c r="GB532" s="24">
        <v>0</v>
      </c>
      <c r="GC532" s="24">
        <v>0</v>
      </c>
      <c r="GD532" s="24" t="s">
        <v>160</v>
      </c>
      <c r="GE532" s="24" t="s">
        <v>160</v>
      </c>
      <c r="GF532" s="24">
        <v>0</v>
      </c>
      <c r="GG532" s="24" t="s">
        <v>160</v>
      </c>
      <c r="GH532" s="24" t="s">
        <v>160</v>
      </c>
      <c r="GI532" s="24">
        <v>0</v>
      </c>
      <c r="GJ532" s="24" t="s">
        <v>160</v>
      </c>
      <c r="GK532" s="24" t="s">
        <v>160</v>
      </c>
      <c r="GL532" s="24">
        <v>0</v>
      </c>
      <c r="GM532" s="24" t="s">
        <v>160</v>
      </c>
      <c r="GN532" s="24" t="s">
        <v>160</v>
      </c>
      <c r="GO532" s="24">
        <v>0</v>
      </c>
      <c r="GP532" s="24">
        <v>0</v>
      </c>
      <c r="GQ532" s="24">
        <v>0</v>
      </c>
      <c r="GR532" s="24">
        <v>0</v>
      </c>
      <c r="GS532" s="24">
        <v>0</v>
      </c>
      <c r="GT532" s="24">
        <v>0</v>
      </c>
      <c r="GU532" s="24">
        <v>0</v>
      </c>
      <c r="GV532" s="24">
        <v>0</v>
      </c>
      <c r="GW532" s="24">
        <v>0</v>
      </c>
      <c r="GX532" s="24">
        <v>0</v>
      </c>
      <c r="GY532" s="24">
        <v>0</v>
      </c>
      <c r="GZ532" s="24">
        <v>0</v>
      </c>
      <c r="HA532" s="24">
        <v>0</v>
      </c>
      <c r="HB532" s="24">
        <v>0</v>
      </c>
      <c r="HC532" s="24">
        <v>0</v>
      </c>
      <c r="HD532" s="24">
        <v>0</v>
      </c>
      <c r="HE532" s="24">
        <v>0</v>
      </c>
      <c r="HP532" s="24" t="s">
        <v>6446</v>
      </c>
      <c r="HQ532" s="24" t="s">
        <v>6442</v>
      </c>
      <c r="HR532" s="24">
        <v>114</v>
      </c>
    </row>
    <row r="533" spans="1:226" s="24" customFormat="1">
      <c r="A533" s="24">
        <v>20344370061</v>
      </c>
      <c r="B533" s="24">
        <v>34437006</v>
      </c>
      <c r="C533" s="37" t="s">
        <v>6447</v>
      </c>
      <c r="D533" s="24" t="s">
        <v>160</v>
      </c>
      <c r="E533" s="24" t="s">
        <v>202</v>
      </c>
      <c r="F533" s="24" t="s">
        <v>6448</v>
      </c>
      <c r="G533" s="24" t="s">
        <v>6449</v>
      </c>
      <c r="H533" s="24" t="s">
        <v>6450</v>
      </c>
      <c r="I533" s="24" t="s">
        <v>160</v>
      </c>
      <c r="J533" s="24">
        <v>1416</v>
      </c>
      <c r="K533" s="24" t="s">
        <v>6451</v>
      </c>
      <c r="L533" s="24" t="s">
        <v>207</v>
      </c>
      <c r="M533" s="24" t="s">
        <v>221</v>
      </c>
      <c r="N533" s="24" t="s">
        <v>207</v>
      </c>
      <c r="O533" s="24">
        <v>0</v>
      </c>
      <c r="P533" s="24" t="s">
        <v>6452</v>
      </c>
      <c r="Q533" s="24" t="s">
        <v>160</v>
      </c>
      <c r="R533" s="24" t="s">
        <v>6453</v>
      </c>
      <c r="S533" s="24" t="s">
        <v>160</v>
      </c>
      <c r="T533" s="24" t="s">
        <v>160</v>
      </c>
      <c r="U533" s="24" t="s">
        <v>160</v>
      </c>
      <c r="V533" s="24" t="s">
        <v>160</v>
      </c>
      <c r="W533" s="24" t="s">
        <v>160</v>
      </c>
      <c r="X533" s="25">
        <v>2</v>
      </c>
      <c r="Y533" s="25">
        <v>50</v>
      </c>
      <c r="Z533" s="25">
        <v>50</v>
      </c>
      <c r="AA533" s="25">
        <v>0</v>
      </c>
      <c r="AB533" s="25">
        <v>0</v>
      </c>
      <c r="AC533" s="25">
        <v>1</v>
      </c>
      <c r="AD533" s="25">
        <v>46</v>
      </c>
      <c r="AE533" s="25">
        <v>0</v>
      </c>
      <c r="AF533" s="25">
        <v>0</v>
      </c>
      <c r="AG533" s="25">
        <v>1</v>
      </c>
      <c r="AH533" s="25">
        <v>4</v>
      </c>
      <c r="AI533" s="25">
        <v>0</v>
      </c>
      <c r="AJ533" s="25">
        <v>0</v>
      </c>
      <c r="AK533" s="25">
        <v>1</v>
      </c>
      <c r="AL533" s="25">
        <v>0</v>
      </c>
      <c r="AM533" s="25">
        <v>1</v>
      </c>
      <c r="AN533" s="24" t="s">
        <v>242</v>
      </c>
      <c r="AO533" s="24" t="s">
        <v>243</v>
      </c>
      <c r="AP533" s="24">
        <v>46</v>
      </c>
      <c r="AQ533" s="24" t="s">
        <v>1008</v>
      </c>
      <c r="AR533" s="24" t="s">
        <v>1009</v>
      </c>
      <c r="AS533" s="24">
        <v>4</v>
      </c>
      <c r="AT533" s="24" t="s">
        <v>160</v>
      </c>
      <c r="AU533" s="24" t="s">
        <v>160</v>
      </c>
      <c r="AV533" s="24">
        <v>0</v>
      </c>
      <c r="AW533" s="24" t="s">
        <v>160</v>
      </c>
      <c r="AX533" s="24" t="s">
        <v>160</v>
      </c>
      <c r="AY533" s="24">
        <v>0</v>
      </c>
      <c r="AZ533" s="26">
        <v>1</v>
      </c>
      <c r="BA533" s="24">
        <v>0</v>
      </c>
      <c r="BB533" s="24">
        <v>0</v>
      </c>
      <c r="BC533" s="24">
        <v>0</v>
      </c>
      <c r="BD533" s="24">
        <v>0</v>
      </c>
      <c r="BE533" s="24">
        <v>0</v>
      </c>
      <c r="BF533" s="24">
        <v>0</v>
      </c>
      <c r="BG533" s="24">
        <v>0</v>
      </c>
      <c r="BH533" s="24">
        <v>0</v>
      </c>
      <c r="BI533" s="24">
        <v>0</v>
      </c>
      <c r="BJ533" s="24">
        <v>0</v>
      </c>
      <c r="BK533" s="24">
        <v>0</v>
      </c>
      <c r="BL533" s="24">
        <v>0</v>
      </c>
      <c r="BM533" s="24">
        <v>0</v>
      </c>
      <c r="BN533" s="24">
        <v>0</v>
      </c>
      <c r="BO533" s="24">
        <v>0</v>
      </c>
      <c r="BP533" s="24">
        <v>0</v>
      </c>
      <c r="BQ533" s="24">
        <v>0</v>
      </c>
      <c r="BR533" s="24">
        <v>0</v>
      </c>
      <c r="BS533" s="24">
        <v>1</v>
      </c>
      <c r="BT533" s="24">
        <v>2</v>
      </c>
      <c r="BU533" s="24">
        <v>0</v>
      </c>
      <c r="BV533" s="24" t="s">
        <v>160</v>
      </c>
      <c r="BW533" s="24">
        <v>0</v>
      </c>
      <c r="BX533" s="24">
        <v>0</v>
      </c>
      <c r="BY533" s="24">
        <v>0</v>
      </c>
      <c r="BZ533" s="24">
        <v>0</v>
      </c>
      <c r="CA533" s="24">
        <v>0</v>
      </c>
      <c r="CB533" s="24">
        <v>0</v>
      </c>
      <c r="CC533" s="24">
        <v>0</v>
      </c>
      <c r="CD533" s="24">
        <v>0</v>
      </c>
      <c r="CE533" s="24">
        <v>0</v>
      </c>
      <c r="CF533" s="24">
        <v>0</v>
      </c>
      <c r="CG533" s="24">
        <v>0</v>
      </c>
      <c r="CH533" s="24">
        <v>0</v>
      </c>
      <c r="CI533" s="24">
        <v>0</v>
      </c>
      <c r="CJ533" s="24">
        <v>0</v>
      </c>
      <c r="CK533" s="24">
        <v>0</v>
      </c>
      <c r="CL533" s="24">
        <v>0</v>
      </c>
      <c r="CM533" s="24">
        <v>0</v>
      </c>
      <c r="CN533" s="24">
        <v>0</v>
      </c>
      <c r="CO533" s="24">
        <v>0</v>
      </c>
      <c r="CP533" s="24">
        <v>0</v>
      </c>
      <c r="CQ533" s="24">
        <v>0</v>
      </c>
      <c r="CR533" s="24">
        <v>0</v>
      </c>
      <c r="CS533" s="24">
        <v>0</v>
      </c>
      <c r="CT533" s="24">
        <v>0</v>
      </c>
      <c r="CU533" s="24">
        <v>0</v>
      </c>
      <c r="CV533" s="24">
        <v>0</v>
      </c>
      <c r="CW533" s="24">
        <v>0</v>
      </c>
      <c r="CX533" s="24">
        <v>0</v>
      </c>
      <c r="CY533" s="24">
        <v>0</v>
      </c>
      <c r="CZ533" s="24">
        <v>0</v>
      </c>
      <c r="DA533" s="24">
        <v>0</v>
      </c>
      <c r="DB533" s="24">
        <v>0</v>
      </c>
      <c r="DC533" s="24">
        <v>0</v>
      </c>
      <c r="DD533" s="24">
        <v>0</v>
      </c>
      <c r="DE533" s="24">
        <v>0</v>
      </c>
      <c r="DF533" s="24">
        <v>0</v>
      </c>
      <c r="DG533" s="24">
        <v>0</v>
      </c>
      <c r="DH533" s="24">
        <v>0</v>
      </c>
      <c r="DI533" s="24">
        <v>0</v>
      </c>
      <c r="DJ533" s="24">
        <v>0</v>
      </c>
      <c r="DK533" s="24">
        <v>0</v>
      </c>
      <c r="DL533" s="24">
        <v>0</v>
      </c>
      <c r="DM533" s="24">
        <v>0</v>
      </c>
      <c r="DN533" s="24">
        <v>0</v>
      </c>
      <c r="DO533" s="24">
        <v>0</v>
      </c>
      <c r="DP533" s="24">
        <v>0</v>
      </c>
      <c r="DQ533" s="24">
        <v>0</v>
      </c>
      <c r="DR533" s="24">
        <v>0</v>
      </c>
      <c r="DS533" s="24">
        <v>0</v>
      </c>
      <c r="DT533" s="24">
        <v>0</v>
      </c>
      <c r="DU533" s="24">
        <v>0</v>
      </c>
      <c r="DV533" s="24">
        <v>0</v>
      </c>
      <c r="DW533" s="24">
        <v>0</v>
      </c>
      <c r="DX533" s="24">
        <v>0</v>
      </c>
      <c r="DY533" s="25" t="s">
        <v>160</v>
      </c>
      <c r="DZ533" s="27" t="s">
        <v>213</v>
      </c>
      <c r="EA533" s="27" t="s">
        <v>213</v>
      </c>
      <c r="EB533" s="24" t="s">
        <v>160</v>
      </c>
      <c r="EC533" s="24" t="s">
        <v>160</v>
      </c>
      <c r="ED533" s="24" t="s">
        <v>160</v>
      </c>
      <c r="EE533" s="24" t="s">
        <v>160</v>
      </c>
      <c r="EF533" s="24" t="s">
        <v>160</v>
      </c>
      <c r="EG533" s="24" t="s">
        <v>160</v>
      </c>
      <c r="EH533" s="24" t="s">
        <v>160</v>
      </c>
      <c r="EI533" s="24" t="s">
        <v>160</v>
      </c>
      <c r="EJ533" s="24" t="s">
        <v>160</v>
      </c>
      <c r="EK533" s="24">
        <v>0</v>
      </c>
      <c r="EL533" s="24" t="s">
        <v>160</v>
      </c>
      <c r="EM533" s="26" t="s">
        <v>160</v>
      </c>
      <c r="EN533" s="26" t="s">
        <v>160</v>
      </c>
      <c r="EO533" s="26" t="s">
        <v>160</v>
      </c>
      <c r="EP533" s="26" t="s">
        <v>160</v>
      </c>
      <c r="EQ533" s="26" t="s">
        <v>287</v>
      </c>
      <c r="ER533" s="26" t="s">
        <v>4882</v>
      </c>
      <c r="ES533" s="26" t="s">
        <v>287</v>
      </c>
      <c r="ET533" s="26" t="s">
        <v>392</v>
      </c>
      <c r="EU533" s="26" t="s">
        <v>160</v>
      </c>
      <c r="EV533" s="26" t="s">
        <v>160</v>
      </c>
      <c r="EW533" s="26" t="s">
        <v>160</v>
      </c>
      <c r="EX533" s="26" t="s">
        <v>160</v>
      </c>
      <c r="EY533" s="26" t="s">
        <v>160</v>
      </c>
      <c r="EZ533" s="26" t="s">
        <v>160</v>
      </c>
      <c r="FA533" s="26" t="s">
        <v>160</v>
      </c>
      <c r="FB533" s="26" t="s">
        <v>160</v>
      </c>
      <c r="FC533" s="24">
        <v>0</v>
      </c>
      <c r="FD533" s="24" t="s">
        <v>160</v>
      </c>
      <c r="FE533" s="24" t="s">
        <v>160</v>
      </c>
      <c r="FF533" s="24" t="s">
        <v>160</v>
      </c>
      <c r="FG533" s="24" t="s">
        <v>160</v>
      </c>
      <c r="FH533" s="24" t="s">
        <v>160</v>
      </c>
      <c r="FI533" s="24" t="s">
        <v>160</v>
      </c>
      <c r="FJ533" s="24" t="s">
        <v>160</v>
      </c>
      <c r="FK533" s="24" t="s">
        <v>160</v>
      </c>
      <c r="FL533" s="26" t="s">
        <v>160</v>
      </c>
      <c r="FM533" s="26" t="s">
        <v>160</v>
      </c>
      <c r="FN533" s="24">
        <v>0</v>
      </c>
      <c r="FO533" s="24">
        <v>0</v>
      </c>
      <c r="FP533" s="24">
        <v>0</v>
      </c>
      <c r="FQ533" s="24">
        <v>0</v>
      </c>
      <c r="FR533" s="24">
        <v>0</v>
      </c>
      <c r="FS533" s="24">
        <v>0</v>
      </c>
      <c r="FT533" s="24">
        <v>0</v>
      </c>
      <c r="FU533" s="24">
        <v>0</v>
      </c>
      <c r="FV533" s="24">
        <v>0</v>
      </c>
      <c r="FW533" s="24">
        <v>0</v>
      </c>
      <c r="FX533" s="24">
        <v>0</v>
      </c>
      <c r="FY533" s="24">
        <v>0</v>
      </c>
      <c r="FZ533" s="24">
        <v>0</v>
      </c>
      <c r="GA533" s="24">
        <v>0</v>
      </c>
      <c r="GB533" s="24">
        <v>0</v>
      </c>
      <c r="GC533" s="24">
        <v>0</v>
      </c>
      <c r="GD533" s="24" t="s">
        <v>160</v>
      </c>
      <c r="GE533" s="24" t="s">
        <v>160</v>
      </c>
      <c r="GF533" s="24">
        <v>0</v>
      </c>
      <c r="GG533" s="24" t="s">
        <v>160</v>
      </c>
      <c r="GH533" s="24" t="s">
        <v>160</v>
      </c>
      <c r="GI533" s="24">
        <v>0</v>
      </c>
      <c r="GJ533" s="24" t="s">
        <v>160</v>
      </c>
      <c r="GK533" s="24" t="s">
        <v>160</v>
      </c>
      <c r="GL533" s="24">
        <v>0</v>
      </c>
      <c r="GM533" s="24" t="s">
        <v>160</v>
      </c>
      <c r="GN533" s="24" t="s">
        <v>160</v>
      </c>
      <c r="GO533" s="24">
        <v>0</v>
      </c>
      <c r="GP533" s="24">
        <v>0</v>
      </c>
      <c r="GQ533" s="24">
        <v>0</v>
      </c>
      <c r="GR533" s="24">
        <v>0</v>
      </c>
      <c r="GS533" s="24">
        <v>0</v>
      </c>
      <c r="GT533" s="24">
        <v>0</v>
      </c>
      <c r="GU533" s="24">
        <v>0</v>
      </c>
      <c r="GV533" s="24">
        <v>0</v>
      </c>
      <c r="GW533" s="24">
        <v>0</v>
      </c>
      <c r="GX533" s="24">
        <v>0</v>
      </c>
      <c r="GY533" s="24">
        <v>0</v>
      </c>
      <c r="GZ533" s="24">
        <v>0</v>
      </c>
      <c r="HA533" s="24">
        <v>0</v>
      </c>
      <c r="HB533" s="24">
        <v>0</v>
      </c>
      <c r="HC533" s="24">
        <v>0</v>
      </c>
      <c r="HD533" s="24">
        <v>0</v>
      </c>
      <c r="HE533" s="24">
        <v>0</v>
      </c>
      <c r="HF533" s="24" t="s">
        <v>507</v>
      </c>
      <c r="HG533" s="24" t="s">
        <v>6454</v>
      </c>
      <c r="HH533" s="24" t="s">
        <v>6455</v>
      </c>
      <c r="HI533" s="24" t="s">
        <v>160</v>
      </c>
      <c r="HJ533" s="24" t="s">
        <v>6456</v>
      </c>
      <c r="HK533" s="24" t="s">
        <v>160</v>
      </c>
      <c r="HL533" s="24" t="s">
        <v>160</v>
      </c>
      <c r="HM533" s="24" t="s">
        <v>160</v>
      </c>
      <c r="HN533" s="24" t="s">
        <v>160</v>
      </c>
      <c r="HO533" s="24" t="s">
        <v>160</v>
      </c>
      <c r="HP533" s="24" t="s">
        <v>6457</v>
      </c>
      <c r="HQ533" s="24" t="s">
        <v>6458</v>
      </c>
      <c r="HR533" s="24">
        <v>345</v>
      </c>
    </row>
    <row r="534" spans="1:226" s="24" customFormat="1">
      <c r="A534" s="24">
        <v>20344413348</v>
      </c>
      <c r="B534" s="24">
        <v>34441334</v>
      </c>
      <c r="C534" s="37" t="s">
        <v>6459</v>
      </c>
      <c r="D534" s="24" t="s">
        <v>160</v>
      </c>
      <c r="E534" s="24" t="s">
        <v>202</v>
      </c>
      <c r="F534" s="24" t="s">
        <v>6460</v>
      </c>
      <c r="G534" s="24" t="s">
        <v>6461</v>
      </c>
      <c r="H534" s="24" t="s">
        <v>6462</v>
      </c>
      <c r="I534" s="24" t="s">
        <v>160</v>
      </c>
      <c r="J534" s="24">
        <v>5000</v>
      </c>
      <c r="K534" s="24" t="s">
        <v>160</v>
      </c>
      <c r="L534" s="24" t="s">
        <v>671</v>
      </c>
      <c r="M534" s="24" t="s">
        <v>167</v>
      </c>
      <c r="N534" s="24" t="s">
        <v>671</v>
      </c>
      <c r="O534" s="24">
        <v>0</v>
      </c>
      <c r="P534" s="24" t="s">
        <v>6463</v>
      </c>
      <c r="Q534" s="24" t="s">
        <v>160</v>
      </c>
      <c r="R534" s="24" t="s">
        <v>6464</v>
      </c>
      <c r="S534" s="24" t="s">
        <v>160</v>
      </c>
      <c r="T534" s="24" t="s">
        <v>160</v>
      </c>
      <c r="U534" s="24" t="s">
        <v>160</v>
      </c>
      <c r="V534" s="24" t="s">
        <v>160</v>
      </c>
      <c r="W534" s="24" t="s">
        <v>160</v>
      </c>
      <c r="X534" s="25">
        <v>1</v>
      </c>
      <c r="Y534" s="25">
        <v>9</v>
      </c>
      <c r="Z534" s="25">
        <v>0</v>
      </c>
      <c r="AA534" s="25">
        <v>0</v>
      </c>
      <c r="AB534" s="25">
        <v>0</v>
      </c>
      <c r="AC534" s="25">
        <v>0</v>
      </c>
      <c r="AD534" s="25">
        <v>0</v>
      </c>
      <c r="AE534" s="25">
        <v>0</v>
      </c>
      <c r="AF534" s="25">
        <v>0</v>
      </c>
      <c r="AG534" s="25">
        <v>0</v>
      </c>
      <c r="AH534" s="25">
        <v>0</v>
      </c>
      <c r="AI534" s="25">
        <v>1</v>
      </c>
      <c r="AJ534" s="25">
        <v>0</v>
      </c>
      <c r="AK534" s="25">
        <v>0</v>
      </c>
      <c r="AL534" s="25">
        <v>0</v>
      </c>
      <c r="AM534" s="25">
        <v>0</v>
      </c>
      <c r="AN534" s="24" t="s">
        <v>211</v>
      </c>
      <c r="AO534" s="24" t="s">
        <v>212</v>
      </c>
      <c r="AP534" s="24">
        <v>9</v>
      </c>
      <c r="AQ534" s="24" t="s">
        <v>160</v>
      </c>
      <c r="AR534" s="24" t="s">
        <v>160</v>
      </c>
      <c r="AS534" s="24">
        <v>0</v>
      </c>
      <c r="AT534" s="24" t="s">
        <v>160</v>
      </c>
      <c r="AU534" s="24" t="s">
        <v>160</v>
      </c>
      <c r="AV534" s="24">
        <v>0</v>
      </c>
      <c r="AW534" s="24" t="s">
        <v>160</v>
      </c>
      <c r="AX534" s="24" t="s">
        <v>160</v>
      </c>
      <c r="AY534" s="24">
        <v>0</v>
      </c>
      <c r="AZ534" s="26">
        <v>0</v>
      </c>
      <c r="BA534" s="24">
        <v>0</v>
      </c>
      <c r="BB534" s="24">
        <v>0</v>
      </c>
      <c r="BC534" s="24">
        <v>0</v>
      </c>
      <c r="BD534" s="24">
        <v>0</v>
      </c>
      <c r="BE534" s="24">
        <v>0</v>
      </c>
      <c r="BF534" s="24">
        <v>0</v>
      </c>
      <c r="BG534" s="24">
        <v>0</v>
      </c>
      <c r="BH534" s="24">
        <v>0</v>
      </c>
      <c r="BI534" s="24">
        <v>0</v>
      </c>
      <c r="BJ534" s="24">
        <v>0</v>
      </c>
      <c r="BK534" s="24">
        <v>0</v>
      </c>
      <c r="BL534" s="24">
        <v>0</v>
      </c>
      <c r="BM534" s="24">
        <v>0</v>
      </c>
      <c r="BN534" s="24">
        <v>0</v>
      </c>
      <c r="BO534" s="24">
        <v>0</v>
      </c>
      <c r="BP534" s="24">
        <v>0</v>
      </c>
      <c r="BQ534" s="24">
        <v>0</v>
      </c>
      <c r="BR534" s="24">
        <v>0</v>
      </c>
      <c r="BS534" s="24">
        <v>0</v>
      </c>
      <c r="BT534" s="24">
        <v>1</v>
      </c>
      <c r="BU534" s="24">
        <v>0</v>
      </c>
      <c r="BV534" s="24" t="s">
        <v>160</v>
      </c>
      <c r="BW534" s="24">
        <v>0</v>
      </c>
      <c r="BX534" s="24">
        <v>0</v>
      </c>
      <c r="BY534" s="24">
        <v>0</v>
      </c>
      <c r="BZ534" s="24">
        <v>0</v>
      </c>
      <c r="CA534" s="24">
        <v>0</v>
      </c>
      <c r="CB534" s="24">
        <v>0</v>
      </c>
      <c r="CC534" s="24">
        <v>0</v>
      </c>
      <c r="CD534" s="24">
        <v>0</v>
      </c>
      <c r="CE534" s="24">
        <v>0</v>
      </c>
      <c r="CF534" s="24">
        <v>0</v>
      </c>
      <c r="CG534" s="24">
        <v>0</v>
      </c>
      <c r="CH534" s="24">
        <v>0</v>
      </c>
      <c r="CI534" s="24">
        <v>0</v>
      </c>
      <c r="CJ534" s="24">
        <v>0</v>
      </c>
      <c r="CK534" s="24">
        <v>0</v>
      </c>
      <c r="CL534" s="24">
        <v>0</v>
      </c>
      <c r="CM534" s="24">
        <v>0</v>
      </c>
      <c r="CN534" s="24">
        <v>0</v>
      </c>
      <c r="CO534" s="24">
        <v>0</v>
      </c>
      <c r="CP534" s="24">
        <v>0</v>
      </c>
      <c r="CQ534" s="24">
        <v>0</v>
      </c>
      <c r="CR534" s="24">
        <v>0</v>
      </c>
      <c r="CS534" s="24">
        <v>0</v>
      </c>
      <c r="CT534" s="24">
        <v>0</v>
      </c>
      <c r="CU534" s="24">
        <v>0</v>
      </c>
      <c r="CV534" s="24">
        <v>0</v>
      </c>
      <c r="CW534" s="24">
        <v>0</v>
      </c>
      <c r="CX534" s="24">
        <v>0</v>
      </c>
      <c r="CY534" s="24">
        <v>0</v>
      </c>
      <c r="CZ534" s="24">
        <v>0</v>
      </c>
      <c r="DA534" s="24">
        <v>0</v>
      </c>
      <c r="DB534" s="24">
        <v>0</v>
      </c>
      <c r="DC534" s="24">
        <v>0</v>
      </c>
      <c r="DD534" s="24">
        <v>0</v>
      </c>
      <c r="DE534" s="24">
        <v>0</v>
      </c>
      <c r="DF534" s="24">
        <v>0</v>
      </c>
      <c r="DG534" s="24">
        <v>0</v>
      </c>
      <c r="DH534" s="24">
        <v>0</v>
      </c>
      <c r="DI534" s="24">
        <v>0</v>
      </c>
      <c r="DJ534" s="24">
        <v>0</v>
      </c>
      <c r="DK534" s="24">
        <v>0</v>
      </c>
      <c r="DL534" s="24">
        <v>0</v>
      </c>
      <c r="DM534" s="24">
        <v>0</v>
      </c>
      <c r="DN534" s="24">
        <v>0</v>
      </c>
      <c r="DO534" s="24">
        <v>0</v>
      </c>
      <c r="DP534" s="24">
        <v>0</v>
      </c>
      <c r="DQ534" s="24">
        <v>0</v>
      </c>
      <c r="DR534" s="24">
        <v>0</v>
      </c>
      <c r="DS534" s="24">
        <v>0</v>
      </c>
      <c r="DT534" s="24">
        <v>0</v>
      </c>
      <c r="DU534" s="24">
        <v>0</v>
      </c>
      <c r="DV534" s="24">
        <v>0</v>
      </c>
      <c r="DW534" s="24">
        <v>0</v>
      </c>
      <c r="DX534" s="24">
        <v>0</v>
      </c>
      <c r="DY534" s="25" t="s">
        <v>160</v>
      </c>
      <c r="DZ534" s="27" t="s">
        <v>213</v>
      </c>
      <c r="EA534" s="27" t="s">
        <v>213</v>
      </c>
      <c r="EB534" s="24" t="s">
        <v>160</v>
      </c>
      <c r="EC534" s="24" t="s">
        <v>160</v>
      </c>
      <c r="ED534" s="24" t="s">
        <v>160</v>
      </c>
      <c r="EE534" s="24" t="s">
        <v>160</v>
      </c>
      <c r="EF534" s="24" t="s">
        <v>160</v>
      </c>
      <c r="EG534" s="24" t="s">
        <v>160</v>
      </c>
      <c r="EH534" s="24" t="s">
        <v>160</v>
      </c>
      <c r="EI534" s="24" t="s">
        <v>160</v>
      </c>
      <c r="EJ534" s="24" t="s">
        <v>160</v>
      </c>
      <c r="EK534" s="24">
        <v>0</v>
      </c>
      <c r="EL534" s="24" t="s">
        <v>160</v>
      </c>
      <c r="EM534" s="26" t="s">
        <v>160</v>
      </c>
      <c r="EN534" s="26" t="s">
        <v>160</v>
      </c>
      <c r="EO534" s="26" t="s">
        <v>160</v>
      </c>
      <c r="EP534" s="26" t="s">
        <v>160</v>
      </c>
      <c r="EQ534" s="26" t="s">
        <v>160</v>
      </c>
      <c r="ER534" s="26" t="s">
        <v>160</v>
      </c>
      <c r="ES534" s="26" t="s">
        <v>160</v>
      </c>
      <c r="ET534" s="26" t="s">
        <v>160</v>
      </c>
      <c r="EU534" s="26" t="s">
        <v>160</v>
      </c>
      <c r="EV534" s="26" t="s">
        <v>160</v>
      </c>
      <c r="EW534" s="26" t="s">
        <v>160</v>
      </c>
      <c r="EX534" s="26" t="s">
        <v>160</v>
      </c>
      <c r="EY534" s="26" t="s">
        <v>160</v>
      </c>
      <c r="EZ534" s="26" t="s">
        <v>160</v>
      </c>
      <c r="FA534" s="26" t="s">
        <v>160</v>
      </c>
      <c r="FB534" s="26" t="s">
        <v>160</v>
      </c>
      <c r="FC534" s="24">
        <v>0</v>
      </c>
      <c r="FD534" s="24" t="s">
        <v>160</v>
      </c>
      <c r="FE534" s="24" t="s">
        <v>160</v>
      </c>
      <c r="FF534" s="24" t="s">
        <v>160</v>
      </c>
      <c r="FG534" s="24" t="s">
        <v>160</v>
      </c>
      <c r="FH534" s="24" t="s">
        <v>160</v>
      </c>
      <c r="FI534" s="24" t="s">
        <v>160</v>
      </c>
      <c r="FJ534" s="24" t="s">
        <v>160</v>
      </c>
      <c r="FK534" s="24" t="s">
        <v>160</v>
      </c>
      <c r="FL534" s="26" t="s">
        <v>160</v>
      </c>
      <c r="FM534" s="26" t="s">
        <v>160</v>
      </c>
      <c r="FN534" s="24">
        <v>0</v>
      </c>
      <c r="FO534" s="24">
        <v>0</v>
      </c>
      <c r="FP534" s="24">
        <v>0</v>
      </c>
      <c r="FQ534" s="24">
        <v>0</v>
      </c>
      <c r="FR534" s="24">
        <v>0</v>
      </c>
      <c r="FS534" s="24">
        <v>0</v>
      </c>
      <c r="FT534" s="24">
        <v>0</v>
      </c>
      <c r="FU534" s="24">
        <v>0</v>
      </c>
      <c r="FV534" s="24">
        <v>0</v>
      </c>
      <c r="FW534" s="24">
        <v>0</v>
      </c>
      <c r="FX534" s="24">
        <v>0</v>
      </c>
      <c r="FY534" s="24">
        <v>0</v>
      </c>
      <c r="FZ534" s="24">
        <v>0</v>
      </c>
      <c r="GA534" s="24">
        <v>0</v>
      </c>
      <c r="GB534" s="24">
        <v>0</v>
      </c>
      <c r="GC534" s="24">
        <v>0</v>
      </c>
      <c r="GD534" s="24" t="s">
        <v>160</v>
      </c>
      <c r="GE534" s="24" t="s">
        <v>160</v>
      </c>
      <c r="GF534" s="24">
        <v>0</v>
      </c>
      <c r="GG534" s="24" t="s">
        <v>160</v>
      </c>
      <c r="GH534" s="24" t="s">
        <v>160</v>
      </c>
      <c r="GI534" s="24">
        <v>0</v>
      </c>
      <c r="GJ534" s="24" t="s">
        <v>160</v>
      </c>
      <c r="GK534" s="24" t="s">
        <v>160</v>
      </c>
      <c r="GL534" s="24">
        <v>0</v>
      </c>
      <c r="GM534" s="24" t="s">
        <v>160</v>
      </c>
      <c r="GN534" s="24" t="s">
        <v>160</v>
      </c>
      <c r="GO534" s="24">
        <v>0</v>
      </c>
      <c r="GP534" s="24">
        <v>0</v>
      </c>
      <c r="GQ534" s="24">
        <v>0</v>
      </c>
      <c r="GR534" s="24">
        <v>0</v>
      </c>
      <c r="GS534" s="24">
        <v>0</v>
      </c>
      <c r="GT534" s="24">
        <v>0</v>
      </c>
      <c r="GU534" s="24">
        <v>0</v>
      </c>
      <c r="GV534" s="24">
        <v>0</v>
      </c>
      <c r="GW534" s="24">
        <v>0</v>
      </c>
      <c r="GX534" s="24">
        <v>0</v>
      </c>
      <c r="GY534" s="24">
        <v>0</v>
      </c>
      <c r="GZ534" s="24">
        <v>0</v>
      </c>
      <c r="HA534" s="24">
        <v>0</v>
      </c>
      <c r="HB534" s="24">
        <v>0</v>
      </c>
      <c r="HC534" s="24">
        <v>0</v>
      </c>
      <c r="HD534" s="24">
        <v>0</v>
      </c>
      <c r="HE534" s="24">
        <v>0</v>
      </c>
      <c r="HP534" s="24" t="s">
        <v>160</v>
      </c>
      <c r="HQ534" s="24" t="s">
        <v>160</v>
      </c>
      <c r="HR534" s="24">
        <v>826</v>
      </c>
    </row>
    <row r="535" spans="1:226" s="24" customFormat="1">
      <c r="A535" s="24">
        <v>24344519206</v>
      </c>
      <c r="B535" s="24">
        <v>34451920</v>
      </c>
      <c r="C535" s="37" t="s">
        <v>6465</v>
      </c>
      <c r="D535" s="24" t="s">
        <v>160</v>
      </c>
      <c r="E535" s="24" t="s">
        <v>202</v>
      </c>
      <c r="F535" s="24" t="s">
        <v>6466</v>
      </c>
      <c r="G535" s="24" t="s">
        <v>6467</v>
      </c>
      <c r="H535" s="24" t="s">
        <v>6468</v>
      </c>
      <c r="I535" s="24" t="s">
        <v>160</v>
      </c>
      <c r="J535" s="24">
        <v>2930</v>
      </c>
      <c r="K535" s="24" t="s">
        <v>160</v>
      </c>
      <c r="L535" s="24" t="s">
        <v>4333</v>
      </c>
      <c r="M535" s="24" t="s">
        <v>4333</v>
      </c>
      <c r="N535" s="24" t="s">
        <v>282</v>
      </c>
      <c r="O535" s="24">
        <v>0</v>
      </c>
      <c r="P535" s="24" t="s">
        <v>6469</v>
      </c>
      <c r="Q535" s="24" t="s">
        <v>160</v>
      </c>
      <c r="R535" s="24" t="s">
        <v>6470</v>
      </c>
      <c r="S535" s="24" t="s">
        <v>160</v>
      </c>
      <c r="T535" s="24" t="s">
        <v>160</v>
      </c>
      <c r="U535" s="24" t="s">
        <v>160</v>
      </c>
      <c r="V535" s="24" t="s">
        <v>160</v>
      </c>
      <c r="W535" s="24" t="s">
        <v>160</v>
      </c>
      <c r="X535" s="25">
        <v>2</v>
      </c>
      <c r="Y535" s="25">
        <v>559</v>
      </c>
      <c r="Z535" s="25">
        <v>59</v>
      </c>
      <c r="AA535" s="25">
        <v>0</v>
      </c>
      <c r="AB535" s="25">
        <v>0</v>
      </c>
      <c r="AC535" s="25">
        <v>1</v>
      </c>
      <c r="AD535" s="25">
        <v>59</v>
      </c>
      <c r="AE535" s="25">
        <v>0</v>
      </c>
      <c r="AF535" s="25">
        <v>0</v>
      </c>
      <c r="AG535" s="25">
        <v>0</v>
      </c>
      <c r="AH535" s="25">
        <v>0</v>
      </c>
      <c r="AI535" s="25">
        <v>1</v>
      </c>
      <c r="AJ535" s="25">
        <v>0</v>
      </c>
      <c r="AK535" s="25">
        <v>1</v>
      </c>
      <c r="AL535" s="25">
        <v>0</v>
      </c>
      <c r="AM535" s="25">
        <v>0</v>
      </c>
      <c r="AN535" s="24" t="s">
        <v>463</v>
      </c>
      <c r="AO535" s="24" t="s">
        <v>464</v>
      </c>
      <c r="AP535" s="24">
        <v>500</v>
      </c>
      <c r="AQ535" s="24" t="s">
        <v>211</v>
      </c>
      <c r="AR535" s="24" t="s">
        <v>212</v>
      </c>
      <c r="AS535" s="24">
        <v>59</v>
      </c>
      <c r="AT535" s="24" t="s">
        <v>160</v>
      </c>
      <c r="AU535" s="24" t="s">
        <v>160</v>
      </c>
      <c r="AV535" s="24">
        <v>0</v>
      </c>
      <c r="AW535" s="24" t="s">
        <v>160</v>
      </c>
      <c r="AX535" s="24" t="s">
        <v>160</v>
      </c>
      <c r="AY535" s="24">
        <v>0</v>
      </c>
      <c r="AZ535" s="26">
        <v>0</v>
      </c>
      <c r="BA535" s="24">
        <v>0</v>
      </c>
      <c r="BB535" s="24">
        <v>0</v>
      </c>
      <c r="BC535" s="24">
        <v>0</v>
      </c>
      <c r="BD535" s="24">
        <v>0</v>
      </c>
      <c r="BE535" s="24">
        <v>0</v>
      </c>
      <c r="BF535" s="24">
        <v>0</v>
      </c>
      <c r="BG535" s="24">
        <v>0</v>
      </c>
      <c r="BH535" s="24">
        <v>0</v>
      </c>
      <c r="BI535" s="24">
        <v>0</v>
      </c>
      <c r="BJ535" s="24">
        <v>0</v>
      </c>
      <c r="BK535" s="24">
        <v>0</v>
      </c>
      <c r="BL535" s="24">
        <v>0</v>
      </c>
      <c r="BM535" s="24">
        <v>0</v>
      </c>
      <c r="BN535" s="24">
        <v>0</v>
      </c>
      <c r="BO535" s="24">
        <v>0</v>
      </c>
      <c r="BP535" s="24">
        <v>0</v>
      </c>
      <c r="BQ535" s="24">
        <v>0</v>
      </c>
      <c r="BR535" s="24">
        <v>0</v>
      </c>
      <c r="BS535" s="24">
        <v>0</v>
      </c>
      <c r="BT535" s="24">
        <v>0</v>
      </c>
      <c r="BU535" s="24">
        <v>0</v>
      </c>
      <c r="BV535" s="24" t="s">
        <v>160</v>
      </c>
      <c r="BW535" s="24">
        <v>0</v>
      </c>
      <c r="BX535" s="24">
        <v>0</v>
      </c>
      <c r="BY535" s="24">
        <v>0</v>
      </c>
      <c r="BZ535" s="24">
        <v>0</v>
      </c>
      <c r="CA535" s="24">
        <v>0</v>
      </c>
      <c r="CB535" s="24">
        <v>0</v>
      </c>
      <c r="CC535" s="24">
        <v>0</v>
      </c>
      <c r="CD535" s="24">
        <v>0</v>
      </c>
      <c r="CE535" s="24">
        <v>0</v>
      </c>
      <c r="CF535" s="24">
        <v>0</v>
      </c>
      <c r="CG535" s="24">
        <v>0</v>
      </c>
      <c r="CH535" s="24">
        <v>0</v>
      </c>
      <c r="CI535" s="24">
        <v>0</v>
      </c>
      <c r="CJ535" s="24">
        <v>0</v>
      </c>
      <c r="CK535" s="24">
        <v>0</v>
      </c>
      <c r="CL535" s="24">
        <v>0</v>
      </c>
      <c r="CM535" s="24">
        <v>0</v>
      </c>
      <c r="CN535" s="24">
        <v>0</v>
      </c>
      <c r="CO535" s="24">
        <v>0</v>
      </c>
      <c r="CP535" s="24">
        <v>0</v>
      </c>
      <c r="CQ535" s="24">
        <v>0</v>
      </c>
      <c r="CR535" s="24">
        <v>0</v>
      </c>
      <c r="CS535" s="24">
        <v>0</v>
      </c>
      <c r="CT535" s="24">
        <v>0</v>
      </c>
      <c r="CU535" s="24">
        <v>0</v>
      </c>
      <c r="CV535" s="24">
        <v>0</v>
      </c>
      <c r="CW535" s="24">
        <v>0</v>
      </c>
      <c r="CX535" s="24">
        <v>0</v>
      </c>
      <c r="CY535" s="24">
        <v>0</v>
      </c>
      <c r="CZ535" s="24">
        <v>0</v>
      </c>
      <c r="DA535" s="24">
        <v>0</v>
      </c>
      <c r="DB535" s="24">
        <v>0</v>
      </c>
      <c r="DC535" s="24">
        <v>0</v>
      </c>
      <c r="DD535" s="24">
        <v>0</v>
      </c>
      <c r="DE535" s="24">
        <v>0</v>
      </c>
      <c r="DF535" s="24">
        <v>0</v>
      </c>
      <c r="DG535" s="24">
        <v>0</v>
      </c>
      <c r="DH535" s="24">
        <v>0</v>
      </c>
      <c r="DI535" s="24">
        <v>0</v>
      </c>
      <c r="DJ535" s="24">
        <v>0</v>
      </c>
      <c r="DK535" s="24">
        <v>0</v>
      </c>
      <c r="DL535" s="24">
        <v>0</v>
      </c>
      <c r="DM535" s="24">
        <v>0</v>
      </c>
      <c r="DN535" s="24">
        <v>0</v>
      </c>
      <c r="DO535" s="24">
        <v>0</v>
      </c>
      <c r="DP535" s="24">
        <v>1</v>
      </c>
      <c r="DQ535" s="24">
        <v>0</v>
      </c>
      <c r="DR535" s="24">
        <v>0</v>
      </c>
      <c r="DS535" s="24">
        <v>0</v>
      </c>
      <c r="DT535" s="24">
        <v>0</v>
      </c>
      <c r="DU535" s="24">
        <v>0</v>
      </c>
      <c r="DV535" s="24">
        <v>0</v>
      </c>
      <c r="DW535" s="24">
        <v>0</v>
      </c>
      <c r="DX535" s="24">
        <v>0</v>
      </c>
      <c r="DY535" s="25" t="s">
        <v>6471</v>
      </c>
      <c r="DZ535" s="27">
        <v>39097</v>
      </c>
      <c r="EA535" s="27">
        <v>41894</v>
      </c>
      <c r="EB535" s="24" t="s">
        <v>938</v>
      </c>
      <c r="EC535" s="24" t="s">
        <v>6094</v>
      </c>
      <c r="ED535" s="24" t="s">
        <v>160</v>
      </c>
      <c r="EE535" s="24" t="s">
        <v>160</v>
      </c>
      <c r="EF535" s="24" t="s">
        <v>160</v>
      </c>
      <c r="EG535" s="24" t="s">
        <v>160</v>
      </c>
      <c r="EH535" s="24" t="s">
        <v>160</v>
      </c>
      <c r="EI535" s="24" t="s">
        <v>160</v>
      </c>
      <c r="EJ535" s="24" t="s">
        <v>160</v>
      </c>
      <c r="EK535" s="24">
        <v>0</v>
      </c>
      <c r="EL535" s="24" t="s">
        <v>160</v>
      </c>
      <c r="EM535" s="26" t="s">
        <v>160</v>
      </c>
      <c r="EN535" s="26" t="s">
        <v>160</v>
      </c>
      <c r="EO535" s="26" t="s">
        <v>160</v>
      </c>
      <c r="EP535" s="26" t="s">
        <v>160</v>
      </c>
      <c r="EQ535" s="26" t="s">
        <v>187</v>
      </c>
      <c r="ER535" s="26" t="s">
        <v>5071</v>
      </c>
      <c r="ES535" s="26" t="s">
        <v>187</v>
      </c>
      <c r="ET535" s="26" t="s">
        <v>6472</v>
      </c>
      <c r="EU535" s="26" t="s">
        <v>304</v>
      </c>
      <c r="EV535" s="26" t="s">
        <v>4503</v>
      </c>
      <c r="EW535" s="26" t="s">
        <v>187</v>
      </c>
      <c r="EX535" s="26" t="s">
        <v>6473</v>
      </c>
      <c r="EY535" s="26" t="s">
        <v>187</v>
      </c>
      <c r="EZ535" s="26" t="s">
        <v>4484</v>
      </c>
      <c r="FA535" s="26" t="s">
        <v>160</v>
      </c>
      <c r="FB535" s="26" t="s">
        <v>160</v>
      </c>
      <c r="FC535" s="24">
        <v>30546694719</v>
      </c>
      <c r="FD535" s="24" t="s">
        <v>6474</v>
      </c>
      <c r="FE535" s="24" t="s">
        <v>6475</v>
      </c>
      <c r="FF535" s="24" t="s">
        <v>6476</v>
      </c>
      <c r="FG535" s="24" t="s">
        <v>160</v>
      </c>
      <c r="FH535" s="24" t="s">
        <v>3909</v>
      </c>
      <c r="FI535" s="24" t="s">
        <v>399</v>
      </c>
      <c r="FJ535" s="24" t="s">
        <v>160</v>
      </c>
      <c r="FK535" s="24" t="s">
        <v>6477</v>
      </c>
      <c r="FL535" s="26" t="s">
        <v>160</v>
      </c>
      <c r="FM535" s="26" t="s">
        <v>1057</v>
      </c>
      <c r="FN535" s="24">
        <v>2</v>
      </c>
      <c r="FO535" s="24">
        <v>30</v>
      </c>
      <c r="FP535" s="24">
        <v>3</v>
      </c>
      <c r="FQ535" s="24">
        <v>0</v>
      </c>
      <c r="FR535" s="24">
        <v>0</v>
      </c>
      <c r="FS535" s="24">
        <v>0</v>
      </c>
      <c r="FT535" s="24">
        <v>0</v>
      </c>
      <c r="FU535" s="24">
        <v>0</v>
      </c>
      <c r="FV535" s="24">
        <v>0</v>
      </c>
      <c r="FW535" s="24">
        <v>1</v>
      </c>
      <c r="FX535" s="24">
        <v>3</v>
      </c>
      <c r="FY535" s="24">
        <v>1</v>
      </c>
      <c r="FZ535" s="24">
        <v>0</v>
      </c>
      <c r="GA535" s="24">
        <v>0</v>
      </c>
      <c r="GB535" s="24">
        <v>0</v>
      </c>
      <c r="GC535" s="24">
        <v>1</v>
      </c>
      <c r="GD535" s="24" t="s">
        <v>463</v>
      </c>
      <c r="GE535" s="24" t="s">
        <v>464</v>
      </c>
      <c r="GF535" s="24">
        <v>27</v>
      </c>
      <c r="GG535" s="24" t="s">
        <v>3130</v>
      </c>
      <c r="GH535" s="24" t="s">
        <v>3131</v>
      </c>
      <c r="GI535" s="24">
        <v>3</v>
      </c>
      <c r="GJ535" s="24" t="s">
        <v>160</v>
      </c>
      <c r="GK535" s="24" t="s">
        <v>160</v>
      </c>
      <c r="GL535" s="24">
        <v>0</v>
      </c>
      <c r="GM535" s="24" t="s">
        <v>160</v>
      </c>
      <c r="GN535" s="24" t="s">
        <v>160</v>
      </c>
      <c r="GO535" s="24">
        <v>0</v>
      </c>
      <c r="GP535" s="24">
        <v>0</v>
      </c>
      <c r="GQ535" s="24">
        <v>0</v>
      </c>
      <c r="GR535" s="24">
        <v>0</v>
      </c>
      <c r="GS535" s="24">
        <v>0</v>
      </c>
      <c r="GT535" s="24">
        <v>0</v>
      </c>
      <c r="GU535" s="24">
        <v>0</v>
      </c>
      <c r="GV535" s="24">
        <v>0</v>
      </c>
      <c r="GW535" s="24">
        <v>0</v>
      </c>
      <c r="GX535" s="24">
        <v>0</v>
      </c>
      <c r="GY535" s="24">
        <v>0</v>
      </c>
      <c r="GZ535" s="24">
        <v>0</v>
      </c>
      <c r="HA535" s="24">
        <v>0</v>
      </c>
      <c r="HB535" s="24">
        <v>0</v>
      </c>
      <c r="HC535" s="24">
        <v>0</v>
      </c>
      <c r="HD535" s="24">
        <v>0</v>
      </c>
      <c r="HE535" s="24">
        <v>0</v>
      </c>
      <c r="HP535" s="24" t="s">
        <v>160</v>
      </c>
      <c r="HQ535" s="24" t="s">
        <v>160</v>
      </c>
      <c r="HR535" s="24">
        <v>774</v>
      </c>
    </row>
    <row r="536" spans="1:226" s="24" customFormat="1">
      <c r="A536" s="24">
        <v>27344550722</v>
      </c>
      <c r="B536" s="24">
        <v>34455072</v>
      </c>
      <c r="C536" s="37" t="s">
        <v>6478</v>
      </c>
      <c r="D536" s="24" t="s">
        <v>160</v>
      </c>
      <c r="E536" s="24" t="s">
        <v>161</v>
      </c>
      <c r="F536" s="24" t="s">
        <v>6479</v>
      </c>
      <c r="G536" s="24" t="s">
        <v>6480</v>
      </c>
      <c r="H536" s="24" t="s">
        <v>1173</v>
      </c>
      <c r="I536" s="24" t="s">
        <v>160</v>
      </c>
      <c r="J536" s="24">
        <v>5144</v>
      </c>
      <c r="K536" s="24" t="s">
        <v>6481</v>
      </c>
      <c r="L536" s="24" t="s">
        <v>6482</v>
      </c>
      <c r="M536" s="24" t="s">
        <v>1612</v>
      </c>
      <c r="N536" s="24" t="s">
        <v>671</v>
      </c>
      <c r="O536" s="24">
        <v>0</v>
      </c>
      <c r="P536" s="24" t="s">
        <v>6483</v>
      </c>
      <c r="Q536" s="24" t="s">
        <v>160</v>
      </c>
      <c r="R536" s="24" t="s">
        <v>6484</v>
      </c>
      <c r="S536" s="24" t="s">
        <v>6485</v>
      </c>
      <c r="T536" s="24" t="s">
        <v>160</v>
      </c>
      <c r="U536" s="24" t="s">
        <v>160</v>
      </c>
      <c r="V536" s="24" t="s">
        <v>160</v>
      </c>
      <c r="W536" s="24" t="s">
        <v>160</v>
      </c>
      <c r="X536" s="25">
        <v>1</v>
      </c>
      <c r="Y536" s="25">
        <v>14</v>
      </c>
      <c r="Z536" s="25">
        <v>14</v>
      </c>
      <c r="AA536" s="25">
        <v>0</v>
      </c>
      <c r="AB536" s="25">
        <v>0</v>
      </c>
      <c r="AC536" s="25">
        <v>1</v>
      </c>
      <c r="AD536" s="25">
        <v>14</v>
      </c>
      <c r="AE536" s="25">
        <v>0</v>
      </c>
      <c r="AF536" s="25">
        <v>0</v>
      </c>
      <c r="AG536" s="25">
        <v>0</v>
      </c>
      <c r="AH536" s="25">
        <v>0</v>
      </c>
      <c r="AI536" s="25">
        <v>0</v>
      </c>
      <c r="AJ536" s="25">
        <v>0</v>
      </c>
      <c r="AK536" s="25">
        <v>1</v>
      </c>
      <c r="AL536" s="25">
        <v>0</v>
      </c>
      <c r="AM536" s="25">
        <v>0</v>
      </c>
      <c r="AN536" s="24" t="s">
        <v>211</v>
      </c>
      <c r="AO536" s="24" t="s">
        <v>212</v>
      </c>
      <c r="AP536" s="24">
        <v>14</v>
      </c>
      <c r="AQ536" s="24" t="s">
        <v>160</v>
      </c>
      <c r="AR536" s="24" t="s">
        <v>160</v>
      </c>
      <c r="AS536" s="24">
        <v>0</v>
      </c>
      <c r="AT536" s="24" t="s">
        <v>160</v>
      </c>
      <c r="AU536" s="24" t="s">
        <v>160</v>
      </c>
      <c r="AV536" s="24">
        <v>0</v>
      </c>
      <c r="AW536" s="24" t="s">
        <v>160</v>
      </c>
      <c r="AX536" s="24" t="s">
        <v>160</v>
      </c>
      <c r="AY536" s="24">
        <v>0</v>
      </c>
      <c r="AZ536" s="26">
        <v>0</v>
      </c>
      <c r="BA536" s="24">
        <v>0</v>
      </c>
      <c r="BB536" s="24">
        <v>0</v>
      </c>
      <c r="BC536" s="24">
        <v>0</v>
      </c>
      <c r="BD536" s="24">
        <v>0</v>
      </c>
      <c r="BE536" s="24">
        <v>0</v>
      </c>
      <c r="BF536" s="24">
        <v>0</v>
      </c>
      <c r="BG536" s="24">
        <v>0</v>
      </c>
      <c r="BH536" s="24">
        <v>0</v>
      </c>
      <c r="BI536" s="24">
        <v>0</v>
      </c>
      <c r="BJ536" s="24">
        <v>0</v>
      </c>
      <c r="BK536" s="24">
        <v>0</v>
      </c>
      <c r="BL536" s="24">
        <v>0</v>
      </c>
      <c r="BM536" s="24">
        <v>0</v>
      </c>
      <c r="BN536" s="24">
        <v>0</v>
      </c>
      <c r="BO536" s="24">
        <v>0</v>
      </c>
      <c r="BP536" s="24">
        <v>0</v>
      </c>
      <c r="BQ536" s="24">
        <v>1</v>
      </c>
      <c r="BR536" s="24">
        <v>0</v>
      </c>
      <c r="BS536" s="24">
        <v>0</v>
      </c>
      <c r="BT536" s="24">
        <v>6</v>
      </c>
      <c r="BU536" s="24">
        <v>0</v>
      </c>
      <c r="BV536" s="24" t="s">
        <v>187</v>
      </c>
      <c r="BW536" s="24">
        <v>0</v>
      </c>
      <c r="BX536" s="24">
        <v>0</v>
      </c>
      <c r="BY536" s="24">
        <v>0</v>
      </c>
      <c r="BZ536" s="24">
        <v>0</v>
      </c>
      <c r="CA536" s="24">
        <v>0</v>
      </c>
      <c r="CB536" s="24">
        <v>0</v>
      </c>
      <c r="CC536" s="24">
        <v>0</v>
      </c>
      <c r="CD536" s="24">
        <v>0</v>
      </c>
      <c r="CE536" s="24">
        <v>0</v>
      </c>
      <c r="CF536" s="24">
        <v>0</v>
      </c>
      <c r="CG536" s="24">
        <v>0</v>
      </c>
      <c r="CH536" s="24">
        <v>0</v>
      </c>
      <c r="CI536" s="24">
        <v>0</v>
      </c>
      <c r="CJ536" s="24">
        <v>0</v>
      </c>
      <c r="CK536" s="24">
        <v>0</v>
      </c>
      <c r="CL536" s="24">
        <v>0</v>
      </c>
      <c r="CM536" s="24">
        <v>0</v>
      </c>
      <c r="CN536" s="24">
        <v>0</v>
      </c>
      <c r="CO536" s="24">
        <v>0</v>
      </c>
      <c r="CP536" s="24">
        <v>0</v>
      </c>
      <c r="CQ536" s="24">
        <v>0</v>
      </c>
      <c r="CR536" s="24">
        <v>0</v>
      </c>
      <c r="CS536" s="24">
        <v>0</v>
      </c>
      <c r="CT536" s="24">
        <v>0</v>
      </c>
      <c r="CU536" s="24">
        <v>0</v>
      </c>
      <c r="CV536" s="24">
        <v>0</v>
      </c>
      <c r="CW536" s="24">
        <v>0</v>
      </c>
      <c r="CX536" s="24">
        <v>0</v>
      </c>
      <c r="CY536" s="24">
        <v>0</v>
      </c>
      <c r="CZ536" s="24">
        <v>0</v>
      </c>
      <c r="DA536" s="24">
        <v>0</v>
      </c>
      <c r="DB536" s="24">
        <v>0</v>
      </c>
      <c r="DC536" s="24">
        <v>0</v>
      </c>
      <c r="DD536" s="24">
        <v>0</v>
      </c>
      <c r="DE536" s="24">
        <v>0</v>
      </c>
      <c r="DF536" s="24">
        <v>0</v>
      </c>
      <c r="DG536" s="24">
        <v>0</v>
      </c>
      <c r="DH536" s="24">
        <v>0</v>
      </c>
      <c r="DI536" s="24">
        <v>0</v>
      </c>
      <c r="DJ536" s="24">
        <v>0</v>
      </c>
      <c r="DK536" s="24">
        <v>0</v>
      </c>
      <c r="DL536" s="24">
        <v>0</v>
      </c>
      <c r="DM536" s="24">
        <v>0</v>
      </c>
      <c r="DN536" s="24">
        <v>0</v>
      </c>
      <c r="DO536" s="24">
        <v>0</v>
      </c>
      <c r="DP536" s="24">
        <v>0</v>
      </c>
      <c r="DQ536" s="24">
        <v>0</v>
      </c>
      <c r="DR536" s="24">
        <v>0</v>
      </c>
      <c r="DS536" s="24">
        <v>0</v>
      </c>
      <c r="DT536" s="24">
        <v>0</v>
      </c>
      <c r="DU536" s="24">
        <v>0</v>
      </c>
      <c r="DV536" s="24">
        <v>0</v>
      </c>
      <c r="DW536" s="24">
        <v>0</v>
      </c>
      <c r="DX536" s="24">
        <v>0</v>
      </c>
      <c r="DY536" s="25" t="s">
        <v>160</v>
      </c>
      <c r="DZ536" s="27" t="s">
        <v>213</v>
      </c>
      <c r="EA536" s="27" t="s">
        <v>213</v>
      </c>
      <c r="EB536" s="24" t="s">
        <v>160</v>
      </c>
      <c r="EC536" s="24" t="s">
        <v>160</v>
      </c>
      <c r="ED536" s="24" t="s">
        <v>2176</v>
      </c>
      <c r="EE536" s="24" t="s">
        <v>308</v>
      </c>
      <c r="EF536" s="24" t="s">
        <v>308</v>
      </c>
      <c r="EG536" s="24" t="s">
        <v>193</v>
      </c>
      <c r="EH536" s="24" t="s">
        <v>193</v>
      </c>
      <c r="EI536" s="24" t="s">
        <v>195</v>
      </c>
      <c r="EJ536" s="24" t="s">
        <v>287</v>
      </c>
      <c r="EK536" s="24">
        <v>851900</v>
      </c>
      <c r="EL536" s="24" t="s">
        <v>4479</v>
      </c>
      <c r="EM536" s="26" t="s">
        <v>160</v>
      </c>
      <c r="EN536" s="26" t="s">
        <v>160</v>
      </c>
      <c r="EO536" s="26" t="s">
        <v>160</v>
      </c>
      <c r="EP536" s="26" t="s">
        <v>160</v>
      </c>
      <c r="EQ536" s="26" t="s">
        <v>160</v>
      </c>
      <c r="ER536" s="26" t="s">
        <v>160</v>
      </c>
      <c r="ES536" s="26" t="s">
        <v>160</v>
      </c>
      <c r="ET536" s="26" t="s">
        <v>160</v>
      </c>
      <c r="EU536" s="26" t="s">
        <v>160</v>
      </c>
      <c r="EV536" s="26" t="s">
        <v>160</v>
      </c>
      <c r="EW536" s="26" t="s">
        <v>160</v>
      </c>
      <c r="EX536" s="26" t="s">
        <v>160</v>
      </c>
      <c r="EY536" s="26" t="s">
        <v>160</v>
      </c>
      <c r="EZ536" s="26" t="s">
        <v>160</v>
      </c>
      <c r="FA536" s="26" t="s">
        <v>160</v>
      </c>
      <c r="FB536" s="26" t="s">
        <v>160</v>
      </c>
      <c r="FC536" s="24">
        <v>0</v>
      </c>
      <c r="FD536" s="24" t="s">
        <v>160</v>
      </c>
      <c r="FE536" s="24" t="s">
        <v>160</v>
      </c>
      <c r="FF536" s="24" t="s">
        <v>160</v>
      </c>
      <c r="FG536" s="24" t="s">
        <v>160</v>
      </c>
      <c r="FH536" s="24" t="s">
        <v>160</v>
      </c>
      <c r="FI536" s="24" t="s">
        <v>160</v>
      </c>
      <c r="FJ536" s="24" t="s">
        <v>160</v>
      </c>
      <c r="FK536" s="24" t="s">
        <v>160</v>
      </c>
      <c r="FL536" s="26" t="s">
        <v>160</v>
      </c>
      <c r="FM536" s="26" t="s">
        <v>160</v>
      </c>
      <c r="FN536" s="24">
        <v>0</v>
      </c>
      <c r="FO536" s="24">
        <v>0</v>
      </c>
      <c r="FP536" s="24">
        <v>0</v>
      </c>
      <c r="FQ536" s="24">
        <v>0</v>
      </c>
      <c r="FR536" s="24">
        <v>0</v>
      </c>
      <c r="FS536" s="24">
        <v>0</v>
      </c>
      <c r="FT536" s="24">
        <v>0</v>
      </c>
      <c r="FU536" s="24">
        <v>0</v>
      </c>
      <c r="FV536" s="24">
        <v>0</v>
      </c>
      <c r="FW536" s="24">
        <v>0</v>
      </c>
      <c r="FX536" s="24">
        <v>0</v>
      </c>
      <c r="FY536" s="24">
        <v>0</v>
      </c>
      <c r="FZ536" s="24">
        <v>0</v>
      </c>
      <c r="GA536" s="24">
        <v>0</v>
      </c>
      <c r="GB536" s="24">
        <v>0</v>
      </c>
      <c r="GC536" s="24">
        <v>0</v>
      </c>
      <c r="GD536" s="24" t="s">
        <v>160</v>
      </c>
      <c r="GE536" s="24" t="s">
        <v>160</v>
      </c>
      <c r="GF536" s="24">
        <v>0</v>
      </c>
      <c r="GG536" s="24" t="s">
        <v>160</v>
      </c>
      <c r="GH536" s="24" t="s">
        <v>160</v>
      </c>
      <c r="GI536" s="24">
        <v>0</v>
      </c>
      <c r="GJ536" s="24" t="s">
        <v>160</v>
      </c>
      <c r="GK536" s="24" t="s">
        <v>160</v>
      </c>
      <c r="GL536" s="24">
        <v>0</v>
      </c>
      <c r="GM536" s="24" t="s">
        <v>160</v>
      </c>
      <c r="GN536" s="24" t="s">
        <v>160</v>
      </c>
      <c r="GO536" s="24">
        <v>0</v>
      </c>
      <c r="GP536" s="24">
        <v>0</v>
      </c>
      <c r="GQ536" s="24">
        <v>0</v>
      </c>
      <c r="GR536" s="24">
        <v>0</v>
      </c>
      <c r="GS536" s="24">
        <v>0</v>
      </c>
      <c r="GT536" s="24">
        <v>0</v>
      </c>
      <c r="GU536" s="24">
        <v>0</v>
      </c>
      <c r="GV536" s="24">
        <v>0</v>
      </c>
      <c r="GW536" s="24">
        <v>0</v>
      </c>
      <c r="GX536" s="24">
        <v>0</v>
      </c>
      <c r="GY536" s="24">
        <v>0</v>
      </c>
      <c r="GZ536" s="24">
        <v>0</v>
      </c>
      <c r="HA536" s="24">
        <v>0</v>
      </c>
      <c r="HB536" s="24">
        <v>0</v>
      </c>
      <c r="HC536" s="24">
        <v>0</v>
      </c>
      <c r="HD536" s="24">
        <v>0</v>
      </c>
      <c r="HE536" s="24">
        <v>0</v>
      </c>
      <c r="HF536" s="24" t="s">
        <v>288</v>
      </c>
      <c r="HG536" s="24" t="s">
        <v>6486</v>
      </c>
      <c r="HH536" s="24" t="s">
        <v>160</v>
      </c>
      <c r="HI536" s="24" t="s">
        <v>160</v>
      </c>
      <c r="HJ536" s="24" t="s">
        <v>6487</v>
      </c>
      <c r="HK536" s="24" t="s">
        <v>160</v>
      </c>
      <c r="HL536" s="24" t="s">
        <v>160</v>
      </c>
      <c r="HM536" s="24" t="s">
        <v>160</v>
      </c>
      <c r="HN536" s="24" t="s">
        <v>160</v>
      </c>
      <c r="HO536" s="24" t="s">
        <v>160</v>
      </c>
      <c r="HP536" s="24" t="s">
        <v>160</v>
      </c>
      <c r="HQ536" s="24" t="s">
        <v>160</v>
      </c>
      <c r="HR536" s="24">
        <v>848</v>
      </c>
    </row>
    <row r="537" spans="1:226" s="24" customFormat="1">
      <c r="A537" s="24">
        <v>27344570839</v>
      </c>
      <c r="B537" s="24">
        <v>34457083</v>
      </c>
      <c r="C537" s="37" t="s">
        <v>6488</v>
      </c>
      <c r="D537" s="24" t="s">
        <v>160</v>
      </c>
      <c r="E537" s="24" t="s">
        <v>161</v>
      </c>
      <c r="F537" s="24" t="s">
        <v>6489</v>
      </c>
      <c r="G537" s="24" t="s">
        <v>6490</v>
      </c>
      <c r="H537" s="24" t="s">
        <v>944</v>
      </c>
      <c r="I537" s="24" t="s">
        <v>160</v>
      </c>
      <c r="J537" s="24">
        <v>5152</v>
      </c>
      <c r="K537" s="24" t="s">
        <v>160</v>
      </c>
      <c r="L537" s="24" t="s">
        <v>1773</v>
      </c>
      <c r="M537" s="24" t="s">
        <v>1774</v>
      </c>
      <c r="N537" s="24" t="s">
        <v>671</v>
      </c>
      <c r="O537" s="24">
        <v>0</v>
      </c>
      <c r="P537" s="24" t="s">
        <v>160</v>
      </c>
      <c r="Q537" s="24" t="s">
        <v>160</v>
      </c>
      <c r="R537" s="24" t="s">
        <v>160</v>
      </c>
      <c r="S537" s="24" t="s">
        <v>160</v>
      </c>
      <c r="T537" s="24" t="s">
        <v>160</v>
      </c>
      <c r="U537" s="24" t="s">
        <v>160</v>
      </c>
      <c r="V537" s="24" t="s">
        <v>160</v>
      </c>
      <c r="W537" s="24" t="s">
        <v>160</v>
      </c>
      <c r="X537" s="25">
        <v>1</v>
      </c>
      <c r="Y537" s="25">
        <v>12</v>
      </c>
      <c r="Z537" s="25">
        <v>12</v>
      </c>
      <c r="AA537" s="25">
        <v>0</v>
      </c>
      <c r="AB537" s="25">
        <v>0</v>
      </c>
      <c r="AC537" s="25">
        <v>1</v>
      </c>
      <c r="AD537" s="25">
        <v>12</v>
      </c>
      <c r="AE537" s="25">
        <v>0</v>
      </c>
      <c r="AF537" s="25">
        <v>0</v>
      </c>
      <c r="AG537" s="25">
        <v>0</v>
      </c>
      <c r="AH537" s="25">
        <v>0</v>
      </c>
      <c r="AI537" s="25">
        <v>0</v>
      </c>
      <c r="AJ537" s="25">
        <v>0</v>
      </c>
      <c r="AK537" s="25">
        <v>1</v>
      </c>
      <c r="AL537" s="25">
        <v>0</v>
      </c>
      <c r="AM537" s="25">
        <v>0</v>
      </c>
      <c r="AN537" s="24" t="s">
        <v>211</v>
      </c>
      <c r="AO537" s="24" t="s">
        <v>212</v>
      </c>
      <c r="AP537" s="24">
        <v>12</v>
      </c>
      <c r="AQ537" s="24" t="s">
        <v>160</v>
      </c>
      <c r="AR537" s="24" t="s">
        <v>160</v>
      </c>
      <c r="AS537" s="24">
        <v>0</v>
      </c>
      <c r="AT537" s="24" t="s">
        <v>160</v>
      </c>
      <c r="AU537" s="24" t="s">
        <v>160</v>
      </c>
      <c r="AV537" s="24">
        <v>0</v>
      </c>
      <c r="AW537" s="24" t="s">
        <v>160</v>
      </c>
      <c r="AX537" s="24" t="s">
        <v>160</v>
      </c>
      <c r="AY537" s="24">
        <v>0</v>
      </c>
      <c r="AZ537" s="26">
        <v>0</v>
      </c>
      <c r="BA537" s="24">
        <v>0</v>
      </c>
      <c r="BB537" s="24">
        <v>0</v>
      </c>
      <c r="BC537" s="24">
        <v>0</v>
      </c>
      <c r="BD537" s="24">
        <v>0</v>
      </c>
      <c r="BE537" s="24">
        <v>0</v>
      </c>
      <c r="BF537" s="24">
        <v>0</v>
      </c>
      <c r="BG537" s="24">
        <v>0</v>
      </c>
      <c r="BH537" s="24">
        <v>0</v>
      </c>
      <c r="BI537" s="24">
        <v>0</v>
      </c>
      <c r="BJ537" s="24">
        <v>0</v>
      </c>
      <c r="BK537" s="24">
        <v>0</v>
      </c>
      <c r="BL537" s="24">
        <v>0</v>
      </c>
      <c r="BM537" s="24">
        <v>0</v>
      </c>
      <c r="BN537" s="24">
        <v>0</v>
      </c>
      <c r="BO537" s="24">
        <v>0</v>
      </c>
      <c r="BP537" s="24">
        <v>0</v>
      </c>
      <c r="BQ537" s="24">
        <v>0</v>
      </c>
      <c r="BR537" s="24">
        <v>0</v>
      </c>
      <c r="BS537" s="24">
        <v>0</v>
      </c>
      <c r="BT537" s="24">
        <v>1</v>
      </c>
      <c r="BU537" s="24">
        <v>0</v>
      </c>
      <c r="BV537" s="24" t="s">
        <v>287</v>
      </c>
      <c r="BW537" s="24">
        <v>0</v>
      </c>
      <c r="BX537" s="24">
        <v>0</v>
      </c>
      <c r="BY537" s="24">
        <v>0</v>
      </c>
      <c r="BZ537" s="24">
        <v>0</v>
      </c>
      <c r="CA537" s="24">
        <v>0</v>
      </c>
      <c r="CB537" s="24">
        <v>0</v>
      </c>
      <c r="CC537" s="24">
        <v>0</v>
      </c>
      <c r="CD537" s="24">
        <v>0</v>
      </c>
      <c r="CE537" s="24">
        <v>0</v>
      </c>
      <c r="CF537" s="24">
        <v>0</v>
      </c>
      <c r="CG537" s="24">
        <v>0</v>
      </c>
      <c r="CH537" s="24">
        <v>0</v>
      </c>
      <c r="CI537" s="24">
        <v>0</v>
      </c>
      <c r="CJ537" s="24">
        <v>0</v>
      </c>
      <c r="CK537" s="24">
        <v>0</v>
      </c>
      <c r="CL537" s="24">
        <v>0</v>
      </c>
      <c r="CM537" s="24">
        <v>0</v>
      </c>
      <c r="CN537" s="24">
        <v>0</v>
      </c>
      <c r="CO537" s="24">
        <v>0</v>
      </c>
      <c r="CP537" s="24">
        <v>0</v>
      </c>
      <c r="CQ537" s="24">
        <v>0</v>
      </c>
      <c r="CR537" s="24">
        <v>0</v>
      </c>
      <c r="CS537" s="24">
        <v>0</v>
      </c>
      <c r="CT537" s="24">
        <v>0</v>
      </c>
      <c r="CU537" s="24">
        <v>0</v>
      </c>
      <c r="CV537" s="24">
        <v>0</v>
      </c>
      <c r="CW537" s="24">
        <v>0</v>
      </c>
      <c r="CX537" s="24">
        <v>0</v>
      </c>
      <c r="CY537" s="24">
        <v>0</v>
      </c>
      <c r="CZ537" s="24">
        <v>0</v>
      </c>
      <c r="DA537" s="24">
        <v>0</v>
      </c>
      <c r="DB537" s="24">
        <v>0</v>
      </c>
      <c r="DC537" s="24">
        <v>0</v>
      </c>
      <c r="DD537" s="24">
        <v>0</v>
      </c>
      <c r="DE537" s="24">
        <v>0</v>
      </c>
      <c r="DF537" s="24">
        <v>0</v>
      </c>
      <c r="DG537" s="24">
        <v>0</v>
      </c>
      <c r="DH537" s="24">
        <v>0</v>
      </c>
      <c r="DI537" s="24">
        <v>0</v>
      </c>
      <c r="DJ537" s="24">
        <v>0</v>
      </c>
      <c r="DK537" s="24">
        <v>0</v>
      </c>
      <c r="DL537" s="24">
        <v>0</v>
      </c>
      <c r="DM537" s="24">
        <v>0</v>
      </c>
      <c r="DN537" s="24">
        <v>0</v>
      </c>
      <c r="DO537" s="24">
        <v>0</v>
      </c>
      <c r="DP537" s="24">
        <v>0</v>
      </c>
      <c r="DQ537" s="24">
        <v>0</v>
      </c>
      <c r="DR537" s="24">
        <v>0</v>
      </c>
      <c r="DS537" s="24">
        <v>0</v>
      </c>
      <c r="DT537" s="24">
        <v>0</v>
      </c>
      <c r="DU537" s="24">
        <v>0</v>
      </c>
      <c r="DV537" s="24">
        <v>0</v>
      </c>
      <c r="DW537" s="24">
        <v>0</v>
      </c>
      <c r="DX537" s="24">
        <v>0</v>
      </c>
      <c r="DY537" s="25" t="s">
        <v>160</v>
      </c>
      <c r="DZ537" s="27" t="s">
        <v>213</v>
      </c>
      <c r="EA537" s="27" t="s">
        <v>213</v>
      </c>
      <c r="EB537" s="24" t="s">
        <v>160</v>
      </c>
      <c r="EC537" s="24" t="s">
        <v>160</v>
      </c>
      <c r="ED537" s="24" t="s">
        <v>160</v>
      </c>
      <c r="EE537" s="24" t="s">
        <v>160</v>
      </c>
      <c r="EF537" s="24" t="s">
        <v>160</v>
      </c>
      <c r="EG537" s="24" t="s">
        <v>160</v>
      </c>
      <c r="EH537" s="24" t="s">
        <v>160</v>
      </c>
      <c r="EI537" s="24" t="s">
        <v>160</v>
      </c>
      <c r="EJ537" s="24" t="s">
        <v>160</v>
      </c>
      <c r="EK537" s="24">
        <v>0</v>
      </c>
      <c r="EL537" s="24" t="s">
        <v>160</v>
      </c>
      <c r="EM537" s="26" t="s">
        <v>160</v>
      </c>
      <c r="EN537" s="26" t="s">
        <v>160</v>
      </c>
      <c r="EO537" s="26" t="s">
        <v>160</v>
      </c>
      <c r="EP537" s="26" t="s">
        <v>160</v>
      </c>
      <c r="EQ537" s="26" t="s">
        <v>160</v>
      </c>
      <c r="ER537" s="26" t="s">
        <v>160</v>
      </c>
      <c r="ES537" s="26" t="s">
        <v>160</v>
      </c>
      <c r="ET537" s="26" t="s">
        <v>160</v>
      </c>
      <c r="EU537" s="26" t="s">
        <v>160</v>
      </c>
      <c r="EV537" s="26" t="s">
        <v>160</v>
      </c>
      <c r="EW537" s="26" t="s">
        <v>160</v>
      </c>
      <c r="EX537" s="26" t="s">
        <v>160</v>
      </c>
      <c r="EY537" s="26" t="s">
        <v>160</v>
      </c>
      <c r="EZ537" s="26" t="s">
        <v>160</v>
      </c>
      <c r="FA537" s="26" t="s">
        <v>160</v>
      </c>
      <c r="FB537" s="26" t="s">
        <v>160</v>
      </c>
      <c r="FC537" s="24">
        <v>0</v>
      </c>
      <c r="FD537" s="24" t="s">
        <v>160</v>
      </c>
      <c r="FE537" s="24" t="s">
        <v>160</v>
      </c>
      <c r="FF537" s="24" t="s">
        <v>160</v>
      </c>
      <c r="FG537" s="24" t="s">
        <v>160</v>
      </c>
      <c r="FH537" s="24" t="s">
        <v>160</v>
      </c>
      <c r="FI537" s="24" t="s">
        <v>160</v>
      </c>
      <c r="FJ537" s="24" t="s">
        <v>160</v>
      </c>
      <c r="FK537" s="24" t="s">
        <v>160</v>
      </c>
      <c r="FL537" s="26" t="s">
        <v>160</v>
      </c>
      <c r="FM537" s="26" t="s">
        <v>160</v>
      </c>
      <c r="FN537" s="24">
        <v>0</v>
      </c>
      <c r="FO537" s="24">
        <v>0</v>
      </c>
      <c r="FP537" s="24">
        <v>0</v>
      </c>
      <c r="FQ537" s="24">
        <v>0</v>
      </c>
      <c r="FR537" s="24">
        <v>0</v>
      </c>
      <c r="FS537" s="24">
        <v>0</v>
      </c>
      <c r="FT537" s="24">
        <v>0</v>
      </c>
      <c r="FU537" s="24">
        <v>0</v>
      </c>
      <c r="FV537" s="24">
        <v>0</v>
      </c>
      <c r="FW537" s="24">
        <v>0</v>
      </c>
      <c r="FX537" s="24">
        <v>0</v>
      </c>
      <c r="FY537" s="24">
        <v>0</v>
      </c>
      <c r="FZ537" s="24">
        <v>0</v>
      </c>
      <c r="GA537" s="24">
        <v>0</v>
      </c>
      <c r="GB537" s="24">
        <v>0</v>
      </c>
      <c r="GC537" s="24">
        <v>0</v>
      </c>
      <c r="GD537" s="24" t="s">
        <v>160</v>
      </c>
      <c r="GE537" s="24" t="s">
        <v>160</v>
      </c>
      <c r="GF537" s="24">
        <v>0</v>
      </c>
      <c r="GG537" s="24" t="s">
        <v>160</v>
      </c>
      <c r="GH537" s="24" t="s">
        <v>160</v>
      </c>
      <c r="GI537" s="24">
        <v>0</v>
      </c>
      <c r="GJ537" s="24" t="s">
        <v>160</v>
      </c>
      <c r="GK537" s="24" t="s">
        <v>160</v>
      </c>
      <c r="GL537" s="24">
        <v>0</v>
      </c>
      <c r="GM537" s="24" t="s">
        <v>160</v>
      </c>
      <c r="GN537" s="24" t="s">
        <v>160</v>
      </c>
      <c r="GO537" s="24">
        <v>0</v>
      </c>
      <c r="GP537" s="24">
        <v>0</v>
      </c>
      <c r="GQ537" s="24">
        <v>0</v>
      </c>
      <c r="GR537" s="24">
        <v>0</v>
      </c>
      <c r="GS537" s="24">
        <v>0</v>
      </c>
      <c r="GT537" s="24">
        <v>0</v>
      </c>
      <c r="GU537" s="24">
        <v>0</v>
      </c>
      <c r="GV537" s="24">
        <v>0</v>
      </c>
      <c r="GW537" s="24">
        <v>0</v>
      </c>
      <c r="GX537" s="24">
        <v>0</v>
      </c>
      <c r="GY537" s="24">
        <v>0</v>
      </c>
      <c r="GZ537" s="24">
        <v>0</v>
      </c>
      <c r="HA537" s="24">
        <v>0</v>
      </c>
      <c r="HB537" s="24">
        <v>0</v>
      </c>
      <c r="HC537" s="24">
        <v>0</v>
      </c>
      <c r="HD537" s="24">
        <v>0</v>
      </c>
      <c r="HE537" s="24">
        <v>0</v>
      </c>
      <c r="HP537" s="24" t="s">
        <v>160</v>
      </c>
      <c r="HQ537" s="24" t="s">
        <v>160</v>
      </c>
      <c r="HR537" s="24">
        <v>848</v>
      </c>
    </row>
    <row r="538" spans="1:226" s="24" customFormat="1">
      <c r="A538" s="24">
        <v>27344733339</v>
      </c>
      <c r="B538" s="24">
        <v>34473333</v>
      </c>
      <c r="C538" s="37" t="s">
        <v>6491</v>
      </c>
      <c r="D538" s="24" t="s">
        <v>160</v>
      </c>
      <c r="E538" s="24" t="s">
        <v>161</v>
      </c>
      <c r="F538" s="24" t="s">
        <v>6492</v>
      </c>
      <c r="G538" s="24" t="s">
        <v>6493</v>
      </c>
      <c r="H538" s="24" t="s">
        <v>871</v>
      </c>
      <c r="I538" s="24" t="s">
        <v>160</v>
      </c>
      <c r="J538" s="24">
        <v>7600</v>
      </c>
      <c r="K538" s="24" t="s">
        <v>160</v>
      </c>
      <c r="L538" s="24" t="s">
        <v>1490</v>
      </c>
      <c r="M538" s="24" t="s">
        <v>500</v>
      </c>
      <c r="N538" s="24" t="s">
        <v>282</v>
      </c>
      <c r="O538" s="24">
        <v>0</v>
      </c>
      <c r="P538" s="24" t="s">
        <v>160</v>
      </c>
      <c r="Q538" s="24" t="s">
        <v>160</v>
      </c>
      <c r="R538" s="24" t="s">
        <v>6494</v>
      </c>
      <c r="S538" s="24" t="s">
        <v>6495</v>
      </c>
      <c r="T538" s="24" t="s">
        <v>6496</v>
      </c>
      <c r="U538" s="24" t="s">
        <v>6497</v>
      </c>
      <c r="V538" s="24" t="s">
        <v>160</v>
      </c>
      <c r="W538" s="24" t="s">
        <v>160</v>
      </c>
      <c r="X538" s="25">
        <v>1</v>
      </c>
      <c r="Y538" s="25">
        <v>16</v>
      </c>
      <c r="Z538" s="25">
        <v>16</v>
      </c>
      <c r="AA538" s="25">
        <v>0</v>
      </c>
      <c r="AB538" s="25">
        <v>0</v>
      </c>
      <c r="AC538" s="25">
        <v>1</v>
      </c>
      <c r="AD538" s="25">
        <v>16</v>
      </c>
      <c r="AE538" s="25">
        <v>0</v>
      </c>
      <c r="AF538" s="25">
        <v>0</v>
      </c>
      <c r="AG538" s="25">
        <v>0</v>
      </c>
      <c r="AH538" s="25">
        <v>0</v>
      </c>
      <c r="AI538" s="25">
        <v>0</v>
      </c>
      <c r="AJ538" s="25">
        <v>0</v>
      </c>
      <c r="AK538" s="25">
        <v>1</v>
      </c>
      <c r="AL538" s="25">
        <v>0</v>
      </c>
      <c r="AM538" s="25">
        <v>0</v>
      </c>
      <c r="AN538" s="24" t="s">
        <v>242</v>
      </c>
      <c r="AO538" s="24" t="s">
        <v>243</v>
      </c>
      <c r="AP538" s="24">
        <v>16</v>
      </c>
      <c r="AQ538" s="24" t="s">
        <v>160</v>
      </c>
      <c r="AR538" s="24" t="s">
        <v>160</v>
      </c>
      <c r="AS538" s="24">
        <v>0</v>
      </c>
      <c r="AT538" s="24" t="s">
        <v>160</v>
      </c>
      <c r="AU538" s="24" t="s">
        <v>160</v>
      </c>
      <c r="AV538" s="24">
        <v>0</v>
      </c>
      <c r="AW538" s="24" t="s">
        <v>160</v>
      </c>
      <c r="AX538" s="24" t="s">
        <v>160</v>
      </c>
      <c r="AY538" s="24">
        <v>0</v>
      </c>
      <c r="AZ538" s="26">
        <v>0</v>
      </c>
      <c r="BA538" s="24">
        <v>0</v>
      </c>
      <c r="BB538" s="24">
        <v>0</v>
      </c>
      <c r="BC538" s="24">
        <v>0</v>
      </c>
      <c r="BD538" s="24">
        <v>0</v>
      </c>
      <c r="BE538" s="24">
        <v>0</v>
      </c>
      <c r="BF538" s="24">
        <v>0</v>
      </c>
      <c r="BG538" s="24">
        <v>0</v>
      </c>
      <c r="BH538" s="24">
        <v>0</v>
      </c>
      <c r="BI538" s="24">
        <v>0</v>
      </c>
      <c r="BJ538" s="24">
        <v>0</v>
      </c>
      <c r="BK538" s="24">
        <v>0</v>
      </c>
      <c r="BL538" s="24">
        <v>0</v>
      </c>
      <c r="BM538" s="24">
        <v>0</v>
      </c>
      <c r="BN538" s="24">
        <v>0</v>
      </c>
      <c r="BO538" s="24">
        <v>0</v>
      </c>
      <c r="BP538" s="24">
        <v>0</v>
      </c>
      <c r="BQ538" s="24">
        <v>0</v>
      </c>
      <c r="BR538" s="24">
        <v>2</v>
      </c>
      <c r="BS538" s="24">
        <v>0</v>
      </c>
      <c r="BT538" s="24">
        <v>0</v>
      </c>
      <c r="BU538" s="24">
        <v>5</v>
      </c>
      <c r="BV538" s="24" t="s">
        <v>250</v>
      </c>
      <c r="BW538" s="24">
        <v>0</v>
      </c>
      <c r="BX538" s="24">
        <v>0</v>
      </c>
      <c r="BY538" s="24">
        <v>0</v>
      </c>
      <c r="BZ538" s="24">
        <v>0</v>
      </c>
      <c r="CA538" s="24">
        <v>0</v>
      </c>
      <c r="CB538" s="24">
        <v>0</v>
      </c>
      <c r="CC538" s="24">
        <v>0</v>
      </c>
      <c r="CD538" s="24">
        <v>0</v>
      </c>
      <c r="CE538" s="24">
        <v>0</v>
      </c>
      <c r="CF538" s="24">
        <v>0</v>
      </c>
      <c r="CG538" s="24">
        <v>0</v>
      </c>
      <c r="CH538" s="24">
        <v>0</v>
      </c>
      <c r="CI538" s="24">
        <v>0</v>
      </c>
      <c r="CJ538" s="24">
        <v>0</v>
      </c>
      <c r="CK538" s="24">
        <v>0</v>
      </c>
      <c r="CL538" s="24">
        <v>0</v>
      </c>
      <c r="CM538" s="24">
        <v>0</v>
      </c>
      <c r="CN538" s="24">
        <v>0</v>
      </c>
      <c r="CO538" s="24">
        <v>0</v>
      </c>
      <c r="CP538" s="24">
        <v>0</v>
      </c>
      <c r="CQ538" s="24">
        <v>0</v>
      </c>
      <c r="CR538" s="24">
        <v>0</v>
      </c>
      <c r="CS538" s="24">
        <v>0</v>
      </c>
      <c r="CT538" s="24">
        <v>0</v>
      </c>
      <c r="CU538" s="24">
        <v>0</v>
      </c>
      <c r="CV538" s="24">
        <v>0</v>
      </c>
      <c r="CW538" s="24">
        <v>0</v>
      </c>
      <c r="CX538" s="24">
        <v>0</v>
      </c>
      <c r="CY538" s="24">
        <v>0</v>
      </c>
      <c r="CZ538" s="24">
        <v>0</v>
      </c>
      <c r="DA538" s="24">
        <v>0</v>
      </c>
      <c r="DB538" s="24">
        <v>0</v>
      </c>
      <c r="DC538" s="24">
        <v>0</v>
      </c>
      <c r="DD538" s="24">
        <v>0</v>
      </c>
      <c r="DE538" s="24">
        <v>0</v>
      </c>
      <c r="DF538" s="24">
        <v>0</v>
      </c>
      <c r="DG538" s="24">
        <v>0</v>
      </c>
      <c r="DH538" s="24">
        <v>0</v>
      </c>
      <c r="DI538" s="24">
        <v>0</v>
      </c>
      <c r="DJ538" s="24">
        <v>0</v>
      </c>
      <c r="DK538" s="24">
        <v>0</v>
      </c>
      <c r="DL538" s="24">
        <v>0</v>
      </c>
      <c r="DM538" s="24">
        <v>1</v>
      </c>
      <c r="DN538" s="24">
        <v>0</v>
      </c>
      <c r="DO538" s="24">
        <v>0</v>
      </c>
      <c r="DP538" s="24">
        <v>0</v>
      </c>
      <c r="DQ538" s="24">
        <v>0</v>
      </c>
      <c r="DR538" s="24">
        <v>0</v>
      </c>
      <c r="DS538" s="24">
        <v>0</v>
      </c>
      <c r="DT538" s="24">
        <v>0</v>
      </c>
      <c r="DU538" s="24">
        <v>0</v>
      </c>
      <c r="DV538" s="24">
        <v>0</v>
      </c>
      <c r="DW538" s="24">
        <v>0</v>
      </c>
      <c r="DX538" s="24">
        <v>0</v>
      </c>
      <c r="DY538" s="25" t="s">
        <v>6498</v>
      </c>
      <c r="DZ538" s="27">
        <v>40277</v>
      </c>
      <c r="EA538" s="27">
        <v>42804</v>
      </c>
      <c r="EB538" s="24" t="s">
        <v>435</v>
      </c>
      <c r="EC538" s="24" t="s">
        <v>6499</v>
      </c>
      <c r="ED538" s="24" t="s">
        <v>2176</v>
      </c>
      <c r="EE538" s="24" t="s">
        <v>308</v>
      </c>
      <c r="EF538" s="24" t="s">
        <v>308</v>
      </c>
      <c r="EG538" s="24" t="s">
        <v>193</v>
      </c>
      <c r="EH538" s="24" t="s">
        <v>193</v>
      </c>
      <c r="EI538" s="24" t="s">
        <v>195</v>
      </c>
      <c r="EJ538" s="24" t="s">
        <v>287</v>
      </c>
      <c r="EK538" s="24">
        <v>0</v>
      </c>
      <c r="EL538" s="24" t="s">
        <v>160</v>
      </c>
      <c r="EM538" s="26" t="s">
        <v>160</v>
      </c>
      <c r="EN538" s="26" t="s">
        <v>160</v>
      </c>
      <c r="EO538" s="26" t="s">
        <v>160</v>
      </c>
      <c r="EP538" s="26" t="s">
        <v>160</v>
      </c>
      <c r="EQ538" s="26" t="s">
        <v>160</v>
      </c>
      <c r="ER538" s="26" t="s">
        <v>160</v>
      </c>
      <c r="ES538" s="26" t="s">
        <v>160</v>
      </c>
      <c r="ET538" s="26" t="s">
        <v>160</v>
      </c>
      <c r="EU538" s="26" t="s">
        <v>160</v>
      </c>
      <c r="EV538" s="26" t="s">
        <v>160</v>
      </c>
      <c r="EW538" s="26" t="s">
        <v>160</v>
      </c>
      <c r="EX538" s="26" t="s">
        <v>160</v>
      </c>
      <c r="EY538" s="26" t="s">
        <v>160</v>
      </c>
      <c r="EZ538" s="26" t="s">
        <v>160</v>
      </c>
      <c r="FA538" s="26" t="s">
        <v>160</v>
      </c>
      <c r="FB538" s="26" t="s">
        <v>160</v>
      </c>
      <c r="FC538" s="24">
        <v>0</v>
      </c>
      <c r="FD538" s="24" t="s">
        <v>160</v>
      </c>
      <c r="FE538" s="24" t="s">
        <v>160</v>
      </c>
      <c r="FF538" s="24" t="s">
        <v>160</v>
      </c>
      <c r="FG538" s="24" t="s">
        <v>160</v>
      </c>
      <c r="FH538" s="24" t="s">
        <v>160</v>
      </c>
      <c r="FI538" s="24" t="s">
        <v>160</v>
      </c>
      <c r="FJ538" s="24" t="s">
        <v>160</v>
      </c>
      <c r="FK538" s="24" t="s">
        <v>160</v>
      </c>
      <c r="FL538" s="26" t="s">
        <v>160</v>
      </c>
      <c r="FM538" s="26" t="s">
        <v>160</v>
      </c>
      <c r="FN538" s="24">
        <v>0</v>
      </c>
      <c r="FO538" s="24">
        <v>0</v>
      </c>
      <c r="FP538" s="24">
        <v>0</v>
      </c>
      <c r="FQ538" s="24">
        <v>0</v>
      </c>
      <c r="FR538" s="24">
        <v>0</v>
      </c>
      <c r="FS538" s="24">
        <v>0</v>
      </c>
      <c r="FT538" s="24">
        <v>0</v>
      </c>
      <c r="FU538" s="24">
        <v>0</v>
      </c>
      <c r="FV538" s="24">
        <v>0</v>
      </c>
      <c r="FW538" s="24">
        <v>0</v>
      </c>
      <c r="FX538" s="24">
        <v>0</v>
      </c>
      <c r="FY538" s="24">
        <v>0</v>
      </c>
      <c r="FZ538" s="24">
        <v>0</v>
      </c>
      <c r="GA538" s="24">
        <v>0</v>
      </c>
      <c r="GB538" s="24">
        <v>0</v>
      </c>
      <c r="GC538" s="24">
        <v>0</v>
      </c>
      <c r="GD538" s="24" t="s">
        <v>160</v>
      </c>
      <c r="GE538" s="24" t="s">
        <v>160</v>
      </c>
      <c r="GF538" s="24">
        <v>0</v>
      </c>
      <c r="GG538" s="24" t="s">
        <v>160</v>
      </c>
      <c r="GH538" s="24" t="s">
        <v>160</v>
      </c>
      <c r="GI538" s="24">
        <v>0</v>
      </c>
      <c r="GJ538" s="24" t="s">
        <v>160</v>
      </c>
      <c r="GK538" s="24" t="s">
        <v>160</v>
      </c>
      <c r="GL538" s="24">
        <v>0</v>
      </c>
      <c r="GM538" s="24" t="s">
        <v>160</v>
      </c>
      <c r="GN538" s="24" t="s">
        <v>160</v>
      </c>
      <c r="GO538" s="24">
        <v>0</v>
      </c>
      <c r="GP538" s="24">
        <v>0</v>
      </c>
      <c r="GQ538" s="24">
        <v>0</v>
      </c>
      <c r="GR538" s="24">
        <v>0</v>
      </c>
      <c r="GS538" s="24">
        <v>0</v>
      </c>
      <c r="GT538" s="24">
        <v>0</v>
      </c>
      <c r="GU538" s="24">
        <v>0</v>
      </c>
      <c r="GV538" s="24">
        <v>0</v>
      </c>
      <c r="GW538" s="24">
        <v>0</v>
      </c>
      <c r="GX538" s="24">
        <v>0</v>
      </c>
      <c r="GY538" s="24">
        <v>0</v>
      </c>
      <c r="GZ538" s="24">
        <v>0</v>
      </c>
      <c r="HA538" s="24">
        <v>0</v>
      </c>
      <c r="HB538" s="24">
        <v>0</v>
      </c>
      <c r="HC538" s="24">
        <v>0</v>
      </c>
      <c r="HD538" s="24">
        <v>0</v>
      </c>
      <c r="HE538" s="24">
        <v>0</v>
      </c>
      <c r="HF538" s="24" t="s">
        <v>3410</v>
      </c>
      <c r="HG538" s="24" t="s">
        <v>6500</v>
      </c>
      <c r="HH538" s="24" t="s">
        <v>6501</v>
      </c>
      <c r="HI538" s="24" t="s">
        <v>160</v>
      </c>
      <c r="HJ538" s="24" t="s">
        <v>6502</v>
      </c>
      <c r="HK538" s="24" t="s">
        <v>160</v>
      </c>
      <c r="HL538" s="24" t="s">
        <v>160</v>
      </c>
      <c r="HM538" s="24" t="s">
        <v>160</v>
      </c>
      <c r="HN538" s="24" t="s">
        <v>160</v>
      </c>
      <c r="HO538" s="24" t="s">
        <v>160</v>
      </c>
      <c r="HP538" s="24" t="s">
        <v>160</v>
      </c>
      <c r="HQ538" s="24" t="s">
        <v>160</v>
      </c>
      <c r="HR538" s="24">
        <v>843</v>
      </c>
    </row>
    <row r="539" spans="1:226" s="24" customFormat="1">
      <c r="A539" s="24">
        <v>27344810627</v>
      </c>
      <c r="B539" s="24">
        <v>34481062</v>
      </c>
      <c r="C539" s="37" t="s">
        <v>6503</v>
      </c>
      <c r="D539" s="24" t="s">
        <v>160</v>
      </c>
      <c r="E539" s="24" t="s">
        <v>161</v>
      </c>
      <c r="F539" s="24" t="s">
        <v>6504</v>
      </c>
      <c r="G539" s="24" t="s">
        <v>813</v>
      </c>
      <c r="H539" s="24" t="s">
        <v>6505</v>
      </c>
      <c r="I539" s="24" t="s">
        <v>160</v>
      </c>
      <c r="J539" s="24">
        <v>1722</v>
      </c>
      <c r="K539" s="24" t="s">
        <v>6506</v>
      </c>
      <c r="L539" s="24" t="s">
        <v>945</v>
      </c>
      <c r="M539" s="24" t="s">
        <v>945</v>
      </c>
      <c r="N539" s="24" t="s">
        <v>282</v>
      </c>
      <c r="O539" s="24">
        <v>0</v>
      </c>
      <c r="P539" s="24" t="s">
        <v>160</v>
      </c>
      <c r="Q539" s="24" t="s">
        <v>160</v>
      </c>
      <c r="R539" s="24" t="s">
        <v>6507</v>
      </c>
      <c r="S539" s="24" t="s">
        <v>160</v>
      </c>
      <c r="T539" s="24" t="s">
        <v>160</v>
      </c>
      <c r="U539" s="24" t="s">
        <v>160</v>
      </c>
      <c r="V539" s="24" t="s">
        <v>160</v>
      </c>
      <c r="W539" s="24" t="s">
        <v>160</v>
      </c>
      <c r="X539" s="25">
        <v>1</v>
      </c>
      <c r="Y539" s="25">
        <v>104</v>
      </c>
      <c r="Z539" s="25">
        <v>104</v>
      </c>
      <c r="AA539" s="25">
        <v>0</v>
      </c>
      <c r="AB539" s="25">
        <v>0</v>
      </c>
      <c r="AC539" s="25">
        <v>1</v>
      </c>
      <c r="AD539" s="25">
        <v>104</v>
      </c>
      <c r="AE539" s="25">
        <v>0</v>
      </c>
      <c r="AF539" s="25">
        <v>0</v>
      </c>
      <c r="AG539" s="25">
        <v>0</v>
      </c>
      <c r="AH539" s="25">
        <v>0</v>
      </c>
      <c r="AI539" s="25">
        <v>0</v>
      </c>
      <c r="AJ539" s="25">
        <v>0</v>
      </c>
      <c r="AK539" s="25">
        <v>1</v>
      </c>
      <c r="AL539" s="25">
        <v>0</v>
      </c>
      <c r="AM539" s="25">
        <v>0</v>
      </c>
      <c r="AN539" s="24" t="s">
        <v>211</v>
      </c>
      <c r="AO539" s="24" t="s">
        <v>212</v>
      </c>
      <c r="AP539" s="24">
        <v>104</v>
      </c>
      <c r="AQ539" s="24" t="s">
        <v>160</v>
      </c>
      <c r="AR539" s="24" t="s">
        <v>160</v>
      </c>
      <c r="AS539" s="24">
        <v>0</v>
      </c>
      <c r="AT539" s="24" t="s">
        <v>160</v>
      </c>
      <c r="AU539" s="24" t="s">
        <v>160</v>
      </c>
      <c r="AV539" s="24">
        <v>0</v>
      </c>
      <c r="AW539" s="24" t="s">
        <v>160</v>
      </c>
      <c r="AX539" s="24" t="s">
        <v>160</v>
      </c>
      <c r="AY539" s="24">
        <v>0</v>
      </c>
      <c r="AZ539" s="26">
        <v>1</v>
      </c>
      <c r="BA539" s="24">
        <v>0</v>
      </c>
      <c r="BB539" s="24">
        <v>0</v>
      </c>
      <c r="BC539" s="24">
        <v>0</v>
      </c>
      <c r="BD539" s="24">
        <v>0</v>
      </c>
      <c r="BE539" s="24">
        <v>0</v>
      </c>
      <c r="BF539" s="24">
        <v>0</v>
      </c>
      <c r="BG539" s="24">
        <v>0</v>
      </c>
      <c r="BH539" s="24">
        <v>0</v>
      </c>
      <c r="BI539" s="24">
        <v>0</v>
      </c>
      <c r="BJ539" s="24">
        <v>0</v>
      </c>
      <c r="BK539" s="24">
        <v>0</v>
      </c>
      <c r="BL539" s="24">
        <v>0</v>
      </c>
      <c r="BM539" s="24">
        <v>0</v>
      </c>
      <c r="BN539" s="24">
        <v>0</v>
      </c>
      <c r="BO539" s="24">
        <v>0</v>
      </c>
      <c r="BP539" s="24">
        <v>0</v>
      </c>
      <c r="BQ539" s="24">
        <v>0</v>
      </c>
      <c r="BR539" s="24">
        <v>1</v>
      </c>
      <c r="BS539" s="24">
        <v>1</v>
      </c>
      <c r="BT539" s="24">
        <v>0</v>
      </c>
      <c r="BU539" s="24">
        <v>7</v>
      </c>
      <c r="BV539" s="24" t="s">
        <v>160</v>
      </c>
      <c r="BW539" s="24">
        <v>0</v>
      </c>
      <c r="BX539" s="24">
        <v>0</v>
      </c>
      <c r="BY539" s="24">
        <v>0</v>
      </c>
      <c r="BZ539" s="24">
        <v>0</v>
      </c>
      <c r="CA539" s="24">
        <v>0</v>
      </c>
      <c r="CB539" s="24">
        <v>0</v>
      </c>
      <c r="CC539" s="24">
        <v>0</v>
      </c>
      <c r="CD539" s="24">
        <v>0</v>
      </c>
      <c r="CE539" s="24">
        <v>0</v>
      </c>
      <c r="CF539" s="24">
        <v>0</v>
      </c>
      <c r="CG539" s="24">
        <v>0</v>
      </c>
      <c r="CH539" s="24">
        <v>0</v>
      </c>
      <c r="CI539" s="24">
        <v>0</v>
      </c>
      <c r="CJ539" s="24">
        <v>0</v>
      </c>
      <c r="CK539" s="24">
        <v>0</v>
      </c>
      <c r="CL539" s="24">
        <v>0</v>
      </c>
      <c r="CM539" s="24">
        <v>0</v>
      </c>
      <c r="CN539" s="24">
        <v>0</v>
      </c>
      <c r="CO539" s="24">
        <v>0</v>
      </c>
      <c r="CP539" s="24">
        <v>0</v>
      </c>
      <c r="CQ539" s="24">
        <v>0</v>
      </c>
      <c r="CR539" s="24">
        <v>0</v>
      </c>
      <c r="CS539" s="24">
        <v>0</v>
      </c>
      <c r="CT539" s="24">
        <v>0</v>
      </c>
      <c r="CU539" s="24">
        <v>0</v>
      </c>
      <c r="CV539" s="24">
        <v>0</v>
      </c>
      <c r="CW539" s="24">
        <v>0</v>
      </c>
      <c r="CX539" s="24">
        <v>0</v>
      </c>
      <c r="CY539" s="24">
        <v>0</v>
      </c>
      <c r="CZ539" s="24">
        <v>0</v>
      </c>
      <c r="DA539" s="24">
        <v>0</v>
      </c>
      <c r="DB539" s="24">
        <v>0</v>
      </c>
      <c r="DC539" s="24">
        <v>0</v>
      </c>
      <c r="DD539" s="24">
        <v>0</v>
      </c>
      <c r="DE539" s="24">
        <v>0</v>
      </c>
      <c r="DF539" s="24">
        <v>0</v>
      </c>
      <c r="DG539" s="24">
        <v>0</v>
      </c>
      <c r="DH539" s="24">
        <v>0</v>
      </c>
      <c r="DI539" s="24">
        <v>0</v>
      </c>
      <c r="DJ539" s="24">
        <v>0</v>
      </c>
      <c r="DK539" s="24">
        <v>0</v>
      </c>
      <c r="DL539" s="24">
        <v>0</v>
      </c>
      <c r="DM539" s="24">
        <v>0</v>
      </c>
      <c r="DN539" s="24">
        <v>0</v>
      </c>
      <c r="DO539" s="24">
        <v>0</v>
      </c>
      <c r="DP539" s="24">
        <v>0</v>
      </c>
      <c r="DQ539" s="24">
        <v>0</v>
      </c>
      <c r="DR539" s="24">
        <v>0</v>
      </c>
      <c r="DS539" s="24">
        <v>0</v>
      </c>
      <c r="DT539" s="24">
        <v>0</v>
      </c>
      <c r="DU539" s="24">
        <v>0</v>
      </c>
      <c r="DV539" s="24">
        <v>0</v>
      </c>
      <c r="DW539" s="24">
        <v>0</v>
      </c>
      <c r="DX539" s="24">
        <v>0</v>
      </c>
      <c r="DY539" s="25" t="s">
        <v>160</v>
      </c>
      <c r="DZ539" s="27" t="s">
        <v>213</v>
      </c>
      <c r="EA539" s="27" t="s">
        <v>213</v>
      </c>
      <c r="EB539" s="24" t="s">
        <v>160</v>
      </c>
      <c r="EC539" s="24" t="s">
        <v>160</v>
      </c>
      <c r="ED539" s="24" t="s">
        <v>160</v>
      </c>
      <c r="EE539" s="24" t="s">
        <v>160</v>
      </c>
      <c r="EF539" s="24" t="s">
        <v>160</v>
      </c>
      <c r="EG539" s="24" t="s">
        <v>160</v>
      </c>
      <c r="EH539" s="24" t="s">
        <v>160</v>
      </c>
      <c r="EI539" s="24" t="s">
        <v>160</v>
      </c>
      <c r="EJ539" s="24" t="s">
        <v>160</v>
      </c>
      <c r="EK539" s="24">
        <v>960990</v>
      </c>
      <c r="EL539" s="24" t="s">
        <v>214</v>
      </c>
      <c r="EM539" s="26" t="s">
        <v>1720</v>
      </c>
      <c r="EN539" s="26" t="s">
        <v>1721</v>
      </c>
      <c r="EO539" s="26" t="s">
        <v>160</v>
      </c>
      <c r="EP539" s="26" t="s">
        <v>160</v>
      </c>
      <c r="EQ539" s="26" t="s">
        <v>160</v>
      </c>
      <c r="ER539" s="26" t="s">
        <v>160</v>
      </c>
      <c r="ES539" s="26" t="s">
        <v>160</v>
      </c>
      <c r="ET539" s="26" t="s">
        <v>160</v>
      </c>
      <c r="EU539" s="26" t="s">
        <v>250</v>
      </c>
      <c r="EV539" s="26" t="s">
        <v>6508</v>
      </c>
      <c r="EW539" s="26" t="s">
        <v>160</v>
      </c>
      <c r="EX539" s="26" t="s">
        <v>160</v>
      </c>
      <c r="EY539" s="26" t="s">
        <v>174</v>
      </c>
      <c r="EZ539" s="26" t="s">
        <v>798</v>
      </c>
      <c r="FA539" s="26" t="s">
        <v>160</v>
      </c>
      <c r="FB539" s="26" t="s">
        <v>160</v>
      </c>
      <c r="FC539" s="24">
        <v>30714786527</v>
      </c>
      <c r="FD539" s="24" t="s">
        <v>6509</v>
      </c>
      <c r="FE539" s="24" t="s">
        <v>6510</v>
      </c>
      <c r="FF539" s="24" t="s">
        <v>160</v>
      </c>
      <c r="FG539" s="24" t="s">
        <v>160</v>
      </c>
      <c r="FH539" s="24" t="s">
        <v>6511</v>
      </c>
      <c r="FI539" s="24" t="s">
        <v>1055</v>
      </c>
      <c r="FJ539" s="24" t="s">
        <v>160</v>
      </c>
      <c r="FK539" s="24" t="s">
        <v>160</v>
      </c>
      <c r="FL539" s="26" t="s">
        <v>160</v>
      </c>
      <c r="FM539" s="26" t="s">
        <v>807</v>
      </c>
      <c r="FN539" s="24">
        <v>0</v>
      </c>
      <c r="FO539" s="24">
        <v>0</v>
      </c>
      <c r="FP539" s="24">
        <v>0</v>
      </c>
      <c r="FQ539" s="24">
        <v>0</v>
      </c>
      <c r="FR539" s="24">
        <v>0</v>
      </c>
      <c r="FS539" s="24">
        <v>0</v>
      </c>
      <c r="FT539" s="24">
        <v>0</v>
      </c>
      <c r="FU539" s="24">
        <v>0</v>
      </c>
      <c r="FV539" s="24">
        <v>0</v>
      </c>
      <c r="FW539" s="24">
        <v>0</v>
      </c>
      <c r="FX539" s="24">
        <v>0</v>
      </c>
      <c r="FY539" s="24">
        <v>0</v>
      </c>
      <c r="FZ539" s="24">
        <v>0</v>
      </c>
      <c r="GA539" s="24">
        <v>0</v>
      </c>
      <c r="GB539" s="24">
        <v>0</v>
      </c>
      <c r="GC539" s="24">
        <v>0</v>
      </c>
      <c r="GD539" s="24" t="s">
        <v>160</v>
      </c>
      <c r="GE539" s="24" t="s">
        <v>160</v>
      </c>
      <c r="GF539" s="24">
        <v>0</v>
      </c>
      <c r="GG539" s="24" t="s">
        <v>160</v>
      </c>
      <c r="GH539" s="24" t="s">
        <v>160</v>
      </c>
      <c r="GI539" s="24">
        <v>0</v>
      </c>
      <c r="GJ539" s="24" t="s">
        <v>160</v>
      </c>
      <c r="GK539" s="24" t="s">
        <v>160</v>
      </c>
      <c r="GL539" s="24">
        <v>0</v>
      </c>
      <c r="GM539" s="24" t="s">
        <v>160</v>
      </c>
      <c r="GN539" s="24" t="s">
        <v>160</v>
      </c>
      <c r="GO539" s="24">
        <v>0</v>
      </c>
      <c r="GP539" s="24">
        <v>0</v>
      </c>
      <c r="GQ539" s="24">
        <v>0</v>
      </c>
      <c r="GR539" s="24">
        <v>0</v>
      </c>
      <c r="GS539" s="24">
        <v>0</v>
      </c>
      <c r="GT539" s="24">
        <v>0</v>
      </c>
      <c r="GU539" s="24">
        <v>0</v>
      </c>
      <c r="GV539" s="24">
        <v>0</v>
      </c>
      <c r="GW539" s="24">
        <v>0</v>
      </c>
      <c r="GX539" s="24">
        <v>0</v>
      </c>
      <c r="GY539" s="24">
        <v>0</v>
      </c>
      <c r="GZ539" s="24">
        <v>0</v>
      </c>
      <c r="HA539" s="24">
        <v>0</v>
      </c>
      <c r="HB539" s="24">
        <v>0</v>
      </c>
      <c r="HC539" s="24">
        <v>0</v>
      </c>
      <c r="HD539" s="24">
        <v>0</v>
      </c>
      <c r="HE539" s="24">
        <v>0</v>
      </c>
      <c r="HF539" s="24" t="s">
        <v>1117</v>
      </c>
      <c r="HG539" s="24" t="s">
        <v>6512</v>
      </c>
      <c r="HH539" s="24" t="s">
        <v>160</v>
      </c>
      <c r="HI539" s="24" t="s">
        <v>160</v>
      </c>
      <c r="HJ539" s="24" t="s">
        <v>6513</v>
      </c>
      <c r="HK539" s="24" t="s">
        <v>160</v>
      </c>
      <c r="HL539" s="24" t="s">
        <v>160</v>
      </c>
      <c r="HM539" s="24" t="s">
        <v>160</v>
      </c>
      <c r="HN539" s="24" t="s">
        <v>160</v>
      </c>
      <c r="HO539" s="24" t="s">
        <v>160</v>
      </c>
      <c r="HP539" s="24" t="s">
        <v>6514</v>
      </c>
      <c r="HQ539" s="24" t="s">
        <v>6515</v>
      </c>
      <c r="HR539" s="24">
        <v>345</v>
      </c>
    </row>
    <row r="540" spans="1:226" s="24" customFormat="1">
      <c r="A540" s="24">
        <v>20345169459</v>
      </c>
      <c r="B540" s="24">
        <v>34516945</v>
      </c>
      <c r="C540" s="37" t="s">
        <v>6516</v>
      </c>
      <c r="D540" s="24" t="s">
        <v>160</v>
      </c>
      <c r="E540" s="24" t="s">
        <v>202</v>
      </c>
      <c r="F540" s="24" t="s">
        <v>6517</v>
      </c>
      <c r="G540" s="24" t="s">
        <v>6518</v>
      </c>
      <c r="H540" s="24" t="s">
        <v>1658</v>
      </c>
      <c r="I540" s="24" t="s">
        <v>160</v>
      </c>
      <c r="J540" s="24">
        <v>1887</v>
      </c>
      <c r="K540" s="24" t="s">
        <v>6519</v>
      </c>
      <c r="L540" s="24" t="s">
        <v>4120</v>
      </c>
      <c r="M540" s="24" t="s">
        <v>4120</v>
      </c>
      <c r="N540" s="24" t="s">
        <v>282</v>
      </c>
      <c r="O540" s="24">
        <v>0</v>
      </c>
      <c r="P540" s="24" t="s">
        <v>160</v>
      </c>
      <c r="Q540" s="24" t="s">
        <v>160</v>
      </c>
      <c r="R540" s="24" t="s">
        <v>6520</v>
      </c>
      <c r="S540" s="24" t="s">
        <v>160</v>
      </c>
      <c r="T540" s="24" t="s">
        <v>160</v>
      </c>
      <c r="U540" s="24" t="s">
        <v>160</v>
      </c>
      <c r="V540" s="24" t="s">
        <v>160</v>
      </c>
      <c r="W540" s="24" t="s">
        <v>6521</v>
      </c>
      <c r="X540" s="25">
        <v>2</v>
      </c>
      <c r="Y540" s="25">
        <v>0</v>
      </c>
      <c r="Z540" s="25">
        <v>0</v>
      </c>
      <c r="AA540" s="25">
        <v>0</v>
      </c>
      <c r="AB540" s="25">
        <v>0</v>
      </c>
      <c r="AC540" s="25">
        <v>0</v>
      </c>
      <c r="AD540" s="25">
        <v>0</v>
      </c>
      <c r="AE540" s="25">
        <v>0</v>
      </c>
      <c r="AF540" s="25">
        <v>0</v>
      </c>
      <c r="AG540" s="25">
        <v>2</v>
      </c>
      <c r="AH540" s="25">
        <v>0</v>
      </c>
      <c r="AI540" s="25">
        <v>0</v>
      </c>
      <c r="AJ540" s="25">
        <v>0</v>
      </c>
      <c r="AK540" s="25">
        <v>0</v>
      </c>
      <c r="AL540" s="25">
        <v>0</v>
      </c>
      <c r="AM540" s="25">
        <v>2</v>
      </c>
      <c r="AN540" s="24" t="s">
        <v>211</v>
      </c>
      <c r="AO540" s="24" t="s">
        <v>212</v>
      </c>
      <c r="AP540" s="24">
        <v>0</v>
      </c>
      <c r="AQ540" s="24" t="s">
        <v>582</v>
      </c>
      <c r="AR540" s="24" t="s">
        <v>583</v>
      </c>
      <c r="AS540" s="24">
        <v>0</v>
      </c>
      <c r="AT540" s="24" t="s">
        <v>160</v>
      </c>
      <c r="AU540" s="24" t="s">
        <v>160</v>
      </c>
      <c r="AV540" s="24">
        <v>0</v>
      </c>
      <c r="AW540" s="24" t="s">
        <v>160</v>
      </c>
      <c r="AX540" s="24" t="s">
        <v>160</v>
      </c>
      <c r="AY540" s="24">
        <v>0</v>
      </c>
      <c r="AZ540" s="26">
        <v>1</v>
      </c>
      <c r="BA540" s="24">
        <v>0</v>
      </c>
      <c r="BB540" s="24">
        <v>0</v>
      </c>
      <c r="BC540" s="24">
        <v>0</v>
      </c>
      <c r="BD540" s="24">
        <v>0</v>
      </c>
      <c r="BE540" s="24">
        <v>0</v>
      </c>
      <c r="BF540" s="24">
        <v>0</v>
      </c>
      <c r="BG540" s="24">
        <v>0</v>
      </c>
      <c r="BH540" s="24">
        <v>0</v>
      </c>
      <c r="BI540" s="24">
        <v>0</v>
      </c>
      <c r="BJ540" s="24">
        <v>0</v>
      </c>
      <c r="BK540" s="24">
        <v>0</v>
      </c>
      <c r="BL540" s="24">
        <v>0</v>
      </c>
      <c r="BM540" s="24">
        <v>0</v>
      </c>
      <c r="BN540" s="24">
        <v>0</v>
      </c>
      <c r="BO540" s="24">
        <v>0</v>
      </c>
      <c r="BP540" s="24">
        <v>0</v>
      </c>
      <c r="BQ540" s="24">
        <v>0</v>
      </c>
      <c r="BR540" s="24">
        <v>0</v>
      </c>
      <c r="BS540" s="24">
        <v>0</v>
      </c>
      <c r="BT540" s="24">
        <v>1</v>
      </c>
      <c r="BU540" s="24">
        <v>0</v>
      </c>
      <c r="BV540" s="24" t="s">
        <v>160</v>
      </c>
      <c r="BW540" s="24">
        <v>0</v>
      </c>
      <c r="BX540" s="24">
        <v>0</v>
      </c>
      <c r="BY540" s="24">
        <v>0</v>
      </c>
      <c r="BZ540" s="24">
        <v>0</v>
      </c>
      <c r="CA540" s="24">
        <v>0</v>
      </c>
      <c r="CB540" s="24">
        <v>0</v>
      </c>
      <c r="CC540" s="24">
        <v>0</v>
      </c>
      <c r="CD540" s="24">
        <v>0</v>
      </c>
      <c r="CE540" s="24">
        <v>0</v>
      </c>
      <c r="CF540" s="24">
        <v>0</v>
      </c>
      <c r="CG540" s="24">
        <v>0</v>
      </c>
      <c r="CH540" s="24">
        <v>0</v>
      </c>
      <c r="CI540" s="24">
        <v>0</v>
      </c>
      <c r="CJ540" s="24">
        <v>0</v>
      </c>
      <c r="CK540" s="24">
        <v>0</v>
      </c>
      <c r="CL540" s="24">
        <v>0</v>
      </c>
      <c r="CM540" s="24">
        <v>0</v>
      </c>
      <c r="CN540" s="24">
        <v>0</v>
      </c>
      <c r="CO540" s="24">
        <v>0</v>
      </c>
      <c r="CP540" s="24">
        <v>0</v>
      </c>
      <c r="CQ540" s="24">
        <v>0</v>
      </c>
      <c r="CR540" s="24">
        <v>0</v>
      </c>
      <c r="CS540" s="24">
        <v>0</v>
      </c>
      <c r="CT540" s="24">
        <v>0</v>
      </c>
      <c r="CU540" s="24">
        <v>0</v>
      </c>
      <c r="CV540" s="24">
        <v>0</v>
      </c>
      <c r="CW540" s="24">
        <v>0</v>
      </c>
      <c r="CX540" s="24">
        <v>0</v>
      </c>
      <c r="CY540" s="24">
        <v>0</v>
      </c>
      <c r="CZ540" s="24">
        <v>0</v>
      </c>
      <c r="DA540" s="24">
        <v>0</v>
      </c>
      <c r="DB540" s="24">
        <v>0</v>
      </c>
      <c r="DC540" s="24">
        <v>1</v>
      </c>
      <c r="DD540" s="24">
        <v>0</v>
      </c>
      <c r="DE540" s="24">
        <v>0</v>
      </c>
      <c r="DF540" s="24">
        <v>0</v>
      </c>
      <c r="DG540" s="24">
        <v>0</v>
      </c>
      <c r="DH540" s="24">
        <v>0</v>
      </c>
      <c r="DI540" s="24">
        <v>0</v>
      </c>
      <c r="DJ540" s="24">
        <v>0</v>
      </c>
      <c r="DK540" s="24">
        <v>0</v>
      </c>
      <c r="DL540" s="24">
        <v>0</v>
      </c>
      <c r="DM540" s="24">
        <v>0</v>
      </c>
      <c r="DN540" s="24">
        <v>0</v>
      </c>
      <c r="DO540" s="24">
        <v>0</v>
      </c>
      <c r="DP540" s="24">
        <v>0</v>
      </c>
      <c r="DQ540" s="24">
        <v>0</v>
      </c>
      <c r="DR540" s="24">
        <v>0</v>
      </c>
      <c r="DS540" s="24">
        <v>0</v>
      </c>
      <c r="DT540" s="24">
        <v>0</v>
      </c>
      <c r="DU540" s="24">
        <v>0</v>
      </c>
      <c r="DV540" s="24">
        <v>0</v>
      </c>
      <c r="DW540" s="24">
        <v>0</v>
      </c>
      <c r="DX540" s="24">
        <v>0</v>
      </c>
      <c r="DY540" s="25" t="s">
        <v>6522</v>
      </c>
      <c r="DZ540" s="27">
        <v>36347</v>
      </c>
      <c r="EA540" s="27">
        <v>42928</v>
      </c>
      <c r="EB540" s="24" t="s">
        <v>938</v>
      </c>
      <c r="EC540" s="24" t="s">
        <v>6523</v>
      </c>
      <c r="ED540" s="24" t="s">
        <v>160</v>
      </c>
      <c r="EE540" s="24" t="s">
        <v>160</v>
      </c>
      <c r="EF540" s="24" t="s">
        <v>160</v>
      </c>
      <c r="EG540" s="24" t="s">
        <v>160</v>
      </c>
      <c r="EH540" s="24" t="s">
        <v>160</v>
      </c>
      <c r="EI540" s="24" t="s">
        <v>160</v>
      </c>
      <c r="EJ540" s="24" t="s">
        <v>160</v>
      </c>
      <c r="EK540" s="24">
        <v>949990</v>
      </c>
      <c r="EL540" s="24" t="s">
        <v>3557</v>
      </c>
      <c r="EM540" s="26" t="s">
        <v>6524</v>
      </c>
      <c r="EN540" s="26" t="s">
        <v>6525</v>
      </c>
      <c r="EO540" s="26" t="s">
        <v>160</v>
      </c>
      <c r="EP540" s="26" t="s">
        <v>160</v>
      </c>
      <c r="EQ540" s="26" t="s">
        <v>160</v>
      </c>
      <c r="ER540" s="26" t="s">
        <v>160</v>
      </c>
      <c r="ES540" s="26" t="s">
        <v>160</v>
      </c>
      <c r="ET540" s="26" t="s">
        <v>160</v>
      </c>
      <c r="EU540" s="26" t="s">
        <v>250</v>
      </c>
      <c r="EV540" s="26" t="s">
        <v>4225</v>
      </c>
      <c r="EW540" s="26" t="s">
        <v>160</v>
      </c>
      <c r="EX540" s="26" t="s">
        <v>160</v>
      </c>
      <c r="EY540" s="26" t="s">
        <v>250</v>
      </c>
      <c r="EZ540" s="26" t="s">
        <v>708</v>
      </c>
      <c r="FA540" s="26" t="s">
        <v>187</v>
      </c>
      <c r="FB540" s="26" t="s">
        <v>1310</v>
      </c>
      <c r="FC540" s="24">
        <v>30709061107</v>
      </c>
      <c r="FD540" s="24" t="s">
        <v>6526</v>
      </c>
      <c r="FE540" s="24" t="s">
        <v>6527</v>
      </c>
      <c r="FF540" s="24" t="s">
        <v>6528</v>
      </c>
      <c r="FG540" s="24" t="s">
        <v>160</v>
      </c>
      <c r="FH540" s="24" t="s">
        <v>1072</v>
      </c>
      <c r="FI540" s="24" t="s">
        <v>1073</v>
      </c>
      <c r="FJ540" s="24" t="s">
        <v>160</v>
      </c>
      <c r="FK540" s="24" t="s">
        <v>160</v>
      </c>
      <c r="FL540" s="26" t="s">
        <v>1434</v>
      </c>
      <c r="FM540" s="26" t="s">
        <v>1075</v>
      </c>
      <c r="FN540" s="24">
        <v>16</v>
      </c>
      <c r="FO540" s="24">
        <v>62205</v>
      </c>
      <c r="FP540" s="24">
        <v>0</v>
      </c>
      <c r="FQ540" s="24">
        <v>0</v>
      </c>
      <c r="FR540" s="24">
        <v>0</v>
      </c>
      <c r="FS540" s="24">
        <v>0</v>
      </c>
      <c r="FT540" s="24">
        <v>0</v>
      </c>
      <c r="FU540" s="24">
        <v>0</v>
      </c>
      <c r="FV540" s="24">
        <v>0</v>
      </c>
      <c r="FW540" s="24">
        <v>0</v>
      </c>
      <c r="FX540" s="24">
        <v>0</v>
      </c>
      <c r="FY540" s="24">
        <v>16</v>
      </c>
      <c r="FZ540" s="24">
        <v>0</v>
      </c>
      <c r="GA540" s="24">
        <v>0</v>
      </c>
      <c r="GB540" s="24">
        <v>0</v>
      </c>
      <c r="GC540" s="24">
        <v>0</v>
      </c>
      <c r="GD540" s="24" t="s">
        <v>285</v>
      </c>
      <c r="GE540" s="24" t="s">
        <v>286</v>
      </c>
      <c r="GF540" s="24">
        <v>16051</v>
      </c>
      <c r="GG540" s="24" t="s">
        <v>211</v>
      </c>
      <c r="GH540" s="24" t="s">
        <v>212</v>
      </c>
      <c r="GI540" s="24">
        <v>9706</v>
      </c>
      <c r="GJ540" s="24" t="s">
        <v>463</v>
      </c>
      <c r="GK540" s="24" t="s">
        <v>464</v>
      </c>
      <c r="GL540" s="24">
        <v>7971</v>
      </c>
      <c r="GM540" s="24" t="s">
        <v>240</v>
      </c>
      <c r="GN540" s="24" t="s">
        <v>241</v>
      </c>
      <c r="GO540" s="24">
        <v>5936</v>
      </c>
      <c r="GP540" s="24">
        <v>27</v>
      </c>
      <c r="GQ540" s="24">
        <v>1956694</v>
      </c>
      <c r="GR540" s="24">
        <v>0</v>
      </c>
      <c r="GS540" s="24">
        <v>0</v>
      </c>
      <c r="GT540" s="24">
        <v>0</v>
      </c>
      <c r="GU540" s="24">
        <v>0</v>
      </c>
      <c r="GV540" s="24">
        <v>0</v>
      </c>
      <c r="GW540" s="24">
        <v>0</v>
      </c>
      <c r="GX540" s="24">
        <v>0</v>
      </c>
      <c r="GY540" s="24">
        <v>0</v>
      </c>
      <c r="GZ540" s="24">
        <v>0</v>
      </c>
      <c r="HA540" s="24">
        <v>0</v>
      </c>
      <c r="HB540" s="24">
        <v>0</v>
      </c>
      <c r="HC540" s="24">
        <v>0</v>
      </c>
      <c r="HD540" s="24">
        <v>0</v>
      </c>
      <c r="HE540" s="24">
        <v>0</v>
      </c>
      <c r="HP540" s="24" t="s">
        <v>160</v>
      </c>
      <c r="HQ540" s="24" t="s">
        <v>160</v>
      </c>
      <c r="HR540" s="24">
        <v>34</v>
      </c>
    </row>
    <row r="541" spans="1:226" s="24" customFormat="1">
      <c r="A541" s="24">
        <v>27345442230</v>
      </c>
      <c r="B541" s="24">
        <v>34544223</v>
      </c>
      <c r="C541" s="37" t="s">
        <v>6529</v>
      </c>
      <c r="D541" s="24" t="s">
        <v>160</v>
      </c>
      <c r="E541" s="24" t="s">
        <v>161</v>
      </c>
      <c r="F541" s="24" t="s">
        <v>6530</v>
      </c>
      <c r="G541" s="24" t="s">
        <v>3870</v>
      </c>
      <c r="H541" s="24" t="s">
        <v>1772</v>
      </c>
      <c r="I541" s="24" t="s">
        <v>160</v>
      </c>
      <c r="J541" s="24">
        <v>1661</v>
      </c>
      <c r="K541" s="24" t="s">
        <v>6531</v>
      </c>
      <c r="L541" s="24" t="s">
        <v>1920</v>
      </c>
      <c r="M541" s="24" t="s">
        <v>889</v>
      </c>
      <c r="N541" s="24" t="s">
        <v>282</v>
      </c>
      <c r="O541" s="24">
        <v>0</v>
      </c>
      <c r="P541" s="24" t="s">
        <v>6532</v>
      </c>
      <c r="Q541" s="24" t="s">
        <v>160</v>
      </c>
      <c r="R541" s="24" t="s">
        <v>6533</v>
      </c>
      <c r="S541" s="24" t="s">
        <v>160</v>
      </c>
      <c r="T541" s="24" t="s">
        <v>160</v>
      </c>
      <c r="U541" s="24" t="s">
        <v>160</v>
      </c>
      <c r="V541" s="24" t="s">
        <v>160</v>
      </c>
      <c r="W541" s="24" t="s">
        <v>6534</v>
      </c>
      <c r="X541" s="25">
        <v>1</v>
      </c>
      <c r="Y541" s="25">
        <v>58</v>
      </c>
      <c r="Z541" s="25">
        <v>58</v>
      </c>
      <c r="AA541" s="25">
        <v>0</v>
      </c>
      <c r="AB541" s="25">
        <v>0</v>
      </c>
      <c r="AC541" s="25">
        <v>1</v>
      </c>
      <c r="AD541" s="25">
        <v>58</v>
      </c>
      <c r="AE541" s="25">
        <v>0</v>
      </c>
      <c r="AF541" s="25">
        <v>0</v>
      </c>
      <c r="AG541" s="25">
        <v>0</v>
      </c>
      <c r="AH541" s="25">
        <v>0</v>
      </c>
      <c r="AI541" s="25">
        <v>0</v>
      </c>
      <c r="AJ541" s="25">
        <v>0</v>
      </c>
      <c r="AK541" s="25">
        <v>1</v>
      </c>
      <c r="AL541" s="25">
        <v>0</v>
      </c>
      <c r="AM541" s="25">
        <v>0</v>
      </c>
      <c r="AN541" s="24" t="s">
        <v>211</v>
      </c>
      <c r="AO541" s="24" t="s">
        <v>212</v>
      </c>
      <c r="AP541" s="24">
        <v>58</v>
      </c>
      <c r="AQ541" s="24" t="s">
        <v>160</v>
      </c>
      <c r="AR541" s="24" t="s">
        <v>160</v>
      </c>
      <c r="AS541" s="24">
        <v>0</v>
      </c>
      <c r="AT541" s="24" t="s">
        <v>160</v>
      </c>
      <c r="AU541" s="24" t="s">
        <v>160</v>
      </c>
      <c r="AV541" s="24">
        <v>0</v>
      </c>
      <c r="AW541" s="24" t="s">
        <v>160</v>
      </c>
      <c r="AX541" s="24" t="s">
        <v>160</v>
      </c>
      <c r="AY541" s="24">
        <v>0</v>
      </c>
      <c r="AZ541" s="26">
        <v>0</v>
      </c>
      <c r="BA541" s="24">
        <v>0</v>
      </c>
      <c r="BB541" s="24">
        <v>0</v>
      </c>
      <c r="BC541" s="24">
        <v>0</v>
      </c>
      <c r="BD541" s="24">
        <v>0</v>
      </c>
      <c r="BE541" s="24">
        <v>0</v>
      </c>
      <c r="BF541" s="24">
        <v>0</v>
      </c>
      <c r="BG541" s="24">
        <v>0</v>
      </c>
      <c r="BH541" s="24">
        <v>0</v>
      </c>
      <c r="BI541" s="24">
        <v>0</v>
      </c>
      <c r="BJ541" s="24">
        <v>0</v>
      </c>
      <c r="BK541" s="24">
        <v>0</v>
      </c>
      <c r="BL541" s="24">
        <v>0</v>
      </c>
      <c r="BM541" s="24">
        <v>0</v>
      </c>
      <c r="BN541" s="24">
        <v>0</v>
      </c>
      <c r="BO541" s="24">
        <v>0</v>
      </c>
      <c r="BP541" s="24">
        <v>0</v>
      </c>
      <c r="BQ541" s="24">
        <v>0</v>
      </c>
      <c r="BR541" s="24">
        <v>0</v>
      </c>
      <c r="BS541" s="24">
        <v>0</v>
      </c>
      <c r="BT541" s="24">
        <v>0</v>
      </c>
      <c r="BU541" s="24">
        <v>1</v>
      </c>
      <c r="BV541" s="24" t="s">
        <v>160</v>
      </c>
      <c r="BW541" s="24">
        <v>0</v>
      </c>
      <c r="BX541" s="24">
        <v>0</v>
      </c>
      <c r="BY541" s="24">
        <v>0</v>
      </c>
      <c r="BZ541" s="24">
        <v>0</v>
      </c>
      <c r="CA541" s="24">
        <v>0</v>
      </c>
      <c r="CB541" s="24">
        <v>0</v>
      </c>
      <c r="CC541" s="24">
        <v>0</v>
      </c>
      <c r="CD541" s="24">
        <v>0</v>
      </c>
      <c r="CE541" s="24">
        <v>0</v>
      </c>
      <c r="CF541" s="24">
        <v>0</v>
      </c>
      <c r="CG541" s="24">
        <v>0</v>
      </c>
      <c r="CH541" s="24">
        <v>0</v>
      </c>
      <c r="CI541" s="24">
        <v>0</v>
      </c>
      <c r="CJ541" s="24">
        <v>0</v>
      </c>
      <c r="CK541" s="24">
        <v>0</v>
      </c>
      <c r="CL541" s="24">
        <v>0</v>
      </c>
      <c r="CM541" s="24">
        <v>0</v>
      </c>
      <c r="CN541" s="24">
        <v>0</v>
      </c>
      <c r="CO541" s="24">
        <v>0</v>
      </c>
      <c r="CP541" s="24">
        <v>0</v>
      </c>
      <c r="CQ541" s="24">
        <v>0</v>
      </c>
      <c r="CR541" s="24">
        <v>0</v>
      </c>
      <c r="CS541" s="24">
        <v>0</v>
      </c>
      <c r="CT541" s="24">
        <v>0</v>
      </c>
      <c r="CU541" s="24">
        <v>0</v>
      </c>
      <c r="CV541" s="24">
        <v>0</v>
      </c>
      <c r="CW541" s="24">
        <v>0</v>
      </c>
      <c r="CX541" s="24">
        <v>0</v>
      </c>
      <c r="CY541" s="24">
        <v>0</v>
      </c>
      <c r="CZ541" s="24">
        <v>0</v>
      </c>
      <c r="DA541" s="24">
        <v>0</v>
      </c>
      <c r="DB541" s="24">
        <v>0</v>
      </c>
      <c r="DC541" s="24">
        <v>0</v>
      </c>
      <c r="DD541" s="24">
        <v>0</v>
      </c>
      <c r="DE541" s="24">
        <v>0</v>
      </c>
      <c r="DF541" s="24">
        <v>0</v>
      </c>
      <c r="DG541" s="24">
        <v>0</v>
      </c>
      <c r="DH541" s="24">
        <v>0</v>
      </c>
      <c r="DI541" s="24">
        <v>0</v>
      </c>
      <c r="DJ541" s="24">
        <v>0</v>
      </c>
      <c r="DK541" s="24">
        <v>0</v>
      </c>
      <c r="DL541" s="24">
        <v>0</v>
      </c>
      <c r="DM541" s="24">
        <v>0</v>
      </c>
      <c r="DN541" s="24">
        <v>0</v>
      </c>
      <c r="DO541" s="24">
        <v>0</v>
      </c>
      <c r="DP541" s="24">
        <v>0</v>
      </c>
      <c r="DQ541" s="24">
        <v>0</v>
      </c>
      <c r="DR541" s="24">
        <v>0</v>
      </c>
      <c r="DS541" s="24">
        <v>0</v>
      </c>
      <c r="DT541" s="24">
        <v>0</v>
      </c>
      <c r="DU541" s="24">
        <v>0</v>
      </c>
      <c r="DV541" s="24">
        <v>0</v>
      </c>
      <c r="DW541" s="24">
        <v>1</v>
      </c>
      <c r="DX541" s="24">
        <v>0</v>
      </c>
      <c r="DY541" s="25" t="s">
        <v>6535</v>
      </c>
      <c r="DZ541" s="27">
        <v>36538</v>
      </c>
      <c r="EA541" s="27">
        <v>43013</v>
      </c>
      <c r="EB541" s="24" t="s">
        <v>423</v>
      </c>
      <c r="EC541" s="24" t="s">
        <v>6536</v>
      </c>
      <c r="ED541" s="24" t="s">
        <v>160</v>
      </c>
      <c r="EE541" s="24" t="s">
        <v>160</v>
      </c>
      <c r="EF541" s="24" t="s">
        <v>160</v>
      </c>
      <c r="EG541" s="24" t="s">
        <v>160</v>
      </c>
      <c r="EH541" s="24" t="s">
        <v>160</v>
      </c>
      <c r="EI541" s="24" t="s">
        <v>160</v>
      </c>
      <c r="EJ541" s="24" t="s">
        <v>160</v>
      </c>
      <c r="EK541" s="24">
        <v>472120</v>
      </c>
      <c r="EL541" s="24" t="s">
        <v>1804</v>
      </c>
      <c r="EM541" s="26" t="s">
        <v>160</v>
      </c>
      <c r="EN541" s="26" t="s">
        <v>160</v>
      </c>
      <c r="EO541" s="26" t="s">
        <v>160</v>
      </c>
      <c r="EP541" s="26" t="s">
        <v>160</v>
      </c>
      <c r="EQ541" s="26" t="s">
        <v>160</v>
      </c>
      <c r="ER541" s="26" t="s">
        <v>160</v>
      </c>
      <c r="ES541" s="26" t="s">
        <v>160</v>
      </c>
      <c r="ET541" s="26" t="s">
        <v>160</v>
      </c>
      <c r="EU541" s="26" t="s">
        <v>160</v>
      </c>
      <c r="EV541" s="26" t="s">
        <v>160</v>
      </c>
      <c r="EW541" s="26" t="s">
        <v>160</v>
      </c>
      <c r="EX541" s="26" t="s">
        <v>160</v>
      </c>
      <c r="EY541" s="26" t="s">
        <v>160</v>
      </c>
      <c r="EZ541" s="26" t="s">
        <v>160</v>
      </c>
      <c r="FA541" s="26" t="s">
        <v>160</v>
      </c>
      <c r="FB541" s="26" t="s">
        <v>160</v>
      </c>
      <c r="FC541" s="24">
        <v>0</v>
      </c>
      <c r="FD541" s="24" t="s">
        <v>160</v>
      </c>
      <c r="FE541" s="24" t="s">
        <v>160</v>
      </c>
      <c r="FF541" s="24" t="s">
        <v>160</v>
      </c>
      <c r="FG541" s="24" t="s">
        <v>160</v>
      </c>
      <c r="FH541" s="24" t="s">
        <v>160</v>
      </c>
      <c r="FI541" s="24" t="s">
        <v>160</v>
      </c>
      <c r="FJ541" s="24" t="s">
        <v>160</v>
      </c>
      <c r="FK541" s="24" t="s">
        <v>160</v>
      </c>
      <c r="FL541" s="26" t="s">
        <v>160</v>
      </c>
      <c r="FM541" s="26" t="s">
        <v>160</v>
      </c>
      <c r="FN541" s="24">
        <v>0</v>
      </c>
      <c r="FO541" s="24">
        <v>0</v>
      </c>
      <c r="FP541" s="24">
        <v>0</v>
      </c>
      <c r="FQ541" s="24">
        <v>0</v>
      </c>
      <c r="FR541" s="24">
        <v>0</v>
      </c>
      <c r="FS541" s="24">
        <v>0</v>
      </c>
      <c r="FT541" s="24">
        <v>0</v>
      </c>
      <c r="FU541" s="24">
        <v>0</v>
      </c>
      <c r="FV541" s="24">
        <v>0</v>
      </c>
      <c r="FW541" s="24">
        <v>0</v>
      </c>
      <c r="FX541" s="24">
        <v>0</v>
      </c>
      <c r="FY541" s="24">
        <v>0</v>
      </c>
      <c r="FZ541" s="24">
        <v>0</v>
      </c>
      <c r="GA541" s="24">
        <v>0</v>
      </c>
      <c r="GB541" s="24">
        <v>0</v>
      </c>
      <c r="GC541" s="24">
        <v>0</v>
      </c>
      <c r="GD541" s="24" t="s">
        <v>160</v>
      </c>
      <c r="GE541" s="24" t="s">
        <v>160</v>
      </c>
      <c r="GF541" s="24">
        <v>0</v>
      </c>
      <c r="GG541" s="24" t="s">
        <v>160</v>
      </c>
      <c r="GH541" s="24" t="s">
        <v>160</v>
      </c>
      <c r="GI541" s="24">
        <v>0</v>
      </c>
      <c r="GJ541" s="24" t="s">
        <v>160</v>
      </c>
      <c r="GK541" s="24" t="s">
        <v>160</v>
      </c>
      <c r="GL541" s="24">
        <v>0</v>
      </c>
      <c r="GM541" s="24" t="s">
        <v>160</v>
      </c>
      <c r="GN541" s="24" t="s">
        <v>160</v>
      </c>
      <c r="GO541" s="24">
        <v>0</v>
      </c>
      <c r="GP541" s="24">
        <v>0</v>
      </c>
      <c r="GQ541" s="24">
        <v>0</v>
      </c>
      <c r="GR541" s="24">
        <v>0</v>
      </c>
      <c r="GS541" s="24">
        <v>0</v>
      </c>
      <c r="GT541" s="24">
        <v>0</v>
      </c>
      <c r="GU541" s="24">
        <v>0</v>
      </c>
      <c r="GV541" s="24">
        <v>0</v>
      </c>
      <c r="GW541" s="24">
        <v>0</v>
      </c>
      <c r="GX541" s="24">
        <v>0</v>
      </c>
      <c r="GY541" s="24">
        <v>0</v>
      </c>
      <c r="GZ541" s="24">
        <v>0</v>
      </c>
      <c r="HA541" s="24">
        <v>0</v>
      </c>
      <c r="HB541" s="24">
        <v>0</v>
      </c>
      <c r="HC541" s="24">
        <v>0</v>
      </c>
      <c r="HD541" s="24">
        <v>0</v>
      </c>
      <c r="HE541" s="24">
        <v>0</v>
      </c>
      <c r="HP541" s="24" t="s">
        <v>6537</v>
      </c>
      <c r="HQ541" s="24" t="s">
        <v>6538</v>
      </c>
      <c r="HR541" s="24">
        <v>853</v>
      </c>
    </row>
    <row r="542" spans="1:226" s="24" customFormat="1">
      <c r="A542" s="24">
        <v>20345545876</v>
      </c>
      <c r="B542" s="24">
        <v>34554587</v>
      </c>
      <c r="C542" s="37" t="s">
        <v>6539</v>
      </c>
      <c r="D542" s="24" t="s">
        <v>160</v>
      </c>
      <c r="E542" s="24" t="s">
        <v>202</v>
      </c>
      <c r="F542" s="24" t="s">
        <v>6540</v>
      </c>
      <c r="G542" s="24" t="s">
        <v>6541</v>
      </c>
      <c r="H542" s="24" t="s">
        <v>6542</v>
      </c>
      <c r="I542" s="24" t="s">
        <v>160</v>
      </c>
      <c r="J542" s="24">
        <v>0</v>
      </c>
      <c r="K542" s="24" t="s">
        <v>160</v>
      </c>
      <c r="L542" s="24" t="s">
        <v>207</v>
      </c>
      <c r="M542" s="24" t="s">
        <v>207</v>
      </c>
      <c r="N542" s="24" t="s">
        <v>207</v>
      </c>
      <c r="O542" s="24">
        <v>0</v>
      </c>
      <c r="P542" s="24" t="s">
        <v>160</v>
      </c>
      <c r="Q542" s="24" t="s">
        <v>160</v>
      </c>
      <c r="R542" s="24" t="s">
        <v>160</v>
      </c>
      <c r="S542" s="24" t="s">
        <v>160</v>
      </c>
      <c r="T542" s="24" t="s">
        <v>160</v>
      </c>
      <c r="U542" s="24" t="s">
        <v>160</v>
      </c>
      <c r="V542" s="24" t="s">
        <v>160</v>
      </c>
      <c r="W542" s="24" t="s">
        <v>160</v>
      </c>
      <c r="X542" s="25">
        <v>2</v>
      </c>
      <c r="Y542" s="25">
        <v>54</v>
      </c>
      <c r="Z542" s="25">
        <v>30</v>
      </c>
      <c r="AA542" s="25">
        <v>0</v>
      </c>
      <c r="AB542" s="25">
        <v>0</v>
      </c>
      <c r="AC542" s="25">
        <v>1</v>
      </c>
      <c r="AD542" s="25">
        <v>30</v>
      </c>
      <c r="AE542" s="25">
        <v>0</v>
      </c>
      <c r="AF542" s="25">
        <v>0</v>
      </c>
      <c r="AG542" s="25">
        <v>0</v>
      </c>
      <c r="AH542" s="25">
        <v>0</v>
      </c>
      <c r="AI542" s="25">
        <v>1</v>
      </c>
      <c r="AJ542" s="25">
        <v>0</v>
      </c>
      <c r="AK542" s="25">
        <v>1</v>
      </c>
      <c r="AL542" s="25">
        <v>0</v>
      </c>
      <c r="AM542" s="25">
        <v>0</v>
      </c>
      <c r="AN542" s="24" t="s">
        <v>211</v>
      </c>
      <c r="AO542" s="24" t="s">
        <v>212</v>
      </c>
      <c r="AP542" s="24">
        <v>30</v>
      </c>
      <c r="AQ542" s="24" t="s">
        <v>582</v>
      </c>
      <c r="AR542" s="24" t="s">
        <v>583</v>
      </c>
      <c r="AS542" s="24">
        <v>24</v>
      </c>
      <c r="AT542" s="24" t="s">
        <v>160</v>
      </c>
      <c r="AU542" s="24" t="s">
        <v>160</v>
      </c>
      <c r="AV542" s="24">
        <v>0</v>
      </c>
      <c r="AW542" s="24" t="s">
        <v>160</v>
      </c>
      <c r="AX542" s="24" t="s">
        <v>160</v>
      </c>
      <c r="AY542" s="24">
        <v>0</v>
      </c>
      <c r="AZ542" s="26">
        <v>0</v>
      </c>
      <c r="BA542" s="24">
        <v>0</v>
      </c>
      <c r="BB542" s="24">
        <v>0</v>
      </c>
      <c r="BC542" s="24">
        <v>0</v>
      </c>
      <c r="BD542" s="24">
        <v>0</v>
      </c>
      <c r="BE542" s="24">
        <v>0</v>
      </c>
      <c r="BF542" s="24">
        <v>0</v>
      </c>
      <c r="BG542" s="24">
        <v>0</v>
      </c>
      <c r="BH542" s="24">
        <v>0</v>
      </c>
      <c r="BI542" s="24">
        <v>0</v>
      </c>
      <c r="BJ542" s="24">
        <v>0</v>
      </c>
      <c r="BK542" s="24">
        <v>0</v>
      </c>
      <c r="BL542" s="24">
        <v>0</v>
      </c>
      <c r="BM542" s="24">
        <v>0</v>
      </c>
      <c r="BN542" s="24">
        <v>0</v>
      </c>
      <c r="BO542" s="24">
        <v>0</v>
      </c>
      <c r="BP542" s="24">
        <v>0</v>
      </c>
      <c r="BQ542" s="24">
        <v>0</v>
      </c>
      <c r="BR542" s="24">
        <v>2</v>
      </c>
      <c r="BS542" s="24">
        <v>0</v>
      </c>
      <c r="BT542" s="24">
        <v>0</v>
      </c>
      <c r="BU542" s="24">
        <v>0</v>
      </c>
      <c r="BV542" s="24" t="s">
        <v>160</v>
      </c>
      <c r="BW542" s="24">
        <v>0</v>
      </c>
      <c r="BX542" s="24">
        <v>0</v>
      </c>
      <c r="BY542" s="24">
        <v>0</v>
      </c>
      <c r="BZ542" s="24">
        <v>0</v>
      </c>
      <c r="CA542" s="24">
        <v>0</v>
      </c>
      <c r="CB542" s="24">
        <v>0</v>
      </c>
      <c r="CC542" s="24">
        <v>0</v>
      </c>
      <c r="CD542" s="24">
        <v>0</v>
      </c>
      <c r="CE542" s="24">
        <v>0</v>
      </c>
      <c r="CF542" s="24">
        <v>0</v>
      </c>
      <c r="CG542" s="24">
        <v>0</v>
      </c>
      <c r="CH542" s="24">
        <v>0</v>
      </c>
      <c r="CI542" s="24">
        <v>0</v>
      </c>
      <c r="CJ542" s="24">
        <v>0</v>
      </c>
      <c r="CK542" s="24">
        <v>0</v>
      </c>
      <c r="CL542" s="24">
        <v>0</v>
      </c>
      <c r="CM542" s="24">
        <v>0</v>
      </c>
      <c r="CN542" s="24">
        <v>0</v>
      </c>
      <c r="CO542" s="24">
        <v>0</v>
      </c>
      <c r="CP542" s="24">
        <v>0</v>
      </c>
      <c r="CQ542" s="24">
        <v>0</v>
      </c>
      <c r="CR542" s="24">
        <v>0</v>
      </c>
      <c r="CS542" s="24">
        <v>0</v>
      </c>
      <c r="CT542" s="24">
        <v>0</v>
      </c>
      <c r="CU542" s="24">
        <v>0</v>
      </c>
      <c r="CV542" s="24">
        <v>0</v>
      </c>
      <c r="CW542" s="24">
        <v>0</v>
      </c>
      <c r="CX542" s="24">
        <v>0</v>
      </c>
      <c r="CY542" s="24">
        <v>0</v>
      </c>
      <c r="CZ542" s="24">
        <v>0</v>
      </c>
      <c r="DA542" s="24">
        <v>0</v>
      </c>
      <c r="DB542" s="24">
        <v>0</v>
      </c>
      <c r="DC542" s="24">
        <v>0</v>
      </c>
      <c r="DD542" s="24">
        <v>0</v>
      </c>
      <c r="DE542" s="24">
        <v>0</v>
      </c>
      <c r="DF542" s="24">
        <v>0</v>
      </c>
      <c r="DG542" s="24">
        <v>1</v>
      </c>
      <c r="DH542" s="24">
        <v>0</v>
      </c>
      <c r="DI542" s="24">
        <v>0</v>
      </c>
      <c r="DJ542" s="24">
        <v>0</v>
      </c>
      <c r="DK542" s="24">
        <v>0</v>
      </c>
      <c r="DL542" s="24">
        <v>0</v>
      </c>
      <c r="DM542" s="24">
        <v>0</v>
      </c>
      <c r="DN542" s="24">
        <v>0</v>
      </c>
      <c r="DO542" s="24">
        <v>0</v>
      </c>
      <c r="DP542" s="24">
        <v>0</v>
      </c>
      <c r="DQ542" s="24">
        <v>0</v>
      </c>
      <c r="DR542" s="24">
        <v>0</v>
      </c>
      <c r="DS542" s="24">
        <v>0</v>
      </c>
      <c r="DT542" s="24">
        <v>0</v>
      </c>
      <c r="DU542" s="24">
        <v>0</v>
      </c>
      <c r="DV542" s="24">
        <v>0</v>
      </c>
      <c r="DW542" s="24">
        <v>0</v>
      </c>
      <c r="DX542" s="24">
        <v>0</v>
      </c>
      <c r="DY542" s="25" t="s">
        <v>6543</v>
      </c>
      <c r="DZ542" s="27" t="s">
        <v>213</v>
      </c>
      <c r="EA542" s="27">
        <v>42667</v>
      </c>
      <c r="EB542" s="24" t="s">
        <v>328</v>
      </c>
      <c r="EC542" s="24" t="s">
        <v>6544</v>
      </c>
      <c r="ED542" s="24" t="s">
        <v>160</v>
      </c>
      <c r="EE542" s="24" t="s">
        <v>160</v>
      </c>
      <c r="EF542" s="24" t="s">
        <v>160</v>
      </c>
      <c r="EG542" s="24" t="s">
        <v>160</v>
      </c>
      <c r="EH542" s="24" t="s">
        <v>160</v>
      </c>
      <c r="EI542" s="24" t="s">
        <v>160</v>
      </c>
      <c r="EJ542" s="24" t="s">
        <v>160</v>
      </c>
      <c r="EK542" s="24">
        <v>0</v>
      </c>
      <c r="EL542" s="24" t="s">
        <v>160</v>
      </c>
      <c r="EM542" s="26" t="s">
        <v>160</v>
      </c>
      <c r="EN542" s="26" t="s">
        <v>160</v>
      </c>
      <c r="EO542" s="26" t="s">
        <v>160</v>
      </c>
      <c r="EP542" s="26" t="s">
        <v>160</v>
      </c>
      <c r="EQ542" s="26" t="s">
        <v>250</v>
      </c>
      <c r="ER542" s="26" t="s">
        <v>704</v>
      </c>
      <c r="ES542" s="26" t="s">
        <v>250</v>
      </c>
      <c r="ET542" s="26" t="s">
        <v>705</v>
      </c>
      <c r="EU542" s="26" t="s">
        <v>196</v>
      </c>
      <c r="EV542" s="26" t="s">
        <v>4503</v>
      </c>
      <c r="EW542" s="26" t="s">
        <v>187</v>
      </c>
      <c r="EX542" s="26" t="s">
        <v>561</v>
      </c>
      <c r="EY542" s="26" t="s">
        <v>250</v>
      </c>
      <c r="EZ542" s="26" t="s">
        <v>708</v>
      </c>
      <c r="FA542" s="26" t="s">
        <v>250</v>
      </c>
      <c r="FB542" s="26" t="s">
        <v>799</v>
      </c>
      <c r="FC542" s="24">
        <v>34999032089</v>
      </c>
      <c r="FD542" s="24" t="s">
        <v>4504</v>
      </c>
      <c r="FE542" s="24" t="s">
        <v>4505</v>
      </c>
      <c r="FF542" s="24" t="s">
        <v>160</v>
      </c>
      <c r="FG542" s="24" t="s">
        <v>160</v>
      </c>
      <c r="FH542" s="24" t="s">
        <v>713</v>
      </c>
      <c r="FI542" s="24" t="s">
        <v>399</v>
      </c>
      <c r="FJ542" s="24" t="s">
        <v>160</v>
      </c>
      <c r="FK542" s="24" t="s">
        <v>4506</v>
      </c>
      <c r="FL542" s="26" t="s">
        <v>664</v>
      </c>
      <c r="FM542" s="26" t="s">
        <v>905</v>
      </c>
      <c r="FN542" s="24">
        <v>1</v>
      </c>
      <c r="FO542" s="24">
        <v>2195782</v>
      </c>
      <c r="FP542" s="24">
        <v>0</v>
      </c>
      <c r="FQ542" s="24">
        <v>0</v>
      </c>
      <c r="FR542" s="24">
        <v>0</v>
      </c>
      <c r="FS542" s="24">
        <v>0</v>
      </c>
      <c r="FT542" s="24">
        <v>0</v>
      </c>
      <c r="FU542" s="24">
        <v>0</v>
      </c>
      <c r="FV542" s="24">
        <v>0</v>
      </c>
      <c r="FW542" s="24">
        <v>0</v>
      </c>
      <c r="FX542" s="24">
        <v>0</v>
      </c>
      <c r="FY542" s="24">
        <v>1</v>
      </c>
      <c r="FZ542" s="24">
        <v>0</v>
      </c>
      <c r="GA542" s="24">
        <v>0</v>
      </c>
      <c r="GB542" s="24">
        <v>0</v>
      </c>
      <c r="GC542" s="24">
        <v>0</v>
      </c>
      <c r="GD542" s="24" t="s">
        <v>582</v>
      </c>
      <c r="GE542" s="24" t="s">
        <v>583</v>
      </c>
      <c r="GF542" s="24">
        <v>2195782</v>
      </c>
      <c r="GG542" s="24" t="s">
        <v>160</v>
      </c>
      <c r="GH542" s="24" t="s">
        <v>160</v>
      </c>
      <c r="GI542" s="24">
        <v>0</v>
      </c>
      <c r="GJ542" s="24" t="s">
        <v>160</v>
      </c>
      <c r="GK542" s="24" t="s">
        <v>160</v>
      </c>
      <c r="GL542" s="24">
        <v>0</v>
      </c>
      <c r="GM542" s="24" t="s">
        <v>160</v>
      </c>
      <c r="GN542" s="24" t="s">
        <v>160</v>
      </c>
      <c r="GO542" s="24">
        <v>0</v>
      </c>
      <c r="GP542" s="24">
        <v>0</v>
      </c>
      <c r="GQ542" s="24">
        <v>0</v>
      </c>
      <c r="GR542" s="24">
        <v>0</v>
      </c>
      <c r="GS542" s="24">
        <v>0</v>
      </c>
      <c r="GT542" s="24">
        <v>0</v>
      </c>
      <c r="GU542" s="24">
        <v>0</v>
      </c>
      <c r="GV542" s="24">
        <v>0</v>
      </c>
      <c r="GW542" s="24">
        <v>0</v>
      </c>
      <c r="GX542" s="24">
        <v>0</v>
      </c>
      <c r="GY542" s="24">
        <v>0</v>
      </c>
      <c r="GZ542" s="24">
        <v>0</v>
      </c>
      <c r="HA542" s="24">
        <v>0</v>
      </c>
      <c r="HB542" s="24">
        <v>0</v>
      </c>
      <c r="HC542" s="24">
        <v>0</v>
      </c>
      <c r="HD542" s="24">
        <v>0</v>
      </c>
      <c r="HE542" s="24">
        <v>0</v>
      </c>
      <c r="HP542" s="24" t="s">
        <v>160</v>
      </c>
      <c r="HQ542" s="24" t="s">
        <v>160</v>
      </c>
      <c r="HR542" s="24">
        <v>972</v>
      </c>
    </row>
    <row r="543" spans="1:226" s="24" customFormat="1">
      <c r="A543" s="24">
        <v>27345570514</v>
      </c>
      <c r="B543" s="24">
        <v>34557051</v>
      </c>
      <c r="C543" s="37" t="s">
        <v>6545</v>
      </c>
      <c r="D543" s="24" t="s">
        <v>160</v>
      </c>
      <c r="E543" s="24" t="s">
        <v>161</v>
      </c>
      <c r="F543" s="24" t="s">
        <v>6546</v>
      </c>
      <c r="G543" s="24" t="s">
        <v>6547</v>
      </c>
      <c r="H543" s="24" t="s">
        <v>6548</v>
      </c>
      <c r="I543" s="24" t="s">
        <v>160</v>
      </c>
      <c r="J543" s="24">
        <v>2000</v>
      </c>
      <c r="K543" s="24" t="s">
        <v>6549</v>
      </c>
      <c r="L543" s="24" t="s">
        <v>272</v>
      </c>
      <c r="M543" s="24" t="s">
        <v>272</v>
      </c>
      <c r="N543" s="24" t="s">
        <v>273</v>
      </c>
      <c r="O543" s="24">
        <v>0</v>
      </c>
      <c r="P543" s="24" t="s">
        <v>6550</v>
      </c>
      <c r="Q543" s="24" t="s">
        <v>160</v>
      </c>
      <c r="R543" s="24" t="s">
        <v>160</v>
      </c>
      <c r="S543" s="24" t="s">
        <v>160</v>
      </c>
      <c r="T543" s="24" t="s">
        <v>160</v>
      </c>
      <c r="U543" s="24" t="s">
        <v>160</v>
      </c>
      <c r="V543" s="24" t="s">
        <v>160</v>
      </c>
      <c r="W543" s="24" t="s">
        <v>160</v>
      </c>
      <c r="X543" s="25">
        <v>1</v>
      </c>
      <c r="Y543" s="25">
        <v>8</v>
      </c>
      <c r="Z543" s="25">
        <v>8</v>
      </c>
      <c r="AA543" s="25">
        <v>0</v>
      </c>
      <c r="AB543" s="25">
        <v>0</v>
      </c>
      <c r="AC543" s="25">
        <v>1</v>
      </c>
      <c r="AD543" s="25">
        <v>8</v>
      </c>
      <c r="AE543" s="25">
        <v>0</v>
      </c>
      <c r="AF543" s="25">
        <v>0</v>
      </c>
      <c r="AG543" s="25">
        <v>0</v>
      </c>
      <c r="AH543" s="25">
        <v>0</v>
      </c>
      <c r="AI543" s="25">
        <v>0</v>
      </c>
      <c r="AJ543" s="25">
        <v>0</v>
      </c>
      <c r="AK543" s="25">
        <v>1</v>
      </c>
      <c r="AL543" s="25">
        <v>0</v>
      </c>
      <c r="AM543" s="25">
        <v>0</v>
      </c>
      <c r="AN543" s="24" t="s">
        <v>211</v>
      </c>
      <c r="AO543" s="24" t="s">
        <v>212</v>
      </c>
      <c r="AP543" s="24">
        <v>8</v>
      </c>
      <c r="AQ543" s="24" t="s">
        <v>160</v>
      </c>
      <c r="AR543" s="24" t="s">
        <v>160</v>
      </c>
      <c r="AS543" s="24">
        <v>0</v>
      </c>
      <c r="AT543" s="24" t="s">
        <v>160</v>
      </c>
      <c r="AU543" s="24" t="s">
        <v>160</v>
      </c>
      <c r="AV543" s="24">
        <v>0</v>
      </c>
      <c r="AW543" s="24" t="s">
        <v>160</v>
      </c>
      <c r="AX543" s="24" t="s">
        <v>160</v>
      </c>
      <c r="AY543" s="24">
        <v>0</v>
      </c>
      <c r="AZ543" s="26">
        <v>0</v>
      </c>
      <c r="BA543" s="24">
        <v>0</v>
      </c>
      <c r="BB543" s="24">
        <v>0</v>
      </c>
      <c r="BC543" s="24">
        <v>0</v>
      </c>
      <c r="BD543" s="24">
        <v>0</v>
      </c>
      <c r="BE543" s="24">
        <v>0</v>
      </c>
      <c r="BF543" s="24">
        <v>0</v>
      </c>
      <c r="BG543" s="24">
        <v>0</v>
      </c>
      <c r="BH543" s="24">
        <v>0</v>
      </c>
      <c r="BI543" s="24">
        <v>0</v>
      </c>
      <c r="BJ543" s="24">
        <v>0</v>
      </c>
      <c r="BK543" s="24">
        <v>0</v>
      </c>
      <c r="BL543" s="24">
        <v>0</v>
      </c>
      <c r="BM543" s="24">
        <v>0</v>
      </c>
      <c r="BN543" s="24">
        <v>0</v>
      </c>
      <c r="BO543" s="24">
        <v>0</v>
      </c>
      <c r="BP543" s="24">
        <v>0</v>
      </c>
      <c r="BQ543" s="24">
        <v>0</v>
      </c>
      <c r="BR543" s="24">
        <v>0</v>
      </c>
      <c r="BS543" s="24">
        <v>0</v>
      </c>
      <c r="BT543" s="24">
        <v>0</v>
      </c>
      <c r="BU543" s="24">
        <v>0</v>
      </c>
      <c r="BV543" s="24" t="s">
        <v>160</v>
      </c>
      <c r="BW543" s="24">
        <v>0</v>
      </c>
      <c r="BX543" s="24">
        <v>0</v>
      </c>
      <c r="BY543" s="24">
        <v>0</v>
      </c>
      <c r="BZ543" s="24">
        <v>0</v>
      </c>
      <c r="CA543" s="24">
        <v>0</v>
      </c>
      <c r="CB543" s="24">
        <v>0</v>
      </c>
      <c r="CC543" s="24">
        <v>0</v>
      </c>
      <c r="CD543" s="24">
        <v>0</v>
      </c>
      <c r="CE543" s="24">
        <v>0</v>
      </c>
      <c r="CF543" s="24">
        <v>0</v>
      </c>
      <c r="CG543" s="24">
        <v>0</v>
      </c>
      <c r="CH543" s="24">
        <v>0</v>
      </c>
      <c r="CI543" s="24">
        <v>0</v>
      </c>
      <c r="CJ543" s="24">
        <v>0</v>
      </c>
      <c r="CK543" s="24">
        <v>0</v>
      </c>
      <c r="CL543" s="24">
        <v>0</v>
      </c>
      <c r="CM543" s="24">
        <v>0</v>
      </c>
      <c r="CN543" s="24">
        <v>0</v>
      </c>
      <c r="CO543" s="24">
        <v>0</v>
      </c>
      <c r="CP543" s="24">
        <v>0</v>
      </c>
      <c r="CQ543" s="24">
        <v>0</v>
      </c>
      <c r="CR543" s="24">
        <v>0</v>
      </c>
      <c r="CS543" s="24">
        <v>0</v>
      </c>
      <c r="CT543" s="24">
        <v>0</v>
      </c>
      <c r="CU543" s="24">
        <v>0</v>
      </c>
      <c r="CV543" s="24">
        <v>0</v>
      </c>
      <c r="CW543" s="24">
        <v>0</v>
      </c>
      <c r="CX543" s="24">
        <v>0</v>
      </c>
      <c r="CY543" s="24">
        <v>0</v>
      </c>
      <c r="CZ543" s="24">
        <v>0</v>
      </c>
      <c r="DA543" s="24">
        <v>0</v>
      </c>
      <c r="DB543" s="24">
        <v>0</v>
      </c>
      <c r="DC543" s="24">
        <v>0</v>
      </c>
      <c r="DD543" s="24">
        <v>0</v>
      </c>
      <c r="DE543" s="24">
        <v>0</v>
      </c>
      <c r="DF543" s="24">
        <v>0</v>
      </c>
      <c r="DG543" s="24">
        <v>0</v>
      </c>
      <c r="DH543" s="24">
        <v>0</v>
      </c>
      <c r="DI543" s="24">
        <v>0</v>
      </c>
      <c r="DJ543" s="24">
        <v>0</v>
      </c>
      <c r="DK543" s="24">
        <v>0</v>
      </c>
      <c r="DL543" s="24">
        <v>0</v>
      </c>
      <c r="DM543" s="24">
        <v>0</v>
      </c>
      <c r="DN543" s="24">
        <v>0</v>
      </c>
      <c r="DO543" s="24">
        <v>0</v>
      </c>
      <c r="DP543" s="24">
        <v>0</v>
      </c>
      <c r="DQ543" s="24">
        <v>0</v>
      </c>
      <c r="DR543" s="24">
        <v>0</v>
      </c>
      <c r="DS543" s="24">
        <v>0</v>
      </c>
      <c r="DT543" s="24">
        <v>0</v>
      </c>
      <c r="DU543" s="24">
        <v>0</v>
      </c>
      <c r="DV543" s="24">
        <v>0</v>
      </c>
      <c r="DW543" s="24">
        <v>0</v>
      </c>
      <c r="DX543" s="24">
        <v>0</v>
      </c>
      <c r="DY543" s="25" t="s">
        <v>160</v>
      </c>
      <c r="DZ543" s="27" t="s">
        <v>213</v>
      </c>
      <c r="EA543" s="27" t="s">
        <v>213</v>
      </c>
      <c r="EB543" s="24" t="s">
        <v>160</v>
      </c>
      <c r="EC543" s="24" t="s">
        <v>160</v>
      </c>
      <c r="ED543" s="24" t="s">
        <v>160</v>
      </c>
      <c r="EE543" s="24" t="s">
        <v>160</v>
      </c>
      <c r="EF543" s="24" t="s">
        <v>160</v>
      </c>
      <c r="EG543" s="24" t="s">
        <v>160</v>
      </c>
      <c r="EH543" s="24" t="s">
        <v>160</v>
      </c>
      <c r="EI543" s="24" t="s">
        <v>160</v>
      </c>
      <c r="EJ543" s="24" t="s">
        <v>160</v>
      </c>
      <c r="EK543" s="24">
        <v>960201</v>
      </c>
      <c r="EL543" s="24" t="s">
        <v>6051</v>
      </c>
      <c r="EM543" s="26" t="s">
        <v>160</v>
      </c>
      <c r="EN543" s="26" t="s">
        <v>160</v>
      </c>
      <c r="EO543" s="26" t="s">
        <v>160</v>
      </c>
      <c r="EP543" s="26" t="s">
        <v>160</v>
      </c>
      <c r="EQ543" s="26" t="s">
        <v>160</v>
      </c>
      <c r="ER543" s="26" t="s">
        <v>160</v>
      </c>
      <c r="ES543" s="26" t="s">
        <v>160</v>
      </c>
      <c r="ET543" s="26" t="s">
        <v>160</v>
      </c>
      <c r="EU543" s="26" t="s">
        <v>160</v>
      </c>
      <c r="EV543" s="26" t="s">
        <v>160</v>
      </c>
      <c r="EW543" s="26" t="s">
        <v>160</v>
      </c>
      <c r="EX543" s="26" t="s">
        <v>160</v>
      </c>
      <c r="EY543" s="26" t="s">
        <v>160</v>
      </c>
      <c r="EZ543" s="26" t="s">
        <v>160</v>
      </c>
      <c r="FA543" s="26" t="s">
        <v>160</v>
      </c>
      <c r="FB543" s="26" t="s">
        <v>160</v>
      </c>
      <c r="FC543" s="24">
        <v>0</v>
      </c>
      <c r="FD543" s="24" t="s">
        <v>160</v>
      </c>
      <c r="FE543" s="24" t="s">
        <v>160</v>
      </c>
      <c r="FF543" s="24" t="s">
        <v>160</v>
      </c>
      <c r="FG543" s="24" t="s">
        <v>160</v>
      </c>
      <c r="FH543" s="24" t="s">
        <v>160</v>
      </c>
      <c r="FI543" s="24" t="s">
        <v>160</v>
      </c>
      <c r="FJ543" s="24" t="s">
        <v>160</v>
      </c>
      <c r="FK543" s="24" t="s">
        <v>160</v>
      </c>
      <c r="FL543" s="26" t="s">
        <v>160</v>
      </c>
      <c r="FM543" s="26" t="s">
        <v>160</v>
      </c>
      <c r="FN543" s="24">
        <v>0</v>
      </c>
      <c r="FO543" s="24">
        <v>0</v>
      </c>
      <c r="FP543" s="24">
        <v>0</v>
      </c>
      <c r="FQ543" s="24">
        <v>0</v>
      </c>
      <c r="FR543" s="24">
        <v>0</v>
      </c>
      <c r="FS543" s="24">
        <v>0</v>
      </c>
      <c r="FT543" s="24">
        <v>0</v>
      </c>
      <c r="FU543" s="24">
        <v>0</v>
      </c>
      <c r="FV543" s="24">
        <v>0</v>
      </c>
      <c r="FW543" s="24">
        <v>0</v>
      </c>
      <c r="FX543" s="24">
        <v>0</v>
      </c>
      <c r="FY543" s="24">
        <v>0</v>
      </c>
      <c r="FZ543" s="24">
        <v>0</v>
      </c>
      <c r="GA543" s="24">
        <v>0</v>
      </c>
      <c r="GB543" s="24">
        <v>0</v>
      </c>
      <c r="GC543" s="24">
        <v>0</v>
      </c>
      <c r="GD543" s="24" t="s">
        <v>160</v>
      </c>
      <c r="GE543" s="24" t="s">
        <v>160</v>
      </c>
      <c r="GF543" s="24">
        <v>0</v>
      </c>
      <c r="GG543" s="24" t="s">
        <v>160</v>
      </c>
      <c r="GH543" s="24" t="s">
        <v>160</v>
      </c>
      <c r="GI543" s="24">
        <v>0</v>
      </c>
      <c r="GJ543" s="24" t="s">
        <v>160</v>
      </c>
      <c r="GK543" s="24" t="s">
        <v>160</v>
      </c>
      <c r="GL543" s="24">
        <v>0</v>
      </c>
      <c r="GM543" s="24" t="s">
        <v>160</v>
      </c>
      <c r="GN543" s="24" t="s">
        <v>160</v>
      </c>
      <c r="GO543" s="24">
        <v>0</v>
      </c>
      <c r="GP543" s="24">
        <v>0</v>
      </c>
      <c r="GQ543" s="24">
        <v>0</v>
      </c>
      <c r="GR543" s="24">
        <v>0</v>
      </c>
      <c r="GS543" s="24">
        <v>0</v>
      </c>
      <c r="GT543" s="24">
        <v>0</v>
      </c>
      <c r="GU543" s="24">
        <v>0</v>
      </c>
      <c r="GV543" s="24">
        <v>0</v>
      </c>
      <c r="GW543" s="24">
        <v>0</v>
      </c>
      <c r="GX543" s="24">
        <v>0</v>
      </c>
      <c r="GY543" s="24">
        <v>0</v>
      </c>
      <c r="GZ543" s="24">
        <v>0</v>
      </c>
      <c r="HA543" s="24">
        <v>0</v>
      </c>
      <c r="HB543" s="24">
        <v>0</v>
      </c>
      <c r="HC543" s="24">
        <v>0</v>
      </c>
      <c r="HD543" s="24">
        <v>0</v>
      </c>
      <c r="HE543" s="24">
        <v>0</v>
      </c>
      <c r="HP543" s="24" t="s">
        <v>6551</v>
      </c>
      <c r="HQ543" s="24" t="s">
        <v>6552</v>
      </c>
      <c r="HR543" s="24">
        <v>873</v>
      </c>
    </row>
    <row r="544" spans="1:226" s="24" customFormat="1">
      <c r="A544" s="24">
        <v>27345846668</v>
      </c>
      <c r="B544" s="24">
        <v>34584666</v>
      </c>
      <c r="C544" s="37" t="s">
        <v>6553</v>
      </c>
      <c r="D544" s="24" t="s">
        <v>160</v>
      </c>
      <c r="E544" s="24" t="s">
        <v>161</v>
      </c>
      <c r="F544" s="24" t="s">
        <v>6554</v>
      </c>
      <c r="G544" s="24" t="s">
        <v>6555</v>
      </c>
      <c r="H544" s="24" t="s">
        <v>6556</v>
      </c>
      <c r="I544" s="24" t="s">
        <v>160</v>
      </c>
      <c r="J544" s="24">
        <v>1676</v>
      </c>
      <c r="K544" s="24" t="s">
        <v>6557</v>
      </c>
      <c r="L544" s="24" t="s">
        <v>3518</v>
      </c>
      <c r="M544" s="24" t="s">
        <v>1033</v>
      </c>
      <c r="N544" s="24" t="s">
        <v>282</v>
      </c>
      <c r="O544" s="24">
        <v>0</v>
      </c>
      <c r="P544" s="24" t="s">
        <v>160</v>
      </c>
      <c r="Q544" s="24" t="s">
        <v>160</v>
      </c>
      <c r="R544" s="24" t="s">
        <v>6558</v>
      </c>
      <c r="S544" s="24" t="s">
        <v>160</v>
      </c>
      <c r="T544" s="24" t="s">
        <v>160</v>
      </c>
      <c r="U544" s="24" t="s">
        <v>160</v>
      </c>
      <c r="V544" s="24" t="s">
        <v>160</v>
      </c>
      <c r="W544" s="24" t="s">
        <v>160</v>
      </c>
      <c r="X544" s="25">
        <v>2</v>
      </c>
      <c r="Y544" s="25">
        <v>18</v>
      </c>
      <c r="Z544" s="25">
        <v>5</v>
      </c>
      <c r="AA544" s="25">
        <v>0</v>
      </c>
      <c r="AB544" s="25">
        <v>0</v>
      </c>
      <c r="AC544" s="25">
        <v>0</v>
      </c>
      <c r="AD544" s="25">
        <v>0</v>
      </c>
      <c r="AE544" s="25">
        <v>1</v>
      </c>
      <c r="AF544" s="25">
        <v>5</v>
      </c>
      <c r="AG544" s="25">
        <v>0</v>
      </c>
      <c r="AH544" s="25">
        <v>0</v>
      </c>
      <c r="AI544" s="25">
        <v>1</v>
      </c>
      <c r="AJ544" s="25">
        <v>0</v>
      </c>
      <c r="AK544" s="25">
        <v>0</v>
      </c>
      <c r="AL544" s="25">
        <v>1</v>
      </c>
      <c r="AM544" s="25">
        <v>0</v>
      </c>
      <c r="AN544" s="24" t="s">
        <v>569</v>
      </c>
      <c r="AO544" s="24" t="s">
        <v>570</v>
      </c>
      <c r="AP544" s="24">
        <v>13</v>
      </c>
      <c r="AQ544" s="24" t="s">
        <v>211</v>
      </c>
      <c r="AR544" s="24" t="s">
        <v>212</v>
      </c>
      <c r="AS544" s="24">
        <v>5</v>
      </c>
      <c r="AT544" s="24" t="s">
        <v>160</v>
      </c>
      <c r="AU544" s="24" t="s">
        <v>160</v>
      </c>
      <c r="AV544" s="24">
        <v>0</v>
      </c>
      <c r="AW544" s="24" t="s">
        <v>160</v>
      </c>
      <c r="AX544" s="24" t="s">
        <v>160</v>
      </c>
      <c r="AY544" s="24">
        <v>0</v>
      </c>
      <c r="AZ544" s="26">
        <v>1</v>
      </c>
      <c r="BA544" s="24">
        <v>0</v>
      </c>
      <c r="BB544" s="24">
        <v>0</v>
      </c>
      <c r="BC544" s="24">
        <v>0</v>
      </c>
      <c r="BD544" s="24">
        <v>0</v>
      </c>
      <c r="BE544" s="24">
        <v>0</v>
      </c>
      <c r="BF544" s="24">
        <v>0</v>
      </c>
      <c r="BG544" s="24">
        <v>0</v>
      </c>
      <c r="BH544" s="24">
        <v>0</v>
      </c>
      <c r="BI544" s="24">
        <v>0</v>
      </c>
      <c r="BJ544" s="24">
        <v>0</v>
      </c>
      <c r="BK544" s="24">
        <v>0</v>
      </c>
      <c r="BL544" s="24">
        <v>0</v>
      </c>
      <c r="BM544" s="24">
        <v>0</v>
      </c>
      <c r="BN544" s="24">
        <v>0</v>
      </c>
      <c r="BO544" s="24">
        <v>0</v>
      </c>
      <c r="BP544" s="24">
        <v>0</v>
      </c>
      <c r="BQ544" s="24">
        <v>0</v>
      </c>
      <c r="BR544" s="24">
        <v>0</v>
      </c>
      <c r="BS544" s="24">
        <v>0</v>
      </c>
      <c r="BT544" s="24">
        <v>1</v>
      </c>
      <c r="BU544" s="24">
        <v>0</v>
      </c>
      <c r="BV544" s="24" t="s">
        <v>160</v>
      </c>
      <c r="BW544" s="24">
        <v>0</v>
      </c>
      <c r="BX544" s="24">
        <v>0</v>
      </c>
      <c r="BY544" s="24">
        <v>0</v>
      </c>
      <c r="BZ544" s="24">
        <v>0</v>
      </c>
      <c r="CA544" s="24">
        <v>0</v>
      </c>
      <c r="CB544" s="24">
        <v>0</v>
      </c>
      <c r="CC544" s="24">
        <v>0</v>
      </c>
      <c r="CD544" s="24">
        <v>0</v>
      </c>
      <c r="CE544" s="24">
        <v>0</v>
      </c>
      <c r="CF544" s="24">
        <v>0</v>
      </c>
      <c r="CG544" s="24">
        <v>0</v>
      </c>
      <c r="CH544" s="24">
        <v>0</v>
      </c>
      <c r="CI544" s="24">
        <v>0</v>
      </c>
      <c r="CJ544" s="24">
        <v>0</v>
      </c>
      <c r="CK544" s="24">
        <v>0</v>
      </c>
      <c r="CL544" s="24">
        <v>0</v>
      </c>
      <c r="CM544" s="24">
        <v>0</v>
      </c>
      <c r="CN544" s="24">
        <v>0</v>
      </c>
      <c r="CO544" s="24">
        <v>0</v>
      </c>
      <c r="CP544" s="24">
        <v>0</v>
      </c>
      <c r="CQ544" s="24">
        <v>0</v>
      </c>
      <c r="CR544" s="24">
        <v>0</v>
      </c>
      <c r="CS544" s="24">
        <v>0</v>
      </c>
      <c r="CT544" s="24">
        <v>0</v>
      </c>
      <c r="CU544" s="24">
        <v>0</v>
      </c>
      <c r="CV544" s="24">
        <v>0</v>
      </c>
      <c r="CW544" s="24">
        <v>0</v>
      </c>
      <c r="CX544" s="24">
        <v>0</v>
      </c>
      <c r="CY544" s="24">
        <v>0</v>
      </c>
      <c r="CZ544" s="24">
        <v>0</v>
      </c>
      <c r="DA544" s="24">
        <v>0</v>
      </c>
      <c r="DB544" s="24">
        <v>0</v>
      </c>
      <c r="DC544" s="24">
        <v>0</v>
      </c>
      <c r="DD544" s="24">
        <v>0</v>
      </c>
      <c r="DE544" s="24">
        <v>0</v>
      </c>
      <c r="DF544" s="24">
        <v>0</v>
      </c>
      <c r="DG544" s="24">
        <v>0</v>
      </c>
      <c r="DH544" s="24">
        <v>0</v>
      </c>
      <c r="DI544" s="24">
        <v>0</v>
      </c>
      <c r="DJ544" s="24">
        <v>0</v>
      </c>
      <c r="DK544" s="24">
        <v>0</v>
      </c>
      <c r="DL544" s="24">
        <v>0</v>
      </c>
      <c r="DM544" s="24">
        <v>0</v>
      </c>
      <c r="DN544" s="24">
        <v>0</v>
      </c>
      <c r="DO544" s="24">
        <v>0</v>
      </c>
      <c r="DP544" s="24">
        <v>0</v>
      </c>
      <c r="DQ544" s="24">
        <v>0</v>
      </c>
      <c r="DR544" s="24">
        <v>0</v>
      </c>
      <c r="DS544" s="24">
        <v>0</v>
      </c>
      <c r="DT544" s="24">
        <v>0</v>
      </c>
      <c r="DU544" s="24">
        <v>0</v>
      </c>
      <c r="DV544" s="24">
        <v>0</v>
      </c>
      <c r="DW544" s="24">
        <v>0</v>
      </c>
      <c r="DX544" s="24">
        <v>0</v>
      </c>
      <c r="DY544" s="25" t="s">
        <v>160</v>
      </c>
      <c r="DZ544" s="27" t="s">
        <v>213</v>
      </c>
      <c r="EA544" s="27" t="s">
        <v>213</v>
      </c>
      <c r="EB544" s="24" t="s">
        <v>160</v>
      </c>
      <c r="EC544" s="24" t="s">
        <v>160</v>
      </c>
      <c r="ED544" s="24" t="s">
        <v>160</v>
      </c>
      <c r="EE544" s="24" t="s">
        <v>160</v>
      </c>
      <c r="EF544" s="24" t="s">
        <v>160</v>
      </c>
      <c r="EG544" s="24" t="s">
        <v>160</v>
      </c>
      <c r="EH544" s="24" t="s">
        <v>160</v>
      </c>
      <c r="EI544" s="24" t="s">
        <v>160</v>
      </c>
      <c r="EJ544" s="24" t="s">
        <v>160</v>
      </c>
      <c r="EK544" s="24">
        <v>0</v>
      </c>
      <c r="EL544" s="24" t="s">
        <v>160</v>
      </c>
      <c r="EM544" s="26" t="s">
        <v>1720</v>
      </c>
      <c r="EN544" s="26" t="s">
        <v>1721</v>
      </c>
      <c r="EO544" s="26" t="s">
        <v>160</v>
      </c>
      <c r="EP544" s="26" t="s">
        <v>160</v>
      </c>
      <c r="EQ544" s="26" t="s">
        <v>174</v>
      </c>
      <c r="ER544" s="26" t="s">
        <v>1048</v>
      </c>
      <c r="ES544" s="26" t="s">
        <v>174</v>
      </c>
      <c r="ET544" s="26" t="s">
        <v>705</v>
      </c>
      <c r="EU544" s="26" t="s">
        <v>174</v>
      </c>
      <c r="EV544" s="26" t="s">
        <v>656</v>
      </c>
      <c r="EW544" s="26" t="s">
        <v>287</v>
      </c>
      <c r="EX544" s="26" t="s">
        <v>561</v>
      </c>
      <c r="EY544" s="26" t="s">
        <v>174</v>
      </c>
      <c r="EZ544" s="26" t="s">
        <v>798</v>
      </c>
      <c r="FA544" s="26" t="s">
        <v>174</v>
      </c>
      <c r="FB544" s="26" t="s">
        <v>1310</v>
      </c>
      <c r="FC544" s="24">
        <v>30715356828</v>
      </c>
      <c r="FD544" s="24" t="s">
        <v>6559</v>
      </c>
      <c r="FE544" s="24" t="s">
        <v>160</v>
      </c>
      <c r="FF544" s="24" t="s">
        <v>160</v>
      </c>
      <c r="FG544" s="24" t="s">
        <v>160</v>
      </c>
      <c r="FH544" s="24" t="s">
        <v>160</v>
      </c>
      <c r="FI544" s="24" t="s">
        <v>160</v>
      </c>
      <c r="FJ544" s="24" t="s">
        <v>160</v>
      </c>
      <c r="FK544" s="24" t="s">
        <v>160</v>
      </c>
      <c r="FL544" s="26" t="s">
        <v>160</v>
      </c>
      <c r="FM544" s="26" t="s">
        <v>160</v>
      </c>
      <c r="FN544" s="24">
        <v>1</v>
      </c>
      <c r="FO544" s="24">
        <v>14</v>
      </c>
      <c r="FP544" s="24">
        <v>14</v>
      </c>
      <c r="FQ544" s="24">
        <v>0</v>
      </c>
      <c r="FR544" s="24">
        <v>0</v>
      </c>
      <c r="FS544" s="24">
        <v>0</v>
      </c>
      <c r="FT544" s="24">
        <v>0</v>
      </c>
      <c r="FU544" s="24">
        <v>0</v>
      </c>
      <c r="FV544" s="24">
        <v>0</v>
      </c>
      <c r="FW544" s="24">
        <v>1</v>
      </c>
      <c r="FX544" s="24">
        <v>14</v>
      </c>
      <c r="FY544" s="24">
        <v>0</v>
      </c>
      <c r="FZ544" s="24">
        <v>0</v>
      </c>
      <c r="GA544" s="24">
        <v>0</v>
      </c>
      <c r="GB544" s="24">
        <v>0</v>
      </c>
      <c r="GC544" s="24">
        <v>1</v>
      </c>
      <c r="GD544" s="24" t="s">
        <v>420</v>
      </c>
      <c r="GE544" s="24" t="s">
        <v>421</v>
      </c>
      <c r="GF544" s="24">
        <v>14</v>
      </c>
      <c r="GG544" s="24" t="s">
        <v>160</v>
      </c>
      <c r="GH544" s="24" t="s">
        <v>160</v>
      </c>
      <c r="GI544" s="24">
        <v>0</v>
      </c>
      <c r="GJ544" s="24" t="s">
        <v>160</v>
      </c>
      <c r="GK544" s="24" t="s">
        <v>160</v>
      </c>
      <c r="GL544" s="24">
        <v>0</v>
      </c>
      <c r="GM544" s="24" t="s">
        <v>160</v>
      </c>
      <c r="GN544" s="24" t="s">
        <v>160</v>
      </c>
      <c r="GO544" s="24">
        <v>0</v>
      </c>
      <c r="GP544" s="24">
        <v>0</v>
      </c>
      <c r="GQ544" s="24">
        <v>0</v>
      </c>
      <c r="GR544" s="24">
        <v>0</v>
      </c>
      <c r="GS544" s="24">
        <v>0</v>
      </c>
      <c r="GT544" s="24">
        <v>0</v>
      </c>
      <c r="GU544" s="24">
        <v>0</v>
      </c>
      <c r="GV544" s="24">
        <v>0</v>
      </c>
      <c r="GW544" s="24">
        <v>0</v>
      </c>
      <c r="GX544" s="24">
        <v>0</v>
      </c>
      <c r="GY544" s="24">
        <v>0</v>
      </c>
      <c r="GZ544" s="24">
        <v>0</v>
      </c>
      <c r="HA544" s="24">
        <v>0</v>
      </c>
      <c r="HB544" s="24">
        <v>0</v>
      </c>
      <c r="HC544" s="24">
        <v>0</v>
      </c>
      <c r="HD544" s="24">
        <v>0</v>
      </c>
      <c r="HE544" s="24">
        <v>0</v>
      </c>
      <c r="HP544" s="24" t="s">
        <v>160</v>
      </c>
      <c r="HQ544" s="24" t="s">
        <v>160</v>
      </c>
      <c r="HR544" s="24">
        <v>345</v>
      </c>
    </row>
    <row r="545" spans="1:226" s="24" customFormat="1">
      <c r="A545" s="24">
        <v>20346060892</v>
      </c>
      <c r="B545" s="24">
        <v>34606089</v>
      </c>
      <c r="C545" s="37" t="s">
        <v>6560</v>
      </c>
      <c r="D545" s="24" t="s">
        <v>160</v>
      </c>
      <c r="E545" s="24" t="s">
        <v>202</v>
      </c>
      <c r="F545" s="24" t="s">
        <v>6561</v>
      </c>
      <c r="G545" s="24" t="s">
        <v>1128</v>
      </c>
      <c r="H545" s="24" t="s">
        <v>6562</v>
      </c>
      <c r="I545" s="24" t="s">
        <v>160</v>
      </c>
      <c r="J545" s="24">
        <v>4107</v>
      </c>
      <c r="K545" s="24" t="s">
        <v>6563</v>
      </c>
      <c r="L545" s="24" t="s">
        <v>6564</v>
      </c>
      <c r="M545" s="24" t="s">
        <v>6564</v>
      </c>
      <c r="N545" s="24" t="s">
        <v>697</v>
      </c>
      <c r="O545" s="24">
        <v>0</v>
      </c>
      <c r="P545" s="24" t="s">
        <v>160</v>
      </c>
      <c r="Q545" s="24" t="s">
        <v>160</v>
      </c>
      <c r="R545" s="24" t="s">
        <v>160</v>
      </c>
      <c r="S545" s="24" t="s">
        <v>160</v>
      </c>
      <c r="T545" s="24" t="s">
        <v>160</v>
      </c>
      <c r="U545" s="24" t="s">
        <v>160</v>
      </c>
      <c r="V545" s="24" t="s">
        <v>160</v>
      </c>
      <c r="W545" s="24" t="s">
        <v>160</v>
      </c>
      <c r="X545" s="25">
        <v>1</v>
      </c>
      <c r="Y545" s="25">
        <v>13</v>
      </c>
      <c r="Z545" s="25">
        <v>13</v>
      </c>
      <c r="AA545" s="25">
        <v>0</v>
      </c>
      <c r="AB545" s="25">
        <v>0</v>
      </c>
      <c r="AC545" s="25">
        <v>1</v>
      </c>
      <c r="AD545" s="25">
        <v>13</v>
      </c>
      <c r="AE545" s="25">
        <v>0</v>
      </c>
      <c r="AF545" s="25">
        <v>0</v>
      </c>
      <c r="AG545" s="25">
        <v>0</v>
      </c>
      <c r="AH545" s="25">
        <v>0</v>
      </c>
      <c r="AI545" s="25">
        <v>0</v>
      </c>
      <c r="AJ545" s="25">
        <v>0</v>
      </c>
      <c r="AK545" s="25">
        <v>1</v>
      </c>
      <c r="AL545" s="25">
        <v>0</v>
      </c>
      <c r="AM545" s="25">
        <v>0</v>
      </c>
      <c r="AN545" s="24" t="s">
        <v>211</v>
      </c>
      <c r="AO545" s="24" t="s">
        <v>212</v>
      </c>
      <c r="AP545" s="24">
        <v>13</v>
      </c>
      <c r="AQ545" s="24" t="s">
        <v>160</v>
      </c>
      <c r="AR545" s="24" t="s">
        <v>160</v>
      </c>
      <c r="AS545" s="24">
        <v>0</v>
      </c>
      <c r="AT545" s="24" t="s">
        <v>160</v>
      </c>
      <c r="AU545" s="24" t="s">
        <v>160</v>
      </c>
      <c r="AV545" s="24">
        <v>0</v>
      </c>
      <c r="AW545" s="24" t="s">
        <v>160</v>
      </c>
      <c r="AX545" s="24" t="s">
        <v>160</v>
      </c>
      <c r="AY545" s="24">
        <v>0</v>
      </c>
      <c r="AZ545" s="26">
        <v>1</v>
      </c>
      <c r="BA545" s="24">
        <v>0</v>
      </c>
      <c r="BB545" s="24">
        <v>0</v>
      </c>
      <c r="BC545" s="24">
        <v>0</v>
      </c>
      <c r="BD545" s="24">
        <v>0</v>
      </c>
      <c r="BE545" s="24">
        <v>0</v>
      </c>
      <c r="BF545" s="24">
        <v>0</v>
      </c>
      <c r="BG545" s="24">
        <v>0</v>
      </c>
      <c r="BH545" s="24">
        <v>0</v>
      </c>
      <c r="BI545" s="24">
        <v>0</v>
      </c>
      <c r="BJ545" s="24">
        <v>0</v>
      </c>
      <c r="BK545" s="24">
        <v>0</v>
      </c>
      <c r="BL545" s="24">
        <v>0</v>
      </c>
      <c r="BM545" s="24">
        <v>0</v>
      </c>
      <c r="BN545" s="24">
        <v>0</v>
      </c>
      <c r="BO545" s="24">
        <v>0</v>
      </c>
      <c r="BP545" s="24">
        <v>0</v>
      </c>
      <c r="BQ545" s="24">
        <v>0</v>
      </c>
      <c r="BR545" s="24">
        <v>3</v>
      </c>
      <c r="BS545" s="24">
        <v>0</v>
      </c>
      <c r="BT545" s="24">
        <v>0</v>
      </c>
      <c r="BU545" s="24">
        <v>3</v>
      </c>
      <c r="BV545" s="24" t="s">
        <v>196</v>
      </c>
      <c r="BW545" s="24">
        <v>0</v>
      </c>
      <c r="BX545" s="24">
        <v>0</v>
      </c>
      <c r="BY545" s="24">
        <v>0</v>
      </c>
      <c r="BZ545" s="24">
        <v>0</v>
      </c>
      <c r="CA545" s="24">
        <v>0</v>
      </c>
      <c r="CB545" s="24">
        <v>0</v>
      </c>
      <c r="CC545" s="24">
        <v>0</v>
      </c>
      <c r="CD545" s="24">
        <v>0</v>
      </c>
      <c r="CE545" s="24">
        <v>0</v>
      </c>
      <c r="CF545" s="24">
        <v>0</v>
      </c>
      <c r="CG545" s="24">
        <v>0</v>
      </c>
      <c r="CH545" s="24">
        <v>0</v>
      </c>
      <c r="CI545" s="24">
        <v>0</v>
      </c>
      <c r="CJ545" s="24">
        <v>0</v>
      </c>
      <c r="CK545" s="24">
        <v>0</v>
      </c>
      <c r="CL545" s="24">
        <v>0</v>
      </c>
      <c r="CM545" s="24">
        <v>0</v>
      </c>
      <c r="CN545" s="24">
        <v>0</v>
      </c>
      <c r="CO545" s="24">
        <v>0</v>
      </c>
      <c r="CP545" s="24">
        <v>0</v>
      </c>
      <c r="CQ545" s="24">
        <v>0</v>
      </c>
      <c r="CR545" s="24">
        <v>0</v>
      </c>
      <c r="CS545" s="24">
        <v>0</v>
      </c>
      <c r="CT545" s="24">
        <v>0</v>
      </c>
      <c r="CU545" s="24">
        <v>0</v>
      </c>
      <c r="CV545" s="24">
        <v>0</v>
      </c>
      <c r="CW545" s="24">
        <v>0</v>
      </c>
      <c r="CX545" s="24">
        <v>0</v>
      </c>
      <c r="CY545" s="24">
        <v>0</v>
      </c>
      <c r="CZ545" s="24">
        <v>0</v>
      </c>
      <c r="DA545" s="24">
        <v>0</v>
      </c>
      <c r="DB545" s="24">
        <v>0</v>
      </c>
      <c r="DC545" s="24">
        <v>0</v>
      </c>
      <c r="DD545" s="24">
        <v>0</v>
      </c>
      <c r="DE545" s="24">
        <v>0</v>
      </c>
      <c r="DF545" s="24">
        <v>0</v>
      </c>
      <c r="DG545" s="24">
        <v>0</v>
      </c>
      <c r="DH545" s="24">
        <v>0</v>
      </c>
      <c r="DI545" s="24">
        <v>0</v>
      </c>
      <c r="DJ545" s="24">
        <v>0</v>
      </c>
      <c r="DK545" s="24">
        <v>0</v>
      </c>
      <c r="DL545" s="24">
        <v>0</v>
      </c>
      <c r="DM545" s="24">
        <v>0</v>
      </c>
      <c r="DN545" s="24">
        <v>0</v>
      </c>
      <c r="DO545" s="24">
        <v>0</v>
      </c>
      <c r="DP545" s="24">
        <v>0</v>
      </c>
      <c r="DQ545" s="24">
        <v>0</v>
      </c>
      <c r="DR545" s="24">
        <v>0</v>
      </c>
      <c r="DS545" s="24">
        <v>0</v>
      </c>
      <c r="DT545" s="24">
        <v>0</v>
      </c>
      <c r="DU545" s="24">
        <v>0</v>
      </c>
      <c r="DV545" s="24">
        <v>0</v>
      </c>
      <c r="DW545" s="24">
        <v>0</v>
      </c>
      <c r="DX545" s="24">
        <v>0</v>
      </c>
      <c r="DY545" s="25" t="s">
        <v>160</v>
      </c>
      <c r="DZ545" s="27" t="s">
        <v>213</v>
      </c>
      <c r="EA545" s="27" t="s">
        <v>213</v>
      </c>
      <c r="EB545" s="24" t="s">
        <v>160</v>
      </c>
      <c r="EC545" s="24" t="s">
        <v>160</v>
      </c>
      <c r="ED545" s="24" t="s">
        <v>995</v>
      </c>
      <c r="EE545" s="24" t="s">
        <v>160</v>
      </c>
      <c r="EF545" s="24" t="s">
        <v>160</v>
      </c>
      <c r="EG545" s="24" t="s">
        <v>193</v>
      </c>
      <c r="EH545" s="24" t="s">
        <v>160</v>
      </c>
      <c r="EI545" s="24" t="s">
        <v>195</v>
      </c>
      <c r="EJ545" s="24" t="s">
        <v>250</v>
      </c>
      <c r="EK545" s="24">
        <v>0</v>
      </c>
      <c r="EL545" s="24" t="s">
        <v>160</v>
      </c>
      <c r="EM545" s="26" t="s">
        <v>6565</v>
      </c>
      <c r="EN545" s="26" t="s">
        <v>6566</v>
      </c>
      <c r="EO545" s="26" t="s">
        <v>160</v>
      </c>
      <c r="EP545" s="26" t="s">
        <v>160</v>
      </c>
      <c r="EQ545" s="26" t="s">
        <v>160</v>
      </c>
      <c r="ER545" s="26" t="s">
        <v>160</v>
      </c>
      <c r="ES545" s="26" t="s">
        <v>160</v>
      </c>
      <c r="ET545" s="26" t="s">
        <v>160</v>
      </c>
      <c r="EU545" s="26" t="s">
        <v>160</v>
      </c>
      <c r="EV545" s="26" t="s">
        <v>160</v>
      </c>
      <c r="EW545" s="26" t="s">
        <v>160</v>
      </c>
      <c r="EX545" s="26" t="s">
        <v>160</v>
      </c>
      <c r="EY545" s="26" t="s">
        <v>160</v>
      </c>
      <c r="EZ545" s="26" t="s">
        <v>160</v>
      </c>
      <c r="FA545" s="26" t="s">
        <v>160</v>
      </c>
      <c r="FB545" s="26" t="s">
        <v>160</v>
      </c>
      <c r="FC545" s="24">
        <v>0</v>
      </c>
      <c r="FD545" s="24" t="s">
        <v>160</v>
      </c>
      <c r="FE545" s="24" t="s">
        <v>160</v>
      </c>
      <c r="FF545" s="24" t="s">
        <v>160</v>
      </c>
      <c r="FG545" s="24" t="s">
        <v>160</v>
      </c>
      <c r="FH545" s="24" t="s">
        <v>160</v>
      </c>
      <c r="FI545" s="24" t="s">
        <v>160</v>
      </c>
      <c r="FJ545" s="24" t="s">
        <v>160</v>
      </c>
      <c r="FK545" s="24" t="s">
        <v>160</v>
      </c>
      <c r="FL545" s="26" t="s">
        <v>160</v>
      </c>
      <c r="FM545" s="26" t="s">
        <v>160</v>
      </c>
      <c r="FN545" s="24">
        <v>0</v>
      </c>
      <c r="FO545" s="24">
        <v>0</v>
      </c>
      <c r="FP545" s="24">
        <v>0</v>
      </c>
      <c r="FQ545" s="24">
        <v>0</v>
      </c>
      <c r="FR545" s="24">
        <v>0</v>
      </c>
      <c r="FS545" s="24">
        <v>0</v>
      </c>
      <c r="FT545" s="24">
        <v>0</v>
      </c>
      <c r="FU545" s="24">
        <v>0</v>
      </c>
      <c r="FV545" s="24">
        <v>0</v>
      </c>
      <c r="FW545" s="24">
        <v>0</v>
      </c>
      <c r="FX545" s="24">
        <v>0</v>
      </c>
      <c r="FY545" s="24">
        <v>0</v>
      </c>
      <c r="FZ545" s="24">
        <v>0</v>
      </c>
      <c r="GA545" s="24">
        <v>0</v>
      </c>
      <c r="GB545" s="24">
        <v>0</v>
      </c>
      <c r="GC545" s="24">
        <v>0</v>
      </c>
      <c r="GD545" s="24" t="s">
        <v>160</v>
      </c>
      <c r="GE545" s="24" t="s">
        <v>160</v>
      </c>
      <c r="GF545" s="24">
        <v>0</v>
      </c>
      <c r="GG545" s="24" t="s">
        <v>160</v>
      </c>
      <c r="GH545" s="24" t="s">
        <v>160</v>
      </c>
      <c r="GI545" s="24">
        <v>0</v>
      </c>
      <c r="GJ545" s="24" t="s">
        <v>160</v>
      </c>
      <c r="GK545" s="24" t="s">
        <v>160</v>
      </c>
      <c r="GL545" s="24">
        <v>0</v>
      </c>
      <c r="GM545" s="24" t="s">
        <v>160</v>
      </c>
      <c r="GN545" s="24" t="s">
        <v>160</v>
      </c>
      <c r="GO545" s="24">
        <v>0</v>
      </c>
      <c r="GP545" s="24">
        <v>0</v>
      </c>
      <c r="GQ545" s="24">
        <v>0</v>
      </c>
      <c r="GR545" s="24">
        <v>0</v>
      </c>
      <c r="GS545" s="24">
        <v>0</v>
      </c>
      <c r="GT545" s="24">
        <v>0</v>
      </c>
      <c r="GU545" s="24">
        <v>0</v>
      </c>
      <c r="GV545" s="24">
        <v>0</v>
      </c>
      <c r="GW545" s="24">
        <v>0</v>
      </c>
      <c r="GX545" s="24">
        <v>0</v>
      </c>
      <c r="GY545" s="24">
        <v>0</v>
      </c>
      <c r="GZ545" s="24">
        <v>0</v>
      </c>
      <c r="HA545" s="24">
        <v>0</v>
      </c>
      <c r="HB545" s="24">
        <v>0</v>
      </c>
      <c r="HC545" s="24">
        <v>0</v>
      </c>
      <c r="HD545" s="24">
        <v>0</v>
      </c>
      <c r="HE545" s="24">
        <v>0</v>
      </c>
      <c r="HP545" s="24" t="s">
        <v>6567</v>
      </c>
      <c r="HQ545" s="24" t="s">
        <v>6568</v>
      </c>
      <c r="HR545" s="24">
        <v>768</v>
      </c>
    </row>
    <row r="546" spans="1:226" s="24" customFormat="1">
      <c r="A546" s="24">
        <v>23346511494</v>
      </c>
      <c r="B546" s="24">
        <v>34651149</v>
      </c>
      <c r="C546" s="37" t="s">
        <v>6569</v>
      </c>
      <c r="D546" s="24" t="s">
        <v>160</v>
      </c>
      <c r="E546" s="24" t="s">
        <v>161</v>
      </c>
      <c r="F546" s="24" t="s">
        <v>6570</v>
      </c>
      <c r="G546" s="24" t="s">
        <v>6571</v>
      </c>
      <c r="H546" s="24" t="s">
        <v>6572</v>
      </c>
      <c r="I546" s="24" t="s">
        <v>160</v>
      </c>
      <c r="J546" s="24">
        <v>1825</v>
      </c>
      <c r="K546" s="24" t="s">
        <v>6573</v>
      </c>
      <c r="L546" s="24" t="s">
        <v>6574</v>
      </c>
      <c r="M546" s="24" t="s">
        <v>553</v>
      </c>
      <c r="N546" s="24" t="s">
        <v>282</v>
      </c>
      <c r="O546" s="24">
        <v>0</v>
      </c>
      <c r="P546" s="24" t="s">
        <v>6575</v>
      </c>
      <c r="Q546" s="24" t="s">
        <v>6576</v>
      </c>
      <c r="R546" s="24" t="s">
        <v>6577</v>
      </c>
      <c r="S546" s="24" t="s">
        <v>160</v>
      </c>
      <c r="T546" s="24" t="s">
        <v>160</v>
      </c>
      <c r="U546" s="24" t="s">
        <v>160</v>
      </c>
      <c r="V546" s="24" t="s">
        <v>160</v>
      </c>
      <c r="W546" s="24" t="s">
        <v>160</v>
      </c>
      <c r="X546" s="25">
        <v>2</v>
      </c>
      <c r="Y546" s="25">
        <v>50</v>
      </c>
      <c r="Z546" s="25">
        <v>50</v>
      </c>
      <c r="AA546" s="25">
        <v>1</v>
      </c>
      <c r="AB546" s="25">
        <v>10</v>
      </c>
      <c r="AC546" s="25">
        <v>1</v>
      </c>
      <c r="AD546" s="25">
        <v>40</v>
      </c>
      <c r="AE546" s="25">
        <v>0</v>
      </c>
      <c r="AF546" s="25">
        <v>0</v>
      </c>
      <c r="AG546" s="25">
        <v>0</v>
      </c>
      <c r="AH546" s="25">
        <v>0</v>
      </c>
      <c r="AI546" s="25">
        <v>0</v>
      </c>
      <c r="AJ546" s="25">
        <v>1</v>
      </c>
      <c r="AK546" s="25">
        <v>1</v>
      </c>
      <c r="AL546" s="25">
        <v>0</v>
      </c>
      <c r="AM546" s="25">
        <v>0</v>
      </c>
      <c r="AN546" s="24" t="s">
        <v>242</v>
      </c>
      <c r="AO546" s="24" t="s">
        <v>243</v>
      </c>
      <c r="AP546" s="24">
        <v>40</v>
      </c>
      <c r="AQ546" s="24" t="s">
        <v>370</v>
      </c>
      <c r="AR546" s="24" t="s">
        <v>371</v>
      </c>
      <c r="AS546" s="24">
        <v>10</v>
      </c>
      <c r="AT546" s="24" t="s">
        <v>160</v>
      </c>
      <c r="AU546" s="24" t="s">
        <v>160</v>
      </c>
      <c r="AV546" s="24">
        <v>0</v>
      </c>
      <c r="AW546" s="24" t="s">
        <v>160</v>
      </c>
      <c r="AX546" s="24" t="s">
        <v>160</v>
      </c>
      <c r="AY546" s="24">
        <v>0</v>
      </c>
      <c r="AZ546" s="26">
        <v>1</v>
      </c>
      <c r="BA546" s="24">
        <v>0</v>
      </c>
      <c r="BB546" s="24">
        <v>0</v>
      </c>
      <c r="BC546" s="24">
        <v>0</v>
      </c>
      <c r="BD546" s="24">
        <v>0</v>
      </c>
      <c r="BE546" s="24">
        <v>0</v>
      </c>
      <c r="BF546" s="24">
        <v>0</v>
      </c>
      <c r="BG546" s="24">
        <v>0</v>
      </c>
      <c r="BH546" s="24">
        <v>0</v>
      </c>
      <c r="BI546" s="24">
        <v>0</v>
      </c>
      <c r="BJ546" s="24">
        <v>0</v>
      </c>
      <c r="BK546" s="24">
        <v>0</v>
      </c>
      <c r="BL546" s="24">
        <v>0</v>
      </c>
      <c r="BM546" s="24">
        <v>0</v>
      </c>
      <c r="BN546" s="24">
        <v>0</v>
      </c>
      <c r="BO546" s="24">
        <v>0</v>
      </c>
      <c r="BP546" s="24">
        <v>0</v>
      </c>
      <c r="BQ546" s="24">
        <v>0</v>
      </c>
      <c r="BR546" s="24">
        <v>0</v>
      </c>
      <c r="BS546" s="24">
        <v>0</v>
      </c>
      <c r="BT546" s="24">
        <v>0</v>
      </c>
      <c r="BU546" s="24">
        <v>3</v>
      </c>
      <c r="BV546" s="24" t="s">
        <v>160</v>
      </c>
      <c r="BW546" s="24">
        <v>0</v>
      </c>
      <c r="BX546" s="24">
        <v>0</v>
      </c>
      <c r="BY546" s="24">
        <v>0</v>
      </c>
      <c r="BZ546" s="24">
        <v>0</v>
      </c>
      <c r="CA546" s="24">
        <v>0</v>
      </c>
      <c r="CB546" s="24">
        <v>0</v>
      </c>
      <c r="CC546" s="24">
        <v>0</v>
      </c>
      <c r="CD546" s="24">
        <v>0</v>
      </c>
      <c r="CE546" s="24">
        <v>0</v>
      </c>
      <c r="CF546" s="24">
        <v>0</v>
      </c>
      <c r="CG546" s="24">
        <v>0</v>
      </c>
      <c r="CH546" s="24">
        <v>0</v>
      </c>
      <c r="CI546" s="24">
        <v>0</v>
      </c>
      <c r="CJ546" s="24">
        <v>0</v>
      </c>
      <c r="CK546" s="24">
        <v>0</v>
      </c>
      <c r="CL546" s="24">
        <v>0</v>
      </c>
      <c r="CM546" s="24">
        <v>0</v>
      </c>
      <c r="CN546" s="24">
        <v>0</v>
      </c>
      <c r="CO546" s="24">
        <v>0</v>
      </c>
      <c r="CP546" s="24">
        <v>0</v>
      </c>
      <c r="CQ546" s="24">
        <v>0</v>
      </c>
      <c r="CR546" s="24">
        <v>0</v>
      </c>
      <c r="CS546" s="24">
        <v>0</v>
      </c>
      <c r="CT546" s="24">
        <v>0</v>
      </c>
      <c r="CU546" s="24">
        <v>0</v>
      </c>
      <c r="CV546" s="24">
        <v>0</v>
      </c>
      <c r="CW546" s="24">
        <v>0</v>
      </c>
      <c r="CX546" s="24">
        <v>0</v>
      </c>
      <c r="CY546" s="24">
        <v>0</v>
      </c>
      <c r="CZ546" s="24">
        <v>0</v>
      </c>
      <c r="DA546" s="24">
        <v>0</v>
      </c>
      <c r="DB546" s="24">
        <v>0</v>
      </c>
      <c r="DC546" s="24">
        <v>0</v>
      </c>
      <c r="DD546" s="24">
        <v>0</v>
      </c>
      <c r="DE546" s="24">
        <v>0</v>
      </c>
      <c r="DF546" s="24">
        <v>0</v>
      </c>
      <c r="DG546" s="24">
        <v>0</v>
      </c>
      <c r="DH546" s="24">
        <v>0</v>
      </c>
      <c r="DI546" s="24">
        <v>0</v>
      </c>
      <c r="DJ546" s="24">
        <v>0</v>
      </c>
      <c r="DK546" s="24">
        <v>0</v>
      </c>
      <c r="DL546" s="24">
        <v>0</v>
      </c>
      <c r="DM546" s="24">
        <v>0</v>
      </c>
      <c r="DN546" s="24">
        <v>0</v>
      </c>
      <c r="DO546" s="24">
        <v>0</v>
      </c>
      <c r="DP546" s="24">
        <v>0</v>
      </c>
      <c r="DQ546" s="24">
        <v>0</v>
      </c>
      <c r="DR546" s="24">
        <v>0</v>
      </c>
      <c r="DS546" s="24">
        <v>0</v>
      </c>
      <c r="DT546" s="24">
        <v>0</v>
      </c>
      <c r="DU546" s="24">
        <v>0</v>
      </c>
      <c r="DV546" s="24">
        <v>0</v>
      </c>
      <c r="DW546" s="24">
        <v>0</v>
      </c>
      <c r="DX546" s="24">
        <v>0</v>
      </c>
      <c r="DY546" s="25" t="s">
        <v>160</v>
      </c>
      <c r="DZ546" s="27" t="s">
        <v>213</v>
      </c>
      <c r="EA546" s="27" t="s">
        <v>213</v>
      </c>
      <c r="EB546" s="24" t="s">
        <v>160</v>
      </c>
      <c r="EC546" s="24" t="s">
        <v>160</v>
      </c>
      <c r="ED546" s="24" t="s">
        <v>160</v>
      </c>
      <c r="EE546" s="24" t="s">
        <v>160</v>
      </c>
      <c r="EF546" s="24" t="s">
        <v>160</v>
      </c>
      <c r="EG546" s="24" t="s">
        <v>160</v>
      </c>
      <c r="EH546" s="24" t="s">
        <v>160</v>
      </c>
      <c r="EI546" s="24" t="s">
        <v>160</v>
      </c>
      <c r="EJ546" s="24" t="s">
        <v>160</v>
      </c>
      <c r="EK546" s="24">
        <v>0</v>
      </c>
      <c r="EL546" s="24" t="s">
        <v>160</v>
      </c>
      <c r="EM546" s="26" t="s">
        <v>160</v>
      </c>
      <c r="EN546" s="26" t="s">
        <v>160</v>
      </c>
      <c r="EO546" s="26" t="s">
        <v>160</v>
      </c>
      <c r="EP546" s="26" t="s">
        <v>160</v>
      </c>
      <c r="EQ546" s="26" t="s">
        <v>160</v>
      </c>
      <c r="ER546" s="26" t="s">
        <v>160</v>
      </c>
      <c r="ES546" s="26" t="s">
        <v>160</v>
      </c>
      <c r="ET546" s="26" t="s">
        <v>160</v>
      </c>
      <c r="EU546" s="26" t="s">
        <v>160</v>
      </c>
      <c r="EV546" s="26" t="s">
        <v>160</v>
      </c>
      <c r="EW546" s="26" t="s">
        <v>160</v>
      </c>
      <c r="EX546" s="26" t="s">
        <v>160</v>
      </c>
      <c r="EY546" s="26" t="s">
        <v>160</v>
      </c>
      <c r="EZ546" s="26" t="s">
        <v>160</v>
      </c>
      <c r="FA546" s="26" t="s">
        <v>160</v>
      </c>
      <c r="FB546" s="26" t="s">
        <v>160</v>
      </c>
      <c r="FC546" s="24">
        <v>0</v>
      </c>
      <c r="FD546" s="24" t="s">
        <v>160</v>
      </c>
      <c r="FE546" s="24" t="s">
        <v>160</v>
      </c>
      <c r="FF546" s="24" t="s">
        <v>160</v>
      </c>
      <c r="FG546" s="24" t="s">
        <v>160</v>
      </c>
      <c r="FH546" s="24" t="s">
        <v>160</v>
      </c>
      <c r="FI546" s="24" t="s">
        <v>160</v>
      </c>
      <c r="FJ546" s="24" t="s">
        <v>160</v>
      </c>
      <c r="FK546" s="24" t="s">
        <v>160</v>
      </c>
      <c r="FL546" s="26" t="s">
        <v>160</v>
      </c>
      <c r="FM546" s="26" t="s">
        <v>160</v>
      </c>
      <c r="FN546" s="24">
        <v>0</v>
      </c>
      <c r="FO546" s="24">
        <v>0</v>
      </c>
      <c r="FP546" s="24">
        <v>0</v>
      </c>
      <c r="FQ546" s="24">
        <v>0</v>
      </c>
      <c r="FR546" s="24">
        <v>0</v>
      </c>
      <c r="FS546" s="24">
        <v>0</v>
      </c>
      <c r="FT546" s="24">
        <v>0</v>
      </c>
      <c r="FU546" s="24">
        <v>0</v>
      </c>
      <c r="FV546" s="24">
        <v>0</v>
      </c>
      <c r="FW546" s="24">
        <v>0</v>
      </c>
      <c r="FX546" s="24">
        <v>0</v>
      </c>
      <c r="FY546" s="24">
        <v>0</v>
      </c>
      <c r="FZ546" s="24">
        <v>0</v>
      </c>
      <c r="GA546" s="24">
        <v>0</v>
      </c>
      <c r="GB546" s="24">
        <v>0</v>
      </c>
      <c r="GC546" s="24">
        <v>0</v>
      </c>
      <c r="GD546" s="24" t="s">
        <v>160</v>
      </c>
      <c r="GE546" s="24" t="s">
        <v>160</v>
      </c>
      <c r="GF546" s="24">
        <v>0</v>
      </c>
      <c r="GG546" s="24" t="s">
        <v>160</v>
      </c>
      <c r="GH546" s="24" t="s">
        <v>160</v>
      </c>
      <c r="GI546" s="24">
        <v>0</v>
      </c>
      <c r="GJ546" s="24" t="s">
        <v>160</v>
      </c>
      <c r="GK546" s="24" t="s">
        <v>160</v>
      </c>
      <c r="GL546" s="24">
        <v>0</v>
      </c>
      <c r="GM546" s="24" t="s">
        <v>160</v>
      </c>
      <c r="GN546" s="24" t="s">
        <v>160</v>
      </c>
      <c r="GO546" s="24">
        <v>0</v>
      </c>
      <c r="GP546" s="24">
        <v>0</v>
      </c>
      <c r="GQ546" s="24">
        <v>0</v>
      </c>
      <c r="GR546" s="24">
        <v>0</v>
      </c>
      <c r="GS546" s="24">
        <v>0</v>
      </c>
      <c r="GT546" s="24">
        <v>0</v>
      </c>
      <c r="GU546" s="24">
        <v>0</v>
      </c>
      <c r="GV546" s="24">
        <v>0</v>
      </c>
      <c r="GW546" s="24">
        <v>0</v>
      </c>
      <c r="GX546" s="24">
        <v>0</v>
      </c>
      <c r="GY546" s="24">
        <v>0</v>
      </c>
      <c r="GZ546" s="24">
        <v>0</v>
      </c>
      <c r="HA546" s="24">
        <v>0</v>
      </c>
      <c r="HB546" s="24">
        <v>0</v>
      </c>
      <c r="HC546" s="24">
        <v>0</v>
      </c>
      <c r="HD546" s="24">
        <v>0</v>
      </c>
      <c r="HE546" s="24">
        <v>0</v>
      </c>
      <c r="HP546" s="24" t="s">
        <v>160</v>
      </c>
      <c r="HQ546" s="24" t="s">
        <v>160</v>
      </c>
      <c r="HR546" s="24">
        <v>318</v>
      </c>
    </row>
    <row r="547" spans="1:226" s="24" customFormat="1">
      <c r="A547" s="24">
        <v>27346880517</v>
      </c>
      <c r="B547" s="24">
        <v>34688051</v>
      </c>
      <c r="C547" s="37" t="s">
        <v>6578</v>
      </c>
      <c r="D547" s="24" t="s">
        <v>160</v>
      </c>
      <c r="E547" s="24" t="s">
        <v>161</v>
      </c>
      <c r="F547" s="24" t="s">
        <v>6579</v>
      </c>
      <c r="G547" s="24" t="s">
        <v>6580</v>
      </c>
      <c r="H547" s="24" t="s">
        <v>6581</v>
      </c>
      <c r="I547" s="24" t="s">
        <v>160</v>
      </c>
      <c r="J547" s="24">
        <v>5000</v>
      </c>
      <c r="K547" s="24" t="s">
        <v>160</v>
      </c>
      <c r="L547" s="24" t="s">
        <v>671</v>
      </c>
      <c r="M547" s="24" t="s">
        <v>167</v>
      </c>
      <c r="N547" s="24" t="s">
        <v>671</v>
      </c>
      <c r="O547" s="24">
        <v>0</v>
      </c>
      <c r="P547" s="24" t="s">
        <v>6582</v>
      </c>
      <c r="Q547" s="24" t="s">
        <v>6583</v>
      </c>
      <c r="R547" s="24" t="s">
        <v>6584</v>
      </c>
      <c r="S547" s="24" t="s">
        <v>160</v>
      </c>
      <c r="T547" s="24" t="s">
        <v>160</v>
      </c>
      <c r="U547" s="24" t="s">
        <v>160</v>
      </c>
      <c r="V547" s="24" t="s">
        <v>160</v>
      </c>
      <c r="W547" s="24" t="s">
        <v>160</v>
      </c>
      <c r="X547" s="25">
        <v>2</v>
      </c>
      <c r="Y547" s="25">
        <v>72</v>
      </c>
      <c r="Z547" s="25">
        <v>17</v>
      </c>
      <c r="AA547" s="25">
        <v>0</v>
      </c>
      <c r="AB547" s="25">
        <v>0</v>
      </c>
      <c r="AC547" s="25">
        <v>1</v>
      </c>
      <c r="AD547" s="25">
        <v>17</v>
      </c>
      <c r="AE547" s="25">
        <v>0</v>
      </c>
      <c r="AF547" s="25">
        <v>0</v>
      </c>
      <c r="AG547" s="25">
        <v>0</v>
      </c>
      <c r="AH547" s="25">
        <v>0</v>
      </c>
      <c r="AI547" s="25">
        <v>1</v>
      </c>
      <c r="AJ547" s="25">
        <v>0</v>
      </c>
      <c r="AK547" s="25">
        <v>1</v>
      </c>
      <c r="AL547" s="25">
        <v>0</v>
      </c>
      <c r="AM547" s="25">
        <v>0</v>
      </c>
      <c r="AN547" s="24" t="s">
        <v>370</v>
      </c>
      <c r="AO547" s="24" t="s">
        <v>371</v>
      </c>
      <c r="AP547" s="24">
        <v>55</v>
      </c>
      <c r="AQ547" s="24" t="s">
        <v>242</v>
      </c>
      <c r="AR547" s="24" t="s">
        <v>243</v>
      </c>
      <c r="AS547" s="24">
        <v>17</v>
      </c>
      <c r="AT547" s="24" t="s">
        <v>160</v>
      </c>
      <c r="AU547" s="24" t="s">
        <v>160</v>
      </c>
      <c r="AV547" s="24">
        <v>0</v>
      </c>
      <c r="AW547" s="24" t="s">
        <v>160</v>
      </c>
      <c r="AX547" s="24" t="s">
        <v>160</v>
      </c>
      <c r="AY547" s="24">
        <v>0</v>
      </c>
      <c r="AZ547" s="26">
        <v>1</v>
      </c>
      <c r="BA547" s="24">
        <v>0</v>
      </c>
      <c r="BB547" s="24">
        <v>0</v>
      </c>
      <c r="BC547" s="24">
        <v>0</v>
      </c>
      <c r="BD547" s="24">
        <v>0</v>
      </c>
      <c r="BE547" s="24">
        <v>0</v>
      </c>
      <c r="BF547" s="24">
        <v>0</v>
      </c>
      <c r="BG547" s="24">
        <v>0</v>
      </c>
      <c r="BH547" s="24">
        <v>0</v>
      </c>
      <c r="BI547" s="24">
        <v>0</v>
      </c>
      <c r="BJ547" s="24">
        <v>0</v>
      </c>
      <c r="BK547" s="24">
        <v>0</v>
      </c>
      <c r="BL547" s="24">
        <v>0</v>
      </c>
      <c r="BM547" s="24">
        <v>0</v>
      </c>
      <c r="BN547" s="24">
        <v>0</v>
      </c>
      <c r="BO547" s="24">
        <v>0</v>
      </c>
      <c r="BP547" s="24">
        <v>0</v>
      </c>
      <c r="BQ547" s="24">
        <v>0</v>
      </c>
      <c r="BR547" s="24">
        <v>1</v>
      </c>
      <c r="BS547" s="24">
        <v>0</v>
      </c>
      <c r="BT547" s="24">
        <v>0</v>
      </c>
      <c r="BU547" s="24">
        <v>4</v>
      </c>
      <c r="BV547" s="24" t="s">
        <v>196</v>
      </c>
      <c r="BW547" s="24">
        <v>0</v>
      </c>
      <c r="BX547" s="24">
        <v>0</v>
      </c>
      <c r="BY547" s="24">
        <v>0</v>
      </c>
      <c r="BZ547" s="24">
        <v>0</v>
      </c>
      <c r="CA547" s="24">
        <v>0</v>
      </c>
      <c r="CB547" s="24">
        <v>0</v>
      </c>
      <c r="CC547" s="24">
        <v>0</v>
      </c>
      <c r="CD547" s="24">
        <v>0</v>
      </c>
      <c r="CE547" s="24">
        <v>0</v>
      </c>
      <c r="CF547" s="24">
        <v>0</v>
      </c>
      <c r="CG547" s="24">
        <v>0</v>
      </c>
      <c r="CH547" s="24">
        <v>0</v>
      </c>
      <c r="CI547" s="24">
        <v>0</v>
      </c>
      <c r="CJ547" s="24">
        <v>0</v>
      </c>
      <c r="CK547" s="24">
        <v>0</v>
      </c>
      <c r="CL547" s="24">
        <v>0</v>
      </c>
      <c r="CM547" s="24">
        <v>0</v>
      </c>
      <c r="CN547" s="24">
        <v>0</v>
      </c>
      <c r="CO547" s="24">
        <v>0</v>
      </c>
      <c r="CP547" s="24">
        <v>0</v>
      </c>
      <c r="CQ547" s="24">
        <v>0</v>
      </c>
      <c r="CR547" s="24">
        <v>0</v>
      </c>
      <c r="CS547" s="24">
        <v>0</v>
      </c>
      <c r="CT547" s="24">
        <v>0</v>
      </c>
      <c r="CU547" s="24">
        <v>0</v>
      </c>
      <c r="CV547" s="24">
        <v>0</v>
      </c>
      <c r="CW547" s="24">
        <v>0</v>
      </c>
      <c r="CX547" s="24">
        <v>0</v>
      </c>
      <c r="CY547" s="24">
        <v>0</v>
      </c>
      <c r="CZ547" s="24">
        <v>0</v>
      </c>
      <c r="DA547" s="24">
        <v>0</v>
      </c>
      <c r="DB547" s="24">
        <v>0</v>
      </c>
      <c r="DC547" s="24">
        <v>0</v>
      </c>
      <c r="DD547" s="24">
        <v>0</v>
      </c>
      <c r="DE547" s="24">
        <v>0</v>
      </c>
      <c r="DF547" s="24">
        <v>0</v>
      </c>
      <c r="DG547" s="24">
        <v>0</v>
      </c>
      <c r="DH547" s="24">
        <v>0</v>
      </c>
      <c r="DI547" s="24">
        <v>0</v>
      </c>
      <c r="DJ547" s="24">
        <v>0</v>
      </c>
      <c r="DK547" s="24">
        <v>0</v>
      </c>
      <c r="DL547" s="24">
        <v>0</v>
      </c>
      <c r="DM547" s="24">
        <v>0</v>
      </c>
      <c r="DN547" s="24">
        <v>0</v>
      </c>
      <c r="DO547" s="24">
        <v>0</v>
      </c>
      <c r="DP547" s="24">
        <v>0</v>
      </c>
      <c r="DQ547" s="24">
        <v>0</v>
      </c>
      <c r="DR547" s="24">
        <v>0</v>
      </c>
      <c r="DS547" s="24">
        <v>0</v>
      </c>
      <c r="DT547" s="24">
        <v>0</v>
      </c>
      <c r="DU547" s="24">
        <v>0</v>
      </c>
      <c r="DV547" s="24">
        <v>0</v>
      </c>
      <c r="DW547" s="24">
        <v>0</v>
      </c>
      <c r="DX547" s="24">
        <v>0</v>
      </c>
      <c r="DY547" s="25" t="s">
        <v>160</v>
      </c>
      <c r="DZ547" s="27" t="s">
        <v>213</v>
      </c>
      <c r="EA547" s="27" t="s">
        <v>213</v>
      </c>
      <c r="EB547" s="24" t="s">
        <v>160</v>
      </c>
      <c r="EC547" s="24" t="s">
        <v>160</v>
      </c>
      <c r="ED547" s="24" t="s">
        <v>160</v>
      </c>
      <c r="EE547" s="24" t="s">
        <v>160</v>
      </c>
      <c r="EF547" s="24" t="s">
        <v>160</v>
      </c>
      <c r="EG547" s="24" t="s">
        <v>160</v>
      </c>
      <c r="EH547" s="24" t="s">
        <v>160</v>
      </c>
      <c r="EI547" s="24" t="s">
        <v>160</v>
      </c>
      <c r="EJ547" s="24" t="s">
        <v>160</v>
      </c>
      <c r="EK547" s="24">
        <v>0</v>
      </c>
      <c r="EL547" s="24" t="s">
        <v>160</v>
      </c>
      <c r="EM547" s="26" t="s">
        <v>1307</v>
      </c>
      <c r="EN547" s="26" t="s">
        <v>1308</v>
      </c>
      <c r="EO547" s="26" t="s">
        <v>160</v>
      </c>
      <c r="EP547" s="26" t="s">
        <v>160</v>
      </c>
      <c r="EQ547" s="26" t="s">
        <v>160</v>
      </c>
      <c r="ER547" s="26" t="s">
        <v>160</v>
      </c>
      <c r="ES547" s="26" t="s">
        <v>174</v>
      </c>
      <c r="ET547" s="26" t="s">
        <v>1222</v>
      </c>
      <c r="EU547" s="26" t="s">
        <v>250</v>
      </c>
      <c r="EV547" s="26" t="s">
        <v>706</v>
      </c>
      <c r="EW547" s="26" t="s">
        <v>160</v>
      </c>
      <c r="EX547" s="26" t="s">
        <v>160</v>
      </c>
      <c r="EY547" s="26" t="s">
        <v>250</v>
      </c>
      <c r="EZ547" s="26" t="s">
        <v>1070</v>
      </c>
      <c r="FA547" s="26" t="s">
        <v>250</v>
      </c>
      <c r="FB547" s="26" t="s">
        <v>658</v>
      </c>
      <c r="FC547" s="24">
        <v>30716736047</v>
      </c>
      <c r="FD547" s="24" t="s">
        <v>6585</v>
      </c>
      <c r="FE547" s="24" t="s">
        <v>160</v>
      </c>
      <c r="FF547" s="24" t="s">
        <v>160</v>
      </c>
      <c r="FG547" s="24" t="s">
        <v>160</v>
      </c>
      <c r="FH547" s="24" t="s">
        <v>160</v>
      </c>
      <c r="FI547" s="24" t="s">
        <v>160</v>
      </c>
      <c r="FJ547" s="24" t="s">
        <v>160</v>
      </c>
      <c r="FK547" s="24" t="s">
        <v>160</v>
      </c>
      <c r="FL547" s="26" t="s">
        <v>160</v>
      </c>
      <c r="FM547" s="26" t="s">
        <v>160</v>
      </c>
      <c r="FN547" s="24">
        <v>1</v>
      </c>
      <c r="FO547" s="24">
        <v>3</v>
      </c>
      <c r="FP547" s="24">
        <v>0</v>
      </c>
      <c r="FQ547" s="24">
        <v>0</v>
      </c>
      <c r="FR547" s="24">
        <v>0</v>
      </c>
      <c r="FS547" s="24">
        <v>0</v>
      </c>
      <c r="FT547" s="24">
        <v>0</v>
      </c>
      <c r="FU547" s="24">
        <v>0</v>
      </c>
      <c r="FV547" s="24">
        <v>0</v>
      </c>
      <c r="FW547" s="24">
        <v>0</v>
      </c>
      <c r="FX547" s="24">
        <v>0</v>
      </c>
      <c r="FY547" s="24">
        <v>1</v>
      </c>
      <c r="FZ547" s="24">
        <v>0</v>
      </c>
      <c r="GA547" s="24">
        <v>0</v>
      </c>
      <c r="GB547" s="24">
        <v>0</v>
      </c>
      <c r="GC547" s="24">
        <v>0</v>
      </c>
      <c r="GD547" s="24" t="s">
        <v>1423</v>
      </c>
      <c r="GE547" s="24" t="s">
        <v>1424</v>
      </c>
      <c r="GF547" s="24">
        <v>3</v>
      </c>
      <c r="GG547" s="24" t="s">
        <v>160</v>
      </c>
      <c r="GH547" s="24" t="s">
        <v>160</v>
      </c>
      <c r="GI547" s="24">
        <v>0</v>
      </c>
      <c r="GJ547" s="24" t="s">
        <v>160</v>
      </c>
      <c r="GK547" s="24" t="s">
        <v>160</v>
      </c>
      <c r="GL547" s="24">
        <v>0</v>
      </c>
      <c r="GM547" s="24" t="s">
        <v>160</v>
      </c>
      <c r="GN547" s="24" t="s">
        <v>160</v>
      </c>
      <c r="GO547" s="24">
        <v>0</v>
      </c>
      <c r="GP547" s="24">
        <v>0</v>
      </c>
      <c r="GQ547" s="24">
        <v>0</v>
      </c>
      <c r="GR547" s="24">
        <v>0</v>
      </c>
      <c r="GS547" s="24">
        <v>0</v>
      </c>
      <c r="GT547" s="24">
        <v>0</v>
      </c>
      <c r="GU547" s="24">
        <v>0</v>
      </c>
      <c r="GV547" s="24">
        <v>0</v>
      </c>
      <c r="GW547" s="24">
        <v>0</v>
      </c>
      <c r="GX547" s="24">
        <v>0</v>
      </c>
      <c r="GY547" s="24">
        <v>0</v>
      </c>
      <c r="GZ547" s="24">
        <v>0</v>
      </c>
      <c r="HA547" s="24">
        <v>0</v>
      </c>
      <c r="HB547" s="24">
        <v>0</v>
      </c>
      <c r="HC547" s="24">
        <v>0</v>
      </c>
      <c r="HD547" s="24">
        <v>0</v>
      </c>
      <c r="HE547" s="24">
        <v>0</v>
      </c>
      <c r="HF547" s="24" t="s">
        <v>1117</v>
      </c>
      <c r="HG547" s="24" t="s">
        <v>6579</v>
      </c>
      <c r="HH547" s="24" t="s">
        <v>6582</v>
      </c>
      <c r="HI547" s="24" t="s">
        <v>6583</v>
      </c>
      <c r="HJ547" s="24" t="s">
        <v>6584</v>
      </c>
      <c r="HK547" s="24" t="s">
        <v>160</v>
      </c>
      <c r="HL547" s="24" t="s">
        <v>160</v>
      </c>
      <c r="HM547" s="24" t="s">
        <v>160</v>
      </c>
      <c r="HN547" s="24" t="s">
        <v>160</v>
      </c>
      <c r="HO547" s="24" t="s">
        <v>160</v>
      </c>
      <c r="HP547" s="24" t="s">
        <v>160</v>
      </c>
      <c r="HQ547" s="24" t="s">
        <v>160</v>
      </c>
      <c r="HR547" s="24">
        <v>279</v>
      </c>
    </row>
    <row r="548" spans="1:226" s="24" customFormat="1">
      <c r="A548" s="24">
        <v>27347100418</v>
      </c>
      <c r="B548" s="24">
        <v>34710041</v>
      </c>
      <c r="C548" s="37" t="s">
        <v>6586</v>
      </c>
      <c r="D548" s="24" t="s">
        <v>160</v>
      </c>
      <c r="E548" s="24" t="s">
        <v>161</v>
      </c>
      <c r="F548" s="24" t="s">
        <v>6587</v>
      </c>
      <c r="G548" s="24" t="s">
        <v>6588</v>
      </c>
      <c r="H548" s="24" t="s">
        <v>6589</v>
      </c>
      <c r="I548" s="24" t="s">
        <v>160</v>
      </c>
      <c r="J548" s="24">
        <v>4101</v>
      </c>
      <c r="K548" s="24" t="s">
        <v>160</v>
      </c>
      <c r="L548" s="24" t="s">
        <v>2964</v>
      </c>
      <c r="M548" s="24" t="s">
        <v>2965</v>
      </c>
      <c r="N548" s="24" t="s">
        <v>697</v>
      </c>
      <c r="O548" s="24">
        <v>0</v>
      </c>
      <c r="P548" s="24" t="s">
        <v>6590</v>
      </c>
      <c r="Q548" s="24" t="s">
        <v>160</v>
      </c>
      <c r="R548" s="24" t="s">
        <v>160</v>
      </c>
      <c r="S548" s="24" t="s">
        <v>160</v>
      </c>
      <c r="T548" s="24" t="s">
        <v>160</v>
      </c>
      <c r="U548" s="24" t="s">
        <v>160</v>
      </c>
      <c r="V548" s="24" t="s">
        <v>160</v>
      </c>
      <c r="W548" s="24" t="s">
        <v>160</v>
      </c>
      <c r="X548" s="25">
        <v>1</v>
      </c>
      <c r="Y548" s="25">
        <v>50</v>
      </c>
      <c r="Z548" s="25">
        <v>50</v>
      </c>
      <c r="AA548" s="25">
        <v>0</v>
      </c>
      <c r="AB548" s="25">
        <v>0</v>
      </c>
      <c r="AC548" s="25">
        <v>0</v>
      </c>
      <c r="AD548" s="25">
        <v>0</v>
      </c>
      <c r="AE548" s="25">
        <v>1</v>
      </c>
      <c r="AF548" s="25">
        <v>50</v>
      </c>
      <c r="AG548" s="25">
        <v>0</v>
      </c>
      <c r="AH548" s="25">
        <v>0</v>
      </c>
      <c r="AI548" s="25">
        <v>0</v>
      </c>
      <c r="AJ548" s="25">
        <v>0</v>
      </c>
      <c r="AK548" s="25">
        <v>0</v>
      </c>
      <c r="AL548" s="25">
        <v>1</v>
      </c>
      <c r="AM548" s="25">
        <v>0</v>
      </c>
      <c r="AN548" s="24" t="s">
        <v>211</v>
      </c>
      <c r="AO548" s="24" t="s">
        <v>212</v>
      </c>
      <c r="AP548" s="24">
        <v>50</v>
      </c>
      <c r="AQ548" s="24" t="s">
        <v>160</v>
      </c>
      <c r="AR548" s="24" t="s">
        <v>160</v>
      </c>
      <c r="AS548" s="24">
        <v>0</v>
      </c>
      <c r="AT548" s="24" t="s">
        <v>160</v>
      </c>
      <c r="AU548" s="24" t="s">
        <v>160</v>
      </c>
      <c r="AV548" s="24">
        <v>0</v>
      </c>
      <c r="AW548" s="24" t="s">
        <v>160</v>
      </c>
      <c r="AX548" s="24" t="s">
        <v>160</v>
      </c>
      <c r="AY548" s="24">
        <v>0</v>
      </c>
      <c r="AZ548" s="26">
        <v>1</v>
      </c>
      <c r="BA548" s="24">
        <v>0</v>
      </c>
      <c r="BB548" s="24">
        <v>0</v>
      </c>
      <c r="BC548" s="24">
        <v>0</v>
      </c>
      <c r="BD548" s="24">
        <v>0</v>
      </c>
      <c r="BE548" s="24">
        <v>0</v>
      </c>
      <c r="BF548" s="24">
        <v>0</v>
      </c>
      <c r="BG548" s="24">
        <v>0</v>
      </c>
      <c r="BH548" s="24">
        <v>0</v>
      </c>
      <c r="BI548" s="24">
        <v>0</v>
      </c>
      <c r="BJ548" s="24">
        <v>0</v>
      </c>
      <c r="BK548" s="24">
        <v>0</v>
      </c>
      <c r="BL548" s="24">
        <v>0</v>
      </c>
      <c r="BM548" s="24">
        <v>0</v>
      </c>
      <c r="BN548" s="24">
        <v>0</v>
      </c>
      <c r="BO548" s="24">
        <v>0</v>
      </c>
      <c r="BP548" s="24">
        <v>0</v>
      </c>
      <c r="BQ548" s="24">
        <v>0</v>
      </c>
      <c r="BR548" s="24">
        <v>2</v>
      </c>
      <c r="BS548" s="24">
        <v>0</v>
      </c>
      <c r="BT548" s="24">
        <v>0</v>
      </c>
      <c r="BU548" s="24">
        <v>2</v>
      </c>
      <c r="BV548" s="24" t="s">
        <v>304</v>
      </c>
      <c r="BW548" s="24">
        <v>0</v>
      </c>
      <c r="BX548" s="24">
        <v>0</v>
      </c>
      <c r="BY548" s="24">
        <v>0</v>
      </c>
      <c r="BZ548" s="24">
        <v>0</v>
      </c>
      <c r="CA548" s="24">
        <v>0</v>
      </c>
      <c r="CB548" s="24">
        <v>0</v>
      </c>
      <c r="CC548" s="24">
        <v>0</v>
      </c>
      <c r="CD548" s="24">
        <v>0</v>
      </c>
      <c r="CE548" s="24">
        <v>0</v>
      </c>
      <c r="CF548" s="24">
        <v>0</v>
      </c>
      <c r="CG548" s="24">
        <v>0</v>
      </c>
      <c r="CH548" s="24">
        <v>0</v>
      </c>
      <c r="CI548" s="24">
        <v>0</v>
      </c>
      <c r="CJ548" s="24">
        <v>0</v>
      </c>
      <c r="CK548" s="24">
        <v>0</v>
      </c>
      <c r="CL548" s="24">
        <v>0</v>
      </c>
      <c r="CM548" s="24">
        <v>0</v>
      </c>
      <c r="CN548" s="24">
        <v>0</v>
      </c>
      <c r="CO548" s="24">
        <v>0</v>
      </c>
      <c r="CP548" s="24">
        <v>0</v>
      </c>
      <c r="CQ548" s="24">
        <v>0</v>
      </c>
      <c r="CR548" s="24">
        <v>0</v>
      </c>
      <c r="CS548" s="24">
        <v>0</v>
      </c>
      <c r="CT548" s="24">
        <v>0</v>
      </c>
      <c r="CU548" s="24">
        <v>0</v>
      </c>
      <c r="CV548" s="24">
        <v>0</v>
      </c>
      <c r="CW548" s="24">
        <v>0</v>
      </c>
      <c r="CX548" s="24">
        <v>0</v>
      </c>
      <c r="CY548" s="24">
        <v>0</v>
      </c>
      <c r="CZ548" s="24">
        <v>0</v>
      </c>
      <c r="DA548" s="24">
        <v>0</v>
      </c>
      <c r="DB548" s="24">
        <v>0</v>
      </c>
      <c r="DC548" s="24">
        <v>0</v>
      </c>
      <c r="DD548" s="24">
        <v>0</v>
      </c>
      <c r="DE548" s="24">
        <v>0</v>
      </c>
      <c r="DF548" s="24">
        <v>0</v>
      </c>
      <c r="DG548" s="24">
        <v>0</v>
      </c>
      <c r="DH548" s="24">
        <v>0</v>
      </c>
      <c r="DI548" s="24">
        <v>0</v>
      </c>
      <c r="DJ548" s="24">
        <v>0</v>
      </c>
      <c r="DK548" s="24">
        <v>0</v>
      </c>
      <c r="DL548" s="24">
        <v>0</v>
      </c>
      <c r="DM548" s="24">
        <v>0</v>
      </c>
      <c r="DN548" s="24">
        <v>0</v>
      </c>
      <c r="DO548" s="24">
        <v>0</v>
      </c>
      <c r="DP548" s="24">
        <v>0</v>
      </c>
      <c r="DQ548" s="24">
        <v>0</v>
      </c>
      <c r="DR548" s="24">
        <v>0</v>
      </c>
      <c r="DS548" s="24">
        <v>0</v>
      </c>
      <c r="DT548" s="24">
        <v>0</v>
      </c>
      <c r="DU548" s="24">
        <v>0</v>
      </c>
      <c r="DV548" s="24">
        <v>0</v>
      </c>
      <c r="DW548" s="24">
        <v>0</v>
      </c>
      <c r="DX548" s="24">
        <v>0</v>
      </c>
      <c r="DY548" s="25" t="s">
        <v>160</v>
      </c>
      <c r="DZ548" s="27" t="s">
        <v>213</v>
      </c>
      <c r="EA548" s="27" t="s">
        <v>213</v>
      </c>
      <c r="EB548" s="24" t="s">
        <v>160</v>
      </c>
      <c r="EC548" s="24" t="s">
        <v>160</v>
      </c>
      <c r="ED548" s="24" t="s">
        <v>160</v>
      </c>
      <c r="EE548" s="24" t="s">
        <v>160</v>
      </c>
      <c r="EF548" s="24" t="s">
        <v>160</v>
      </c>
      <c r="EG548" s="24" t="s">
        <v>160</v>
      </c>
      <c r="EH548" s="24" t="s">
        <v>160</v>
      </c>
      <c r="EI548" s="24" t="s">
        <v>160</v>
      </c>
      <c r="EJ548" s="24" t="s">
        <v>160</v>
      </c>
      <c r="EK548" s="24">
        <v>0</v>
      </c>
      <c r="EL548" s="24" t="s">
        <v>160</v>
      </c>
      <c r="EM548" s="26" t="s">
        <v>160</v>
      </c>
      <c r="EN548" s="26" t="s">
        <v>160</v>
      </c>
      <c r="EO548" s="26" t="s">
        <v>160</v>
      </c>
      <c r="EP548" s="26" t="s">
        <v>160</v>
      </c>
      <c r="EQ548" s="26" t="s">
        <v>160</v>
      </c>
      <c r="ER548" s="26" t="s">
        <v>160</v>
      </c>
      <c r="ES548" s="26" t="s">
        <v>160</v>
      </c>
      <c r="ET548" s="26" t="s">
        <v>160</v>
      </c>
      <c r="EU548" s="26" t="s">
        <v>160</v>
      </c>
      <c r="EV548" s="26" t="s">
        <v>160</v>
      </c>
      <c r="EW548" s="26" t="s">
        <v>160</v>
      </c>
      <c r="EX548" s="26" t="s">
        <v>160</v>
      </c>
      <c r="EY548" s="26" t="s">
        <v>160</v>
      </c>
      <c r="EZ548" s="26" t="s">
        <v>160</v>
      </c>
      <c r="FA548" s="26" t="s">
        <v>160</v>
      </c>
      <c r="FB548" s="26" t="s">
        <v>160</v>
      </c>
      <c r="FC548" s="24">
        <v>0</v>
      </c>
      <c r="FD548" s="24" t="s">
        <v>160</v>
      </c>
      <c r="FE548" s="24" t="s">
        <v>160</v>
      </c>
      <c r="FF548" s="24" t="s">
        <v>160</v>
      </c>
      <c r="FG548" s="24" t="s">
        <v>160</v>
      </c>
      <c r="FH548" s="24" t="s">
        <v>160</v>
      </c>
      <c r="FI548" s="24" t="s">
        <v>160</v>
      </c>
      <c r="FJ548" s="24" t="s">
        <v>160</v>
      </c>
      <c r="FK548" s="24" t="s">
        <v>160</v>
      </c>
      <c r="FL548" s="26" t="s">
        <v>160</v>
      </c>
      <c r="FM548" s="26" t="s">
        <v>160</v>
      </c>
      <c r="FN548" s="24">
        <v>0</v>
      </c>
      <c r="FO548" s="24">
        <v>0</v>
      </c>
      <c r="FP548" s="24">
        <v>0</v>
      </c>
      <c r="FQ548" s="24">
        <v>0</v>
      </c>
      <c r="FR548" s="24">
        <v>0</v>
      </c>
      <c r="FS548" s="24">
        <v>0</v>
      </c>
      <c r="FT548" s="24">
        <v>0</v>
      </c>
      <c r="FU548" s="24">
        <v>0</v>
      </c>
      <c r="FV548" s="24">
        <v>0</v>
      </c>
      <c r="FW548" s="24">
        <v>0</v>
      </c>
      <c r="FX548" s="24">
        <v>0</v>
      </c>
      <c r="FY548" s="24">
        <v>0</v>
      </c>
      <c r="FZ548" s="24">
        <v>0</v>
      </c>
      <c r="GA548" s="24">
        <v>0</v>
      </c>
      <c r="GB548" s="24">
        <v>0</v>
      </c>
      <c r="GC548" s="24">
        <v>0</v>
      </c>
      <c r="GD548" s="24" t="s">
        <v>160</v>
      </c>
      <c r="GE548" s="24" t="s">
        <v>160</v>
      </c>
      <c r="GF548" s="24">
        <v>0</v>
      </c>
      <c r="GG548" s="24" t="s">
        <v>160</v>
      </c>
      <c r="GH548" s="24" t="s">
        <v>160</v>
      </c>
      <c r="GI548" s="24">
        <v>0</v>
      </c>
      <c r="GJ548" s="24" t="s">
        <v>160</v>
      </c>
      <c r="GK548" s="24" t="s">
        <v>160</v>
      </c>
      <c r="GL548" s="24">
        <v>0</v>
      </c>
      <c r="GM548" s="24" t="s">
        <v>160</v>
      </c>
      <c r="GN548" s="24" t="s">
        <v>160</v>
      </c>
      <c r="GO548" s="24">
        <v>0</v>
      </c>
      <c r="GP548" s="24">
        <v>0</v>
      </c>
      <c r="GQ548" s="24">
        <v>0</v>
      </c>
      <c r="GR548" s="24">
        <v>0</v>
      </c>
      <c r="GS548" s="24">
        <v>0</v>
      </c>
      <c r="GT548" s="24">
        <v>0</v>
      </c>
      <c r="GU548" s="24">
        <v>0</v>
      </c>
      <c r="GV548" s="24">
        <v>0</v>
      </c>
      <c r="GW548" s="24">
        <v>0</v>
      </c>
      <c r="GX548" s="24">
        <v>0</v>
      </c>
      <c r="GY548" s="24">
        <v>0</v>
      </c>
      <c r="GZ548" s="24">
        <v>0</v>
      </c>
      <c r="HA548" s="24">
        <v>0</v>
      </c>
      <c r="HB548" s="24">
        <v>0</v>
      </c>
      <c r="HC548" s="24">
        <v>0</v>
      </c>
      <c r="HD548" s="24">
        <v>0</v>
      </c>
      <c r="HE548" s="24">
        <v>0</v>
      </c>
      <c r="HP548" s="24" t="s">
        <v>160</v>
      </c>
      <c r="HQ548" s="24" t="s">
        <v>160</v>
      </c>
      <c r="HR548" s="24">
        <v>826</v>
      </c>
    </row>
    <row r="549" spans="1:226" s="24" customFormat="1">
      <c r="A549" s="24">
        <v>27347540868</v>
      </c>
      <c r="B549" s="24">
        <v>34754086</v>
      </c>
      <c r="C549" s="37" t="s">
        <v>6591</v>
      </c>
      <c r="D549" s="24" t="s">
        <v>160</v>
      </c>
      <c r="E549" s="24" t="s">
        <v>161</v>
      </c>
      <c r="F549" s="24" t="s">
        <v>6592</v>
      </c>
      <c r="G549" s="24" t="s">
        <v>6593</v>
      </c>
      <c r="H549" s="24" t="s">
        <v>6594</v>
      </c>
      <c r="I549" s="24" t="s">
        <v>160</v>
      </c>
      <c r="J549" s="24">
        <v>1825</v>
      </c>
      <c r="K549" s="24" t="s">
        <v>6595</v>
      </c>
      <c r="L549" s="24" t="s">
        <v>6574</v>
      </c>
      <c r="M549" s="24" t="s">
        <v>553</v>
      </c>
      <c r="N549" s="24" t="s">
        <v>282</v>
      </c>
      <c r="O549" s="24">
        <v>0</v>
      </c>
      <c r="P549" s="24" t="s">
        <v>6596</v>
      </c>
      <c r="Q549" s="24" t="s">
        <v>6597</v>
      </c>
      <c r="R549" s="24" t="s">
        <v>6598</v>
      </c>
      <c r="S549" s="24" t="s">
        <v>160</v>
      </c>
      <c r="T549" s="24" t="s">
        <v>160</v>
      </c>
      <c r="U549" s="24" t="s">
        <v>160</v>
      </c>
      <c r="V549" s="24" t="s">
        <v>160</v>
      </c>
      <c r="W549" s="24" t="s">
        <v>160</v>
      </c>
      <c r="X549" s="25">
        <v>1</v>
      </c>
      <c r="Y549" s="25">
        <v>2</v>
      </c>
      <c r="Z549" s="25">
        <v>2</v>
      </c>
      <c r="AA549" s="25">
        <v>0</v>
      </c>
      <c r="AB549" s="25">
        <v>0</v>
      </c>
      <c r="AC549" s="25">
        <v>1</v>
      </c>
      <c r="AD549" s="25">
        <v>2</v>
      </c>
      <c r="AE549" s="25">
        <v>0</v>
      </c>
      <c r="AF549" s="25">
        <v>0</v>
      </c>
      <c r="AG549" s="25">
        <v>0</v>
      </c>
      <c r="AH549" s="25">
        <v>0</v>
      </c>
      <c r="AI549" s="25">
        <v>0</v>
      </c>
      <c r="AJ549" s="25">
        <v>0</v>
      </c>
      <c r="AK549" s="25">
        <v>1</v>
      </c>
      <c r="AL549" s="25">
        <v>0</v>
      </c>
      <c r="AM549" s="25">
        <v>0</v>
      </c>
      <c r="AN549" s="24" t="s">
        <v>242</v>
      </c>
      <c r="AO549" s="24" t="s">
        <v>243</v>
      </c>
      <c r="AP549" s="24">
        <v>2</v>
      </c>
      <c r="AQ549" s="24" t="s">
        <v>160</v>
      </c>
      <c r="AR549" s="24" t="s">
        <v>160</v>
      </c>
      <c r="AS549" s="24">
        <v>0</v>
      </c>
      <c r="AT549" s="24" t="s">
        <v>160</v>
      </c>
      <c r="AU549" s="24" t="s">
        <v>160</v>
      </c>
      <c r="AV549" s="24">
        <v>0</v>
      </c>
      <c r="AW549" s="24" t="s">
        <v>160</v>
      </c>
      <c r="AX549" s="24" t="s">
        <v>160</v>
      </c>
      <c r="AY549" s="24">
        <v>0</v>
      </c>
      <c r="AZ549" s="26">
        <v>0</v>
      </c>
      <c r="BA549" s="24">
        <v>0</v>
      </c>
      <c r="BB549" s="24">
        <v>0</v>
      </c>
      <c r="BC549" s="24">
        <v>0</v>
      </c>
      <c r="BD549" s="24">
        <v>0</v>
      </c>
      <c r="BE549" s="24">
        <v>0</v>
      </c>
      <c r="BF549" s="24">
        <v>0</v>
      </c>
      <c r="BG549" s="24">
        <v>0</v>
      </c>
      <c r="BH549" s="24">
        <v>0</v>
      </c>
      <c r="BI549" s="24">
        <v>0</v>
      </c>
      <c r="BJ549" s="24">
        <v>0</v>
      </c>
      <c r="BK549" s="24">
        <v>0</v>
      </c>
      <c r="BL549" s="24">
        <v>0</v>
      </c>
      <c r="BM549" s="24">
        <v>0</v>
      </c>
      <c r="BN549" s="24">
        <v>0</v>
      </c>
      <c r="BO549" s="24">
        <v>0</v>
      </c>
      <c r="BP549" s="24">
        <v>0</v>
      </c>
      <c r="BQ549" s="24">
        <v>0</v>
      </c>
      <c r="BR549" s="24">
        <v>2</v>
      </c>
      <c r="BS549" s="24">
        <v>0</v>
      </c>
      <c r="BT549" s="24">
        <v>0</v>
      </c>
      <c r="BU549" s="24">
        <v>0</v>
      </c>
      <c r="BV549" s="24" t="s">
        <v>160</v>
      </c>
      <c r="BW549" s="24">
        <v>0</v>
      </c>
      <c r="BX549" s="24">
        <v>0</v>
      </c>
      <c r="BY549" s="24">
        <v>0</v>
      </c>
      <c r="BZ549" s="24">
        <v>0</v>
      </c>
      <c r="CA549" s="24">
        <v>0</v>
      </c>
      <c r="CB549" s="24">
        <v>0</v>
      </c>
      <c r="CC549" s="24">
        <v>0</v>
      </c>
      <c r="CD549" s="24">
        <v>0</v>
      </c>
      <c r="CE549" s="24">
        <v>0</v>
      </c>
      <c r="CF549" s="24">
        <v>0</v>
      </c>
      <c r="CG549" s="24">
        <v>0</v>
      </c>
      <c r="CH549" s="24">
        <v>0</v>
      </c>
      <c r="CI549" s="24">
        <v>0</v>
      </c>
      <c r="CJ549" s="24">
        <v>0</v>
      </c>
      <c r="CK549" s="24">
        <v>0</v>
      </c>
      <c r="CL549" s="24">
        <v>0</v>
      </c>
      <c r="CM549" s="24">
        <v>0</v>
      </c>
      <c r="CN549" s="24">
        <v>0</v>
      </c>
      <c r="CO549" s="24">
        <v>0</v>
      </c>
      <c r="CP549" s="24">
        <v>0</v>
      </c>
      <c r="CQ549" s="24">
        <v>0</v>
      </c>
      <c r="CR549" s="24">
        <v>0</v>
      </c>
      <c r="CS549" s="24">
        <v>0</v>
      </c>
      <c r="CT549" s="24">
        <v>0</v>
      </c>
      <c r="CU549" s="24">
        <v>0</v>
      </c>
      <c r="CV549" s="24">
        <v>0</v>
      </c>
      <c r="CW549" s="24">
        <v>0</v>
      </c>
      <c r="CX549" s="24">
        <v>0</v>
      </c>
      <c r="CY549" s="24">
        <v>0</v>
      </c>
      <c r="CZ549" s="24">
        <v>0</v>
      </c>
      <c r="DA549" s="24">
        <v>0</v>
      </c>
      <c r="DB549" s="24">
        <v>0</v>
      </c>
      <c r="DC549" s="24">
        <v>0</v>
      </c>
      <c r="DD549" s="24">
        <v>0</v>
      </c>
      <c r="DE549" s="24">
        <v>0</v>
      </c>
      <c r="DF549" s="24">
        <v>0</v>
      </c>
      <c r="DG549" s="24">
        <v>0</v>
      </c>
      <c r="DH549" s="24">
        <v>0</v>
      </c>
      <c r="DI549" s="24">
        <v>0</v>
      </c>
      <c r="DJ549" s="24">
        <v>0</v>
      </c>
      <c r="DK549" s="24">
        <v>0</v>
      </c>
      <c r="DL549" s="24">
        <v>0</v>
      </c>
      <c r="DM549" s="24">
        <v>0</v>
      </c>
      <c r="DN549" s="24">
        <v>0</v>
      </c>
      <c r="DO549" s="24">
        <v>0</v>
      </c>
      <c r="DP549" s="24">
        <v>0</v>
      </c>
      <c r="DQ549" s="24">
        <v>0</v>
      </c>
      <c r="DR549" s="24">
        <v>0</v>
      </c>
      <c r="DS549" s="24">
        <v>0</v>
      </c>
      <c r="DT549" s="24">
        <v>0</v>
      </c>
      <c r="DU549" s="24">
        <v>0</v>
      </c>
      <c r="DV549" s="24">
        <v>0</v>
      </c>
      <c r="DW549" s="24">
        <v>0</v>
      </c>
      <c r="DX549" s="24">
        <v>0</v>
      </c>
      <c r="DY549" s="25" t="s">
        <v>160</v>
      </c>
      <c r="DZ549" s="27" t="s">
        <v>213</v>
      </c>
      <c r="EA549" s="27" t="s">
        <v>213</v>
      </c>
      <c r="EB549" s="24" t="s">
        <v>160</v>
      </c>
      <c r="EC549" s="24" t="s">
        <v>160</v>
      </c>
      <c r="ED549" s="24" t="s">
        <v>160</v>
      </c>
      <c r="EE549" s="24" t="s">
        <v>160</v>
      </c>
      <c r="EF549" s="24" t="s">
        <v>160</v>
      </c>
      <c r="EG549" s="24" t="s">
        <v>160</v>
      </c>
      <c r="EH549" s="24" t="s">
        <v>160</v>
      </c>
      <c r="EI549" s="24" t="s">
        <v>160</v>
      </c>
      <c r="EJ549" s="24" t="s">
        <v>160</v>
      </c>
      <c r="EK549" s="24">
        <v>0</v>
      </c>
      <c r="EL549" s="24" t="s">
        <v>160</v>
      </c>
      <c r="EM549" s="26" t="s">
        <v>4007</v>
      </c>
      <c r="EN549" s="26" t="s">
        <v>4008</v>
      </c>
      <c r="EO549" s="26" t="s">
        <v>160</v>
      </c>
      <c r="EP549" s="26" t="s">
        <v>160</v>
      </c>
      <c r="EQ549" s="26" t="s">
        <v>160</v>
      </c>
      <c r="ER549" s="26" t="s">
        <v>160</v>
      </c>
      <c r="ES549" s="26" t="s">
        <v>160</v>
      </c>
      <c r="ET549" s="26" t="s">
        <v>160</v>
      </c>
      <c r="EU549" s="26" t="s">
        <v>160</v>
      </c>
      <c r="EV549" s="26" t="s">
        <v>160</v>
      </c>
      <c r="EW549" s="26" t="s">
        <v>160</v>
      </c>
      <c r="EX549" s="26" t="s">
        <v>160</v>
      </c>
      <c r="EY549" s="26" t="s">
        <v>160</v>
      </c>
      <c r="EZ549" s="26" t="s">
        <v>160</v>
      </c>
      <c r="FA549" s="26" t="s">
        <v>160</v>
      </c>
      <c r="FB549" s="26" t="s">
        <v>160</v>
      </c>
      <c r="FC549" s="24">
        <v>0</v>
      </c>
      <c r="FD549" s="24" t="s">
        <v>160</v>
      </c>
      <c r="FE549" s="24" t="s">
        <v>160</v>
      </c>
      <c r="FF549" s="24" t="s">
        <v>160</v>
      </c>
      <c r="FG549" s="24" t="s">
        <v>160</v>
      </c>
      <c r="FH549" s="24" t="s">
        <v>160</v>
      </c>
      <c r="FI549" s="24" t="s">
        <v>160</v>
      </c>
      <c r="FJ549" s="24" t="s">
        <v>160</v>
      </c>
      <c r="FK549" s="24" t="s">
        <v>160</v>
      </c>
      <c r="FL549" s="26" t="s">
        <v>160</v>
      </c>
      <c r="FM549" s="26" t="s">
        <v>160</v>
      </c>
      <c r="FN549" s="24">
        <v>0</v>
      </c>
      <c r="FO549" s="24">
        <v>0</v>
      </c>
      <c r="FP549" s="24">
        <v>0</v>
      </c>
      <c r="FQ549" s="24">
        <v>0</v>
      </c>
      <c r="FR549" s="24">
        <v>0</v>
      </c>
      <c r="FS549" s="24">
        <v>0</v>
      </c>
      <c r="FT549" s="24">
        <v>0</v>
      </c>
      <c r="FU549" s="24">
        <v>0</v>
      </c>
      <c r="FV549" s="24">
        <v>0</v>
      </c>
      <c r="FW549" s="24">
        <v>0</v>
      </c>
      <c r="FX549" s="24">
        <v>0</v>
      </c>
      <c r="FY549" s="24">
        <v>0</v>
      </c>
      <c r="FZ549" s="24">
        <v>0</v>
      </c>
      <c r="GA549" s="24">
        <v>0</v>
      </c>
      <c r="GB549" s="24">
        <v>0</v>
      </c>
      <c r="GC549" s="24">
        <v>0</v>
      </c>
      <c r="GD549" s="24" t="s">
        <v>160</v>
      </c>
      <c r="GE549" s="24" t="s">
        <v>160</v>
      </c>
      <c r="GF549" s="24">
        <v>0</v>
      </c>
      <c r="GG549" s="24" t="s">
        <v>160</v>
      </c>
      <c r="GH549" s="24" t="s">
        <v>160</v>
      </c>
      <c r="GI549" s="24">
        <v>0</v>
      </c>
      <c r="GJ549" s="24" t="s">
        <v>160</v>
      </c>
      <c r="GK549" s="24" t="s">
        <v>160</v>
      </c>
      <c r="GL549" s="24">
        <v>0</v>
      </c>
      <c r="GM549" s="24" t="s">
        <v>160</v>
      </c>
      <c r="GN549" s="24" t="s">
        <v>160</v>
      </c>
      <c r="GO549" s="24">
        <v>0</v>
      </c>
      <c r="GP549" s="24">
        <v>0</v>
      </c>
      <c r="GQ549" s="24">
        <v>0</v>
      </c>
      <c r="GR549" s="24">
        <v>0</v>
      </c>
      <c r="GS549" s="24">
        <v>0</v>
      </c>
      <c r="GT549" s="24">
        <v>0</v>
      </c>
      <c r="GU549" s="24">
        <v>0</v>
      </c>
      <c r="GV549" s="24">
        <v>0</v>
      </c>
      <c r="GW549" s="24">
        <v>0</v>
      </c>
      <c r="GX549" s="24">
        <v>0</v>
      </c>
      <c r="GY549" s="24">
        <v>0</v>
      </c>
      <c r="GZ549" s="24">
        <v>0</v>
      </c>
      <c r="HA549" s="24">
        <v>0</v>
      </c>
      <c r="HB549" s="24">
        <v>0</v>
      </c>
      <c r="HC549" s="24">
        <v>0</v>
      </c>
      <c r="HD549" s="24">
        <v>0</v>
      </c>
      <c r="HE549" s="24">
        <v>0</v>
      </c>
      <c r="HF549" s="24" t="s">
        <v>3410</v>
      </c>
      <c r="HG549" s="24" t="s">
        <v>6599</v>
      </c>
      <c r="HH549" s="24" t="s">
        <v>6596</v>
      </c>
      <c r="HI549" s="24" t="s">
        <v>160</v>
      </c>
      <c r="HJ549" s="24" t="s">
        <v>160</v>
      </c>
      <c r="HK549" s="24" t="s">
        <v>160</v>
      </c>
      <c r="HL549" s="24" t="s">
        <v>160</v>
      </c>
      <c r="HM549" s="24" t="s">
        <v>160</v>
      </c>
      <c r="HN549" s="24" t="s">
        <v>160</v>
      </c>
      <c r="HO549" s="24" t="s">
        <v>160</v>
      </c>
      <c r="HP549" s="24" t="s">
        <v>160</v>
      </c>
      <c r="HQ549" s="24" t="s">
        <v>160</v>
      </c>
      <c r="HR549" s="24">
        <v>843</v>
      </c>
    </row>
    <row r="550" spans="1:226" s="24" customFormat="1">
      <c r="A550" s="24">
        <v>20347630080</v>
      </c>
      <c r="B550" s="24">
        <v>34763008</v>
      </c>
      <c r="C550" s="37" t="s">
        <v>6600</v>
      </c>
      <c r="D550" s="24" t="s">
        <v>160</v>
      </c>
      <c r="E550" s="24" t="s">
        <v>202</v>
      </c>
      <c r="F550" s="24" t="s">
        <v>6601</v>
      </c>
      <c r="G550" s="24" t="s">
        <v>6602</v>
      </c>
      <c r="H550" s="24" t="s">
        <v>3565</v>
      </c>
      <c r="I550" s="24" t="s">
        <v>160</v>
      </c>
      <c r="J550" s="24">
        <v>5585</v>
      </c>
      <c r="K550" s="24" t="s">
        <v>6603</v>
      </c>
      <c r="L550" s="24" t="s">
        <v>6604</v>
      </c>
      <c r="M550" s="24" t="s">
        <v>1598</v>
      </c>
      <c r="N550" s="24" t="s">
        <v>1380</v>
      </c>
      <c r="O550" s="24">
        <v>0</v>
      </c>
      <c r="P550" s="24" t="s">
        <v>160</v>
      </c>
      <c r="Q550" s="24" t="s">
        <v>160</v>
      </c>
      <c r="R550" s="24" t="s">
        <v>160</v>
      </c>
      <c r="S550" s="24" t="s">
        <v>160</v>
      </c>
      <c r="T550" s="24" t="s">
        <v>160</v>
      </c>
      <c r="U550" s="24" t="s">
        <v>160</v>
      </c>
      <c r="V550" s="24" t="s">
        <v>160</v>
      </c>
      <c r="W550" s="24" t="s">
        <v>160</v>
      </c>
      <c r="X550" s="25">
        <v>1</v>
      </c>
      <c r="Y550" s="25">
        <v>4</v>
      </c>
      <c r="Z550" s="25">
        <v>4</v>
      </c>
      <c r="AA550" s="25">
        <v>0</v>
      </c>
      <c r="AB550" s="25">
        <v>0</v>
      </c>
      <c r="AC550" s="25">
        <v>0</v>
      </c>
      <c r="AD550" s="25">
        <v>0</v>
      </c>
      <c r="AE550" s="25">
        <v>1</v>
      </c>
      <c r="AF550" s="25">
        <v>4</v>
      </c>
      <c r="AG550" s="25">
        <v>0</v>
      </c>
      <c r="AH550" s="25">
        <v>0</v>
      </c>
      <c r="AI550" s="25">
        <v>0</v>
      </c>
      <c r="AJ550" s="25">
        <v>0</v>
      </c>
      <c r="AK550" s="25">
        <v>0</v>
      </c>
      <c r="AL550" s="25">
        <v>1</v>
      </c>
      <c r="AM550" s="25">
        <v>0</v>
      </c>
      <c r="AN550" s="24" t="s">
        <v>211</v>
      </c>
      <c r="AO550" s="24" t="s">
        <v>212</v>
      </c>
      <c r="AP550" s="24">
        <v>4</v>
      </c>
      <c r="AQ550" s="24" t="s">
        <v>160</v>
      </c>
      <c r="AR550" s="24" t="s">
        <v>160</v>
      </c>
      <c r="AS550" s="24">
        <v>0</v>
      </c>
      <c r="AT550" s="24" t="s">
        <v>160</v>
      </c>
      <c r="AU550" s="24" t="s">
        <v>160</v>
      </c>
      <c r="AV550" s="24">
        <v>0</v>
      </c>
      <c r="AW550" s="24" t="s">
        <v>160</v>
      </c>
      <c r="AX550" s="24" t="s">
        <v>160</v>
      </c>
      <c r="AY550" s="24">
        <v>0</v>
      </c>
      <c r="AZ550" s="26">
        <v>1</v>
      </c>
      <c r="BA550" s="24">
        <v>0</v>
      </c>
      <c r="BB550" s="24">
        <v>0</v>
      </c>
      <c r="BC550" s="24">
        <v>0</v>
      </c>
      <c r="BD550" s="24">
        <v>0</v>
      </c>
      <c r="BE550" s="24">
        <v>0</v>
      </c>
      <c r="BF550" s="24">
        <v>0</v>
      </c>
      <c r="BG550" s="24">
        <v>0</v>
      </c>
      <c r="BH550" s="24">
        <v>0</v>
      </c>
      <c r="BI550" s="24">
        <v>0</v>
      </c>
      <c r="BJ550" s="24">
        <v>0</v>
      </c>
      <c r="BK550" s="24">
        <v>0</v>
      </c>
      <c r="BL550" s="24">
        <v>0</v>
      </c>
      <c r="BM550" s="24">
        <v>0</v>
      </c>
      <c r="BN550" s="24">
        <v>0</v>
      </c>
      <c r="BO550" s="24">
        <v>0</v>
      </c>
      <c r="BP550" s="24">
        <v>0</v>
      </c>
      <c r="BQ550" s="24">
        <v>0</v>
      </c>
      <c r="BR550" s="24">
        <v>0</v>
      </c>
      <c r="BS550" s="24">
        <v>0</v>
      </c>
      <c r="BT550" s="24">
        <v>0</v>
      </c>
      <c r="BU550" s="24">
        <v>0</v>
      </c>
      <c r="BV550" s="24" t="s">
        <v>160</v>
      </c>
      <c r="BW550" s="24">
        <v>0</v>
      </c>
      <c r="BX550" s="24">
        <v>0</v>
      </c>
      <c r="BY550" s="24">
        <v>0</v>
      </c>
      <c r="BZ550" s="24">
        <v>0</v>
      </c>
      <c r="CA550" s="24">
        <v>0</v>
      </c>
      <c r="CB550" s="24">
        <v>0</v>
      </c>
      <c r="CC550" s="24">
        <v>0</v>
      </c>
      <c r="CD550" s="24">
        <v>0</v>
      </c>
      <c r="CE550" s="24">
        <v>0</v>
      </c>
      <c r="CF550" s="24">
        <v>0</v>
      </c>
      <c r="CG550" s="24">
        <v>0</v>
      </c>
      <c r="CH550" s="24">
        <v>0</v>
      </c>
      <c r="CI550" s="24">
        <v>0</v>
      </c>
      <c r="CJ550" s="24">
        <v>0</v>
      </c>
      <c r="CK550" s="24">
        <v>0</v>
      </c>
      <c r="CL550" s="24">
        <v>0</v>
      </c>
      <c r="CM550" s="24">
        <v>0</v>
      </c>
      <c r="CN550" s="24">
        <v>0</v>
      </c>
      <c r="CO550" s="24">
        <v>0</v>
      </c>
      <c r="CP550" s="24">
        <v>0</v>
      </c>
      <c r="CQ550" s="24">
        <v>0</v>
      </c>
      <c r="CR550" s="24">
        <v>0</v>
      </c>
      <c r="CS550" s="24">
        <v>0</v>
      </c>
      <c r="CT550" s="24">
        <v>0</v>
      </c>
      <c r="CU550" s="24">
        <v>0</v>
      </c>
      <c r="CV550" s="24">
        <v>0</v>
      </c>
      <c r="CW550" s="24">
        <v>0</v>
      </c>
      <c r="CX550" s="24">
        <v>0</v>
      </c>
      <c r="CY550" s="24">
        <v>0</v>
      </c>
      <c r="CZ550" s="24">
        <v>0</v>
      </c>
      <c r="DA550" s="24">
        <v>0</v>
      </c>
      <c r="DB550" s="24">
        <v>0</v>
      </c>
      <c r="DC550" s="24">
        <v>0</v>
      </c>
      <c r="DD550" s="24">
        <v>0</v>
      </c>
      <c r="DE550" s="24">
        <v>0</v>
      </c>
      <c r="DF550" s="24">
        <v>0</v>
      </c>
      <c r="DG550" s="24">
        <v>0</v>
      </c>
      <c r="DH550" s="24">
        <v>0</v>
      </c>
      <c r="DI550" s="24">
        <v>0</v>
      </c>
      <c r="DJ550" s="24">
        <v>0</v>
      </c>
      <c r="DK550" s="24">
        <v>0</v>
      </c>
      <c r="DL550" s="24">
        <v>0</v>
      </c>
      <c r="DM550" s="24">
        <v>0</v>
      </c>
      <c r="DN550" s="24">
        <v>0</v>
      </c>
      <c r="DO550" s="24">
        <v>0</v>
      </c>
      <c r="DP550" s="24">
        <v>0</v>
      </c>
      <c r="DQ550" s="24">
        <v>0</v>
      </c>
      <c r="DR550" s="24">
        <v>0</v>
      </c>
      <c r="DS550" s="24">
        <v>0</v>
      </c>
      <c r="DT550" s="24">
        <v>0</v>
      </c>
      <c r="DU550" s="24">
        <v>0</v>
      </c>
      <c r="DV550" s="24">
        <v>0</v>
      </c>
      <c r="DW550" s="24">
        <v>0</v>
      </c>
      <c r="DX550" s="24">
        <v>0</v>
      </c>
      <c r="DY550" s="25" t="s">
        <v>160</v>
      </c>
      <c r="DZ550" s="27" t="s">
        <v>213</v>
      </c>
      <c r="EA550" s="27" t="s">
        <v>213</v>
      </c>
      <c r="EB550" s="24" t="s">
        <v>160</v>
      </c>
      <c r="EC550" s="24" t="s">
        <v>160</v>
      </c>
      <c r="ED550" s="24" t="s">
        <v>160</v>
      </c>
      <c r="EE550" s="24" t="s">
        <v>160</v>
      </c>
      <c r="EF550" s="24" t="s">
        <v>160</v>
      </c>
      <c r="EG550" s="24" t="s">
        <v>160</v>
      </c>
      <c r="EH550" s="24" t="s">
        <v>160</v>
      </c>
      <c r="EI550" s="24" t="s">
        <v>160</v>
      </c>
      <c r="EJ550" s="24" t="s">
        <v>160</v>
      </c>
      <c r="EK550" s="24">
        <v>0</v>
      </c>
      <c r="EL550" s="24" t="s">
        <v>160</v>
      </c>
      <c r="EM550" s="26" t="s">
        <v>1243</v>
      </c>
      <c r="EN550" s="26" t="s">
        <v>1244</v>
      </c>
      <c r="EO550" s="26" t="s">
        <v>160</v>
      </c>
      <c r="EP550" s="26" t="s">
        <v>160</v>
      </c>
      <c r="EQ550" s="26" t="s">
        <v>160</v>
      </c>
      <c r="ER550" s="26" t="s">
        <v>160</v>
      </c>
      <c r="ES550" s="26" t="s">
        <v>174</v>
      </c>
      <c r="ET550" s="26" t="s">
        <v>2177</v>
      </c>
      <c r="EU550" s="26" t="s">
        <v>174</v>
      </c>
      <c r="EV550" s="26" t="s">
        <v>3689</v>
      </c>
      <c r="EW550" s="26" t="s">
        <v>160</v>
      </c>
      <c r="EX550" s="26" t="s">
        <v>160</v>
      </c>
      <c r="EY550" s="26" t="s">
        <v>174</v>
      </c>
      <c r="EZ550" s="26" t="s">
        <v>2616</v>
      </c>
      <c r="FA550" s="26" t="s">
        <v>174</v>
      </c>
      <c r="FB550" s="26" t="s">
        <v>1851</v>
      </c>
      <c r="FC550" s="24">
        <v>30714036625</v>
      </c>
      <c r="FD550" s="24" t="s">
        <v>6605</v>
      </c>
      <c r="FE550" s="24" t="s">
        <v>160</v>
      </c>
      <c r="FF550" s="24" t="s">
        <v>160</v>
      </c>
      <c r="FG550" s="24" t="s">
        <v>160</v>
      </c>
      <c r="FH550" s="24" t="s">
        <v>6606</v>
      </c>
      <c r="FI550" s="24" t="s">
        <v>2490</v>
      </c>
      <c r="FJ550" s="24" t="s">
        <v>160</v>
      </c>
      <c r="FK550" s="24" t="s">
        <v>160</v>
      </c>
      <c r="FL550" s="26" t="s">
        <v>160</v>
      </c>
      <c r="FM550" s="26" t="s">
        <v>807</v>
      </c>
      <c r="FN550" s="24">
        <v>0</v>
      </c>
      <c r="FO550" s="24">
        <v>0</v>
      </c>
      <c r="FP550" s="24">
        <v>0</v>
      </c>
      <c r="FQ550" s="24">
        <v>0</v>
      </c>
      <c r="FR550" s="24">
        <v>0</v>
      </c>
      <c r="FS550" s="24">
        <v>0</v>
      </c>
      <c r="FT550" s="24">
        <v>0</v>
      </c>
      <c r="FU550" s="24">
        <v>0</v>
      </c>
      <c r="FV550" s="24">
        <v>0</v>
      </c>
      <c r="FW550" s="24">
        <v>0</v>
      </c>
      <c r="FX550" s="24">
        <v>0</v>
      </c>
      <c r="FY550" s="24">
        <v>0</v>
      </c>
      <c r="FZ550" s="24">
        <v>0</v>
      </c>
      <c r="GA550" s="24">
        <v>0</v>
      </c>
      <c r="GB550" s="24">
        <v>0</v>
      </c>
      <c r="GC550" s="24">
        <v>0</v>
      </c>
      <c r="GD550" s="24" t="s">
        <v>160</v>
      </c>
      <c r="GE550" s="24" t="s">
        <v>160</v>
      </c>
      <c r="GF550" s="24">
        <v>0</v>
      </c>
      <c r="GG550" s="24" t="s">
        <v>160</v>
      </c>
      <c r="GH550" s="24" t="s">
        <v>160</v>
      </c>
      <c r="GI550" s="24">
        <v>0</v>
      </c>
      <c r="GJ550" s="24" t="s">
        <v>160</v>
      </c>
      <c r="GK550" s="24" t="s">
        <v>160</v>
      </c>
      <c r="GL550" s="24">
        <v>0</v>
      </c>
      <c r="GM550" s="24" t="s">
        <v>160</v>
      </c>
      <c r="GN550" s="24" t="s">
        <v>160</v>
      </c>
      <c r="GO550" s="24">
        <v>0</v>
      </c>
      <c r="GP550" s="24">
        <v>0</v>
      </c>
      <c r="GQ550" s="24">
        <v>0</v>
      </c>
      <c r="GR550" s="24">
        <v>0</v>
      </c>
      <c r="GS550" s="24">
        <v>0</v>
      </c>
      <c r="GT550" s="24">
        <v>0</v>
      </c>
      <c r="GU550" s="24">
        <v>0</v>
      </c>
      <c r="GV550" s="24">
        <v>0</v>
      </c>
      <c r="GW550" s="24">
        <v>0</v>
      </c>
      <c r="GX550" s="24">
        <v>0</v>
      </c>
      <c r="GY550" s="24">
        <v>0</v>
      </c>
      <c r="GZ550" s="24">
        <v>0</v>
      </c>
      <c r="HA550" s="24">
        <v>0</v>
      </c>
      <c r="HB550" s="24">
        <v>0</v>
      </c>
      <c r="HC550" s="24">
        <v>0</v>
      </c>
      <c r="HD550" s="24">
        <v>0</v>
      </c>
      <c r="HE550" s="24">
        <v>0</v>
      </c>
      <c r="HP550" s="24" t="s">
        <v>160</v>
      </c>
      <c r="HQ550" s="24" t="s">
        <v>160</v>
      </c>
      <c r="HR550" s="24">
        <v>924</v>
      </c>
    </row>
    <row r="551" spans="1:226" s="24" customFormat="1">
      <c r="A551" s="24">
        <v>20347853039</v>
      </c>
      <c r="B551" s="24">
        <v>34785303</v>
      </c>
      <c r="C551" s="37" t="s">
        <v>6607</v>
      </c>
      <c r="D551" s="24" t="s">
        <v>160</v>
      </c>
      <c r="E551" s="24" t="s">
        <v>202</v>
      </c>
      <c r="F551" s="24" t="s">
        <v>6608</v>
      </c>
      <c r="G551" s="24" t="s">
        <v>6609</v>
      </c>
      <c r="H551" s="24" t="s">
        <v>6610</v>
      </c>
      <c r="I551" s="24" t="s">
        <v>160</v>
      </c>
      <c r="J551" s="24">
        <v>5501</v>
      </c>
      <c r="K551" s="24" t="s">
        <v>160</v>
      </c>
      <c r="L551" s="24" t="s">
        <v>3136</v>
      </c>
      <c r="M551" s="24" t="s">
        <v>3136</v>
      </c>
      <c r="N551" s="24" t="s">
        <v>1380</v>
      </c>
      <c r="O551" s="24">
        <v>0</v>
      </c>
      <c r="P551" s="24" t="s">
        <v>160</v>
      </c>
      <c r="Q551" s="24" t="s">
        <v>160</v>
      </c>
      <c r="R551" s="24" t="s">
        <v>6611</v>
      </c>
      <c r="S551" s="24" t="s">
        <v>6612</v>
      </c>
      <c r="T551" s="24" t="s">
        <v>160</v>
      </c>
      <c r="U551" s="24" t="s">
        <v>160</v>
      </c>
      <c r="V551" s="24" t="s">
        <v>160</v>
      </c>
      <c r="W551" s="24" t="s">
        <v>160</v>
      </c>
      <c r="X551" s="25">
        <v>2</v>
      </c>
      <c r="Y551" s="25">
        <v>399</v>
      </c>
      <c r="Z551" s="25">
        <v>0</v>
      </c>
      <c r="AA551" s="25">
        <v>0</v>
      </c>
      <c r="AB551" s="25">
        <v>0</v>
      </c>
      <c r="AC551" s="25">
        <v>0</v>
      </c>
      <c r="AD551" s="25">
        <v>0</v>
      </c>
      <c r="AE551" s="25">
        <v>0</v>
      </c>
      <c r="AF551" s="25">
        <v>0</v>
      </c>
      <c r="AG551" s="25">
        <v>1</v>
      </c>
      <c r="AH551" s="25">
        <v>0</v>
      </c>
      <c r="AI551" s="25">
        <v>1</v>
      </c>
      <c r="AJ551" s="25">
        <v>0</v>
      </c>
      <c r="AK551" s="25">
        <v>0</v>
      </c>
      <c r="AL551" s="25">
        <v>0</v>
      </c>
      <c r="AM551" s="25">
        <v>1</v>
      </c>
      <c r="AN551" s="24" t="s">
        <v>169</v>
      </c>
      <c r="AO551" s="24" t="s">
        <v>170</v>
      </c>
      <c r="AP551" s="24">
        <v>399</v>
      </c>
      <c r="AQ551" s="24" t="s">
        <v>211</v>
      </c>
      <c r="AR551" s="24" t="s">
        <v>212</v>
      </c>
      <c r="AS551" s="24">
        <v>0</v>
      </c>
      <c r="AT551" s="24" t="s">
        <v>160</v>
      </c>
      <c r="AU551" s="24" t="s">
        <v>160</v>
      </c>
      <c r="AV551" s="24">
        <v>0</v>
      </c>
      <c r="AW551" s="24" t="s">
        <v>160</v>
      </c>
      <c r="AX551" s="24" t="s">
        <v>160</v>
      </c>
      <c r="AY551" s="24">
        <v>0</v>
      </c>
      <c r="AZ551" s="26">
        <v>1</v>
      </c>
      <c r="BA551" s="24">
        <v>73</v>
      </c>
      <c r="BB551" s="24">
        <v>499721</v>
      </c>
      <c r="BC551" s="24">
        <v>1</v>
      </c>
      <c r="BD551" s="24">
        <v>5500</v>
      </c>
      <c r="BE551" s="24">
        <v>0</v>
      </c>
      <c r="BF551" s="24">
        <v>0</v>
      </c>
      <c r="BG551" s="24">
        <v>0</v>
      </c>
      <c r="BH551" s="24">
        <v>0</v>
      </c>
      <c r="BI551" s="24">
        <v>0</v>
      </c>
      <c r="BJ551" s="24">
        <v>0</v>
      </c>
      <c r="BK551" s="24">
        <v>0</v>
      </c>
      <c r="BL551" s="24">
        <v>0</v>
      </c>
      <c r="BM551" s="24">
        <v>0</v>
      </c>
      <c r="BN551" s="24">
        <v>0</v>
      </c>
      <c r="BO551" s="24">
        <v>0</v>
      </c>
      <c r="BP551" s="24">
        <v>0</v>
      </c>
      <c r="BQ551" s="24">
        <v>0</v>
      </c>
      <c r="BR551" s="24">
        <v>0</v>
      </c>
      <c r="BS551" s="24">
        <v>0</v>
      </c>
      <c r="BT551" s="24">
        <v>0</v>
      </c>
      <c r="BU551" s="24">
        <v>0</v>
      </c>
      <c r="BV551" s="24" t="s">
        <v>160</v>
      </c>
      <c r="BW551" s="24">
        <v>0</v>
      </c>
      <c r="BX551" s="24">
        <v>0</v>
      </c>
      <c r="BY551" s="24">
        <v>0</v>
      </c>
      <c r="BZ551" s="24">
        <v>0</v>
      </c>
      <c r="CA551" s="24">
        <v>0</v>
      </c>
      <c r="CB551" s="24">
        <v>0</v>
      </c>
      <c r="CC551" s="24">
        <v>0</v>
      </c>
      <c r="CD551" s="24">
        <v>0</v>
      </c>
      <c r="CE551" s="24">
        <v>0</v>
      </c>
      <c r="CF551" s="24">
        <v>0</v>
      </c>
      <c r="CG551" s="24">
        <v>0</v>
      </c>
      <c r="CH551" s="24">
        <v>0</v>
      </c>
      <c r="CI551" s="24">
        <v>0</v>
      </c>
      <c r="CJ551" s="24">
        <v>0</v>
      </c>
      <c r="CK551" s="24">
        <v>0</v>
      </c>
      <c r="CL551" s="24">
        <v>0</v>
      </c>
      <c r="CM551" s="24">
        <v>0</v>
      </c>
      <c r="CN551" s="24">
        <v>0</v>
      </c>
      <c r="CO551" s="24">
        <v>0</v>
      </c>
      <c r="CP551" s="24">
        <v>0</v>
      </c>
      <c r="CQ551" s="24">
        <v>0</v>
      </c>
      <c r="CR551" s="24">
        <v>0</v>
      </c>
      <c r="CS551" s="24">
        <v>0</v>
      </c>
      <c r="CT551" s="24">
        <v>0</v>
      </c>
      <c r="CU551" s="24">
        <v>0</v>
      </c>
      <c r="CV551" s="24">
        <v>0</v>
      </c>
      <c r="CW551" s="24">
        <v>0</v>
      </c>
      <c r="CX551" s="24">
        <v>0</v>
      </c>
      <c r="CY551" s="24">
        <v>0</v>
      </c>
      <c r="CZ551" s="24">
        <v>0</v>
      </c>
      <c r="DA551" s="24">
        <v>0</v>
      </c>
      <c r="DB551" s="24">
        <v>0</v>
      </c>
      <c r="DC551" s="24">
        <v>0</v>
      </c>
      <c r="DD551" s="24">
        <v>0</v>
      </c>
      <c r="DE551" s="24">
        <v>0</v>
      </c>
      <c r="DF551" s="24">
        <v>0</v>
      </c>
      <c r="DG551" s="24">
        <v>0</v>
      </c>
      <c r="DH551" s="24">
        <v>0</v>
      </c>
      <c r="DI551" s="24">
        <v>0</v>
      </c>
      <c r="DJ551" s="24">
        <v>0</v>
      </c>
      <c r="DK551" s="24">
        <v>0</v>
      </c>
      <c r="DL551" s="24">
        <v>0</v>
      </c>
      <c r="DM551" s="24">
        <v>1</v>
      </c>
      <c r="DN551" s="24">
        <v>0</v>
      </c>
      <c r="DO551" s="24">
        <v>0</v>
      </c>
      <c r="DP551" s="24">
        <v>0</v>
      </c>
      <c r="DQ551" s="24">
        <v>0</v>
      </c>
      <c r="DR551" s="24">
        <v>0</v>
      </c>
      <c r="DS551" s="24">
        <v>0</v>
      </c>
      <c r="DT551" s="24">
        <v>0</v>
      </c>
      <c r="DU551" s="24">
        <v>0</v>
      </c>
      <c r="DV551" s="24">
        <v>0</v>
      </c>
      <c r="DW551" s="24">
        <v>0</v>
      </c>
      <c r="DX551" s="24">
        <v>0</v>
      </c>
      <c r="DY551" s="25" t="s">
        <v>6613</v>
      </c>
      <c r="DZ551" s="27">
        <v>40434</v>
      </c>
      <c r="EA551" s="27">
        <v>43018</v>
      </c>
      <c r="EB551" s="24" t="s">
        <v>247</v>
      </c>
      <c r="EC551" s="24" t="s">
        <v>6614</v>
      </c>
      <c r="ED551" s="24" t="s">
        <v>160</v>
      </c>
      <c r="EE551" s="24" t="s">
        <v>160</v>
      </c>
      <c r="EF551" s="24" t="s">
        <v>160</v>
      </c>
      <c r="EG551" s="24" t="s">
        <v>160</v>
      </c>
      <c r="EH551" s="24" t="s">
        <v>160</v>
      </c>
      <c r="EI551" s="24" t="s">
        <v>160</v>
      </c>
      <c r="EJ551" s="24" t="s">
        <v>160</v>
      </c>
      <c r="EK551" s="24">
        <v>0</v>
      </c>
      <c r="EL551" s="24" t="s">
        <v>160</v>
      </c>
      <c r="EM551" s="26" t="s">
        <v>160</v>
      </c>
      <c r="EN551" s="26" t="s">
        <v>160</v>
      </c>
      <c r="EO551" s="26" t="s">
        <v>160</v>
      </c>
      <c r="EP551" s="26" t="s">
        <v>160</v>
      </c>
      <c r="EQ551" s="26" t="s">
        <v>160</v>
      </c>
      <c r="ER551" s="26" t="s">
        <v>160</v>
      </c>
      <c r="ES551" s="26" t="s">
        <v>160</v>
      </c>
      <c r="ET551" s="26" t="s">
        <v>160</v>
      </c>
      <c r="EU551" s="26" t="s">
        <v>160</v>
      </c>
      <c r="EV551" s="26" t="s">
        <v>160</v>
      </c>
      <c r="EW551" s="26" t="s">
        <v>160</v>
      </c>
      <c r="EX551" s="26" t="s">
        <v>160</v>
      </c>
      <c r="EY551" s="26" t="s">
        <v>160</v>
      </c>
      <c r="EZ551" s="26" t="s">
        <v>160</v>
      </c>
      <c r="FA551" s="26" t="s">
        <v>160</v>
      </c>
      <c r="FB551" s="26" t="s">
        <v>160</v>
      </c>
      <c r="FC551" s="24">
        <v>0</v>
      </c>
      <c r="FD551" s="24" t="s">
        <v>160</v>
      </c>
      <c r="FE551" s="24" t="s">
        <v>160</v>
      </c>
      <c r="FF551" s="24" t="s">
        <v>160</v>
      </c>
      <c r="FG551" s="24" t="s">
        <v>160</v>
      </c>
      <c r="FH551" s="24" t="s">
        <v>160</v>
      </c>
      <c r="FI551" s="24" t="s">
        <v>160</v>
      </c>
      <c r="FJ551" s="24" t="s">
        <v>160</v>
      </c>
      <c r="FK551" s="24" t="s">
        <v>160</v>
      </c>
      <c r="FL551" s="26" t="s">
        <v>160</v>
      </c>
      <c r="FM551" s="26" t="s">
        <v>160</v>
      </c>
      <c r="FN551" s="24">
        <v>0</v>
      </c>
      <c r="FO551" s="24">
        <v>0</v>
      </c>
      <c r="FP551" s="24">
        <v>0</v>
      </c>
      <c r="FQ551" s="24">
        <v>0</v>
      </c>
      <c r="FR551" s="24">
        <v>0</v>
      </c>
      <c r="FS551" s="24">
        <v>0</v>
      </c>
      <c r="FT551" s="24">
        <v>0</v>
      </c>
      <c r="FU551" s="24">
        <v>0</v>
      </c>
      <c r="FV551" s="24">
        <v>0</v>
      </c>
      <c r="FW551" s="24">
        <v>0</v>
      </c>
      <c r="FX551" s="24">
        <v>0</v>
      </c>
      <c r="FY551" s="24">
        <v>0</v>
      </c>
      <c r="FZ551" s="24">
        <v>0</v>
      </c>
      <c r="GA551" s="24">
        <v>0</v>
      </c>
      <c r="GB551" s="24">
        <v>0</v>
      </c>
      <c r="GC551" s="24">
        <v>0</v>
      </c>
      <c r="GD551" s="24" t="s">
        <v>160</v>
      </c>
      <c r="GE551" s="24" t="s">
        <v>160</v>
      </c>
      <c r="GF551" s="24">
        <v>0</v>
      </c>
      <c r="GG551" s="24" t="s">
        <v>160</v>
      </c>
      <c r="GH551" s="24" t="s">
        <v>160</v>
      </c>
      <c r="GI551" s="24">
        <v>0</v>
      </c>
      <c r="GJ551" s="24" t="s">
        <v>160</v>
      </c>
      <c r="GK551" s="24" t="s">
        <v>160</v>
      </c>
      <c r="GL551" s="24">
        <v>0</v>
      </c>
      <c r="GM551" s="24" t="s">
        <v>160</v>
      </c>
      <c r="GN551" s="24" t="s">
        <v>160</v>
      </c>
      <c r="GO551" s="24">
        <v>0</v>
      </c>
      <c r="GP551" s="24">
        <v>0</v>
      </c>
      <c r="GQ551" s="24">
        <v>0</v>
      </c>
      <c r="GR551" s="24">
        <v>0</v>
      </c>
      <c r="GS551" s="24">
        <v>0</v>
      </c>
      <c r="GT551" s="24">
        <v>0</v>
      </c>
      <c r="GU551" s="24">
        <v>0</v>
      </c>
      <c r="GV551" s="24">
        <v>0</v>
      </c>
      <c r="GW551" s="24">
        <v>0</v>
      </c>
      <c r="GX551" s="24">
        <v>0</v>
      </c>
      <c r="GY551" s="24">
        <v>0</v>
      </c>
      <c r="GZ551" s="24">
        <v>0</v>
      </c>
      <c r="HA551" s="24">
        <v>0</v>
      </c>
      <c r="HB551" s="24">
        <v>0</v>
      </c>
      <c r="HC551" s="24">
        <v>0</v>
      </c>
      <c r="HD551" s="24">
        <v>0</v>
      </c>
      <c r="HE551" s="24">
        <v>0</v>
      </c>
      <c r="HP551" s="24" t="s">
        <v>160</v>
      </c>
      <c r="HQ551" s="24" t="s">
        <v>160</v>
      </c>
      <c r="HR551" s="24">
        <v>335</v>
      </c>
    </row>
    <row r="552" spans="1:226" s="24" customFormat="1">
      <c r="A552" s="24">
        <v>23348011529</v>
      </c>
      <c r="B552" s="24">
        <v>34801152</v>
      </c>
      <c r="C552" s="37" t="s">
        <v>6615</v>
      </c>
      <c r="D552" s="24" t="s">
        <v>160</v>
      </c>
      <c r="E552" s="24" t="s">
        <v>202</v>
      </c>
      <c r="F552" s="24" t="s">
        <v>6616</v>
      </c>
      <c r="G552" s="24" t="s">
        <v>6617</v>
      </c>
      <c r="H552" s="24" t="s">
        <v>6618</v>
      </c>
      <c r="I552" s="24" t="s">
        <v>160</v>
      </c>
      <c r="J552" s="24">
        <v>1821</v>
      </c>
      <c r="K552" s="24" t="s">
        <v>6619</v>
      </c>
      <c r="L552" s="24" t="s">
        <v>4397</v>
      </c>
      <c r="M552" s="24" t="s">
        <v>432</v>
      </c>
      <c r="N552" s="24" t="s">
        <v>282</v>
      </c>
      <c r="O552" s="24">
        <v>0</v>
      </c>
      <c r="P552" s="24" t="s">
        <v>6620</v>
      </c>
      <c r="Q552" s="24" t="s">
        <v>160</v>
      </c>
      <c r="R552" s="24" t="s">
        <v>6621</v>
      </c>
      <c r="S552" s="24" t="s">
        <v>160</v>
      </c>
      <c r="T552" s="24" t="s">
        <v>160</v>
      </c>
      <c r="U552" s="24" t="s">
        <v>160</v>
      </c>
      <c r="V552" s="24" t="s">
        <v>160</v>
      </c>
      <c r="W552" s="24" t="s">
        <v>160</v>
      </c>
      <c r="X552" s="25">
        <v>2</v>
      </c>
      <c r="Y552" s="25">
        <v>105</v>
      </c>
      <c r="Z552" s="25">
        <v>4</v>
      </c>
      <c r="AA552" s="25">
        <v>1</v>
      </c>
      <c r="AB552" s="25">
        <v>4</v>
      </c>
      <c r="AC552" s="25">
        <v>0</v>
      </c>
      <c r="AD552" s="25">
        <v>0</v>
      </c>
      <c r="AE552" s="25">
        <v>0</v>
      </c>
      <c r="AF552" s="25">
        <v>0</v>
      </c>
      <c r="AG552" s="25">
        <v>0</v>
      </c>
      <c r="AH552" s="25">
        <v>0</v>
      </c>
      <c r="AI552" s="25">
        <v>1</v>
      </c>
      <c r="AJ552" s="25">
        <v>1</v>
      </c>
      <c r="AK552" s="25">
        <v>0</v>
      </c>
      <c r="AL552" s="25">
        <v>0</v>
      </c>
      <c r="AM552" s="25">
        <v>0</v>
      </c>
      <c r="AN552" s="24" t="s">
        <v>259</v>
      </c>
      <c r="AO552" s="24" t="s">
        <v>260</v>
      </c>
      <c r="AP552" s="24">
        <v>101</v>
      </c>
      <c r="AQ552" s="24" t="s">
        <v>211</v>
      </c>
      <c r="AR552" s="24" t="s">
        <v>212</v>
      </c>
      <c r="AS552" s="24">
        <v>4</v>
      </c>
      <c r="AT552" s="24" t="s">
        <v>160</v>
      </c>
      <c r="AU552" s="24" t="s">
        <v>160</v>
      </c>
      <c r="AV552" s="24">
        <v>0</v>
      </c>
      <c r="AW552" s="24" t="s">
        <v>160</v>
      </c>
      <c r="AX552" s="24" t="s">
        <v>160</v>
      </c>
      <c r="AY552" s="24">
        <v>0</v>
      </c>
      <c r="AZ552" s="26">
        <v>1</v>
      </c>
      <c r="BA552" s="24">
        <v>0</v>
      </c>
      <c r="BB552" s="24">
        <v>0</v>
      </c>
      <c r="BC552" s="24">
        <v>0</v>
      </c>
      <c r="BD552" s="24">
        <v>0</v>
      </c>
      <c r="BE552" s="24">
        <v>2</v>
      </c>
      <c r="BF552" s="24">
        <v>72830</v>
      </c>
      <c r="BG552" s="24">
        <v>1</v>
      </c>
      <c r="BH552" s="24">
        <v>64000</v>
      </c>
      <c r="BI552" s="24">
        <v>0</v>
      </c>
      <c r="BJ552" s="24">
        <v>0</v>
      </c>
      <c r="BK552" s="24">
        <v>0</v>
      </c>
      <c r="BL552" s="24">
        <v>0</v>
      </c>
      <c r="BM552" s="24">
        <v>0</v>
      </c>
      <c r="BN552" s="24">
        <v>0</v>
      </c>
      <c r="BO552" s="24">
        <v>0</v>
      </c>
      <c r="BP552" s="24">
        <v>0</v>
      </c>
      <c r="BQ552" s="24">
        <v>0</v>
      </c>
      <c r="BR552" s="24">
        <v>2</v>
      </c>
      <c r="BS552" s="24">
        <v>0</v>
      </c>
      <c r="BT552" s="24">
        <v>0</v>
      </c>
      <c r="BU552" s="24">
        <v>1</v>
      </c>
      <c r="BV552" s="24" t="s">
        <v>196</v>
      </c>
      <c r="BW552" s="24">
        <v>0</v>
      </c>
      <c r="BX552" s="24">
        <v>0</v>
      </c>
      <c r="BY552" s="24">
        <v>0</v>
      </c>
      <c r="BZ552" s="24">
        <v>0</v>
      </c>
      <c r="CA552" s="24">
        <v>0</v>
      </c>
      <c r="CB552" s="24">
        <v>0</v>
      </c>
      <c r="CC552" s="24">
        <v>0</v>
      </c>
      <c r="CD552" s="24">
        <v>0</v>
      </c>
      <c r="CE552" s="24">
        <v>0</v>
      </c>
      <c r="CF552" s="24">
        <v>0</v>
      </c>
      <c r="CG552" s="24">
        <v>0</v>
      </c>
      <c r="CH552" s="24">
        <v>0</v>
      </c>
      <c r="CI552" s="24">
        <v>0</v>
      </c>
      <c r="CJ552" s="24">
        <v>0</v>
      </c>
      <c r="CK552" s="24">
        <v>0</v>
      </c>
      <c r="CL552" s="24">
        <v>0</v>
      </c>
      <c r="CM552" s="24">
        <v>0</v>
      </c>
      <c r="CN552" s="24">
        <v>0</v>
      </c>
      <c r="CO552" s="24">
        <v>0</v>
      </c>
      <c r="CP552" s="24">
        <v>0</v>
      </c>
      <c r="CQ552" s="24">
        <v>0</v>
      </c>
      <c r="CR552" s="24">
        <v>0</v>
      </c>
      <c r="CS552" s="24">
        <v>0</v>
      </c>
      <c r="CT552" s="24">
        <v>0</v>
      </c>
      <c r="CU552" s="24">
        <v>0</v>
      </c>
      <c r="CV552" s="24">
        <v>0</v>
      </c>
      <c r="CW552" s="24">
        <v>0</v>
      </c>
      <c r="CX552" s="24">
        <v>0</v>
      </c>
      <c r="CY552" s="24">
        <v>0</v>
      </c>
      <c r="CZ552" s="24">
        <v>0</v>
      </c>
      <c r="DA552" s="24">
        <v>0</v>
      </c>
      <c r="DB552" s="24">
        <v>0</v>
      </c>
      <c r="DC552" s="24">
        <v>0</v>
      </c>
      <c r="DD552" s="24">
        <v>0</v>
      </c>
      <c r="DE552" s="24">
        <v>1</v>
      </c>
      <c r="DF552" s="24">
        <v>1</v>
      </c>
      <c r="DG552" s="24">
        <v>1</v>
      </c>
      <c r="DH552" s="24">
        <v>1</v>
      </c>
      <c r="DI552" s="24">
        <v>0</v>
      </c>
      <c r="DJ552" s="24">
        <v>0</v>
      </c>
      <c r="DK552" s="24">
        <v>0</v>
      </c>
      <c r="DL552" s="24">
        <v>0</v>
      </c>
      <c r="DM552" s="24">
        <v>0</v>
      </c>
      <c r="DN552" s="24">
        <v>0</v>
      </c>
      <c r="DO552" s="24">
        <v>0</v>
      </c>
      <c r="DP552" s="24">
        <v>1</v>
      </c>
      <c r="DQ552" s="24">
        <v>0</v>
      </c>
      <c r="DR552" s="24">
        <v>0</v>
      </c>
      <c r="DS552" s="24">
        <v>0</v>
      </c>
      <c r="DT552" s="24">
        <v>0</v>
      </c>
      <c r="DU552" s="24">
        <v>0</v>
      </c>
      <c r="DV552" s="24">
        <v>0</v>
      </c>
      <c r="DW552" s="24">
        <v>0</v>
      </c>
      <c r="DX552" s="24">
        <v>0</v>
      </c>
      <c r="DY552" s="25" t="s">
        <v>6622</v>
      </c>
      <c r="DZ552" s="27">
        <v>42405</v>
      </c>
      <c r="EA552" s="27">
        <v>43437</v>
      </c>
      <c r="EB552" s="24" t="s">
        <v>423</v>
      </c>
      <c r="EC552" s="24" t="s">
        <v>6623</v>
      </c>
      <c r="ED552" s="24" t="s">
        <v>191</v>
      </c>
      <c r="EE552" s="24" t="s">
        <v>192</v>
      </c>
      <c r="EF552" s="24" t="s">
        <v>192</v>
      </c>
      <c r="EG552" s="24" t="s">
        <v>193</v>
      </c>
      <c r="EH552" s="24" t="s">
        <v>194</v>
      </c>
      <c r="EI552" s="24" t="s">
        <v>195</v>
      </c>
      <c r="EJ552" s="24" t="s">
        <v>196</v>
      </c>
      <c r="EK552" s="24">
        <v>492290</v>
      </c>
      <c r="EL552" s="24" t="s">
        <v>780</v>
      </c>
      <c r="EM552" s="26" t="s">
        <v>160</v>
      </c>
      <c r="EN552" s="26" t="s">
        <v>160</v>
      </c>
      <c r="EO552" s="26" t="s">
        <v>160</v>
      </c>
      <c r="EP552" s="26" t="s">
        <v>160</v>
      </c>
      <c r="EQ552" s="26" t="s">
        <v>160</v>
      </c>
      <c r="ER552" s="26" t="s">
        <v>160</v>
      </c>
      <c r="ES552" s="26" t="s">
        <v>160</v>
      </c>
      <c r="ET552" s="26" t="s">
        <v>160</v>
      </c>
      <c r="EU552" s="26" t="s">
        <v>160</v>
      </c>
      <c r="EV552" s="26" t="s">
        <v>160</v>
      </c>
      <c r="EW552" s="26" t="s">
        <v>160</v>
      </c>
      <c r="EX552" s="26" t="s">
        <v>160</v>
      </c>
      <c r="EY552" s="26" t="s">
        <v>160</v>
      </c>
      <c r="EZ552" s="26" t="s">
        <v>160</v>
      </c>
      <c r="FA552" s="26" t="s">
        <v>160</v>
      </c>
      <c r="FB552" s="26" t="s">
        <v>160</v>
      </c>
      <c r="FC552" s="24">
        <v>0</v>
      </c>
      <c r="FD552" s="24" t="s">
        <v>160</v>
      </c>
      <c r="FE552" s="24" t="s">
        <v>160</v>
      </c>
      <c r="FF552" s="24" t="s">
        <v>160</v>
      </c>
      <c r="FG552" s="24" t="s">
        <v>160</v>
      </c>
      <c r="FH552" s="24" t="s">
        <v>160</v>
      </c>
      <c r="FI552" s="24" t="s">
        <v>160</v>
      </c>
      <c r="FJ552" s="24" t="s">
        <v>160</v>
      </c>
      <c r="FK552" s="24" t="s">
        <v>160</v>
      </c>
      <c r="FL552" s="26" t="s">
        <v>160</v>
      </c>
      <c r="FM552" s="26" t="s">
        <v>160</v>
      </c>
      <c r="FN552" s="24">
        <v>0</v>
      </c>
      <c r="FO552" s="24">
        <v>0</v>
      </c>
      <c r="FP552" s="24">
        <v>0</v>
      </c>
      <c r="FQ552" s="24">
        <v>0</v>
      </c>
      <c r="FR552" s="24">
        <v>0</v>
      </c>
      <c r="FS552" s="24">
        <v>0</v>
      </c>
      <c r="FT552" s="24">
        <v>0</v>
      </c>
      <c r="FU552" s="24">
        <v>0</v>
      </c>
      <c r="FV552" s="24">
        <v>0</v>
      </c>
      <c r="FW552" s="24">
        <v>0</v>
      </c>
      <c r="FX552" s="24">
        <v>0</v>
      </c>
      <c r="FY552" s="24">
        <v>0</v>
      </c>
      <c r="FZ552" s="24">
        <v>0</v>
      </c>
      <c r="GA552" s="24">
        <v>0</v>
      </c>
      <c r="GB552" s="24">
        <v>0</v>
      </c>
      <c r="GC552" s="24">
        <v>0</v>
      </c>
      <c r="GD552" s="24" t="s">
        <v>160</v>
      </c>
      <c r="GE552" s="24" t="s">
        <v>160</v>
      </c>
      <c r="GF552" s="24">
        <v>0</v>
      </c>
      <c r="GG552" s="24" t="s">
        <v>160</v>
      </c>
      <c r="GH552" s="24" t="s">
        <v>160</v>
      </c>
      <c r="GI552" s="24">
        <v>0</v>
      </c>
      <c r="GJ552" s="24" t="s">
        <v>160</v>
      </c>
      <c r="GK552" s="24" t="s">
        <v>160</v>
      </c>
      <c r="GL552" s="24">
        <v>0</v>
      </c>
      <c r="GM552" s="24" t="s">
        <v>160</v>
      </c>
      <c r="GN552" s="24" t="s">
        <v>160</v>
      </c>
      <c r="GO552" s="24">
        <v>0</v>
      </c>
      <c r="GP552" s="24">
        <v>0</v>
      </c>
      <c r="GQ552" s="24">
        <v>0</v>
      </c>
      <c r="GR552" s="24">
        <v>0</v>
      </c>
      <c r="GS552" s="24">
        <v>0</v>
      </c>
      <c r="GT552" s="24">
        <v>0</v>
      </c>
      <c r="GU552" s="24">
        <v>0</v>
      </c>
      <c r="GV552" s="24">
        <v>0</v>
      </c>
      <c r="GW552" s="24">
        <v>0</v>
      </c>
      <c r="GX552" s="24">
        <v>0</v>
      </c>
      <c r="GY552" s="24">
        <v>0</v>
      </c>
      <c r="GZ552" s="24">
        <v>0</v>
      </c>
      <c r="HA552" s="24">
        <v>0</v>
      </c>
      <c r="HB552" s="24">
        <v>0</v>
      </c>
      <c r="HC552" s="24">
        <v>0</v>
      </c>
      <c r="HD552" s="24">
        <v>0</v>
      </c>
      <c r="HE552" s="24">
        <v>0</v>
      </c>
      <c r="HF552" s="24" t="s">
        <v>3410</v>
      </c>
      <c r="HG552" s="24" t="s">
        <v>6624</v>
      </c>
      <c r="HH552" s="24" t="s">
        <v>6620</v>
      </c>
      <c r="HI552" s="24" t="s">
        <v>160</v>
      </c>
      <c r="HJ552" s="24" t="s">
        <v>160</v>
      </c>
      <c r="HK552" s="24" t="s">
        <v>160</v>
      </c>
      <c r="HL552" s="24" t="s">
        <v>160</v>
      </c>
      <c r="HM552" s="24" t="s">
        <v>160</v>
      </c>
      <c r="HN552" s="24" t="s">
        <v>160</v>
      </c>
      <c r="HO552" s="24" t="s">
        <v>160</v>
      </c>
      <c r="HP552" s="24" t="s">
        <v>160</v>
      </c>
      <c r="HQ552" s="24" t="s">
        <v>160</v>
      </c>
      <c r="HR552" s="24">
        <v>271</v>
      </c>
    </row>
    <row r="553" spans="1:226" s="24" customFormat="1">
      <c r="A553" s="24">
        <v>27348414114</v>
      </c>
      <c r="B553" s="24">
        <v>34841411</v>
      </c>
      <c r="C553" s="37" t="s">
        <v>6625</v>
      </c>
      <c r="D553" s="24" t="s">
        <v>160</v>
      </c>
      <c r="E553" s="24" t="s">
        <v>161</v>
      </c>
      <c r="F553" s="24" t="s">
        <v>6626</v>
      </c>
      <c r="G553" s="24" t="s">
        <v>6627</v>
      </c>
      <c r="H553" s="24" t="s">
        <v>6628</v>
      </c>
      <c r="I553" s="24" t="s">
        <v>160</v>
      </c>
      <c r="J553" s="24">
        <v>5000</v>
      </c>
      <c r="K553" s="24" t="s">
        <v>6629</v>
      </c>
      <c r="L553" s="24" t="s">
        <v>671</v>
      </c>
      <c r="M553" s="24" t="s">
        <v>167</v>
      </c>
      <c r="N553" s="24" t="s">
        <v>671</v>
      </c>
      <c r="O553" s="24">
        <v>0</v>
      </c>
      <c r="P553" s="24" t="s">
        <v>160</v>
      </c>
      <c r="Q553" s="24" t="s">
        <v>160</v>
      </c>
      <c r="R553" s="24" t="s">
        <v>160</v>
      </c>
      <c r="S553" s="24" t="s">
        <v>160</v>
      </c>
      <c r="T553" s="24" t="s">
        <v>160</v>
      </c>
      <c r="U553" s="24" t="s">
        <v>160</v>
      </c>
      <c r="V553" s="24" t="s">
        <v>160</v>
      </c>
      <c r="W553" s="24" t="s">
        <v>160</v>
      </c>
      <c r="X553" s="25">
        <v>3</v>
      </c>
      <c r="Y553" s="25">
        <v>92</v>
      </c>
      <c r="Z553" s="25">
        <v>13</v>
      </c>
      <c r="AA553" s="25">
        <v>0</v>
      </c>
      <c r="AB553" s="25">
        <v>0</v>
      </c>
      <c r="AC553" s="25">
        <v>0</v>
      </c>
      <c r="AD553" s="25">
        <v>0</v>
      </c>
      <c r="AE553" s="25">
        <v>1</v>
      </c>
      <c r="AF553" s="25">
        <v>13</v>
      </c>
      <c r="AG553" s="25">
        <v>0</v>
      </c>
      <c r="AH553" s="25">
        <v>0</v>
      </c>
      <c r="AI553" s="25">
        <v>2</v>
      </c>
      <c r="AJ553" s="25">
        <v>0</v>
      </c>
      <c r="AK553" s="25">
        <v>0</v>
      </c>
      <c r="AL553" s="25">
        <v>1</v>
      </c>
      <c r="AM553" s="25">
        <v>0</v>
      </c>
      <c r="AN553" s="24" t="s">
        <v>370</v>
      </c>
      <c r="AO553" s="24" t="s">
        <v>371</v>
      </c>
      <c r="AP553" s="24">
        <v>49</v>
      </c>
      <c r="AQ553" s="24" t="s">
        <v>259</v>
      </c>
      <c r="AR553" s="24" t="s">
        <v>260</v>
      </c>
      <c r="AS553" s="24">
        <v>30</v>
      </c>
      <c r="AT553" s="24" t="s">
        <v>211</v>
      </c>
      <c r="AU553" s="24" t="s">
        <v>212</v>
      </c>
      <c r="AV553" s="24">
        <v>13</v>
      </c>
      <c r="AW553" s="24" t="s">
        <v>160</v>
      </c>
      <c r="AX553" s="24" t="s">
        <v>160</v>
      </c>
      <c r="AY553" s="24">
        <v>0</v>
      </c>
      <c r="AZ553" s="26">
        <v>1</v>
      </c>
      <c r="BA553" s="24">
        <v>0</v>
      </c>
      <c r="BB553" s="24">
        <v>0</v>
      </c>
      <c r="BC553" s="24">
        <v>0</v>
      </c>
      <c r="BD553" s="24">
        <v>0</v>
      </c>
      <c r="BE553" s="24">
        <v>0</v>
      </c>
      <c r="BF553" s="24">
        <v>0</v>
      </c>
      <c r="BG553" s="24">
        <v>0</v>
      </c>
      <c r="BH553" s="24">
        <v>0</v>
      </c>
      <c r="BI553" s="24">
        <v>0</v>
      </c>
      <c r="BJ553" s="24">
        <v>0</v>
      </c>
      <c r="BK553" s="24">
        <v>0</v>
      </c>
      <c r="BL553" s="24">
        <v>0</v>
      </c>
      <c r="BM553" s="24">
        <v>0</v>
      </c>
      <c r="BN553" s="24">
        <v>0</v>
      </c>
      <c r="BO553" s="24">
        <v>0</v>
      </c>
      <c r="BP553" s="24">
        <v>0</v>
      </c>
      <c r="BQ553" s="24">
        <v>0</v>
      </c>
      <c r="BR553" s="24">
        <v>0</v>
      </c>
      <c r="BS553" s="24">
        <v>0</v>
      </c>
      <c r="BT553" s="24">
        <v>1</v>
      </c>
      <c r="BU553" s="24">
        <v>0</v>
      </c>
      <c r="BV553" s="24" t="s">
        <v>160</v>
      </c>
      <c r="BW553" s="24">
        <v>0</v>
      </c>
      <c r="BX553" s="24">
        <v>0</v>
      </c>
      <c r="BY553" s="24">
        <v>0</v>
      </c>
      <c r="BZ553" s="24">
        <v>0</v>
      </c>
      <c r="CA553" s="24">
        <v>0</v>
      </c>
      <c r="CB553" s="24">
        <v>0</v>
      </c>
      <c r="CC553" s="24">
        <v>0</v>
      </c>
      <c r="CD553" s="24">
        <v>0</v>
      </c>
      <c r="CE553" s="24">
        <v>0</v>
      </c>
      <c r="CF553" s="24">
        <v>0</v>
      </c>
      <c r="CG553" s="24">
        <v>0</v>
      </c>
      <c r="CH553" s="24">
        <v>0</v>
      </c>
      <c r="CI553" s="24">
        <v>0</v>
      </c>
      <c r="CJ553" s="24">
        <v>0</v>
      </c>
      <c r="CK553" s="24">
        <v>0</v>
      </c>
      <c r="CL553" s="24">
        <v>0</v>
      </c>
      <c r="CM553" s="24">
        <v>0</v>
      </c>
      <c r="CN553" s="24">
        <v>0</v>
      </c>
      <c r="CO553" s="24">
        <v>0</v>
      </c>
      <c r="CP553" s="24">
        <v>0</v>
      </c>
      <c r="CQ553" s="24">
        <v>0</v>
      </c>
      <c r="CR553" s="24">
        <v>0</v>
      </c>
      <c r="CS553" s="24">
        <v>0</v>
      </c>
      <c r="CT553" s="24">
        <v>0</v>
      </c>
      <c r="CU553" s="24">
        <v>0</v>
      </c>
      <c r="CV553" s="24">
        <v>0</v>
      </c>
      <c r="CW553" s="24">
        <v>0</v>
      </c>
      <c r="CX553" s="24">
        <v>0</v>
      </c>
      <c r="CY553" s="24">
        <v>0</v>
      </c>
      <c r="CZ553" s="24">
        <v>0</v>
      </c>
      <c r="DA553" s="24">
        <v>0</v>
      </c>
      <c r="DB553" s="24">
        <v>0</v>
      </c>
      <c r="DC553" s="24">
        <v>0</v>
      </c>
      <c r="DD553" s="24">
        <v>0</v>
      </c>
      <c r="DE553" s="24">
        <v>0</v>
      </c>
      <c r="DF553" s="24">
        <v>0</v>
      </c>
      <c r="DG553" s="24">
        <v>0</v>
      </c>
      <c r="DH553" s="24">
        <v>0</v>
      </c>
      <c r="DI553" s="24">
        <v>0</v>
      </c>
      <c r="DJ553" s="24">
        <v>0</v>
      </c>
      <c r="DK553" s="24">
        <v>0</v>
      </c>
      <c r="DL553" s="24">
        <v>0</v>
      </c>
      <c r="DM553" s="24">
        <v>0</v>
      </c>
      <c r="DN553" s="24">
        <v>0</v>
      </c>
      <c r="DO553" s="24">
        <v>0</v>
      </c>
      <c r="DP553" s="24">
        <v>0</v>
      </c>
      <c r="DQ553" s="24">
        <v>0</v>
      </c>
      <c r="DR553" s="24">
        <v>0</v>
      </c>
      <c r="DS553" s="24">
        <v>0</v>
      </c>
      <c r="DT553" s="24">
        <v>0</v>
      </c>
      <c r="DU553" s="24">
        <v>0</v>
      </c>
      <c r="DV553" s="24">
        <v>0</v>
      </c>
      <c r="DW553" s="24">
        <v>0</v>
      </c>
      <c r="DX553" s="24">
        <v>0</v>
      </c>
      <c r="DY553" s="25" t="s">
        <v>160</v>
      </c>
      <c r="DZ553" s="27" t="s">
        <v>213</v>
      </c>
      <c r="EA553" s="27" t="s">
        <v>213</v>
      </c>
      <c r="EB553" s="24" t="s">
        <v>160</v>
      </c>
      <c r="EC553" s="24" t="s">
        <v>160</v>
      </c>
      <c r="ED553" s="24" t="s">
        <v>160</v>
      </c>
      <c r="EE553" s="24" t="s">
        <v>160</v>
      </c>
      <c r="EF553" s="24" t="s">
        <v>160</v>
      </c>
      <c r="EG553" s="24" t="s">
        <v>160</v>
      </c>
      <c r="EH553" s="24" t="s">
        <v>160</v>
      </c>
      <c r="EI553" s="24" t="s">
        <v>160</v>
      </c>
      <c r="EJ553" s="24" t="s">
        <v>160</v>
      </c>
      <c r="EK553" s="24">
        <v>0</v>
      </c>
      <c r="EL553" s="24" t="s">
        <v>160</v>
      </c>
      <c r="EM553" s="26" t="s">
        <v>160</v>
      </c>
      <c r="EN553" s="26" t="s">
        <v>160</v>
      </c>
      <c r="EO553" s="26" t="s">
        <v>160</v>
      </c>
      <c r="EP553" s="26" t="s">
        <v>160</v>
      </c>
      <c r="EQ553" s="26" t="s">
        <v>160</v>
      </c>
      <c r="ER553" s="26" t="s">
        <v>160</v>
      </c>
      <c r="ES553" s="26" t="s">
        <v>160</v>
      </c>
      <c r="ET553" s="26" t="s">
        <v>160</v>
      </c>
      <c r="EU553" s="26" t="s">
        <v>160</v>
      </c>
      <c r="EV553" s="26" t="s">
        <v>160</v>
      </c>
      <c r="EW553" s="26" t="s">
        <v>160</v>
      </c>
      <c r="EX553" s="26" t="s">
        <v>160</v>
      </c>
      <c r="EY553" s="26" t="s">
        <v>160</v>
      </c>
      <c r="EZ553" s="26" t="s">
        <v>160</v>
      </c>
      <c r="FA553" s="26" t="s">
        <v>160</v>
      </c>
      <c r="FB553" s="26" t="s">
        <v>160</v>
      </c>
      <c r="FC553" s="24">
        <v>0</v>
      </c>
      <c r="FD553" s="24" t="s">
        <v>160</v>
      </c>
      <c r="FE553" s="24" t="s">
        <v>160</v>
      </c>
      <c r="FF553" s="24" t="s">
        <v>160</v>
      </c>
      <c r="FG553" s="24" t="s">
        <v>160</v>
      </c>
      <c r="FH553" s="24" t="s">
        <v>160</v>
      </c>
      <c r="FI553" s="24" t="s">
        <v>160</v>
      </c>
      <c r="FJ553" s="24" t="s">
        <v>160</v>
      </c>
      <c r="FK553" s="24" t="s">
        <v>160</v>
      </c>
      <c r="FL553" s="26" t="s">
        <v>160</v>
      </c>
      <c r="FM553" s="26" t="s">
        <v>160</v>
      </c>
      <c r="FN553" s="24">
        <v>0</v>
      </c>
      <c r="FO553" s="24">
        <v>0</v>
      </c>
      <c r="FP553" s="24">
        <v>0</v>
      </c>
      <c r="FQ553" s="24">
        <v>0</v>
      </c>
      <c r="FR553" s="24">
        <v>0</v>
      </c>
      <c r="FS553" s="24">
        <v>0</v>
      </c>
      <c r="FT553" s="24">
        <v>0</v>
      </c>
      <c r="FU553" s="24">
        <v>0</v>
      </c>
      <c r="FV553" s="24">
        <v>0</v>
      </c>
      <c r="FW553" s="24">
        <v>0</v>
      </c>
      <c r="FX553" s="24">
        <v>0</v>
      </c>
      <c r="FY553" s="24">
        <v>0</v>
      </c>
      <c r="FZ553" s="24">
        <v>0</v>
      </c>
      <c r="GA553" s="24">
        <v>0</v>
      </c>
      <c r="GB553" s="24">
        <v>0</v>
      </c>
      <c r="GC553" s="24">
        <v>0</v>
      </c>
      <c r="GD553" s="24" t="s">
        <v>160</v>
      </c>
      <c r="GE553" s="24" t="s">
        <v>160</v>
      </c>
      <c r="GF553" s="24">
        <v>0</v>
      </c>
      <c r="GG553" s="24" t="s">
        <v>160</v>
      </c>
      <c r="GH553" s="24" t="s">
        <v>160</v>
      </c>
      <c r="GI553" s="24">
        <v>0</v>
      </c>
      <c r="GJ553" s="24" t="s">
        <v>160</v>
      </c>
      <c r="GK553" s="24" t="s">
        <v>160</v>
      </c>
      <c r="GL553" s="24">
        <v>0</v>
      </c>
      <c r="GM553" s="24" t="s">
        <v>160</v>
      </c>
      <c r="GN553" s="24" t="s">
        <v>160</v>
      </c>
      <c r="GO553" s="24">
        <v>0</v>
      </c>
      <c r="GP553" s="24">
        <v>0</v>
      </c>
      <c r="GQ553" s="24">
        <v>0</v>
      </c>
      <c r="GR553" s="24">
        <v>0</v>
      </c>
      <c r="GS553" s="24">
        <v>0</v>
      </c>
      <c r="GT553" s="24">
        <v>0</v>
      </c>
      <c r="GU553" s="24">
        <v>0</v>
      </c>
      <c r="GV553" s="24">
        <v>0</v>
      </c>
      <c r="GW553" s="24">
        <v>0</v>
      </c>
      <c r="GX553" s="24">
        <v>0</v>
      </c>
      <c r="GY553" s="24">
        <v>0</v>
      </c>
      <c r="GZ553" s="24">
        <v>0</v>
      </c>
      <c r="HA553" s="24">
        <v>0</v>
      </c>
      <c r="HB553" s="24">
        <v>0</v>
      </c>
      <c r="HC553" s="24">
        <v>0</v>
      </c>
      <c r="HD553" s="24">
        <v>0</v>
      </c>
      <c r="HE553" s="24">
        <v>0</v>
      </c>
      <c r="HP553" s="24" t="s">
        <v>6630</v>
      </c>
      <c r="HQ553" s="24" t="s">
        <v>6631</v>
      </c>
      <c r="HR553" s="24">
        <v>653</v>
      </c>
    </row>
    <row r="554" spans="1:226" s="24" customFormat="1">
      <c r="A554" s="24">
        <v>20348449657</v>
      </c>
      <c r="B554" s="24">
        <v>34844965</v>
      </c>
      <c r="C554" s="37" t="s">
        <v>6632</v>
      </c>
      <c r="D554" s="24" t="s">
        <v>160</v>
      </c>
      <c r="E554" s="24" t="s">
        <v>202</v>
      </c>
      <c r="F554" s="24" t="s">
        <v>6633</v>
      </c>
      <c r="G554" s="24" t="s">
        <v>6634</v>
      </c>
      <c r="H554" s="24" t="s">
        <v>6635</v>
      </c>
      <c r="I554" s="24" t="s">
        <v>160</v>
      </c>
      <c r="J554" s="24">
        <v>1686</v>
      </c>
      <c r="K554" s="24" t="s">
        <v>6636</v>
      </c>
      <c r="L554" s="24" t="s">
        <v>2320</v>
      </c>
      <c r="M554" s="24" t="s">
        <v>2320</v>
      </c>
      <c r="N554" s="24" t="s">
        <v>282</v>
      </c>
      <c r="O554" s="24">
        <v>0</v>
      </c>
      <c r="P554" s="24" t="s">
        <v>160</v>
      </c>
      <c r="Q554" s="24" t="s">
        <v>160</v>
      </c>
      <c r="R554" s="24" t="s">
        <v>6637</v>
      </c>
      <c r="S554" s="24" t="s">
        <v>160</v>
      </c>
      <c r="T554" s="24" t="s">
        <v>160</v>
      </c>
      <c r="U554" s="24" t="s">
        <v>160</v>
      </c>
      <c r="V554" s="24" t="s">
        <v>160</v>
      </c>
      <c r="W554" s="24" t="s">
        <v>160</v>
      </c>
      <c r="X554" s="25">
        <v>3</v>
      </c>
      <c r="Y554" s="25">
        <v>277</v>
      </c>
      <c r="Z554" s="25">
        <v>0</v>
      </c>
      <c r="AA554" s="25">
        <v>0</v>
      </c>
      <c r="AB554" s="25">
        <v>0</v>
      </c>
      <c r="AC554" s="25">
        <v>0</v>
      </c>
      <c r="AD554" s="25">
        <v>0</v>
      </c>
      <c r="AE554" s="25">
        <v>0</v>
      </c>
      <c r="AF554" s="25">
        <v>0</v>
      </c>
      <c r="AG554" s="25">
        <v>0</v>
      </c>
      <c r="AH554" s="25">
        <v>0</v>
      </c>
      <c r="AI554" s="25">
        <v>3</v>
      </c>
      <c r="AJ554" s="25">
        <v>0</v>
      </c>
      <c r="AK554" s="25">
        <v>0</v>
      </c>
      <c r="AL554" s="25">
        <v>0</v>
      </c>
      <c r="AM554" s="25">
        <v>0</v>
      </c>
      <c r="AN554" s="24" t="s">
        <v>4465</v>
      </c>
      <c r="AO554" s="24" t="s">
        <v>4466</v>
      </c>
      <c r="AP554" s="24">
        <v>186</v>
      </c>
      <c r="AQ554" s="24" t="s">
        <v>4221</v>
      </c>
      <c r="AR554" s="24" t="s">
        <v>4222</v>
      </c>
      <c r="AS554" s="24">
        <v>54</v>
      </c>
      <c r="AT554" s="24" t="s">
        <v>261</v>
      </c>
      <c r="AU554" s="24" t="s">
        <v>262</v>
      </c>
      <c r="AV554" s="24">
        <v>37</v>
      </c>
      <c r="AW554" s="24" t="s">
        <v>160</v>
      </c>
      <c r="AX554" s="24" t="s">
        <v>160</v>
      </c>
      <c r="AY554" s="24">
        <v>0</v>
      </c>
      <c r="AZ554" s="26">
        <v>0</v>
      </c>
      <c r="BA554" s="24">
        <v>0</v>
      </c>
      <c r="BB554" s="24">
        <v>0</v>
      </c>
      <c r="BC554" s="24">
        <v>0</v>
      </c>
      <c r="BD554" s="24">
        <v>0</v>
      </c>
      <c r="BE554" s="24">
        <v>0</v>
      </c>
      <c r="BF554" s="24">
        <v>0</v>
      </c>
      <c r="BG554" s="24">
        <v>0</v>
      </c>
      <c r="BH554" s="24">
        <v>0</v>
      </c>
      <c r="BI554" s="24">
        <v>0</v>
      </c>
      <c r="BJ554" s="24">
        <v>0</v>
      </c>
      <c r="BK554" s="24">
        <v>0</v>
      </c>
      <c r="BL554" s="24">
        <v>0</v>
      </c>
      <c r="BM554" s="24">
        <v>0</v>
      </c>
      <c r="BN554" s="24">
        <v>0</v>
      </c>
      <c r="BO554" s="24">
        <v>0</v>
      </c>
      <c r="BP554" s="24">
        <v>0</v>
      </c>
      <c r="BQ554" s="24">
        <v>0</v>
      </c>
      <c r="BR554" s="24">
        <v>0</v>
      </c>
      <c r="BS554" s="24">
        <v>0</v>
      </c>
      <c r="BT554" s="24">
        <v>0</v>
      </c>
      <c r="BU554" s="24">
        <v>0</v>
      </c>
      <c r="BV554" s="24" t="s">
        <v>160</v>
      </c>
      <c r="BW554" s="24">
        <v>0</v>
      </c>
      <c r="BX554" s="24">
        <v>0</v>
      </c>
      <c r="BY554" s="24">
        <v>0</v>
      </c>
      <c r="BZ554" s="24">
        <v>0</v>
      </c>
      <c r="CA554" s="24">
        <v>0</v>
      </c>
      <c r="CB554" s="24">
        <v>0</v>
      </c>
      <c r="CC554" s="24">
        <v>0</v>
      </c>
      <c r="CD554" s="24">
        <v>0</v>
      </c>
      <c r="CE554" s="24">
        <v>0</v>
      </c>
      <c r="CF554" s="24">
        <v>0</v>
      </c>
      <c r="CG554" s="24">
        <v>0</v>
      </c>
      <c r="CH554" s="24">
        <v>0</v>
      </c>
      <c r="CI554" s="24">
        <v>0</v>
      </c>
      <c r="CJ554" s="24">
        <v>0</v>
      </c>
      <c r="CK554" s="24">
        <v>0</v>
      </c>
      <c r="CL554" s="24">
        <v>0</v>
      </c>
      <c r="CM554" s="24">
        <v>0</v>
      </c>
      <c r="CN554" s="24">
        <v>0</v>
      </c>
      <c r="CO554" s="24">
        <v>0</v>
      </c>
      <c r="CP554" s="24">
        <v>0</v>
      </c>
      <c r="CQ554" s="24">
        <v>0</v>
      </c>
      <c r="CR554" s="24">
        <v>0</v>
      </c>
      <c r="CS554" s="24">
        <v>0</v>
      </c>
      <c r="CT554" s="24">
        <v>0</v>
      </c>
      <c r="CU554" s="24">
        <v>0</v>
      </c>
      <c r="CV554" s="24">
        <v>0</v>
      </c>
      <c r="CW554" s="24">
        <v>0</v>
      </c>
      <c r="CX554" s="24">
        <v>0</v>
      </c>
      <c r="CY554" s="24">
        <v>0</v>
      </c>
      <c r="CZ554" s="24">
        <v>0</v>
      </c>
      <c r="DA554" s="24">
        <v>0</v>
      </c>
      <c r="DB554" s="24">
        <v>0</v>
      </c>
      <c r="DC554" s="24">
        <v>0</v>
      </c>
      <c r="DD554" s="24">
        <v>0</v>
      </c>
      <c r="DE554" s="24">
        <v>0</v>
      </c>
      <c r="DF554" s="24">
        <v>0</v>
      </c>
      <c r="DG554" s="24">
        <v>0</v>
      </c>
      <c r="DH554" s="24">
        <v>0</v>
      </c>
      <c r="DI554" s="24">
        <v>0</v>
      </c>
      <c r="DJ554" s="24">
        <v>0</v>
      </c>
      <c r="DK554" s="24">
        <v>0</v>
      </c>
      <c r="DL554" s="24">
        <v>0</v>
      </c>
      <c r="DM554" s="24">
        <v>0</v>
      </c>
      <c r="DN554" s="24">
        <v>0</v>
      </c>
      <c r="DO554" s="24">
        <v>0</v>
      </c>
      <c r="DP554" s="24">
        <v>0</v>
      </c>
      <c r="DQ554" s="24">
        <v>0</v>
      </c>
      <c r="DR554" s="24">
        <v>0</v>
      </c>
      <c r="DS554" s="24">
        <v>0</v>
      </c>
      <c r="DT554" s="24">
        <v>0</v>
      </c>
      <c r="DU554" s="24">
        <v>0</v>
      </c>
      <c r="DV554" s="24">
        <v>0</v>
      </c>
      <c r="DW554" s="24">
        <v>0</v>
      </c>
      <c r="DX554" s="24">
        <v>0</v>
      </c>
      <c r="DY554" s="25" t="s">
        <v>160</v>
      </c>
      <c r="DZ554" s="27" t="s">
        <v>213</v>
      </c>
      <c r="EA554" s="27" t="s">
        <v>213</v>
      </c>
      <c r="EB554" s="24" t="s">
        <v>160</v>
      </c>
      <c r="EC554" s="24" t="s">
        <v>160</v>
      </c>
      <c r="ED554" s="24" t="s">
        <v>160</v>
      </c>
      <c r="EE554" s="24" t="s">
        <v>160</v>
      </c>
      <c r="EF554" s="24" t="s">
        <v>160</v>
      </c>
      <c r="EG554" s="24" t="s">
        <v>160</v>
      </c>
      <c r="EH554" s="24" t="s">
        <v>160</v>
      </c>
      <c r="EI554" s="24" t="s">
        <v>160</v>
      </c>
      <c r="EJ554" s="24" t="s">
        <v>160</v>
      </c>
      <c r="EK554" s="24">
        <v>0</v>
      </c>
      <c r="EL554" s="24" t="s">
        <v>160</v>
      </c>
      <c r="EM554" s="26" t="s">
        <v>6638</v>
      </c>
      <c r="EN554" s="26" t="s">
        <v>6639</v>
      </c>
      <c r="EO554" s="26" t="s">
        <v>160</v>
      </c>
      <c r="EP554" s="26" t="s">
        <v>160</v>
      </c>
      <c r="EQ554" s="26" t="s">
        <v>304</v>
      </c>
      <c r="ER554" s="26" t="s">
        <v>1245</v>
      </c>
      <c r="ES554" s="26" t="s">
        <v>187</v>
      </c>
      <c r="ET554" s="26" t="s">
        <v>2052</v>
      </c>
      <c r="EU554" s="26" t="s">
        <v>304</v>
      </c>
      <c r="EV554" s="26" t="s">
        <v>393</v>
      </c>
      <c r="EW554" s="26" t="s">
        <v>196</v>
      </c>
      <c r="EX554" s="26" t="s">
        <v>394</v>
      </c>
      <c r="EY554" s="26" t="s">
        <v>304</v>
      </c>
      <c r="EZ554" s="26" t="s">
        <v>798</v>
      </c>
      <c r="FA554" s="26" t="s">
        <v>304</v>
      </c>
      <c r="FB554" s="26" t="s">
        <v>1646</v>
      </c>
      <c r="FC554" s="24">
        <v>30500008454</v>
      </c>
      <c r="FD554" s="24" t="s">
        <v>6640</v>
      </c>
      <c r="FE554" s="24" t="s">
        <v>6641</v>
      </c>
      <c r="FF554" s="24" t="s">
        <v>6642</v>
      </c>
      <c r="FG554" s="24" t="s">
        <v>6643</v>
      </c>
      <c r="FH554" s="24" t="s">
        <v>6644</v>
      </c>
      <c r="FI554" s="24" t="s">
        <v>1908</v>
      </c>
      <c r="FJ554" s="24" t="s">
        <v>6645</v>
      </c>
      <c r="FK554" s="24" t="s">
        <v>6646</v>
      </c>
      <c r="FL554" s="26" t="s">
        <v>664</v>
      </c>
      <c r="FM554" s="26" t="s">
        <v>1316</v>
      </c>
      <c r="FN554" s="24">
        <v>9</v>
      </c>
      <c r="FO554" s="24">
        <v>1336949</v>
      </c>
      <c r="FP554" s="24">
        <v>0</v>
      </c>
      <c r="FQ554" s="24">
        <v>0</v>
      </c>
      <c r="FR554" s="24">
        <v>0</v>
      </c>
      <c r="FS554" s="24">
        <v>0</v>
      </c>
      <c r="FT554" s="24">
        <v>0</v>
      </c>
      <c r="FU554" s="24">
        <v>0</v>
      </c>
      <c r="FV554" s="24">
        <v>0</v>
      </c>
      <c r="FW554" s="24">
        <v>0</v>
      </c>
      <c r="FX554" s="24">
        <v>0</v>
      </c>
      <c r="FY554" s="24">
        <v>9</v>
      </c>
      <c r="FZ554" s="24">
        <v>0</v>
      </c>
      <c r="GA554" s="24">
        <v>0</v>
      </c>
      <c r="GB554" s="24">
        <v>0</v>
      </c>
      <c r="GC554" s="24">
        <v>0</v>
      </c>
      <c r="GD554" s="24" t="s">
        <v>6647</v>
      </c>
      <c r="GE554" s="24" t="s">
        <v>6648</v>
      </c>
      <c r="GF554" s="24">
        <v>486226</v>
      </c>
      <c r="GG554" s="24" t="s">
        <v>6649</v>
      </c>
      <c r="GH554" s="24" t="s">
        <v>6650</v>
      </c>
      <c r="GI554" s="24">
        <v>271961</v>
      </c>
      <c r="GJ554" s="24" t="s">
        <v>259</v>
      </c>
      <c r="GK554" s="24" t="s">
        <v>260</v>
      </c>
      <c r="GL554" s="24">
        <v>192864</v>
      </c>
      <c r="GM554" s="24" t="s">
        <v>6651</v>
      </c>
      <c r="GN554" s="24" t="s">
        <v>6652</v>
      </c>
      <c r="GO554" s="24">
        <v>177566</v>
      </c>
      <c r="GP554" s="24">
        <v>0</v>
      </c>
      <c r="GQ554" s="24">
        <v>0</v>
      </c>
      <c r="GR554" s="24">
        <v>0</v>
      </c>
      <c r="GS554" s="24">
        <v>0</v>
      </c>
      <c r="GT554" s="24">
        <v>0</v>
      </c>
      <c r="GU554" s="24">
        <v>0</v>
      </c>
      <c r="GV554" s="24">
        <v>0</v>
      </c>
      <c r="GW554" s="24">
        <v>0</v>
      </c>
      <c r="GX554" s="24">
        <v>0</v>
      </c>
      <c r="GY554" s="24">
        <v>0</v>
      </c>
      <c r="GZ554" s="24">
        <v>0</v>
      </c>
      <c r="HA554" s="24">
        <v>0</v>
      </c>
      <c r="HB554" s="24">
        <v>0</v>
      </c>
      <c r="HC554" s="24">
        <v>0</v>
      </c>
      <c r="HD554" s="24">
        <v>0</v>
      </c>
      <c r="HE554" s="24">
        <v>0</v>
      </c>
      <c r="HP554" s="24" t="s">
        <v>6653</v>
      </c>
      <c r="HQ554" s="24" t="s">
        <v>6654</v>
      </c>
      <c r="HR554" s="24">
        <v>775</v>
      </c>
    </row>
    <row r="555" spans="1:226" s="24" customFormat="1">
      <c r="A555" s="24">
        <v>27348517347</v>
      </c>
      <c r="B555" s="24">
        <v>34851734</v>
      </c>
      <c r="C555" s="37" t="s">
        <v>6655</v>
      </c>
      <c r="D555" s="24" t="s">
        <v>160</v>
      </c>
      <c r="E555" s="24" t="s">
        <v>161</v>
      </c>
      <c r="F555" s="24" t="s">
        <v>6656</v>
      </c>
      <c r="G555" s="24" t="s">
        <v>6657</v>
      </c>
      <c r="H555" s="24" t="s">
        <v>6658</v>
      </c>
      <c r="I555" s="24" t="s">
        <v>6659</v>
      </c>
      <c r="J555" s="24">
        <v>7600</v>
      </c>
      <c r="K555" s="24" t="s">
        <v>6660</v>
      </c>
      <c r="L555" s="24" t="s">
        <v>1490</v>
      </c>
      <c r="M555" s="24" t="s">
        <v>500</v>
      </c>
      <c r="N555" s="24" t="s">
        <v>282</v>
      </c>
      <c r="O555" s="24">
        <v>0</v>
      </c>
      <c r="P555" s="24" t="s">
        <v>6661</v>
      </c>
      <c r="Q555" s="24" t="s">
        <v>160</v>
      </c>
      <c r="R555" s="24" t="s">
        <v>6662</v>
      </c>
      <c r="S555" s="24" t="s">
        <v>160</v>
      </c>
      <c r="T555" s="24" t="s">
        <v>160</v>
      </c>
      <c r="U555" s="24" t="s">
        <v>160</v>
      </c>
      <c r="V555" s="24" t="s">
        <v>160</v>
      </c>
      <c r="W555" s="24" t="s">
        <v>160</v>
      </c>
      <c r="X555" s="25">
        <v>1</v>
      </c>
      <c r="Y555" s="25">
        <v>16</v>
      </c>
      <c r="Z555" s="25">
        <v>16</v>
      </c>
      <c r="AA555" s="25">
        <v>0</v>
      </c>
      <c r="AB555" s="25">
        <v>0</v>
      </c>
      <c r="AC555" s="25">
        <v>1</v>
      </c>
      <c r="AD555" s="25">
        <v>16</v>
      </c>
      <c r="AE555" s="25">
        <v>0</v>
      </c>
      <c r="AF555" s="25">
        <v>0</v>
      </c>
      <c r="AG555" s="25">
        <v>0</v>
      </c>
      <c r="AH555" s="25">
        <v>0</v>
      </c>
      <c r="AI555" s="25">
        <v>0</v>
      </c>
      <c r="AJ555" s="25">
        <v>0</v>
      </c>
      <c r="AK555" s="25">
        <v>1</v>
      </c>
      <c r="AL555" s="25">
        <v>0</v>
      </c>
      <c r="AM555" s="25">
        <v>0</v>
      </c>
      <c r="AN555" s="24" t="s">
        <v>242</v>
      </c>
      <c r="AO555" s="24" t="s">
        <v>243</v>
      </c>
      <c r="AP555" s="24">
        <v>16</v>
      </c>
      <c r="AQ555" s="24" t="s">
        <v>160</v>
      </c>
      <c r="AR555" s="24" t="s">
        <v>160</v>
      </c>
      <c r="AS555" s="24">
        <v>0</v>
      </c>
      <c r="AT555" s="24" t="s">
        <v>160</v>
      </c>
      <c r="AU555" s="24" t="s">
        <v>160</v>
      </c>
      <c r="AV555" s="24">
        <v>0</v>
      </c>
      <c r="AW555" s="24" t="s">
        <v>160</v>
      </c>
      <c r="AX555" s="24" t="s">
        <v>160</v>
      </c>
      <c r="AY555" s="24">
        <v>0</v>
      </c>
      <c r="AZ555" s="26">
        <v>0</v>
      </c>
      <c r="BA555" s="24">
        <v>0</v>
      </c>
      <c r="BB555" s="24">
        <v>0</v>
      </c>
      <c r="BC555" s="24">
        <v>0</v>
      </c>
      <c r="BD555" s="24">
        <v>0</v>
      </c>
      <c r="BE555" s="24">
        <v>0</v>
      </c>
      <c r="BF555" s="24">
        <v>0</v>
      </c>
      <c r="BG555" s="24">
        <v>0</v>
      </c>
      <c r="BH555" s="24">
        <v>0</v>
      </c>
      <c r="BI555" s="24">
        <v>0</v>
      </c>
      <c r="BJ555" s="24">
        <v>0</v>
      </c>
      <c r="BK555" s="24">
        <v>0</v>
      </c>
      <c r="BL555" s="24">
        <v>0</v>
      </c>
      <c r="BM555" s="24">
        <v>0</v>
      </c>
      <c r="BN555" s="24">
        <v>0</v>
      </c>
      <c r="BO555" s="24">
        <v>0</v>
      </c>
      <c r="BP555" s="24">
        <v>0</v>
      </c>
      <c r="BQ555" s="24">
        <v>0</v>
      </c>
      <c r="BR555" s="24">
        <v>0</v>
      </c>
      <c r="BS555" s="24">
        <v>0</v>
      </c>
      <c r="BT555" s="24">
        <v>0</v>
      </c>
      <c r="BU555" s="24">
        <v>0</v>
      </c>
      <c r="BV555" s="24" t="s">
        <v>160</v>
      </c>
      <c r="BW555" s="24">
        <v>0</v>
      </c>
      <c r="BX555" s="24">
        <v>0</v>
      </c>
      <c r="BY555" s="24">
        <v>0</v>
      </c>
      <c r="BZ555" s="24">
        <v>0</v>
      </c>
      <c r="CA555" s="24">
        <v>0</v>
      </c>
      <c r="CB555" s="24">
        <v>0</v>
      </c>
      <c r="CC555" s="24">
        <v>0</v>
      </c>
      <c r="CD555" s="24">
        <v>0</v>
      </c>
      <c r="CE555" s="24">
        <v>0</v>
      </c>
      <c r="CF555" s="24">
        <v>0</v>
      </c>
      <c r="CG555" s="24">
        <v>0</v>
      </c>
      <c r="CH555" s="24">
        <v>0</v>
      </c>
      <c r="CI555" s="24">
        <v>0</v>
      </c>
      <c r="CJ555" s="24">
        <v>0</v>
      </c>
      <c r="CK555" s="24">
        <v>0</v>
      </c>
      <c r="CL555" s="24">
        <v>0</v>
      </c>
      <c r="CM555" s="24">
        <v>0</v>
      </c>
      <c r="CN555" s="24">
        <v>0</v>
      </c>
      <c r="CO555" s="24">
        <v>0</v>
      </c>
      <c r="CP555" s="24">
        <v>0</v>
      </c>
      <c r="CQ555" s="24">
        <v>0</v>
      </c>
      <c r="CR555" s="24">
        <v>0</v>
      </c>
      <c r="CS555" s="24">
        <v>0</v>
      </c>
      <c r="CT555" s="24">
        <v>0</v>
      </c>
      <c r="CU555" s="24">
        <v>0</v>
      </c>
      <c r="CV555" s="24">
        <v>0</v>
      </c>
      <c r="CW555" s="24">
        <v>0</v>
      </c>
      <c r="CX555" s="24">
        <v>0</v>
      </c>
      <c r="CY555" s="24">
        <v>0</v>
      </c>
      <c r="CZ555" s="24">
        <v>0</v>
      </c>
      <c r="DA555" s="24">
        <v>0</v>
      </c>
      <c r="DB555" s="24">
        <v>0</v>
      </c>
      <c r="DC555" s="24">
        <v>0</v>
      </c>
      <c r="DD555" s="24">
        <v>0</v>
      </c>
      <c r="DE555" s="24">
        <v>0</v>
      </c>
      <c r="DF555" s="24">
        <v>0</v>
      </c>
      <c r="DG555" s="24">
        <v>0</v>
      </c>
      <c r="DH555" s="24">
        <v>0</v>
      </c>
      <c r="DI555" s="24">
        <v>0</v>
      </c>
      <c r="DJ555" s="24">
        <v>0</v>
      </c>
      <c r="DK555" s="24">
        <v>0</v>
      </c>
      <c r="DL555" s="24">
        <v>0</v>
      </c>
      <c r="DM555" s="24">
        <v>0</v>
      </c>
      <c r="DN555" s="24">
        <v>0</v>
      </c>
      <c r="DO555" s="24">
        <v>0</v>
      </c>
      <c r="DP555" s="24">
        <v>0</v>
      </c>
      <c r="DQ555" s="24">
        <v>0</v>
      </c>
      <c r="DR555" s="24">
        <v>0</v>
      </c>
      <c r="DS555" s="24">
        <v>0</v>
      </c>
      <c r="DT555" s="24">
        <v>0</v>
      </c>
      <c r="DU555" s="24">
        <v>0</v>
      </c>
      <c r="DV555" s="24">
        <v>0</v>
      </c>
      <c r="DW555" s="24">
        <v>0</v>
      </c>
      <c r="DX555" s="24">
        <v>0</v>
      </c>
      <c r="DY555" s="25" t="s">
        <v>160</v>
      </c>
      <c r="DZ555" s="27" t="s">
        <v>213</v>
      </c>
      <c r="EA555" s="27" t="s">
        <v>213</v>
      </c>
      <c r="EB555" s="24" t="s">
        <v>160</v>
      </c>
      <c r="EC555" s="24" t="s">
        <v>160</v>
      </c>
      <c r="ED555" s="24" t="s">
        <v>160</v>
      </c>
      <c r="EE555" s="24" t="s">
        <v>160</v>
      </c>
      <c r="EF555" s="24" t="s">
        <v>160</v>
      </c>
      <c r="EG555" s="24" t="s">
        <v>160</v>
      </c>
      <c r="EH555" s="24" t="s">
        <v>160</v>
      </c>
      <c r="EI555" s="24" t="s">
        <v>160</v>
      </c>
      <c r="EJ555" s="24" t="s">
        <v>160</v>
      </c>
      <c r="EK555" s="24">
        <v>702091</v>
      </c>
      <c r="EL555" s="24" t="s">
        <v>229</v>
      </c>
      <c r="EM555" s="26" t="s">
        <v>160</v>
      </c>
      <c r="EN555" s="26" t="s">
        <v>160</v>
      </c>
      <c r="EO555" s="26" t="s">
        <v>160</v>
      </c>
      <c r="EP555" s="26" t="s">
        <v>160</v>
      </c>
      <c r="EQ555" s="26" t="s">
        <v>160</v>
      </c>
      <c r="ER555" s="26" t="s">
        <v>160</v>
      </c>
      <c r="ES555" s="26" t="s">
        <v>160</v>
      </c>
      <c r="ET555" s="26" t="s">
        <v>160</v>
      </c>
      <c r="EU555" s="26" t="s">
        <v>160</v>
      </c>
      <c r="EV555" s="26" t="s">
        <v>160</v>
      </c>
      <c r="EW555" s="26" t="s">
        <v>160</v>
      </c>
      <c r="EX555" s="26" t="s">
        <v>160</v>
      </c>
      <c r="EY555" s="26" t="s">
        <v>160</v>
      </c>
      <c r="EZ555" s="26" t="s">
        <v>160</v>
      </c>
      <c r="FA555" s="26" t="s">
        <v>160</v>
      </c>
      <c r="FB555" s="26" t="s">
        <v>160</v>
      </c>
      <c r="FC555" s="24">
        <v>0</v>
      </c>
      <c r="FD555" s="24" t="s">
        <v>160</v>
      </c>
      <c r="FE555" s="24" t="s">
        <v>160</v>
      </c>
      <c r="FF555" s="24" t="s">
        <v>160</v>
      </c>
      <c r="FG555" s="24" t="s">
        <v>160</v>
      </c>
      <c r="FH555" s="24" t="s">
        <v>160</v>
      </c>
      <c r="FI555" s="24" t="s">
        <v>160</v>
      </c>
      <c r="FJ555" s="24" t="s">
        <v>160</v>
      </c>
      <c r="FK555" s="24" t="s">
        <v>160</v>
      </c>
      <c r="FL555" s="26" t="s">
        <v>160</v>
      </c>
      <c r="FM555" s="26" t="s">
        <v>160</v>
      </c>
      <c r="FN555" s="24">
        <v>0</v>
      </c>
      <c r="FO555" s="24">
        <v>0</v>
      </c>
      <c r="FP555" s="24">
        <v>0</v>
      </c>
      <c r="FQ555" s="24">
        <v>0</v>
      </c>
      <c r="FR555" s="24">
        <v>0</v>
      </c>
      <c r="FS555" s="24">
        <v>0</v>
      </c>
      <c r="FT555" s="24">
        <v>0</v>
      </c>
      <c r="FU555" s="24">
        <v>0</v>
      </c>
      <c r="FV555" s="24">
        <v>0</v>
      </c>
      <c r="FW555" s="24">
        <v>0</v>
      </c>
      <c r="FX555" s="24">
        <v>0</v>
      </c>
      <c r="FY555" s="24">
        <v>0</v>
      </c>
      <c r="FZ555" s="24">
        <v>0</v>
      </c>
      <c r="GA555" s="24">
        <v>0</v>
      </c>
      <c r="GB555" s="24">
        <v>0</v>
      </c>
      <c r="GC555" s="24">
        <v>0</v>
      </c>
      <c r="GD555" s="24" t="s">
        <v>160</v>
      </c>
      <c r="GE555" s="24" t="s">
        <v>160</v>
      </c>
      <c r="GF555" s="24">
        <v>0</v>
      </c>
      <c r="GG555" s="24" t="s">
        <v>160</v>
      </c>
      <c r="GH555" s="24" t="s">
        <v>160</v>
      </c>
      <c r="GI555" s="24">
        <v>0</v>
      </c>
      <c r="GJ555" s="24" t="s">
        <v>160</v>
      </c>
      <c r="GK555" s="24" t="s">
        <v>160</v>
      </c>
      <c r="GL555" s="24">
        <v>0</v>
      </c>
      <c r="GM555" s="24" t="s">
        <v>160</v>
      </c>
      <c r="GN555" s="24" t="s">
        <v>160</v>
      </c>
      <c r="GO555" s="24">
        <v>0</v>
      </c>
      <c r="GP555" s="24">
        <v>0</v>
      </c>
      <c r="GQ555" s="24">
        <v>0</v>
      </c>
      <c r="GR555" s="24">
        <v>0</v>
      </c>
      <c r="GS555" s="24">
        <v>0</v>
      </c>
      <c r="GT555" s="24">
        <v>0</v>
      </c>
      <c r="GU555" s="24">
        <v>0</v>
      </c>
      <c r="GV555" s="24">
        <v>0</v>
      </c>
      <c r="GW555" s="24">
        <v>0</v>
      </c>
      <c r="GX555" s="24">
        <v>0</v>
      </c>
      <c r="GY555" s="24">
        <v>0</v>
      </c>
      <c r="GZ555" s="24">
        <v>0</v>
      </c>
      <c r="HA555" s="24">
        <v>0</v>
      </c>
      <c r="HB555" s="24">
        <v>0</v>
      </c>
      <c r="HC555" s="24">
        <v>0</v>
      </c>
      <c r="HD555" s="24">
        <v>0</v>
      </c>
      <c r="HE555" s="24">
        <v>0</v>
      </c>
      <c r="HP555" s="24" t="s">
        <v>160</v>
      </c>
      <c r="HQ555" s="24" t="s">
        <v>160</v>
      </c>
      <c r="HR555" s="24">
        <v>692</v>
      </c>
    </row>
    <row r="556" spans="1:226" s="24" customFormat="1">
      <c r="A556" s="24">
        <v>20348546040</v>
      </c>
      <c r="B556" s="24">
        <v>34854604</v>
      </c>
      <c r="C556" s="37" t="s">
        <v>6663</v>
      </c>
      <c r="D556" s="24" t="s">
        <v>160</v>
      </c>
      <c r="E556" s="24" t="s">
        <v>202</v>
      </c>
      <c r="F556" s="24" t="s">
        <v>6664</v>
      </c>
      <c r="G556" s="24" t="s">
        <v>6665</v>
      </c>
      <c r="H556" s="24" t="s">
        <v>6666</v>
      </c>
      <c r="I556" s="24" t="s">
        <v>160</v>
      </c>
      <c r="J556" s="24">
        <v>1878</v>
      </c>
      <c r="K556" s="24" t="s">
        <v>160</v>
      </c>
      <c r="L556" s="24" t="s">
        <v>281</v>
      </c>
      <c r="M556" s="24" t="s">
        <v>281</v>
      </c>
      <c r="N556" s="24" t="s">
        <v>282</v>
      </c>
      <c r="O556" s="24">
        <v>0</v>
      </c>
      <c r="P556" s="24" t="s">
        <v>160</v>
      </c>
      <c r="Q556" s="24" t="s">
        <v>160</v>
      </c>
      <c r="R556" s="24" t="s">
        <v>160</v>
      </c>
      <c r="S556" s="24" t="s">
        <v>160</v>
      </c>
      <c r="T556" s="24" t="s">
        <v>160</v>
      </c>
      <c r="U556" s="24" t="s">
        <v>160</v>
      </c>
      <c r="V556" s="24" t="s">
        <v>160</v>
      </c>
      <c r="W556" s="24" t="s">
        <v>160</v>
      </c>
      <c r="X556" s="25">
        <v>1</v>
      </c>
      <c r="Y556" s="25">
        <v>106</v>
      </c>
      <c r="Z556" s="25">
        <v>106</v>
      </c>
      <c r="AA556" s="25">
        <v>0</v>
      </c>
      <c r="AB556" s="25">
        <v>0</v>
      </c>
      <c r="AC556" s="25">
        <v>1</v>
      </c>
      <c r="AD556" s="25">
        <v>106</v>
      </c>
      <c r="AE556" s="25">
        <v>0</v>
      </c>
      <c r="AF556" s="25">
        <v>0</v>
      </c>
      <c r="AG556" s="25">
        <v>0</v>
      </c>
      <c r="AH556" s="25">
        <v>0</v>
      </c>
      <c r="AI556" s="25">
        <v>0</v>
      </c>
      <c r="AJ556" s="25">
        <v>0</v>
      </c>
      <c r="AK556" s="25">
        <v>1</v>
      </c>
      <c r="AL556" s="25">
        <v>0</v>
      </c>
      <c r="AM556" s="25">
        <v>0</v>
      </c>
      <c r="AN556" s="24" t="s">
        <v>211</v>
      </c>
      <c r="AO556" s="24" t="s">
        <v>212</v>
      </c>
      <c r="AP556" s="24">
        <v>106</v>
      </c>
      <c r="AQ556" s="24" t="s">
        <v>160</v>
      </c>
      <c r="AR556" s="24" t="s">
        <v>160</v>
      </c>
      <c r="AS556" s="24">
        <v>0</v>
      </c>
      <c r="AT556" s="24" t="s">
        <v>160</v>
      </c>
      <c r="AU556" s="24" t="s">
        <v>160</v>
      </c>
      <c r="AV556" s="24">
        <v>0</v>
      </c>
      <c r="AW556" s="24" t="s">
        <v>160</v>
      </c>
      <c r="AX556" s="24" t="s">
        <v>160</v>
      </c>
      <c r="AY556" s="24">
        <v>0</v>
      </c>
      <c r="AZ556" s="26">
        <v>0</v>
      </c>
      <c r="BA556" s="24">
        <v>0</v>
      </c>
      <c r="BB556" s="24">
        <v>0</v>
      </c>
      <c r="BC556" s="24">
        <v>0</v>
      </c>
      <c r="BD556" s="24">
        <v>0</v>
      </c>
      <c r="BE556" s="24">
        <v>0</v>
      </c>
      <c r="BF556" s="24">
        <v>0</v>
      </c>
      <c r="BG556" s="24">
        <v>0</v>
      </c>
      <c r="BH556" s="24">
        <v>0</v>
      </c>
      <c r="BI556" s="24">
        <v>0</v>
      </c>
      <c r="BJ556" s="24">
        <v>0</v>
      </c>
      <c r="BK556" s="24">
        <v>0</v>
      </c>
      <c r="BL556" s="24">
        <v>0</v>
      </c>
      <c r="BM556" s="24">
        <v>0</v>
      </c>
      <c r="BN556" s="24">
        <v>0</v>
      </c>
      <c r="BO556" s="24">
        <v>0</v>
      </c>
      <c r="BP556" s="24">
        <v>0</v>
      </c>
      <c r="BQ556" s="24">
        <v>0</v>
      </c>
      <c r="BR556" s="24">
        <v>0</v>
      </c>
      <c r="BS556" s="24">
        <v>0</v>
      </c>
      <c r="BT556" s="24">
        <v>0</v>
      </c>
      <c r="BU556" s="24">
        <v>0</v>
      </c>
      <c r="BV556" s="24" t="s">
        <v>160</v>
      </c>
      <c r="BW556" s="24">
        <v>0</v>
      </c>
      <c r="BX556" s="24">
        <v>0</v>
      </c>
      <c r="BY556" s="24">
        <v>0</v>
      </c>
      <c r="BZ556" s="24">
        <v>0</v>
      </c>
      <c r="CA556" s="24">
        <v>0</v>
      </c>
      <c r="CB556" s="24">
        <v>0</v>
      </c>
      <c r="CC556" s="24">
        <v>0</v>
      </c>
      <c r="CD556" s="24">
        <v>0</v>
      </c>
      <c r="CE556" s="24">
        <v>0</v>
      </c>
      <c r="CF556" s="24">
        <v>0</v>
      </c>
      <c r="CG556" s="24">
        <v>0</v>
      </c>
      <c r="CH556" s="24">
        <v>0</v>
      </c>
      <c r="CI556" s="24">
        <v>0</v>
      </c>
      <c r="CJ556" s="24">
        <v>0</v>
      </c>
      <c r="CK556" s="24">
        <v>0</v>
      </c>
      <c r="CL556" s="24">
        <v>0</v>
      </c>
      <c r="CM556" s="24">
        <v>0</v>
      </c>
      <c r="CN556" s="24">
        <v>0</v>
      </c>
      <c r="CO556" s="24">
        <v>0</v>
      </c>
      <c r="CP556" s="24">
        <v>0</v>
      </c>
      <c r="CQ556" s="24">
        <v>0</v>
      </c>
      <c r="CR556" s="24">
        <v>0</v>
      </c>
      <c r="CS556" s="24">
        <v>0</v>
      </c>
      <c r="CT556" s="24">
        <v>0</v>
      </c>
      <c r="CU556" s="24">
        <v>0</v>
      </c>
      <c r="CV556" s="24">
        <v>0</v>
      </c>
      <c r="CW556" s="24">
        <v>0</v>
      </c>
      <c r="CX556" s="24">
        <v>0</v>
      </c>
      <c r="CY556" s="24">
        <v>0</v>
      </c>
      <c r="CZ556" s="24">
        <v>0</v>
      </c>
      <c r="DA556" s="24">
        <v>0</v>
      </c>
      <c r="DB556" s="24">
        <v>0</v>
      </c>
      <c r="DC556" s="24">
        <v>0</v>
      </c>
      <c r="DD556" s="24">
        <v>0</v>
      </c>
      <c r="DE556" s="24">
        <v>0</v>
      </c>
      <c r="DF556" s="24">
        <v>0</v>
      </c>
      <c r="DG556" s="24">
        <v>0</v>
      </c>
      <c r="DH556" s="24">
        <v>0</v>
      </c>
      <c r="DI556" s="24">
        <v>0</v>
      </c>
      <c r="DJ556" s="24">
        <v>0</v>
      </c>
      <c r="DK556" s="24">
        <v>0</v>
      </c>
      <c r="DL556" s="24">
        <v>0</v>
      </c>
      <c r="DM556" s="24">
        <v>0</v>
      </c>
      <c r="DN556" s="24">
        <v>0</v>
      </c>
      <c r="DO556" s="24">
        <v>0</v>
      </c>
      <c r="DP556" s="24">
        <v>0</v>
      </c>
      <c r="DQ556" s="24">
        <v>0</v>
      </c>
      <c r="DR556" s="24">
        <v>0</v>
      </c>
      <c r="DS556" s="24">
        <v>0</v>
      </c>
      <c r="DT556" s="24">
        <v>0</v>
      </c>
      <c r="DU556" s="24">
        <v>0</v>
      </c>
      <c r="DV556" s="24">
        <v>0</v>
      </c>
      <c r="DW556" s="24">
        <v>0</v>
      </c>
      <c r="DX556" s="24">
        <v>0</v>
      </c>
      <c r="DY556" s="25" t="s">
        <v>160</v>
      </c>
      <c r="DZ556" s="27" t="s">
        <v>213</v>
      </c>
      <c r="EA556" s="27" t="s">
        <v>213</v>
      </c>
      <c r="EB556" s="24" t="s">
        <v>160</v>
      </c>
      <c r="EC556" s="24" t="s">
        <v>160</v>
      </c>
      <c r="ED556" s="24" t="s">
        <v>995</v>
      </c>
      <c r="EE556" s="24" t="s">
        <v>308</v>
      </c>
      <c r="EF556" s="24" t="s">
        <v>308</v>
      </c>
      <c r="EG556" s="24" t="s">
        <v>193</v>
      </c>
      <c r="EH556" s="24" t="s">
        <v>193</v>
      </c>
      <c r="EI556" s="24" t="s">
        <v>195</v>
      </c>
      <c r="EJ556" s="24" t="s">
        <v>250</v>
      </c>
      <c r="EK556" s="24">
        <v>702092</v>
      </c>
      <c r="EL556" s="24" t="s">
        <v>309</v>
      </c>
      <c r="EM556" s="26" t="s">
        <v>160</v>
      </c>
      <c r="EN556" s="26" t="s">
        <v>160</v>
      </c>
      <c r="EO556" s="26" t="s">
        <v>160</v>
      </c>
      <c r="EP556" s="26" t="s">
        <v>160</v>
      </c>
      <c r="EQ556" s="26" t="s">
        <v>160</v>
      </c>
      <c r="ER556" s="26" t="s">
        <v>160</v>
      </c>
      <c r="ES556" s="26" t="s">
        <v>160</v>
      </c>
      <c r="ET556" s="26" t="s">
        <v>160</v>
      </c>
      <c r="EU556" s="26" t="s">
        <v>160</v>
      </c>
      <c r="EV556" s="26" t="s">
        <v>160</v>
      </c>
      <c r="EW556" s="26" t="s">
        <v>160</v>
      </c>
      <c r="EX556" s="26" t="s">
        <v>160</v>
      </c>
      <c r="EY556" s="26" t="s">
        <v>160</v>
      </c>
      <c r="EZ556" s="26" t="s">
        <v>160</v>
      </c>
      <c r="FA556" s="26" t="s">
        <v>160</v>
      </c>
      <c r="FB556" s="26" t="s">
        <v>160</v>
      </c>
      <c r="FC556" s="24">
        <v>0</v>
      </c>
      <c r="FD556" s="24" t="s">
        <v>160</v>
      </c>
      <c r="FE556" s="24" t="s">
        <v>160</v>
      </c>
      <c r="FF556" s="24" t="s">
        <v>160</v>
      </c>
      <c r="FG556" s="24" t="s">
        <v>160</v>
      </c>
      <c r="FH556" s="24" t="s">
        <v>160</v>
      </c>
      <c r="FI556" s="24" t="s">
        <v>160</v>
      </c>
      <c r="FJ556" s="24" t="s">
        <v>160</v>
      </c>
      <c r="FK556" s="24" t="s">
        <v>160</v>
      </c>
      <c r="FL556" s="26" t="s">
        <v>160</v>
      </c>
      <c r="FM556" s="26" t="s">
        <v>160</v>
      </c>
      <c r="FN556" s="24">
        <v>0</v>
      </c>
      <c r="FO556" s="24">
        <v>0</v>
      </c>
      <c r="FP556" s="24">
        <v>0</v>
      </c>
      <c r="FQ556" s="24">
        <v>0</v>
      </c>
      <c r="FR556" s="24">
        <v>0</v>
      </c>
      <c r="FS556" s="24">
        <v>0</v>
      </c>
      <c r="FT556" s="24">
        <v>0</v>
      </c>
      <c r="FU556" s="24">
        <v>0</v>
      </c>
      <c r="FV556" s="24">
        <v>0</v>
      </c>
      <c r="FW556" s="24">
        <v>0</v>
      </c>
      <c r="FX556" s="24">
        <v>0</v>
      </c>
      <c r="FY556" s="24">
        <v>0</v>
      </c>
      <c r="FZ556" s="24">
        <v>0</v>
      </c>
      <c r="GA556" s="24">
        <v>0</v>
      </c>
      <c r="GB556" s="24">
        <v>0</v>
      </c>
      <c r="GC556" s="24">
        <v>0</v>
      </c>
      <c r="GD556" s="24" t="s">
        <v>160</v>
      </c>
      <c r="GE556" s="24" t="s">
        <v>160</v>
      </c>
      <c r="GF556" s="24">
        <v>0</v>
      </c>
      <c r="GG556" s="24" t="s">
        <v>160</v>
      </c>
      <c r="GH556" s="24" t="s">
        <v>160</v>
      </c>
      <c r="GI556" s="24">
        <v>0</v>
      </c>
      <c r="GJ556" s="24" t="s">
        <v>160</v>
      </c>
      <c r="GK556" s="24" t="s">
        <v>160</v>
      </c>
      <c r="GL556" s="24">
        <v>0</v>
      </c>
      <c r="GM556" s="24" t="s">
        <v>160</v>
      </c>
      <c r="GN556" s="24" t="s">
        <v>160</v>
      </c>
      <c r="GO556" s="24">
        <v>0</v>
      </c>
      <c r="GP556" s="24">
        <v>0</v>
      </c>
      <c r="GQ556" s="24">
        <v>0</v>
      </c>
      <c r="GR556" s="24">
        <v>0</v>
      </c>
      <c r="GS556" s="24">
        <v>0</v>
      </c>
      <c r="GT556" s="24">
        <v>0</v>
      </c>
      <c r="GU556" s="24">
        <v>0</v>
      </c>
      <c r="GV556" s="24">
        <v>0</v>
      </c>
      <c r="GW556" s="24">
        <v>0</v>
      </c>
      <c r="GX556" s="24">
        <v>0</v>
      </c>
      <c r="GY556" s="24">
        <v>0</v>
      </c>
      <c r="GZ556" s="24">
        <v>0</v>
      </c>
      <c r="HA556" s="24">
        <v>0</v>
      </c>
      <c r="HB556" s="24">
        <v>0</v>
      </c>
      <c r="HC556" s="24">
        <v>0</v>
      </c>
      <c r="HD556" s="24">
        <v>0</v>
      </c>
      <c r="HE556" s="24">
        <v>0</v>
      </c>
      <c r="HP556" s="24" t="s">
        <v>160</v>
      </c>
      <c r="HQ556" s="24" t="s">
        <v>160</v>
      </c>
      <c r="HR556" s="24">
        <v>823</v>
      </c>
    </row>
    <row r="557" spans="1:226" s="24" customFormat="1">
      <c r="A557" s="24">
        <v>27348727899</v>
      </c>
      <c r="B557" s="24">
        <v>34872789</v>
      </c>
      <c r="C557" s="37" t="s">
        <v>6667</v>
      </c>
      <c r="D557" s="24" t="s">
        <v>160</v>
      </c>
      <c r="E557" s="24" t="s">
        <v>161</v>
      </c>
      <c r="F557" s="24" t="s">
        <v>6668</v>
      </c>
      <c r="G557" s="24" t="s">
        <v>6669</v>
      </c>
      <c r="H557" s="24" t="s">
        <v>6670</v>
      </c>
      <c r="I557" s="24" t="s">
        <v>160</v>
      </c>
      <c r="J557" s="24">
        <v>1765</v>
      </c>
      <c r="K557" s="24" t="s">
        <v>6671</v>
      </c>
      <c r="L557" s="24" t="s">
        <v>3619</v>
      </c>
      <c r="M557" s="24" t="s">
        <v>355</v>
      </c>
      <c r="N557" s="24" t="s">
        <v>282</v>
      </c>
      <c r="O557" s="24">
        <v>0</v>
      </c>
      <c r="P557" s="24" t="s">
        <v>6672</v>
      </c>
      <c r="Q557" s="24" t="s">
        <v>160</v>
      </c>
      <c r="R557" s="24" t="s">
        <v>6673</v>
      </c>
      <c r="S557" s="24" t="s">
        <v>160</v>
      </c>
      <c r="T557" s="24" t="s">
        <v>160</v>
      </c>
      <c r="U557" s="24" t="s">
        <v>160</v>
      </c>
      <c r="V557" s="24" t="s">
        <v>160</v>
      </c>
      <c r="W557" s="24" t="s">
        <v>160</v>
      </c>
      <c r="X557" s="25">
        <v>3</v>
      </c>
      <c r="Y557" s="25">
        <v>6</v>
      </c>
      <c r="Z557" s="25">
        <v>0</v>
      </c>
      <c r="AA557" s="25">
        <v>0</v>
      </c>
      <c r="AB557" s="25">
        <v>0</v>
      </c>
      <c r="AC557" s="25">
        <v>0</v>
      </c>
      <c r="AD557" s="25">
        <v>0</v>
      </c>
      <c r="AE557" s="25">
        <v>0</v>
      </c>
      <c r="AF557" s="25">
        <v>0</v>
      </c>
      <c r="AG557" s="25">
        <v>1</v>
      </c>
      <c r="AH557" s="25">
        <v>0</v>
      </c>
      <c r="AI557" s="25">
        <v>2</v>
      </c>
      <c r="AJ557" s="25">
        <v>0</v>
      </c>
      <c r="AK557" s="25">
        <v>0</v>
      </c>
      <c r="AL557" s="25">
        <v>0</v>
      </c>
      <c r="AM557" s="25">
        <v>1</v>
      </c>
      <c r="AN557" s="24" t="s">
        <v>370</v>
      </c>
      <c r="AO557" s="24" t="s">
        <v>371</v>
      </c>
      <c r="AP557" s="24">
        <v>5</v>
      </c>
      <c r="AQ557" s="24" t="s">
        <v>259</v>
      </c>
      <c r="AR557" s="24" t="s">
        <v>260</v>
      </c>
      <c r="AS557" s="24">
        <v>1</v>
      </c>
      <c r="AT557" s="24" t="s">
        <v>211</v>
      </c>
      <c r="AU557" s="24" t="s">
        <v>212</v>
      </c>
      <c r="AV557" s="24">
        <v>0</v>
      </c>
      <c r="AW557" s="24" t="s">
        <v>160</v>
      </c>
      <c r="AX557" s="24" t="s">
        <v>160</v>
      </c>
      <c r="AY557" s="24">
        <v>0</v>
      </c>
      <c r="AZ557" s="26">
        <v>1</v>
      </c>
      <c r="BA557" s="24">
        <v>0</v>
      </c>
      <c r="BB557" s="24">
        <v>0</v>
      </c>
      <c r="BC557" s="24">
        <v>0</v>
      </c>
      <c r="BD557" s="24">
        <v>0</v>
      </c>
      <c r="BE557" s="24">
        <v>0</v>
      </c>
      <c r="BF557" s="24">
        <v>0</v>
      </c>
      <c r="BG557" s="24">
        <v>0</v>
      </c>
      <c r="BH557" s="24">
        <v>0</v>
      </c>
      <c r="BI557" s="24">
        <v>0</v>
      </c>
      <c r="BJ557" s="24">
        <v>0</v>
      </c>
      <c r="BK557" s="24">
        <v>0</v>
      </c>
      <c r="BL557" s="24">
        <v>0</v>
      </c>
      <c r="BM557" s="24">
        <v>0</v>
      </c>
      <c r="BN557" s="24">
        <v>0</v>
      </c>
      <c r="BO557" s="24">
        <v>0</v>
      </c>
      <c r="BP557" s="24">
        <v>0</v>
      </c>
      <c r="BQ557" s="24">
        <v>0</v>
      </c>
      <c r="BR557" s="24">
        <v>2</v>
      </c>
      <c r="BS557" s="24">
        <v>0</v>
      </c>
      <c r="BT557" s="24">
        <v>0</v>
      </c>
      <c r="BU557" s="24">
        <v>3</v>
      </c>
      <c r="BV557" s="24" t="s">
        <v>250</v>
      </c>
      <c r="BW557" s="24">
        <v>0</v>
      </c>
      <c r="BX557" s="24">
        <v>0</v>
      </c>
      <c r="BY557" s="24">
        <v>0</v>
      </c>
      <c r="BZ557" s="24">
        <v>0</v>
      </c>
      <c r="CA557" s="24">
        <v>0</v>
      </c>
      <c r="CB557" s="24">
        <v>0</v>
      </c>
      <c r="CC557" s="24">
        <v>0</v>
      </c>
      <c r="CD557" s="24">
        <v>0</v>
      </c>
      <c r="CE557" s="24">
        <v>0</v>
      </c>
      <c r="CF557" s="24">
        <v>0</v>
      </c>
      <c r="CG557" s="24">
        <v>0</v>
      </c>
      <c r="CH557" s="24">
        <v>0</v>
      </c>
      <c r="CI557" s="24">
        <v>0</v>
      </c>
      <c r="CJ557" s="24">
        <v>0</v>
      </c>
      <c r="CK557" s="24">
        <v>0</v>
      </c>
      <c r="CL557" s="24">
        <v>0</v>
      </c>
      <c r="CM557" s="24">
        <v>0</v>
      </c>
      <c r="CN557" s="24">
        <v>0</v>
      </c>
      <c r="CO557" s="24">
        <v>0</v>
      </c>
      <c r="CP557" s="24">
        <v>0</v>
      </c>
      <c r="CQ557" s="24">
        <v>0</v>
      </c>
      <c r="CR557" s="24">
        <v>0</v>
      </c>
      <c r="CS557" s="24">
        <v>0</v>
      </c>
      <c r="CT557" s="24">
        <v>0</v>
      </c>
      <c r="CU557" s="24">
        <v>0</v>
      </c>
      <c r="CV557" s="24">
        <v>0</v>
      </c>
      <c r="CW557" s="24">
        <v>0</v>
      </c>
      <c r="CX557" s="24">
        <v>0</v>
      </c>
      <c r="CY557" s="24">
        <v>0</v>
      </c>
      <c r="CZ557" s="24">
        <v>0</v>
      </c>
      <c r="DA557" s="24">
        <v>0</v>
      </c>
      <c r="DB557" s="24">
        <v>0</v>
      </c>
      <c r="DC557" s="24">
        <v>0</v>
      </c>
      <c r="DD557" s="24">
        <v>0</v>
      </c>
      <c r="DE557" s="24">
        <v>0</v>
      </c>
      <c r="DF557" s="24">
        <v>0</v>
      </c>
      <c r="DG557" s="24">
        <v>0</v>
      </c>
      <c r="DH557" s="24">
        <v>0</v>
      </c>
      <c r="DI557" s="24">
        <v>0</v>
      </c>
      <c r="DJ557" s="24">
        <v>0</v>
      </c>
      <c r="DK557" s="24">
        <v>0</v>
      </c>
      <c r="DL557" s="24">
        <v>0</v>
      </c>
      <c r="DM557" s="24">
        <v>1</v>
      </c>
      <c r="DN557" s="24">
        <v>0</v>
      </c>
      <c r="DO557" s="24">
        <v>0</v>
      </c>
      <c r="DP557" s="24">
        <v>0</v>
      </c>
      <c r="DQ557" s="24">
        <v>0</v>
      </c>
      <c r="DR557" s="24">
        <v>0</v>
      </c>
      <c r="DS557" s="24">
        <v>0</v>
      </c>
      <c r="DT557" s="24">
        <v>0</v>
      </c>
      <c r="DU557" s="24">
        <v>0</v>
      </c>
      <c r="DV557" s="24">
        <v>0</v>
      </c>
      <c r="DW557" s="24">
        <v>0</v>
      </c>
      <c r="DX557" s="24">
        <v>0</v>
      </c>
      <c r="DY557" s="25" t="s">
        <v>6674</v>
      </c>
      <c r="DZ557" s="27">
        <v>40533</v>
      </c>
      <c r="EA557" s="27">
        <v>42066</v>
      </c>
      <c r="EB557" s="24" t="s">
        <v>938</v>
      </c>
      <c r="EC557" s="24" t="s">
        <v>6675</v>
      </c>
      <c r="ED557" s="24" t="s">
        <v>160</v>
      </c>
      <c r="EE557" s="24" t="s">
        <v>160</v>
      </c>
      <c r="EF557" s="24" t="s">
        <v>160</v>
      </c>
      <c r="EG557" s="24" t="s">
        <v>160</v>
      </c>
      <c r="EH557" s="24" t="s">
        <v>160</v>
      </c>
      <c r="EI557" s="24" t="s">
        <v>160</v>
      </c>
      <c r="EJ557" s="24" t="s">
        <v>160</v>
      </c>
      <c r="EK557" s="24">
        <v>0</v>
      </c>
      <c r="EL557" s="24" t="s">
        <v>160</v>
      </c>
      <c r="EM557" s="26" t="s">
        <v>160</v>
      </c>
      <c r="EN557" s="26" t="s">
        <v>160</v>
      </c>
      <c r="EO557" s="26" t="s">
        <v>160</v>
      </c>
      <c r="EP557" s="26" t="s">
        <v>160</v>
      </c>
      <c r="EQ557" s="26" t="s">
        <v>160</v>
      </c>
      <c r="ER557" s="26" t="s">
        <v>160</v>
      </c>
      <c r="ES557" s="26" t="s">
        <v>160</v>
      </c>
      <c r="ET557" s="26" t="s">
        <v>160</v>
      </c>
      <c r="EU557" s="26" t="s">
        <v>160</v>
      </c>
      <c r="EV557" s="26" t="s">
        <v>160</v>
      </c>
      <c r="EW557" s="26" t="s">
        <v>160</v>
      </c>
      <c r="EX557" s="26" t="s">
        <v>160</v>
      </c>
      <c r="EY557" s="26" t="s">
        <v>160</v>
      </c>
      <c r="EZ557" s="26" t="s">
        <v>160</v>
      </c>
      <c r="FA557" s="26" t="s">
        <v>160</v>
      </c>
      <c r="FB557" s="26" t="s">
        <v>160</v>
      </c>
      <c r="FC557" s="24">
        <v>0</v>
      </c>
      <c r="FD557" s="24" t="s">
        <v>160</v>
      </c>
      <c r="FE557" s="24" t="s">
        <v>160</v>
      </c>
      <c r="FF557" s="24" t="s">
        <v>160</v>
      </c>
      <c r="FG557" s="24" t="s">
        <v>160</v>
      </c>
      <c r="FH557" s="24" t="s">
        <v>160</v>
      </c>
      <c r="FI557" s="24" t="s">
        <v>160</v>
      </c>
      <c r="FJ557" s="24" t="s">
        <v>160</v>
      </c>
      <c r="FK557" s="24" t="s">
        <v>160</v>
      </c>
      <c r="FL557" s="26" t="s">
        <v>160</v>
      </c>
      <c r="FM557" s="26" t="s">
        <v>160</v>
      </c>
      <c r="FN557" s="24">
        <v>0</v>
      </c>
      <c r="FO557" s="24">
        <v>0</v>
      </c>
      <c r="FP557" s="24">
        <v>0</v>
      </c>
      <c r="FQ557" s="24">
        <v>0</v>
      </c>
      <c r="FR557" s="24">
        <v>0</v>
      </c>
      <c r="FS557" s="24">
        <v>0</v>
      </c>
      <c r="FT557" s="24">
        <v>0</v>
      </c>
      <c r="FU557" s="24">
        <v>0</v>
      </c>
      <c r="FV557" s="24">
        <v>0</v>
      </c>
      <c r="FW557" s="24">
        <v>0</v>
      </c>
      <c r="FX557" s="24">
        <v>0</v>
      </c>
      <c r="FY557" s="24">
        <v>0</v>
      </c>
      <c r="FZ557" s="24">
        <v>0</v>
      </c>
      <c r="GA557" s="24">
        <v>0</v>
      </c>
      <c r="GB557" s="24">
        <v>0</v>
      </c>
      <c r="GC557" s="24">
        <v>0</v>
      </c>
      <c r="GD557" s="24" t="s">
        <v>160</v>
      </c>
      <c r="GE557" s="24" t="s">
        <v>160</v>
      </c>
      <c r="GF557" s="24">
        <v>0</v>
      </c>
      <c r="GG557" s="24" t="s">
        <v>160</v>
      </c>
      <c r="GH557" s="24" t="s">
        <v>160</v>
      </c>
      <c r="GI557" s="24">
        <v>0</v>
      </c>
      <c r="GJ557" s="24" t="s">
        <v>160</v>
      </c>
      <c r="GK557" s="24" t="s">
        <v>160</v>
      </c>
      <c r="GL557" s="24">
        <v>0</v>
      </c>
      <c r="GM557" s="24" t="s">
        <v>160</v>
      </c>
      <c r="GN557" s="24" t="s">
        <v>160</v>
      </c>
      <c r="GO557" s="24">
        <v>0</v>
      </c>
      <c r="GP557" s="24">
        <v>0</v>
      </c>
      <c r="GQ557" s="24">
        <v>0</v>
      </c>
      <c r="GR557" s="24">
        <v>0</v>
      </c>
      <c r="GS557" s="24">
        <v>0</v>
      </c>
      <c r="GT557" s="24">
        <v>0</v>
      </c>
      <c r="GU557" s="24">
        <v>0</v>
      </c>
      <c r="GV557" s="24">
        <v>0</v>
      </c>
      <c r="GW557" s="24">
        <v>0</v>
      </c>
      <c r="GX557" s="24">
        <v>0</v>
      </c>
      <c r="GY557" s="24">
        <v>0</v>
      </c>
      <c r="GZ557" s="24">
        <v>0</v>
      </c>
      <c r="HA557" s="24">
        <v>0</v>
      </c>
      <c r="HB557" s="24">
        <v>0</v>
      </c>
      <c r="HC557" s="24">
        <v>0</v>
      </c>
      <c r="HD557" s="24">
        <v>0</v>
      </c>
      <c r="HE557" s="24">
        <v>0</v>
      </c>
      <c r="HF557" s="24" t="s">
        <v>1117</v>
      </c>
      <c r="HG557" s="24" t="s">
        <v>6676</v>
      </c>
      <c r="HH557" s="24" t="s">
        <v>6672</v>
      </c>
      <c r="HI557" s="24" t="s">
        <v>160</v>
      </c>
      <c r="HJ557" s="24" t="s">
        <v>160</v>
      </c>
      <c r="HK557" s="24" t="s">
        <v>160</v>
      </c>
      <c r="HL557" s="24" t="s">
        <v>160</v>
      </c>
      <c r="HM557" s="24" t="s">
        <v>160</v>
      </c>
      <c r="HN557" s="24" t="s">
        <v>160</v>
      </c>
      <c r="HO557" s="24" t="s">
        <v>160</v>
      </c>
      <c r="HP557" s="24" t="s">
        <v>6677</v>
      </c>
      <c r="HQ557" s="24" t="s">
        <v>6678</v>
      </c>
      <c r="HR557" s="24">
        <v>307</v>
      </c>
    </row>
    <row r="558" spans="1:226" s="24" customFormat="1">
      <c r="A558" s="24">
        <v>27349609938</v>
      </c>
      <c r="B558" s="24">
        <v>34960993</v>
      </c>
      <c r="C558" s="37" t="s">
        <v>6679</v>
      </c>
      <c r="D558" s="24" t="s">
        <v>160</v>
      </c>
      <c r="E558" s="24" t="s">
        <v>161</v>
      </c>
      <c r="F558" s="24" t="s">
        <v>6680</v>
      </c>
      <c r="G558" s="24" t="s">
        <v>273</v>
      </c>
      <c r="H558" s="24" t="s">
        <v>6681</v>
      </c>
      <c r="I558" s="24" t="s">
        <v>160</v>
      </c>
      <c r="J558" s="24">
        <v>8300</v>
      </c>
      <c r="K558" s="24" t="s">
        <v>6682</v>
      </c>
      <c r="L558" s="24" t="s">
        <v>1003</v>
      </c>
      <c r="M558" s="24" t="s">
        <v>1004</v>
      </c>
      <c r="N558" s="24" t="s">
        <v>1003</v>
      </c>
      <c r="O558" s="24">
        <v>0</v>
      </c>
      <c r="P558" s="24" t="s">
        <v>6683</v>
      </c>
      <c r="Q558" s="24" t="s">
        <v>160</v>
      </c>
      <c r="R558" s="24" t="s">
        <v>160</v>
      </c>
      <c r="S558" s="24" t="s">
        <v>160</v>
      </c>
      <c r="T558" s="24" t="s">
        <v>160</v>
      </c>
      <c r="U558" s="24" t="s">
        <v>160</v>
      </c>
      <c r="V558" s="24" t="s">
        <v>160</v>
      </c>
      <c r="W558" s="24" t="s">
        <v>160</v>
      </c>
      <c r="X558" s="25">
        <v>1</v>
      </c>
      <c r="Y558" s="25">
        <v>4</v>
      </c>
      <c r="Z558" s="25">
        <v>4</v>
      </c>
      <c r="AA558" s="25">
        <v>0</v>
      </c>
      <c r="AB558" s="25">
        <v>0</v>
      </c>
      <c r="AC558" s="25">
        <v>0</v>
      </c>
      <c r="AD558" s="25">
        <v>0</v>
      </c>
      <c r="AE558" s="25">
        <v>1</v>
      </c>
      <c r="AF558" s="25">
        <v>4</v>
      </c>
      <c r="AG558" s="25">
        <v>0</v>
      </c>
      <c r="AH558" s="25">
        <v>0</v>
      </c>
      <c r="AI558" s="25">
        <v>0</v>
      </c>
      <c r="AJ558" s="25">
        <v>0</v>
      </c>
      <c r="AK558" s="25">
        <v>0</v>
      </c>
      <c r="AL558" s="25">
        <v>1</v>
      </c>
      <c r="AM558" s="25">
        <v>0</v>
      </c>
      <c r="AN558" s="24" t="s">
        <v>211</v>
      </c>
      <c r="AO558" s="24" t="s">
        <v>212</v>
      </c>
      <c r="AP558" s="24">
        <v>4</v>
      </c>
      <c r="AQ558" s="24" t="s">
        <v>160</v>
      </c>
      <c r="AR558" s="24" t="s">
        <v>160</v>
      </c>
      <c r="AS558" s="24">
        <v>0</v>
      </c>
      <c r="AT558" s="24" t="s">
        <v>160</v>
      </c>
      <c r="AU558" s="24" t="s">
        <v>160</v>
      </c>
      <c r="AV558" s="24">
        <v>0</v>
      </c>
      <c r="AW558" s="24" t="s">
        <v>160</v>
      </c>
      <c r="AX558" s="24" t="s">
        <v>160</v>
      </c>
      <c r="AY558" s="24">
        <v>0</v>
      </c>
      <c r="AZ558" s="26">
        <v>1</v>
      </c>
      <c r="BA558" s="24">
        <v>0</v>
      </c>
      <c r="BB558" s="24">
        <v>0</v>
      </c>
      <c r="BC558" s="24">
        <v>0</v>
      </c>
      <c r="BD558" s="24">
        <v>0</v>
      </c>
      <c r="BE558" s="24">
        <v>0</v>
      </c>
      <c r="BF558" s="24">
        <v>0</v>
      </c>
      <c r="BG558" s="24">
        <v>0</v>
      </c>
      <c r="BH558" s="24">
        <v>0</v>
      </c>
      <c r="BI558" s="24">
        <v>0</v>
      </c>
      <c r="BJ558" s="24">
        <v>0</v>
      </c>
      <c r="BK558" s="24">
        <v>0</v>
      </c>
      <c r="BL558" s="24">
        <v>0</v>
      </c>
      <c r="BM558" s="24">
        <v>0</v>
      </c>
      <c r="BN558" s="24">
        <v>0</v>
      </c>
      <c r="BO558" s="24">
        <v>0</v>
      </c>
      <c r="BP558" s="24">
        <v>0</v>
      </c>
      <c r="BQ558" s="24">
        <v>0</v>
      </c>
      <c r="BR558" s="24">
        <v>0</v>
      </c>
      <c r="BS558" s="24">
        <v>0</v>
      </c>
      <c r="BT558" s="24">
        <v>0</v>
      </c>
      <c r="BU558" s="24">
        <v>0</v>
      </c>
      <c r="BV558" s="24" t="s">
        <v>160</v>
      </c>
      <c r="BW558" s="24">
        <v>0</v>
      </c>
      <c r="BX558" s="24">
        <v>0</v>
      </c>
      <c r="BY558" s="24">
        <v>0</v>
      </c>
      <c r="BZ558" s="24">
        <v>0</v>
      </c>
      <c r="CA558" s="24">
        <v>0</v>
      </c>
      <c r="CB558" s="24">
        <v>0</v>
      </c>
      <c r="CC558" s="24">
        <v>0</v>
      </c>
      <c r="CD558" s="24">
        <v>0</v>
      </c>
      <c r="CE558" s="24">
        <v>0</v>
      </c>
      <c r="CF558" s="24">
        <v>0</v>
      </c>
      <c r="CG558" s="24">
        <v>0</v>
      </c>
      <c r="CH558" s="24">
        <v>0</v>
      </c>
      <c r="CI558" s="24">
        <v>0</v>
      </c>
      <c r="CJ558" s="24">
        <v>0</v>
      </c>
      <c r="CK558" s="24">
        <v>0</v>
      </c>
      <c r="CL558" s="24">
        <v>0</v>
      </c>
      <c r="CM558" s="24">
        <v>0</v>
      </c>
      <c r="CN558" s="24">
        <v>0</v>
      </c>
      <c r="CO558" s="24">
        <v>0</v>
      </c>
      <c r="CP558" s="24">
        <v>0</v>
      </c>
      <c r="CQ558" s="24">
        <v>0</v>
      </c>
      <c r="CR558" s="24">
        <v>0</v>
      </c>
      <c r="CS558" s="24">
        <v>0</v>
      </c>
      <c r="CT558" s="24">
        <v>0</v>
      </c>
      <c r="CU558" s="24">
        <v>0</v>
      </c>
      <c r="CV558" s="24">
        <v>0</v>
      </c>
      <c r="CW558" s="24">
        <v>0</v>
      </c>
      <c r="CX558" s="24">
        <v>0</v>
      </c>
      <c r="CY558" s="24">
        <v>0</v>
      </c>
      <c r="CZ558" s="24">
        <v>0</v>
      </c>
      <c r="DA558" s="24">
        <v>0</v>
      </c>
      <c r="DB558" s="24">
        <v>0</v>
      </c>
      <c r="DC558" s="24">
        <v>0</v>
      </c>
      <c r="DD558" s="24">
        <v>0</v>
      </c>
      <c r="DE558" s="24">
        <v>0</v>
      </c>
      <c r="DF558" s="24">
        <v>0</v>
      </c>
      <c r="DG558" s="24">
        <v>0</v>
      </c>
      <c r="DH558" s="24">
        <v>0</v>
      </c>
      <c r="DI558" s="24">
        <v>0</v>
      </c>
      <c r="DJ558" s="24">
        <v>0</v>
      </c>
      <c r="DK558" s="24">
        <v>0</v>
      </c>
      <c r="DL558" s="24">
        <v>0</v>
      </c>
      <c r="DM558" s="24">
        <v>0</v>
      </c>
      <c r="DN558" s="24">
        <v>0</v>
      </c>
      <c r="DO558" s="24">
        <v>0</v>
      </c>
      <c r="DP558" s="24">
        <v>0</v>
      </c>
      <c r="DQ558" s="24">
        <v>0</v>
      </c>
      <c r="DR558" s="24">
        <v>0</v>
      </c>
      <c r="DS558" s="24">
        <v>0</v>
      </c>
      <c r="DT558" s="24">
        <v>0</v>
      </c>
      <c r="DU558" s="24">
        <v>0</v>
      </c>
      <c r="DV558" s="24">
        <v>0</v>
      </c>
      <c r="DW558" s="24">
        <v>0</v>
      </c>
      <c r="DX558" s="24">
        <v>0</v>
      </c>
      <c r="DY558" s="25" t="s">
        <v>160</v>
      </c>
      <c r="DZ558" s="27" t="s">
        <v>213</v>
      </c>
      <c r="EA558" s="27" t="s">
        <v>213</v>
      </c>
      <c r="EB558" s="24" t="s">
        <v>160</v>
      </c>
      <c r="EC558" s="24" t="s">
        <v>160</v>
      </c>
      <c r="ED558" s="24" t="s">
        <v>160</v>
      </c>
      <c r="EE558" s="24" t="s">
        <v>160</v>
      </c>
      <c r="EF558" s="24" t="s">
        <v>160</v>
      </c>
      <c r="EG558" s="24" t="s">
        <v>160</v>
      </c>
      <c r="EH558" s="24" t="s">
        <v>160</v>
      </c>
      <c r="EI558" s="24" t="s">
        <v>160</v>
      </c>
      <c r="EJ558" s="24" t="s">
        <v>160</v>
      </c>
      <c r="EK558" s="24">
        <v>0</v>
      </c>
      <c r="EL558" s="24" t="s">
        <v>160</v>
      </c>
      <c r="EM558" s="26" t="s">
        <v>160</v>
      </c>
      <c r="EN558" s="26" t="s">
        <v>6684</v>
      </c>
      <c r="EO558" s="26" t="s">
        <v>160</v>
      </c>
      <c r="EP558" s="26" t="s">
        <v>160</v>
      </c>
      <c r="EQ558" s="26" t="s">
        <v>160</v>
      </c>
      <c r="ER558" s="26" t="s">
        <v>160</v>
      </c>
      <c r="ES558" s="26" t="s">
        <v>160</v>
      </c>
      <c r="ET558" s="26" t="s">
        <v>160</v>
      </c>
      <c r="EU558" s="26" t="s">
        <v>160</v>
      </c>
      <c r="EV558" s="26" t="s">
        <v>160</v>
      </c>
      <c r="EW558" s="26" t="s">
        <v>160</v>
      </c>
      <c r="EX558" s="26" t="s">
        <v>160</v>
      </c>
      <c r="EY558" s="26" t="s">
        <v>160</v>
      </c>
      <c r="EZ558" s="26" t="s">
        <v>160</v>
      </c>
      <c r="FA558" s="26" t="s">
        <v>160</v>
      </c>
      <c r="FB558" s="26" t="s">
        <v>160</v>
      </c>
      <c r="FC558" s="24">
        <v>0</v>
      </c>
      <c r="FD558" s="24" t="s">
        <v>160</v>
      </c>
      <c r="FE558" s="24" t="s">
        <v>160</v>
      </c>
      <c r="FF558" s="24" t="s">
        <v>160</v>
      </c>
      <c r="FG558" s="24" t="s">
        <v>160</v>
      </c>
      <c r="FH558" s="24" t="s">
        <v>160</v>
      </c>
      <c r="FI558" s="24" t="s">
        <v>160</v>
      </c>
      <c r="FJ558" s="24" t="s">
        <v>160</v>
      </c>
      <c r="FK558" s="24" t="s">
        <v>160</v>
      </c>
      <c r="FL558" s="26" t="s">
        <v>160</v>
      </c>
      <c r="FM558" s="26" t="s">
        <v>160</v>
      </c>
      <c r="FN558" s="24">
        <v>0</v>
      </c>
      <c r="FO558" s="24">
        <v>0</v>
      </c>
      <c r="FP558" s="24">
        <v>0</v>
      </c>
      <c r="FQ558" s="24">
        <v>0</v>
      </c>
      <c r="FR558" s="24">
        <v>0</v>
      </c>
      <c r="FS558" s="24">
        <v>0</v>
      </c>
      <c r="FT558" s="24">
        <v>0</v>
      </c>
      <c r="FU558" s="24">
        <v>0</v>
      </c>
      <c r="FV558" s="24">
        <v>0</v>
      </c>
      <c r="FW558" s="24">
        <v>0</v>
      </c>
      <c r="FX558" s="24">
        <v>0</v>
      </c>
      <c r="FY558" s="24">
        <v>0</v>
      </c>
      <c r="FZ558" s="24">
        <v>0</v>
      </c>
      <c r="GA558" s="24">
        <v>0</v>
      </c>
      <c r="GB558" s="24">
        <v>0</v>
      </c>
      <c r="GC558" s="24">
        <v>0</v>
      </c>
      <c r="GD558" s="24" t="s">
        <v>160</v>
      </c>
      <c r="GE558" s="24" t="s">
        <v>160</v>
      </c>
      <c r="GF558" s="24">
        <v>0</v>
      </c>
      <c r="GG558" s="24" t="s">
        <v>160</v>
      </c>
      <c r="GH558" s="24" t="s">
        <v>160</v>
      </c>
      <c r="GI558" s="24">
        <v>0</v>
      </c>
      <c r="GJ558" s="24" t="s">
        <v>160</v>
      </c>
      <c r="GK558" s="24" t="s">
        <v>160</v>
      </c>
      <c r="GL558" s="24">
        <v>0</v>
      </c>
      <c r="GM558" s="24" t="s">
        <v>160</v>
      </c>
      <c r="GN558" s="24" t="s">
        <v>160</v>
      </c>
      <c r="GO558" s="24">
        <v>0</v>
      </c>
      <c r="GP558" s="24">
        <v>0</v>
      </c>
      <c r="GQ558" s="24">
        <v>0</v>
      </c>
      <c r="GR558" s="24">
        <v>0</v>
      </c>
      <c r="GS558" s="24">
        <v>0</v>
      </c>
      <c r="GT558" s="24">
        <v>0</v>
      </c>
      <c r="GU558" s="24">
        <v>0</v>
      </c>
      <c r="GV558" s="24">
        <v>0</v>
      </c>
      <c r="GW558" s="24">
        <v>0</v>
      </c>
      <c r="GX558" s="24">
        <v>0</v>
      </c>
      <c r="GY558" s="24">
        <v>0</v>
      </c>
      <c r="GZ558" s="24">
        <v>0</v>
      </c>
      <c r="HA558" s="24">
        <v>0</v>
      </c>
      <c r="HB558" s="24">
        <v>0</v>
      </c>
      <c r="HC558" s="24">
        <v>0</v>
      </c>
      <c r="HD558" s="24">
        <v>0</v>
      </c>
      <c r="HE558" s="24">
        <v>0</v>
      </c>
      <c r="HP558" s="24" t="s">
        <v>160</v>
      </c>
      <c r="HQ558" s="24" t="s">
        <v>160</v>
      </c>
      <c r="HR558" s="24">
        <v>843</v>
      </c>
    </row>
    <row r="559" spans="1:226" s="24" customFormat="1">
      <c r="A559" s="24">
        <v>27349737650</v>
      </c>
      <c r="B559" s="24">
        <v>34973765</v>
      </c>
      <c r="C559" s="37" t="s">
        <v>6685</v>
      </c>
      <c r="D559" s="24" t="s">
        <v>160</v>
      </c>
      <c r="E559" s="24" t="s">
        <v>161</v>
      </c>
      <c r="F559" s="24" t="s">
        <v>6686</v>
      </c>
      <c r="G559" s="24" t="s">
        <v>6687</v>
      </c>
      <c r="H559" s="24" t="s">
        <v>6688</v>
      </c>
      <c r="I559" s="24" t="s">
        <v>160</v>
      </c>
      <c r="J559" s="24">
        <v>1678</v>
      </c>
      <c r="K559" s="24" t="s">
        <v>6689</v>
      </c>
      <c r="L559" s="24" t="s">
        <v>1032</v>
      </c>
      <c r="M559" s="24" t="s">
        <v>1033</v>
      </c>
      <c r="N559" s="24" t="s">
        <v>282</v>
      </c>
      <c r="O559" s="24">
        <v>0</v>
      </c>
      <c r="P559" s="24" t="s">
        <v>6690</v>
      </c>
      <c r="Q559" s="24" t="s">
        <v>160</v>
      </c>
      <c r="R559" s="24" t="s">
        <v>6691</v>
      </c>
      <c r="S559" s="24" t="s">
        <v>6692</v>
      </c>
      <c r="T559" s="24" t="s">
        <v>160</v>
      </c>
      <c r="U559" s="24" t="s">
        <v>160</v>
      </c>
      <c r="V559" s="24" t="s">
        <v>160</v>
      </c>
      <c r="W559" s="24" t="s">
        <v>160</v>
      </c>
      <c r="X559" s="25">
        <v>2</v>
      </c>
      <c r="Y559" s="25">
        <v>178</v>
      </c>
      <c r="Z559" s="25">
        <v>178</v>
      </c>
      <c r="AA559" s="25">
        <v>0</v>
      </c>
      <c r="AB559" s="25">
        <v>0</v>
      </c>
      <c r="AC559" s="25">
        <v>1</v>
      </c>
      <c r="AD559" s="25">
        <v>16</v>
      </c>
      <c r="AE559" s="25">
        <v>0</v>
      </c>
      <c r="AF559" s="25">
        <v>0</v>
      </c>
      <c r="AG559" s="25">
        <v>1</v>
      </c>
      <c r="AH559" s="25">
        <v>162</v>
      </c>
      <c r="AI559" s="25">
        <v>0</v>
      </c>
      <c r="AJ559" s="25">
        <v>0</v>
      </c>
      <c r="AK559" s="25">
        <v>1</v>
      </c>
      <c r="AL559" s="25">
        <v>0</v>
      </c>
      <c r="AM559" s="25">
        <v>1</v>
      </c>
      <c r="AN559" s="24" t="s">
        <v>569</v>
      </c>
      <c r="AO559" s="24" t="s">
        <v>570</v>
      </c>
      <c r="AP559" s="24">
        <v>162</v>
      </c>
      <c r="AQ559" s="24" t="s">
        <v>242</v>
      </c>
      <c r="AR559" s="24" t="s">
        <v>243</v>
      </c>
      <c r="AS559" s="24">
        <v>16</v>
      </c>
      <c r="AT559" s="24" t="s">
        <v>160</v>
      </c>
      <c r="AU559" s="24" t="s">
        <v>160</v>
      </c>
      <c r="AV559" s="24">
        <v>0</v>
      </c>
      <c r="AW559" s="24" t="s">
        <v>160</v>
      </c>
      <c r="AX559" s="24" t="s">
        <v>160</v>
      </c>
      <c r="AY559" s="24">
        <v>0</v>
      </c>
      <c r="AZ559" s="26">
        <v>1</v>
      </c>
      <c r="BA559" s="24">
        <v>0</v>
      </c>
      <c r="BB559" s="24">
        <v>0</v>
      </c>
      <c r="BC559" s="24">
        <v>0</v>
      </c>
      <c r="BD559" s="24">
        <v>0</v>
      </c>
      <c r="BE559" s="24">
        <v>0</v>
      </c>
      <c r="BF559" s="24">
        <v>0</v>
      </c>
      <c r="BG559" s="24">
        <v>0</v>
      </c>
      <c r="BH559" s="24">
        <v>0</v>
      </c>
      <c r="BI559" s="24">
        <v>0</v>
      </c>
      <c r="BJ559" s="24">
        <v>0</v>
      </c>
      <c r="BK559" s="24">
        <v>0</v>
      </c>
      <c r="BL559" s="24">
        <v>0</v>
      </c>
      <c r="BM559" s="24">
        <v>0</v>
      </c>
      <c r="BN559" s="24">
        <v>0</v>
      </c>
      <c r="BO559" s="24">
        <v>0</v>
      </c>
      <c r="BP559" s="24">
        <v>0</v>
      </c>
      <c r="BQ559" s="24">
        <v>0</v>
      </c>
      <c r="BR559" s="24">
        <v>0</v>
      </c>
      <c r="BS559" s="24">
        <v>0</v>
      </c>
      <c r="BT559" s="24">
        <v>0</v>
      </c>
      <c r="BU559" s="24">
        <v>1</v>
      </c>
      <c r="BV559" s="24" t="s">
        <v>160</v>
      </c>
      <c r="BW559" s="24">
        <v>0</v>
      </c>
      <c r="BX559" s="24">
        <v>0</v>
      </c>
      <c r="BY559" s="24">
        <v>0</v>
      </c>
      <c r="BZ559" s="24">
        <v>0</v>
      </c>
      <c r="CA559" s="24">
        <v>0</v>
      </c>
      <c r="CB559" s="24">
        <v>0</v>
      </c>
      <c r="CC559" s="24">
        <v>0</v>
      </c>
      <c r="CD559" s="24">
        <v>0</v>
      </c>
      <c r="CE559" s="24">
        <v>0</v>
      </c>
      <c r="CF559" s="24">
        <v>0</v>
      </c>
      <c r="CG559" s="24">
        <v>0</v>
      </c>
      <c r="CH559" s="24">
        <v>0</v>
      </c>
      <c r="CI559" s="24">
        <v>0</v>
      </c>
      <c r="CJ559" s="24">
        <v>0</v>
      </c>
      <c r="CK559" s="24">
        <v>0</v>
      </c>
      <c r="CL559" s="24">
        <v>0</v>
      </c>
      <c r="CM559" s="24">
        <v>0</v>
      </c>
      <c r="CN559" s="24">
        <v>0</v>
      </c>
      <c r="CO559" s="24">
        <v>0</v>
      </c>
      <c r="CP559" s="24">
        <v>0</v>
      </c>
      <c r="CQ559" s="24">
        <v>0</v>
      </c>
      <c r="CR559" s="24">
        <v>0</v>
      </c>
      <c r="CS559" s="24">
        <v>0</v>
      </c>
      <c r="CT559" s="24">
        <v>0</v>
      </c>
      <c r="CU559" s="24">
        <v>0</v>
      </c>
      <c r="CV559" s="24">
        <v>0</v>
      </c>
      <c r="CW559" s="24">
        <v>0</v>
      </c>
      <c r="CX559" s="24">
        <v>0</v>
      </c>
      <c r="CY559" s="24">
        <v>0</v>
      </c>
      <c r="CZ559" s="24">
        <v>0</v>
      </c>
      <c r="DA559" s="24">
        <v>0</v>
      </c>
      <c r="DB559" s="24">
        <v>0</v>
      </c>
      <c r="DC559" s="24">
        <v>0</v>
      </c>
      <c r="DD559" s="24">
        <v>0</v>
      </c>
      <c r="DE559" s="24">
        <v>0</v>
      </c>
      <c r="DF559" s="24">
        <v>0</v>
      </c>
      <c r="DG559" s="24">
        <v>0</v>
      </c>
      <c r="DH559" s="24">
        <v>0</v>
      </c>
      <c r="DI559" s="24">
        <v>0</v>
      </c>
      <c r="DJ559" s="24">
        <v>0</v>
      </c>
      <c r="DK559" s="24">
        <v>0</v>
      </c>
      <c r="DL559" s="24">
        <v>0</v>
      </c>
      <c r="DM559" s="24">
        <v>0</v>
      </c>
      <c r="DN559" s="24">
        <v>0</v>
      </c>
      <c r="DO559" s="24">
        <v>0</v>
      </c>
      <c r="DP559" s="24">
        <v>0</v>
      </c>
      <c r="DQ559" s="24">
        <v>0</v>
      </c>
      <c r="DR559" s="24">
        <v>0</v>
      </c>
      <c r="DS559" s="24">
        <v>0</v>
      </c>
      <c r="DT559" s="24">
        <v>0</v>
      </c>
      <c r="DU559" s="24">
        <v>0</v>
      </c>
      <c r="DV559" s="24">
        <v>0</v>
      </c>
      <c r="DW559" s="24">
        <v>0</v>
      </c>
      <c r="DX559" s="24">
        <v>0</v>
      </c>
      <c r="DY559" s="25" t="s">
        <v>160</v>
      </c>
      <c r="DZ559" s="27" t="s">
        <v>213</v>
      </c>
      <c r="EA559" s="27" t="s">
        <v>213</v>
      </c>
      <c r="EB559" s="24" t="s">
        <v>160</v>
      </c>
      <c r="EC559" s="24" t="s">
        <v>160</v>
      </c>
      <c r="ED559" s="24" t="s">
        <v>160</v>
      </c>
      <c r="EE559" s="24" t="s">
        <v>160</v>
      </c>
      <c r="EF559" s="24" t="s">
        <v>160</v>
      </c>
      <c r="EG559" s="24" t="s">
        <v>160</v>
      </c>
      <c r="EH559" s="24" t="s">
        <v>160</v>
      </c>
      <c r="EI559" s="24" t="s">
        <v>160</v>
      </c>
      <c r="EJ559" s="24" t="s">
        <v>160</v>
      </c>
      <c r="EK559" s="24">
        <v>0</v>
      </c>
      <c r="EL559" s="24" t="s">
        <v>160</v>
      </c>
      <c r="EM559" s="26" t="s">
        <v>6080</v>
      </c>
      <c r="EN559" s="26" t="s">
        <v>6081</v>
      </c>
      <c r="EO559" s="26" t="s">
        <v>160</v>
      </c>
      <c r="EP559" s="26" t="s">
        <v>160</v>
      </c>
      <c r="EQ559" s="26" t="s">
        <v>160</v>
      </c>
      <c r="ER559" s="26" t="s">
        <v>160</v>
      </c>
      <c r="ES559" s="26" t="s">
        <v>160</v>
      </c>
      <c r="ET559" s="26" t="s">
        <v>160</v>
      </c>
      <c r="EU559" s="26" t="s">
        <v>160</v>
      </c>
      <c r="EV559" s="26" t="s">
        <v>160</v>
      </c>
      <c r="EW559" s="26" t="s">
        <v>160</v>
      </c>
      <c r="EX559" s="26" t="s">
        <v>160</v>
      </c>
      <c r="EY559" s="26" t="s">
        <v>160</v>
      </c>
      <c r="EZ559" s="26" t="s">
        <v>160</v>
      </c>
      <c r="FA559" s="26" t="s">
        <v>160</v>
      </c>
      <c r="FB559" s="26" t="s">
        <v>160</v>
      </c>
      <c r="FC559" s="24">
        <v>0</v>
      </c>
      <c r="FD559" s="24" t="s">
        <v>160</v>
      </c>
      <c r="FE559" s="24" t="s">
        <v>160</v>
      </c>
      <c r="FF559" s="24" t="s">
        <v>160</v>
      </c>
      <c r="FG559" s="24" t="s">
        <v>160</v>
      </c>
      <c r="FH559" s="24" t="s">
        <v>160</v>
      </c>
      <c r="FI559" s="24" t="s">
        <v>160</v>
      </c>
      <c r="FJ559" s="24" t="s">
        <v>160</v>
      </c>
      <c r="FK559" s="24" t="s">
        <v>160</v>
      </c>
      <c r="FL559" s="26" t="s">
        <v>160</v>
      </c>
      <c r="FM559" s="26" t="s">
        <v>160</v>
      </c>
      <c r="FN559" s="24">
        <v>0</v>
      </c>
      <c r="FO559" s="24">
        <v>0</v>
      </c>
      <c r="FP559" s="24">
        <v>0</v>
      </c>
      <c r="FQ559" s="24">
        <v>0</v>
      </c>
      <c r="FR559" s="24">
        <v>0</v>
      </c>
      <c r="FS559" s="24">
        <v>0</v>
      </c>
      <c r="FT559" s="24">
        <v>0</v>
      </c>
      <c r="FU559" s="24">
        <v>0</v>
      </c>
      <c r="FV559" s="24">
        <v>0</v>
      </c>
      <c r="FW559" s="24">
        <v>0</v>
      </c>
      <c r="FX559" s="24">
        <v>0</v>
      </c>
      <c r="FY559" s="24">
        <v>0</v>
      </c>
      <c r="FZ559" s="24">
        <v>0</v>
      </c>
      <c r="GA559" s="24">
        <v>0</v>
      </c>
      <c r="GB559" s="24">
        <v>0</v>
      </c>
      <c r="GC559" s="24">
        <v>0</v>
      </c>
      <c r="GD559" s="24" t="s">
        <v>160</v>
      </c>
      <c r="GE559" s="24" t="s">
        <v>160</v>
      </c>
      <c r="GF559" s="24">
        <v>0</v>
      </c>
      <c r="GG559" s="24" t="s">
        <v>160</v>
      </c>
      <c r="GH559" s="24" t="s">
        <v>160</v>
      </c>
      <c r="GI559" s="24">
        <v>0</v>
      </c>
      <c r="GJ559" s="24" t="s">
        <v>160</v>
      </c>
      <c r="GK559" s="24" t="s">
        <v>160</v>
      </c>
      <c r="GL559" s="24">
        <v>0</v>
      </c>
      <c r="GM559" s="24" t="s">
        <v>160</v>
      </c>
      <c r="GN559" s="24" t="s">
        <v>160</v>
      </c>
      <c r="GO559" s="24">
        <v>0</v>
      </c>
      <c r="GP559" s="24">
        <v>0</v>
      </c>
      <c r="GQ559" s="24">
        <v>0</v>
      </c>
      <c r="GR559" s="24">
        <v>0</v>
      </c>
      <c r="GS559" s="24">
        <v>0</v>
      </c>
      <c r="GT559" s="24">
        <v>0</v>
      </c>
      <c r="GU559" s="24">
        <v>0</v>
      </c>
      <c r="GV559" s="24">
        <v>0</v>
      </c>
      <c r="GW559" s="24">
        <v>0</v>
      </c>
      <c r="GX559" s="24">
        <v>0</v>
      </c>
      <c r="GY559" s="24">
        <v>0</v>
      </c>
      <c r="GZ559" s="24">
        <v>0</v>
      </c>
      <c r="HA559" s="24">
        <v>0</v>
      </c>
      <c r="HB559" s="24">
        <v>0</v>
      </c>
      <c r="HC559" s="24">
        <v>0</v>
      </c>
      <c r="HD559" s="24">
        <v>0</v>
      </c>
      <c r="HE559" s="24">
        <v>0</v>
      </c>
      <c r="HP559" s="24" t="s">
        <v>6693</v>
      </c>
      <c r="HQ559" s="24" t="s">
        <v>6694</v>
      </c>
      <c r="HR559" s="24">
        <v>41</v>
      </c>
    </row>
    <row r="560" spans="1:226" s="24" customFormat="1">
      <c r="A560" s="24">
        <v>27350402840</v>
      </c>
      <c r="B560" s="24">
        <v>35040284</v>
      </c>
      <c r="C560" s="37" t="s">
        <v>6695</v>
      </c>
      <c r="D560" s="24" t="s">
        <v>160</v>
      </c>
      <c r="E560" s="24" t="s">
        <v>161</v>
      </c>
      <c r="F560" s="24" t="s">
        <v>6696</v>
      </c>
      <c r="G560" s="24" t="s">
        <v>6697</v>
      </c>
      <c r="H560" s="24" t="s">
        <v>6698</v>
      </c>
      <c r="I560" s="24" t="s">
        <v>160</v>
      </c>
      <c r="J560" s="24">
        <v>8300</v>
      </c>
      <c r="K560" s="24" t="s">
        <v>6699</v>
      </c>
      <c r="L560" s="24" t="s">
        <v>1003</v>
      </c>
      <c r="M560" s="24" t="s">
        <v>1004</v>
      </c>
      <c r="N560" s="24" t="s">
        <v>1003</v>
      </c>
      <c r="O560" s="24">
        <v>0</v>
      </c>
      <c r="P560" s="24" t="s">
        <v>6700</v>
      </c>
      <c r="Q560" s="24" t="s">
        <v>160</v>
      </c>
      <c r="R560" s="24" t="s">
        <v>6701</v>
      </c>
      <c r="S560" s="24" t="s">
        <v>6702</v>
      </c>
      <c r="T560" s="24" t="s">
        <v>160</v>
      </c>
      <c r="U560" s="24" t="s">
        <v>160</v>
      </c>
      <c r="V560" s="24" t="s">
        <v>160</v>
      </c>
      <c r="W560" s="24" t="s">
        <v>6703</v>
      </c>
      <c r="X560" s="25">
        <v>2</v>
      </c>
      <c r="Y560" s="25">
        <v>383</v>
      </c>
      <c r="Z560" s="25">
        <v>39</v>
      </c>
      <c r="AA560" s="25">
        <v>0</v>
      </c>
      <c r="AB560" s="25">
        <v>0</v>
      </c>
      <c r="AC560" s="25">
        <v>1</v>
      </c>
      <c r="AD560" s="25">
        <v>39</v>
      </c>
      <c r="AE560" s="25">
        <v>0</v>
      </c>
      <c r="AF560" s="25">
        <v>0</v>
      </c>
      <c r="AG560" s="25">
        <v>0</v>
      </c>
      <c r="AH560" s="25">
        <v>0</v>
      </c>
      <c r="AI560" s="25">
        <v>1</v>
      </c>
      <c r="AJ560" s="25">
        <v>0</v>
      </c>
      <c r="AK560" s="25">
        <v>1</v>
      </c>
      <c r="AL560" s="25">
        <v>0</v>
      </c>
      <c r="AM560" s="25">
        <v>0</v>
      </c>
      <c r="AN560" s="24" t="s">
        <v>1006</v>
      </c>
      <c r="AO560" s="24" t="s">
        <v>1007</v>
      </c>
      <c r="AP560" s="24">
        <v>344</v>
      </c>
      <c r="AQ560" s="24" t="s">
        <v>242</v>
      </c>
      <c r="AR560" s="24" t="s">
        <v>243</v>
      </c>
      <c r="AS560" s="24">
        <v>39</v>
      </c>
      <c r="AT560" s="24" t="s">
        <v>160</v>
      </c>
      <c r="AU560" s="24" t="s">
        <v>160</v>
      </c>
      <c r="AV560" s="24">
        <v>0</v>
      </c>
      <c r="AW560" s="24" t="s">
        <v>160</v>
      </c>
      <c r="AX560" s="24" t="s">
        <v>160</v>
      </c>
      <c r="AY560" s="24">
        <v>0</v>
      </c>
      <c r="AZ560" s="26">
        <v>1</v>
      </c>
      <c r="BA560" s="24">
        <v>0</v>
      </c>
      <c r="BB560" s="24">
        <v>0</v>
      </c>
      <c r="BC560" s="24">
        <v>0</v>
      </c>
      <c r="BD560" s="24">
        <v>0</v>
      </c>
      <c r="BE560" s="24">
        <v>0</v>
      </c>
      <c r="BF560" s="24">
        <v>0</v>
      </c>
      <c r="BG560" s="24">
        <v>0</v>
      </c>
      <c r="BH560" s="24">
        <v>0</v>
      </c>
      <c r="BI560" s="24">
        <v>0</v>
      </c>
      <c r="BJ560" s="24">
        <v>0</v>
      </c>
      <c r="BK560" s="24">
        <v>0</v>
      </c>
      <c r="BL560" s="24">
        <v>0</v>
      </c>
      <c r="BM560" s="24">
        <v>0</v>
      </c>
      <c r="BN560" s="24">
        <v>0</v>
      </c>
      <c r="BO560" s="24">
        <v>0</v>
      </c>
      <c r="BP560" s="24">
        <v>0</v>
      </c>
      <c r="BQ560" s="24">
        <v>0</v>
      </c>
      <c r="BR560" s="24">
        <v>0</v>
      </c>
      <c r="BS560" s="24">
        <v>0</v>
      </c>
      <c r="BT560" s="24">
        <v>0</v>
      </c>
      <c r="BU560" s="24">
        <v>0</v>
      </c>
      <c r="BV560" s="24" t="s">
        <v>160</v>
      </c>
      <c r="BW560" s="24">
        <v>0</v>
      </c>
      <c r="BX560" s="24">
        <v>0</v>
      </c>
      <c r="BY560" s="24">
        <v>0</v>
      </c>
      <c r="BZ560" s="24">
        <v>0</v>
      </c>
      <c r="CA560" s="24">
        <v>0</v>
      </c>
      <c r="CB560" s="24">
        <v>0</v>
      </c>
      <c r="CC560" s="24">
        <v>0</v>
      </c>
      <c r="CD560" s="24">
        <v>0</v>
      </c>
      <c r="CE560" s="24">
        <v>0</v>
      </c>
      <c r="CF560" s="24">
        <v>0</v>
      </c>
      <c r="CG560" s="24">
        <v>0</v>
      </c>
      <c r="CH560" s="24">
        <v>0</v>
      </c>
      <c r="CI560" s="24">
        <v>0</v>
      </c>
      <c r="CJ560" s="24">
        <v>0</v>
      </c>
      <c r="CK560" s="24">
        <v>0</v>
      </c>
      <c r="CL560" s="24">
        <v>0</v>
      </c>
      <c r="CM560" s="24">
        <v>0</v>
      </c>
      <c r="CN560" s="24">
        <v>0</v>
      </c>
      <c r="CO560" s="24">
        <v>0</v>
      </c>
      <c r="CP560" s="24">
        <v>0</v>
      </c>
      <c r="CQ560" s="24">
        <v>0</v>
      </c>
      <c r="CR560" s="24">
        <v>0</v>
      </c>
      <c r="CS560" s="24">
        <v>0</v>
      </c>
      <c r="CT560" s="24">
        <v>0</v>
      </c>
      <c r="CU560" s="24">
        <v>0</v>
      </c>
      <c r="CV560" s="24">
        <v>0</v>
      </c>
      <c r="CW560" s="24">
        <v>0</v>
      </c>
      <c r="CX560" s="24">
        <v>0</v>
      </c>
      <c r="CY560" s="24">
        <v>0</v>
      </c>
      <c r="CZ560" s="24">
        <v>0</v>
      </c>
      <c r="DA560" s="24">
        <v>0</v>
      </c>
      <c r="DB560" s="24">
        <v>0</v>
      </c>
      <c r="DC560" s="24">
        <v>0</v>
      </c>
      <c r="DD560" s="24">
        <v>0</v>
      </c>
      <c r="DE560" s="24">
        <v>0</v>
      </c>
      <c r="DF560" s="24">
        <v>0</v>
      </c>
      <c r="DG560" s="24">
        <v>0</v>
      </c>
      <c r="DH560" s="24">
        <v>0</v>
      </c>
      <c r="DI560" s="24">
        <v>0</v>
      </c>
      <c r="DJ560" s="24">
        <v>1</v>
      </c>
      <c r="DK560" s="24">
        <v>0</v>
      </c>
      <c r="DL560" s="24">
        <v>0</v>
      </c>
      <c r="DM560" s="24">
        <v>1</v>
      </c>
      <c r="DN560" s="24">
        <v>0</v>
      </c>
      <c r="DO560" s="24">
        <v>0</v>
      </c>
      <c r="DP560" s="24">
        <v>0</v>
      </c>
      <c r="DQ560" s="24">
        <v>0</v>
      </c>
      <c r="DR560" s="24">
        <v>0</v>
      </c>
      <c r="DS560" s="24">
        <v>0</v>
      </c>
      <c r="DT560" s="24">
        <v>0</v>
      </c>
      <c r="DU560" s="24">
        <v>0</v>
      </c>
      <c r="DV560" s="24">
        <v>0</v>
      </c>
      <c r="DW560" s="24">
        <v>0</v>
      </c>
      <c r="DX560" s="24">
        <v>0</v>
      </c>
      <c r="DY560" s="25" t="s">
        <v>6704</v>
      </c>
      <c r="DZ560" s="27">
        <v>41360</v>
      </c>
      <c r="EA560" s="27">
        <v>43326</v>
      </c>
      <c r="EB560" s="24" t="s">
        <v>938</v>
      </c>
      <c r="EC560" s="24" t="s">
        <v>6705</v>
      </c>
      <c r="ED560" s="24" t="s">
        <v>160</v>
      </c>
      <c r="EE560" s="24" t="s">
        <v>160</v>
      </c>
      <c r="EF560" s="24" t="s">
        <v>160</v>
      </c>
      <c r="EG560" s="24" t="s">
        <v>160</v>
      </c>
      <c r="EH560" s="24" t="s">
        <v>160</v>
      </c>
      <c r="EI560" s="24" t="s">
        <v>160</v>
      </c>
      <c r="EJ560" s="24" t="s">
        <v>160</v>
      </c>
      <c r="EK560" s="24">
        <v>0</v>
      </c>
      <c r="EL560" s="24" t="s">
        <v>160</v>
      </c>
      <c r="EM560" s="26" t="s">
        <v>6706</v>
      </c>
      <c r="EN560" s="26" t="s">
        <v>6707</v>
      </c>
      <c r="EO560" s="26" t="s">
        <v>160</v>
      </c>
      <c r="EP560" s="26" t="s">
        <v>160</v>
      </c>
      <c r="EQ560" s="26" t="s">
        <v>304</v>
      </c>
      <c r="ER560" s="26" t="s">
        <v>2051</v>
      </c>
      <c r="ES560" s="26" t="s">
        <v>250</v>
      </c>
      <c r="ET560" s="26" t="s">
        <v>2052</v>
      </c>
      <c r="EU560" s="26" t="s">
        <v>304</v>
      </c>
      <c r="EV560" s="26" t="s">
        <v>393</v>
      </c>
      <c r="EW560" s="26" t="s">
        <v>187</v>
      </c>
      <c r="EX560" s="26" t="s">
        <v>895</v>
      </c>
      <c r="EY560" s="26" t="s">
        <v>250</v>
      </c>
      <c r="EZ560" s="26" t="s">
        <v>798</v>
      </c>
      <c r="FA560" s="26" t="s">
        <v>250</v>
      </c>
      <c r="FB560" s="26" t="s">
        <v>2178</v>
      </c>
      <c r="FC560" s="24">
        <v>30999278376</v>
      </c>
      <c r="FD560" s="24" t="s">
        <v>6708</v>
      </c>
      <c r="FE560" s="24" t="s">
        <v>6709</v>
      </c>
      <c r="FF560" s="24" t="s">
        <v>160</v>
      </c>
      <c r="FG560" s="24" t="s">
        <v>160</v>
      </c>
      <c r="FH560" s="24" t="s">
        <v>713</v>
      </c>
      <c r="FI560" s="24" t="s">
        <v>399</v>
      </c>
      <c r="FJ560" s="24" t="s">
        <v>160</v>
      </c>
      <c r="FK560" s="24" t="s">
        <v>6710</v>
      </c>
      <c r="FL560" s="26" t="s">
        <v>664</v>
      </c>
      <c r="FM560" s="26" t="s">
        <v>1075</v>
      </c>
      <c r="FN560" s="24">
        <v>0</v>
      </c>
      <c r="FO560" s="24">
        <v>0</v>
      </c>
      <c r="FP560" s="24">
        <v>0</v>
      </c>
      <c r="FQ560" s="24">
        <v>0</v>
      </c>
      <c r="FR560" s="24">
        <v>0</v>
      </c>
      <c r="FS560" s="24">
        <v>0</v>
      </c>
      <c r="FT560" s="24">
        <v>0</v>
      </c>
      <c r="FU560" s="24">
        <v>0</v>
      </c>
      <c r="FV560" s="24">
        <v>0</v>
      </c>
      <c r="FW560" s="24">
        <v>0</v>
      </c>
      <c r="FX560" s="24">
        <v>0</v>
      </c>
      <c r="FY560" s="24">
        <v>0</v>
      </c>
      <c r="FZ560" s="24">
        <v>0</v>
      </c>
      <c r="GA560" s="24">
        <v>0</v>
      </c>
      <c r="GB560" s="24">
        <v>0</v>
      </c>
      <c r="GC560" s="24">
        <v>0</v>
      </c>
      <c r="GD560" s="24" t="s">
        <v>160</v>
      </c>
      <c r="GE560" s="24" t="s">
        <v>160</v>
      </c>
      <c r="GF560" s="24">
        <v>0</v>
      </c>
      <c r="GG560" s="24" t="s">
        <v>160</v>
      </c>
      <c r="GH560" s="24" t="s">
        <v>160</v>
      </c>
      <c r="GI560" s="24">
        <v>0</v>
      </c>
      <c r="GJ560" s="24" t="s">
        <v>160</v>
      </c>
      <c r="GK560" s="24" t="s">
        <v>160</v>
      </c>
      <c r="GL560" s="24">
        <v>0</v>
      </c>
      <c r="GM560" s="24" t="s">
        <v>160</v>
      </c>
      <c r="GN560" s="24" t="s">
        <v>160</v>
      </c>
      <c r="GO560" s="24">
        <v>0</v>
      </c>
      <c r="GP560" s="24">
        <v>0</v>
      </c>
      <c r="GQ560" s="24">
        <v>0</v>
      </c>
      <c r="GR560" s="24">
        <v>0</v>
      </c>
      <c r="GS560" s="24">
        <v>0</v>
      </c>
      <c r="GT560" s="24">
        <v>0</v>
      </c>
      <c r="GU560" s="24">
        <v>0</v>
      </c>
      <c r="GV560" s="24">
        <v>0</v>
      </c>
      <c r="GW560" s="24">
        <v>0</v>
      </c>
      <c r="GX560" s="24">
        <v>0</v>
      </c>
      <c r="GY560" s="24">
        <v>0</v>
      </c>
      <c r="GZ560" s="24">
        <v>0</v>
      </c>
      <c r="HA560" s="24">
        <v>0</v>
      </c>
      <c r="HB560" s="24">
        <v>0</v>
      </c>
      <c r="HC560" s="24">
        <v>0</v>
      </c>
      <c r="HD560" s="24">
        <v>0</v>
      </c>
      <c r="HE560" s="24">
        <v>0</v>
      </c>
      <c r="HP560" s="24" t="s">
        <v>6711</v>
      </c>
      <c r="HQ560" s="24" t="s">
        <v>6712</v>
      </c>
      <c r="HR560" s="24">
        <v>345</v>
      </c>
    </row>
    <row r="561" spans="1:226" s="24" customFormat="1">
      <c r="A561" s="24">
        <v>20350478753</v>
      </c>
      <c r="B561" s="24">
        <v>35047875</v>
      </c>
      <c r="C561" s="37" t="s">
        <v>6713</v>
      </c>
      <c r="D561" s="24" t="s">
        <v>160</v>
      </c>
      <c r="E561" s="24" t="s">
        <v>202</v>
      </c>
      <c r="F561" s="24" t="s">
        <v>6714</v>
      </c>
      <c r="G561" s="24" t="s">
        <v>6715</v>
      </c>
      <c r="H561" s="24" t="s">
        <v>6716</v>
      </c>
      <c r="I561" s="24" t="s">
        <v>160</v>
      </c>
      <c r="J561" s="24">
        <v>7600</v>
      </c>
      <c r="K561" s="24" t="s">
        <v>160</v>
      </c>
      <c r="L561" s="24" t="s">
        <v>1490</v>
      </c>
      <c r="M561" s="24" t="s">
        <v>500</v>
      </c>
      <c r="N561" s="24" t="s">
        <v>282</v>
      </c>
      <c r="O561" s="24">
        <v>0</v>
      </c>
      <c r="P561" s="24" t="s">
        <v>160</v>
      </c>
      <c r="Q561" s="24" t="s">
        <v>160</v>
      </c>
      <c r="R561" s="24" t="s">
        <v>160</v>
      </c>
      <c r="S561" s="24" t="s">
        <v>160</v>
      </c>
      <c r="T561" s="24" t="s">
        <v>160</v>
      </c>
      <c r="U561" s="24" t="s">
        <v>160</v>
      </c>
      <c r="V561" s="24" t="s">
        <v>160</v>
      </c>
      <c r="W561" s="24" t="s">
        <v>160</v>
      </c>
      <c r="X561" s="25">
        <v>1</v>
      </c>
      <c r="Y561" s="25">
        <v>6</v>
      </c>
      <c r="Z561" s="25">
        <v>6</v>
      </c>
      <c r="AA561" s="25">
        <v>0</v>
      </c>
      <c r="AB561" s="25">
        <v>0</v>
      </c>
      <c r="AC561" s="25">
        <v>1</v>
      </c>
      <c r="AD561" s="25">
        <v>6</v>
      </c>
      <c r="AE561" s="25">
        <v>0</v>
      </c>
      <c r="AF561" s="25">
        <v>0</v>
      </c>
      <c r="AG561" s="25">
        <v>0</v>
      </c>
      <c r="AH561" s="25">
        <v>0</v>
      </c>
      <c r="AI561" s="25">
        <v>0</v>
      </c>
      <c r="AJ561" s="25">
        <v>0</v>
      </c>
      <c r="AK561" s="25">
        <v>1</v>
      </c>
      <c r="AL561" s="25">
        <v>0</v>
      </c>
      <c r="AM561" s="25">
        <v>0</v>
      </c>
      <c r="AN561" s="24" t="s">
        <v>211</v>
      </c>
      <c r="AO561" s="24" t="s">
        <v>212</v>
      </c>
      <c r="AP561" s="24">
        <v>6</v>
      </c>
      <c r="AQ561" s="24" t="s">
        <v>160</v>
      </c>
      <c r="AR561" s="24" t="s">
        <v>160</v>
      </c>
      <c r="AS561" s="24">
        <v>0</v>
      </c>
      <c r="AT561" s="24" t="s">
        <v>160</v>
      </c>
      <c r="AU561" s="24" t="s">
        <v>160</v>
      </c>
      <c r="AV561" s="24">
        <v>0</v>
      </c>
      <c r="AW561" s="24" t="s">
        <v>160</v>
      </c>
      <c r="AX561" s="24" t="s">
        <v>160</v>
      </c>
      <c r="AY561" s="24">
        <v>0</v>
      </c>
      <c r="AZ561" s="26">
        <v>0</v>
      </c>
      <c r="BA561" s="24">
        <v>0</v>
      </c>
      <c r="BB561" s="24">
        <v>0</v>
      </c>
      <c r="BC561" s="24">
        <v>0</v>
      </c>
      <c r="BD561" s="24">
        <v>0</v>
      </c>
      <c r="BE561" s="24">
        <v>0</v>
      </c>
      <c r="BF561" s="24">
        <v>0</v>
      </c>
      <c r="BG561" s="24">
        <v>0</v>
      </c>
      <c r="BH561" s="24">
        <v>0</v>
      </c>
      <c r="BI561" s="24">
        <v>0</v>
      </c>
      <c r="BJ561" s="24">
        <v>0</v>
      </c>
      <c r="BK561" s="24">
        <v>0</v>
      </c>
      <c r="BL561" s="24">
        <v>0</v>
      </c>
      <c r="BM561" s="24">
        <v>0</v>
      </c>
      <c r="BN561" s="24">
        <v>0</v>
      </c>
      <c r="BO561" s="24">
        <v>0</v>
      </c>
      <c r="BP561" s="24">
        <v>0</v>
      </c>
      <c r="BQ561" s="24">
        <v>0</v>
      </c>
      <c r="BR561" s="24">
        <v>0</v>
      </c>
      <c r="BS561" s="24">
        <v>0</v>
      </c>
      <c r="BT561" s="24">
        <v>0</v>
      </c>
      <c r="BU561" s="24">
        <v>3</v>
      </c>
      <c r="BV561" s="24" t="s">
        <v>160</v>
      </c>
      <c r="BW561" s="24">
        <v>0</v>
      </c>
      <c r="BX561" s="24">
        <v>0</v>
      </c>
      <c r="BY561" s="24">
        <v>0</v>
      </c>
      <c r="BZ561" s="24">
        <v>0</v>
      </c>
      <c r="CA561" s="24">
        <v>0</v>
      </c>
      <c r="CB561" s="24">
        <v>0</v>
      </c>
      <c r="CC561" s="24">
        <v>0</v>
      </c>
      <c r="CD561" s="24">
        <v>0</v>
      </c>
      <c r="CE561" s="24">
        <v>0</v>
      </c>
      <c r="CF561" s="24">
        <v>0</v>
      </c>
      <c r="CG561" s="24">
        <v>0</v>
      </c>
      <c r="CH561" s="24">
        <v>0</v>
      </c>
      <c r="CI561" s="24">
        <v>0</v>
      </c>
      <c r="CJ561" s="24">
        <v>0</v>
      </c>
      <c r="CK561" s="24">
        <v>0</v>
      </c>
      <c r="CL561" s="24">
        <v>0</v>
      </c>
      <c r="CM561" s="24">
        <v>0</v>
      </c>
      <c r="CN561" s="24">
        <v>0</v>
      </c>
      <c r="CO561" s="24">
        <v>0</v>
      </c>
      <c r="CP561" s="24">
        <v>0</v>
      </c>
      <c r="CQ561" s="24">
        <v>0</v>
      </c>
      <c r="CR561" s="24">
        <v>0</v>
      </c>
      <c r="CS561" s="24">
        <v>0</v>
      </c>
      <c r="CT561" s="24">
        <v>0</v>
      </c>
      <c r="CU561" s="24">
        <v>0</v>
      </c>
      <c r="CV561" s="24">
        <v>0</v>
      </c>
      <c r="CW561" s="24">
        <v>0</v>
      </c>
      <c r="CX561" s="24">
        <v>0</v>
      </c>
      <c r="CY561" s="24">
        <v>0</v>
      </c>
      <c r="CZ561" s="24">
        <v>0</v>
      </c>
      <c r="DA561" s="24">
        <v>0</v>
      </c>
      <c r="DB561" s="24">
        <v>0</v>
      </c>
      <c r="DC561" s="24">
        <v>0</v>
      </c>
      <c r="DD561" s="24">
        <v>0</v>
      </c>
      <c r="DE561" s="24">
        <v>0</v>
      </c>
      <c r="DF561" s="24">
        <v>0</v>
      </c>
      <c r="DG561" s="24">
        <v>0</v>
      </c>
      <c r="DH561" s="24">
        <v>0</v>
      </c>
      <c r="DI561" s="24">
        <v>0</v>
      </c>
      <c r="DJ561" s="24">
        <v>0</v>
      </c>
      <c r="DK561" s="24">
        <v>0</v>
      </c>
      <c r="DL561" s="24">
        <v>0</v>
      </c>
      <c r="DM561" s="24">
        <v>0</v>
      </c>
      <c r="DN561" s="24">
        <v>0</v>
      </c>
      <c r="DO561" s="24">
        <v>0</v>
      </c>
      <c r="DP561" s="24">
        <v>0</v>
      </c>
      <c r="DQ561" s="24">
        <v>0</v>
      </c>
      <c r="DR561" s="24">
        <v>0</v>
      </c>
      <c r="DS561" s="24">
        <v>0</v>
      </c>
      <c r="DT561" s="24">
        <v>0</v>
      </c>
      <c r="DU561" s="24">
        <v>0</v>
      </c>
      <c r="DV561" s="24">
        <v>0</v>
      </c>
      <c r="DW561" s="24">
        <v>0</v>
      </c>
      <c r="DX561" s="24">
        <v>0</v>
      </c>
      <c r="DY561" s="25" t="s">
        <v>160</v>
      </c>
      <c r="DZ561" s="27" t="s">
        <v>213</v>
      </c>
      <c r="EA561" s="27" t="s">
        <v>213</v>
      </c>
      <c r="EB561" s="24" t="s">
        <v>160</v>
      </c>
      <c r="EC561" s="24" t="s">
        <v>160</v>
      </c>
      <c r="ED561" s="24" t="s">
        <v>160</v>
      </c>
      <c r="EE561" s="24" t="s">
        <v>160</v>
      </c>
      <c r="EF561" s="24" t="s">
        <v>160</v>
      </c>
      <c r="EG561" s="24" t="s">
        <v>160</v>
      </c>
      <c r="EH561" s="24" t="s">
        <v>160</v>
      </c>
      <c r="EI561" s="24" t="s">
        <v>160</v>
      </c>
      <c r="EJ561" s="24" t="s">
        <v>160</v>
      </c>
      <c r="EK561" s="24">
        <v>0</v>
      </c>
      <c r="EL561" s="24" t="s">
        <v>160</v>
      </c>
      <c r="EM561" s="26" t="s">
        <v>160</v>
      </c>
      <c r="EN561" s="26" t="s">
        <v>160</v>
      </c>
      <c r="EO561" s="26" t="s">
        <v>160</v>
      </c>
      <c r="EP561" s="26" t="s">
        <v>160</v>
      </c>
      <c r="EQ561" s="26" t="s">
        <v>160</v>
      </c>
      <c r="ER561" s="26" t="s">
        <v>160</v>
      </c>
      <c r="ES561" s="26" t="s">
        <v>160</v>
      </c>
      <c r="ET561" s="26" t="s">
        <v>160</v>
      </c>
      <c r="EU561" s="26" t="s">
        <v>160</v>
      </c>
      <c r="EV561" s="26" t="s">
        <v>160</v>
      </c>
      <c r="EW561" s="26" t="s">
        <v>160</v>
      </c>
      <c r="EX561" s="26" t="s">
        <v>160</v>
      </c>
      <c r="EY561" s="26" t="s">
        <v>160</v>
      </c>
      <c r="EZ561" s="26" t="s">
        <v>160</v>
      </c>
      <c r="FA561" s="26" t="s">
        <v>160</v>
      </c>
      <c r="FB561" s="26" t="s">
        <v>160</v>
      </c>
      <c r="FC561" s="24">
        <v>0</v>
      </c>
      <c r="FD561" s="24" t="s">
        <v>160</v>
      </c>
      <c r="FE561" s="24" t="s">
        <v>160</v>
      </c>
      <c r="FF561" s="24" t="s">
        <v>160</v>
      </c>
      <c r="FG561" s="24" t="s">
        <v>160</v>
      </c>
      <c r="FH561" s="24" t="s">
        <v>160</v>
      </c>
      <c r="FI561" s="24" t="s">
        <v>160</v>
      </c>
      <c r="FJ561" s="24" t="s">
        <v>160</v>
      </c>
      <c r="FK561" s="24" t="s">
        <v>160</v>
      </c>
      <c r="FL561" s="26" t="s">
        <v>160</v>
      </c>
      <c r="FM561" s="26" t="s">
        <v>160</v>
      </c>
      <c r="FN561" s="24">
        <v>0</v>
      </c>
      <c r="FO561" s="24">
        <v>0</v>
      </c>
      <c r="FP561" s="24">
        <v>0</v>
      </c>
      <c r="FQ561" s="24">
        <v>0</v>
      </c>
      <c r="FR561" s="24">
        <v>0</v>
      </c>
      <c r="FS561" s="24">
        <v>0</v>
      </c>
      <c r="FT561" s="24">
        <v>0</v>
      </c>
      <c r="FU561" s="24">
        <v>0</v>
      </c>
      <c r="FV561" s="24">
        <v>0</v>
      </c>
      <c r="FW561" s="24">
        <v>0</v>
      </c>
      <c r="FX561" s="24">
        <v>0</v>
      </c>
      <c r="FY561" s="24">
        <v>0</v>
      </c>
      <c r="FZ561" s="24">
        <v>0</v>
      </c>
      <c r="GA561" s="24">
        <v>0</v>
      </c>
      <c r="GB561" s="24">
        <v>0</v>
      </c>
      <c r="GC561" s="24">
        <v>0</v>
      </c>
      <c r="GD561" s="24" t="s">
        <v>160</v>
      </c>
      <c r="GE561" s="24" t="s">
        <v>160</v>
      </c>
      <c r="GF561" s="24">
        <v>0</v>
      </c>
      <c r="GG561" s="24" t="s">
        <v>160</v>
      </c>
      <c r="GH561" s="24" t="s">
        <v>160</v>
      </c>
      <c r="GI561" s="24">
        <v>0</v>
      </c>
      <c r="GJ561" s="24" t="s">
        <v>160</v>
      </c>
      <c r="GK561" s="24" t="s">
        <v>160</v>
      </c>
      <c r="GL561" s="24">
        <v>0</v>
      </c>
      <c r="GM561" s="24" t="s">
        <v>160</v>
      </c>
      <c r="GN561" s="24" t="s">
        <v>160</v>
      </c>
      <c r="GO561" s="24">
        <v>0</v>
      </c>
      <c r="GP561" s="24">
        <v>0</v>
      </c>
      <c r="GQ561" s="24">
        <v>0</v>
      </c>
      <c r="GR561" s="24">
        <v>0</v>
      </c>
      <c r="GS561" s="24">
        <v>0</v>
      </c>
      <c r="GT561" s="24">
        <v>0</v>
      </c>
      <c r="GU561" s="24">
        <v>0</v>
      </c>
      <c r="GV561" s="24">
        <v>0</v>
      </c>
      <c r="GW561" s="24">
        <v>0</v>
      </c>
      <c r="GX561" s="24">
        <v>0</v>
      </c>
      <c r="GY561" s="24">
        <v>0</v>
      </c>
      <c r="GZ561" s="24">
        <v>0</v>
      </c>
      <c r="HA561" s="24">
        <v>0</v>
      </c>
      <c r="HB561" s="24">
        <v>0</v>
      </c>
      <c r="HC561" s="24">
        <v>0</v>
      </c>
      <c r="HD561" s="24">
        <v>0</v>
      </c>
      <c r="HE561" s="24">
        <v>0</v>
      </c>
      <c r="HF561" s="24" t="s">
        <v>1117</v>
      </c>
      <c r="HG561" s="24" t="s">
        <v>6717</v>
      </c>
      <c r="HH561" s="24" t="s">
        <v>160</v>
      </c>
      <c r="HI561" s="24" t="s">
        <v>160</v>
      </c>
      <c r="HJ561" s="24" t="s">
        <v>6718</v>
      </c>
      <c r="HK561" s="24" t="s">
        <v>6719</v>
      </c>
      <c r="HL561" s="24" t="s">
        <v>6720</v>
      </c>
      <c r="HM561" s="24" t="s">
        <v>6721</v>
      </c>
      <c r="HN561" s="24" t="s">
        <v>160</v>
      </c>
      <c r="HO561" s="24" t="s">
        <v>160</v>
      </c>
      <c r="HP561" s="24" t="s">
        <v>160</v>
      </c>
      <c r="HQ561" s="24" t="s">
        <v>160</v>
      </c>
      <c r="HR561" s="24">
        <v>807</v>
      </c>
    </row>
    <row r="562" spans="1:226" s="24" customFormat="1">
      <c r="A562" s="24">
        <v>27350496276</v>
      </c>
      <c r="B562" s="24">
        <v>35049627</v>
      </c>
      <c r="C562" s="37" t="s">
        <v>6722</v>
      </c>
      <c r="D562" s="24" t="s">
        <v>160</v>
      </c>
      <c r="E562" s="24" t="s">
        <v>161</v>
      </c>
      <c r="F562" s="24" t="s">
        <v>6723</v>
      </c>
      <c r="G562" s="24" t="s">
        <v>6724</v>
      </c>
      <c r="H562" s="24" t="s">
        <v>430</v>
      </c>
      <c r="I562" s="24" t="s">
        <v>160</v>
      </c>
      <c r="J562" s="24">
        <v>4401</v>
      </c>
      <c r="K562" s="24" t="s">
        <v>6725</v>
      </c>
      <c r="L562" s="24" t="s">
        <v>6726</v>
      </c>
      <c r="M562" s="24" t="s">
        <v>167</v>
      </c>
      <c r="N562" s="24" t="s">
        <v>166</v>
      </c>
      <c r="O562" s="24">
        <v>0</v>
      </c>
      <c r="P562" s="24" t="s">
        <v>6727</v>
      </c>
      <c r="Q562" s="24" t="s">
        <v>160</v>
      </c>
      <c r="R562" s="24" t="s">
        <v>160</v>
      </c>
      <c r="S562" s="24" t="s">
        <v>160</v>
      </c>
      <c r="T562" s="24" t="s">
        <v>160</v>
      </c>
      <c r="U562" s="24" t="s">
        <v>160</v>
      </c>
      <c r="V562" s="24" t="s">
        <v>160</v>
      </c>
      <c r="W562" s="24" t="s">
        <v>160</v>
      </c>
      <c r="X562" s="25">
        <v>1</v>
      </c>
      <c r="Y562" s="25">
        <v>0</v>
      </c>
      <c r="Z562" s="25">
        <v>0</v>
      </c>
      <c r="AA562" s="25">
        <v>0</v>
      </c>
      <c r="AB562" s="25">
        <v>0</v>
      </c>
      <c r="AC562" s="25">
        <v>0</v>
      </c>
      <c r="AD562" s="25">
        <v>0</v>
      </c>
      <c r="AE562" s="25">
        <v>0</v>
      </c>
      <c r="AF562" s="25">
        <v>0</v>
      </c>
      <c r="AG562" s="25">
        <v>1</v>
      </c>
      <c r="AH562" s="25">
        <v>0</v>
      </c>
      <c r="AI562" s="25">
        <v>0</v>
      </c>
      <c r="AJ562" s="25">
        <v>0</v>
      </c>
      <c r="AK562" s="25">
        <v>0</v>
      </c>
      <c r="AL562" s="25">
        <v>0</v>
      </c>
      <c r="AM562" s="25">
        <v>1</v>
      </c>
      <c r="AN562" s="24" t="s">
        <v>211</v>
      </c>
      <c r="AO562" s="24" t="s">
        <v>212</v>
      </c>
      <c r="AP562" s="24">
        <v>0</v>
      </c>
      <c r="AQ562" s="24" t="s">
        <v>160</v>
      </c>
      <c r="AR562" s="24" t="s">
        <v>160</v>
      </c>
      <c r="AS562" s="24">
        <v>0</v>
      </c>
      <c r="AT562" s="24" t="s">
        <v>160</v>
      </c>
      <c r="AU562" s="24" t="s">
        <v>160</v>
      </c>
      <c r="AV562" s="24">
        <v>0</v>
      </c>
      <c r="AW562" s="24" t="s">
        <v>160</v>
      </c>
      <c r="AX562" s="24" t="s">
        <v>160</v>
      </c>
      <c r="AY562" s="24">
        <v>0</v>
      </c>
      <c r="AZ562" s="26">
        <v>1</v>
      </c>
      <c r="BA562" s="24">
        <v>0</v>
      </c>
      <c r="BB562" s="24">
        <v>0</v>
      </c>
      <c r="BC562" s="24">
        <v>0</v>
      </c>
      <c r="BD562" s="24">
        <v>0</v>
      </c>
      <c r="BE562" s="24">
        <v>0</v>
      </c>
      <c r="BF562" s="24">
        <v>0</v>
      </c>
      <c r="BG562" s="24">
        <v>0</v>
      </c>
      <c r="BH562" s="24">
        <v>0</v>
      </c>
      <c r="BI562" s="24">
        <v>0</v>
      </c>
      <c r="BJ562" s="24">
        <v>0</v>
      </c>
      <c r="BK562" s="24">
        <v>0</v>
      </c>
      <c r="BL562" s="24">
        <v>0</v>
      </c>
      <c r="BM562" s="24">
        <v>0</v>
      </c>
      <c r="BN562" s="24">
        <v>0</v>
      </c>
      <c r="BO562" s="24">
        <v>0</v>
      </c>
      <c r="BP562" s="24">
        <v>0</v>
      </c>
      <c r="BQ562" s="24">
        <v>0</v>
      </c>
      <c r="BR562" s="24">
        <v>0</v>
      </c>
      <c r="BS562" s="24">
        <v>1</v>
      </c>
      <c r="BT562" s="24">
        <v>2</v>
      </c>
      <c r="BU562" s="24">
        <v>0</v>
      </c>
      <c r="BV562" s="24" t="s">
        <v>160</v>
      </c>
      <c r="BW562" s="24">
        <v>0</v>
      </c>
      <c r="BX562" s="24">
        <v>0</v>
      </c>
      <c r="BY562" s="24">
        <v>0</v>
      </c>
      <c r="BZ562" s="24">
        <v>0</v>
      </c>
      <c r="CA562" s="24">
        <v>0</v>
      </c>
      <c r="CB562" s="24">
        <v>0</v>
      </c>
      <c r="CC562" s="24">
        <v>0</v>
      </c>
      <c r="CD562" s="24">
        <v>0</v>
      </c>
      <c r="CE562" s="24">
        <v>0</v>
      </c>
      <c r="CF562" s="24">
        <v>0</v>
      </c>
      <c r="CG562" s="24">
        <v>0</v>
      </c>
      <c r="CH562" s="24">
        <v>0</v>
      </c>
      <c r="CI562" s="24">
        <v>0</v>
      </c>
      <c r="CJ562" s="24">
        <v>0</v>
      </c>
      <c r="CK562" s="24">
        <v>0</v>
      </c>
      <c r="CL562" s="24">
        <v>0</v>
      </c>
      <c r="CM562" s="24">
        <v>0</v>
      </c>
      <c r="CN562" s="24">
        <v>0</v>
      </c>
      <c r="CO562" s="24">
        <v>0</v>
      </c>
      <c r="CP562" s="24">
        <v>0</v>
      </c>
      <c r="CQ562" s="24">
        <v>0</v>
      </c>
      <c r="CR562" s="24">
        <v>0</v>
      </c>
      <c r="CS562" s="24">
        <v>0</v>
      </c>
      <c r="CT562" s="24">
        <v>0</v>
      </c>
      <c r="CU562" s="24">
        <v>0</v>
      </c>
      <c r="CV562" s="24">
        <v>0</v>
      </c>
      <c r="CW562" s="24">
        <v>0</v>
      </c>
      <c r="CX562" s="24">
        <v>0</v>
      </c>
      <c r="CY562" s="24">
        <v>0</v>
      </c>
      <c r="CZ562" s="24">
        <v>0</v>
      </c>
      <c r="DA562" s="24">
        <v>0</v>
      </c>
      <c r="DB562" s="24">
        <v>0</v>
      </c>
      <c r="DC562" s="24">
        <v>0</v>
      </c>
      <c r="DD562" s="24">
        <v>0</v>
      </c>
      <c r="DE562" s="24">
        <v>0</v>
      </c>
      <c r="DF562" s="24">
        <v>0</v>
      </c>
      <c r="DG562" s="24">
        <v>0</v>
      </c>
      <c r="DH562" s="24">
        <v>0</v>
      </c>
      <c r="DI562" s="24">
        <v>0</v>
      </c>
      <c r="DJ562" s="24">
        <v>0</v>
      </c>
      <c r="DK562" s="24">
        <v>0</v>
      </c>
      <c r="DL562" s="24">
        <v>0</v>
      </c>
      <c r="DM562" s="24">
        <v>0</v>
      </c>
      <c r="DN562" s="24">
        <v>0</v>
      </c>
      <c r="DO562" s="24">
        <v>0</v>
      </c>
      <c r="DP562" s="24">
        <v>0</v>
      </c>
      <c r="DQ562" s="24">
        <v>0</v>
      </c>
      <c r="DR562" s="24">
        <v>0</v>
      </c>
      <c r="DS562" s="24">
        <v>0</v>
      </c>
      <c r="DT562" s="24">
        <v>0</v>
      </c>
      <c r="DU562" s="24">
        <v>0</v>
      </c>
      <c r="DV562" s="24">
        <v>0</v>
      </c>
      <c r="DW562" s="24">
        <v>0</v>
      </c>
      <c r="DX562" s="24">
        <v>0</v>
      </c>
      <c r="DY562" s="25" t="s">
        <v>160</v>
      </c>
      <c r="DZ562" s="27" t="s">
        <v>213</v>
      </c>
      <c r="EA562" s="27" t="s">
        <v>213</v>
      </c>
      <c r="EB562" s="24" t="s">
        <v>160</v>
      </c>
      <c r="EC562" s="24" t="s">
        <v>160</v>
      </c>
      <c r="ED562" s="24" t="s">
        <v>160</v>
      </c>
      <c r="EE562" s="24" t="s">
        <v>160</v>
      </c>
      <c r="EF562" s="24" t="s">
        <v>160</v>
      </c>
      <c r="EG562" s="24" t="s">
        <v>160</v>
      </c>
      <c r="EH562" s="24" t="s">
        <v>160</v>
      </c>
      <c r="EI562" s="24" t="s">
        <v>160</v>
      </c>
      <c r="EJ562" s="24" t="s">
        <v>160</v>
      </c>
      <c r="EK562" s="24">
        <v>0</v>
      </c>
      <c r="EL562" s="24" t="s">
        <v>160</v>
      </c>
      <c r="EM562" s="26" t="s">
        <v>160</v>
      </c>
      <c r="EN562" s="26" t="s">
        <v>160</v>
      </c>
      <c r="EO562" s="26" t="s">
        <v>160</v>
      </c>
      <c r="EP562" s="26" t="s">
        <v>160</v>
      </c>
      <c r="EQ562" s="26" t="s">
        <v>160</v>
      </c>
      <c r="ER562" s="26" t="s">
        <v>160</v>
      </c>
      <c r="ES562" s="26" t="s">
        <v>160</v>
      </c>
      <c r="ET562" s="26" t="s">
        <v>160</v>
      </c>
      <c r="EU562" s="26" t="s">
        <v>160</v>
      </c>
      <c r="EV562" s="26" t="s">
        <v>160</v>
      </c>
      <c r="EW562" s="26" t="s">
        <v>160</v>
      </c>
      <c r="EX562" s="26" t="s">
        <v>160</v>
      </c>
      <c r="EY562" s="26" t="s">
        <v>160</v>
      </c>
      <c r="EZ562" s="26" t="s">
        <v>160</v>
      </c>
      <c r="FA562" s="26" t="s">
        <v>160</v>
      </c>
      <c r="FB562" s="26" t="s">
        <v>160</v>
      </c>
      <c r="FC562" s="24">
        <v>0</v>
      </c>
      <c r="FD562" s="24" t="s">
        <v>160</v>
      </c>
      <c r="FE562" s="24" t="s">
        <v>160</v>
      </c>
      <c r="FF562" s="24" t="s">
        <v>160</v>
      </c>
      <c r="FG562" s="24" t="s">
        <v>160</v>
      </c>
      <c r="FH562" s="24" t="s">
        <v>160</v>
      </c>
      <c r="FI562" s="24" t="s">
        <v>160</v>
      </c>
      <c r="FJ562" s="24" t="s">
        <v>160</v>
      </c>
      <c r="FK562" s="24" t="s">
        <v>160</v>
      </c>
      <c r="FL562" s="26" t="s">
        <v>160</v>
      </c>
      <c r="FM562" s="26" t="s">
        <v>160</v>
      </c>
      <c r="FN562" s="24">
        <v>0</v>
      </c>
      <c r="FO562" s="24">
        <v>0</v>
      </c>
      <c r="FP562" s="24">
        <v>0</v>
      </c>
      <c r="FQ562" s="24">
        <v>0</v>
      </c>
      <c r="FR562" s="24">
        <v>0</v>
      </c>
      <c r="FS562" s="24">
        <v>0</v>
      </c>
      <c r="FT562" s="24">
        <v>0</v>
      </c>
      <c r="FU562" s="24">
        <v>0</v>
      </c>
      <c r="FV562" s="24">
        <v>0</v>
      </c>
      <c r="FW562" s="24">
        <v>0</v>
      </c>
      <c r="FX562" s="24">
        <v>0</v>
      </c>
      <c r="FY562" s="24">
        <v>0</v>
      </c>
      <c r="FZ562" s="24">
        <v>0</v>
      </c>
      <c r="GA562" s="24">
        <v>0</v>
      </c>
      <c r="GB562" s="24">
        <v>0</v>
      </c>
      <c r="GC562" s="24">
        <v>0</v>
      </c>
      <c r="GD562" s="24" t="s">
        <v>160</v>
      </c>
      <c r="GE562" s="24" t="s">
        <v>160</v>
      </c>
      <c r="GF562" s="24">
        <v>0</v>
      </c>
      <c r="GG562" s="24" t="s">
        <v>160</v>
      </c>
      <c r="GH562" s="24" t="s">
        <v>160</v>
      </c>
      <c r="GI562" s="24">
        <v>0</v>
      </c>
      <c r="GJ562" s="24" t="s">
        <v>160</v>
      </c>
      <c r="GK562" s="24" t="s">
        <v>160</v>
      </c>
      <c r="GL562" s="24">
        <v>0</v>
      </c>
      <c r="GM562" s="24" t="s">
        <v>160</v>
      </c>
      <c r="GN562" s="24" t="s">
        <v>160</v>
      </c>
      <c r="GO562" s="24">
        <v>0</v>
      </c>
      <c r="GP562" s="24">
        <v>0</v>
      </c>
      <c r="GQ562" s="24">
        <v>0</v>
      </c>
      <c r="GR562" s="24">
        <v>0</v>
      </c>
      <c r="GS562" s="24">
        <v>0</v>
      </c>
      <c r="GT562" s="24">
        <v>0</v>
      </c>
      <c r="GU562" s="24">
        <v>0</v>
      </c>
      <c r="GV562" s="24">
        <v>0</v>
      </c>
      <c r="GW562" s="24">
        <v>0</v>
      </c>
      <c r="GX562" s="24">
        <v>0</v>
      </c>
      <c r="GY562" s="24">
        <v>0</v>
      </c>
      <c r="GZ562" s="24">
        <v>0</v>
      </c>
      <c r="HA562" s="24">
        <v>0</v>
      </c>
      <c r="HB562" s="24">
        <v>0</v>
      </c>
      <c r="HC562" s="24">
        <v>0</v>
      </c>
      <c r="HD562" s="24">
        <v>0</v>
      </c>
      <c r="HE562" s="24">
        <v>0</v>
      </c>
      <c r="HF562" s="24" t="s">
        <v>507</v>
      </c>
      <c r="HG562" s="24" t="s">
        <v>6728</v>
      </c>
      <c r="HH562" s="24" t="s">
        <v>6727</v>
      </c>
      <c r="HI562" s="24" t="s">
        <v>160</v>
      </c>
      <c r="HJ562" s="24" t="s">
        <v>160</v>
      </c>
      <c r="HK562" s="24" t="s">
        <v>160</v>
      </c>
      <c r="HL562" s="24" t="s">
        <v>160</v>
      </c>
      <c r="HM562" s="24" t="s">
        <v>160</v>
      </c>
      <c r="HN562" s="24" t="s">
        <v>160</v>
      </c>
      <c r="HO562" s="24" t="s">
        <v>160</v>
      </c>
      <c r="HP562" s="24" t="s">
        <v>160</v>
      </c>
      <c r="HQ562" s="24" t="s">
        <v>160</v>
      </c>
      <c r="HR562" s="24">
        <v>105</v>
      </c>
    </row>
    <row r="563" spans="1:226" s="24" customFormat="1">
      <c r="A563" s="24">
        <v>20350646494</v>
      </c>
      <c r="B563" s="24">
        <v>35064649</v>
      </c>
      <c r="C563" s="37" t="s">
        <v>6729</v>
      </c>
      <c r="D563" s="24" t="s">
        <v>160</v>
      </c>
      <c r="E563" s="24" t="s">
        <v>202</v>
      </c>
      <c r="F563" s="24" t="s">
        <v>6730</v>
      </c>
      <c r="G563" s="24" t="s">
        <v>6731</v>
      </c>
      <c r="H563" s="24" t="s">
        <v>6732</v>
      </c>
      <c r="I563" s="24" t="s">
        <v>160</v>
      </c>
      <c r="J563" s="24">
        <v>5361</v>
      </c>
      <c r="K563" s="24" t="s">
        <v>6733</v>
      </c>
      <c r="L563" s="24" t="s">
        <v>6734</v>
      </c>
      <c r="M563" s="24" t="s">
        <v>6735</v>
      </c>
      <c r="N563" s="24" t="s">
        <v>990</v>
      </c>
      <c r="O563" s="24">
        <v>0</v>
      </c>
      <c r="P563" s="24" t="s">
        <v>160</v>
      </c>
      <c r="Q563" s="24" t="s">
        <v>160</v>
      </c>
      <c r="R563" s="24" t="s">
        <v>6736</v>
      </c>
      <c r="S563" s="24" t="s">
        <v>6737</v>
      </c>
      <c r="T563" s="24" t="s">
        <v>160</v>
      </c>
      <c r="U563" s="24" t="s">
        <v>160</v>
      </c>
      <c r="V563" s="24" t="s">
        <v>160</v>
      </c>
      <c r="W563" s="24" t="s">
        <v>160</v>
      </c>
      <c r="X563" s="25">
        <v>2</v>
      </c>
      <c r="Y563" s="25">
        <v>40</v>
      </c>
      <c r="Z563" s="25">
        <v>8</v>
      </c>
      <c r="AA563" s="25">
        <v>1</v>
      </c>
      <c r="AB563" s="25">
        <v>8</v>
      </c>
      <c r="AC563" s="25">
        <v>0</v>
      </c>
      <c r="AD563" s="25">
        <v>0</v>
      </c>
      <c r="AE563" s="25">
        <v>0</v>
      </c>
      <c r="AF563" s="25">
        <v>0</v>
      </c>
      <c r="AG563" s="25">
        <v>0</v>
      </c>
      <c r="AH563" s="25">
        <v>0</v>
      </c>
      <c r="AI563" s="25">
        <v>1</v>
      </c>
      <c r="AJ563" s="25">
        <v>1</v>
      </c>
      <c r="AK563" s="25">
        <v>0</v>
      </c>
      <c r="AL563" s="25">
        <v>0</v>
      </c>
      <c r="AM563" s="25">
        <v>0</v>
      </c>
      <c r="AN563" s="24" t="s">
        <v>370</v>
      </c>
      <c r="AO563" s="24" t="s">
        <v>371</v>
      </c>
      <c r="AP563" s="24">
        <v>32</v>
      </c>
      <c r="AQ563" s="24" t="s">
        <v>211</v>
      </c>
      <c r="AR563" s="24" t="s">
        <v>212</v>
      </c>
      <c r="AS563" s="24">
        <v>8</v>
      </c>
      <c r="AT563" s="24" t="s">
        <v>160</v>
      </c>
      <c r="AU563" s="24" t="s">
        <v>160</v>
      </c>
      <c r="AV563" s="24">
        <v>0</v>
      </c>
      <c r="AW563" s="24" t="s">
        <v>160</v>
      </c>
      <c r="AX563" s="24" t="s">
        <v>160</v>
      </c>
      <c r="AY563" s="24">
        <v>0</v>
      </c>
      <c r="AZ563" s="26">
        <v>0</v>
      </c>
      <c r="BA563" s="24">
        <v>0</v>
      </c>
      <c r="BB563" s="24">
        <v>0</v>
      </c>
      <c r="BC563" s="24">
        <v>0</v>
      </c>
      <c r="BD563" s="24">
        <v>0</v>
      </c>
      <c r="BE563" s="24">
        <v>0</v>
      </c>
      <c r="BF563" s="24">
        <v>0</v>
      </c>
      <c r="BG563" s="24">
        <v>0</v>
      </c>
      <c r="BH563" s="24">
        <v>0</v>
      </c>
      <c r="BI563" s="24">
        <v>0</v>
      </c>
      <c r="BJ563" s="24">
        <v>0</v>
      </c>
      <c r="BK563" s="24">
        <v>0</v>
      </c>
      <c r="BL563" s="24">
        <v>0</v>
      </c>
      <c r="BM563" s="24">
        <v>0</v>
      </c>
      <c r="BN563" s="24">
        <v>0</v>
      </c>
      <c r="BO563" s="24">
        <v>0</v>
      </c>
      <c r="BP563" s="24">
        <v>0</v>
      </c>
      <c r="BQ563" s="24">
        <v>0</v>
      </c>
      <c r="BR563" s="24">
        <v>2</v>
      </c>
      <c r="BS563" s="24">
        <v>2</v>
      </c>
      <c r="BT563" s="24">
        <v>0</v>
      </c>
      <c r="BU563" s="24">
        <v>2</v>
      </c>
      <c r="BV563" s="24" t="s">
        <v>304</v>
      </c>
      <c r="BW563" s="24">
        <v>0</v>
      </c>
      <c r="BX563" s="24">
        <v>0</v>
      </c>
      <c r="BY563" s="24">
        <v>0</v>
      </c>
      <c r="BZ563" s="24">
        <v>0</v>
      </c>
      <c r="CA563" s="24">
        <v>0</v>
      </c>
      <c r="CB563" s="24">
        <v>0</v>
      </c>
      <c r="CC563" s="24">
        <v>0</v>
      </c>
      <c r="CD563" s="24">
        <v>0</v>
      </c>
      <c r="CE563" s="24">
        <v>0</v>
      </c>
      <c r="CF563" s="24">
        <v>0</v>
      </c>
      <c r="CG563" s="24">
        <v>0</v>
      </c>
      <c r="CH563" s="24">
        <v>0</v>
      </c>
      <c r="CI563" s="24">
        <v>0</v>
      </c>
      <c r="CJ563" s="24">
        <v>0</v>
      </c>
      <c r="CK563" s="24">
        <v>0</v>
      </c>
      <c r="CL563" s="24">
        <v>0</v>
      </c>
      <c r="CM563" s="24">
        <v>0</v>
      </c>
      <c r="CN563" s="24">
        <v>0</v>
      </c>
      <c r="CO563" s="24">
        <v>0</v>
      </c>
      <c r="CP563" s="24">
        <v>0</v>
      </c>
      <c r="CQ563" s="24">
        <v>0</v>
      </c>
      <c r="CR563" s="24">
        <v>0</v>
      </c>
      <c r="CS563" s="24">
        <v>0</v>
      </c>
      <c r="CT563" s="24">
        <v>0</v>
      </c>
      <c r="CU563" s="24">
        <v>0</v>
      </c>
      <c r="CV563" s="24">
        <v>0</v>
      </c>
      <c r="CW563" s="24">
        <v>0</v>
      </c>
      <c r="CX563" s="24">
        <v>0</v>
      </c>
      <c r="CY563" s="24">
        <v>0</v>
      </c>
      <c r="CZ563" s="24">
        <v>0</v>
      </c>
      <c r="DA563" s="24">
        <v>0</v>
      </c>
      <c r="DB563" s="24">
        <v>0</v>
      </c>
      <c r="DC563" s="24">
        <v>0</v>
      </c>
      <c r="DD563" s="24">
        <v>0</v>
      </c>
      <c r="DE563" s="24">
        <v>0</v>
      </c>
      <c r="DF563" s="24">
        <v>0</v>
      </c>
      <c r="DG563" s="24">
        <v>0</v>
      </c>
      <c r="DH563" s="24">
        <v>0</v>
      </c>
      <c r="DI563" s="24">
        <v>0</v>
      </c>
      <c r="DJ563" s="24">
        <v>0</v>
      </c>
      <c r="DK563" s="24">
        <v>0</v>
      </c>
      <c r="DL563" s="24">
        <v>0</v>
      </c>
      <c r="DM563" s="24">
        <v>0</v>
      </c>
      <c r="DN563" s="24">
        <v>0</v>
      </c>
      <c r="DO563" s="24">
        <v>0</v>
      </c>
      <c r="DP563" s="24">
        <v>0</v>
      </c>
      <c r="DQ563" s="24">
        <v>0</v>
      </c>
      <c r="DR563" s="24">
        <v>0</v>
      </c>
      <c r="DS563" s="24">
        <v>0</v>
      </c>
      <c r="DT563" s="24">
        <v>0</v>
      </c>
      <c r="DU563" s="24">
        <v>0</v>
      </c>
      <c r="DV563" s="24">
        <v>0</v>
      </c>
      <c r="DW563" s="24">
        <v>0</v>
      </c>
      <c r="DX563" s="24">
        <v>0</v>
      </c>
      <c r="DY563" s="25" t="s">
        <v>160</v>
      </c>
      <c r="DZ563" s="27" t="s">
        <v>213</v>
      </c>
      <c r="EA563" s="27" t="s">
        <v>213</v>
      </c>
      <c r="EB563" s="24" t="s">
        <v>160</v>
      </c>
      <c r="EC563" s="24" t="s">
        <v>160</v>
      </c>
      <c r="ED563" s="24" t="s">
        <v>160</v>
      </c>
      <c r="EE563" s="24" t="s">
        <v>160</v>
      </c>
      <c r="EF563" s="24" t="s">
        <v>160</v>
      </c>
      <c r="EG563" s="24" t="s">
        <v>160</v>
      </c>
      <c r="EH563" s="24" t="s">
        <v>160</v>
      </c>
      <c r="EI563" s="24" t="s">
        <v>160</v>
      </c>
      <c r="EJ563" s="24" t="s">
        <v>160</v>
      </c>
      <c r="EK563" s="24">
        <v>0</v>
      </c>
      <c r="EL563" s="24" t="s">
        <v>160</v>
      </c>
      <c r="EM563" s="26" t="s">
        <v>4930</v>
      </c>
      <c r="EN563" s="26" t="s">
        <v>4931</v>
      </c>
      <c r="EO563" s="26" t="s">
        <v>160</v>
      </c>
      <c r="EP563" s="26" t="s">
        <v>160</v>
      </c>
      <c r="EQ563" s="26" t="s">
        <v>287</v>
      </c>
      <c r="ER563" s="26" t="s">
        <v>655</v>
      </c>
      <c r="ES563" s="26" t="s">
        <v>250</v>
      </c>
      <c r="ET563" s="26" t="s">
        <v>797</v>
      </c>
      <c r="EU563" s="26" t="s">
        <v>160</v>
      </c>
      <c r="EV563" s="26" t="s">
        <v>160</v>
      </c>
      <c r="EW563" s="26" t="s">
        <v>160</v>
      </c>
      <c r="EX563" s="26" t="s">
        <v>160</v>
      </c>
      <c r="EY563" s="26" t="s">
        <v>160</v>
      </c>
      <c r="EZ563" s="26" t="s">
        <v>160</v>
      </c>
      <c r="FA563" s="26" t="s">
        <v>160</v>
      </c>
      <c r="FB563" s="26" t="s">
        <v>160</v>
      </c>
      <c r="FC563" s="24">
        <v>0</v>
      </c>
      <c r="FD563" s="24" t="s">
        <v>160</v>
      </c>
      <c r="FE563" s="24" t="s">
        <v>160</v>
      </c>
      <c r="FF563" s="24" t="s">
        <v>160</v>
      </c>
      <c r="FG563" s="24" t="s">
        <v>160</v>
      </c>
      <c r="FH563" s="24" t="s">
        <v>160</v>
      </c>
      <c r="FI563" s="24" t="s">
        <v>160</v>
      </c>
      <c r="FJ563" s="24" t="s">
        <v>160</v>
      </c>
      <c r="FK563" s="24" t="s">
        <v>160</v>
      </c>
      <c r="FL563" s="26" t="s">
        <v>160</v>
      </c>
      <c r="FM563" s="26" t="s">
        <v>160</v>
      </c>
      <c r="FN563" s="24">
        <v>0</v>
      </c>
      <c r="FO563" s="24">
        <v>0</v>
      </c>
      <c r="FP563" s="24">
        <v>0</v>
      </c>
      <c r="FQ563" s="24">
        <v>0</v>
      </c>
      <c r="FR563" s="24">
        <v>0</v>
      </c>
      <c r="FS563" s="24">
        <v>0</v>
      </c>
      <c r="FT563" s="24">
        <v>0</v>
      </c>
      <c r="FU563" s="24">
        <v>0</v>
      </c>
      <c r="FV563" s="24">
        <v>0</v>
      </c>
      <c r="FW563" s="24">
        <v>0</v>
      </c>
      <c r="FX563" s="24">
        <v>0</v>
      </c>
      <c r="FY563" s="24">
        <v>0</v>
      </c>
      <c r="FZ563" s="24">
        <v>0</v>
      </c>
      <c r="GA563" s="24">
        <v>0</v>
      </c>
      <c r="GB563" s="24">
        <v>0</v>
      </c>
      <c r="GC563" s="24">
        <v>0</v>
      </c>
      <c r="GD563" s="24" t="s">
        <v>160</v>
      </c>
      <c r="GE563" s="24" t="s">
        <v>160</v>
      </c>
      <c r="GF563" s="24">
        <v>0</v>
      </c>
      <c r="GG563" s="24" t="s">
        <v>160</v>
      </c>
      <c r="GH563" s="24" t="s">
        <v>160</v>
      </c>
      <c r="GI563" s="24">
        <v>0</v>
      </c>
      <c r="GJ563" s="24" t="s">
        <v>160</v>
      </c>
      <c r="GK563" s="24" t="s">
        <v>160</v>
      </c>
      <c r="GL563" s="24">
        <v>0</v>
      </c>
      <c r="GM563" s="24" t="s">
        <v>160</v>
      </c>
      <c r="GN563" s="24" t="s">
        <v>160</v>
      </c>
      <c r="GO563" s="24">
        <v>0</v>
      </c>
      <c r="GP563" s="24">
        <v>0</v>
      </c>
      <c r="GQ563" s="24">
        <v>0</v>
      </c>
      <c r="GR563" s="24">
        <v>0</v>
      </c>
      <c r="GS563" s="24">
        <v>0</v>
      </c>
      <c r="GT563" s="24">
        <v>0</v>
      </c>
      <c r="GU563" s="24">
        <v>0</v>
      </c>
      <c r="GV563" s="24">
        <v>0</v>
      </c>
      <c r="GW563" s="24">
        <v>0</v>
      </c>
      <c r="GX563" s="24">
        <v>0</v>
      </c>
      <c r="GY563" s="24">
        <v>0</v>
      </c>
      <c r="GZ563" s="24">
        <v>0</v>
      </c>
      <c r="HA563" s="24">
        <v>0</v>
      </c>
      <c r="HB563" s="24">
        <v>0</v>
      </c>
      <c r="HC563" s="24">
        <v>0</v>
      </c>
      <c r="HD563" s="24">
        <v>0</v>
      </c>
      <c r="HE563" s="24">
        <v>0</v>
      </c>
      <c r="HF563" s="24" t="s">
        <v>507</v>
      </c>
      <c r="HG563" s="24" t="s">
        <v>6738</v>
      </c>
      <c r="HH563" s="24" t="s">
        <v>160</v>
      </c>
      <c r="HI563" s="24" t="s">
        <v>160</v>
      </c>
      <c r="HJ563" s="24" t="s">
        <v>6739</v>
      </c>
      <c r="HK563" s="24" t="s">
        <v>160</v>
      </c>
      <c r="HL563" s="24" t="s">
        <v>160</v>
      </c>
      <c r="HM563" s="24" t="s">
        <v>160</v>
      </c>
      <c r="HN563" s="24" t="s">
        <v>160</v>
      </c>
      <c r="HO563" s="24" t="s">
        <v>160</v>
      </c>
      <c r="HP563" s="24" t="s">
        <v>160</v>
      </c>
      <c r="HQ563" s="24" t="s">
        <v>160</v>
      </c>
      <c r="HR563" s="24">
        <v>712</v>
      </c>
    </row>
    <row r="564" spans="1:226" s="24" customFormat="1">
      <c r="A564" s="24">
        <v>27351394728</v>
      </c>
      <c r="B564" s="24">
        <v>35139472</v>
      </c>
      <c r="C564" s="37" t="s">
        <v>6740</v>
      </c>
      <c r="D564" s="24" t="s">
        <v>160</v>
      </c>
      <c r="E564" s="24" t="s">
        <v>161</v>
      </c>
      <c r="F564" s="24" t="s">
        <v>6741</v>
      </c>
      <c r="G564" s="24" t="s">
        <v>6742</v>
      </c>
      <c r="H564" s="24" t="s">
        <v>6743</v>
      </c>
      <c r="I564" s="24" t="s">
        <v>160</v>
      </c>
      <c r="J564" s="24">
        <v>1437</v>
      </c>
      <c r="K564" s="24" t="s">
        <v>6744</v>
      </c>
      <c r="L564" s="24" t="s">
        <v>207</v>
      </c>
      <c r="M564" s="24" t="s">
        <v>237</v>
      </c>
      <c r="N564" s="24" t="s">
        <v>207</v>
      </c>
      <c r="O564" s="24">
        <v>0</v>
      </c>
      <c r="P564" s="24" t="s">
        <v>160</v>
      </c>
      <c r="Q564" s="24" t="s">
        <v>160</v>
      </c>
      <c r="R564" s="24" t="s">
        <v>6745</v>
      </c>
      <c r="S564" s="24" t="s">
        <v>160</v>
      </c>
      <c r="T564" s="24" t="s">
        <v>160</v>
      </c>
      <c r="U564" s="24" t="s">
        <v>160</v>
      </c>
      <c r="V564" s="24" t="s">
        <v>160</v>
      </c>
      <c r="W564" s="24" t="s">
        <v>160</v>
      </c>
      <c r="X564" s="25">
        <v>3</v>
      </c>
      <c r="Y564" s="25">
        <v>84</v>
      </c>
      <c r="Z564" s="25">
        <v>84</v>
      </c>
      <c r="AA564" s="25">
        <v>1</v>
      </c>
      <c r="AB564" s="25">
        <v>8</v>
      </c>
      <c r="AC564" s="25">
        <v>2</v>
      </c>
      <c r="AD564" s="25">
        <v>76</v>
      </c>
      <c r="AE564" s="25">
        <v>0</v>
      </c>
      <c r="AF564" s="25">
        <v>0</v>
      </c>
      <c r="AG564" s="25">
        <v>0</v>
      </c>
      <c r="AH564" s="25">
        <v>0</v>
      </c>
      <c r="AI564" s="25">
        <v>0</v>
      </c>
      <c r="AJ564" s="25">
        <v>1</v>
      </c>
      <c r="AK564" s="25">
        <v>2</v>
      </c>
      <c r="AL564" s="25">
        <v>0</v>
      </c>
      <c r="AM564" s="25">
        <v>0</v>
      </c>
      <c r="AN564" s="24" t="s">
        <v>242</v>
      </c>
      <c r="AO564" s="24" t="s">
        <v>243</v>
      </c>
      <c r="AP564" s="24">
        <v>66</v>
      </c>
      <c r="AQ564" s="24" t="s">
        <v>1563</v>
      </c>
      <c r="AR564" s="24" t="s">
        <v>1564</v>
      </c>
      <c r="AS564" s="24">
        <v>10</v>
      </c>
      <c r="AT564" s="24" t="s">
        <v>169</v>
      </c>
      <c r="AU564" s="24" t="s">
        <v>170</v>
      </c>
      <c r="AV564" s="24">
        <v>8</v>
      </c>
      <c r="AW564" s="24" t="s">
        <v>160</v>
      </c>
      <c r="AX564" s="24" t="s">
        <v>160</v>
      </c>
      <c r="AY564" s="24">
        <v>0</v>
      </c>
      <c r="AZ564" s="26">
        <v>0</v>
      </c>
      <c r="BA564" s="24">
        <v>0</v>
      </c>
      <c r="BB564" s="24">
        <v>0</v>
      </c>
      <c r="BC564" s="24">
        <v>0</v>
      </c>
      <c r="BD564" s="24">
        <v>0</v>
      </c>
      <c r="BE564" s="24">
        <v>0</v>
      </c>
      <c r="BF564" s="24">
        <v>0</v>
      </c>
      <c r="BG564" s="24">
        <v>0</v>
      </c>
      <c r="BH564" s="24">
        <v>0</v>
      </c>
      <c r="BI564" s="24">
        <v>0</v>
      </c>
      <c r="BJ564" s="24">
        <v>0</v>
      </c>
      <c r="BK564" s="24">
        <v>0</v>
      </c>
      <c r="BL564" s="24">
        <v>0</v>
      </c>
      <c r="BM564" s="24">
        <v>0</v>
      </c>
      <c r="BN564" s="24">
        <v>0</v>
      </c>
      <c r="BO564" s="24">
        <v>0</v>
      </c>
      <c r="BP564" s="24">
        <v>0</v>
      </c>
      <c r="BQ564" s="24">
        <v>0</v>
      </c>
      <c r="BR564" s="24">
        <v>0</v>
      </c>
      <c r="BS564" s="24">
        <v>0</v>
      </c>
      <c r="BT564" s="24">
        <v>0</v>
      </c>
      <c r="BU564" s="24">
        <v>1</v>
      </c>
      <c r="BV564" s="24" t="s">
        <v>160</v>
      </c>
      <c r="BW564" s="24">
        <v>0</v>
      </c>
      <c r="BX564" s="24">
        <v>0</v>
      </c>
      <c r="BY564" s="24">
        <v>0</v>
      </c>
      <c r="BZ564" s="24">
        <v>0</v>
      </c>
      <c r="CA564" s="24">
        <v>0</v>
      </c>
      <c r="CB564" s="24">
        <v>0</v>
      </c>
      <c r="CC564" s="24">
        <v>0</v>
      </c>
      <c r="CD564" s="24">
        <v>0</v>
      </c>
      <c r="CE564" s="24">
        <v>0</v>
      </c>
      <c r="CF564" s="24">
        <v>0</v>
      </c>
      <c r="CG564" s="24">
        <v>0</v>
      </c>
      <c r="CH564" s="24">
        <v>0</v>
      </c>
      <c r="CI564" s="24">
        <v>0</v>
      </c>
      <c r="CJ564" s="24">
        <v>0</v>
      </c>
      <c r="CK564" s="24">
        <v>0</v>
      </c>
      <c r="CL564" s="24">
        <v>0</v>
      </c>
      <c r="CM564" s="24">
        <v>0</v>
      </c>
      <c r="CN564" s="24">
        <v>0</v>
      </c>
      <c r="CO564" s="24">
        <v>0</v>
      </c>
      <c r="CP564" s="24">
        <v>0</v>
      </c>
      <c r="CQ564" s="24">
        <v>0</v>
      </c>
      <c r="CR564" s="24">
        <v>0</v>
      </c>
      <c r="CS564" s="24">
        <v>0</v>
      </c>
      <c r="CT564" s="24">
        <v>0</v>
      </c>
      <c r="CU564" s="24">
        <v>0</v>
      </c>
      <c r="CV564" s="24">
        <v>0</v>
      </c>
      <c r="CW564" s="24">
        <v>0</v>
      </c>
      <c r="CX564" s="24">
        <v>0</v>
      </c>
      <c r="CY564" s="24">
        <v>0</v>
      </c>
      <c r="CZ564" s="24">
        <v>0</v>
      </c>
      <c r="DA564" s="24">
        <v>0</v>
      </c>
      <c r="DB564" s="24">
        <v>0</v>
      </c>
      <c r="DC564" s="24">
        <v>0</v>
      </c>
      <c r="DD564" s="24">
        <v>0</v>
      </c>
      <c r="DE564" s="24">
        <v>0</v>
      </c>
      <c r="DF564" s="24">
        <v>0</v>
      </c>
      <c r="DG564" s="24">
        <v>0</v>
      </c>
      <c r="DH564" s="24">
        <v>0</v>
      </c>
      <c r="DI564" s="24">
        <v>0</v>
      </c>
      <c r="DJ564" s="24">
        <v>0</v>
      </c>
      <c r="DK564" s="24">
        <v>0</v>
      </c>
      <c r="DL564" s="24">
        <v>0</v>
      </c>
      <c r="DM564" s="24">
        <v>0</v>
      </c>
      <c r="DN564" s="24">
        <v>0</v>
      </c>
      <c r="DO564" s="24">
        <v>0</v>
      </c>
      <c r="DP564" s="24">
        <v>0</v>
      </c>
      <c r="DQ564" s="24">
        <v>0</v>
      </c>
      <c r="DR564" s="24">
        <v>0</v>
      </c>
      <c r="DS564" s="24">
        <v>0</v>
      </c>
      <c r="DT564" s="24">
        <v>0</v>
      </c>
      <c r="DU564" s="24">
        <v>0</v>
      </c>
      <c r="DV564" s="24">
        <v>0</v>
      </c>
      <c r="DW564" s="24">
        <v>0</v>
      </c>
      <c r="DX564" s="24">
        <v>0</v>
      </c>
      <c r="DY564" s="25" t="s">
        <v>160</v>
      </c>
      <c r="DZ564" s="27" t="s">
        <v>213</v>
      </c>
      <c r="EA564" s="27" t="s">
        <v>213</v>
      </c>
      <c r="EB564" s="24" t="s">
        <v>160</v>
      </c>
      <c r="EC564" s="24" t="s">
        <v>160</v>
      </c>
      <c r="ED564" s="24" t="s">
        <v>160</v>
      </c>
      <c r="EE564" s="24" t="s">
        <v>160</v>
      </c>
      <c r="EF564" s="24" t="s">
        <v>160</v>
      </c>
      <c r="EG564" s="24" t="s">
        <v>160</v>
      </c>
      <c r="EH564" s="24" t="s">
        <v>160</v>
      </c>
      <c r="EI564" s="24" t="s">
        <v>160</v>
      </c>
      <c r="EJ564" s="24" t="s">
        <v>160</v>
      </c>
      <c r="EK564" s="24">
        <v>0</v>
      </c>
      <c r="EL564" s="24" t="s">
        <v>160</v>
      </c>
      <c r="EM564" s="26" t="s">
        <v>1720</v>
      </c>
      <c r="EN564" s="26" t="s">
        <v>1721</v>
      </c>
      <c r="EO564" s="26" t="s">
        <v>160</v>
      </c>
      <c r="EP564" s="26" t="s">
        <v>160</v>
      </c>
      <c r="EQ564" s="26" t="s">
        <v>160</v>
      </c>
      <c r="ER564" s="26" t="s">
        <v>160</v>
      </c>
      <c r="ES564" s="26" t="s">
        <v>160</v>
      </c>
      <c r="ET564" s="26" t="s">
        <v>160</v>
      </c>
      <c r="EU564" s="26" t="s">
        <v>250</v>
      </c>
      <c r="EV564" s="26" t="s">
        <v>6746</v>
      </c>
      <c r="EW564" s="26" t="s">
        <v>160</v>
      </c>
      <c r="EX564" s="26" t="s">
        <v>160</v>
      </c>
      <c r="EY564" s="26" t="s">
        <v>160</v>
      </c>
      <c r="EZ564" s="26" t="s">
        <v>160</v>
      </c>
      <c r="FA564" s="26" t="s">
        <v>160</v>
      </c>
      <c r="FB564" s="26" t="s">
        <v>160</v>
      </c>
      <c r="FC564" s="24">
        <v>0</v>
      </c>
      <c r="FD564" s="24" t="s">
        <v>160</v>
      </c>
      <c r="FE564" s="24" t="s">
        <v>160</v>
      </c>
      <c r="FF564" s="24" t="s">
        <v>160</v>
      </c>
      <c r="FG564" s="24" t="s">
        <v>160</v>
      </c>
      <c r="FH564" s="24" t="s">
        <v>160</v>
      </c>
      <c r="FI564" s="24" t="s">
        <v>160</v>
      </c>
      <c r="FJ564" s="24" t="s">
        <v>160</v>
      </c>
      <c r="FK564" s="24" t="s">
        <v>160</v>
      </c>
      <c r="FL564" s="26" t="s">
        <v>160</v>
      </c>
      <c r="FM564" s="26" t="s">
        <v>160</v>
      </c>
      <c r="FN564" s="24">
        <v>0</v>
      </c>
      <c r="FO564" s="24">
        <v>0</v>
      </c>
      <c r="FP564" s="24">
        <v>0</v>
      </c>
      <c r="FQ564" s="24">
        <v>0</v>
      </c>
      <c r="FR564" s="24">
        <v>0</v>
      </c>
      <c r="FS564" s="24">
        <v>0</v>
      </c>
      <c r="FT564" s="24">
        <v>0</v>
      </c>
      <c r="FU564" s="24">
        <v>0</v>
      </c>
      <c r="FV564" s="24">
        <v>0</v>
      </c>
      <c r="FW564" s="24">
        <v>0</v>
      </c>
      <c r="FX564" s="24">
        <v>0</v>
      </c>
      <c r="FY564" s="24">
        <v>0</v>
      </c>
      <c r="FZ564" s="24">
        <v>0</v>
      </c>
      <c r="GA564" s="24">
        <v>0</v>
      </c>
      <c r="GB564" s="24">
        <v>0</v>
      </c>
      <c r="GC564" s="24">
        <v>0</v>
      </c>
      <c r="GD564" s="24" t="s">
        <v>160</v>
      </c>
      <c r="GE564" s="24" t="s">
        <v>160</v>
      </c>
      <c r="GF564" s="24">
        <v>0</v>
      </c>
      <c r="GG564" s="24" t="s">
        <v>160</v>
      </c>
      <c r="GH564" s="24" t="s">
        <v>160</v>
      </c>
      <c r="GI564" s="24">
        <v>0</v>
      </c>
      <c r="GJ564" s="24" t="s">
        <v>160</v>
      </c>
      <c r="GK564" s="24" t="s">
        <v>160</v>
      </c>
      <c r="GL564" s="24">
        <v>0</v>
      </c>
      <c r="GM564" s="24" t="s">
        <v>160</v>
      </c>
      <c r="GN564" s="24" t="s">
        <v>160</v>
      </c>
      <c r="GO564" s="24">
        <v>0</v>
      </c>
      <c r="GP564" s="24">
        <v>0</v>
      </c>
      <c r="GQ564" s="24">
        <v>0</v>
      </c>
      <c r="GR564" s="24">
        <v>0</v>
      </c>
      <c r="GS564" s="24">
        <v>0</v>
      </c>
      <c r="GT564" s="24">
        <v>0</v>
      </c>
      <c r="GU564" s="24">
        <v>0</v>
      </c>
      <c r="GV564" s="24">
        <v>0</v>
      </c>
      <c r="GW564" s="24">
        <v>0</v>
      </c>
      <c r="GX564" s="24">
        <v>0</v>
      </c>
      <c r="GY564" s="24">
        <v>0</v>
      </c>
      <c r="GZ564" s="24">
        <v>0</v>
      </c>
      <c r="HA564" s="24">
        <v>0</v>
      </c>
      <c r="HB564" s="24">
        <v>0</v>
      </c>
      <c r="HC564" s="24">
        <v>0</v>
      </c>
      <c r="HD564" s="24">
        <v>0</v>
      </c>
      <c r="HE564" s="24">
        <v>0</v>
      </c>
      <c r="HP564" s="24" t="s">
        <v>160</v>
      </c>
      <c r="HQ564" s="24" t="s">
        <v>160</v>
      </c>
      <c r="HR564" s="24">
        <v>970</v>
      </c>
    </row>
    <row r="565" spans="1:226" s="24" customFormat="1">
      <c r="A565" s="24">
        <v>20351459922</v>
      </c>
      <c r="B565" s="24">
        <v>35145992</v>
      </c>
      <c r="C565" s="37" t="s">
        <v>6747</v>
      </c>
      <c r="D565" s="24" t="s">
        <v>160</v>
      </c>
      <c r="E565" s="24" t="s">
        <v>202</v>
      </c>
      <c r="F565" s="24" t="s">
        <v>6748</v>
      </c>
      <c r="G565" s="24" t="s">
        <v>6749</v>
      </c>
      <c r="H565" s="24" t="s">
        <v>5651</v>
      </c>
      <c r="I565" s="24" t="s">
        <v>160</v>
      </c>
      <c r="J565" s="24">
        <v>3051</v>
      </c>
      <c r="K565" s="24" t="s">
        <v>160</v>
      </c>
      <c r="L565" s="24" t="s">
        <v>6750</v>
      </c>
      <c r="M565" s="24" t="s">
        <v>6751</v>
      </c>
      <c r="N565" s="24" t="s">
        <v>273</v>
      </c>
      <c r="O565" s="24">
        <v>0</v>
      </c>
      <c r="P565" s="24" t="s">
        <v>160</v>
      </c>
      <c r="Q565" s="24" t="s">
        <v>160</v>
      </c>
      <c r="R565" s="24" t="s">
        <v>6752</v>
      </c>
      <c r="S565" s="24" t="s">
        <v>6753</v>
      </c>
      <c r="T565" s="24" t="s">
        <v>160</v>
      </c>
      <c r="U565" s="24" t="s">
        <v>160</v>
      </c>
      <c r="V565" s="24" t="s">
        <v>160</v>
      </c>
      <c r="W565" s="24" t="s">
        <v>6754</v>
      </c>
      <c r="X565" s="25">
        <v>3</v>
      </c>
      <c r="Y565" s="25">
        <v>107</v>
      </c>
      <c r="Z565" s="25">
        <v>107</v>
      </c>
      <c r="AA565" s="25">
        <v>0</v>
      </c>
      <c r="AB565" s="25">
        <v>0</v>
      </c>
      <c r="AC565" s="25">
        <v>1</v>
      </c>
      <c r="AD565" s="25">
        <v>92</v>
      </c>
      <c r="AE565" s="25">
        <v>0</v>
      </c>
      <c r="AF565" s="25">
        <v>0</v>
      </c>
      <c r="AG565" s="25">
        <v>2</v>
      </c>
      <c r="AH565" s="25">
        <v>15</v>
      </c>
      <c r="AI565" s="25">
        <v>0</v>
      </c>
      <c r="AJ565" s="25">
        <v>0</v>
      </c>
      <c r="AK565" s="25">
        <v>1</v>
      </c>
      <c r="AL565" s="25">
        <v>0</v>
      </c>
      <c r="AM565" s="25">
        <v>2</v>
      </c>
      <c r="AN565" s="24" t="s">
        <v>211</v>
      </c>
      <c r="AO565" s="24" t="s">
        <v>212</v>
      </c>
      <c r="AP565" s="24">
        <v>92</v>
      </c>
      <c r="AQ565" s="24" t="s">
        <v>370</v>
      </c>
      <c r="AR565" s="24" t="s">
        <v>371</v>
      </c>
      <c r="AS565" s="24">
        <v>10</v>
      </c>
      <c r="AT565" s="24" t="s">
        <v>259</v>
      </c>
      <c r="AU565" s="24" t="s">
        <v>260</v>
      </c>
      <c r="AV565" s="24">
        <v>5</v>
      </c>
      <c r="AW565" s="24" t="s">
        <v>160</v>
      </c>
      <c r="AX565" s="24" t="s">
        <v>160</v>
      </c>
      <c r="AY565" s="24">
        <v>0</v>
      </c>
      <c r="AZ565" s="26">
        <v>1</v>
      </c>
      <c r="BA565" s="24">
        <v>0</v>
      </c>
      <c r="BB565" s="24">
        <v>0</v>
      </c>
      <c r="BC565" s="24">
        <v>0</v>
      </c>
      <c r="BD565" s="24">
        <v>0</v>
      </c>
      <c r="BE565" s="24">
        <v>0</v>
      </c>
      <c r="BF565" s="24">
        <v>0</v>
      </c>
      <c r="BG565" s="24">
        <v>0</v>
      </c>
      <c r="BH565" s="24">
        <v>0</v>
      </c>
      <c r="BI565" s="24">
        <v>0</v>
      </c>
      <c r="BJ565" s="24">
        <v>0</v>
      </c>
      <c r="BK565" s="24">
        <v>0</v>
      </c>
      <c r="BL565" s="24">
        <v>0</v>
      </c>
      <c r="BM565" s="24">
        <v>0</v>
      </c>
      <c r="BN565" s="24">
        <v>0</v>
      </c>
      <c r="BO565" s="24">
        <v>0</v>
      </c>
      <c r="BP565" s="24">
        <v>0</v>
      </c>
      <c r="BQ565" s="24">
        <v>0</v>
      </c>
      <c r="BR565" s="24">
        <v>0</v>
      </c>
      <c r="BS565" s="24">
        <v>0</v>
      </c>
      <c r="BT565" s="24">
        <v>0</v>
      </c>
      <c r="BU565" s="24">
        <v>0</v>
      </c>
      <c r="BV565" s="24" t="s">
        <v>160</v>
      </c>
      <c r="BW565" s="24">
        <v>0</v>
      </c>
      <c r="BX565" s="24">
        <v>0</v>
      </c>
      <c r="BY565" s="24">
        <v>0</v>
      </c>
      <c r="BZ565" s="24">
        <v>0</v>
      </c>
      <c r="CA565" s="24">
        <v>0</v>
      </c>
      <c r="CB565" s="24">
        <v>0</v>
      </c>
      <c r="CC565" s="24">
        <v>0</v>
      </c>
      <c r="CD565" s="24">
        <v>0</v>
      </c>
      <c r="CE565" s="24">
        <v>0</v>
      </c>
      <c r="CF565" s="24">
        <v>0</v>
      </c>
      <c r="CG565" s="24">
        <v>0</v>
      </c>
      <c r="CH565" s="24">
        <v>0</v>
      </c>
      <c r="CI565" s="24">
        <v>0</v>
      </c>
      <c r="CJ565" s="24">
        <v>0</v>
      </c>
      <c r="CK565" s="24">
        <v>0</v>
      </c>
      <c r="CL565" s="24">
        <v>0</v>
      </c>
      <c r="CM565" s="24">
        <v>0</v>
      </c>
      <c r="CN565" s="24">
        <v>0</v>
      </c>
      <c r="CO565" s="24">
        <v>0</v>
      </c>
      <c r="CP565" s="24">
        <v>0</v>
      </c>
      <c r="CQ565" s="24">
        <v>0</v>
      </c>
      <c r="CR565" s="24">
        <v>0</v>
      </c>
      <c r="CS565" s="24">
        <v>0</v>
      </c>
      <c r="CT565" s="24">
        <v>0</v>
      </c>
      <c r="CU565" s="24">
        <v>0</v>
      </c>
      <c r="CV565" s="24">
        <v>0</v>
      </c>
      <c r="CW565" s="24">
        <v>0</v>
      </c>
      <c r="CX565" s="24">
        <v>0</v>
      </c>
      <c r="CY565" s="24">
        <v>0</v>
      </c>
      <c r="CZ565" s="24">
        <v>0</v>
      </c>
      <c r="DA565" s="24">
        <v>0</v>
      </c>
      <c r="DB565" s="24">
        <v>0</v>
      </c>
      <c r="DC565" s="24">
        <v>0</v>
      </c>
      <c r="DD565" s="24">
        <v>0</v>
      </c>
      <c r="DE565" s="24">
        <v>0</v>
      </c>
      <c r="DF565" s="24">
        <v>0</v>
      </c>
      <c r="DG565" s="24">
        <v>0</v>
      </c>
      <c r="DH565" s="24">
        <v>0</v>
      </c>
      <c r="DI565" s="24">
        <v>0</v>
      </c>
      <c r="DJ565" s="24">
        <v>0</v>
      </c>
      <c r="DK565" s="24">
        <v>0</v>
      </c>
      <c r="DL565" s="24">
        <v>0</v>
      </c>
      <c r="DM565" s="24">
        <v>0</v>
      </c>
      <c r="DN565" s="24">
        <v>0</v>
      </c>
      <c r="DO565" s="24">
        <v>0</v>
      </c>
      <c r="DP565" s="24">
        <v>0</v>
      </c>
      <c r="DQ565" s="24">
        <v>0</v>
      </c>
      <c r="DR565" s="24">
        <v>0</v>
      </c>
      <c r="DS565" s="24">
        <v>0</v>
      </c>
      <c r="DT565" s="24">
        <v>0</v>
      </c>
      <c r="DU565" s="24">
        <v>0</v>
      </c>
      <c r="DV565" s="24">
        <v>0</v>
      </c>
      <c r="DW565" s="24">
        <v>0</v>
      </c>
      <c r="DX565" s="24">
        <v>0</v>
      </c>
      <c r="DY565" s="25" t="s">
        <v>160</v>
      </c>
      <c r="DZ565" s="27" t="s">
        <v>213</v>
      </c>
      <c r="EA565" s="27" t="s">
        <v>213</v>
      </c>
      <c r="EB565" s="24" t="s">
        <v>160</v>
      </c>
      <c r="EC565" s="24" t="s">
        <v>160</v>
      </c>
      <c r="ED565" s="24" t="s">
        <v>160</v>
      </c>
      <c r="EE565" s="24" t="s">
        <v>160</v>
      </c>
      <c r="EF565" s="24" t="s">
        <v>160</v>
      </c>
      <c r="EG565" s="24" t="s">
        <v>160</v>
      </c>
      <c r="EH565" s="24" t="s">
        <v>160</v>
      </c>
      <c r="EI565" s="24" t="s">
        <v>160</v>
      </c>
      <c r="EJ565" s="24" t="s">
        <v>160</v>
      </c>
      <c r="EK565" s="24">
        <v>0</v>
      </c>
      <c r="EL565" s="24" t="s">
        <v>160</v>
      </c>
      <c r="EM565" s="26" t="s">
        <v>2291</v>
      </c>
      <c r="EN565" s="26" t="s">
        <v>2292</v>
      </c>
      <c r="EO565" s="26" t="s">
        <v>160</v>
      </c>
      <c r="EP565" s="26" t="s">
        <v>160</v>
      </c>
      <c r="EQ565" s="26" t="s">
        <v>160</v>
      </c>
      <c r="ER565" s="26" t="s">
        <v>160</v>
      </c>
      <c r="ES565" s="26" t="s">
        <v>160</v>
      </c>
      <c r="ET565" s="26" t="s">
        <v>160</v>
      </c>
      <c r="EU565" s="26" t="s">
        <v>160</v>
      </c>
      <c r="EV565" s="26" t="s">
        <v>160</v>
      </c>
      <c r="EW565" s="26" t="s">
        <v>160</v>
      </c>
      <c r="EX565" s="26" t="s">
        <v>160</v>
      </c>
      <c r="EY565" s="26" t="s">
        <v>160</v>
      </c>
      <c r="EZ565" s="26" t="s">
        <v>160</v>
      </c>
      <c r="FA565" s="26" t="s">
        <v>174</v>
      </c>
      <c r="FB565" s="26" t="s">
        <v>799</v>
      </c>
      <c r="FC565" s="24">
        <v>0</v>
      </c>
      <c r="FD565" s="24" t="s">
        <v>160</v>
      </c>
      <c r="FE565" s="24" t="s">
        <v>160</v>
      </c>
      <c r="FF565" s="24" t="s">
        <v>160</v>
      </c>
      <c r="FG565" s="24" t="s">
        <v>160</v>
      </c>
      <c r="FH565" s="24" t="s">
        <v>160</v>
      </c>
      <c r="FI565" s="24" t="s">
        <v>160</v>
      </c>
      <c r="FJ565" s="24" t="s">
        <v>160</v>
      </c>
      <c r="FK565" s="24" t="s">
        <v>160</v>
      </c>
      <c r="FL565" s="26" t="s">
        <v>160</v>
      </c>
      <c r="FM565" s="26" t="s">
        <v>160</v>
      </c>
      <c r="FN565" s="24">
        <v>0</v>
      </c>
      <c r="FO565" s="24">
        <v>0</v>
      </c>
      <c r="FP565" s="24">
        <v>0</v>
      </c>
      <c r="FQ565" s="24">
        <v>0</v>
      </c>
      <c r="FR565" s="24">
        <v>0</v>
      </c>
      <c r="FS565" s="24">
        <v>0</v>
      </c>
      <c r="FT565" s="24">
        <v>0</v>
      </c>
      <c r="FU565" s="24">
        <v>0</v>
      </c>
      <c r="FV565" s="24">
        <v>0</v>
      </c>
      <c r="FW565" s="24">
        <v>0</v>
      </c>
      <c r="FX565" s="24">
        <v>0</v>
      </c>
      <c r="FY565" s="24">
        <v>0</v>
      </c>
      <c r="FZ565" s="24">
        <v>0</v>
      </c>
      <c r="GA565" s="24">
        <v>0</v>
      </c>
      <c r="GB565" s="24">
        <v>0</v>
      </c>
      <c r="GC565" s="24">
        <v>0</v>
      </c>
      <c r="GD565" s="24" t="s">
        <v>160</v>
      </c>
      <c r="GE565" s="24" t="s">
        <v>160</v>
      </c>
      <c r="GF565" s="24">
        <v>0</v>
      </c>
      <c r="GG565" s="24" t="s">
        <v>160</v>
      </c>
      <c r="GH565" s="24" t="s">
        <v>160</v>
      </c>
      <c r="GI565" s="24">
        <v>0</v>
      </c>
      <c r="GJ565" s="24" t="s">
        <v>160</v>
      </c>
      <c r="GK565" s="24" t="s">
        <v>160</v>
      </c>
      <c r="GL565" s="24">
        <v>0</v>
      </c>
      <c r="GM565" s="24" t="s">
        <v>160</v>
      </c>
      <c r="GN565" s="24" t="s">
        <v>160</v>
      </c>
      <c r="GO565" s="24">
        <v>0</v>
      </c>
      <c r="GP565" s="24">
        <v>0</v>
      </c>
      <c r="GQ565" s="24">
        <v>0</v>
      </c>
      <c r="GR565" s="24">
        <v>0</v>
      </c>
      <c r="GS565" s="24">
        <v>0</v>
      </c>
      <c r="GT565" s="24">
        <v>0</v>
      </c>
      <c r="GU565" s="24">
        <v>0</v>
      </c>
      <c r="GV565" s="24">
        <v>0</v>
      </c>
      <c r="GW565" s="24">
        <v>0</v>
      </c>
      <c r="GX565" s="24">
        <v>0</v>
      </c>
      <c r="GY565" s="24">
        <v>0</v>
      </c>
      <c r="GZ565" s="24">
        <v>0</v>
      </c>
      <c r="HA565" s="24">
        <v>0</v>
      </c>
      <c r="HB565" s="24">
        <v>0</v>
      </c>
      <c r="HC565" s="24">
        <v>0</v>
      </c>
      <c r="HD565" s="24">
        <v>0</v>
      </c>
      <c r="HE565" s="24">
        <v>0</v>
      </c>
      <c r="HP565" s="24" t="s">
        <v>160</v>
      </c>
      <c r="HQ565" s="24" t="s">
        <v>160</v>
      </c>
      <c r="HR565" s="24">
        <v>669</v>
      </c>
    </row>
    <row r="566" spans="1:226" s="24" customFormat="1">
      <c r="A566" s="24">
        <v>23351677554</v>
      </c>
      <c r="B566" s="24">
        <v>35167755</v>
      </c>
      <c r="C566" s="37" t="s">
        <v>6755</v>
      </c>
      <c r="D566" s="24" t="s">
        <v>160</v>
      </c>
      <c r="E566" s="24" t="s">
        <v>161</v>
      </c>
      <c r="F566" s="24" t="s">
        <v>6756</v>
      </c>
      <c r="G566" s="24" t="s">
        <v>6757</v>
      </c>
      <c r="H566" s="24" t="s">
        <v>6758</v>
      </c>
      <c r="I566" s="24" t="s">
        <v>160</v>
      </c>
      <c r="J566" s="24">
        <v>1406</v>
      </c>
      <c r="K566" s="24" t="s">
        <v>6759</v>
      </c>
      <c r="L566" s="24" t="s">
        <v>207</v>
      </c>
      <c r="M566" s="24" t="s">
        <v>221</v>
      </c>
      <c r="N566" s="24" t="s">
        <v>207</v>
      </c>
      <c r="O566" s="24">
        <v>0</v>
      </c>
      <c r="P566" s="24" t="s">
        <v>160</v>
      </c>
      <c r="Q566" s="24" t="s">
        <v>160</v>
      </c>
      <c r="R566" s="24" t="s">
        <v>6760</v>
      </c>
      <c r="S566" s="24" t="s">
        <v>160</v>
      </c>
      <c r="T566" s="24" t="s">
        <v>160</v>
      </c>
      <c r="U566" s="24" t="s">
        <v>160</v>
      </c>
      <c r="V566" s="24" t="s">
        <v>160</v>
      </c>
      <c r="W566" s="24" t="s">
        <v>160</v>
      </c>
      <c r="X566" s="25">
        <v>3</v>
      </c>
      <c r="Y566" s="25">
        <v>165</v>
      </c>
      <c r="Z566" s="25">
        <v>165</v>
      </c>
      <c r="AA566" s="25">
        <v>0</v>
      </c>
      <c r="AB566" s="25">
        <v>0</v>
      </c>
      <c r="AC566" s="25">
        <v>1</v>
      </c>
      <c r="AD566" s="25">
        <v>90</v>
      </c>
      <c r="AE566" s="25">
        <v>0</v>
      </c>
      <c r="AF566" s="25">
        <v>0</v>
      </c>
      <c r="AG566" s="25">
        <v>2</v>
      </c>
      <c r="AH566" s="25">
        <v>75</v>
      </c>
      <c r="AI566" s="25">
        <v>0</v>
      </c>
      <c r="AJ566" s="25">
        <v>0</v>
      </c>
      <c r="AK566" s="25">
        <v>1</v>
      </c>
      <c r="AL566" s="25">
        <v>0</v>
      </c>
      <c r="AM566" s="25">
        <v>2</v>
      </c>
      <c r="AN566" s="24" t="s">
        <v>211</v>
      </c>
      <c r="AO566" s="24" t="s">
        <v>212</v>
      </c>
      <c r="AP566" s="24">
        <v>90</v>
      </c>
      <c r="AQ566" s="24" t="s">
        <v>259</v>
      </c>
      <c r="AR566" s="24" t="s">
        <v>260</v>
      </c>
      <c r="AS566" s="24">
        <v>60</v>
      </c>
      <c r="AT566" s="24" t="s">
        <v>370</v>
      </c>
      <c r="AU566" s="24" t="s">
        <v>371</v>
      </c>
      <c r="AV566" s="24">
        <v>15</v>
      </c>
      <c r="AW566" s="24" t="s">
        <v>160</v>
      </c>
      <c r="AX566" s="24" t="s">
        <v>160</v>
      </c>
      <c r="AY566" s="24">
        <v>0</v>
      </c>
      <c r="AZ566" s="26">
        <v>1</v>
      </c>
      <c r="BA566" s="24">
        <v>0</v>
      </c>
      <c r="BB566" s="24">
        <v>0</v>
      </c>
      <c r="BC566" s="24">
        <v>0</v>
      </c>
      <c r="BD566" s="24">
        <v>0</v>
      </c>
      <c r="BE566" s="24">
        <v>0</v>
      </c>
      <c r="BF566" s="24">
        <v>0</v>
      </c>
      <c r="BG566" s="24">
        <v>0</v>
      </c>
      <c r="BH566" s="24">
        <v>0</v>
      </c>
      <c r="BI566" s="24">
        <v>0</v>
      </c>
      <c r="BJ566" s="24">
        <v>0</v>
      </c>
      <c r="BK566" s="24">
        <v>0</v>
      </c>
      <c r="BL566" s="24">
        <v>0</v>
      </c>
      <c r="BM566" s="24">
        <v>0</v>
      </c>
      <c r="BN566" s="24">
        <v>0</v>
      </c>
      <c r="BO566" s="24">
        <v>0</v>
      </c>
      <c r="BP566" s="24">
        <v>0</v>
      </c>
      <c r="BQ566" s="24">
        <v>0</v>
      </c>
      <c r="BR566" s="24">
        <v>0</v>
      </c>
      <c r="BS566" s="24">
        <v>0</v>
      </c>
      <c r="BT566" s="24">
        <v>1</v>
      </c>
      <c r="BU566" s="24">
        <v>0</v>
      </c>
      <c r="BV566" s="24" t="s">
        <v>160</v>
      </c>
      <c r="BW566" s="24">
        <v>0</v>
      </c>
      <c r="BX566" s="24">
        <v>0</v>
      </c>
      <c r="BY566" s="24">
        <v>0</v>
      </c>
      <c r="BZ566" s="24">
        <v>0</v>
      </c>
      <c r="CA566" s="24">
        <v>0</v>
      </c>
      <c r="CB566" s="24">
        <v>0</v>
      </c>
      <c r="CC566" s="24">
        <v>0</v>
      </c>
      <c r="CD566" s="24">
        <v>0</v>
      </c>
      <c r="CE566" s="24">
        <v>0</v>
      </c>
      <c r="CF566" s="24">
        <v>0</v>
      </c>
      <c r="CG566" s="24">
        <v>0</v>
      </c>
      <c r="CH566" s="24">
        <v>0</v>
      </c>
      <c r="CI566" s="24">
        <v>0</v>
      </c>
      <c r="CJ566" s="24">
        <v>0</v>
      </c>
      <c r="CK566" s="24">
        <v>0</v>
      </c>
      <c r="CL566" s="24">
        <v>0</v>
      </c>
      <c r="CM566" s="24">
        <v>0</v>
      </c>
      <c r="CN566" s="24">
        <v>0</v>
      </c>
      <c r="CO566" s="24">
        <v>0</v>
      </c>
      <c r="CP566" s="24">
        <v>0</v>
      </c>
      <c r="CQ566" s="24">
        <v>0</v>
      </c>
      <c r="CR566" s="24">
        <v>0</v>
      </c>
      <c r="CS566" s="24">
        <v>0</v>
      </c>
      <c r="CT566" s="24">
        <v>0</v>
      </c>
      <c r="CU566" s="24">
        <v>0</v>
      </c>
      <c r="CV566" s="24">
        <v>0</v>
      </c>
      <c r="CW566" s="24">
        <v>0</v>
      </c>
      <c r="CX566" s="24">
        <v>0</v>
      </c>
      <c r="CY566" s="24">
        <v>0</v>
      </c>
      <c r="CZ566" s="24">
        <v>0</v>
      </c>
      <c r="DA566" s="24">
        <v>0</v>
      </c>
      <c r="DB566" s="24">
        <v>0</v>
      </c>
      <c r="DC566" s="24">
        <v>0</v>
      </c>
      <c r="DD566" s="24">
        <v>0</v>
      </c>
      <c r="DE566" s="24">
        <v>0</v>
      </c>
      <c r="DF566" s="24">
        <v>0</v>
      </c>
      <c r="DG566" s="24">
        <v>0</v>
      </c>
      <c r="DH566" s="24">
        <v>0</v>
      </c>
      <c r="DI566" s="24">
        <v>0</v>
      </c>
      <c r="DJ566" s="24">
        <v>0</v>
      </c>
      <c r="DK566" s="24">
        <v>0</v>
      </c>
      <c r="DL566" s="24">
        <v>0</v>
      </c>
      <c r="DM566" s="24">
        <v>0</v>
      </c>
      <c r="DN566" s="24">
        <v>0</v>
      </c>
      <c r="DO566" s="24">
        <v>0</v>
      </c>
      <c r="DP566" s="24">
        <v>0</v>
      </c>
      <c r="DQ566" s="24">
        <v>0</v>
      </c>
      <c r="DR566" s="24">
        <v>0</v>
      </c>
      <c r="DS566" s="24">
        <v>0</v>
      </c>
      <c r="DT566" s="24">
        <v>0</v>
      </c>
      <c r="DU566" s="24">
        <v>0</v>
      </c>
      <c r="DV566" s="24">
        <v>0</v>
      </c>
      <c r="DW566" s="24">
        <v>0</v>
      </c>
      <c r="DX566" s="24">
        <v>0</v>
      </c>
      <c r="DY566" s="25" t="s">
        <v>160</v>
      </c>
      <c r="DZ566" s="27" t="s">
        <v>213</v>
      </c>
      <c r="EA566" s="27" t="s">
        <v>213</v>
      </c>
      <c r="EB566" s="24" t="s">
        <v>160</v>
      </c>
      <c r="EC566" s="24" t="s">
        <v>160</v>
      </c>
      <c r="ED566" s="24" t="s">
        <v>160</v>
      </c>
      <c r="EE566" s="24" t="s">
        <v>160</v>
      </c>
      <c r="EF566" s="24" t="s">
        <v>160</v>
      </c>
      <c r="EG566" s="24" t="s">
        <v>160</v>
      </c>
      <c r="EH566" s="24" t="s">
        <v>160</v>
      </c>
      <c r="EI566" s="24" t="s">
        <v>160</v>
      </c>
      <c r="EJ566" s="24" t="s">
        <v>160</v>
      </c>
      <c r="EK566" s="24">
        <v>0</v>
      </c>
      <c r="EL566" s="24" t="s">
        <v>160</v>
      </c>
      <c r="EM566" s="26" t="s">
        <v>160</v>
      </c>
      <c r="EN566" s="26" t="s">
        <v>160</v>
      </c>
      <c r="EO566" s="26" t="s">
        <v>160</v>
      </c>
      <c r="EP566" s="26" t="s">
        <v>160</v>
      </c>
      <c r="EQ566" s="26" t="s">
        <v>160</v>
      </c>
      <c r="ER566" s="26" t="s">
        <v>160</v>
      </c>
      <c r="ES566" s="26" t="s">
        <v>160</v>
      </c>
      <c r="ET566" s="26" t="s">
        <v>160</v>
      </c>
      <c r="EU566" s="26" t="s">
        <v>160</v>
      </c>
      <c r="EV566" s="26" t="s">
        <v>160</v>
      </c>
      <c r="EW566" s="26" t="s">
        <v>160</v>
      </c>
      <c r="EX566" s="26" t="s">
        <v>160</v>
      </c>
      <c r="EY566" s="26" t="s">
        <v>160</v>
      </c>
      <c r="EZ566" s="26" t="s">
        <v>160</v>
      </c>
      <c r="FA566" s="26" t="s">
        <v>160</v>
      </c>
      <c r="FB566" s="26" t="s">
        <v>160</v>
      </c>
      <c r="FC566" s="24">
        <v>0</v>
      </c>
      <c r="FD566" s="24" t="s">
        <v>160</v>
      </c>
      <c r="FE566" s="24" t="s">
        <v>160</v>
      </c>
      <c r="FF566" s="24" t="s">
        <v>160</v>
      </c>
      <c r="FG566" s="24" t="s">
        <v>160</v>
      </c>
      <c r="FH566" s="24" t="s">
        <v>160</v>
      </c>
      <c r="FI566" s="24" t="s">
        <v>160</v>
      </c>
      <c r="FJ566" s="24" t="s">
        <v>160</v>
      </c>
      <c r="FK566" s="24" t="s">
        <v>160</v>
      </c>
      <c r="FL566" s="26" t="s">
        <v>160</v>
      </c>
      <c r="FM566" s="26" t="s">
        <v>160</v>
      </c>
      <c r="FN566" s="24">
        <v>0</v>
      </c>
      <c r="FO566" s="24">
        <v>0</v>
      </c>
      <c r="FP566" s="24">
        <v>0</v>
      </c>
      <c r="FQ566" s="24">
        <v>0</v>
      </c>
      <c r="FR566" s="24">
        <v>0</v>
      </c>
      <c r="FS566" s="24">
        <v>0</v>
      </c>
      <c r="FT566" s="24">
        <v>0</v>
      </c>
      <c r="FU566" s="24">
        <v>0</v>
      </c>
      <c r="FV566" s="24">
        <v>0</v>
      </c>
      <c r="FW566" s="24">
        <v>0</v>
      </c>
      <c r="FX566" s="24">
        <v>0</v>
      </c>
      <c r="FY566" s="24">
        <v>0</v>
      </c>
      <c r="FZ566" s="24">
        <v>0</v>
      </c>
      <c r="GA566" s="24">
        <v>0</v>
      </c>
      <c r="GB566" s="24">
        <v>0</v>
      </c>
      <c r="GC566" s="24">
        <v>0</v>
      </c>
      <c r="GD566" s="24" t="s">
        <v>160</v>
      </c>
      <c r="GE566" s="24" t="s">
        <v>160</v>
      </c>
      <c r="GF566" s="24">
        <v>0</v>
      </c>
      <c r="GG566" s="24" t="s">
        <v>160</v>
      </c>
      <c r="GH566" s="24" t="s">
        <v>160</v>
      </c>
      <c r="GI566" s="24">
        <v>0</v>
      </c>
      <c r="GJ566" s="24" t="s">
        <v>160</v>
      </c>
      <c r="GK566" s="24" t="s">
        <v>160</v>
      </c>
      <c r="GL566" s="24">
        <v>0</v>
      </c>
      <c r="GM566" s="24" t="s">
        <v>160</v>
      </c>
      <c r="GN566" s="24" t="s">
        <v>160</v>
      </c>
      <c r="GO566" s="24">
        <v>0</v>
      </c>
      <c r="GP566" s="24">
        <v>0</v>
      </c>
      <c r="GQ566" s="24">
        <v>0</v>
      </c>
      <c r="GR566" s="24">
        <v>0</v>
      </c>
      <c r="GS566" s="24">
        <v>0</v>
      </c>
      <c r="GT566" s="24">
        <v>0</v>
      </c>
      <c r="GU566" s="24">
        <v>0</v>
      </c>
      <c r="GV566" s="24">
        <v>0</v>
      </c>
      <c r="GW566" s="24">
        <v>0</v>
      </c>
      <c r="GX566" s="24">
        <v>0</v>
      </c>
      <c r="GY566" s="24">
        <v>0</v>
      </c>
      <c r="GZ566" s="24">
        <v>0</v>
      </c>
      <c r="HA566" s="24">
        <v>0</v>
      </c>
      <c r="HB566" s="24">
        <v>0</v>
      </c>
      <c r="HC566" s="24">
        <v>0</v>
      </c>
      <c r="HD566" s="24">
        <v>0</v>
      </c>
      <c r="HE566" s="24">
        <v>0</v>
      </c>
      <c r="HP566" s="24" t="s">
        <v>6761</v>
      </c>
      <c r="HQ566" s="24" t="s">
        <v>6762</v>
      </c>
      <c r="HR566" s="24">
        <v>255</v>
      </c>
    </row>
    <row r="567" spans="1:226" s="24" customFormat="1">
      <c r="A567" s="24">
        <v>27351787886</v>
      </c>
      <c r="B567" s="24">
        <v>35178788</v>
      </c>
      <c r="C567" s="37" t="s">
        <v>6763</v>
      </c>
      <c r="D567" s="24" t="s">
        <v>160</v>
      </c>
      <c r="E567" s="24" t="s">
        <v>161</v>
      </c>
      <c r="F567" s="24" t="s">
        <v>6764</v>
      </c>
      <c r="G567" s="24" t="s">
        <v>6765</v>
      </c>
      <c r="H567" s="24" t="s">
        <v>6766</v>
      </c>
      <c r="I567" s="24" t="s">
        <v>160</v>
      </c>
      <c r="J567" s="24">
        <v>8324</v>
      </c>
      <c r="K567" s="24" t="s">
        <v>6767</v>
      </c>
      <c r="L567" s="24" t="s">
        <v>1939</v>
      </c>
      <c r="M567" s="24" t="s">
        <v>535</v>
      </c>
      <c r="N567" s="24" t="s">
        <v>185</v>
      </c>
      <c r="O567" s="24">
        <v>0</v>
      </c>
      <c r="P567" s="24" t="s">
        <v>6768</v>
      </c>
      <c r="Q567" s="24" t="s">
        <v>160</v>
      </c>
      <c r="R567" s="24" t="s">
        <v>6769</v>
      </c>
      <c r="S567" s="24" t="s">
        <v>160</v>
      </c>
      <c r="T567" s="24" t="s">
        <v>160</v>
      </c>
      <c r="U567" s="24" t="s">
        <v>160</v>
      </c>
      <c r="V567" s="24" t="s">
        <v>160</v>
      </c>
      <c r="W567" s="24" t="s">
        <v>160</v>
      </c>
      <c r="X567" s="25">
        <v>2</v>
      </c>
      <c r="Y567" s="25">
        <v>95</v>
      </c>
      <c r="Z567" s="25">
        <v>7</v>
      </c>
      <c r="AA567" s="25">
        <v>0</v>
      </c>
      <c r="AB567" s="25">
        <v>0</v>
      </c>
      <c r="AC567" s="25">
        <v>1</v>
      </c>
      <c r="AD567" s="25">
        <v>7</v>
      </c>
      <c r="AE567" s="25">
        <v>0</v>
      </c>
      <c r="AF567" s="25">
        <v>0</v>
      </c>
      <c r="AG567" s="25">
        <v>0</v>
      </c>
      <c r="AH567" s="25">
        <v>0</v>
      </c>
      <c r="AI567" s="25">
        <v>1</v>
      </c>
      <c r="AJ567" s="25">
        <v>0</v>
      </c>
      <c r="AK567" s="25">
        <v>1</v>
      </c>
      <c r="AL567" s="25">
        <v>0</v>
      </c>
      <c r="AM567" s="25">
        <v>0</v>
      </c>
      <c r="AN567" s="24" t="s">
        <v>300</v>
      </c>
      <c r="AO567" s="24" t="s">
        <v>301</v>
      </c>
      <c r="AP567" s="24">
        <v>88</v>
      </c>
      <c r="AQ567" s="24" t="s">
        <v>242</v>
      </c>
      <c r="AR567" s="24" t="s">
        <v>243</v>
      </c>
      <c r="AS567" s="24">
        <v>7</v>
      </c>
      <c r="AT567" s="24" t="s">
        <v>160</v>
      </c>
      <c r="AU567" s="24" t="s">
        <v>160</v>
      </c>
      <c r="AV567" s="24">
        <v>0</v>
      </c>
      <c r="AW567" s="24" t="s">
        <v>160</v>
      </c>
      <c r="AX567" s="24" t="s">
        <v>160</v>
      </c>
      <c r="AY567" s="24">
        <v>0</v>
      </c>
      <c r="AZ567" s="26">
        <v>0</v>
      </c>
      <c r="BA567" s="24">
        <v>0</v>
      </c>
      <c r="BB567" s="24">
        <v>0</v>
      </c>
      <c r="BC567" s="24">
        <v>0</v>
      </c>
      <c r="BD567" s="24">
        <v>0</v>
      </c>
      <c r="BE567" s="24">
        <v>0</v>
      </c>
      <c r="BF567" s="24">
        <v>0</v>
      </c>
      <c r="BG567" s="24">
        <v>0</v>
      </c>
      <c r="BH567" s="24">
        <v>0</v>
      </c>
      <c r="BI567" s="24">
        <v>0</v>
      </c>
      <c r="BJ567" s="24">
        <v>0</v>
      </c>
      <c r="BK567" s="24">
        <v>0</v>
      </c>
      <c r="BL567" s="24">
        <v>0</v>
      </c>
      <c r="BM567" s="24">
        <v>0</v>
      </c>
      <c r="BN567" s="24">
        <v>0</v>
      </c>
      <c r="BO567" s="24">
        <v>0</v>
      </c>
      <c r="BP567" s="24">
        <v>0</v>
      </c>
      <c r="BQ567" s="24">
        <v>0</v>
      </c>
      <c r="BR567" s="24">
        <v>2</v>
      </c>
      <c r="BS567" s="24">
        <v>0</v>
      </c>
      <c r="BT567" s="24">
        <v>0</v>
      </c>
      <c r="BU567" s="24">
        <v>2</v>
      </c>
      <c r="BV567" s="24" t="s">
        <v>196</v>
      </c>
      <c r="BW567" s="24">
        <v>0</v>
      </c>
      <c r="BX567" s="24">
        <v>0</v>
      </c>
      <c r="BY567" s="24">
        <v>0</v>
      </c>
      <c r="BZ567" s="24">
        <v>0</v>
      </c>
      <c r="CA567" s="24">
        <v>0</v>
      </c>
      <c r="CB567" s="24">
        <v>0</v>
      </c>
      <c r="CC567" s="24">
        <v>0</v>
      </c>
      <c r="CD567" s="24">
        <v>0</v>
      </c>
      <c r="CE567" s="24">
        <v>0</v>
      </c>
      <c r="CF567" s="24">
        <v>0</v>
      </c>
      <c r="CG567" s="24">
        <v>0</v>
      </c>
      <c r="CH567" s="24">
        <v>0</v>
      </c>
      <c r="CI567" s="24">
        <v>0</v>
      </c>
      <c r="CJ567" s="24">
        <v>0</v>
      </c>
      <c r="CK567" s="24">
        <v>0</v>
      </c>
      <c r="CL567" s="24">
        <v>0</v>
      </c>
      <c r="CM567" s="24">
        <v>0</v>
      </c>
      <c r="CN567" s="24">
        <v>0</v>
      </c>
      <c r="CO567" s="24">
        <v>0</v>
      </c>
      <c r="CP567" s="24">
        <v>0</v>
      </c>
      <c r="CQ567" s="24">
        <v>0</v>
      </c>
      <c r="CR567" s="24">
        <v>0</v>
      </c>
      <c r="CS567" s="24">
        <v>0</v>
      </c>
      <c r="CT567" s="24">
        <v>0</v>
      </c>
      <c r="CU567" s="24">
        <v>0</v>
      </c>
      <c r="CV567" s="24">
        <v>0</v>
      </c>
      <c r="CW567" s="24">
        <v>0</v>
      </c>
      <c r="CX567" s="24">
        <v>0</v>
      </c>
      <c r="CY567" s="24">
        <v>0</v>
      </c>
      <c r="CZ567" s="24">
        <v>0</v>
      </c>
      <c r="DA567" s="24">
        <v>0</v>
      </c>
      <c r="DB567" s="24">
        <v>0</v>
      </c>
      <c r="DC567" s="24">
        <v>0</v>
      </c>
      <c r="DD567" s="24">
        <v>0</v>
      </c>
      <c r="DE567" s="24">
        <v>0</v>
      </c>
      <c r="DF567" s="24">
        <v>0</v>
      </c>
      <c r="DG567" s="24">
        <v>0</v>
      </c>
      <c r="DH567" s="24">
        <v>0</v>
      </c>
      <c r="DI567" s="24">
        <v>0</v>
      </c>
      <c r="DJ567" s="24">
        <v>0</v>
      </c>
      <c r="DK567" s="24">
        <v>0</v>
      </c>
      <c r="DL567" s="24">
        <v>0</v>
      </c>
      <c r="DM567" s="24">
        <v>0</v>
      </c>
      <c r="DN567" s="24">
        <v>0</v>
      </c>
      <c r="DO567" s="24">
        <v>0</v>
      </c>
      <c r="DP567" s="24">
        <v>0</v>
      </c>
      <c r="DQ567" s="24">
        <v>0</v>
      </c>
      <c r="DR567" s="24">
        <v>0</v>
      </c>
      <c r="DS567" s="24">
        <v>0</v>
      </c>
      <c r="DT567" s="24">
        <v>0</v>
      </c>
      <c r="DU567" s="24">
        <v>0</v>
      </c>
      <c r="DV567" s="24">
        <v>0</v>
      </c>
      <c r="DW567" s="24">
        <v>0</v>
      </c>
      <c r="DX567" s="24">
        <v>0</v>
      </c>
      <c r="DY567" s="25" t="s">
        <v>160</v>
      </c>
      <c r="DZ567" s="27" t="s">
        <v>213</v>
      </c>
      <c r="EA567" s="27" t="s">
        <v>213</v>
      </c>
      <c r="EB567" s="24" t="s">
        <v>160</v>
      </c>
      <c r="EC567" s="24" t="s">
        <v>160</v>
      </c>
      <c r="ED567" s="24" t="s">
        <v>160</v>
      </c>
      <c r="EE567" s="24" t="s">
        <v>160</v>
      </c>
      <c r="EF567" s="24" t="s">
        <v>160</v>
      </c>
      <c r="EG567" s="24" t="s">
        <v>160</v>
      </c>
      <c r="EH567" s="24" t="s">
        <v>160</v>
      </c>
      <c r="EI567" s="24" t="s">
        <v>160</v>
      </c>
      <c r="EJ567" s="24" t="s">
        <v>160</v>
      </c>
      <c r="EK567" s="24">
        <v>0</v>
      </c>
      <c r="EL567" s="24" t="s">
        <v>160</v>
      </c>
      <c r="EM567" s="26" t="s">
        <v>1720</v>
      </c>
      <c r="EN567" s="26" t="s">
        <v>1721</v>
      </c>
      <c r="EO567" s="26" t="s">
        <v>160</v>
      </c>
      <c r="EP567" s="26" t="s">
        <v>160</v>
      </c>
      <c r="EQ567" s="26" t="s">
        <v>187</v>
      </c>
      <c r="ER567" s="26" t="s">
        <v>2426</v>
      </c>
      <c r="ES567" s="26" t="s">
        <v>187</v>
      </c>
      <c r="ET567" s="26" t="s">
        <v>1945</v>
      </c>
      <c r="EU567" s="26" t="s">
        <v>187</v>
      </c>
      <c r="EV567" s="26" t="s">
        <v>656</v>
      </c>
      <c r="EW567" s="26" t="s">
        <v>304</v>
      </c>
      <c r="EX567" s="26" t="s">
        <v>1069</v>
      </c>
      <c r="EY567" s="26" t="s">
        <v>187</v>
      </c>
      <c r="EZ567" s="26" t="s">
        <v>798</v>
      </c>
      <c r="FA567" s="26" t="s">
        <v>187</v>
      </c>
      <c r="FB567" s="26" t="s">
        <v>1310</v>
      </c>
      <c r="FC567" s="24">
        <v>30689541166</v>
      </c>
      <c r="FD567" s="24" t="s">
        <v>6770</v>
      </c>
      <c r="FE567" s="24" t="s">
        <v>6771</v>
      </c>
      <c r="FF567" s="24" t="s">
        <v>6772</v>
      </c>
      <c r="FG567" s="24" t="s">
        <v>160</v>
      </c>
      <c r="FH567" s="24" t="s">
        <v>6773</v>
      </c>
      <c r="FI567" s="24" t="s">
        <v>6774</v>
      </c>
      <c r="FJ567" s="24" t="s">
        <v>160</v>
      </c>
      <c r="FK567" s="24" t="s">
        <v>6775</v>
      </c>
      <c r="FL567" s="26" t="s">
        <v>1056</v>
      </c>
      <c r="FM567" s="26" t="s">
        <v>1057</v>
      </c>
      <c r="FN567" s="24">
        <v>3</v>
      </c>
      <c r="FO567" s="24">
        <v>1268</v>
      </c>
      <c r="FP567" s="24">
        <v>0</v>
      </c>
      <c r="FQ567" s="24">
        <v>0</v>
      </c>
      <c r="FR567" s="24">
        <v>0</v>
      </c>
      <c r="FS567" s="24">
        <v>0</v>
      </c>
      <c r="FT567" s="24">
        <v>0</v>
      </c>
      <c r="FU567" s="24">
        <v>0</v>
      </c>
      <c r="FV567" s="24">
        <v>0</v>
      </c>
      <c r="FW567" s="24">
        <v>0</v>
      </c>
      <c r="FX567" s="24">
        <v>0</v>
      </c>
      <c r="FY567" s="24">
        <v>3</v>
      </c>
      <c r="FZ567" s="24">
        <v>0</v>
      </c>
      <c r="GA567" s="24">
        <v>0</v>
      </c>
      <c r="GB567" s="24">
        <v>0</v>
      </c>
      <c r="GC567" s="24">
        <v>0</v>
      </c>
      <c r="GD567" s="24" t="s">
        <v>536</v>
      </c>
      <c r="GE567" s="24" t="s">
        <v>537</v>
      </c>
      <c r="GF567" s="24">
        <v>631</v>
      </c>
      <c r="GG567" s="24" t="s">
        <v>906</v>
      </c>
      <c r="GH567" s="24" t="s">
        <v>907</v>
      </c>
      <c r="GI567" s="24">
        <v>396</v>
      </c>
      <c r="GJ567" s="24" t="s">
        <v>259</v>
      </c>
      <c r="GK567" s="24" t="s">
        <v>260</v>
      </c>
      <c r="GL567" s="24">
        <v>241</v>
      </c>
      <c r="GM567" s="24" t="s">
        <v>160</v>
      </c>
      <c r="GN567" s="24" t="s">
        <v>160</v>
      </c>
      <c r="GO567" s="24">
        <v>0</v>
      </c>
      <c r="GP567" s="24">
        <v>0</v>
      </c>
      <c r="GQ567" s="24">
        <v>0</v>
      </c>
      <c r="GR567" s="24">
        <v>0</v>
      </c>
      <c r="GS567" s="24">
        <v>0</v>
      </c>
      <c r="GT567" s="24">
        <v>0</v>
      </c>
      <c r="GU567" s="24">
        <v>0</v>
      </c>
      <c r="GV567" s="24">
        <v>0</v>
      </c>
      <c r="GW567" s="24">
        <v>0</v>
      </c>
      <c r="GX567" s="24">
        <v>1</v>
      </c>
      <c r="GY567" s="24">
        <v>8831</v>
      </c>
      <c r="GZ567" s="24">
        <v>0</v>
      </c>
      <c r="HA567" s="24">
        <v>0</v>
      </c>
      <c r="HB567" s="24">
        <v>0</v>
      </c>
      <c r="HC567" s="24">
        <v>0</v>
      </c>
      <c r="HD567" s="24">
        <v>0</v>
      </c>
      <c r="HE567" s="24">
        <v>0</v>
      </c>
      <c r="HF567" s="24" t="s">
        <v>3410</v>
      </c>
      <c r="HG567" s="24" t="s">
        <v>6776</v>
      </c>
      <c r="HH567" s="24" t="s">
        <v>6768</v>
      </c>
      <c r="HI567" s="24" t="s">
        <v>160</v>
      </c>
      <c r="HJ567" s="24" t="s">
        <v>6777</v>
      </c>
      <c r="HK567" s="24" t="s">
        <v>160</v>
      </c>
      <c r="HL567" s="24" t="s">
        <v>160</v>
      </c>
      <c r="HM567" s="24" t="s">
        <v>160</v>
      </c>
      <c r="HN567" s="24" t="s">
        <v>160</v>
      </c>
      <c r="HO567" s="24" t="s">
        <v>160</v>
      </c>
      <c r="HP567" s="24" t="s">
        <v>160</v>
      </c>
      <c r="HQ567" s="24" t="s">
        <v>160</v>
      </c>
      <c r="HR567" s="24">
        <v>959</v>
      </c>
    </row>
    <row r="568" spans="1:226" s="24" customFormat="1">
      <c r="A568" s="24">
        <v>27351847900</v>
      </c>
      <c r="B568" s="24">
        <v>35184790</v>
      </c>
      <c r="C568" s="37" t="s">
        <v>6778</v>
      </c>
      <c r="D568" s="24" t="s">
        <v>160</v>
      </c>
      <c r="E568" s="24" t="s">
        <v>161</v>
      </c>
      <c r="F568" s="24" t="s">
        <v>6779</v>
      </c>
      <c r="G568" s="24" t="s">
        <v>6780</v>
      </c>
      <c r="H568" s="24" t="s">
        <v>1173</v>
      </c>
      <c r="I568" s="24" t="s">
        <v>160</v>
      </c>
      <c r="J568" s="24">
        <v>1648</v>
      </c>
      <c r="K568" s="24" t="s">
        <v>6781</v>
      </c>
      <c r="L568" s="24" t="s">
        <v>4182</v>
      </c>
      <c r="M568" s="24" t="s">
        <v>4182</v>
      </c>
      <c r="N568" s="24" t="s">
        <v>282</v>
      </c>
      <c r="O568" s="24">
        <v>0</v>
      </c>
      <c r="P568" s="24" t="s">
        <v>6782</v>
      </c>
      <c r="Q568" s="24" t="s">
        <v>160</v>
      </c>
      <c r="R568" s="24" t="s">
        <v>160</v>
      </c>
      <c r="S568" s="24" t="s">
        <v>160</v>
      </c>
      <c r="T568" s="24" t="s">
        <v>160</v>
      </c>
      <c r="U568" s="24" t="s">
        <v>160</v>
      </c>
      <c r="V568" s="24" t="s">
        <v>160</v>
      </c>
      <c r="W568" s="24" t="s">
        <v>160</v>
      </c>
      <c r="X568" s="25">
        <v>3</v>
      </c>
      <c r="Y568" s="25">
        <v>39</v>
      </c>
      <c r="Z568" s="25">
        <v>7</v>
      </c>
      <c r="AA568" s="25">
        <v>0</v>
      </c>
      <c r="AB568" s="25">
        <v>0</v>
      </c>
      <c r="AC568" s="25">
        <v>1</v>
      </c>
      <c r="AD568" s="25">
        <v>7</v>
      </c>
      <c r="AE568" s="25">
        <v>0</v>
      </c>
      <c r="AF568" s="25">
        <v>0</v>
      </c>
      <c r="AG568" s="25">
        <v>0</v>
      </c>
      <c r="AH568" s="25">
        <v>0</v>
      </c>
      <c r="AI568" s="25">
        <v>2</v>
      </c>
      <c r="AJ568" s="25">
        <v>0</v>
      </c>
      <c r="AK568" s="25">
        <v>1</v>
      </c>
      <c r="AL568" s="25">
        <v>0</v>
      </c>
      <c r="AM568" s="25">
        <v>0</v>
      </c>
      <c r="AN568" s="24" t="s">
        <v>370</v>
      </c>
      <c r="AO568" s="24" t="s">
        <v>371</v>
      </c>
      <c r="AP568" s="24">
        <v>29</v>
      </c>
      <c r="AQ568" s="24" t="s">
        <v>211</v>
      </c>
      <c r="AR568" s="24" t="s">
        <v>212</v>
      </c>
      <c r="AS568" s="24">
        <v>7</v>
      </c>
      <c r="AT568" s="24" t="s">
        <v>461</v>
      </c>
      <c r="AU568" s="24" t="s">
        <v>462</v>
      </c>
      <c r="AV568" s="24">
        <v>3</v>
      </c>
      <c r="AW568" s="24" t="s">
        <v>160</v>
      </c>
      <c r="AX568" s="24" t="s">
        <v>160</v>
      </c>
      <c r="AY568" s="24">
        <v>0</v>
      </c>
      <c r="AZ568" s="26">
        <v>1</v>
      </c>
      <c r="BA568" s="24">
        <v>0</v>
      </c>
      <c r="BB568" s="24">
        <v>0</v>
      </c>
      <c r="BC568" s="24">
        <v>0</v>
      </c>
      <c r="BD568" s="24">
        <v>0</v>
      </c>
      <c r="BE568" s="24">
        <v>0</v>
      </c>
      <c r="BF568" s="24">
        <v>0</v>
      </c>
      <c r="BG568" s="24">
        <v>0</v>
      </c>
      <c r="BH568" s="24">
        <v>0</v>
      </c>
      <c r="BI568" s="24">
        <v>0</v>
      </c>
      <c r="BJ568" s="24">
        <v>0</v>
      </c>
      <c r="BK568" s="24">
        <v>0</v>
      </c>
      <c r="BL568" s="24">
        <v>0</v>
      </c>
      <c r="BM568" s="24">
        <v>0</v>
      </c>
      <c r="BN568" s="24">
        <v>0</v>
      </c>
      <c r="BO568" s="24">
        <v>0</v>
      </c>
      <c r="BP568" s="24">
        <v>0</v>
      </c>
      <c r="BQ568" s="24">
        <v>0</v>
      </c>
      <c r="BR568" s="24">
        <v>0</v>
      </c>
      <c r="BS568" s="24">
        <v>0</v>
      </c>
      <c r="BT568" s="24">
        <v>0</v>
      </c>
      <c r="BU568" s="24">
        <v>0</v>
      </c>
      <c r="BV568" s="24" t="s">
        <v>160</v>
      </c>
      <c r="BW568" s="24">
        <v>0</v>
      </c>
      <c r="BX568" s="24">
        <v>0</v>
      </c>
      <c r="BY568" s="24">
        <v>0</v>
      </c>
      <c r="BZ568" s="24">
        <v>0</v>
      </c>
      <c r="CA568" s="24">
        <v>0</v>
      </c>
      <c r="CB568" s="24">
        <v>0</v>
      </c>
      <c r="CC568" s="24">
        <v>0</v>
      </c>
      <c r="CD568" s="24">
        <v>0</v>
      </c>
      <c r="CE568" s="24">
        <v>0</v>
      </c>
      <c r="CF568" s="24">
        <v>0</v>
      </c>
      <c r="CG568" s="24">
        <v>0</v>
      </c>
      <c r="CH568" s="24">
        <v>0</v>
      </c>
      <c r="CI568" s="24">
        <v>0</v>
      </c>
      <c r="CJ568" s="24">
        <v>0</v>
      </c>
      <c r="CK568" s="24">
        <v>0</v>
      </c>
      <c r="CL568" s="24">
        <v>0</v>
      </c>
      <c r="CM568" s="24">
        <v>0</v>
      </c>
      <c r="CN568" s="24">
        <v>0</v>
      </c>
      <c r="CO568" s="24">
        <v>0</v>
      </c>
      <c r="CP568" s="24">
        <v>0</v>
      </c>
      <c r="CQ568" s="24">
        <v>0</v>
      </c>
      <c r="CR568" s="24">
        <v>0</v>
      </c>
      <c r="CS568" s="24">
        <v>0</v>
      </c>
      <c r="CT568" s="24">
        <v>0</v>
      </c>
      <c r="CU568" s="24">
        <v>0</v>
      </c>
      <c r="CV568" s="24">
        <v>0</v>
      </c>
      <c r="CW568" s="24">
        <v>0</v>
      </c>
      <c r="CX568" s="24">
        <v>0</v>
      </c>
      <c r="CY568" s="24">
        <v>0</v>
      </c>
      <c r="CZ568" s="24">
        <v>0</v>
      </c>
      <c r="DA568" s="24">
        <v>0</v>
      </c>
      <c r="DB568" s="24">
        <v>0</v>
      </c>
      <c r="DC568" s="24">
        <v>0</v>
      </c>
      <c r="DD568" s="24">
        <v>0</v>
      </c>
      <c r="DE568" s="24">
        <v>0</v>
      </c>
      <c r="DF568" s="24">
        <v>0</v>
      </c>
      <c r="DG568" s="24">
        <v>0</v>
      </c>
      <c r="DH568" s="24">
        <v>0</v>
      </c>
      <c r="DI568" s="24">
        <v>0</v>
      </c>
      <c r="DJ568" s="24">
        <v>0</v>
      </c>
      <c r="DK568" s="24">
        <v>0</v>
      </c>
      <c r="DL568" s="24">
        <v>0</v>
      </c>
      <c r="DM568" s="24">
        <v>0</v>
      </c>
      <c r="DN568" s="24">
        <v>0</v>
      </c>
      <c r="DO568" s="24">
        <v>0</v>
      </c>
      <c r="DP568" s="24">
        <v>0</v>
      </c>
      <c r="DQ568" s="24">
        <v>0</v>
      </c>
      <c r="DR568" s="24">
        <v>0</v>
      </c>
      <c r="DS568" s="24">
        <v>0</v>
      </c>
      <c r="DT568" s="24">
        <v>0</v>
      </c>
      <c r="DU568" s="24">
        <v>0</v>
      </c>
      <c r="DV568" s="24">
        <v>0</v>
      </c>
      <c r="DW568" s="24">
        <v>0</v>
      </c>
      <c r="DX568" s="24">
        <v>0</v>
      </c>
      <c r="DY568" s="25" t="s">
        <v>160</v>
      </c>
      <c r="DZ568" s="27" t="s">
        <v>213</v>
      </c>
      <c r="EA568" s="27" t="s">
        <v>213</v>
      </c>
      <c r="EB568" s="24" t="s">
        <v>160</v>
      </c>
      <c r="EC568" s="24" t="s">
        <v>160</v>
      </c>
      <c r="ED568" s="24" t="s">
        <v>160</v>
      </c>
      <c r="EE568" s="24" t="s">
        <v>160</v>
      </c>
      <c r="EF568" s="24" t="s">
        <v>160</v>
      </c>
      <c r="EG568" s="24" t="s">
        <v>160</v>
      </c>
      <c r="EH568" s="24" t="s">
        <v>160</v>
      </c>
      <c r="EI568" s="24" t="s">
        <v>160</v>
      </c>
      <c r="EJ568" s="24" t="s">
        <v>160</v>
      </c>
      <c r="EK568" s="24">
        <v>0</v>
      </c>
      <c r="EL568" s="24" t="s">
        <v>160</v>
      </c>
      <c r="EM568" s="26" t="s">
        <v>160</v>
      </c>
      <c r="EN568" s="26" t="s">
        <v>160</v>
      </c>
      <c r="EO568" s="26" t="s">
        <v>160</v>
      </c>
      <c r="EP568" s="26" t="s">
        <v>160</v>
      </c>
      <c r="EQ568" s="26" t="s">
        <v>250</v>
      </c>
      <c r="ER568" s="26" t="s">
        <v>655</v>
      </c>
      <c r="ES568" s="26" t="s">
        <v>250</v>
      </c>
      <c r="ET568" s="26" t="s">
        <v>2052</v>
      </c>
      <c r="EU568" s="26" t="s">
        <v>250</v>
      </c>
      <c r="EV568" s="26" t="s">
        <v>1309</v>
      </c>
      <c r="EW568" s="26" t="s">
        <v>250</v>
      </c>
      <c r="EX568" s="26" t="s">
        <v>6783</v>
      </c>
      <c r="EY568" s="26" t="s">
        <v>250</v>
      </c>
      <c r="EZ568" s="26" t="s">
        <v>1947</v>
      </c>
      <c r="FA568" s="26" t="s">
        <v>250</v>
      </c>
      <c r="FB568" s="26" t="s">
        <v>1646</v>
      </c>
      <c r="FC568" s="24">
        <v>30627393713</v>
      </c>
      <c r="FD568" s="24" t="s">
        <v>3125</v>
      </c>
      <c r="FE568" s="24" t="s">
        <v>3126</v>
      </c>
      <c r="FF568" s="24" t="s">
        <v>3127</v>
      </c>
      <c r="FG568" s="24" t="s">
        <v>160</v>
      </c>
      <c r="FH568" s="24" t="s">
        <v>3128</v>
      </c>
      <c r="FI568" s="24" t="s">
        <v>399</v>
      </c>
      <c r="FJ568" s="24" t="s">
        <v>160</v>
      </c>
      <c r="FK568" s="24" t="s">
        <v>3129</v>
      </c>
      <c r="FL568" s="26" t="s">
        <v>664</v>
      </c>
      <c r="FM568" s="26" t="s">
        <v>160</v>
      </c>
      <c r="FN568" s="24">
        <v>1</v>
      </c>
      <c r="FO568" s="24">
        <v>98</v>
      </c>
      <c r="FP568" s="24">
        <v>98</v>
      </c>
      <c r="FQ568" s="24">
        <v>0</v>
      </c>
      <c r="FR568" s="24">
        <v>0</v>
      </c>
      <c r="FS568" s="24">
        <v>0</v>
      </c>
      <c r="FT568" s="24">
        <v>0</v>
      </c>
      <c r="FU568" s="24">
        <v>0</v>
      </c>
      <c r="FV568" s="24">
        <v>0</v>
      </c>
      <c r="FW568" s="24">
        <v>1</v>
      </c>
      <c r="FX568" s="24">
        <v>98</v>
      </c>
      <c r="FY568" s="24">
        <v>0</v>
      </c>
      <c r="FZ568" s="24">
        <v>0</v>
      </c>
      <c r="GA568" s="24">
        <v>0</v>
      </c>
      <c r="GB568" s="24">
        <v>0</v>
      </c>
      <c r="GC568" s="24">
        <v>1</v>
      </c>
      <c r="GD568" s="24" t="s">
        <v>3130</v>
      </c>
      <c r="GE568" s="24" t="s">
        <v>3131</v>
      </c>
      <c r="GF568" s="24">
        <v>98</v>
      </c>
      <c r="GG568" s="24" t="s">
        <v>160</v>
      </c>
      <c r="GH568" s="24" t="s">
        <v>160</v>
      </c>
      <c r="GI568" s="24">
        <v>0</v>
      </c>
      <c r="GJ568" s="24" t="s">
        <v>160</v>
      </c>
      <c r="GK568" s="24" t="s">
        <v>160</v>
      </c>
      <c r="GL568" s="24">
        <v>0</v>
      </c>
      <c r="GM568" s="24" t="s">
        <v>160</v>
      </c>
      <c r="GN568" s="24" t="s">
        <v>160</v>
      </c>
      <c r="GO568" s="24">
        <v>0</v>
      </c>
      <c r="GP568" s="24">
        <v>0</v>
      </c>
      <c r="GQ568" s="24">
        <v>0</v>
      </c>
      <c r="GR568" s="24">
        <v>0</v>
      </c>
      <c r="GS568" s="24">
        <v>0</v>
      </c>
      <c r="GT568" s="24">
        <v>0</v>
      </c>
      <c r="GU568" s="24">
        <v>0</v>
      </c>
      <c r="GV568" s="24">
        <v>0</v>
      </c>
      <c r="GW568" s="24">
        <v>0</v>
      </c>
      <c r="GX568" s="24">
        <v>0</v>
      </c>
      <c r="GY568" s="24">
        <v>0</v>
      </c>
      <c r="GZ568" s="24">
        <v>0</v>
      </c>
      <c r="HA568" s="24">
        <v>0</v>
      </c>
      <c r="HB568" s="24">
        <v>0</v>
      </c>
      <c r="HC568" s="24">
        <v>0</v>
      </c>
      <c r="HD568" s="24">
        <v>0</v>
      </c>
      <c r="HE568" s="24">
        <v>0</v>
      </c>
      <c r="HP568" s="24" t="s">
        <v>160</v>
      </c>
      <c r="HQ568" s="24" t="s">
        <v>160</v>
      </c>
      <c r="HR568" s="24">
        <v>345</v>
      </c>
    </row>
    <row r="569" spans="1:226" s="24" customFormat="1">
      <c r="A569" s="24">
        <v>27351930573</v>
      </c>
      <c r="B569" s="24">
        <v>35193057</v>
      </c>
      <c r="C569" s="37" t="s">
        <v>6722</v>
      </c>
      <c r="D569" s="24" t="s">
        <v>160</v>
      </c>
      <c r="E569" s="24" t="s">
        <v>161</v>
      </c>
      <c r="F569" s="24" t="s">
        <v>6784</v>
      </c>
      <c r="G569" s="24" t="s">
        <v>6785</v>
      </c>
      <c r="H569" s="24" t="s">
        <v>6786</v>
      </c>
      <c r="I569" s="24" t="s">
        <v>160</v>
      </c>
      <c r="J569" s="24">
        <v>4000</v>
      </c>
      <c r="K569" s="24" t="s">
        <v>160</v>
      </c>
      <c r="L569" s="24" t="s">
        <v>722</v>
      </c>
      <c r="M569" s="24" t="s">
        <v>167</v>
      </c>
      <c r="N569" s="24" t="s">
        <v>697</v>
      </c>
      <c r="O569" s="24">
        <v>0</v>
      </c>
      <c r="P569" s="24" t="s">
        <v>160</v>
      </c>
      <c r="Q569" s="24" t="s">
        <v>160</v>
      </c>
      <c r="R569" s="24" t="s">
        <v>6787</v>
      </c>
      <c r="S569" s="24" t="s">
        <v>160</v>
      </c>
      <c r="T569" s="24" t="s">
        <v>160</v>
      </c>
      <c r="U569" s="24" t="s">
        <v>160</v>
      </c>
      <c r="V569" s="24" t="s">
        <v>160</v>
      </c>
      <c r="W569" s="24" t="s">
        <v>160</v>
      </c>
      <c r="X569" s="25">
        <v>2</v>
      </c>
      <c r="Y569" s="25">
        <v>46</v>
      </c>
      <c r="Z569" s="25">
        <v>46</v>
      </c>
      <c r="AA569" s="25">
        <v>0</v>
      </c>
      <c r="AB569" s="25">
        <v>0</v>
      </c>
      <c r="AC569" s="25">
        <v>0</v>
      </c>
      <c r="AD569" s="25">
        <v>0</v>
      </c>
      <c r="AE569" s="25">
        <v>0</v>
      </c>
      <c r="AF569" s="25">
        <v>0</v>
      </c>
      <c r="AG569" s="25">
        <v>2</v>
      </c>
      <c r="AH569" s="25">
        <v>46</v>
      </c>
      <c r="AI569" s="25">
        <v>0</v>
      </c>
      <c r="AJ569" s="25">
        <v>0</v>
      </c>
      <c r="AK569" s="25">
        <v>0</v>
      </c>
      <c r="AL569" s="25">
        <v>0</v>
      </c>
      <c r="AM569" s="25">
        <v>2</v>
      </c>
      <c r="AN569" s="24" t="s">
        <v>1497</v>
      </c>
      <c r="AO569" s="24" t="s">
        <v>1498</v>
      </c>
      <c r="AP569" s="24">
        <v>46</v>
      </c>
      <c r="AQ569" s="24" t="s">
        <v>211</v>
      </c>
      <c r="AR569" s="24" t="s">
        <v>212</v>
      </c>
      <c r="AS569" s="24">
        <v>0</v>
      </c>
      <c r="AT569" s="24" t="s">
        <v>160</v>
      </c>
      <c r="AU569" s="24" t="s">
        <v>160</v>
      </c>
      <c r="AV569" s="24">
        <v>0</v>
      </c>
      <c r="AW569" s="24" t="s">
        <v>160</v>
      </c>
      <c r="AX569" s="24" t="s">
        <v>160</v>
      </c>
      <c r="AY569" s="24">
        <v>0</v>
      </c>
      <c r="AZ569" s="26">
        <v>1</v>
      </c>
      <c r="BA569" s="24">
        <v>0</v>
      </c>
      <c r="BB569" s="24">
        <v>0</v>
      </c>
      <c r="BC569" s="24">
        <v>0</v>
      </c>
      <c r="BD569" s="24">
        <v>0</v>
      </c>
      <c r="BE569" s="24">
        <v>0</v>
      </c>
      <c r="BF569" s="24">
        <v>0</v>
      </c>
      <c r="BG569" s="24">
        <v>0</v>
      </c>
      <c r="BH569" s="24">
        <v>0</v>
      </c>
      <c r="BI569" s="24">
        <v>0</v>
      </c>
      <c r="BJ569" s="24">
        <v>0</v>
      </c>
      <c r="BK569" s="24">
        <v>0</v>
      </c>
      <c r="BL569" s="24">
        <v>0</v>
      </c>
      <c r="BM569" s="24">
        <v>0</v>
      </c>
      <c r="BN569" s="24">
        <v>0</v>
      </c>
      <c r="BO569" s="24">
        <v>0</v>
      </c>
      <c r="BP569" s="24">
        <v>0</v>
      </c>
      <c r="BQ569" s="24">
        <v>0</v>
      </c>
      <c r="BR569" s="24">
        <v>1</v>
      </c>
      <c r="BS569" s="24">
        <v>0</v>
      </c>
      <c r="BT569" s="24">
        <v>0</v>
      </c>
      <c r="BU569" s="24">
        <v>2</v>
      </c>
      <c r="BV569" s="24" t="s">
        <v>196</v>
      </c>
      <c r="BW569" s="24">
        <v>0</v>
      </c>
      <c r="BX569" s="24">
        <v>0</v>
      </c>
      <c r="BY569" s="24">
        <v>0</v>
      </c>
      <c r="BZ569" s="24">
        <v>0</v>
      </c>
      <c r="CA569" s="24">
        <v>0</v>
      </c>
      <c r="CB569" s="24">
        <v>0</v>
      </c>
      <c r="CC569" s="24">
        <v>0</v>
      </c>
      <c r="CD569" s="24">
        <v>0</v>
      </c>
      <c r="CE569" s="24">
        <v>0</v>
      </c>
      <c r="CF569" s="24">
        <v>0</v>
      </c>
      <c r="CG569" s="24">
        <v>0</v>
      </c>
      <c r="CH569" s="24">
        <v>0</v>
      </c>
      <c r="CI569" s="24">
        <v>0</v>
      </c>
      <c r="CJ569" s="24">
        <v>0</v>
      </c>
      <c r="CK569" s="24">
        <v>0</v>
      </c>
      <c r="CL569" s="24">
        <v>0</v>
      </c>
      <c r="CM569" s="24">
        <v>0</v>
      </c>
      <c r="CN569" s="24">
        <v>0</v>
      </c>
      <c r="CO569" s="24">
        <v>0</v>
      </c>
      <c r="CP569" s="24">
        <v>0</v>
      </c>
      <c r="CQ569" s="24">
        <v>0</v>
      </c>
      <c r="CR569" s="24">
        <v>0</v>
      </c>
      <c r="CS569" s="24">
        <v>0</v>
      </c>
      <c r="CT569" s="24">
        <v>0</v>
      </c>
      <c r="CU569" s="24">
        <v>0</v>
      </c>
      <c r="CV569" s="24">
        <v>0</v>
      </c>
      <c r="CW569" s="24">
        <v>0</v>
      </c>
      <c r="CX569" s="24">
        <v>0</v>
      </c>
      <c r="CY569" s="24">
        <v>0</v>
      </c>
      <c r="CZ569" s="24">
        <v>0</v>
      </c>
      <c r="DA569" s="24">
        <v>0</v>
      </c>
      <c r="DB569" s="24">
        <v>0</v>
      </c>
      <c r="DC569" s="24">
        <v>0</v>
      </c>
      <c r="DD569" s="24">
        <v>0</v>
      </c>
      <c r="DE569" s="24">
        <v>0</v>
      </c>
      <c r="DF569" s="24">
        <v>0</v>
      </c>
      <c r="DG569" s="24">
        <v>0</v>
      </c>
      <c r="DH569" s="24">
        <v>0</v>
      </c>
      <c r="DI569" s="24">
        <v>0</v>
      </c>
      <c r="DJ569" s="24">
        <v>0</v>
      </c>
      <c r="DK569" s="24">
        <v>0</v>
      </c>
      <c r="DL569" s="24">
        <v>0</v>
      </c>
      <c r="DM569" s="24">
        <v>0</v>
      </c>
      <c r="DN569" s="24">
        <v>0</v>
      </c>
      <c r="DO569" s="24">
        <v>0</v>
      </c>
      <c r="DP569" s="24">
        <v>0</v>
      </c>
      <c r="DQ569" s="24">
        <v>0</v>
      </c>
      <c r="DR569" s="24">
        <v>0</v>
      </c>
      <c r="DS569" s="24">
        <v>0</v>
      </c>
      <c r="DT569" s="24">
        <v>0</v>
      </c>
      <c r="DU569" s="24">
        <v>0</v>
      </c>
      <c r="DV569" s="24">
        <v>0</v>
      </c>
      <c r="DW569" s="24">
        <v>0</v>
      </c>
      <c r="DX569" s="24">
        <v>0</v>
      </c>
      <c r="DY569" s="25" t="s">
        <v>160</v>
      </c>
      <c r="DZ569" s="27" t="s">
        <v>213</v>
      </c>
      <c r="EA569" s="27" t="s">
        <v>213</v>
      </c>
      <c r="EB569" s="24" t="s">
        <v>160</v>
      </c>
      <c r="EC569" s="24" t="s">
        <v>160</v>
      </c>
      <c r="ED569" s="24" t="s">
        <v>160</v>
      </c>
      <c r="EE569" s="24" t="s">
        <v>160</v>
      </c>
      <c r="EF569" s="24" t="s">
        <v>160</v>
      </c>
      <c r="EG569" s="24" t="s">
        <v>160</v>
      </c>
      <c r="EH569" s="24" t="s">
        <v>160</v>
      </c>
      <c r="EI569" s="24" t="s">
        <v>160</v>
      </c>
      <c r="EJ569" s="24" t="s">
        <v>160</v>
      </c>
      <c r="EK569" s="24">
        <v>0</v>
      </c>
      <c r="EL569" s="24" t="s">
        <v>160</v>
      </c>
      <c r="EM569" s="26" t="s">
        <v>160</v>
      </c>
      <c r="EN569" s="26" t="s">
        <v>160</v>
      </c>
      <c r="EO569" s="26" t="s">
        <v>160</v>
      </c>
      <c r="EP569" s="26" t="s">
        <v>160</v>
      </c>
      <c r="EQ569" s="26" t="s">
        <v>160</v>
      </c>
      <c r="ER569" s="26" t="s">
        <v>160</v>
      </c>
      <c r="ES569" s="26" t="s">
        <v>160</v>
      </c>
      <c r="ET569" s="26" t="s">
        <v>160</v>
      </c>
      <c r="EU569" s="26" t="s">
        <v>160</v>
      </c>
      <c r="EV569" s="26" t="s">
        <v>160</v>
      </c>
      <c r="EW569" s="26" t="s">
        <v>160</v>
      </c>
      <c r="EX569" s="26" t="s">
        <v>160</v>
      </c>
      <c r="EY569" s="26" t="s">
        <v>160</v>
      </c>
      <c r="EZ569" s="26" t="s">
        <v>160</v>
      </c>
      <c r="FA569" s="26" t="s">
        <v>160</v>
      </c>
      <c r="FB569" s="26" t="s">
        <v>160</v>
      </c>
      <c r="FC569" s="24">
        <v>0</v>
      </c>
      <c r="FD569" s="24" t="s">
        <v>160</v>
      </c>
      <c r="FE569" s="24" t="s">
        <v>160</v>
      </c>
      <c r="FF569" s="24" t="s">
        <v>160</v>
      </c>
      <c r="FG569" s="24" t="s">
        <v>160</v>
      </c>
      <c r="FH569" s="24" t="s">
        <v>160</v>
      </c>
      <c r="FI569" s="24" t="s">
        <v>160</v>
      </c>
      <c r="FJ569" s="24" t="s">
        <v>160</v>
      </c>
      <c r="FK569" s="24" t="s">
        <v>160</v>
      </c>
      <c r="FL569" s="26" t="s">
        <v>160</v>
      </c>
      <c r="FM569" s="26" t="s">
        <v>160</v>
      </c>
      <c r="FN569" s="24">
        <v>0</v>
      </c>
      <c r="FO569" s="24">
        <v>0</v>
      </c>
      <c r="FP569" s="24">
        <v>0</v>
      </c>
      <c r="FQ569" s="24">
        <v>0</v>
      </c>
      <c r="FR569" s="24">
        <v>0</v>
      </c>
      <c r="FS569" s="24">
        <v>0</v>
      </c>
      <c r="FT569" s="24">
        <v>0</v>
      </c>
      <c r="FU569" s="24">
        <v>0</v>
      </c>
      <c r="FV569" s="24">
        <v>0</v>
      </c>
      <c r="FW569" s="24">
        <v>0</v>
      </c>
      <c r="FX569" s="24">
        <v>0</v>
      </c>
      <c r="FY569" s="24">
        <v>0</v>
      </c>
      <c r="FZ569" s="24">
        <v>0</v>
      </c>
      <c r="GA569" s="24">
        <v>0</v>
      </c>
      <c r="GB569" s="24">
        <v>0</v>
      </c>
      <c r="GC569" s="24">
        <v>0</v>
      </c>
      <c r="GD569" s="24" t="s">
        <v>160</v>
      </c>
      <c r="GE569" s="24" t="s">
        <v>160</v>
      </c>
      <c r="GF569" s="24">
        <v>0</v>
      </c>
      <c r="GG569" s="24" t="s">
        <v>160</v>
      </c>
      <c r="GH569" s="24" t="s">
        <v>160</v>
      </c>
      <c r="GI569" s="24">
        <v>0</v>
      </c>
      <c r="GJ569" s="24" t="s">
        <v>160</v>
      </c>
      <c r="GK569" s="24" t="s">
        <v>160</v>
      </c>
      <c r="GL569" s="24">
        <v>0</v>
      </c>
      <c r="GM569" s="24" t="s">
        <v>160</v>
      </c>
      <c r="GN569" s="24" t="s">
        <v>160</v>
      </c>
      <c r="GO569" s="24">
        <v>0</v>
      </c>
      <c r="GP569" s="24">
        <v>0</v>
      </c>
      <c r="GQ569" s="24">
        <v>0</v>
      </c>
      <c r="GR569" s="24">
        <v>0</v>
      </c>
      <c r="GS569" s="24">
        <v>0</v>
      </c>
      <c r="GT569" s="24">
        <v>0</v>
      </c>
      <c r="GU569" s="24">
        <v>0</v>
      </c>
      <c r="GV569" s="24">
        <v>0</v>
      </c>
      <c r="GW569" s="24">
        <v>0</v>
      </c>
      <c r="GX569" s="24">
        <v>0</v>
      </c>
      <c r="GY569" s="24">
        <v>0</v>
      </c>
      <c r="GZ569" s="24">
        <v>0</v>
      </c>
      <c r="HA569" s="24">
        <v>0</v>
      </c>
      <c r="HB569" s="24">
        <v>0</v>
      </c>
      <c r="HC569" s="24">
        <v>0</v>
      </c>
      <c r="HD569" s="24">
        <v>0</v>
      </c>
      <c r="HE569" s="24">
        <v>0</v>
      </c>
      <c r="HP569" s="24" t="s">
        <v>160</v>
      </c>
      <c r="HQ569" s="24" t="s">
        <v>160</v>
      </c>
      <c r="HR569" s="24">
        <v>34</v>
      </c>
    </row>
    <row r="570" spans="1:226" s="24" customFormat="1">
      <c r="A570" s="24">
        <v>20352250865</v>
      </c>
      <c r="B570" s="24">
        <v>35225086</v>
      </c>
      <c r="C570" s="37" t="s">
        <v>6788</v>
      </c>
      <c r="D570" s="24" t="s">
        <v>160</v>
      </c>
      <c r="E570" s="24" t="s">
        <v>202</v>
      </c>
      <c r="F570" s="24" t="s">
        <v>6789</v>
      </c>
      <c r="G570" s="24" t="s">
        <v>6790</v>
      </c>
      <c r="H570" s="24" t="s">
        <v>6791</v>
      </c>
      <c r="I570" s="24" t="s">
        <v>160</v>
      </c>
      <c r="J570" s="24">
        <v>2400</v>
      </c>
      <c r="K570" s="24" t="s">
        <v>6792</v>
      </c>
      <c r="L570" s="24" t="s">
        <v>916</v>
      </c>
      <c r="M570" s="24" t="s">
        <v>917</v>
      </c>
      <c r="N570" s="24" t="s">
        <v>671</v>
      </c>
      <c r="O570" s="24">
        <v>0</v>
      </c>
      <c r="P570" s="24" t="s">
        <v>160</v>
      </c>
      <c r="Q570" s="24" t="s">
        <v>160</v>
      </c>
      <c r="R570" s="24" t="s">
        <v>6793</v>
      </c>
      <c r="S570" s="24" t="s">
        <v>160</v>
      </c>
      <c r="T570" s="24" t="s">
        <v>160</v>
      </c>
      <c r="U570" s="24" t="s">
        <v>160</v>
      </c>
      <c r="V570" s="24" t="s">
        <v>160</v>
      </c>
      <c r="W570" s="24" t="s">
        <v>160</v>
      </c>
      <c r="X570" s="25">
        <v>2</v>
      </c>
      <c r="Y570" s="25">
        <v>82</v>
      </c>
      <c r="Z570" s="25">
        <v>82</v>
      </c>
      <c r="AA570" s="25">
        <v>0</v>
      </c>
      <c r="AB570" s="25">
        <v>0</v>
      </c>
      <c r="AC570" s="25">
        <v>1</v>
      </c>
      <c r="AD570" s="25">
        <v>77</v>
      </c>
      <c r="AE570" s="25">
        <v>0</v>
      </c>
      <c r="AF570" s="25">
        <v>0</v>
      </c>
      <c r="AG570" s="25">
        <v>1</v>
      </c>
      <c r="AH570" s="25">
        <v>5</v>
      </c>
      <c r="AI570" s="25">
        <v>0</v>
      </c>
      <c r="AJ570" s="25">
        <v>0</v>
      </c>
      <c r="AK570" s="25">
        <v>1</v>
      </c>
      <c r="AL570" s="25">
        <v>0</v>
      </c>
      <c r="AM570" s="25">
        <v>1</v>
      </c>
      <c r="AN570" s="24" t="s">
        <v>211</v>
      </c>
      <c r="AO570" s="24" t="s">
        <v>212</v>
      </c>
      <c r="AP570" s="24">
        <v>77</v>
      </c>
      <c r="AQ570" s="24" t="s">
        <v>370</v>
      </c>
      <c r="AR570" s="24" t="s">
        <v>371</v>
      </c>
      <c r="AS570" s="24">
        <v>5</v>
      </c>
      <c r="AT570" s="24" t="s">
        <v>160</v>
      </c>
      <c r="AU570" s="24" t="s">
        <v>160</v>
      </c>
      <c r="AV570" s="24">
        <v>0</v>
      </c>
      <c r="AW570" s="24" t="s">
        <v>160</v>
      </c>
      <c r="AX570" s="24" t="s">
        <v>160</v>
      </c>
      <c r="AY570" s="24">
        <v>0</v>
      </c>
      <c r="AZ570" s="26">
        <v>1</v>
      </c>
      <c r="BA570" s="24">
        <v>0</v>
      </c>
      <c r="BB570" s="24">
        <v>0</v>
      </c>
      <c r="BC570" s="24">
        <v>0</v>
      </c>
      <c r="BD570" s="24">
        <v>0</v>
      </c>
      <c r="BE570" s="24">
        <v>0</v>
      </c>
      <c r="BF570" s="24">
        <v>0</v>
      </c>
      <c r="BG570" s="24">
        <v>0</v>
      </c>
      <c r="BH570" s="24">
        <v>0</v>
      </c>
      <c r="BI570" s="24">
        <v>0</v>
      </c>
      <c r="BJ570" s="24">
        <v>0</v>
      </c>
      <c r="BK570" s="24">
        <v>0</v>
      </c>
      <c r="BL570" s="24">
        <v>0</v>
      </c>
      <c r="BM570" s="24">
        <v>0</v>
      </c>
      <c r="BN570" s="24">
        <v>0</v>
      </c>
      <c r="BO570" s="24">
        <v>0</v>
      </c>
      <c r="BP570" s="24">
        <v>0</v>
      </c>
      <c r="BQ570" s="24">
        <v>0</v>
      </c>
      <c r="BR570" s="24">
        <v>0</v>
      </c>
      <c r="BS570" s="24">
        <v>8</v>
      </c>
      <c r="BT570" s="24">
        <v>0</v>
      </c>
      <c r="BU570" s="24">
        <v>0</v>
      </c>
      <c r="BV570" s="24" t="s">
        <v>304</v>
      </c>
      <c r="BW570" s="24">
        <v>0</v>
      </c>
      <c r="BX570" s="24">
        <v>0</v>
      </c>
      <c r="BY570" s="24">
        <v>0</v>
      </c>
      <c r="BZ570" s="24">
        <v>0</v>
      </c>
      <c r="CA570" s="24">
        <v>0</v>
      </c>
      <c r="CB570" s="24">
        <v>0</v>
      </c>
      <c r="CC570" s="24">
        <v>0</v>
      </c>
      <c r="CD570" s="24">
        <v>0</v>
      </c>
      <c r="CE570" s="24">
        <v>0</v>
      </c>
      <c r="CF570" s="24">
        <v>0</v>
      </c>
      <c r="CG570" s="24">
        <v>0</v>
      </c>
      <c r="CH570" s="24">
        <v>0</v>
      </c>
      <c r="CI570" s="24">
        <v>0</v>
      </c>
      <c r="CJ570" s="24">
        <v>0</v>
      </c>
      <c r="CK570" s="24">
        <v>0</v>
      </c>
      <c r="CL570" s="24">
        <v>0</v>
      </c>
      <c r="CM570" s="24">
        <v>0</v>
      </c>
      <c r="CN570" s="24">
        <v>0</v>
      </c>
      <c r="CO570" s="24">
        <v>0</v>
      </c>
      <c r="CP570" s="24">
        <v>0</v>
      </c>
      <c r="CQ570" s="24">
        <v>0</v>
      </c>
      <c r="CR570" s="24">
        <v>0</v>
      </c>
      <c r="CS570" s="24">
        <v>0</v>
      </c>
      <c r="CT570" s="24">
        <v>0</v>
      </c>
      <c r="CU570" s="24">
        <v>0</v>
      </c>
      <c r="CV570" s="24">
        <v>0</v>
      </c>
      <c r="CW570" s="24">
        <v>0</v>
      </c>
      <c r="CX570" s="24">
        <v>0</v>
      </c>
      <c r="CY570" s="24">
        <v>0</v>
      </c>
      <c r="CZ570" s="24">
        <v>0</v>
      </c>
      <c r="DA570" s="24">
        <v>0</v>
      </c>
      <c r="DB570" s="24">
        <v>0</v>
      </c>
      <c r="DC570" s="24">
        <v>0</v>
      </c>
      <c r="DD570" s="24">
        <v>0</v>
      </c>
      <c r="DE570" s="24">
        <v>0</v>
      </c>
      <c r="DF570" s="24">
        <v>0</v>
      </c>
      <c r="DG570" s="24">
        <v>0</v>
      </c>
      <c r="DH570" s="24">
        <v>0</v>
      </c>
      <c r="DI570" s="24">
        <v>0</v>
      </c>
      <c r="DJ570" s="24">
        <v>0</v>
      </c>
      <c r="DK570" s="24">
        <v>0</v>
      </c>
      <c r="DL570" s="24">
        <v>0</v>
      </c>
      <c r="DM570" s="24">
        <v>0</v>
      </c>
      <c r="DN570" s="24">
        <v>0</v>
      </c>
      <c r="DO570" s="24">
        <v>0</v>
      </c>
      <c r="DP570" s="24">
        <v>0</v>
      </c>
      <c r="DQ570" s="24">
        <v>0</v>
      </c>
      <c r="DR570" s="24">
        <v>0</v>
      </c>
      <c r="DS570" s="24">
        <v>0</v>
      </c>
      <c r="DT570" s="24">
        <v>0</v>
      </c>
      <c r="DU570" s="24">
        <v>0</v>
      </c>
      <c r="DV570" s="24">
        <v>0</v>
      </c>
      <c r="DW570" s="24">
        <v>0</v>
      </c>
      <c r="DX570" s="24">
        <v>0</v>
      </c>
      <c r="DY570" s="25" t="s">
        <v>160</v>
      </c>
      <c r="DZ570" s="27" t="s">
        <v>213</v>
      </c>
      <c r="EA570" s="27" t="s">
        <v>213</v>
      </c>
      <c r="EB570" s="24" t="s">
        <v>160</v>
      </c>
      <c r="EC570" s="24" t="s">
        <v>160</v>
      </c>
      <c r="ED570" s="24" t="s">
        <v>160</v>
      </c>
      <c r="EE570" s="24" t="s">
        <v>160</v>
      </c>
      <c r="EF570" s="24" t="s">
        <v>160</v>
      </c>
      <c r="EG570" s="24" t="s">
        <v>160</v>
      </c>
      <c r="EH570" s="24" t="s">
        <v>160</v>
      </c>
      <c r="EI570" s="24" t="s">
        <v>160</v>
      </c>
      <c r="EJ570" s="24" t="s">
        <v>160</v>
      </c>
      <c r="EK570" s="24">
        <v>0</v>
      </c>
      <c r="EL570" s="24" t="s">
        <v>160</v>
      </c>
      <c r="EM570" s="26" t="s">
        <v>617</v>
      </c>
      <c r="EN570" s="26" t="s">
        <v>618</v>
      </c>
      <c r="EO570" s="26" t="s">
        <v>160</v>
      </c>
      <c r="EP570" s="26" t="s">
        <v>160</v>
      </c>
      <c r="EQ570" s="26" t="s">
        <v>287</v>
      </c>
      <c r="ER570" s="26" t="s">
        <v>2426</v>
      </c>
      <c r="ES570" s="26" t="s">
        <v>287</v>
      </c>
      <c r="ET570" s="26" t="s">
        <v>893</v>
      </c>
      <c r="EU570" s="26" t="s">
        <v>250</v>
      </c>
      <c r="EV570" s="26" t="s">
        <v>393</v>
      </c>
      <c r="EW570" s="26" t="s">
        <v>187</v>
      </c>
      <c r="EX570" s="26" t="s">
        <v>895</v>
      </c>
      <c r="EY570" s="26" t="s">
        <v>187</v>
      </c>
      <c r="EZ570" s="26" t="s">
        <v>657</v>
      </c>
      <c r="FA570" s="26" t="s">
        <v>250</v>
      </c>
      <c r="FB570" s="26" t="s">
        <v>1110</v>
      </c>
      <c r="FC570" s="24">
        <v>30707884300</v>
      </c>
      <c r="FD570" s="24" t="s">
        <v>6794</v>
      </c>
      <c r="FE570" s="24" t="s">
        <v>6795</v>
      </c>
      <c r="FF570" s="24" t="s">
        <v>6796</v>
      </c>
      <c r="FG570" s="24" t="s">
        <v>160</v>
      </c>
      <c r="FH570" s="24" t="s">
        <v>6797</v>
      </c>
      <c r="FI570" s="24" t="s">
        <v>1114</v>
      </c>
      <c r="FJ570" s="24" t="s">
        <v>160</v>
      </c>
      <c r="FK570" s="24" t="s">
        <v>6798</v>
      </c>
      <c r="FL570" s="26" t="s">
        <v>160</v>
      </c>
      <c r="FM570" s="26" t="s">
        <v>1435</v>
      </c>
      <c r="FN570" s="24">
        <v>8</v>
      </c>
      <c r="FO570" s="24">
        <v>75802</v>
      </c>
      <c r="FP570" s="24">
        <v>0</v>
      </c>
      <c r="FQ570" s="24">
        <v>0</v>
      </c>
      <c r="FR570" s="24">
        <v>0</v>
      </c>
      <c r="FS570" s="24">
        <v>0</v>
      </c>
      <c r="FT570" s="24">
        <v>0</v>
      </c>
      <c r="FU570" s="24">
        <v>0</v>
      </c>
      <c r="FV570" s="24">
        <v>0</v>
      </c>
      <c r="FW570" s="24">
        <v>0</v>
      </c>
      <c r="FX570" s="24">
        <v>0</v>
      </c>
      <c r="FY570" s="24">
        <v>8</v>
      </c>
      <c r="FZ570" s="24">
        <v>0</v>
      </c>
      <c r="GA570" s="24">
        <v>0</v>
      </c>
      <c r="GB570" s="24">
        <v>0</v>
      </c>
      <c r="GC570" s="24">
        <v>0</v>
      </c>
      <c r="GD570" s="24" t="s">
        <v>463</v>
      </c>
      <c r="GE570" s="24" t="s">
        <v>464</v>
      </c>
      <c r="GF570" s="24">
        <v>30954</v>
      </c>
      <c r="GG570" s="24" t="s">
        <v>1317</v>
      </c>
      <c r="GH570" s="24" t="s">
        <v>1318</v>
      </c>
      <c r="GI570" s="24">
        <v>22969</v>
      </c>
      <c r="GJ570" s="24" t="s">
        <v>300</v>
      </c>
      <c r="GK570" s="24" t="s">
        <v>301</v>
      </c>
      <c r="GL570" s="24">
        <v>9898</v>
      </c>
      <c r="GM570" s="24" t="s">
        <v>211</v>
      </c>
      <c r="GN570" s="24" t="s">
        <v>212</v>
      </c>
      <c r="GO570" s="24">
        <v>7702</v>
      </c>
      <c r="GP570" s="24">
        <v>40</v>
      </c>
      <c r="GQ570" s="24">
        <v>8553349</v>
      </c>
      <c r="GR570" s="24">
        <v>2</v>
      </c>
      <c r="GS570" s="24">
        <v>117704</v>
      </c>
      <c r="GT570" s="24">
        <v>0</v>
      </c>
      <c r="GU570" s="24">
        <v>0</v>
      </c>
      <c r="GV570" s="24">
        <v>0</v>
      </c>
      <c r="GW570" s="24">
        <v>0</v>
      </c>
      <c r="GX570" s="24">
        <v>0</v>
      </c>
      <c r="GY570" s="24">
        <v>0</v>
      </c>
      <c r="GZ570" s="24">
        <v>0</v>
      </c>
      <c r="HA570" s="24">
        <v>0</v>
      </c>
      <c r="HB570" s="24">
        <v>0</v>
      </c>
      <c r="HC570" s="24">
        <v>0</v>
      </c>
      <c r="HD570" s="24">
        <v>0</v>
      </c>
      <c r="HE570" s="24">
        <v>0</v>
      </c>
      <c r="HF570" s="24" t="s">
        <v>507</v>
      </c>
      <c r="HG570" s="24" t="s">
        <v>6799</v>
      </c>
      <c r="HH570" s="24" t="s">
        <v>6800</v>
      </c>
      <c r="HI570" s="24" t="s">
        <v>160</v>
      </c>
      <c r="HJ570" s="24" t="s">
        <v>6801</v>
      </c>
      <c r="HK570" s="24" t="s">
        <v>160</v>
      </c>
      <c r="HL570" s="24" t="s">
        <v>160</v>
      </c>
      <c r="HM570" s="24" t="s">
        <v>160</v>
      </c>
      <c r="HN570" s="24" t="s">
        <v>160</v>
      </c>
      <c r="HO570" s="24" t="s">
        <v>160</v>
      </c>
      <c r="HP570" s="24" t="s">
        <v>6802</v>
      </c>
      <c r="HQ570" s="24" t="s">
        <v>6800</v>
      </c>
      <c r="HR570" s="24">
        <v>345</v>
      </c>
    </row>
    <row r="571" spans="1:226" s="24" customFormat="1">
      <c r="A571" s="24">
        <v>20352898814</v>
      </c>
      <c r="B571" s="24">
        <v>35289881</v>
      </c>
      <c r="C571" s="37" t="s">
        <v>6803</v>
      </c>
      <c r="D571" s="24" t="s">
        <v>160</v>
      </c>
      <c r="E571" s="24" t="s">
        <v>202</v>
      </c>
      <c r="F571" s="24" t="s">
        <v>6804</v>
      </c>
      <c r="G571" s="24" t="s">
        <v>6805</v>
      </c>
      <c r="H571" s="24" t="s">
        <v>5651</v>
      </c>
      <c r="I571" s="24" t="s">
        <v>160</v>
      </c>
      <c r="J571" s="24">
        <v>2000</v>
      </c>
      <c r="K571" s="24" t="s">
        <v>160</v>
      </c>
      <c r="L571" s="24" t="s">
        <v>272</v>
      </c>
      <c r="M571" s="24" t="s">
        <v>272</v>
      </c>
      <c r="N571" s="24" t="s">
        <v>273</v>
      </c>
      <c r="O571" s="24">
        <v>0</v>
      </c>
      <c r="P571" s="24" t="s">
        <v>6806</v>
      </c>
      <c r="Q571" s="24" t="s">
        <v>160</v>
      </c>
      <c r="R571" s="24" t="s">
        <v>160</v>
      </c>
      <c r="S571" s="24" t="s">
        <v>160</v>
      </c>
      <c r="T571" s="24" t="s">
        <v>160</v>
      </c>
      <c r="U571" s="24" t="s">
        <v>160</v>
      </c>
      <c r="V571" s="24" t="s">
        <v>160</v>
      </c>
      <c r="W571" s="24" t="s">
        <v>160</v>
      </c>
      <c r="X571" s="25">
        <v>3</v>
      </c>
      <c r="Y571" s="25">
        <v>68</v>
      </c>
      <c r="Z571" s="25">
        <v>5</v>
      </c>
      <c r="AA571" s="25">
        <v>0</v>
      </c>
      <c r="AB571" s="25">
        <v>0</v>
      </c>
      <c r="AC571" s="25">
        <v>1</v>
      </c>
      <c r="AD571" s="25">
        <v>5</v>
      </c>
      <c r="AE571" s="25">
        <v>0</v>
      </c>
      <c r="AF571" s="25">
        <v>0</v>
      </c>
      <c r="AG571" s="25">
        <v>0</v>
      </c>
      <c r="AH571" s="25">
        <v>0</v>
      </c>
      <c r="AI571" s="25">
        <v>2</v>
      </c>
      <c r="AJ571" s="25">
        <v>0</v>
      </c>
      <c r="AK571" s="25">
        <v>1</v>
      </c>
      <c r="AL571" s="25">
        <v>0</v>
      </c>
      <c r="AM571" s="25">
        <v>0</v>
      </c>
      <c r="AN571" s="24" t="s">
        <v>169</v>
      </c>
      <c r="AO571" s="24" t="s">
        <v>170</v>
      </c>
      <c r="AP571" s="24">
        <v>59</v>
      </c>
      <c r="AQ571" s="24" t="s">
        <v>242</v>
      </c>
      <c r="AR571" s="24" t="s">
        <v>243</v>
      </c>
      <c r="AS571" s="24">
        <v>5</v>
      </c>
      <c r="AT571" s="24" t="s">
        <v>461</v>
      </c>
      <c r="AU571" s="24" t="s">
        <v>462</v>
      </c>
      <c r="AV571" s="24">
        <v>4</v>
      </c>
      <c r="AW571" s="24" t="s">
        <v>160</v>
      </c>
      <c r="AX571" s="24" t="s">
        <v>160</v>
      </c>
      <c r="AY571" s="24">
        <v>0</v>
      </c>
      <c r="AZ571" s="26">
        <v>0</v>
      </c>
      <c r="BA571" s="24">
        <v>0</v>
      </c>
      <c r="BB571" s="24">
        <v>0</v>
      </c>
      <c r="BC571" s="24">
        <v>0</v>
      </c>
      <c r="BD571" s="24">
        <v>0</v>
      </c>
      <c r="BE571" s="24">
        <v>0</v>
      </c>
      <c r="BF571" s="24">
        <v>0</v>
      </c>
      <c r="BG571" s="24">
        <v>0</v>
      </c>
      <c r="BH571" s="24">
        <v>0</v>
      </c>
      <c r="BI571" s="24">
        <v>0</v>
      </c>
      <c r="BJ571" s="24">
        <v>0</v>
      </c>
      <c r="BK571" s="24">
        <v>0</v>
      </c>
      <c r="BL571" s="24">
        <v>0</v>
      </c>
      <c r="BM571" s="24">
        <v>0</v>
      </c>
      <c r="BN571" s="24">
        <v>0</v>
      </c>
      <c r="BO571" s="24">
        <v>0</v>
      </c>
      <c r="BP571" s="24">
        <v>0</v>
      </c>
      <c r="BQ571" s="24">
        <v>0</v>
      </c>
      <c r="BR571" s="24">
        <v>2</v>
      </c>
      <c r="BS571" s="24">
        <v>0</v>
      </c>
      <c r="BT571" s="24">
        <v>0</v>
      </c>
      <c r="BU571" s="24">
        <v>2</v>
      </c>
      <c r="BV571" s="24" t="s">
        <v>196</v>
      </c>
      <c r="BW571" s="24">
        <v>0</v>
      </c>
      <c r="BX571" s="24">
        <v>0</v>
      </c>
      <c r="BY571" s="24">
        <v>0</v>
      </c>
      <c r="BZ571" s="24">
        <v>0</v>
      </c>
      <c r="CA571" s="24">
        <v>0</v>
      </c>
      <c r="CB571" s="24">
        <v>0</v>
      </c>
      <c r="CC571" s="24">
        <v>0</v>
      </c>
      <c r="CD571" s="24">
        <v>0</v>
      </c>
      <c r="CE571" s="24">
        <v>0</v>
      </c>
      <c r="CF571" s="24">
        <v>0</v>
      </c>
      <c r="CG571" s="24">
        <v>0</v>
      </c>
      <c r="CH571" s="24">
        <v>0</v>
      </c>
      <c r="CI571" s="24">
        <v>0</v>
      </c>
      <c r="CJ571" s="24">
        <v>0</v>
      </c>
      <c r="CK571" s="24">
        <v>0</v>
      </c>
      <c r="CL571" s="24">
        <v>0</v>
      </c>
      <c r="CM571" s="24">
        <v>0</v>
      </c>
      <c r="CN571" s="24">
        <v>0</v>
      </c>
      <c r="CO571" s="24">
        <v>0</v>
      </c>
      <c r="CP571" s="24">
        <v>0</v>
      </c>
      <c r="CQ571" s="24">
        <v>0</v>
      </c>
      <c r="CR571" s="24">
        <v>0</v>
      </c>
      <c r="CS571" s="24">
        <v>0</v>
      </c>
      <c r="CT571" s="24">
        <v>0</v>
      </c>
      <c r="CU571" s="24">
        <v>0</v>
      </c>
      <c r="CV571" s="24">
        <v>0</v>
      </c>
      <c r="CW571" s="24">
        <v>0</v>
      </c>
      <c r="CX571" s="24">
        <v>0</v>
      </c>
      <c r="CY571" s="24">
        <v>0</v>
      </c>
      <c r="CZ571" s="24">
        <v>0</v>
      </c>
      <c r="DA571" s="24">
        <v>0</v>
      </c>
      <c r="DB571" s="24">
        <v>0</v>
      </c>
      <c r="DC571" s="24">
        <v>0</v>
      </c>
      <c r="DD571" s="24">
        <v>0</v>
      </c>
      <c r="DE571" s="24">
        <v>0</v>
      </c>
      <c r="DF571" s="24">
        <v>0</v>
      </c>
      <c r="DG571" s="24">
        <v>0</v>
      </c>
      <c r="DH571" s="24">
        <v>0</v>
      </c>
      <c r="DI571" s="24">
        <v>0</v>
      </c>
      <c r="DJ571" s="24">
        <v>0</v>
      </c>
      <c r="DK571" s="24">
        <v>0</v>
      </c>
      <c r="DL571" s="24">
        <v>0</v>
      </c>
      <c r="DM571" s="24">
        <v>0</v>
      </c>
      <c r="DN571" s="24">
        <v>0</v>
      </c>
      <c r="DO571" s="24">
        <v>0</v>
      </c>
      <c r="DP571" s="24">
        <v>0</v>
      </c>
      <c r="DQ571" s="24">
        <v>0</v>
      </c>
      <c r="DR571" s="24">
        <v>0</v>
      </c>
      <c r="DS571" s="24">
        <v>0</v>
      </c>
      <c r="DT571" s="24">
        <v>0</v>
      </c>
      <c r="DU571" s="24">
        <v>0</v>
      </c>
      <c r="DV571" s="24">
        <v>0</v>
      </c>
      <c r="DW571" s="24">
        <v>0</v>
      </c>
      <c r="DX571" s="24">
        <v>0</v>
      </c>
      <c r="DY571" s="25" t="s">
        <v>160</v>
      </c>
      <c r="DZ571" s="27" t="s">
        <v>213</v>
      </c>
      <c r="EA571" s="27" t="s">
        <v>213</v>
      </c>
      <c r="EB571" s="24" t="s">
        <v>160</v>
      </c>
      <c r="EC571" s="24" t="s">
        <v>160</v>
      </c>
      <c r="ED571" s="24" t="s">
        <v>160</v>
      </c>
      <c r="EE571" s="24" t="s">
        <v>160</v>
      </c>
      <c r="EF571" s="24" t="s">
        <v>160</v>
      </c>
      <c r="EG571" s="24" t="s">
        <v>160</v>
      </c>
      <c r="EH571" s="24" t="s">
        <v>160</v>
      </c>
      <c r="EI571" s="24" t="s">
        <v>160</v>
      </c>
      <c r="EJ571" s="24" t="s">
        <v>160</v>
      </c>
      <c r="EK571" s="24">
        <v>0</v>
      </c>
      <c r="EL571" s="24" t="s">
        <v>160</v>
      </c>
      <c r="EM571" s="26" t="s">
        <v>160</v>
      </c>
      <c r="EN571" s="26" t="s">
        <v>160</v>
      </c>
      <c r="EO571" s="26" t="s">
        <v>160</v>
      </c>
      <c r="EP571" s="26" t="s">
        <v>160</v>
      </c>
      <c r="EQ571" s="26" t="s">
        <v>187</v>
      </c>
      <c r="ER571" s="26" t="s">
        <v>1221</v>
      </c>
      <c r="ES571" s="26" t="s">
        <v>187</v>
      </c>
      <c r="ET571" s="26" t="s">
        <v>1049</v>
      </c>
      <c r="EU571" s="26" t="s">
        <v>187</v>
      </c>
      <c r="EV571" s="26" t="s">
        <v>4503</v>
      </c>
      <c r="EW571" s="26" t="s">
        <v>187</v>
      </c>
      <c r="EX571" s="26" t="s">
        <v>561</v>
      </c>
      <c r="EY571" s="26" t="s">
        <v>187</v>
      </c>
      <c r="EZ571" s="26" t="s">
        <v>1070</v>
      </c>
      <c r="FA571" s="26" t="s">
        <v>187</v>
      </c>
      <c r="FB571" s="26" t="s">
        <v>799</v>
      </c>
      <c r="FC571" s="24">
        <v>30548083156</v>
      </c>
      <c r="FD571" s="24" t="s">
        <v>6807</v>
      </c>
      <c r="FE571" s="24" t="s">
        <v>6808</v>
      </c>
      <c r="FF571" s="24" t="s">
        <v>6809</v>
      </c>
      <c r="FG571" s="24" t="s">
        <v>6810</v>
      </c>
      <c r="FH571" s="24" t="s">
        <v>6126</v>
      </c>
      <c r="FI571" s="24" t="s">
        <v>1055</v>
      </c>
      <c r="FJ571" s="24" t="s">
        <v>6811</v>
      </c>
      <c r="FK571" s="24" t="s">
        <v>6812</v>
      </c>
      <c r="FL571" s="26" t="s">
        <v>664</v>
      </c>
      <c r="FM571" s="26" t="s">
        <v>1168</v>
      </c>
      <c r="FN571" s="24">
        <v>14</v>
      </c>
      <c r="FO571" s="24">
        <v>2773388</v>
      </c>
      <c r="FP571" s="24">
        <v>0</v>
      </c>
      <c r="FQ571" s="24">
        <v>0</v>
      </c>
      <c r="FR571" s="24">
        <v>0</v>
      </c>
      <c r="FS571" s="24">
        <v>0</v>
      </c>
      <c r="FT571" s="24">
        <v>0</v>
      </c>
      <c r="FU571" s="24">
        <v>0</v>
      </c>
      <c r="FV571" s="24">
        <v>0</v>
      </c>
      <c r="FW571" s="24">
        <v>0</v>
      </c>
      <c r="FX571" s="24">
        <v>0</v>
      </c>
      <c r="FY571" s="24">
        <v>14</v>
      </c>
      <c r="FZ571" s="24">
        <v>0</v>
      </c>
      <c r="GA571" s="24">
        <v>0</v>
      </c>
      <c r="GB571" s="24">
        <v>0</v>
      </c>
      <c r="GC571" s="24">
        <v>0</v>
      </c>
      <c r="GD571" s="24" t="s">
        <v>259</v>
      </c>
      <c r="GE571" s="24" t="s">
        <v>260</v>
      </c>
      <c r="GF571" s="24">
        <v>1131043</v>
      </c>
      <c r="GG571" s="24" t="s">
        <v>536</v>
      </c>
      <c r="GH571" s="24" t="s">
        <v>537</v>
      </c>
      <c r="GI571" s="24">
        <v>899680</v>
      </c>
      <c r="GJ571" s="24" t="s">
        <v>569</v>
      </c>
      <c r="GK571" s="24" t="s">
        <v>570</v>
      </c>
      <c r="GL571" s="24">
        <v>399298</v>
      </c>
      <c r="GM571" s="24" t="s">
        <v>420</v>
      </c>
      <c r="GN571" s="24" t="s">
        <v>421</v>
      </c>
      <c r="GO571" s="24">
        <v>240673</v>
      </c>
      <c r="GP571" s="24">
        <v>0</v>
      </c>
      <c r="GQ571" s="24">
        <v>0</v>
      </c>
      <c r="GR571" s="24">
        <v>0</v>
      </c>
      <c r="GS571" s="24">
        <v>0</v>
      </c>
      <c r="GT571" s="24">
        <v>0</v>
      </c>
      <c r="GU571" s="24">
        <v>0</v>
      </c>
      <c r="GV571" s="24">
        <v>0</v>
      </c>
      <c r="GW571" s="24">
        <v>0</v>
      </c>
      <c r="GX571" s="24">
        <v>0</v>
      </c>
      <c r="GY571" s="24">
        <v>0</v>
      </c>
      <c r="GZ571" s="24">
        <v>0</v>
      </c>
      <c r="HA571" s="24">
        <v>0</v>
      </c>
      <c r="HB571" s="24">
        <v>0</v>
      </c>
      <c r="HC571" s="24">
        <v>0</v>
      </c>
      <c r="HD571" s="24">
        <v>0</v>
      </c>
      <c r="HE571" s="24">
        <v>0</v>
      </c>
      <c r="HF571" s="24" t="s">
        <v>3410</v>
      </c>
      <c r="HG571" s="24" t="s">
        <v>6813</v>
      </c>
      <c r="HH571" s="24" t="s">
        <v>6806</v>
      </c>
      <c r="HI571" s="24" t="s">
        <v>160</v>
      </c>
      <c r="HJ571" s="24" t="s">
        <v>160</v>
      </c>
      <c r="HK571" s="24" t="s">
        <v>160</v>
      </c>
      <c r="HL571" s="24" t="s">
        <v>160</v>
      </c>
      <c r="HM571" s="24" t="s">
        <v>160</v>
      </c>
      <c r="HN571" s="24" t="s">
        <v>160</v>
      </c>
      <c r="HO571" s="24" t="s">
        <v>160</v>
      </c>
      <c r="HP571" s="24" t="s">
        <v>160</v>
      </c>
      <c r="HQ571" s="24" t="s">
        <v>160</v>
      </c>
      <c r="HR571" s="24">
        <v>904</v>
      </c>
    </row>
    <row r="572" spans="1:226" s="24" customFormat="1">
      <c r="A572" s="24">
        <v>20353354788</v>
      </c>
      <c r="B572" s="24">
        <v>35335478</v>
      </c>
      <c r="C572" s="37" t="s">
        <v>6763</v>
      </c>
      <c r="D572" s="24" t="s">
        <v>160</v>
      </c>
      <c r="E572" s="24" t="s">
        <v>202</v>
      </c>
      <c r="F572" s="24" t="s">
        <v>6814</v>
      </c>
      <c r="G572" s="24" t="s">
        <v>6815</v>
      </c>
      <c r="H572" s="24" t="s">
        <v>6816</v>
      </c>
      <c r="I572" s="24" t="s">
        <v>160</v>
      </c>
      <c r="J572" s="24">
        <v>1706</v>
      </c>
      <c r="K572" s="24" t="s">
        <v>6817</v>
      </c>
      <c r="L572" s="24" t="s">
        <v>6818</v>
      </c>
      <c r="M572" s="24" t="s">
        <v>2031</v>
      </c>
      <c r="N572" s="24" t="s">
        <v>282</v>
      </c>
      <c r="O572" s="24">
        <v>0</v>
      </c>
      <c r="P572" s="24" t="s">
        <v>6819</v>
      </c>
      <c r="Q572" s="24" t="s">
        <v>160</v>
      </c>
      <c r="R572" s="24" t="s">
        <v>160</v>
      </c>
      <c r="S572" s="24" t="s">
        <v>160</v>
      </c>
      <c r="T572" s="24" t="s">
        <v>160</v>
      </c>
      <c r="U572" s="24" t="s">
        <v>160</v>
      </c>
      <c r="V572" s="24" t="s">
        <v>160</v>
      </c>
      <c r="W572" s="24" t="s">
        <v>160</v>
      </c>
      <c r="X572" s="25">
        <v>1</v>
      </c>
      <c r="Y572" s="25">
        <v>32</v>
      </c>
      <c r="Z572" s="25">
        <v>32</v>
      </c>
      <c r="AA572" s="25">
        <v>0</v>
      </c>
      <c r="AB572" s="25">
        <v>0</v>
      </c>
      <c r="AC572" s="25">
        <v>1</v>
      </c>
      <c r="AD572" s="25">
        <v>32</v>
      </c>
      <c r="AE572" s="25">
        <v>0</v>
      </c>
      <c r="AF572" s="25">
        <v>0</v>
      </c>
      <c r="AG572" s="25">
        <v>0</v>
      </c>
      <c r="AH572" s="25">
        <v>0</v>
      </c>
      <c r="AI572" s="25">
        <v>0</v>
      </c>
      <c r="AJ572" s="25">
        <v>0</v>
      </c>
      <c r="AK572" s="25">
        <v>1</v>
      </c>
      <c r="AL572" s="25">
        <v>0</v>
      </c>
      <c r="AM572" s="25">
        <v>0</v>
      </c>
      <c r="AN572" s="24" t="s">
        <v>211</v>
      </c>
      <c r="AO572" s="24" t="s">
        <v>212</v>
      </c>
      <c r="AP572" s="24">
        <v>32</v>
      </c>
      <c r="AQ572" s="24" t="s">
        <v>160</v>
      </c>
      <c r="AR572" s="24" t="s">
        <v>160</v>
      </c>
      <c r="AS572" s="24">
        <v>0</v>
      </c>
      <c r="AT572" s="24" t="s">
        <v>160</v>
      </c>
      <c r="AU572" s="24" t="s">
        <v>160</v>
      </c>
      <c r="AV572" s="24">
        <v>0</v>
      </c>
      <c r="AW572" s="24" t="s">
        <v>160</v>
      </c>
      <c r="AX572" s="24" t="s">
        <v>160</v>
      </c>
      <c r="AY572" s="24">
        <v>0</v>
      </c>
      <c r="AZ572" s="26">
        <v>0</v>
      </c>
      <c r="BA572" s="24">
        <v>0</v>
      </c>
      <c r="BB572" s="24">
        <v>0</v>
      </c>
      <c r="BC572" s="24">
        <v>0</v>
      </c>
      <c r="BD572" s="24">
        <v>0</v>
      </c>
      <c r="BE572" s="24">
        <v>0</v>
      </c>
      <c r="BF572" s="24">
        <v>0</v>
      </c>
      <c r="BG572" s="24">
        <v>0</v>
      </c>
      <c r="BH572" s="24">
        <v>0</v>
      </c>
      <c r="BI572" s="24">
        <v>0</v>
      </c>
      <c r="BJ572" s="24">
        <v>0</v>
      </c>
      <c r="BK572" s="24">
        <v>0</v>
      </c>
      <c r="BL572" s="24">
        <v>0</v>
      </c>
      <c r="BM572" s="24">
        <v>0</v>
      </c>
      <c r="BN572" s="24">
        <v>0</v>
      </c>
      <c r="BO572" s="24">
        <v>0</v>
      </c>
      <c r="BP572" s="24">
        <v>0</v>
      </c>
      <c r="BQ572" s="24">
        <v>0</v>
      </c>
      <c r="BR572" s="24">
        <v>2</v>
      </c>
      <c r="BS572" s="24">
        <v>0</v>
      </c>
      <c r="BT572" s="24">
        <v>0</v>
      </c>
      <c r="BU572" s="24">
        <v>1</v>
      </c>
      <c r="BV572" s="24" t="s">
        <v>160</v>
      </c>
      <c r="BW572" s="24">
        <v>0</v>
      </c>
      <c r="BX572" s="24">
        <v>0</v>
      </c>
      <c r="BY572" s="24">
        <v>0</v>
      </c>
      <c r="BZ572" s="24">
        <v>0</v>
      </c>
      <c r="CA572" s="24">
        <v>0</v>
      </c>
      <c r="CB572" s="24">
        <v>0</v>
      </c>
      <c r="CC572" s="24">
        <v>0</v>
      </c>
      <c r="CD572" s="24">
        <v>0</v>
      </c>
      <c r="CE572" s="24">
        <v>0</v>
      </c>
      <c r="CF572" s="24">
        <v>0</v>
      </c>
      <c r="CG572" s="24">
        <v>0</v>
      </c>
      <c r="CH572" s="24">
        <v>0</v>
      </c>
      <c r="CI572" s="24">
        <v>0</v>
      </c>
      <c r="CJ572" s="24">
        <v>0</v>
      </c>
      <c r="CK572" s="24">
        <v>0</v>
      </c>
      <c r="CL572" s="24">
        <v>0</v>
      </c>
      <c r="CM572" s="24">
        <v>0</v>
      </c>
      <c r="CN572" s="24">
        <v>0</v>
      </c>
      <c r="CO572" s="24">
        <v>0</v>
      </c>
      <c r="CP572" s="24">
        <v>0</v>
      </c>
      <c r="CQ572" s="24">
        <v>0</v>
      </c>
      <c r="CR572" s="24">
        <v>0</v>
      </c>
      <c r="CS572" s="24">
        <v>0</v>
      </c>
      <c r="CT572" s="24">
        <v>0</v>
      </c>
      <c r="CU572" s="24">
        <v>0</v>
      </c>
      <c r="CV572" s="24">
        <v>0</v>
      </c>
      <c r="CW572" s="24">
        <v>0</v>
      </c>
      <c r="CX572" s="24">
        <v>0</v>
      </c>
      <c r="CY572" s="24">
        <v>0</v>
      </c>
      <c r="CZ572" s="24">
        <v>0</v>
      </c>
      <c r="DA572" s="24">
        <v>0</v>
      </c>
      <c r="DB572" s="24">
        <v>0</v>
      </c>
      <c r="DC572" s="24">
        <v>0</v>
      </c>
      <c r="DD572" s="24">
        <v>0</v>
      </c>
      <c r="DE572" s="24">
        <v>0</v>
      </c>
      <c r="DF572" s="24">
        <v>0</v>
      </c>
      <c r="DG572" s="24">
        <v>0</v>
      </c>
      <c r="DH572" s="24">
        <v>0</v>
      </c>
      <c r="DI572" s="24">
        <v>0</v>
      </c>
      <c r="DJ572" s="24">
        <v>0</v>
      </c>
      <c r="DK572" s="24">
        <v>0</v>
      </c>
      <c r="DL572" s="24">
        <v>0</v>
      </c>
      <c r="DM572" s="24">
        <v>1</v>
      </c>
      <c r="DN572" s="24">
        <v>0</v>
      </c>
      <c r="DO572" s="24">
        <v>0</v>
      </c>
      <c r="DP572" s="24">
        <v>1</v>
      </c>
      <c r="DQ572" s="24">
        <v>0</v>
      </c>
      <c r="DR572" s="24">
        <v>0</v>
      </c>
      <c r="DS572" s="24">
        <v>0</v>
      </c>
      <c r="DT572" s="24">
        <v>0</v>
      </c>
      <c r="DU572" s="24">
        <v>0</v>
      </c>
      <c r="DV572" s="24">
        <v>0</v>
      </c>
      <c r="DW572" s="24">
        <v>0</v>
      </c>
      <c r="DX572" s="24">
        <v>0</v>
      </c>
      <c r="DY572" s="25" t="s">
        <v>6820</v>
      </c>
      <c r="DZ572" s="27">
        <v>39171</v>
      </c>
      <c r="EA572" s="27">
        <v>43347</v>
      </c>
      <c r="EB572" s="24" t="s">
        <v>938</v>
      </c>
      <c r="EC572" s="24" t="s">
        <v>6094</v>
      </c>
      <c r="ED572" s="24" t="s">
        <v>160</v>
      </c>
      <c r="EE572" s="24" t="s">
        <v>160</v>
      </c>
      <c r="EF572" s="24" t="s">
        <v>160</v>
      </c>
      <c r="EG572" s="24" t="s">
        <v>160</v>
      </c>
      <c r="EH572" s="24" t="s">
        <v>160</v>
      </c>
      <c r="EI572" s="24" t="s">
        <v>160</v>
      </c>
      <c r="EJ572" s="24" t="s">
        <v>160</v>
      </c>
      <c r="EK572" s="24">
        <v>0</v>
      </c>
      <c r="EL572" s="24" t="s">
        <v>160</v>
      </c>
      <c r="EM572" s="26" t="s">
        <v>160</v>
      </c>
      <c r="EN572" s="26" t="s">
        <v>160</v>
      </c>
      <c r="EO572" s="26" t="s">
        <v>160</v>
      </c>
      <c r="EP572" s="26" t="s">
        <v>160</v>
      </c>
      <c r="EQ572" s="26" t="s">
        <v>160</v>
      </c>
      <c r="ER572" s="26" t="s">
        <v>160</v>
      </c>
      <c r="ES572" s="26" t="s">
        <v>160</v>
      </c>
      <c r="ET572" s="26" t="s">
        <v>160</v>
      </c>
      <c r="EU572" s="26" t="s">
        <v>160</v>
      </c>
      <c r="EV572" s="26" t="s">
        <v>160</v>
      </c>
      <c r="EW572" s="26" t="s">
        <v>160</v>
      </c>
      <c r="EX572" s="26" t="s">
        <v>160</v>
      </c>
      <c r="EY572" s="26" t="s">
        <v>160</v>
      </c>
      <c r="EZ572" s="26" t="s">
        <v>160</v>
      </c>
      <c r="FA572" s="26" t="s">
        <v>160</v>
      </c>
      <c r="FB572" s="26" t="s">
        <v>160</v>
      </c>
      <c r="FC572" s="24">
        <v>0</v>
      </c>
      <c r="FD572" s="24" t="s">
        <v>160</v>
      </c>
      <c r="FE572" s="24" t="s">
        <v>160</v>
      </c>
      <c r="FF572" s="24" t="s">
        <v>160</v>
      </c>
      <c r="FG572" s="24" t="s">
        <v>160</v>
      </c>
      <c r="FH572" s="24" t="s">
        <v>160</v>
      </c>
      <c r="FI572" s="24" t="s">
        <v>160</v>
      </c>
      <c r="FJ572" s="24" t="s">
        <v>160</v>
      </c>
      <c r="FK572" s="24" t="s">
        <v>160</v>
      </c>
      <c r="FL572" s="26" t="s">
        <v>160</v>
      </c>
      <c r="FM572" s="26" t="s">
        <v>160</v>
      </c>
      <c r="FN572" s="24">
        <v>0</v>
      </c>
      <c r="FO572" s="24">
        <v>0</v>
      </c>
      <c r="FP572" s="24">
        <v>0</v>
      </c>
      <c r="FQ572" s="24">
        <v>0</v>
      </c>
      <c r="FR572" s="24">
        <v>0</v>
      </c>
      <c r="FS572" s="24">
        <v>0</v>
      </c>
      <c r="FT572" s="24">
        <v>0</v>
      </c>
      <c r="FU572" s="24">
        <v>0</v>
      </c>
      <c r="FV572" s="24">
        <v>0</v>
      </c>
      <c r="FW572" s="24">
        <v>0</v>
      </c>
      <c r="FX572" s="24">
        <v>0</v>
      </c>
      <c r="FY572" s="24">
        <v>0</v>
      </c>
      <c r="FZ572" s="24">
        <v>0</v>
      </c>
      <c r="GA572" s="24">
        <v>0</v>
      </c>
      <c r="GB572" s="24">
        <v>0</v>
      </c>
      <c r="GC572" s="24">
        <v>0</v>
      </c>
      <c r="GD572" s="24" t="s">
        <v>160</v>
      </c>
      <c r="GE572" s="24" t="s">
        <v>160</v>
      </c>
      <c r="GF572" s="24">
        <v>0</v>
      </c>
      <c r="GG572" s="24" t="s">
        <v>160</v>
      </c>
      <c r="GH572" s="24" t="s">
        <v>160</v>
      </c>
      <c r="GI572" s="24">
        <v>0</v>
      </c>
      <c r="GJ572" s="24" t="s">
        <v>160</v>
      </c>
      <c r="GK572" s="24" t="s">
        <v>160</v>
      </c>
      <c r="GL572" s="24">
        <v>0</v>
      </c>
      <c r="GM572" s="24" t="s">
        <v>160</v>
      </c>
      <c r="GN572" s="24" t="s">
        <v>160</v>
      </c>
      <c r="GO572" s="24">
        <v>0</v>
      </c>
      <c r="GP572" s="24">
        <v>0</v>
      </c>
      <c r="GQ572" s="24">
        <v>0</v>
      </c>
      <c r="GR572" s="24">
        <v>0</v>
      </c>
      <c r="GS572" s="24">
        <v>0</v>
      </c>
      <c r="GT572" s="24">
        <v>0</v>
      </c>
      <c r="GU572" s="24">
        <v>0</v>
      </c>
      <c r="GV572" s="24">
        <v>0</v>
      </c>
      <c r="GW572" s="24">
        <v>0</v>
      </c>
      <c r="GX572" s="24">
        <v>0</v>
      </c>
      <c r="GY572" s="24">
        <v>0</v>
      </c>
      <c r="GZ572" s="24">
        <v>0</v>
      </c>
      <c r="HA572" s="24">
        <v>0</v>
      </c>
      <c r="HB572" s="24">
        <v>0</v>
      </c>
      <c r="HC572" s="24">
        <v>0</v>
      </c>
      <c r="HD572" s="24">
        <v>0</v>
      </c>
      <c r="HE572" s="24">
        <v>0</v>
      </c>
      <c r="HF572" s="24" t="s">
        <v>1117</v>
      </c>
      <c r="HG572" s="24" t="s">
        <v>6821</v>
      </c>
      <c r="HH572" s="24" t="s">
        <v>6819</v>
      </c>
      <c r="HI572" s="24" t="s">
        <v>160</v>
      </c>
      <c r="HJ572" s="24" t="s">
        <v>160</v>
      </c>
      <c r="HK572" s="24" t="s">
        <v>160</v>
      </c>
      <c r="HL572" s="24" t="s">
        <v>160</v>
      </c>
      <c r="HM572" s="24" t="s">
        <v>160</v>
      </c>
      <c r="HN572" s="24" t="s">
        <v>160</v>
      </c>
      <c r="HO572" s="24" t="s">
        <v>160</v>
      </c>
      <c r="HP572" s="24" t="s">
        <v>6822</v>
      </c>
      <c r="HQ572" s="24" t="s">
        <v>6823</v>
      </c>
      <c r="HR572" s="24">
        <v>697</v>
      </c>
    </row>
    <row r="573" spans="1:226" s="24" customFormat="1">
      <c r="A573" s="24">
        <v>23353573829</v>
      </c>
      <c r="B573" s="24">
        <v>35357382</v>
      </c>
      <c r="C573" s="37" t="s">
        <v>6824</v>
      </c>
      <c r="D573" s="24" t="s">
        <v>160</v>
      </c>
      <c r="E573" s="24" t="s">
        <v>202</v>
      </c>
      <c r="F573" s="24" t="s">
        <v>6825</v>
      </c>
      <c r="G573" s="24" t="s">
        <v>522</v>
      </c>
      <c r="H573" s="24" t="s">
        <v>6826</v>
      </c>
      <c r="I573" s="24" t="s">
        <v>160</v>
      </c>
      <c r="J573" s="24">
        <v>1270</v>
      </c>
      <c r="K573" s="24" t="s">
        <v>6827</v>
      </c>
      <c r="L573" s="24" t="s">
        <v>207</v>
      </c>
      <c r="M573" s="24" t="s">
        <v>525</v>
      </c>
      <c r="N573" s="24" t="s">
        <v>207</v>
      </c>
      <c r="O573" s="24">
        <v>0</v>
      </c>
      <c r="P573" s="24" t="s">
        <v>160</v>
      </c>
      <c r="Q573" s="24" t="s">
        <v>160</v>
      </c>
      <c r="R573" s="24" t="s">
        <v>6828</v>
      </c>
      <c r="S573" s="24" t="s">
        <v>160</v>
      </c>
      <c r="T573" s="24" t="s">
        <v>160</v>
      </c>
      <c r="U573" s="24" t="s">
        <v>160</v>
      </c>
      <c r="V573" s="24" t="s">
        <v>160</v>
      </c>
      <c r="W573" s="24" t="s">
        <v>160</v>
      </c>
      <c r="X573" s="25">
        <v>2</v>
      </c>
      <c r="Y573" s="25">
        <v>128</v>
      </c>
      <c r="Z573" s="25">
        <v>71</v>
      </c>
      <c r="AA573" s="25">
        <v>0</v>
      </c>
      <c r="AB573" s="25">
        <v>0</v>
      </c>
      <c r="AC573" s="25">
        <v>1</v>
      </c>
      <c r="AD573" s="25">
        <v>71</v>
      </c>
      <c r="AE573" s="25">
        <v>0</v>
      </c>
      <c r="AF573" s="25">
        <v>0</v>
      </c>
      <c r="AG573" s="25">
        <v>0</v>
      </c>
      <c r="AH573" s="25">
        <v>0</v>
      </c>
      <c r="AI573" s="25">
        <v>1</v>
      </c>
      <c r="AJ573" s="25">
        <v>0</v>
      </c>
      <c r="AK573" s="25">
        <v>1</v>
      </c>
      <c r="AL573" s="25">
        <v>0</v>
      </c>
      <c r="AM573" s="25">
        <v>0</v>
      </c>
      <c r="AN573" s="24" t="s">
        <v>211</v>
      </c>
      <c r="AO573" s="24" t="s">
        <v>212</v>
      </c>
      <c r="AP573" s="24">
        <v>71</v>
      </c>
      <c r="AQ573" s="24" t="s">
        <v>420</v>
      </c>
      <c r="AR573" s="24" t="s">
        <v>421</v>
      </c>
      <c r="AS573" s="24">
        <v>57</v>
      </c>
      <c r="AT573" s="24" t="s">
        <v>160</v>
      </c>
      <c r="AU573" s="24" t="s">
        <v>160</v>
      </c>
      <c r="AV573" s="24">
        <v>0</v>
      </c>
      <c r="AW573" s="24" t="s">
        <v>160</v>
      </c>
      <c r="AX573" s="24" t="s">
        <v>160</v>
      </c>
      <c r="AY573" s="24">
        <v>0</v>
      </c>
      <c r="AZ573" s="26">
        <v>1</v>
      </c>
      <c r="BA573" s="24">
        <v>0</v>
      </c>
      <c r="BB573" s="24">
        <v>0</v>
      </c>
      <c r="BC573" s="24">
        <v>0</v>
      </c>
      <c r="BD573" s="24">
        <v>0</v>
      </c>
      <c r="BE573" s="24">
        <v>0</v>
      </c>
      <c r="BF573" s="24">
        <v>0</v>
      </c>
      <c r="BG573" s="24">
        <v>0</v>
      </c>
      <c r="BH573" s="24">
        <v>0</v>
      </c>
      <c r="BI573" s="24">
        <v>0</v>
      </c>
      <c r="BJ573" s="24">
        <v>0</v>
      </c>
      <c r="BK573" s="24">
        <v>0</v>
      </c>
      <c r="BL573" s="24">
        <v>0</v>
      </c>
      <c r="BM573" s="24">
        <v>0</v>
      </c>
      <c r="BN573" s="24">
        <v>0</v>
      </c>
      <c r="BO573" s="24">
        <v>0</v>
      </c>
      <c r="BP573" s="24">
        <v>0</v>
      </c>
      <c r="BQ573" s="24">
        <v>0</v>
      </c>
      <c r="BR573" s="24">
        <v>1</v>
      </c>
      <c r="BS573" s="24">
        <v>0</v>
      </c>
      <c r="BT573" s="24">
        <v>0</v>
      </c>
      <c r="BU573" s="24">
        <v>2</v>
      </c>
      <c r="BV573" s="24" t="s">
        <v>304</v>
      </c>
      <c r="BW573" s="24">
        <v>0</v>
      </c>
      <c r="BX573" s="24">
        <v>0</v>
      </c>
      <c r="BY573" s="24">
        <v>0</v>
      </c>
      <c r="BZ573" s="24">
        <v>0</v>
      </c>
      <c r="CA573" s="24">
        <v>0</v>
      </c>
      <c r="CB573" s="24">
        <v>0</v>
      </c>
      <c r="CC573" s="24">
        <v>0</v>
      </c>
      <c r="CD573" s="24">
        <v>0</v>
      </c>
      <c r="CE573" s="24">
        <v>0</v>
      </c>
      <c r="CF573" s="24">
        <v>0</v>
      </c>
      <c r="CG573" s="24">
        <v>0</v>
      </c>
      <c r="CH573" s="24">
        <v>0</v>
      </c>
      <c r="CI573" s="24">
        <v>0</v>
      </c>
      <c r="CJ573" s="24">
        <v>0</v>
      </c>
      <c r="CK573" s="24">
        <v>0</v>
      </c>
      <c r="CL573" s="24">
        <v>0</v>
      </c>
      <c r="CM573" s="24">
        <v>0</v>
      </c>
      <c r="CN573" s="24">
        <v>0</v>
      </c>
      <c r="CO573" s="24">
        <v>0</v>
      </c>
      <c r="CP573" s="24">
        <v>0</v>
      </c>
      <c r="CQ573" s="24">
        <v>0</v>
      </c>
      <c r="CR573" s="24">
        <v>0</v>
      </c>
      <c r="CS573" s="24">
        <v>0</v>
      </c>
      <c r="CT573" s="24">
        <v>0</v>
      </c>
      <c r="CU573" s="24">
        <v>0</v>
      </c>
      <c r="CV573" s="24">
        <v>0</v>
      </c>
      <c r="CW573" s="24">
        <v>0</v>
      </c>
      <c r="CX573" s="24">
        <v>0</v>
      </c>
      <c r="CY573" s="24">
        <v>0</v>
      </c>
      <c r="CZ573" s="24">
        <v>0</v>
      </c>
      <c r="DA573" s="24">
        <v>0</v>
      </c>
      <c r="DB573" s="24">
        <v>0</v>
      </c>
      <c r="DC573" s="24">
        <v>0</v>
      </c>
      <c r="DD573" s="24">
        <v>0</v>
      </c>
      <c r="DE573" s="24">
        <v>0</v>
      </c>
      <c r="DF573" s="24">
        <v>0</v>
      </c>
      <c r="DG573" s="24">
        <v>0</v>
      </c>
      <c r="DH573" s="24">
        <v>0</v>
      </c>
      <c r="DI573" s="24">
        <v>0</v>
      </c>
      <c r="DJ573" s="24">
        <v>0</v>
      </c>
      <c r="DK573" s="24">
        <v>0</v>
      </c>
      <c r="DL573" s="24">
        <v>0</v>
      </c>
      <c r="DM573" s="24">
        <v>0</v>
      </c>
      <c r="DN573" s="24">
        <v>0</v>
      </c>
      <c r="DO573" s="24">
        <v>0</v>
      </c>
      <c r="DP573" s="24">
        <v>0</v>
      </c>
      <c r="DQ573" s="24">
        <v>0</v>
      </c>
      <c r="DR573" s="24">
        <v>0</v>
      </c>
      <c r="DS573" s="24">
        <v>0</v>
      </c>
      <c r="DT573" s="24">
        <v>0</v>
      </c>
      <c r="DU573" s="24">
        <v>0</v>
      </c>
      <c r="DV573" s="24">
        <v>0</v>
      </c>
      <c r="DW573" s="24">
        <v>0</v>
      </c>
      <c r="DX573" s="24">
        <v>0</v>
      </c>
      <c r="DY573" s="25" t="s">
        <v>160</v>
      </c>
      <c r="DZ573" s="27" t="s">
        <v>213</v>
      </c>
      <c r="EA573" s="27" t="s">
        <v>213</v>
      </c>
      <c r="EB573" s="24" t="s">
        <v>160</v>
      </c>
      <c r="EC573" s="24" t="s">
        <v>160</v>
      </c>
      <c r="ED573" s="24" t="s">
        <v>160</v>
      </c>
      <c r="EE573" s="24" t="s">
        <v>160</v>
      </c>
      <c r="EF573" s="24" t="s">
        <v>160</v>
      </c>
      <c r="EG573" s="24" t="s">
        <v>160</v>
      </c>
      <c r="EH573" s="24" t="s">
        <v>160</v>
      </c>
      <c r="EI573" s="24" t="s">
        <v>160</v>
      </c>
      <c r="EJ573" s="24" t="s">
        <v>160</v>
      </c>
      <c r="EK573" s="24">
        <v>0</v>
      </c>
      <c r="EL573" s="24" t="s">
        <v>160</v>
      </c>
      <c r="EM573" s="26" t="s">
        <v>160</v>
      </c>
      <c r="EN573" s="26" t="s">
        <v>160</v>
      </c>
      <c r="EO573" s="26" t="s">
        <v>174</v>
      </c>
      <c r="EP573" s="26" t="s">
        <v>175</v>
      </c>
      <c r="EQ573" s="26" t="s">
        <v>160</v>
      </c>
      <c r="ER573" s="26" t="s">
        <v>160</v>
      </c>
      <c r="ES573" s="26" t="s">
        <v>160</v>
      </c>
      <c r="ET573" s="26" t="s">
        <v>160</v>
      </c>
      <c r="EU573" s="26" t="s">
        <v>160</v>
      </c>
      <c r="EV573" s="26" t="s">
        <v>160</v>
      </c>
      <c r="EW573" s="26" t="s">
        <v>160</v>
      </c>
      <c r="EX573" s="26" t="s">
        <v>160</v>
      </c>
      <c r="EY573" s="26" t="s">
        <v>160</v>
      </c>
      <c r="EZ573" s="26" t="s">
        <v>160</v>
      </c>
      <c r="FA573" s="26" t="s">
        <v>160</v>
      </c>
      <c r="FB573" s="26" t="s">
        <v>160</v>
      </c>
      <c r="FC573" s="24">
        <v>0</v>
      </c>
      <c r="FD573" s="24" t="s">
        <v>160</v>
      </c>
      <c r="FE573" s="24" t="s">
        <v>160</v>
      </c>
      <c r="FF573" s="24" t="s">
        <v>160</v>
      </c>
      <c r="FG573" s="24" t="s">
        <v>160</v>
      </c>
      <c r="FH573" s="24" t="s">
        <v>160</v>
      </c>
      <c r="FI573" s="24" t="s">
        <v>160</v>
      </c>
      <c r="FJ573" s="24" t="s">
        <v>160</v>
      </c>
      <c r="FK573" s="24" t="s">
        <v>160</v>
      </c>
      <c r="FL573" s="26" t="s">
        <v>160</v>
      </c>
      <c r="FM573" s="26" t="s">
        <v>160</v>
      </c>
      <c r="FN573" s="24">
        <v>0</v>
      </c>
      <c r="FO573" s="24">
        <v>0</v>
      </c>
      <c r="FP573" s="24">
        <v>0</v>
      </c>
      <c r="FQ573" s="24">
        <v>0</v>
      </c>
      <c r="FR573" s="24">
        <v>0</v>
      </c>
      <c r="FS573" s="24">
        <v>0</v>
      </c>
      <c r="FT573" s="24">
        <v>0</v>
      </c>
      <c r="FU573" s="24">
        <v>0</v>
      </c>
      <c r="FV573" s="24">
        <v>0</v>
      </c>
      <c r="FW573" s="24">
        <v>0</v>
      </c>
      <c r="FX573" s="24">
        <v>0</v>
      </c>
      <c r="FY573" s="24">
        <v>0</v>
      </c>
      <c r="FZ573" s="24">
        <v>0</v>
      </c>
      <c r="GA573" s="24">
        <v>0</v>
      </c>
      <c r="GB573" s="24">
        <v>0</v>
      </c>
      <c r="GC573" s="24">
        <v>0</v>
      </c>
      <c r="GD573" s="24" t="s">
        <v>160</v>
      </c>
      <c r="GE573" s="24" t="s">
        <v>160</v>
      </c>
      <c r="GF573" s="24">
        <v>0</v>
      </c>
      <c r="GG573" s="24" t="s">
        <v>160</v>
      </c>
      <c r="GH573" s="24" t="s">
        <v>160</v>
      </c>
      <c r="GI573" s="24">
        <v>0</v>
      </c>
      <c r="GJ573" s="24" t="s">
        <v>160</v>
      </c>
      <c r="GK573" s="24" t="s">
        <v>160</v>
      </c>
      <c r="GL573" s="24">
        <v>0</v>
      </c>
      <c r="GM573" s="24" t="s">
        <v>160</v>
      </c>
      <c r="GN573" s="24" t="s">
        <v>160</v>
      </c>
      <c r="GO573" s="24">
        <v>0</v>
      </c>
      <c r="GP573" s="24">
        <v>0</v>
      </c>
      <c r="GQ573" s="24">
        <v>0</v>
      </c>
      <c r="GR573" s="24">
        <v>0</v>
      </c>
      <c r="GS573" s="24">
        <v>0</v>
      </c>
      <c r="GT573" s="24">
        <v>0</v>
      </c>
      <c r="GU573" s="24">
        <v>0</v>
      </c>
      <c r="GV573" s="24">
        <v>0</v>
      </c>
      <c r="GW573" s="24">
        <v>0</v>
      </c>
      <c r="GX573" s="24">
        <v>0</v>
      </c>
      <c r="GY573" s="24">
        <v>0</v>
      </c>
      <c r="GZ573" s="24">
        <v>0</v>
      </c>
      <c r="HA573" s="24">
        <v>0</v>
      </c>
      <c r="HB573" s="24">
        <v>0</v>
      </c>
      <c r="HC573" s="24">
        <v>0</v>
      </c>
      <c r="HD573" s="24">
        <v>0</v>
      </c>
      <c r="HE573" s="24">
        <v>0</v>
      </c>
      <c r="HF573" s="24" t="s">
        <v>3410</v>
      </c>
      <c r="HG573" s="24" t="s">
        <v>6829</v>
      </c>
      <c r="HH573" s="24" t="s">
        <v>6830</v>
      </c>
      <c r="HI573" s="24" t="s">
        <v>160</v>
      </c>
      <c r="HJ573" s="24" t="s">
        <v>6831</v>
      </c>
      <c r="HK573" s="24" t="s">
        <v>6832</v>
      </c>
      <c r="HL573" s="24" t="s">
        <v>160</v>
      </c>
      <c r="HM573" s="24" t="s">
        <v>160</v>
      </c>
      <c r="HN573" s="24" t="s">
        <v>160</v>
      </c>
      <c r="HO573" s="24" t="s">
        <v>160</v>
      </c>
      <c r="HP573" s="24" t="s">
        <v>160</v>
      </c>
      <c r="HQ573" s="24" t="s">
        <v>160</v>
      </c>
      <c r="HR573" s="24">
        <v>861</v>
      </c>
    </row>
    <row r="574" spans="1:226" s="24" customFormat="1">
      <c r="A574" s="24">
        <v>27353793166</v>
      </c>
      <c r="B574" s="24">
        <v>35379316</v>
      </c>
      <c r="C574" s="37" t="s">
        <v>6833</v>
      </c>
      <c r="D574" s="24" t="s">
        <v>160</v>
      </c>
      <c r="E574" s="24" t="s">
        <v>161</v>
      </c>
      <c r="F574" s="24" t="s">
        <v>6834</v>
      </c>
      <c r="G574" s="24" t="s">
        <v>6835</v>
      </c>
      <c r="H574" s="24" t="s">
        <v>6836</v>
      </c>
      <c r="I574" s="24" t="s">
        <v>160</v>
      </c>
      <c r="J574" s="24">
        <v>1766</v>
      </c>
      <c r="K574" s="24" t="s">
        <v>6837</v>
      </c>
      <c r="L574" s="24" t="s">
        <v>5748</v>
      </c>
      <c r="M574" s="24" t="s">
        <v>355</v>
      </c>
      <c r="N574" s="24" t="s">
        <v>282</v>
      </c>
      <c r="O574" s="24">
        <v>0</v>
      </c>
      <c r="P574" s="24" t="s">
        <v>6838</v>
      </c>
      <c r="Q574" s="24" t="s">
        <v>160</v>
      </c>
      <c r="R574" s="24" t="s">
        <v>160</v>
      </c>
      <c r="S574" s="24" t="s">
        <v>160</v>
      </c>
      <c r="T574" s="24" t="s">
        <v>160</v>
      </c>
      <c r="U574" s="24" t="s">
        <v>160</v>
      </c>
      <c r="V574" s="24" t="s">
        <v>160</v>
      </c>
      <c r="W574" s="24" t="s">
        <v>160</v>
      </c>
      <c r="X574" s="25">
        <v>7</v>
      </c>
      <c r="Y574" s="25">
        <v>447</v>
      </c>
      <c r="Z574" s="25">
        <v>112</v>
      </c>
      <c r="AA574" s="25">
        <v>2</v>
      </c>
      <c r="AB574" s="25">
        <v>82</v>
      </c>
      <c r="AC574" s="25">
        <v>1</v>
      </c>
      <c r="AD574" s="25">
        <v>30</v>
      </c>
      <c r="AE574" s="25">
        <v>0</v>
      </c>
      <c r="AF574" s="25">
        <v>0</v>
      </c>
      <c r="AG574" s="25">
        <v>0</v>
      </c>
      <c r="AH574" s="25">
        <v>0</v>
      </c>
      <c r="AI574" s="25">
        <v>4</v>
      </c>
      <c r="AJ574" s="25">
        <v>2</v>
      </c>
      <c r="AK574" s="25">
        <v>1</v>
      </c>
      <c r="AL574" s="25">
        <v>0</v>
      </c>
      <c r="AM574" s="25">
        <v>0</v>
      </c>
      <c r="AN574" s="24" t="s">
        <v>259</v>
      </c>
      <c r="AO574" s="24" t="s">
        <v>260</v>
      </c>
      <c r="AP574" s="24">
        <v>120</v>
      </c>
      <c r="AQ574" s="24" t="s">
        <v>463</v>
      </c>
      <c r="AR574" s="24" t="s">
        <v>464</v>
      </c>
      <c r="AS574" s="24">
        <v>106</v>
      </c>
      <c r="AT574" s="24" t="s">
        <v>3519</v>
      </c>
      <c r="AU574" s="24" t="s">
        <v>3520</v>
      </c>
      <c r="AV574" s="24">
        <v>66</v>
      </c>
      <c r="AW574" s="24" t="s">
        <v>571</v>
      </c>
      <c r="AX574" s="24" t="s">
        <v>572</v>
      </c>
      <c r="AY574" s="24">
        <v>49</v>
      </c>
      <c r="AZ574" s="26">
        <v>1</v>
      </c>
      <c r="BA574" s="24">
        <v>0</v>
      </c>
      <c r="BB574" s="24">
        <v>0</v>
      </c>
      <c r="BC574" s="24">
        <v>0</v>
      </c>
      <c r="BD574" s="24">
        <v>0</v>
      </c>
      <c r="BE574" s="24">
        <v>0</v>
      </c>
      <c r="BF574" s="24">
        <v>0</v>
      </c>
      <c r="BG574" s="24">
        <v>0</v>
      </c>
      <c r="BH574" s="24">
        <v>0</v>
      </c>
      <c r="BI574" s="24">
        <v>0</v>
      </c>
      <c r="BJ574" s="24">
        <v>0</v>
      </c>
      <c r="BK574" s="24">
        <v>0</v>
      </c>
      <c r="BL574" s="24">
        <v>0</v>
      </c>
      <c r="BM574" s="24">
        <v>0</v>
      </c>
      <c r="BN574" s="24">
        <v>0</v>
      </c>
      <c r="BO574" s="24">
        <v>0</v>
      </c>
      <c r="BP574" s="24">
        <v>0</v>
      </c>
      <c r="BQ574" s="24">
        <v>0</v>
      </c>
      <c r="BR574" s="24">
        <v>0</v>
      </c>
      <c r="BS574" s="24">
        <v>2</v>
      </c>
      <c r="BT574" s="24">
        <v>0</v>
      </c>
      <c r="BU574" s="24">
        <v>0</v>
      </c>
      <c r="BV574" s="24" t="s">
        <v>174</v>
      </c>
      <c r="BW574" s="24">
        <v>0</v>
      </c>
      <c r="BX574" s="24">
        <v>0</v>
      </c>
      <c r="BY574" s="24">
        <v>0</v>
      </c>
      <c r="BZ574" s="24">
        <v>0</v>
      </c>
      <c r="CA574" s="24">
        <v>0</v>
      </c>
      <c r="CB574" s="24">
        <v>0</v>
      </c>
      <c r="CC574" s="24">
        <v>0</v>
      </c>
      <c r="CD574" s="24">
        <v>0</v>
      </c>
      <c r="CE574" s="24">
        <v>0</v>
      </c>
      <c r="CF574" s="24">
        <v>0</v>
      </c>
      <c r="CG574" s="24">
        <v>0</v>
      </c>
      <c r="CH574" s="24">
        <v>0</v>
      </c>
      <c r="CI574" s="24">
        <v>0</v>
      </c>
      <c r="CJ574" s="24">
        <v>0</v>
      </c>
      <c r="CK574" s="24">
        <v>0</v>
      </c>
      <c r="CL574" s="24">
        <v>0</v>
      </c>
      <c r="CM574" s="24">
        <v>0</v>
      </c>
      <c r="CN574" s="24">
        <v>0</v>
      </c>
      <c r="CO574" s="24">
        <v>0</v>
      </c>
      <c r="CP574" s="24">
        <v>0</v>
      </c>
      <c r="CQ574" s="24">
        <v>0</v>
      </c>
      <c r="CR574" s="24">
        <v>0</v>
      </c>
      <c r="CS574" s="24">
        <v>0</v>
      </c>
      <c r="CT574" s="24">
        <v>0</v>
      </c>
      <c r="CU574" s="24">
        <v>0</v>
      </c>
      <c r="CV574" s="24">
        <v>0</v>
      </c>
      <c r="CW574" s="24">
        <v>0</v>
      </c>
      <c r="CX574" s="24">
        <v>0</v>
      </c>
      <c r="CY574" s="24">
        <v>0</v>
      </c>
      <c r="CZ574" s="24">
        <v>0</v>
      </c>
      <c r="DA574" s="24">
        <v>0</v>
      </c>
      <c r="DB574" s="24">
        <v>0</v>
      </c>
      <c r="DC574" s="24">
        <v>0</v>
      </c>
      <c r="DD574" s="24">
        <v>0</v>
      </c>
      <c r="DE574" s="24">
        <v>0</v>
      </c>
      <c r="DF574" s="24">
        <v>0</v>
      </c>
      <c r="DG574" s="24">
        <v>0</v>
      </c>
      <c r="DH574" s="24">
        <v>0</v>
      </c>
      <c r="DI574" s="24">
        <v>0</v>
      </c>
      <c r="DJ574" s="24">
        <v>0</v>
      </c>
      <c r="DK574" s="24">
        <v>0</v>
      </c>
      <c r="DL574" s="24">
        <v>0</v>
      </c>
      <c r="DM574" s="24">
        <v>0</v>
      </c>
      <c r="DN574" s="24">
        <v>0</v>
      </c>
      <c r="DO574" s="24">
        <v>0</v>
      </c>
      <c r="DP574" s="24">
        <v>0</v>
      </c>
      <c r="DQ574" s="24">
        <v>0</v>
      </c>
      <c r="DR574" s="24">
        <v>0</v>
      </c>
      <c r="DS574" s="24">
        <v>0</v>
      </c>
      <c r="DT574" s="24">
        <v>0</v>
      </c>
      <c r="DU574" s="24">
        <v>0</v>
      </c>
      <c r="DV574" s="24">
        <v>0</v>
      </c>
      <c r="DW574" s="24">
        <v>0</v>
      </c>
      <c r="DX574" s="24">
        <v>0</v>
      </c>
      <c r="DY574" s="25" t="s">
        <v>160</v>
      </c>
      <c r="DZ574" s="27" t="s">
        <v>213</v>
      </c>
      <c r="EA574" s="27" t="s">
        <v>213</v>
      </c>
      <c r="EB574" s="24" t="s">
        <v>160</v>
      </c>
      <c r="EC574" s="24" t="s">
        <v>160</v>
      </c>
      <c r="ED574" s="24" t="s">
        <v>160</v>
      </c>
      <c r="EE574" s="24" t="s">
        <v>160</v>
      </c>
      <c r="EF574" s="24" t="s">
        <v>160</v>
      </c>
      <c r="EG574" s="24" t="s">
        <v>160</v>
      </c>
      <c r="EH574" s="24" t="s">
        <v>160</v>
      </c>
      <c r="EI574" s="24" t="s">
        <v>160</v>
      </c>
      <c r="EJ574" s="24" t="s">
        <v>160</v>
      </c>
      <c r="EK574" s="24">
        <v>0</v>
      </c>
      <c r="EL574" s="24" t="s">
        <v>160</v>
      </c>
      <c r="EM574" s="26" t="s">
        <v>2193</v>
      </c>
      <c r="EN574" s="26" t="s">
        <v>2194</v>
      </c>
      <c r="EO574" s="26" t="s">
        <v>174</v>
      </c>
      <c r="EP574" s="26" t="s">
        <v>175</v>
      </c>
      <c r="EQ574" s="26" t="s">
        <v>250</v>
      </c>
      <c r="ER574" s="26" t="s">
        <v>1542</v>
      </c>
      <c r="ES574" s="26" t="s">
        <v>250</v>
      </c>
      <c r="ET574" s="26" t="s">
        <v>2156</v>
      </c>
      <c r="EU574" s="26" t="s">
        <v>250</v>
      </c>
      <c r="EV574" s="26" t="s">
        <v>393</v>
      </c>
      <c r="EW574" s="26" t="s">
        <v>187</v>
      </c>
      <c r="EX574" s="26" t="s">
        <v>561</v>
      </c>
      <c r="EY574" s="26" t="s">
        <v>250</v>
      </c>
      <c r="EZ574" s="26" t="s">
        <v>2616</v>
      </c>
      <c r="FA574" s="26" t="s">
        <v>187</v>
      </c>
      <c r="FB574" s="26" t="s">
        <v>1110</v>
      </c>
      <c r="FC574" s="24">
        <v>30603914216</v>
      </c>
      <c r="FD574" s="24" t="s">
        <v>6839</v>
      </c>
      <c r="FE574" s="24" t="s">
        <v>6840</v>
      </c>
      <c r="FF574" s="24" t="s">
        <v>6841</v>
      </c>
      <c r="FG574" s="24" t="s">
        <v>6840</v>
      </c>
      <c r="FH574" s="24" t="s">
        <v>6842</v>
      </c>
      <c r="FI574" s="24" t="s">
        <v>1114</v>
      </c>
      <c r="FJ574" s="24" t="s">
        <v>160</v>
      </c>
      <c r="FK574" s="24" t="s">
        <v>160</v>
      </c>
      <c r="FL574" s="26" t="s">
        <v>160</v>
      </c>
      <c r="FM574" s="26" t="s">
        <v>1168</v>
      </c>
      <c r="FN574" s="24">
        <v>2</v>
      </c>
      <c r="FO574" s="24">
        <v>1497</v>
      </c>
      <c r="FP574" s="24">
        <v>0</v>
      </c>
      <c r="FQ574" s="24">
        <v>0</v>
      </c>
      <c r="FR574" s="24">
        <v>0</v>
      </c>
      <c r="FS574" s="24">
        <v>0</v>
      </c>
      <c r="FT574" s="24">
        <v>0</v>
      </c>
      <c r="FU574" s="24">
        <v>0</v>
      </c>
      <c r="FV574" s="24">
        <v>0</v>
      </c>
      <c r="FW574" s="24">
        <v>0</v>
      </c>
      <c r="FX574" s="24">
        <v>0</v>
      </c>
      <c r="FY574" s="24">
        <v>2</v>
      </c>
      <c r="FZ574" s="24">
        <v>0</v>
      </c>
      <c r="GA574" s="24">
        <v>0</v>
      </c>
      <c r="GB574" s="24">
        <v>0</v>
      </c>
      <c r="GC574" s="24">
        <v>0</v>
      </c>
      <c r="GD574" s="24" t="s">
        <v>285</v>
      </c>
      <c r="GE574" s="24" t="s">
        <v>286</v>
      </c>
      <c r="GF574" s="24">
        <v>1058</v>
      </c>
      <c r="GG574" s="24" t="s">
        <v>259</v>
      </c>
      <c r="GH574" s="24" t="s">
        <v>260</v>
      </c>
      <c r="GI574" s="24">
        <v>439</v>
      </c>
      <c r="GJ574" s="24" t="s">
        <v>160</v>
      </c>
      <c r="GK574" s="24" t="s">
        <v>160</v>
      </c>
      <c r="GL574" s="24">
        <v>0</v>
      </c>
      <c r="GM574" s="24" t="s">
        <v>160</v>
      </c>
      <c r="GN574" s="24" t="s">
        <v>160</v>
      </c>
      <c r="GO574" s="24">
        <v>0</v>
      </c>
      <c r="GP574" s="24">
        <v>0</v>
      </c>
      <c r="GQ574" s="24">
        <v>0</v>
      </c>
      <c r="GR574" s="24">
        <v>0</v>
      </c>
      <c r="GS574" s="24">
        <v>0</v>
      </c>
      <c r="GT574" s="24">
        <v>0</v>
      </c>
      <c r="GU574" s="24">
        <v>0</v>
      </c>
      <c r="GV574" s="24">
        <v>0</v>
      </c>
      <c r="GW574" s="24">
        <v>0</v>
      </c>
      <c r="GX574" s="24">
        <v>0</v>
      </c>
      <c r="GY574" s="24">
        <v>0</v>
      </c>
      <c r="GZ574" s="24">
        <v>0</v>
      </c>
      <c r="HA574" s="24">
        <v>0</v>
      </c>
      <c r="HB574" s="24">
        <v>0</v>
      </c>
      <c r="HC574" s="24">
        <v>0</v>
      </c>
      <c r="HD574" s="24">
        <v>0</v>
      </c>
      <c r="HE574" s="24">
        <v>0</v>
      </c>
      <c r="HF574" s="24" t="s">
        <v>507</v>
      </c>
      <c r="HG574" s="24" t="s">
        <v>6843</v>
      </c>
      <c r="HH574" s="24" t="s">
        <v>6844</v>
      </c>
      <c r="HI574" s="24" t="s">
        <v>160</v>
      </c>
      <c r="HJ574" s="24" t="s">
        <v>160</v>
      </c>
      <c r="HK574" s="24" t="s">
        <v>160</v>
      </c>
      <c r="HL574" s="24" t="s">
        <v>160</v>
      </c>
      <c r="HM574" s="24" t="s">
        <v>160</v>
      </c>
      <c r="HN574" s="24" t="s">
        <v>160</v>
      </c>
      <c r="HO574" s="24" t="s">
        <v>160</v>
      </c>
      <c r="HP574" s="24" t="s">
        <v>6845</v>
      </c>
      <c r="HQ574" s="24" t="s">
        <v>6846</v>
      </c>
      <c r="HR574" s="24">
        <v>345</v>
      </c>
    </row>
    <row r="575" spans="1:226" s="24" customFormat="1">
      <c r="A575" s="24">
        <v>20353817486</v>
      </c>
      <c r="B575" s="24">
        <v>35381748</v>
      </c>
      <c r="C575" s="37" t="s">
        <v>6722</v>
      </c>
      <c r="D575" s="24" t="s">
        <v>160</v>
      </c>
      <c r="E575" s="24" t="s">
        <v>202</v>
      </c>
      <c r="F575" s="24" t="s">
        <v>6847</v>
      </c>
      <c r="G575" s="24" t="s">
        <v>6848</v>
      </c>
      <c r="H575" s="24" t="s">
        <v>6849</v>
      </c>
      <c r="I575" s="24" t="s">
        <v>160</v>
      </c>
      <c r="J575" s="24">
        <v>9100</v>
      </c>
      <c r="K575" s="24" t="s">
        <v>6850</v>
      </c>
      <c r="L575" s="24" t="s">
        <v>2597</v>
      </c>
      <c r="M575" s="24" t="s">
        <v>2598</v>
      </c>
      <c r="N575" s="24" t="s">
        <v>2599</v>
      </c>
      <c r="O575" s="24">
        <v>0</v>
      </c>
      <c r="P575" s="24" t="s">
        <v>6851</v>
      </c>
      <c r="Q575" s="24" t="s">
        <v>160</v>
      </c>
      <c r="R575" s="24" t="s">
        <v>160</v>
      </c>
      <c r="S575" s="24" t="s">
        <v>160</v>
      </c>
      <c r="T575" s="24" t="s">
        <v>160</v>
      </c>
      <c r="U575" s="24" t="s">
        <v>160</v>
      </c>
      <c r="V575" s="24" t="s">
        <v>160</v>
      </c>
      <c r="W575" s="24" t="s">
        <v>160</v>
      </c>
      <c r="X575" s="25">
        <v>1</v>
      </c>
      <c r="Y575" s="25">
        <v>220</v>
      </c>
      <c r="Z575" s="25">
        <v>0</v>
      </c>
      <c r="AA575" s="25">
        <v>0</v>
      </c>
      <c r="AB575" s="25">
        <v>0</v>
      </c>
      <c r="AC575" s="25">
        <v>0</v>
      </c>
      <c r="AD575" s="25">
        <v>0</v>
      </c>
      <c r="AE575" s="25">
        <v>0</v>
      </c>
      <c r="AF575" s="25">
        <v>0</v>
      </c>
      <c r="AG575" s="25">
        <v>0</v>
      </c>
      <c r="AH575" s="25">
        <v>0</v>
      </c>
      <c r="AI575" s="25">
        <v>1</v>
      </c>
      <c r="AJ575" s="25">
        <v>0</v>
      </c>
      <c r="AK575" s="25">
        <v>0</v>
      </c>
      <c r="AL575" s="25">
        <v>0</v>
      </c>
      <c r="AM575" s="25">
        <v>0</v>
      </c>
      <c r="AN575" s="24" t="s">
        <v>211</v>
      </c>
      <c r="AO575" s="24" t="s">
        <v>212</v>
      </c>
      <c r="AP575" s="24">
        <v>220</v>
      </c>
      <c r="AQ575" s="24" t="s">
        <v>160</v>
      </c>
      <c r="AR575" s="24" t="s">
        <v>160</v>
      </c>
      <c r="AS575" s="24">
        <v>0</v>
      </c>
      <c r="AT575" s="24" t="s">
        <v>160</v>
      </c>
      <c r="AU575" s="24" t="s">
        <v>160</v>
      </c>
      <c r="AV575" s="24">
        <v>0</v>
      </c>
      <c r="AW575" s="24" t="s">
        <v>160</v>
      </c>
      <c r="AX575" s="24" t="s">
        <v>160</v>
      </c>
      <c r="AY575" s="24">
        <v>0</v>
      </c>
      <c r="AZ575" s="26">
        <v>0</v>
      </c>
      <c r="BA575" s="24">
        <v>0</v>
      </c>
      <c r="BB575" s="24">
        <v>0</v>
      </c>
      <c r="BC575" s="24">
        <v>0</v>
      </c>
      <c r="BD575" s="24">
        <v>0</v>
      </c>
      <c r="BE575" s="24">
        <v>0</v>
      </c>
      <c r="BF575" s="24">
        <v>0</v>
      </c>
      <c r="BG575" s="24">
        <v>0</v>
      </c>
      <c r="BH575" s="24">
        <v>0</v>
      </c>
      <c r="BI575" s="24">
        <v>0</v>
      </c>
      <c r="BJ575" s="24">
        <v>0</v>
      </c>
      <c r="BK575" s="24">
        <v>0</v>
      </c>
      <c r="BL575" s="24">
        <v>0</v>
      </c>
      <c r="BM575" s="24">
        <v>0</v>
      </c>
      <c r="BN575" s="24">
        <v>0</v>
      </c>
      <c r="BO575" s="24">
        <v>0</v>
      </c>
      <c r="BP575" s="24">
        <v>0</v>
      </c>
      <c r="BQ575" s="24">
        <v>0</v>
      </c>
      <c r="BR575" s="24">
        <v>0</v>
      </c>
      <c r="BS575" s="24">
        <v>0</v>
      </c>
      <c r="BT575" s="24">
        <v>0</v>
      </c>
      <c r="BU575" s="24">
        <v>0</v>
      </c>
      <c r="BV575" s="24" t="s">
        <v>160</v>
      </c>
      <c r="BW575" s="24">
        <v>0</v>
      </c>
      <c r="BX575" s="24">
        <v>0</v>
      </c>
      <c r="BY575" s="24">
        <v>0</v>
      </c>
      <c r="BZ575" s="24">
        <v>0</v>
      </c>
      <c r="CA575" s="24">
        <v>0</v>
      </c>
      <c r="CB575" s="24">
        <v>0</v>
      </c>
      <c r="CC575" s="24">
        <v>0</v>
      </c>
      <c r="CD575" s="24">
        <v>0</v>
      </c>
      <c r="CE575" s="24">
        <v>0</v>
      </c>
      <c r="CF575" s="24">
        <v>0</v>
      </c>
      <c r="CG575" s="24">
        <v>0</v>
      </c>
      <c r="CH575" s="24">
        <v>0</v>
      </c>
      <c r="CI575" s="24">
        <v>0</v>
      </c>
      <c r="CJ575" s="24">
        <v>0</v>
      </c>
      <c r="CK575" s="24">
        <v>0</v>
      </c>
      <c r="CL575" s="24">
        <v>0</v>
      </c>
      <c r="CM575" s="24">
        <v>0</v>
      </c>
      <c r="CN575" s="24">
        <v>0</v>
      </c>
      <c r="CO575" s="24">
        <v>0</v>
      </c>
      <c r="CP575" s="24">
        <v>0</v>
      </c>
      <c r="CQ575" s="24">
        <v>0</v>
      </c>
      <c r="CR575" s="24">
        <v>0</v>
      </c>
      <c r="CS575" s="24">
        <v>0</v>
      </c>
      <c r="CT575" s="24">
        <v>0</v>
      </c>
      <c r="CU575" s="24">
        <v>0</v>
      </c>
      <c r="CV575" s="24">
        <v>0</v>
      </c>
      <c r="CW575" s="24">
        <v>0</v>
      </c>
      <c r="CX575" s="24">
        <v>0</v>
      </c>
      <c r="CY575" s="24">
        <v>0</v>
      </c>
      <c r="CZ575" s="24">
        <v>0</v>
      </c>
      <c r="DA575" s="24">
        <v>0</v>
      </c>
      <c r="DB575" s="24">
        <v>0</v>
      </c>
      <c r="DC575" s="24">
        <v>0</v>
      </c>
      <c r="DD575" s="24">
        <v>0</v>
      </c>
      <c r="DE575" s="24">
        <v>0</v>
      </c>
      <c r="DF575" s="24">
        <v>0</v>
      </c>
      <c r="DG575" s="24">
        <v>0</v>
      </c>
      <c r="DH575" s="24">
        <v>0</v>
      </c>
      <c r="DI575" s="24">
        <v>0</v>
      </c>
      <c r="DJ575" s="24">
        <v>0</v>
      </c>
      <c r="DK575" s="24">
        <v>0</v>
      </c>
      <c r="DL575" s="24">
        <v>0</v>
      </c>
      <c r="DM575" s="24">
        <v>0</v>
      </c>
      <c r="DN575" s="24">
        <v>0</v>
      </c>
      <c r="DO575" s="24">
        <v>0</v>
      </c>
      <c r="DP575" s="24">
        <v>0</v>
      </c>
      <c r="DQ575" s="24">
        <v>0</v>
      </c>
      <c r="DR575" s="24">
        <v>0</v>
      </c>
      <c r="DS575" s="24">
        <v>0</v>
      </c>
      <c r="DT575" s="24">
        <v>0</v>
      </c>
      <c r="DU575" s="24">
        <v>0</v>
      </c>
      <c r="DV575" s="24">
        <v>0</v>
      </c>
      <c r="DW575" s="24">
        <v>0</v>
      </c>
      <c r="DX575" s="24">
        <v>0</v>
      </c>
      <c r="DY575" s="25" t="s">
        <v>160</v>
      </c>
      <c r="DZ575" s="27" t="s">
        <v>213</v>
      </c>
      <c r="EA575" s="27" t="s">
        <v>213</v>
      </c>
      <c r="EB575" s="24" t="s">
        <v>160</v>
      </c>
      <c r="EC575" s="24" t="s">
        <v>160</v>
      </c>
      <c r="ED575" s="24" t="s">
        <v>160</v>
      </c>
      <c r="EE575" s="24" t="s">
        <v>160</v>
      </c>
      <c r="EF575" s="24" t="s">
        <v>160</v>
      </c>
      <c r="EG575" s="24" t="s">
        <v>160</v>
      </c>
      <c r="EH575" s="24" t="s">
        <v>160</v>
      </c>
      <c r="EI575" s="24" t="s">
        <v>160</v>
      </c>
      <c r="EJ575" s="24" t="s">
        <v>160</v>
      </c>
      <c r="EK575" s="24">
        <v>0</v>
      </c>
      <c r="EL575" s="24" t="s">
        <v>160</v>
      </c>
      <c r="EM575" s="26" t="s">
        <v>160</v>
      </c>
      <c r="EN575" s="26" t="s">
        <v>160</v>
      </c>
      <c r="EO575" s="26" t="s">
        <v>160</v>
      </c>
      <c r="EP575" s="26" t="s">
        <v>160</v>
      </c>
      <c r="EQ575" s="26" t="s">
        <v>187</v>
      </c>
      <c r="ER575" s="26" t="s">
        <v>1048</v>
      </c>
      <c r="ES575" s="26" t="s">
        <v>187</v>
      </c>
      <c r="ET575" s="26" t="s">
        <v>1945</v>
      </c>
      <c r="EU575" s="26" t="s">
        <v>187</v>
      </c>
      <c r="EV575" s="26" t="s">
        <v>1946</v>
      </c>
      <c r="EW575" s="26" t="s">
        <v>196</v>
      </c>
      <c r="EX575" s="26" t="s">
        <v>1069</v>
      </c>
      <c r="EY575" s="26" t="s">
        <v>160</v>
      </c>
      <c r="EZ575" s="26" t="s">
        <v>160</v>
      </c>
      <c r="FA575" s="26" t="s">
        <v>160</v>
      </c>
      <c r="FB575" s="26" t="s">
        <v>160</v>
      </c>
      <c r="FC575" s="24">
        <v>30549486513</v>
      </c>
      <c r="FD575" s="24" t="s">
        <v>6852</v>
      </c>
      <c r="FE575" s="24" t="s">
        <v>6853</v>
      </c>
      <c r="FF575" s="24" t="s">
        <v>6854</v>
      </c>
      <c r="FG575" s="24" t="s">
        <v>160</v>
      </c>
      <c r="FH575" s="24" t="s">
        <v>1072</v>
      </c>
      <c r="FI575" s="24" t="s">
        <v>1073</v>
      </c>
      <c r="FJ575" s="24" t="s">
        <v>6855</v>
      </c>
      <c r="FK575" s="24" t="s">
        <v>6856</v>
      </c>
      <c r="FL575" s="26" t="s">
        <v>664</v>
      </c>
      <c r="FM575" s="26" t="s">
        <v>1168</v>
      </c>
      <c r="FN575" s="24">
        <v>4</v>
      </c>
      <c r="FO575" s="24">
        <v>10141</v>
      </c>
      <c r="FP575" s="24">
        <v>2</v>
      </c>
      <c r="FQ575" s="24">
        <v>0</v>
      </c>
      <c r="FR575" s="24">
        <v>0</v>
      </c>
      <c r="FS575" s="24">
        <v>0</v>
      </c>
      <c r="FT575" s="24">
        <v>0</v>
      </c>
      <c r="FU575" s="24">
        <v>0</v>
      </c>
      <c r="FV575" s="24">
        <v>0</v>
      </c>
      <c r="FW575" s="24">
        <v>1</v>
      </c>
      <c r="FX575" s="24">
        <v>2</v>
      </c>
      <c r="FY575" s="24">
        <v>3</v>
      </c>
      <c r="FZ575" s="24">
        <v>0</v>
      </c>
      <c r="GA575" s="24">
        <v>0</v>
      </c>
      <c r="GB575" s="24">
        <v>0</v>
      </c>
      <c r="GC575" s="24">
        <v>1</v>
      </c>
      <c r="GD575" s="24" t="s">
        <v>906</v>
      </c>
      <c r="GE575" s="24" t="s">
        <v>907</v>
      </c>
      <c r="GF575" s="24">
        <v>8890</v>
      </c>
      <c r="GG575" s="24" t="s">
        <v>261</v>
      </c>
      <c r="GH575" s="24" t="s">
        <v>262</v>
      </c>
      <c r="GI575" s="24">
        <v>1117</v>
      </c>
      <c r="GJ575" s="24" t="s">
        <v>211</v>
      </c>
      <c r="GK575" s="24" t="s">
        <v>212</v>
      </c>
      <c r="GL575" s="24">
        <v>132</v>
      </c>
      <c r="GM575" s="24" t="s">
        <v>3130</v>
      </c>
      <c r="GN575" s="24" t="s">
        <v>3131</v>
      </c>
      <c r="GO575" s="24">
        <v>2</v>
      </c>
      <c r="GP575" s="24">
        <v>0</v>
      </c>
      <c r="GQ575" s="24">
        <v>0</v>
      </c>
      <c r="GR575" s="24">
        <v>0</v>
      </c>
      <c r="GS575" s="24">
        <v>0</v>
      </c>
      <c r="GT575" s="24">
        <v>0</v>
      </c>
      <c r="GU575" s="24">
        <v>0</v>
      </c>
      <c r="GV575" s="24">
        <v>0</v>
      </c>
      <c r="GW575" s="24">
        <v>0</v>
      </c>
      <c r="GX575" s="24">
        <v>0</v>
      </c>
      <c r="GY575" s="24">
        <v>0</v>
      </c>
      <c r="GZ575" s="24">
        <v>0</v>
      </c>
      <c r="HA575" s="24">
        <v>0</v>
      </c>
      <c r="HB575" s="24">
        <v>0</v>
      </c>
      <c r="HC575" s="24">
        <v>0</v>
      </c>
      <c r="HD575" s="24">
        <v>0</v>
      </c>
      <c r="HE575" s="24">
        <v>0</v>
      </c>
      <c r="HP575" s="24" t="s">
        <v>6857</v>
      </c>
      <c r="HQ575" s="24" t="s">
        <v>6858</v>
      </c>
      <c r="HR575" s="24">
        <v>726</v>
      </c>
    </row>
    <row r="576" spans="1:226" s="24" customFormat="1">
      <c r="A576" s="24">
        <v>27354087648</v>
      </c>
      <c r="B576" s="24">
        <v>35408764</v>
      </c>
      <c r="C576" s="37" t="s">
        <v>6859</v>
      </c>
      <c r="D576" s="24" t="s">
        <v>160</v>
      </c>
      <c r="E576" s="24" t="s">
        <v>161</v>
      </c>
      <c r="F576" s="24" t="s">
        <v>6860</v>
      </c>
      <c r="G576" s="24" t="s">
        <v>6861</v>
      </c>
      <c r="H576" s="24" t="s">
        <v>6862</v>
      </c>
      <c r="I576" s="24" t="s">
        <v>160</v>
      </c>
      <c r="J576" s="24">
        <v>1913</v>
      </c>
      <c r="K576" s="24" t="s">
        <v>160</v>
      </c>
      <c r="L576" s="24" t="s">
        <v>6863</v>
      </c>
      <c r="M576" s="24" t="s">
        <v>6863</v>
      </c>
      <c r="N576" s="24" t="s">
        <v>282</v>
      </c>
      <c r="O576" s="24">
        <v>0</v>
      </c>
      <c r="P576" s="24" t="s">
        <v>6864</v>
      </c>
      <c r="Q576" s="24" t="s">
        <v>160</v>
      </c>
      <c r="R576" s="24" t="s">
        <v>6865</v>
      </c>
      <c r="S576" s="24" t="s">
        <v>160</v>
      </c>
      <c r="T576" s="24" t="s">
        <v>160</v>
      </c>
      <c r="U576" s="24" t="s">
        <v>160</v>
      </c>
      <c r="V576" s="24" t="s">
        <v>160</v>
      </c>
      <c r="W576" s="24" t="s">
        <v>160</v>
      </c>
      <c r="X576" s="25">
        <v>1</v>
      </c>
      <c r="Y576" s="25">
        <v>16</v>
      </c>
      <c r="Z576" s="25">
        <v>16</v>
      </c>
      <c r="AA576" s="25">
        <v>0</v>
      </c>
      <c r="AB576" s="25">
        <v>0</v>
      </c>
      <c r="AC576" s="25">
        <v>0</v>
      </c>
      <c r="AD576" s="25">
        <v>0</v>
      </c>
      <c r="AE576" s="25">
        <v>1</v>
      </c>
      <c r="AF576" s="25">
        <v>16</v>
      </c>
      <c r="AG576" s="25">
        <v>0</v>
      </c>
      <c r="AH576" s="25">
        <v>0</v>
      </c>
      <c r="AI576" s="25">
        <v>0</v>
      </c>
      <c r="AJ576" s="25">
        <v>0</v>
      </c>
      <c r="AK576" s="25">
        <v>0</v>
      </c>
      <c r="AL576" s="25">
        <v>1</v>
      </c>
      <c r="AM576" s="25">
        <v>0</v>
      </c>
      <c r="AN576" s="24" t="s">
        <v>211</v>
      </c>
      <c r="AO576" s="24" t="s">
        <v>212</v>
      </c>
      <c r="AP576" s="24">
        <v>16</v>
      </c>
      <c r="AQ576" s="24" t="s">
        <v>160</v>
      </c>
      <c r="AR576" s="24" t="s">
        <v>160</v>
      </c>
      <c r="AS576" s="24">
        <v>0</v>
      </c>
      <c r="AT576" s="24" t="s">
        <v>160</v>
      </c>
      <c r="AU576" s="24" t="s">
        <v>160</v>
      </c>
      <c r="AV576" s="24">
        <v>0</v>
      </c>
      <c r="AW576" s="24" t="s">
        <v>160</v>
      </c>
      <c r="AX576" s="24" t="s">
        <v>160</v>
      </c>
      <c r="AY576" s="24">
        <v>0</v>
      </c>
      <c r="AZ576" s="26">
        <v>1</v>
      </c>
      <c r="BA576" s="24">
        <v>0</v>
      </c>
      <c r="BB576" s="24">
        <v>0</v>
      </c>
      <c r="BC576" s="24">
        <v>0</v>
      </c>
      <c r="BD576" s="24">
        <v>0</v>
      </c>
      <c r="BE576" s="24">
        <v>0</v>
      </c>
      <c r="BF576" s="24">
        <v>0</v>
      </c>
      <c r="BG576" s="24">
        <v>0</v>
      </c>
      <c r="BH576" s="24">
        <v>0</v>
      </c>
      <c r="BI576" s="24">
        <v>0</v>
      </c>
      <c r="BJ576" s="24">
        <v>0</v>
      </c>
      <c r="BK576" s="24">
        <v>0</v>
      </c>
      <c r="BL576" s="24">
        <v>0</v>
      </c>
      <c r="BM576" s="24">
        <v>0</v>
      </c>
      <c r="BN576" s="24">
        <v>0</v>
      </c>
      <c r="BO576" s="24">
        <v>0</v>
      </c>
      <c r="BP576" s="24">
        <v>0</v>
      </c>
      <c r="BQ576" s="24">
        <v>0</v>
      </c>
      <c r="BR576" s="24">
        <v>2</v>
      </c>
      <c r="BS576" s="24">
        <v>0</v>
      </c>
      <c r="BT576" s="24">
        <v>0</v>
      </c>
      <c r="BU576" s="24">
        <v>6</v>
      </c>
      <c r="BV576" s="24" t="s">
        <v>196</v>
      </c>
      <c r="BW576" s="24">
        <v>0</v>
      </c>
      <c r="BX576" s="24">
        <v>0</v>
      </c>
      <c r="BY576" s="24">
        <v>0</v>
      </c>
      <c r="BZ576" s="24">
        <v>0</v>
      </c>
      <c r="CA576" s="24">
        <v>0</v>
      </c>
      <c r="CB576" s="24">
        <v>0</v>
      </c>
      <c r="CC576" s="24">
        <v>0</v>
      </c>
      <c r="CD576" s="24">
        <v>0</v>
      </c>
      <c r="CE576" s="24">
        <v>0</v>
      </c>
      <c r="CF576" s="24">
        <v>0</v>
      </c>
      <c r="CG576" s="24">
        <v>0</v>
      </c>
      <c r="CH576" s="24">
        <v>0</v>
      </c>
      <c r="CI576" s="24">
        <v>0</v>
      </c>
      <c r="CJ576" s="24">
        <v>0</v>
      </c>
      <c r="CK576" s="24">
        <v>0</v>
      </c>
      <c r="CL576" s="24">
        <v>0</v>
      </c>
      <c r="CM576" s="24">
        <v>0</v>
      </c>
      <c r="CN576" s="24">
        <v>0</v>
      </c>
      <c r="CO576" s="24">
        <v>0</v>
      </c>
      <c r="CP576" s="24">
        <v>0</v>
      </c>
      <c r="CQ576" s="24">
        <v>0</v>
      </c>
      <c r="CR576" s="24">
        <v>0</v>
      </c>
      <c r="CS576" s="24">
        <v>0</v>
      </c>
      <c r="CT576" s="24">
        <v>0</v>
      </c>
      <c r="CU576" s="24">
        <v>0</v>
      </c>
      <c r="CV576" s="24">
        <v>0</v>
      </c>
      <c r="CW576" s="24">
        <v>0</v>
      </c>
      <c r="CX576" s="24">
        <v>0</v>
      </c>
      <c r="CY576" s="24">
        <v>0</v>
      </c>
      <c r="CZ576" s="24">
        <v>0</v>
      </c>
      <c r="DA576" s="24">
        <v>0</v>
      </c>
      <c r="DB576" s="24">
        <v>0</v>
      </c>
      <c r="DC576" s="24">
        <v>0</v>
      </c>
      <c r="DD576" s="24">
        <v>0</v>
      </c>
      <c r="DE576" s="24">
        <v>0</v>
      </c>
      <c r="DF576" s="24">
        <v>0</v>
      </c>
      <c r="DG576" s="24">
        <v>0</v>
      </c>
      <c r="DH576" s="24">
        <v>0</v>
      </c>
      <c r="DI576" s="24">
        <v>0</v>
      </c>
      <c r="DJ576" s="24">
        <v>0</v>
      </c>
      <c r="DK576" s="24">
        <v>0</v>
      </c>
      <c r="DL576" s="24">
        <v>0</v>
      </c>
      <c r="DM576" s="24">
        <v>0</v>
      </c>
      <c r="DN576" s="24">
        <v>0</v>
      </c>
      <c r="DO576" s="24">
        <v>0</v>
      </c>
      <c r="DP576" s="24">
        <v>0</v>
      </c>
      <c r="DQ576" s="24">
        <v>0</v>
      </c>
      <c r="DR576" s="24">
        <v>0</v>
      </c>
      <c r="DS576" s="24">
        <v>0</v>
      </c>
      <c r="DT576" s="24">
        <v>0</v>
      </c>
      <c r="DU576" s="24">
        <v>0</v>
      </c>
      <c r="DV576" s="24">
        <v>0</v>
      </c>
      <c r="DW576" s="24">
        <v>0</v>
      </c>
      <c r="DX576" s="24">
        <v>0</v>
      </c>
      <c r="DY576" s="25" t="s">
        <v>160</v>
      </c>
      <c r="DZ576" s="27" t="s">
        <v>213</v>
      </c>
      <c r="EA576" s="27" t="s">
        <v>213</v>
      </c>
      <c r="EB576" s="24" t="s">
        <v>160</v>
      </c>
      <c r="EC576" s="24" t="s">
        <v>160</v>
      </c>
      <c r="ED576" s="24" t="s">
        <v>160</v>
      </c>
      <c r="EE576" s="24" t="s">
        <v>160</v>
      </c>
      <c r="EF576" s="24" t="s">
        <v>160</v>
      </c>
      <c r="EG576" s="24" t="s">
        <v>160</v>
      </c>
      <c r="EH576" s="24" t="s">
        <v>160</v>
      </c>
      <c r="EI576" s="24" t="s">
        <v>160</v>
      </c>
      <c r="EJ576" s="24" t="s">
        <v>160</v>
      </c>
      <c r="EK576" s="24">
        <v>0</v>
      </c>
      <c r="EL576" s="24" t="s">
        <v>160</v>
      </c>
      <c r="EM576" s="26" t="s">
        <v>160</v>
      </c>
      <c r="EN576" s="26" t="s">
        <v>160</v>
      </c>
      <c r="EO576" s="26" t="s">
        <v>160</v>
      </c>
      <c r="EP576" s="26" t="s">
        <v>160</v>
      </c>
      <c r="EQ576" s="26" t="s">
        <v>160</v>
      </c>
      <c r="ER576" s="26" t="s">
        <v>160</v>
      </c>
      <c r="ES576" s="26" t="s">
        <v>160</v>
      </c>
      <c r="ET576" s="26" t="s">
        <v>160</v>
      </c>
      <c r="EU576" s="26" t="s">
        <v>160</v>
      </c>
      <c r="EV576" s="26" t="s">
        <v>160</v>
      </c>
      <c r="EW576" s="26" t="s">
        <v>160</v>
      </c>
      <c r="EX576" s="26" t="s">
        <v>160</v>
      </c>
      <c r="EY576" s="26" t="s">
        <v>160</v>
      </c>
      <c r="EZ576" s="26" t="s">
        <v>160</v>
      </c>
      <c r="FA576" s="26" t="s">
        <v>174</v>
      </c>
      <c r="FB576" s="26" t="s">
        <v>396</v>
      </c>
      <c r="FC576" s="24">
        <v>0</v>
      </c>
      <c r="FD576" s="24" t="s">
        <v>160</v>
      </c>
      <c r="FE576" s="24" t="s">
        <v>160</v>
      </c>
      <c r="FF576" s="24" t="s">
        <v>160</v>
      </c>
      <c r="FG576" s="24" t="s">
        <v>160</v>
      </c>
      <c r="FH576" s="24" t="s">
        <v>160</v>
      </c>
      <c r="FI576" s="24" t="s">
        <v>160</v>
      </c>
      <c r="FJ576" s="24" t="s">
        <v>160</v>
      </c>
      <c r="FK576" s="24" t="s">
        <v>160</v>
      </c>
      <c r="FL576" s="26" t="s">
        <v>160</v>
      </c>
      <c r="FM576" s="26" t="s">
        <v>160</v>
      </c>
      <c r="FN576" s="24">
        <v>0</v>
      </c>
      <c r="FO576" s="24">
        <v>0</v>
      </c>
      <c r="FP576" s="24">
        <v>0</v>
      </c>
      <c r="FQ576" s="24">
        <v>0</v>
      </c>
      <c r="FR576" s="24">
        <v>0</v>
      </c>
      <c r="FS576" s="24">
        <v>0</v>
      </c>
      <c r="FT576" s="24">
        <v>0</v>
      </c>
      <c r="FU576" s="24">
        <v>0</v>
      </c>
      <c r="FV576" s="24">
        <v>0</v>
      </c>
      <c r="FW576" s="24">
        <v>0</v>
      </c>
      <c r="FX576" s="24">
        <v>0</v>
      </c>
      <c r="FY576" s="24">
        <v>0</v>
      </c>
      <c r="FZ576" s="24">
        <v>0</v>
      </c>
      <c r="GA576" s="24">
        <v>0</v>
      </c>
      <c r="GB576" s="24">
        <v>0</v>
      </c>
      <c r="GC576" s="24">
        <v>0</v>
      </c>
      <c r="GD576" s="24" t="s">
        <v>160</v>
      </c>
      <c r="GE576" s="24" t="s">
        <v>160</v>
      </c>
      <c r="GF576" s="24">
        <v>0</v>
      </c>
      <c r="GG576" s="24" t="s">
        <v>160</v>
      </c>
      <c r="GH576" s="24" t="s">
        <v>160</v>
      </c>
      <c r="GI576" s="24">
        <v>0</v>
      </c>
      <c r="GJ576" s="24" t="s">
        <v>160</v>
      </c>
      <c r="GK576" s="24" t="s">
        <v>160</v>
      </c>
      <c r="GL576" s="24">
        <v>0</v>
      </c>
      <c r="GM576" s="24" t="s">
        <v>160</v>
      </c>
      <c r="GN576" s="24" t="s">
        <v>160</v>
      </c>
      <c r="GO576" s="24">
        <v>0</v>
      </c>
      <c r="GP576" s="24">
        <v>0</v>
      </c>
      <c r="GQ576" s="24">
        <v>0</v>
      </c>
      <c r="GR576" s="24">
        <v>0</v>
      </c>
      <c r="GS576" s="24">
        <v>0</v>
      </c>
      <c r="GT576" s="24">
        <v>0</v>
      </c>
      <c r="GU576" s="24">
        <v>0</v>
      </c>
      <c r="GV576" s="24">
        <v>0</v>
      </c>
      <c r="GW576" s="24">
        <v>0</v>
      </c>
      <c r="GX576" s="24">
        <v>0</v>
      </c>
      <c r="GY576" s="24">
        <v>0</v>
      </c>
      <c r="GZ576" s="24">
        <v>0</v>
      </c>
      <c r="HA576" s="24">
        <v>0</v>
      </c>
      <c r="HB576" s="24">
        <v>0</v>
      </c>
      <c r="HC576" s="24">
        <v>0</v>
      </c>
      <c r="HD576" s="24">
        <v>0</v>
      </c>
      <c r="HE576" s="24">
        <v>0</v>
      </c>
      <c r="HF576" s="24" t="s">
        <v>3410</v>
      </c>
      <c r="HG576" s="24" t="s">
        <v>6866</v>
      </c>
      <c r="HH576" s="24" t="s">
        <v>6864</v>
      </c>
      <c r="HI576" s="24" t="s">
        <v>160</v>
      </c>
      <c r="HJ576" s="24" t="s">
        <v>6867</v>
      </c>
      <c r="HK576" s="24" t="s">
        <v>160</v>
      </c>
      <c r="HL576" s="24" t="s">
        <v>160</v>
      </c>
      <c r="HM576" s="24" t="s">
        <v>160</v>
      </c>
      <c r="HN576" s="24" t="s">
        <v>160</v>
      </c>
      <c r="HO576" s="24" t="s">
        <v>160</v>
      </c>
      <c r="HP576" s="24" t="s">
        <v>160</v>
      </c>
      <c r="HQ576" s="24" t="s">
        <v>160</v>
      </c>
      <c r="HR576" s="24">
        <v>779</v>
      </c>
    </row>
    <row r="577" spans="1:226" s="24" customFormat="1">
      <c r="A577" s="24">
        <v>20354095247</v>
      </c>
      <c r="B577" s="24">
        <v>35409524</v>
      </c>
      <c r="C577" s="37" t="s">
        <v>6868</v>
      </c>
      <c r="D577" s="24" t="s">
        <v>160</v>
      </c>
      <c r="E577" s="24" t="s">
        <v>202</v>
      </c>
      <c r="F577" s="24" t="s">
        <v>6869</v>
      </c>
      <c r="G577" s="24" t="s">
        <v>6870</v>
      </c>
      <c r="H577" s="24" t="s">
        <v>6871</v>
      </c>
      <c r="I577" s="24" t="s">
        <v>160</v>
      </c>
      <c r="J577" s="24">
        <v>7174</v>
      </c>
      <c r="K577" s="24" t="s">
        <v>6872</v>
      </c>
      <c r="L577" s="24" t="s">
        <v>6873</v>
      </c>
      <c r="M577" s="24" t="s">
        <v>4472</v>
      </c>
      <c r="N577" s="24" t="s">
        <v>282</v>
      </c>
      <c r="O577" s="24">
        <v>0</v>
      </c>
      <c r="P577" s="24" t="s">
        <v>160</v>
      </c>
      <c r="Q577" s="24" t="s">
        <v>160</v>
      </c>
      <c r="R577" s="24" t="s">
        <v>6874</v>
      </c>
      <c r="S577" s="24" t="s">
        <v>160</v>
      </c>
      <c r="T577" s="24" t="s">
        <v>160</v>
      </c>
      <c r="U577" s="24" t="s">
        <v>160</v>
      </c>
      <c r="V577" s="24" t="s">
        <v>160</v>
      </c>
      <c r="W577" s="24" t="s">
        <v>160</v>
      </c>
      <c r="X577" s="25">
        <v>2</v>
      </c>
      <c r="Y577" s="25">
        <v>143</v>
      </c>
      <c r="Z577" s="25">
        <v>8</v>
      </c>
      <c r="AA577" s="25">
        <v>0</v>
      </c>
      <c r="AB577" s="25">
        <v>0</v>
      </c>
      <c r="AC577" s="25">
        <v>1</v>
      </c>
      <c r="AD577" s="25">
        <v>8</v>
      </c>
      <c r="AE577" s="25">
        <v>0</v>
      </c>
      <c r="AF577" s="25">
        <v>0</v>
      </c>
      <c r="AG577" s="25">
        <v>0</v>
      </c>
      <c r="AH577" s="25">
        <v>0</v>
      </c>
      <c r="AI577" s="25">
        <v>1</v>
      </c>
      <c r="AJ577" s="25">
        <v>0</v>
      </c>
      <c r="AK577" s="25">
        <v>1</v>
      </c>
      <c r="AL577" s="25">
        <v>0</v>
      </c>
      <c r="AM577" s="25">
        <v>0</v>
      </c>
      <c r="AN577" s="24" t="s">
        <v>569</v>
      </c>
      <c r="AO577" s="24" t="s">
        <v>570</v>
      </c>
      <c r="AP577" s="24">
        <v>135</v>
      </c>
      <c r="AQ577" s="24" t="s">
        <v>211</v>
      </c>
      <c r="AR577" s="24" t="s">
        <v>212</v>
      </c>
      <c r="AS577" s="24">
        <v>8</v>
      </c>
      <c r="AT577" s="24" t="s">
        <v>160</v>
      </c>
      <c r="AU577" s="24" t="s">
        <v>160</v>
      </c>
      <c r="AV577" s="24">
        <v>0</v>
      </c>
      <c r="AW577" s="24" t="s">
        <v>160</v>
      </c>
      <c r="AX577" s="24" t="s">
        <v>160</v>
      </c>
      <c r="AY577" s="24">
        <v>0</v>
      </c>
      <c r="AZ577" s="26">
        <v>0</v>
      </c>
      <c r="BA577" s="24">
        <v>0</v>
      </c>
      <c r="BB577" s="24">
        <v>0</v>
      </c>
      <c r="BC577" s="24">
        <v>0</v>
      </c>
      <c r="BD577" s="24">
        <v>0</v>
      </c>
      <c r="BE577" s="24">
        <v>0</v>
      </c>
      <c r="BF577" s="24">
        <v>0</v>
      </c>
      <c r="BG577" s="24">
        <v>0</v>
      </c>
      <c r="BH577" s="24">
        <v>0</v>
      </c>
      <c r="BI577" s="24">
        <v>0</v>
      </c>
      <c r="BJ577" s="24">
        <v>0</v>
      </c>
      <c r="BK577" s="24">
        <v>0</v>
      </c>
      <c r="BL577" s="24">
        <v>0</v>
      </c>
      <c r="BM577" s="24">
        <v>0</v>
      </c>
      <c r="BN577" s="24">
        <v>0</v>
      </c>
      <c r="BO577" s="24">
        <v>0</v>
      </c>
      <c r="BP577" s="24">
        <v>0</v>
      </c>
      <c r="BQ577" s="24">
        <v>0</v>
      </c>
      <c r="BR577" s="24">
        <v>2</v>
      </c>
      <c r="BS577" s="24">
        <v>1</v>
      </c>
      <c r="BT577" s="24">
        <v>0</v>
      </c>
      <c r="BU577" s="24">
        <v>1</v>
      </c>
      <c r="BV577" s="24" t="s">
        <v>304</v>
      </c>
      <c r="BW577" s="24">
        <v>0</v>
      </c>
      <c r="BX577" s="24">
        <v>0</v>
      </c>
      <c r="BY577" s="24">
        <v>0</v>
      </c>
      <c r="BZ577" s="24">
        <v>0</v>
      </c>
      <c r="CA577" s="24">
        <v>0</v>
      </c>
      <c r="CB577" s="24">
        <v>0</v>
      </c>
      <c r="CC577" s="24">
        <v>0</v>
      </c>
      <c r="CD577" s="24">
        <v>0</v>
      </c>
      <c r="CE577" s="24">
        <v>0</v>
      </c>
      <c r="CF577" s="24">
        <v>0</v>
      </c>
      <c r="CG577" s="24">
        <v>0</v>
      </c>
      <c r="CH577" s="24">
        <v>0</v>
      </c>
      <c r="CI577" s="24">
        <v>0</v>
      </c>
      <c r="CJ577" s="24">
        <v>0</v>
      </c>
      <c r="CK577" s="24">
        <v>0</v>
      </c>
      <c r="CL577" s="24">
        <v>0</v>
      </c>
      <c r="CM577" s="24">
        <v>0</v>
      </c>
      <c r="CN577" s="24">
        <v>0</v>
      </c>
      <c r="CO577" s="24">
        <v>0</v>
      </c>
      <c r="CP577" s="24">
        <v>0</v>
      </c>
      <c r="CQ577" s="24">
        <v>0</v>
      </c>
      <c r="CR577" s="24">
        <v>0</v>
      </c>
      <c r="CS577" s="24">
        <v>0</v>
      </c>
      <c r="CT577" s="24">
        <v>0</v>
      </c>
      <c r="CU577" s="24">
        <v>0</v>
      </c>
      <c r="CV577" s="24">
        <v>0</v>
      </c>
      <c r="CW577" s="24">
        <v>0</v>
      </c>
      <c r="CX577" s="24">
        <v>0</v>
      </c>
      <c r="CY577" s="24">
        <v>0</v>
      </c>
      <c r="CZ577" s="24">
        <v>0</v>
      </c>
      <c r="DA577" s="24">
        <v>0</v>
      </c>
      <c r="DB577" s="24">
        <v>0</v>
      </c>
      <c r="DC577" s="24">
        <v>0</v>
      </c>
      <c r="DD577" s="24">
        <v>0</v>
      </c>
      <c r="DE577" s="24">
        <v>0</v>
      </c>
      <c r="DF577" s="24">
        <v>0</v>
      </c>
      <c r="DG577" s="24">
        <v>0</v>
      </c>
      <c r="DH577" s="24">
        <v>0</v>
      </c>
      <c r="DI577" s="24">
        <v>0</v>
      </c>
      <c r="DJ577" s="24">
        <v>0</v>
      </c>
      <c r="DK577" s="24">
        <v>0</v>
      </c>
      <c r="DL577" s="24">
        <v>0</v>
      </c>
      <c r="DM577" s="24">
        <v>0</v>
      </c>
      <c r="DN577" s="24">
        <v>0</v>
      </c>
      <c r="DO577" s="24">
        <v>0</v>
      </c>
      <c r="DP577" s="24">
        <v>0</v>
      </c>
      <c r="DQ577" s="24">
        <v>0</v>
      </c>
      <c r="DR577" s="24">
        <v>1</v>
      </c>
      <c r="DS577" s="24">
        <v>0</v>
      </c>
      <c r="DT577" s="24">
        <v>0</v>
      </c>
      <c r="DU577" s="24">
        <v>0</v>
      </c>
      <c r="DV577" s="24">
        <v>0</v>
      </c>
      <c r="DW577" s="24">
        <v>0</v>
      </c>
      <c r="DX577" s="24">
        <v>0</v>
      </c>
      <c r="DY577" s="25" t="s">
        <v>6875</v>
      </c>
      <c r="DZ577" s="27">
        <v>38427</v>
      </c>
      <c r="EA577" s="27">
        <v>41922</v>
      </c>
      <c r="EB577" s="24" t="s">
        <v>435</v>
      </c>
      <c r="EC577" s="24" t="s">
        <v>732</v>
      </c>
      <c r="ED577" s="24" t="s">
        <v>160</v>
      </c>
      <c r="EE577" s="24" t="s">
        <v>160</v>
      </c>
      <c r="EF577" s="24" t="s">
        <v>160</v>
      </c>
      <c r="EG577" s="24" t="s">
        <v>160</v>
      </c>
      <c r="EH577" s="24" t="s">
        <v>160</v>
      </c>
      <c r="EI577" s="24" t="s">
        <v>160</v>
      </c>
      <c r="EJ577" s="24" t="s">
        <v>160</v>
      </c>
      <c r="EK577" s="24">
        <v>0</v>
      </c>
      <c r="EL577" s="24" t="s">
        <v>160</v>
      </c>
      <c r="EM577" s="26" t="s">
        <v>890</v>
      </c>
      <c r="EN577" s="26" t="s">
        <v>891</v>
      </c>
      <c r="EO577" s="26" t="s">
        <v>160</v>
      </c>
      <c r="EP577" s="26" t="s">
        <v>160</v>
      </c>
      <c r="EQ577" s="26" t="s">
        <v>250</v>
      </c>
      <c r="ER577" s="26" t="s">
        <v>892</v>
      </c>
      <c r="ES577" s="26" t="s">
        <v>187</v>
      </c>
      <c r="ET577" s="26" t="s">
        <v>5099</v>
      </c>
      <c r="EU577" s="26" t="s">
        <v>196</v>
      </c>
      <c r="EV577" s="26" t="s">
        <v>5100</v>
      </c>
      <c r="EW577" s="26" t="s">
        <v>187</v>
      </c>
      <c r="EX577" s="26" t="s">
        <v>2427</v>
      </c>
      <c r="EY577" s="26" t="s">
        <v>187</v>
      </c>
      <c r="EZ577" s="26" t="s">
        <v>1947</v>
      </c>
      <c r="FA577" s="26" t="s">
        <v>187</v>
      </c>
      <c r="FB577" s="26" t="s">
        <v>1851</v>
      </c>
      <c r="FC577" s="24">
        <v>30648839088</v>
      </c>
      <c r="FD577" s="24" t="s">
        <v>5101</v>
      </c>
      <c r="FE577" s="24" t="s">
        <v>5102</v>
      </c>
      <c r="FF577" s="24" t="s">
        <v>5103</v>
      </c>
      <c r="FG577" s="24" t="s">
        <v>160</v>
      </c>
      <c r="FH577" s="24" t="s">
        <v>3909</v>
      </c>
      <c r="FI577" s="24" t="s">
        <v>399</v>
      </c>
      <c r="FJ577" s="24" t="s">
        <v>160</v>
      </c>
      <c r="FK577" s="24" t="s">
        <v>5104</v>
      </c>
      <c r="FL577" s="26" t="s">
        <v>664</v>
      </c>
      <c r="FM577" s="26" t="s">
        <v>160</v>
      </c>
      <c r="FN577" s="24">
        <v>0</v>
      </c>
      <c r="FO577" s="24">
        <v>0</v>
      </c>
      <c r="FP577" s="24">
        <v>0</v>
      </c>
      <c r="FQ577" s="24">
        <v>0</v>
      </c>
      <c r="FR577" s="24">
        <v>0</v>
      </c>
      <c r="FS577" s="24">
        <v>0</v>
      </c>
      <c r="FT577" s="24">
        <v>0</v>
      </c>
      <c r="FU577" s="24">
        <v>0</v>
      </c>
      <c r="FV577" s="24">
        <v>0</v>
      </c>
      <c r="FW577" s="24">
        <v>0</v>
      </c>
      <c r="FX577" s="24">
        <v>0</v>
      </c>
      <c r="FY577" s="24">
        <v>0</v>
      </c>
      <c r="FZ577" s="24">
        <v>0</v>
      </c>
      <c r="GA577" s="24">
        <v>0</v>
      </c>
      <c r="GB577" s="24">
        <v>0</v>
      </c>
      <c r="GC577" s="24">
        <v>0</v>
      </c>
      <c r="GD577" s="24" t="s">
        <v>160</v>
      </c>
      <c r="GE577" s="24" t="s">
        <v>160</v>
      </c>
      <c r="GF577" s="24">
        <v>0</v>
      </c>
      <c r="GG577" s="24" t="s">
        <v>160</v>
      </c>
      <c r="GH577" s="24" t="s">
        <v>160</v>
      </c>
      <c r="GI577" s="24">
        <v>0</v>
      </c>
      <c r="GJ577" s="24" t="s">
        <v>160</v>
      </c>
      <c r="GK577" s="24" t="s">
        <v>160</v>
      </c>
      <c r="GL577" s="24">
        <v>0</v>
      </c>
      <c r="GM577" s="24" t="s">
        <v>160</v>
      </c>
      <c r="GN577" s="24" t="s">
        <v>160</v>
      </c>
      <c r="GO577" s="24">
        <v>0</v>
      </c>
      <c r="GP577" s="24">
        <v>0</v>
      </c>
      <c r="GQ577" s="24">
        <v>0</v>
      </c>
      <c r="GR577" s="24">
        <v>0</v>
      </c>
      <c r="GS577" s="24">
        <v>0</v>
      </c>
      <c r="GT577" s="24">
        <v>0</v>
      </c>
      <c r="GU577" s="24">
        <v>0</v>
      </c>
      <c r="GV577" s="24">
        <v>0</v>
      </c>
      <c r="GW577" s="24">
        <v>0</v>
      </c>
      <c r="GX577" s="24">
        <v>0</v>
      </c>
      <c r="GY577" s="24">
        <v>0</v>
      </c>
      <c r="GZ577" s="24">
        <v>0</v>
      </c>
      <c r="HA577" s="24">
        <v>0</v>
      </c>
      <c r="HB577" s="24">
        <v>0</v>
      </c>
      <c r="HC577" s="24">
        <v>0</v>
      </c>
      <c r="HD577" s="24">
        <v>0</v>
      </c>
      <c r="HE577" s="24">
        <v>0</v>
      </c>
      <c r="HF577" s="24" t="s">
        <v>507</v>
      </c>
      <c r="HG577" s="24" t="s">
        <v>6876</v>
      </c>
      <c r="HH577" s="24" t="s">
        <v>160</v>
      </c>
      <c r="HI577" s="24" t="s">
        <v>160</v>
      </c>
      <c r="HJ577" s="24" t="s">
        <v>6877</v>
      </c>
      <c r="HK577" s="24" t="s">
        <v>6878</v>
      </c>
      <c r="HL577" s="24" t="s">
        <v>6879</v>
      </c>
      <c r="HM577" s="24" t="s">
        <v>6880</v>
      </c>
      <c r="HN577" s="24" t="s">
        <v>6881</v>
      </c>
      <c r="HO577" s="24" t="s">
        <v>160</v>
      </c>
      <c r="HP577" s="24" t="s">
        <v>6882</v>
      </c>
      <c r="HQ577" s="24" t="s">
        <v>6883</v>
      </c>
      <c r="HR577" s="24">
        <v>972</v>
      </c>
    </row>
    <row r="578" spans="1:226" s="24" customFormat="1">
      <c r="A578" s="24">
        <v>20354296897</v>
      </c>
      <c r="B578" s="24">
        <v>35429689</v>
      </c>
      <c r="C578" s="37" t="s">
        <v>6884</v>
      </c>
      <c r="D578" s="24" t="s">
        <v>160</v>
      </c>
      <c r="E578" s="24" t="s">
        <v>202</v>
      </c>
      <c r="F578" s="24" t="s">
        <v>6885</v>
      </c>
      <c r="G578" s="24" t="s">
        <v>6886</v>
      </c>
      <c r="H578" s="24" t="s">
        <v>6887</v>
      </c>
      <c r="I578" s="24" t="s">
        <v>160</v>
      </c>
      <c r="J578" s="24">
        <v>1686</v>
      </c>
      <c r="K578" s="24" t="s">
        <v>6888</v>
      </c>
      <c r="L578" s="24" t="s">
        <v>2320</v>
      </c>
      <c r="M578" s="24" t="s">
        <v>2320</v>
      </c>
      <c r="N578" s="24" t="s">
        <v>282</v>
      </c>
      <c r="O578" s="24">
        <v>0</v>
      </c>
      <c r="P578" s="24" t="s">
        <v>6889</v>
      </c>
      <c r="Q578" s="24" t="s">
        <v>160</v>
      </c>
      <c r="R578" s="24" t="s">
        <v>6890</v>
      </c>
      <c r="S578" s="24" t="s">
        <v>160</v>
      </c>
      <c r="T578" s="24" t="s">
        <v>160</v>
      </c>
      <c r="U578" s="24" t="s">
        <v>160</v>
      </c>
      <c r="V578" s="24" t="s">
        <v>160</v>
      </c>
      <c r="W578" s="24" t="s">
        <v>6891</v>
      </c>
      <c r="X578" s="25">
        <v>4</v>
      </c>
      <c r="Y578" s="25">
        <v>257</v>
      </c>
      <c r="Z578" s="25">
        <v>41</v>
      </c>
      <c r="AA578" s="25">
        <v>0</v>
      </c>
      <c r="AB578" s="25">
        <v>0</v>
      </c>
      <c r="AC578" s="25">
        <v>2</v>
      </c>
      <c r="AD578" s="25">
        <v>41</v>
      </c>
      <c r="AE578" s="25">
        <v>0</v>
      </c>
      <c r="AF578" s="25">
        <v>0</v>
      </c>
      <c r="AG578" s="25">
        <v>0</v>
      </c>
      <c r="AH578" s="25">
        <v>0</v>
      </c>
      <c r="AI578" s="25">
        <v>2</v>
      </c>
      <c r="AJ578" s="25">
        <v>0</v>
      </c>
      <c r="AK578" s="25">
        <v>2</v>
      </c>
      <c r="AL578" s="25">
        <v>0</v>
      </c>
      <c r="AM578" s="25">
        <v>0</v>
      </c>
      <c r="AN578" s="24" t="s">
        <v>259</v>
      </c>
      <c r="AO578" s="24" t="s">
        <v>260</v>
      </c>
      <c r="AP578" s="24">
        <v>136</v>
      </c>
      <c r="AQ578" s="24" t="s">
        <v>729</v>
      </c>
      <c r="AR578" s="24" t="s">
        <v>730</v>
      </c>
      <c r="AS578" s="24">
        <v>80</v>
      </c>
      <c r="AT578" s="24" t="s">
        <v>169</v>
      </c>
      <c r="AU578" s="24" t="s">
        <v>170</v>
      </c>
      <c r="AV578" s="24">
        <v>28</v>
      </c>
      <c r="AW578" s="24" t="s">
        <v>211</v>
      </c>
      <c r="AX578" s="24" t="s">
        <v>212</v>
      </c>
      <c r="AY578" s="24">
        <v>13</v>
      </c>
      <c r="AZ578" s="26">
        <v>1</v>
      </c>
      <c r="BA578" s="24">
        <v>0</v>
      </c>
      <c r="BB578" s="24">
        <v>0</v>
      </c>
      <c r="BC578" s="24">
        <v>0</v>
      </c>
      <c r="BD578" s="24">
        <v>0</v>
      </c>
      <c r="BE578" s="24">
        <v>0</v>
      </c>
      <c r="BF578" s="24">
        <v>0</v>
      </c>
      <c r="BG578" s="24">
        <v>0</v>
      </c>
      <c r="BH578" s="24">
        <v>0</v>
      </c>
      <c r="BI578" s="24">
        <v>0</v>
      </c>
      <c r="BJ578" s="24">
        <v>0</v>
      </c>
      <c r="BK578" s="24">
        <v>0</v>
      </c>
      <c r="BL578" s="24">
        <v>0</v>
      </c>
      <c r="BM578" s="24">
        <v>0</v>
      </c>
      <c r="BN578" s="24">
        <v>0</v>
      </c>
      <c r="BO578" s="24">
        <v>0</v>
      </c>
      <c r="BP578" s="24">
        <v>0</v>
      </c>
      <c r="BQ578" s="24">
        <v>0</v>
      </c>
      <c r="BR578" s="24">
        <v>2</v>
      </c>
      <c r="BS578" s="24">
        <v>0</v>
      </c>
      <c r="BT578" s="24">
        <v>0</v>
      </c>
      <c r="BU578" s="24">
        <v>2</v>
      </c>
      <c r="BV578" s="24" t="s">
        <v>196</v>
      </c>
      <c r="BW578" s="24">
        <v>0</v>
      </c>
      <c r="BX578" s="24">
        <v>0</v>
      </c>
      <c r="BY578" s="24">
        <v>0</v>
      </c>
      <c r="BZ578" s="24">
        <v>0</v>
      </c>
      <c r="CA578" s="24">
        <v>0</v>
      </c>
      <c r="CB578" s="24">
        <v>0</v>
      </c>
      <c r="CC578" s="24">
        <v>0</v>
      </c>
      <c r="CD578" s="24">
        <v>0</v>
      </c>
      <c r="CE578" s="24">
        <v>0</v>
      </c>
      <c r="CF578" s="24">
        <v>0</v>
      </c>
      <c r="CG578" s="24">
        <v>0</v>
      </c>
      <c r="CH578" s="24">
        <v>0</v>
      </c>
      <c r="CI578" s="24">
        <v>0</v>
      </c>
      <c r="CJ578" s="24">
        <v>0</v>
      </c>
      <c r="CK578" s="24">
        <v>0</v>
      </c>
      <c r="CL578" s="24">
        <v>0</v>
      </c>
      <c r="CM578" s="24">
        <v>0</v>
      </c>
      <c r="CN578" s="24">
        <v>0</v>
      </c>
      <c r="CO578" s="24">
        <v>0</v>
      </c>
      <c r="CP578" s="24">
        <v>0</v>
      </c>
      <c r="CQ578" s="24">
        <v>0</v>
      </c>
      <c r="CR578" s="24">
        <v>0</v>
      </c>
      <c r="CS578" s="24">
        <v>0</v>
      </c>
      <c r="CT578" s="24">
        <v>0</v>
      </c>
      <c r="CU578" s="24">
        <v>0</v>
      </c>
      <c r="CV578" s="24">
        <v>0</v>
      </c>
      <c r="CW578" s="24">
        <v>0</v>
      </c>
      <c r="CX578" s="24">
        <v>0</v>
      </c>
      <c r="CY578" s="24">
        <v>0</v>
      </c>
      <c r="CZ578" s="24">
        <v>0</v>
      </c>
      <c r="DA578" s="24">
        <v>0</v>
      </c>
      <c r="DB578" s="24">
        <v>0</v>
      </c>
      <c r="DC578" s="24">
        <v>0</v>
      </c>
      <c r="DD578" s="24">
        <v>0</v>
      </c>
      <c r="DE578" s="24">
        <v>0</v>
      </c>
      <c r="DF578" s="24">
        <v>0</v>
      </c>
      <c r="DG578" s="24">
        <v>0</v>
      </c>
      <c r="DH578" s="24">
        <v>0</v>
      </c>
      <c r="DI578" s="24">
        <v>0</v>
      </c>
      <c r="DJ578" s="24">
        <v>0</v>
      </c>
      <c r="DK578" s="24">
        <v>0</v>
      </c>
      <c r="DL578" s="24">
        <v>0</v>
      </c>
      <c r="DM578" s="24">
        <v>0</v>
      </c>
      <c r="DN578" s="24">
        <v>0</v>
      </c>
      <c r="DO578" s="24">
        <v>0</v>
      </c>
      <c r="DP578" s="24">
        <v>1</v>
      </c>
      <c r="DQ578" s="24">
        <v>0</v>
      </c>
      <c r="DR578" s="24">
        <v>0</v>
      </c>
      <c r="DS578" s="24">
        <v>0</v>
      </c>
      <c r="DT578" s="24">
        <v>0</v>
      </c>
      <c r="DU578" s="24">
        <v>0</v>
      </c>
      <c r="DV578" s="24">
        <v>0</v>
      </c>
      <c r="DW578" s="24">
        <v>0</v>
      </c>
      <c r="DX578" s="24">
        <v>0</v>
      </c>
      <c r="DY578" s="25" t="s">
        <v>6892</v>
      </c>
      <c r="DZ578" s="27">
        <v>39337</v>
      </c>
      <c r="EA578" s="27">
        <v>43066</v>
      </c>
      <c r="EB578" s="24" t="s">
        <v>1482</v>
      </c>
      <c r="EC578" s="24" t="s">
        <v>6893</v>
      </c>
      <c r="ED578" s="24" t="s">
        <v>2263</v>
      </c>
      <c r="EE578" s="24" t="s">
        <v>192</v>
      </c>
      <c r="EF578" s="24" t="s">
        <v>228</v>
      </c>
      <c r="EG578" s="24" t="s">
        <v>193</v>
      </c>
      <c r="EH578" s="24" t="s">
        <v>193</v>
      </c>
      <c r="EI578" s="24" t="s">
        <v>195</v>
      </c>
      <c r="EJ578" s="24" t="s">
        <v>304</v>
      </c>
      <c r="EK578" s="24">
        <v>702099</v>
      </c>
      <c r="EL578" s="24" t="s">
        <v>266</v>
      </c>
      <c r="EM578" s="26" t="s">
        <v>160</v>
      </c>
      <c r="EN578" s="26" t="s">
        <v>160</v>
      </c>
      <c r="EO578" s="26" t="s">
        <v>160</v>
      </c>
      <c r="EP578" s="26" t="s">
        <v>160</v>
      </c>
      <c r="EQ578" s="26" t="s">
        <v>160</v>
      </c>
      <c r="ER578" s="26" t="s">
        <v>160</v>
      </c>
      <c r="ES578" s="26" t="s">
        <v>160</v>
      </c>
      <c r="ET578" s="26" t="s">
        <v>160</v>
      </c>
      <c r="EU578" s="26" t="s">
        <v>160</v>
      </c>
      <c r="EV578" s="26" t="s">
        <v>160</v>
      </c>
      <c r="EW578" s="26" t="s">
        <v>160</v>
      </c>
      <c r="EX578" s="26" t="s">
        <v>160</v>
      </c>
      <c r="EY578" s="26" t="s">
        <v>160</v>
      </c>
      <c r="EZ578" s="26" t="s">
        <v>160</v>
      </c>
      <c r="FA578" s="26" t="s">
        <v>160</v>
      </c>
      <c r="FB578" s="26" t="s">
        <v>160</v>
      </c>
      <c r="FC578" s="24">
        <v>0</v>
      </c>
      <c r="FD578" s="24" t="s">
        <v>160</v>
      </c>
      <c r="FE578" s="24" t="s">
        <v>160</v>
      </c>
      <c r="FF578" s="24" t="s">
        <v>160</v>
      </c>
      <c r="FG578" s="24" t="s">
        <v>160</v>
      </c>
      <c r="FH578" s="24" t="s">
        <v>160</v>
      </c>
      <c r="FI578" s="24" t="s">
        <v>160</v>
      </c>
      <c r="FJ578" s="24" t="s">
        <v>160</v>
      </c>
      <c r="FK578" s="24" t="s">
        <v>160</v>
      </c>
      <c r="FL578" s="26" t="s">
        <v>160</v>
      </c>
      <c r="FM578" s="26" t="s">
        <v>160</v>
      </c>
      <c r="FN578" s="24">
        <v>0</v>
      </c>
      <c r="FO578" s="24">
        <v>0</v>
      </c>
      <c r="FP578" s="24">
        <v>0</v>
      </c>
      <c r="FQ578" s="24">
        <v>0</v>
      </c>
      <c r="FR578" s="24">
        <v>0</v>
      </c>
      <c r="FS578" s="24">
        <v>0</v>
      </c>
      <c r="FT578" s="24">
        <v>0</v>
      </c>
      <c r="FU578" s="24">
        <v>0</v>
      </c>
      <c r="FV578" s="24">
        <v>0</v>
      </c>
      <c r="FW578" s="24">
        <v>0</v>
      </c>
      <c r="FX578" s="24">
        <v>0</v>
      </c>
      <c r="FY578" s="24">
        <v>0</v>
      </c>
      <c r="FZ578" s="24">
        <v>0</v>
      </c>
      <c r="GA578" s="24">
        <v>0</v>
      </c>
      <c r="GB578" s="24">
        <v>0</v>
      </c>
      <c r="GC578" s="24">
        <v>0</v>
      </c>
      <c r="GD578" s="24" t="s">
        <v>160</v>
      </c>
      <c r="GE578" s="24" t="s">
        <v>160</v>
      </c>
      <c r="GF578" s="24">
        <v>0</v>
      </c>
      <c r="GG578" s="24" t="s">
        <v>160</v>
      </c>
      <c r="GH578" s="24" t="s">
        <v>160</v>
      </c>
      <c r="GI578" s="24">
        <v>0</v>
      </c>
      <c r="GJ578" s="24" t="s">
        <v>160</v>
      </c>
      <c r="GK578" s="24" t="s">
        <v>160</v>
      </c>
      <c r="GL578" s="24">
        <v>0</v>
      </c>
      <c r="GM578" s="24" t="s">
        <v>160</v>
      </c>
      <c r="GN578" s="24" t="s">
        <v>160</v>
      </c>
      <c r="GO578" s="24">
        <v>0</v>
      </c>
      <c r="GP578" s="24">
        <v>0</v>
      </c>
      <c r="GQ578" s="24">
        <v>0</v>
      </c>
      <c r="GR578" s="24">
        <v>0</v>
      </c>
      <c r="GS578" s="24">
        <v>0</v>
      </c>
      <c r="GT578" s="24">
        <v>0</v>
      </c>
      <c r="GU578" s="24">
        <v>0</v>
      </c>
      <c r="GV578" s="24">
        <v>0</v>
      </c>
      <c r="GW578" s="24">
        <v>0</v>
      </c>
      <c r="GX578" s="24">
        <v>0</v>
      </c>
      <c r="GY578" s="24">
        <v>0</v>
      </c>
      <c r="GZ578" s="24">
        <v>0</v>
      </c>
      <c r="HA578" s="24">
        <v>0</v>
      </c>
      <c r="HB578" s="24">
        <v>0</v>
      </c>
      <c r="HC578" s="24">
        <v>0</v>
      </c>
      <c r="HD578" s="24">
        <v>0</v>
      </c>
      <c r="HE578" s="24">
        <v>0</v>
      </c>
      <c r="HF578" s="24" t="s">
        <v>1117</v>
      </c>
      <c r="HG578" s="24" t="s">
        <v>6894</v>
      </c>
      <c r="HH578" s="24" t="s">
        <v>6889</v>
      </c>
      <c r="HI578" s="24" t="s">
        <v>160</v>
      </c>
      <c r="HJ578" s="24" t="s">
        <v>6895</v>
      </c>
      <c r="HK578" s="24" t="s">
        <v>160</v>
      </c>
      <c r="HL578" s="24" t="s">
        <v>160</v>
      </c>
      <c r="HM578" s="24" t="s">
        <v>160</v>
      </c>
      <c r="HN578" s="24" t="s">
        <v>160</v>
      </c>
      <c r="HO578" s="24" t="s">
        <v>160</v>
      </c>
      <c r="HP578" s="24" t="s">
        <v>6896</v>
      </c>
      <c r="HQ578" s="24" t="s">
        <v>6897</v>
      </c>
      <c r="HR578" s="24">
        <v>225</v>
      </c>
    </row>
    <row r="579" spans="1:226" s="24" customFormat="1">
      <c r="A579" s="24">
        <v>20354358051</v>
      </c>
      <c r="B579" s="24">
        <v>35435805</v>
      </c>
      <c r="C579" s="37" t="s">
        <v>6569</v>
      </c>
      <c r="D579" s="24" t="s">
        <v>160</v>
      </c>
      <c r="E579" s="24" t="s">
        <v>202</v>
      </c>
      <c r="F579" s="24" t="s">
        <v>6898</v>
      </c>
      <c r="G579" s="24" t="s">
        <v>1637</v>
      </c>
      <c r="H579" s="24" t="s">
        <v>6899</v>
      </c>
      <c r="I579" s="24" t="s">
        <v>160</v>
      </c>
      <c r="J579" s="24">
        <v>3470</v>
      </c>
      <c r="K579" s="24" t="s">
        <v>6900</v>
      </c>
      <c r="L579" s="24" t="s">
        <v>3380</v>
      </c>
      <c r="M579" s="24" t="s">
        <v>3380</v>
      </c>
      <c r="N579" s="24" t="s">
        <v>826</v>
      </c>
      <c r="O579" s="24">
        <v>0</v>
      </c>
      <c r="P579" s="24" t="s">
        <v>160</v>
      </c>
      <c r="Q579" s="24" t="s">
        <v>160</v>
      </c>
      <c r="R579" s="24" t="s">
        <v>160</v>
      </c>
      <c r="S579" s="24" t="s">
        <v>160</v>
      </c>
      <c r="T579" s="24" t="s">
        <v>160</v>
      </c>
      <c r="U579" s="24" t="s">
        <v>160</v>
      </c>
      <c r="V579" s="24" t="s">
        <v>160</v>
      </c>
      <c r="W579" s="24" t="s">
        <v>160</v>
      </c>
      <c r="X579" s="25">
        <v>4</v>
      </c>
      <c r="Y579" s="25">
        <v>950</v>
      </c>
      <c r="Z579" s="25">
        <v>395</v>
      </c>
      <c r="AA579" s="25">
        <v>1</v>
      </c>
      <c r="AB579" s="25">
        <v>395</v>
      </c>
      <c r="AC579" s="25">
        <v>0</v>
      </c>
      <c r="AD579" s="25">
        <v>0</v>
      </c>
      <c r="AE579" s="25">
        <v>0</v>
      </c>
      <c r="AF579" s="25">
        <v>0</v>
      </c>
      <c r="AG579" s="25">
        <v>0</v>
      </c>
      <c r="AH579" s="25">
        <v>0</v>
      </c>
      <c r="AI579" s="25">
        <v>3</v>
      </c>
      <c r="AJ579" s="25">
        <v>1</v>
      </c>
      <c r="AK579" s="25">
        <v>0</v>
      </c>
      <c r="AL579" s="25">
        <v>0</v>
      </c>
      <c r="AM579" s="25">
        <v>0</v>
      </c>
      <c r="AN579" s="24" t="s">
        <v>211</v>
      </c>
      <c r="AO579" s="24" t="s">
        <v>212</v>
      </c>
      <c r="AP579" s="24">
        <v>395</v>
      </c>
      <c r="AQ579" s="24" t="s">
        <v>503</v>
      </c>
      <c r="AR579" s="24" t="s">
        <v>504</v>
      </c>
      <c r="AS579" s="24">
        <v>329</v>
      </c>
      <c r="AT579" s="24" t="s">
        <v>463</v>
      </c>
      <c r="AU579" s="24" t="s">
        <v>464</v>
      </c>
      <c r="AV579" s="24">
        <v>212</v>
      </c>
      <c r="AW579" s="24" t="s">
        <v>571</v>
      </c>
      <c r="AX579" s="24" t="s">
        <v>572</v>
      </c>
      <c r="AY579" s="24">
        <v>14</v>
      </c>
      <c r="AZ579" s="26">
        <v>0</v>
      </c>
      <c r="BA579" s="24">
        <v>0</v>
      </c>
      <c r="BB579" s="24">
        <v>0</v>
      </c>
      <c r="BC579" s="24">
        <v>0</v>
      </c>
      <c r="BD579" s="24">
        <v>0</v>
      </c>
      <c r="BE579" s="24">
        <v>0</v>
      </c>
      <c r="BF579" s="24">
        <v>0</v>
      </c>
      <c r="BG579" s="24">
        <v>0</v>
      </c>
      <c r="BH579" s="24">
        <v>0</v>
      </c>
      <c r="BI579" s="24">
        <v>0</v>
      </c>
      <c r="BJ579" s="24">
        <v>0</v>
      </c>
      <c r="BK579" s="24">
        <v>0</v>
      </c>
      <c r="BL579" s="24">
        <v>0</v>
      </c>
      <c r="BM579" s="24">
        <v>0</v>
      </c>
      <c r="BN579" s="24">
        <v>0</v>
      </c>
      <c r="BO579" s="24">
        <v>0</v>
      </c>
      <c r="BP579" s="24">
        <v>0</v>
      </c>
      <c r="BQ579" s="24">
        <v>0</v>
      </c>
      <c r="BR579" s="24">
        <v>0</v>
      </c>
      <c r="BS579" s="24">
        <v>0</v>
      </c>
      <c r="BT579" s="24">
        <v>2</v>
      </c>
      <c r="BU579" s="24">
        <v>0</v>
      </c>
      <c r="BV579" s="24" t="s">
        <v>160</v>
      </c>
      <c r="BW579" s="24">
        <v>0</v>
      </c>
      <c r="BX579" s="24">
        <v>0</v>
      </c>
      <c r="BY579" s="24">
        <v>0</v>
      </c>
      <c r="BZ579" s="24">
        <v>0</v>
      </c>
      <c r="CA579" s="24">
        <v>0</v>
      </c>
      <c r="CB579" s="24">
        <v>0</v>
      </c>
      <c r="CC579" s="24">
        <v>0</v>
      </c>
      <c r="CD579" s="24">
        <v>0</v>
      </c>
      <c r="CE579" s="24">
        <v>0</v>
      </c>
      <c r="CF579" s="24">
        <v>0</v>
      </c>
      <c r="CG579" s="24">
        <v>0</v>
      </c>
      <c r="CH579" s="24">
        <v>0</v>
      </c>
      <c r="CI579" s="24">
        <v>0</v>
      </c>
      <c r="CJ579" s="24">
        <v>0</v>
      </c>
      <c r="CK579" s="24">
        <v>0</v>
      </c>
      <c r="CL579" s="24">
        <v>0</v>
      </c>
      <c r="CM579" s="24">
        <v>0</v>
      </c>
      <c r="CN579" s="24">
        <v>0</v>
      </c>
      <c r="CO579" s="24">
        <v>0</v>
      </c>
      <c r="CP579" s="24">
        <v>0</v>
      </c>
      <c r="CQ579" s="24">
        <v>0</v>
      </c>
      <c r="CR579" s="24">
        <v>0</v>
      </c>
      <c r="CS579" s="24">
        <v>0</v>
      </c>
      <c r="CT579" s="24">
        <v>0</v>
      </c>
      <c r="CU579" s="24">
        <v>0</v>
      </c>
      <c r="CV579" s="24">
        <v>0</v>
      </c>
      <c r="CW579" s="24">
        <v>0</v>
      </c>
      <c r="CX579" s="24">
        <v>0</v>
      </c>
      <c r="CY579" s="24">
        <v>0</v>
      </c>
      <c r="CZ579" s="24">
        <v>0</v>
      </c>
      <c r="DA579" s="24">
        <v>0</v>
      </c>
      <c r="DB579" s="24">
        <v>0</v>
      </c>
      <c r="DC579" s="24">
        <v>0</v>
      </c>
      <c r="DD579" s="24">
        <v>0</v>
      </c>
      <c r="DE579" s="24">
        <v>0</v>
      </c>
      <c r="DF579" s="24">
        <v>0</v>
      </c>
      <c r="DG579" s="24">
        <v>0</v>
      </c>
      <c r="DH579" s="24">
        <v>0</v>
      </c>
      <c r="DI579" s="24">
        <v>0</v>
      </c>
      <c r="DJ579" s="24">
        <v>0</v>
      </c>
      <c r="DK579" s="24">
        <v>0</v>
      </c>
      <c r="DL579" s="24">
        <v>0</v>
      </c>
      <c r="DM579" s="24">
        <v>0</v>
      </c>
      <c r="DN579" s="24">
        <v>0</v>
      </c>
      <c r="DO579" s="24">
        <v>0</v>
      </c>
      <c r="DP579" s="24">
        <v>0</v>
      </c>
      <c r="DQ579" s="24">
        <v>0</v>
      </c>
      <c r="DR579" s="24">
        <v>0</v>
      </c>
      <c r="DS579" s="24">
        <v>0</v>
      </c>
      <c r="DT579" s="24">
        <v>0</v>
      </c>
      <c r="DU579" s="24">
        <v>0</v>
      </c>
      <c r="DV579" s="24">
        <v>0</v>
      </c>
      <c r="DW579" s="24">
        <v>0</v>
      </c>
      <c r="DX579" s="24">
        <v>0</v>
      </c>
      <c r="DY579" s="25" t="s">
        <v>160</v>
      </c>
      <c r="DZ579" s="27" t="s">
        <v>213</v>
      </c>
      <c r="EA579" s="27" t="s">
        <v>213</v>
      </c>
      <c r="EB579" s="24" t="s">
        <v>160</v>
      </c>
      <c r="EC579" s="24" t="s">
        <v>160</v>
      </c>
      <c r="ED579" s="24" t="s">
        <v>160</v>
      </c>
      <c r="EE579" s="24" t="s">
        <v>160</v>
      </c>
      <c r="EF579" s="24" t="s">
        <v>160</v>
      </c>
      <c r="EG579" s="24" t="s">
        <v>160</v>
      </c>
      <c r="EH579" s="24" t="s">
        <v>160</v>
      </c>
      <c r="EI579" s="24" t="s">
        <v>160</v>
      </c>
      <c r="EJ579" s="24" t="s">
        <v>160</v>
      </c>
      <c r="EK579" s="24">
        <v>0</v>
      </c>
      <c r="EL579" s="24" t="s">
        <v>160</v>
      </c>
      <c r="EM579" s="26" t="s">
        <v>160</v>
      </c>
      <c r="EN579" s="26" t="s">
        <v>160</v>
      </c>
      <c r="EO579" s="26" t="s">
        <v>160</v>
      </c>
      <c r="EP579" s="26" t="s">
        <v>160</v>
      </c>
      <c r="EQ579" s="26" t="s">
        <v>304</v>
      </c>
      <c r="ER579" s="26" t="s">
        <v>2051</v>
      </c>
      <c r="ES579" s="26" t="s">
        <v>304</v>
      </c>
      <c r="ET579" s="26" t="s">
        <v>6472</v>
      </c>
      <c r="EU579" s="26" t="s">
        <v>196</v>
      </c>
      <c r="EV579" s="26" t="s">
        <v>6901</v>
      </c>
      <c r="EW579" s="26" t="s">
        <v>304</v>
      </c>
      <c r="EX579" s="26" t="s">
        <v>6902</v>
      </c>
      <c r="EY579" s="26" t="s">
        <v>304</v>
      </c>
      <c r="EZ579" s="26" t="s">
        <v>6903</v>
      </c>
      <c r="FA579" s="26" t="s">
        <v>304</v>
      </c>
      <c r="FB579" s="26" t="s">
        <v>6904</v>
      </c>
      <c r="FC579" s="24">
        <v>30623551993</v>
      </c>
      <c r="FD579" s="24" t="s">
        <v>6905</v>
      </c>
      <c r="FE579" s="24" t="s">
        <v>6906</v>
      </c>
      <c r="FF579" s="24" t="s">
        <v>6907</v>
      </c>
      <c r="FG579" s="24" t="s">
        <v>160</v>
      </c>
      <c r="FH579" s="24" t="s">
        <v>713</v>
      </c>
      <c r="FI579" s="24" t="s">
        <v>399</v>
      </c>
      <c r="FJ579" s="24" t="s">
        <v>160</v>
      </c>
      <c r="FK579" s="24" t="s">
        <v>160</v>
      </c>
      <c r="FL579" s="26" t="s">
        <v>664</v>
      </c>
      <c r="FM579" s="26" t="s">
        <v>905</v>
      </c>
      <c r="FN579" s="24">
        <v>3</v>
      </c>
      <c r="FO579" s="24">
        <v>3295</v>
      </c>
      <c r="FP579" s="24">
        <v>10</v>
      </c>
      <c r="FQ579" s="24">
        <v>0</v>
      </c>
      <c r="FR579" s="24">
        <v>0</v>
      </c>
      <c r="FS579" s="24">
        <v>0</v>
      </c>
      <c r="FT579" s="24">
        <v>0</v>
      </c>
      <c r="FU579" s="24">
        <v>1</v>
      </c>
      <c r="FV579" s="24">
        <v>10</v>
      </c>
      <c r="FW579" s="24">
        <v>0</v>
      </c>
      <c r="FX579" s="24">
        <v>0</v>
      </c>
      <c r="FY579" s="24">
        <v>2</v>
      </c>
      <c r="FZ579" s="24">
        <v>0</v>
      </c>
      <c r="GA579" s="24">
        <v>0</v>
      </c>
      <c r="GB579" s="24">
        <v>1</v>
      </c>
      <c r="GC579" s="24">
        <v>0</v>
      </c>
      <c r="GD579" s="24" t="s">
        <v>906</v>
      </c>
      <c r="GE579" s="24" t="s">
        <v>907</v>
      </c>
      <c r="GF579" s="24">
        <v>3147</v>
      </c>
      <c r="GG579" s="24" t="s">
        <v>463</v>
      </c>
      <c r="GH579" s="24" t="s">
        <v>464</v>
      </c>
      <c r="GI579" s="24">
        <v>138</v>
      </c>
      <c r="GJ579" s="24" t="s">
        <v>3130</v>
      </c>
      <c r="GK579" s="24" t="s">
        <v>3131</v>
      </c>
      <c r="GL579" s="24">
        <v>10</v>
      </c>
      <c r="GM579" s="24" t="s">
        <v>160</v>
      </c>
      <c r="GN579" s="24" t="s">
        <v>160</v>
      </c>
      <c r="GO579" s="24">
        <v>0</v>
      </c>
      <c r="GP579" s="24">
        <v>0</v>
      </c>
      <c r="GQ579" s="24">
        <v>0</v>
      </c>
      <c r="GR579" s="24">
        <v>0</v>
      </c>
      <c r="GS579" s="24">
        <v>0</v>
      </c>
      <c r="GT579" s="24">
        <v>0</v>
      </c>
      <c r="GU579" s="24">
        <v>0</v>
      </c>
      <c r="GV579" s="24">
        <v>0</v>
      </c>
      <c r="GW579" s="24">
        <v>0</v>
      </c>
      <c r="GX579" s="24">
        <v>0</v>
      </c>
      <c r="GY579" s="24">
        <v>0</v>
      </c>
      <c r="GZ579" s="24">
        <v>0</v>
      </c>
      <c r="HA579" s="24">
        <v>0</v>
      </c>
      <c r="HB579" s="24">
        <v>0</v>
      </c>
      <c r="HC579" s="24">
        <v>0</v>
      </c>
      <c r="HD579" s="24">
        <v>0</v>
      </c>
      <c r="HE579" s="24">
        <v>0</v>
      </c>
      <c r="HP579" s="24" t="s">
        <v>6908</v>
      </c>
      <c r="HQ579" s="24" t="s">
        <v>6909</v>
      </c>
      <c r="HR579" s="24">
        <v>802</v>
      </c>
    </row>
    <row r="580" spans="1:226" s="24" customFormat="1">
      <c r="A580" s="24">
        <v>27354488332</v>
      </c>
      <c r="B580" s="24">
        <v>35448833</v>
      </c>
      <c r="C580" s="37" t="s">
        <v>6910</v>
      </c>
      <c r="D580" s="24" t="s">
        <v>160</v>
      </c>
      <c r="E580" s="24" t="s">
        <v>161</v>
      </c>
      <c r="F580" s="24" t="s">
        <v>6911</v>
      </c>
      <c r="G580" s="24" t="s">
        <v>6912</v>
      </c>
      <c r="H580" s="24" t="s">
        <v>6913</v>
      </c>
      <c r="I580" s="24" t="s">
        <v>160</v>
      </c>
      <c r="J580" s="24">
        <v>5577</v>
      </c>
      <c r="K580" s="24" t="s">
        <v>160</v>
      </c>
      <c r="L580" s="24" t="s">
        <v>4943</v>
      </c>
      <c r="M580" s="24" t="s">
        <v>4943</v>
      </c>
      <c r="N580" s="24" t="s">
        <v>1380</v>
      </c>
      <c r="O580" s="24">
        <v>0</v>
      </c>
      <c r="P580" s="24" t="s">
        <v>160</v>
      </c>
      <c r="Q580" s="24" t="s">
        <v>160</v>
      </c>
      <c r="R580" s="24" t="s">
        <v>160</v>
      </c>
      <c r="S580" s="24" t="s">
        <v>160</v>
      </c>
      <c r="T580" s="24" t="s">
        <v>160</v>
      </c>
      <c r="U580" s="24" t="s">
        <v>160</v>
      </c>
      <c r="V580" s="24" t="s">
        <v>160</v>
      </c>
      <c r="W580" s="24" t="s">
        <v>160</v>
      </c>
      <c r="X580" s="25">
        <v>1</v>
      </c>
      <c r="Y580" s="25">
        <v>145</v>
      </c>
      <c r="Z580" s="25">
        <v>0</v>
      </c>
      <c r="AA580" s="25">
        <v>0</v>
      </c>
      <c r="AB580" s="25">
        <v>0</v>
      </c>
      <c r="AC580" s="25">
        <v>0</v>
      </c>
      <c r="AD580" s="25">
        <v>0</v>
      </c>
      <c r="AE580" s="25">
        <v>0</v>
      </c>
      <c r="AF580" s="25">
        <v>0</v>
      </c>
      <c r="AG580" s="25">
        <v>0</v>
      </c>
      <c r="AH580" s="25">
        <v>0</v>
      </c>
      <c r="AI580" s="25">
        <v>1</v>
      </c>
      <c r="AJ580" s="25">
        <v>0</v>
      </c>
      <c r="AK580" s="25">
        <v>0</v>
      </c>
      <c r="AL580" s="25">
        <v>0</v>
      </c>
      <c r="AM580" s="25">
        <v>0</v>
      </c>
      <c r="AN580" s="24" t="s">
        <v>211</v>
      </c>
      <c r="AO580" s="24" t="s">
        <v>212</v>
      </c>
      <c r="AP580" s="24">
        <v>145</v>
      </c>
      <c r="AQ580" s="24" t="s">
        <v>160</v>
      </c>
      <c r="AR580" s="24" t="s">
        <v>160</v>
      </c>
      <c r="AS580" s="24">
        <v>0</v>
      </c>
      <c r="AT580" s="24" t="s">
        <v>160</v>
      </c>
      <c r="AU580" s="24" t="s">
        <v>160</v>
      </c>
      <c r="AV580" s="24">
        <v>0</v>
      </c>
      <c r="AW580" s="24" t="s">
        <v>160</v>
      </c>
      <c r="AX580" s="24" t="s">
        <v>160</v>
      </c>
      <c r="AY580" s="24">
        <v>0</v>
      </c>
      <c r="AZ580" s="26">
        <v>0</v>
      </c>
      <c r="BA580" s="24">
        <v>0</v>
      </c>
      <c r="BB580" s="24">
        <v>0</v>
      </c>
      <c r="BC580" s="24">
        <v>0</v>
      </c>
      <c r="BD580" s="24">
        <v>0</v>
      </c>
      <c r="BE580" s="24">
        <v>0</v>
      </c>
      <c r="BF580" s="24">
        <v>0</v>
      </c>
      <c r="BG580" s="24">
        <v>0</v>
      </c>
      <c r="BH580" s="24">
        <v>0</v>
      </c>
      <c r="BI580" s="24">
        <v>0</v>
      </c>
      <c r="BJ580" s="24">
        <v>0</v>
      </c>
      <c r="BK580" s="24">
        <v>0</v>
      </c>
      <c r="BL580" s="24">
        <v>0</v>
      </c>
      <c r="BM580" s="24">
        <v>0</v>
      </c>
      <c r="BN580" s="24">
        <v>0</v>
      </c>
      <c r="BO580" s="24">
        <v>0</v>
      </c>
      <c r="BP580" s="24">
        <v>0</v>
      </c>
      <c r="BQ580" s="24">
        <v>0</v>
      </c>
      <c r="BR580" s="24">
        <v>1</v>
      </c>
      <c r="BS580" s="24">
        <v>0</v>
      </c>
      <c r="BT580" s="24">
        <v>0</v>
      </c>
      <c r="BU580" s="24">
        <v>2</v>
      </c>
      <c r="BV580" s="24" t="s">
        <v>287</v>
      </c>
      <c r="BW580" s="24">
        <v>0</v>
      </c>
      <c r="BX580" s="24">
        <v>0</v>
      </c>
      <c r="BY580" s="24">
        <v>0</v>
      </c>
      <c r="BZ580" s="24">
        <v>0</v>
      </c>
      <c r="CA580" s="24">
        <v>0</v>
      </c>
      <c r="CB580" s="24">
        <v>0</v>
      </c>
      <c r="CC580" s="24">
        <v>0</v>
      </c>
      <c r="CD580" s="24">
        <v>0</v>
      </c>
      <c r="CE580" s="24">
        <v>0</v>
      </c>
      <c r="CF580" s="24">
        <v>0</v>
      </c>
      <c r="CG580" s="24">
        <v>0</v>
      </c>
      <c r="CH580" s="24">
        <v>0</v>
      </c>
      <c r="CI580" s="24">
        <v>0</v>
      </c>
      <c r="CJ580" s="24">
        <v>0</v>
      </c>
      <c r="CK580" s="24">
        <v>0</v>
      </c>
      <c r="CL580" s="24">
        <v>0</v>
      </c>
      <c r="CM580" s="24">
        <v>0</v>
      </c>
      <c r="CN580" s="24">
        <v>0</v>
      </c>
      <c r="CO580" s="24">
        <v>0</v>
      </c>
      <c r="CP580" s="24">
        <v>0</v>
      </c>
      <c r="CQ580" s="24">
        <v>0</v>
      </c>
      <c r="CR580" s="24">
        <v>0</v>
      </c>
      <c r="CS580" s="24">
        <v>0</v>
      </c>
      <c r="CT580" s="24">
        <v>0</v>
      </c>
      <c r="CU580" s="24">
        <v>0</v>
      </c>
      <c r="CV580" s="24">
        <v>0</v>
      </c>
      <c r="CW580" s="24">
        <v>0</v>
      </c>
      <c r="CX580" s="24">
        <v>0</v>
      </c>
      <c r="CY580" s="24">
        <v>0</v>
      </c>
      <c r="CZ580" s="24">
        <v>0</v>
      </c>
      <c r="DA580" s="24">
        <v>0</v>
      </c>
      <c r="DB580" s="24">
        <v>0</v>
      </c>
      <c r="DC580" s="24">
        <v>0</v>
      </c>
      <c r="DD580" s="24">
        <v>0</v>
      </c>
      <c r="DE580" s="24">
        <v>0</v>
      </c>
      <c r="DF580" s="24">
        <v>0</v>
      </c>
      <c r="DG580" s="24">
        <v>0</v>
      </c>
      <c r="DH580" s="24">
        <v>0</v>
      </c>
      <c r="DI580" s="24">
        <v>0</v>
      </c>
      <c r="DJ580" s="24">
        <v>0</v>
      </c>
      <c r="DK580" s="24">
        <v>0</v>
      </c>
      <c r="DL580" s="24">
        <v>0</v>
      </c>
      <c r="DM580" s="24">
        <v>0</v>
      </c>
      <c r="DN580" s="24">
        <v>0</v>
      </c>
      <c r="DO580" s="24">
        <v>0</v>
      </c>
      <c r="DP580" s="24">
        <v>0</v>
      </c>
      <c r="DQ580" s="24">
        <v>0</v>
      </c>
      <c r="DR580" s="24">
        <v>0</v>
      </c>
      <c r="DS580" s="24">
        <v>0</v>
      </c>
      <c r="DT580" s="24">
        <v>0</v>
      </c>
      <c r="DU580" s="24">
        <v>0</v>
      </c>
      <c r="DV580" s="24">
        <v>0</v>
      </c>
      <c r="DW580" s="24">
        <v>0</v>
      </c>
      <c r="DX580" s="24">
        <v>0</v>
      </c>
      <c r="DY580" s="25" t="s">
        <v>160</v>
      </c>
      <c r="DZ580" s="27" t="s">
        <v>213</v>
      </c>
      <c r="EA580" s="27" t="s">
        <v>213</v>
      </c>
      <c r="EB580" s="24" t="s">
        <v>160</v>
      </c>
      <c r="EC580" s="24" t="s">
        <v>160</v>
      </c>
      <c r="ED580" s="24" t="s">
        <v>2176</v>
      </c>
      <c r="EE580" s="24" t="s">
        <v>308</v>
      </c>
      <c r="EF580" s="24" t="s">
        <v>308</v>
      </c>
      <c r="EG580" s="24" t="s">
        <v>193</v>
      </c>
      <c r="EH580" s="24" t="s">
        <v>193</v>
      </c>
      <c r="EI580" s="24" t="s">
        <v>195</v>
      </c>
      <c r="EJ580" s="24" t="s">
        <v>287</v>
      </c>
      <c r="EK580" s="24">
        <v>0</v>
      </c>
      <c r="EL580" s="24" t="s">
        <v>160</v>
      </c>
      <c r="EM580" s="26" t="s">
        <v>160</v>
      </c>
      <c r="EN580" s="26" t="s">
        <v>160</v>
      </c>
      <c r="EO580" s="26" t="s">
        <v>160</v>
      </c>
      <c r="EP580" s="26" t="s">
        <v>160</v>
      </c>
      <c r="EQ580" s="26" t="s">
        <v>250</v>
      </c>
      <c r="ER580" s="26" t="s">
        <v>6914</v>
      </c>
      <c r="ES580" s="26" t="s">
        <v>250</v>
      </c>
      <c r="ET580" s="26" t="s">
        <v>797</v>
      </c>
      <c r="EU580" s="26" t="s">
        <v>174</v>
      </c>
      <c r="EV580" s="26" t="s">
        <v>3387</v>
      </c>
      <c r="EW580" s="26" t="s">
        <v>174</v>
      </c>
      <c r="EX580" s="26" t="s">
        <v>1069</v>
      </c>
      <c r="EY580" s="26" t="s">
        <v>174</v>
      </c>
      <c r="EZ580" s="26" t="s">
        <v>657</v>
      </c>
      <c r="FA580" s="26" t="s">
        <v>174</v>
      </c>
      <c r="FB580" s="26" t="s">
        <v>1110</v>
      </c>
      <c r="FC580" s="24">
        <v>30710765150</v>
      </c>
      <c r="FD580" s="24" t="s">
        <v>6915</v>
      </c>
      <c r="FE580" s="24" t="s">
        <v>160</v>
      </c>
      <c r="FF580" s="24" t="s">
        <v>160</v>
      </c>
      <c r="FG580" s="24" t="s">
        <v>160</v>
      </c>
      <c r="FH580" s="24" t="s">
        <v>4488</v>
      </c>
      <c r="FI580" s="24" t="s">
        <v>1368</v>
      </c>
      <c r="FJ580" s="24" t="s">
        <v>160</v>
      </c>
      <c r="FK580" s="24" t="s">
        <v>6916</v>
      </c>
      <c r="FL580" s="26" t="s">
        <v>160</v>
      </c>
      <c r="FM580" s="26" t="s">
        <v>1075</v>
      </c>
      <c r="FN580" s="24">
        <v>4</v>
      </c>
      <c r="FO580" s="24">
        <v>3021</v>
      </c>
      <c r="FP580" s="24">
        <v>0</v>
      </c>
      <c r="FQ580" s="24">
        <v>0</v>
      </c>
      <c r="FR580" s="24">
        <v>0</v>
      </c>
      <c r="FS580" s="24">
        <v>0</v>
      </c>
      <c r="FT580" s="24">
        <v>0</v>
      </c>
      <c r="FU580" s="24">
        <v>0</v>
      </c>
      <c r="FV580" s="24">
        <v>0</v>
      </c>
      <c r="FW580" s="24">
        <v>0</v>
      </c>
      <c r="FX580" s="24">
        <v>0</v>
      </c>
      <c r="FY580" s="24">
        <v>4</v>
      </c>
      <c r="FZ580" s="24">
        <v>0</v>
      </c>
      <c r="GA580" s="24">
        <v>0</v>
      </c>
      <c r="GB580" s="24">
        <v>0</v>
      </c>
      <c r="GC580" s="24">
        <v>0</v>
      </c>
      <c r="GD580" s="24" t="s">
        <v>211</v>
      </c>
      <c r="GE580" s="24" t="s">
        <v>212</v>
      </c>
      <c r="GF580" s="24">
        <v>2369</v>
      </c>
      <c r="GG580" s="24" t="s">
        <v>261</v>
      </c>
      <c r="GH580" s="24" t="s">
        <v>262</v>
      </c>
      <c r="GI580" s="24">
        <v>356</v>
      </c>
      <c r="GJ580" s="24" t="s">
        <v>463</v>
      </c>
      <c r="GK580" s="24" t="s">
        <v>464</v>
      </c>
      <c r="GL580" s="24">
        <v>272</v>
      </c>
      <c r="GM580" s="24" t="s">
        <v>5631</v>
      </c>
      <c r="GN580" s="24" t="s">
        <v>5632</v>
      </c>
      <c r="GO580" s="24">
        <v>24</v>
      </c>
      <c r="GP580" s="24">
        <v>0</v>
      </c>
      <c r="GQ580" s="24">
        <v>0</v>
      </c>
      <c r="GR580" s="24">
        <v>0</v>
      </c>
      <c r="GS580" s="24">
        <v>0</v>
      </c>
      <c r="GT580" s="24">
        <v>0</v>
      </c>
      <c r="GU580" s="24">
        <v>0</v>
      </c>
      <c r="GV580" s="24">
        <v>0</v>
      </c>
      <c r="GW580" s="24">
        <v>0</v>
      </c>
      <c r="GX580" s="24">
        <v>0</v>
      </c>
      <c r="GY580" s="24">
        <v>0</v>
      </c>
      <c r="GZ580" s="24">
        <v>0</v>
      </c>
      <c r="HA580" s="24">
        <v>0</v>
      </c>
      <c r="HB580" s="24">
        <v>0</v>
      </c>
      <c r="HC580" s="24">
        <v>0</v>
      </c>
      <c r="HD580" s="24">
        <v>0</v>
      </c>
      <c r="HE580" s="24">
        <v>0</v>
      </c>
      <c r="HP580" s="24" t="s">
        <v>160</v>
      </c>
      <c r="HQ580" s="24" t="s">
        <v>160</v>
      </c>
      <c r="HR580" s="24">
        <v>405</v>
      </c>
    </row>
    <row r="581" spans="1:226" s="24" customFormat="1">
      <c r="A581" s="24">
        <v>27354809597</v>
      </c>
      <c r="B581" s="24">
        <v>35480959</v>
      </c>
      <c r="C581" s="37" t="s">
        <v>6917</v>
      </c>
      <c r="D581" s="24" t="s">
        <v>160</v>
      </c>
      <c r="E581" s="24" t="s">
        <v>161</v>
      </c>
      <c r="F581" s="24" t="s">
        <v>6918</v>
      </c>
      <c r="G581" s="24" t="s">
        <v>6919</v>
      </c>
      <c r="H581" s="24" t="s">
        <v>1193</v>
      </c>
      <c r="I581" s="24" t="s">
        <v>160</v>
      </c>
      <c r="J581" s="24">
        <v>9000</v>
      </c>
      <c r="K581" s="24" t="s">
        <v>160</v>
      </c>
      <c r="L581" s="24" t="s">
        <v>6920</v>
      </c>
      <c r="M581" s="24" t="s">
        <v>6921</v>
      </c>
      <c r="N581" s="24" t="s">
        <v>2599</v>
      </c>
      <c r="O581" s="24">
        <v>0</v>
      </c>
      <c r="P581" s="24" t="s">
        <v>160</v>
      </c>
      <c r="Q581" s="24" t="s">
        <v>160</v>
      </c>
      <c r="R581" s="24" t="s">
        <v>160</v>
      </c>
      <c r="S581" s="24" t="s">
        <v>160</v>
      </c>
      <c r="T581" s="24" t="s">
        <v>160</v>
      </c>
      <c r="U581" s="24" t="s">
        <v>160</v>
      </c>
      <c r="V581" s="24" t="s">
        <v>160</v>
      </c>
      <c r="W581" s="24" t="s">
        <v>160</v>
      </c>
      <c r="X581" s="25">
        <v>1</v>
      </c>
      <c r="Y581" s="25">
        <v>35</v>
      </c>
      <c r="Z581" s="25">
        <v>35</v>
      </c>
      <c r="AA581" s="25">
        <v>0</v>
      </c>
      <c r="AB581" s="25">
        <v>0</v>
      </c>
      <c r="AC581" s="25">
        <v>1</v>
      </c>
      <c r="AD581" s="25">
        <v>35</v>
      </c>
      <c r="AE581" s="25">
        <v>0</v>
      </c>
      <c r="AF581" s="25">
        <v>0</v>
      </c>
      <c r="AG581" s="25">
        <v>0</v>
      </c>
      <c r="AH581" s="25">
        <v>0</v>
      </c>
      <c r="AI581" s="25">
        <v>0</v>
      </c>
      <c r="AJ581" s="25">
        <v>0</v>
      </c>
      <c r="AK581" s="25">
        <v>1</v>
      </c>
      <c r="AL581" s="25">
        <v>0</v>
      </c>
      <c r="AM581" s="25">
        <v>0</v>
      </c>
      <c r="AN581" s="24" t="s">
        <v>211</v>
      </c>
      <c r="AO581" s="24" t="s">
        <v>212</v>
      </c>
      <c r="AP581" s="24">
        <v>35</v>
      </c>
      <c r="AQ581" s="24" t="s">
        <v>160</v>
      </c>
      <c r="AR581" s="24" t="s">
        <v>160</v>
      </c>
      <c r="AS581" s="24">
        <v>0</v>
      </c>
      <c r="AT581" s="24" t="s">
        <v>160</v>
      </c>
      <c r="AU581" s="24" t="s">
        <v>160</v>
      </c>
      <c r="AV581" s="24">
        <v>0</v>
      </c>
      <c r="AW581" s="24" t="s">
        <v>160</v>
      </c>
      <c r="AX581" s="24" t="s">
        <v>160</v>
      </c>
      <c r="AY581" s="24">
        <v>0</v>
      </c>
      <c r="AZ581" s="26">
        <v>0</v>
      </c>
      <c r="BA581" s="24">
        <v>0</v>
      </c>
      <c r="BB581" s="24">
        <v>0</v>
      </c>
      <c r="BC581" s="24">
        <v>0</v>
      </c>
      <c r="BD581" s="24">
        <v>0</v>
      </c>
      <c r="BE581" s="24">
        <v>0</v>
      </c>
      <c r="BF581" s="24">
        <v>0</v>
      </c>
      <c r="BG581" s="24">
        <v>0</v>
      </c>
      <c r="BH581" s="24">
        <v>0</v>
      </c>
      <c r="BI581" s="24">
        <v>0</v>
      </c>
      <c r="BJ581" s="24">
        <v>0</v>
      </c>
      <c r="BK581" s="24">
        <v>0</v>
      </c>
      <c r="BL581" s="24">
        <v>0</v>
      </c>
      <c r="BM581" s="24">
        <v>0</v>
      </c>
      <c r="BN581" s="24">
        <v>0</v>
      </c>
      <c r="BO581" s="24">
        <v>0</v>
      </c>
      <c r="BP581" s="24">
        <v>0</v>
      </c>
      <c r="BQ581" s="24">
        <v>0</v>
      </c>
      <c r="BR581" s="24">
        <v>0</v>
      </c>
      <c r="BS581" s="24">
        <v>0</v>
      </c>
      <c r="BT581" s="24">
        <v>0</v>
      </c>
      <c r="BU581" s="24">
        <v>0</v>
      </c>
      <c r="BV581" s="24" t="s">
        <v>160</v>
      </c>
      <c r="BW581" s="24">
        <v>0</v>
      </c>
      <c r="BX581" s="24">
        <v>0</v>
      </c>
      <c r="BY581" s="24">
        <v>0</v>
      </c>
      <c r="BZ581" s="24">
        <v>0</v>
      </c>
      <c r="CA581" s="24">
        <v>0</v>
      </c>
      <c r="CB581" s="24">
        <v>0</v>
      </c>
      <c r="CC581" s="24">
        <v>0</v>
      </c>
      <c r="CD581" s="24">
        <v>0</v>
      </c>
      <c r="CE581" s="24">
        <v>0</v>
      </c>
      <c r="CF581" s="24">
        <v>0</v>
      </c>
      <c r="CG581" s="24">
        <v>0</v>
      </c>
      <c r="CH581" s="24">
        <v>0</v>
      </c>
      <c r="CI581" s="24">
        <v>0</v>
      </c>
      <c r="CJ581" s="24">
        <v>0</v>
      </c>
      <c r="CK581" s="24">
        <v>0</v>
      </c>
      <c r="CL581" s="24">
        <v>0</v>
      </c>
      <c r="CM581" s="24">
        <v>0</v>
      </c>
      <c r="CN581" s="24">
        <v>0</v>
      </c>
      <c r="CO581" s="24">
        <v>0</v>
      </c>
      <c r="CP581" s="24">
        <v>0</v>
      </c>
      <c r="CQ581" s="24">
        <v>0</v>
      </c>
      <c r="CR581" s="24">
        <v>0</v>
      </c>
      <c r="CS581" s="24">
        <v>0</v>
      </c>
      <c r="CT581" s="24">
        <v>0</v>
      </c>
      <c r="CU581" s="24">
        <v>0</v>
      </c>
      <c r="CV581" s="24">
        <v>0</v>
      </c>
      <c r="CW581" s="24">
        <v>0</v>
      </c>
      <c r="CX581" s="24">
        <v>0</v>
      </c>
      <c r="CY581" s="24">
        <v>0</v>
      </c>
      <c r="CZ581" s="24">
        <v>0</v>
      </c>
      <c r="DA581" s="24">
        <v>0</v>
      </c>
      <c r="DB581" s="24">
        <v>0</v>
      </c>
      <c r="DC581" s="24">
        <v>0</v>
      </c>
      <c r="DD581" s="24">
        <v>0</v>
      </c>
      <c r="DE581" s="24">
        <v>0</v>
      </c>
      <c r="DF581" s="24">
        <v>0</v>
      </c>
      <c r="DG581" s="24">
        <v>0</v>
      </c>
      <c r="DH581" s="24">
        <v>0</v>
      </c>
      <c r="DI581" s="24">
        <v>0</v>
      </c>
      <c r="DJ581" s="24">
        <v>0</v>
      </c>
      <c r="DK581" s="24">
        <v>0</v>
      </c>
      <c r="DL581" s="24">
        <v>0</v>
      </c>
      <c r="DM581" s="24">
        <v>0</v>
      </c>
      <c r="DN581" s="24">
        <v>0</v>
      </c>
      <c r="DO581" s="24">
        <v>0</v>
      </c>
      <c r="DP581" s="24">
        <v>0</v>
      </c>
      <c r="DQ581" s="24">
        <v>0</v>
      </c>
      <c r="DR581" s="24">
        <v>0</v>
      </c>
      <c r="DS581" s="24">
        <v>0</v>
      </c>
      <c r="DT581" s="24">
        <v>0</v>
      </c>
      <c r="DU581" s="24">
        <v>0</v>
      </c>
      <c r="DV581" s="24">
        <v>0</v>
      </c>
      <c r="DW581" s="24">
        <v>0</v>
      </c>
      <c r="DX581" s="24">
        <v>0</v>
      </c>
      <c r="DY581" s="25" t="s">
        <v>160</v>
      </c>
      <c r="DZ581" s="27" t="s">
        <v>213</v>
      </c>
      <c r="EA581" s="27" t="s">
        <v>213</v>
      </c>
      <c r="EB581" s="24" t="s">
        <v>160</v>
      </c>
      <c r="EC581" s="24" t="s">
        <v>160</v>
      </c>
      <c r="ED581" s="24" t="s">
        <v>160</v>
      </c>
      <c r="EE581" s="24" t="s">
        <v>160</v>
      </c>
      <c r="EF581" s="24" t="s">
        <v>160</v>
      </c>
      <c r="EG581" s="24" t="s">
        <v>160</v>
      </c>
      <c r="EH581" s="24" t="s">
        <v>160</v>
      </c>
      <c r="EI581" s="24" t="s">
        <v>160</v>
      </c>
      <c r="EJ581" s="24" t="s">
        <v>160</v>
      </c>
      <c r="EK581" s="24">
        <v>0</v>
      </c>
      <c r="EL581" s="24" t="s">
        <v>160</v>
      </c>
      <c r="EM581" s="26" t="s">
        <v>160</v>
      </c>
      <c r="EN581" s="26" t="s">
        <v>160</v>
      </c>
      <c r="EO581" s="26" t="s">
        <v>160</v>
      </c>
      <c r="EP581" s="26" t="s">
        <v>160</v>
      </c>
      <c r="EQ581" s="26" t="s">
        <v>160</v>
      </c>
      <c r="ER581" s="26" t="s">
        <v>160</v>
      </c>
      <c r="ES581" s="26" t="s">
        <v>160</v>
      </c>
      <c r="ET581" s="26" t="s">
        <v>160</v>
      </c>
      <c r="EU581" s="26" t="s">
        <v>160</v>
      </c>
      <c r="EV581" s="26" t="s">
        <v>160</v>
      </c>
      <c r="EW581" s="26" t="s">
        <v>160</v>
      </c>
      <c r="EX581" s="26" t="s">
        <v>160</v>
      </c>
      <c r="EY581" s="26" t="s">
        <v>160</v>
      </c>
      <c r="EZ581" s="26" t="s">
        <v>160</v>
      </c>
      <c r="FA581" s="26" t="s">
        <v>160</v>
      </c>
      <c r="FB581" s="26" t="s">
        <v>160</v>
      </c>
      <c r="FC581" s="24">
        <v>0</v>
      </c>
      <c r="FD581" s="24" t="s">
        <v>160</v>
      </c>
      <c r="FE581" s="24" t="s">
        <v>160</v>
      </c>
      <c r="FF581" s="24" t="s">
        <v>160</v>
      </c>
      <c r="FG581" s="24" t="s">
        <v>160</v>
      </c>
      <c r="FH581" s="24" t="s">
        <v>160</v>
      </c>
      <c r="FI581" s="24" t="s">
        <v>160</v>
      </c>
      <c r="FJ581" s="24" t="s">
        <v>160</v>
      </c>
      <c r="FK581" s="24" t="s">
        <v>160</v>
      </c>
      <c r="FL581" s="26" t="s">
        <v>160</v>
      </c>
      <c r="FM581" s="26" t="s">
        <v>160</v>
      </c>
      <c r="FN581" s="24">
        <v>0</v>
      </c>
      <c r="FO581" s="24">
        <v>0</v>
      </c>
      <c r="FP581" s="24">
        <v>0</v>
      </c>
      <c r="FQ581" s="24">
        <v>0</v>
      </c>
      <c r="FR581" s="24">
        <v>0</v>
      </c>
      <c r="FS581" s="24">
        <v>0</v>
      </c>
      <c r="FT581" s="24">
        <v>0</v>
      </c>
      <c r="FU581" s="24">
        <v>0</v>
      </c>
      <c r="FV581" s="24">
        <v>0</v>
      </c>
      <c r="FW581" s="24">
        <v>0</v>
      </c>
      <c r="FX581" s="24">
        <v>0</v>
      </c>
      <c r="FY581" s="24">
        <v>0</v>
      </c>
      <c r="FZ581" s="24">
        <v>0</v>
      </c>
      <c r="GA581" s="24">
        <v>0</v>
      </c>
      <c r="GB581" s="24">
        <v>0</v>
      </c>
      <c r="GC581" s="24">
        <v>0</v>
      </c>
      <c r="GD581" s="24" t="s">
        <v>160</v>
      </c>
      <c r="GE581" s="24" t="s">
        <v>160</v>
      </c>
      <c r="GF581" s="24">
        <v>0</v>
      </c>
      <c r="GG581" s="24" t="s">
        <v>160</v>
      </c>
      <c r="GH581" s="24" t="s">
        <v>160</v>
      </c>
      <c r="GI581" s="24">
        <v>0</v>
      </c>
      <c r="GJ581" s="24" t="s">
        <v>160</v>
      </c>
      <c r="GK581" s="24" t="s">
        <v>160</v>
      </c>
      <c r="GL581" s="24">
        <v>0</v>
      </c>
      <c r="GM581" s="24" t="s">
        <v>160</v>
      </c>
      <c r="GN581" s="24" t="s">
        <v>160</v>
      </c>
      <c r="GO581" s="24">
        <v>0</v>
      </c>
      <c r="GP581" s="24">
        <v>0</v>
      </c>
      <c r="GQ581" s="24">
        <v>0</v>
      </c>
      <c r="GR581" s="24">
        <v>0</v>
      </c>
      <c r="GS581" s="24">
        <v>0</v>
      </c>
      <c r="GT581" s="24">
        <v>0</v>
      </c>
      <c r="GU581" s="24">
        <v>0</v>
      </c>
      <c r="GV581" s="24">
        <v>0</v>
      </c>
      <c r="GW581" s="24">
        <v>0</v>
      </c>
      <c r="GX581" s="24">
        <v>0</v>
      </c>
      <c r="GY581" s="24">
        <v>0</v>
      </c>
      <c r="GZ581" s="24">
        <v>0</v>
      </c>
      <c r="HA581" s="24">
        <v>0</v>
      </c>
      <c r="HB581" s="24">
        <v>0</v>
      </c>
      <c r="HC581" s="24">
        <v>0</v>
      </c>
      <c r="HD581" s="24">
        <v>0</v>
      </c>
      <c r="HE581" s="24">
        <v>0</v>
      </c>
      <c r="HP581" s="24" t="s">
        <v>160</v>
      </c>
      <c r="HQ581" s="24" t="s">
        <v>160</v>
      </c>
      <c r="HR581" s="24">
        <v>779</v>
      </c>
    </row>
    <row r="582" spans="1:226" s="24" customFormat="1">
      <c r="A582" s="24">
        <v>27354920692</v>
      </c>
      <c r="B582" s="24">
        <v>35492069</v>
      </c>
      <c r="C582" s="37" t="s">
        <v>6922</v>
      </c>
      <c r="D582" s="24" t="s">
        <v>160</v>
      </c>
      <c r="E582" s="24" t="s">
        <v>161</v>
      </c>
      <c r="F582" s="24" t="s">
        <v>6923</v>
      </c>
      <c r="G582" s="24" t="s">
        <v>6924</v>
      </c>
      <c r="H582" s="24" t="s">
        <v>6467</v>
      </c>
      <c r="I582" s="24" t="s">
        <v>160</v>
      </c>
      <c r="J582" s="24">
        <v>8300</v>
      </c>
      <c r="K582" s="24" t="s">
        <v>6925</v>
      </c>
      <c r="L582" s="24" t="s">
        <v>1003</v>
      </c>
      <c r="M582" s="24" t="s">
        <v>1004</v>
      </c>
      <c r="N582" s="24" t="s">
        <v>1003</v>
      </c>
      <c r="O582" s="24">
        <v>0</v>
      </c>
      <c r="P582" s="24" t="s">
        <v>6926</v>
      </c>
      <c r="Q582" s="24" t="s">
        <v>160</v>
      </c>
      <c r="R582" s="24" t="s">
        <v>6927</v>
      </c>
      <c r="S582" s="24" t="s">
        <v>160</v>
      </c>
      <c r="T582" s="24" t="s">
        <v>160</v>
      </c>
      <c r="U582" s="24" t="s">
        <v>160</v>
      </c>
      <c r="V582" s="24" t="s">
        <v>160</v>
      </c>
      <c r="W582" s="24" t="s">
        <v>160</v>
      </c>
      <c r="X582" s="25">
        <v>2</v>
      </c>
      <c r="Y582" s="25">
        <v>156</v>
      </c>
      <c r="Z582" s="25">
        <v>44</v>
      </c>
      <c r="AA582" s="25">
        <v>0</v>
      </c>
      <c r="AB582" s="25">
        <v>0</v>
      </c>
      <c r="AC582" s="25">
        <v>1</v>
      </c>
      <c r="AD582" s="25">
        <v>44</v>
      </c>
      <c r="AE582" s="25">
        <v>0</v>
      </c>
      <c r="AF582" s="25">
        <v>0</v>
      </c>
      <c r="AG582" s="25">
        <v>0</v>
      </c>
      <c r="AH582" s="25">
        <v>0</v>
      </c>
      <c r="AI582" s="25">
        <v>1</v>
      </c>
      <c r="AJ582" s="25">
        <v>0</v>
      </c>
      <c r="AK582" s="25">
        <v>1</v>
      </c>
      <c r="AL582" s="25">
        <v>0</v>
      </c>
      <c r="AM582" s="25">
        <v>0</v>
      </c>
      <c r="AN582" s="24" t="s">
        <v>1006</v>
      </c>
      <c r="AO582" s="24" t="s">
        <v>1007</v>
      </c>
      <c r="AP582" s="24">
        <v>112</v>
      </c>
      <c r="AQ582" s="24" t="s">
        <v>211</v>
      </c>
      <c r="AR582" s="24" t="s">
        <v>212</v>
      </c>
      <c r="AS582" s="24">
        <v>44</v>
      </c>
      <c r="AT582" s="24" t="s">
        <v>160</v>
      </c>
      <c r="AU582" s="24" t="s">
        <v>160</v>
      </c>
      <c r="AV582" s="24">
        <v>0</v>
      </c>
      <c r="AW582" s="24" t="s">
        <v>160</v>
      </c>
      <c r="AX582" s="24" t="s">
        <v>160</v>
      </c>
      <c r="AY582" s="24">
        <v>0</v>
      </c>
      <c r="AZ582" s="26">
        <v>1</v>
      </c>
      <c r="BA582" s="24">
        <v>0</v>
      </c>
      <c r="BB582" s="24">
        <v>0</v>
      </c>
      <c r="BC582" s="24">
        <v>0</v>
      </c>
      <c r="BD582" s="24">
        <v>0</v>
      </c>
      <c r="BE582" s="24">
        <v>0</v>
      </c>
      <c r="BF582" s="24">
        <v>0</v>
      </c>
      <c r="BG582" s="24">
        <v>0</v>
      </c>
      <c r="BH582" s="24">
        <v>0</v>
      </c>
      <c r="BI582" s="24">
        <v>0</v>
      </c>
      <c r="BJ582" s="24">
        <v>0</v>
      </c>
      <c r="BK582" s="24">
        <v>0</v>
      </c>
      <c r="BL582" s="24">
        <v>0</v>
      </c>
      <c r="BM582" s="24">
        <v>0</v>
      </c>
      <c r="BN582" s="24">
        <v>0</v>
      </c>
      <c r="BO582" s="24">
        <v>0</v>
      </c>
      <c r="BP582" s="24">
        <v>0</v>
      </c>
      <c r="BQ582" s="24">
        <v>0</v>
      </c>
      <c r="BR582" s="24">
        <v>2</v>
      </c>
      <c r="BS582" s="24">
        <v>0</v>
      </c>
      <c r="BT582" s="24">
        <v>0</v>
      </c>
      <c r="BU582" s="24">
        <v>0</v>
      </c>
      <c r="BV582" s="24" t="s">
        <v>160</v>
      </c>
      <c r="BW582" s="24">
        <v>0</v>
      </c>
      <c r="BX582" s="24">
        <v>0</v>
      </c>
      <c r="BY582" s="24">
        <v>0</v>
      </c>
      <c r="BZ582" s="24">
        <v>0</v>
      </c>
      <c r="CA582" s="24">
        <v>0</v>
      </c>
      <c r="CB582" s="24">
        <v>0</v>
      </c>
      <c r="CC582" s="24">
        <v>0</v>
      </c>
      <c r="CD582" s="24">
        <v>0</v>
      </c>
      <c r="CE582" s="24">
        <v>0</v>
      </c>
      <c r="CF582" s="24">
        <v>0</v>
      </c>
      <c r="CG582" s="24">
        <v>0</v>
      </c>
      <c r="CH582" s="24">
        <v>0</v>
      </c>
      <c r="CI582" s="24">
        <v>0</v>
      </c>
      <c r="CJ582" s="24">
        <v>0</v>
      </c>
      <c r="CK582" s="24">
        <v>0</v>
      </c>
      <c r="CL582" s="24">
        <v>0</v>
      </c>
      <c r="CM582" s="24">
        <v>0</v>
      </c>
      <c r="CN582" s="24">
        <v>0</v>
      </c>
      <c r="CO582" s="24">
        <v>0</v>
      </c>
      <c r="CP582" s="24">
        <v>0</v>
      </c>
      <c r="CQ582" s="24">
        <v>0</v>
      </c>
      <c r="CR582" s="24">
        <v>0</v>
      </c>
      <c r="CS582" s="24">
        <v>0</v>
      </c>
      <c r="CT582" s="24">
        <v>0</v>
      </c>
      <c r="CU582" s="24">
        <v>0</v>
      </c>
      <c r="CV582" s="24">
        <v>0</v>
      </c>
      <c r="CW582" s="24">
        <v>0</v>
      </c>
      <c r="CX582" s="24">
        <v>0</v>
      </c>
      <c r="CY582" s="24">
        <v>0</v>
      </c>
      <c r="CZ582" s="24">
        <v>0</v>
      </c>
      <c r="DA582" s="24">
        <v>0</v>
      </c>
      <c r="DB582" s="24">
        <v>0</v>
      </c>
      <c r="DC582" s="24">
        <v>0</v>
      </c>
      <c r="DD582" s="24">
        <v>0</v>
      </c>
      <c r="DE582" s="24">
        <v>0</v>
      </c>
      <c r="DF582" s="24">
        <v>0</v>
      </c>
      <c r="DG582" s="24">
        <v>0</v>
      </c>
      <c r="DH582" s="24">
        <v>0</v>
      </c>
      <c r="DI582" s="24">
        <v>0</v>
      </c>
      <c r="DJ582" s="24">
        <v>0</v>
      </c>
      <c r="DK582" s="24">
        <v>0</v>
      </c>
      <c r="DL582" s="24">
        <v>0</v>
      </c>
      <c r="DM582" s="24">
        <v>0</v>
      </c>
      <c r="DN582" s="24">
        <v>0</v>
      </c>
      <c r="DO582" s="24">
        <v>0</v>
      </c>
      <c r="DP582" s="24">
        <v>0</v>
      </c>
      <c r="DQ582" s="24">
        <v>0</v>
      </c>
      <c r="DR582" s="24">
        <v>0</v>
      </c>
      <c r="DS582" s="24">
        <v>0</v>
      </c>
      <c r="DT582" s="24">
        <v>0</v>
      </c>
      <c r="DU582" s="24">
        <v>0</v>
      </c>
      <c r="DV582" s="24">
        <v>0</v>
      </c>
      <c r="DW582" s="24">
        <v>0</v>
      </c>
      <c r="DX582" s="24">
        <v>0</v>
      </c>
      <c r="DY582" s="25" t="s">
        <v>160</v>
      </c>
      <c r="DZ582" s="27" t="s">
        <v>213</v>
      </c>
      <c r="EA582" s="27" t="s">
        <v>213</v>
      </c>
      <c r="EB582" s="24" t="s">
        <v>160</v>
      </c>
      <c r="EC582" s="24" t="s">
        <v>160</v>
      </c>
      <c r="ED582" s="24" t="s">
        <v>160</v>
      </c>
      <c r="EE582" s="24" t="s">
        <v>160</v>
      </c>
      <c r="EF582" s="24" t="s">
        <v>160</v>
      </c>
      <c r="EG582" s="24" t="s">
        <v>160</v>
      </c>
      <c r="EH582" s="24" t="s">
        <v>160</v>
      </c>
      <c r="EI582" s="24" t="s">
        <v>160</v>
      </c>
      <c r="EJ582" s="24" t="s">
        <v>160</v>
      </c>
      <c r="EK582" s="24">
        <v>0</v>
      </c>
      <c r="EL582" s="24" t="s">
        <v>160</v>
      </c>
      <c r="EM582" s="26" t="s">
        <v>6706</v>
      </c>
      <c r="EN582" s="26" t="s">
        <v>6707</v>
      </c>
      <c r="EO582" s="26" t="s">
        <v>160</v>
      </c>
      <c r="EP582" s="26" t="s">
        <v>160</v>
      </c>
      <c r="EQ582" s="26" t="s">
        <v>160</v>
      </c>
      <c r="ER582" s="26" t="s">
        <v>160</v>
      </c>
      <c r="ES582" s="26" t="s">
        <v>160</v>
      </c>
      <c r="ET582" s="26" t="s">
        <v>160</v>
      </c>
      <c r="EU582" s="26" t="s">
        <v>250</v>
      </c>
      <c r="EV582" s="26" t="s">
        <v>393</v>
      </c>
      <c r="EW582" s="26" t="s">
        <v>160</v>
      </c>
      <c r="EX582" s="26" t="s">
        <v>160</v>
      </c>
      <c r="EY582" s="26" t="s">
        <v>250</v>
      </c>
      <c r="EZ582" s="26" t="s">
        <v>657</v>
      </c>
      <c r="FA582" s="26" t="s">
        <v>250</v>
      </c>
      <c r="FB582" s="26" t="s">
        <v>1310</v>
      </c>
      <c r="FC582" s="24">
        <v>30715910701</v>
      </c>
      <c r="FD582" s="24" t="s">
        <v>6928</v>
      </c>
      <c r="FE582" s="24" t="s">
        <v>160</v>
      </c>
      <c r="FF582" s="24" t="s">
        <v>160</v>
      </c>
      <c r="FG582" s="24" t="s">
        <v>160</v>
      </c>
      <c r="FH582" s="24" t="s">
        <v>1503</v>
      </c>
      <c r="FI582" s="24" t="s">
        <v>399</v>
      </c>
      <c r="FJ582" s="24" t="s">
        <v>160</v>
      </c>
      <c r="FK582" s="24" t="s">
        <v>160</v>
      </c>
      <c r="FL582" s="26" t="s">
        <v>664</v>
      </c>
      <c r="FM582" s="26" t="s">
        <v>160</v>
      </c>
      <c r="FN582" s="24">
        <v>0</v>
      </c>
      <c r="FO582" s="24">
        <v>0</v>
      </c>
      <c r="FP582" s="24">
        <v>0</v>
      </c>
      <c r="FQ582" s="24">
        <v>0</v>
      </c>
      <c r="FR582" s="24">
        <v>0</v>
      </c>
      <c r="FS582" s="24">
        <v>0</v>
      </c>
      <c r="FT582" s="24">
        <v>0</v>
      </c>
      <c r="FU582" s="24">
        <v>0</v>
      </c>
      <c r="FV582" s="24">
        <v>0</v>
      </c>
      <c r="FW582" s="24">
        <v>0</v>
      </c>
      <c r="FX582" s="24">
        <v>0</v>
      </c>
      <c r="FY582" s="24">
        <v>0</v>
      </c>
      <c r="FZ582" s="24">
        <v>0</v>
      </c>
      <c r="GA582" s="24">
        <v>0</v>
      </c>
      <c r="GB582" s="24">
        <v>0</v>
      </c>
      <c r="GC582" s="24">
        <v>0</v>
      </c>
      <c r="GD582" s="24" t="s">
        <v>160</v>
      </c>
      <c r="GE582" s="24" t="s">
        <v>160</v>
      </c>
      <c r="GF582" s="24">
        <v>0</v>
      </c>
      <c r="GG582" s="24" t="s">
        <v>160</v>
      </c>
      <c r="GH582" s="24" t="s">
        <v>160</v>
      </c>
      <c r="GI582" s="24">
        <v>0</v>
      </c>
      <c r="GJ582" s="24" t="s">
        <v>160</v>
      </c>
      <c r="GK582" s="24" t="s">
        <v>160</v>
      </c>
      <c r="GL582" s="24">
        <v>0</v>
      </c>
      <c r="GM582" s="24" t="s">
        <v>160</v>
      </c>
      <c r="GN582" s="24" t="s">
        <v>160</v>
      </c>
      <c r="GO582" s="24">
        <v>0</v>
      </c>
      <c r="GP582" s="24">
        <v>0</v>
      </c>
      <c r="GQ582" s="24">
        <v>0</v>
      </c>
      <c r="GR582" s="24">
        <v>0</v>
      </c>
      <c r="GS582" s="24">
        <v>0</v>
      </c>
      <c r="GT582" s="24">
        <v>0</v>
      </c>
      <c r="GU582" s="24">
        <v>0</v>
      </c>
      <c r="GV582" s="24">
        <v>0</v>
      </c>
      <c r="GW582" s="24">
        <v>0</v>
      </c>
      <c r="GX582" s="24">
        <v>0</v>
      </c>
      <c r="GY582" s="24">
        <v>0</v>
      </c>
      <c r="GZ582" s="24">
        <v>0</v>
      </c>
      <c r="HA582" s="24">
        <v>0</v>
      </c>
      <c r="HB582" s="24">
        <v>0</v>
      </c>
      <c r="HC582" s="24">
        <v>0</v>
      </c>
      <c r="HD582" s="24">
        <v>0</v>
      </c>
      <c r="HE582" s="24">
        <v>0</v>
      </c>
      <c r="HF582" s="24" t="s">
        <v>3410</v>
      </c>
      <c r="HG582" s="24" t="s">
        <v>6929</v>
      </c>
      <c r="HH582" s="24" t="s">
        <v>6930</v>
      </c>
      <c r="HI582" s="24" t="s">
        <v>160</v>
      </c>
      <c r="HJ582" s="24" t="s">
        <v>160</v>
      </c>
      <c r="HK582" s="24" t="s">
        <v>160</v>
      </c>
      <c r="HL582" s="24" t="s">
        <v>160</v>
      </c>
      <c r="HM582" s="24" t="s">
        <v>160</v>
      </c>
      <c r="HN582" s="24" t="s">
        <v>160</v>
      </c>
      <c r="HO582" s="24" t="s">
        <v>160</v>
      </c>
      <c r="HP582" s="24" t="s">
        <v>6931</v>
      </c>
      <c r="HQ582" s="24" t="s">
        <v>6932</v>
      </c>
      <c r="HR582" s="24">
        <v>345</v>
      </c>
    </row>
    <row r="583" spans="1:226" s="24" customFormat="1">
      <c r="A583" s="24">
        <v>20354995507</v>
      </c>
      <c r="B583" s="24">
        <v>35499550</v>
      </c>
      <c r="C583" s="37" t="s">
        <v>6655</v>
      </c>
      <c r="D583" s="24" t="s">
        <v>160</v>
      </c>
      <c r="E583" s="24" t="s">
        <v>202</v>
      </c>
      <c r="F583" s="24" t="s">
        <v>6933</v>
      </c>
      <c r="G583" s="24" t="s">
        <v>6934</v>
      </c>
      <c r="H583" s="24" t="s">
        <v>6935</v>
      </c>
      <c r="I583" s="24" t="s">
        <v>160</v>
      </c>
      <c r="J583" s="24">
        <v>1843</v>
      </c>
      <c r="K583" s="24" t="s">
        <v>6936</v>
      </c>
      <c r="L583" s="24" t="s">
        <v>6284</v>
      </c>
      <c r="M583" s="24" t="s">
        <v>624</v>
      </c>
      <c r="N583" s="24" t="s">
        <v>282</v>
      </c>
      <c r="O583" s="24">
        <v>0</v>
      </c>
      <c r="P583" s="24" t="s">
        <v>160</v>
      </c>
      <c r="Q583" s="24" t="s">
        <v>160</v>
      </c>
      <c r="R583" s="24" t="s">
        <v>160</v>
      </c>
      <c r="S583" s="24" t="s">
        <v>160</v>
      </c>
      <c r="T583" s="24" t="s">
        <v>160</v>
      </c>
      <c r="U583" s="24" t="s">
        <v>160</v>
      </c>
      <c r="V583" s="24" t="s">
        <v>160</v>
      </c>
      <c r="W583" s="24" t="s">
        <v>160</v>
      </c>
      <c r="X583" s="25">
        <v>2</v>
      </c>
      <c r="Y583" s="25">
        <v>433</v>
      </c>
      <c r="Z583" s="25">
        <v>10</v>
      </c>
      <c r="AA583" s="25">
        <v>0</v>
      </c>
      <c r="AB583" s="25">
        <v>0</v>
      </c>
      <c r="AC583" s="25">
        <v>1</v>
      </c>
      <c r="AD583" s="25">
        <v>10</v>
      </c>
      <c r="AE583" s="25">
        <v>0</v>
      </c>
      <c r="AF583" s="25">
        <v>0</v>
      </c>
      <c r="AG583" s="25">
        <v>0</v>
      </c>
      <c r="AH583" s="25">
        <v>0</v>
      </c>
      <c r="AI583" s="25">
        <v>1</v>
      </c>
      <c r="AJ583" s="25">
        <v>0</v>
      </c>
      <c r="AK583" s="25">
        <v>1</v>
      </c>
      <c r="AL583" s="25">
        <v>0</v>
      </c>
      <c r="AM583" s="25">
        <v>0</v>
      </c>
      <c r="AN583" s="24" t="s">
        <v>463</v>
      </c>
      <c r="AO583" s="24" t="s">
        <v>464</v>
      </c>
      <c r="AP583" s="24">
        <v>423</v>
      </c>
      <c r="AQ583" s="24" t="s">
        <v>242</v>
      </c>
      <c r="AR583" s="24" t="s">
        <v>243</v>
      </c>
      <c r="AS583" s="24">
        <v>10</v>
      </c>
      <c r="AT583" s="24" t="s">
        <v>160</v>
      </c>
      <c r="AU583" s="24" t="s">
        <v>160</v>
      </c>
      <c r="AV583" s="24">
        <v>0</v>
      </c>
      <c r="AW583" s="24" t="s">
        <v>160</v>
      </c>
      <c r="AX583" s="24" t="s">
        <v>160</v>
      </c>
      <c r="AY583" s="24">
        <v>0</v>
      </c>
      <c r="AZ583" s="26">
        <v>0</v>
      </c>
      <c r="BA583" s="24">
        <v>0</v>
      </c>
      <c r="BB583" s="24">
        <v>0</v>
      </c>
      <c r="BC583" s="24">
        <v>0</v>
      </c>
      <c r="BD583" s="24">
        <v>0</v>
      </c>
      <c r="BE583" s="24">
        <v>0</v>
      </c>
      <c r="BF583" s="24">
        <v>0</v>
      </c>
      <c r="BG583" s="24">
        <v>0</v>
      </c>
      <c r="BH583" s="24">
        <v>0</v>
      </c>
      <c r="BI583" s="24">
        <v>0</v>
      </c>
      <c r="BJ583" s="24">
        <v>0</v>
      </c>
      <c r="BK583" s="24">
        <v>0</v>
      </c>
      <c r="BL583" s="24">
        <v>0</v>
      </c>
      <c r="BM583" s="24">
        <v>0</v>
      </c>
      <c r="BN583" s="24">
        <v>0</v>
      </c>
      <c r="BO583" s="24">
        <v>0</v>
      </c>
      <c r="BP583" s="24">
        <v>0</v>
      </c>
      <c r="BQ583" s="24">
        <v>0</v>
      </c>
      <c r="BR583" s="24">
        <v>0</v>
      </c>
      <c r="BS583" s="24">
        <v>0</v>
      </c>
      <c r="BT583" s="24">
        <v>1</v>
      </c>
      <c r="BU583" s="24">
        <v>0</v>
      </c>
      <c r="BV583" s="24" t="s">
        <v>160</v>
      </c>
      <c r="BW583" s="24">
        <v>0</v>
      </c>
      <c r="BX583" s="24">
        <v>0</v>
      </c>
      <c r="BY583" s="24">
        <v>0</v>
      </c>
      <c r="BZ583" s="24">
        <v>0</v>
      </c>
      <c r="CA583" s="24">
        <v>0</v>
      </c>
      <c r="CB583" s="24">
        <v>0</v>
      </c>
      <c r="CC583" s="24">
        <v>0</v>
      </c>
      <c r="CD583" s="24">
        <v>0</v>
      </c>
      <c r="CE583" s="24">
        <v>0</v>
      </c>
      <c r="CF583" s="24">
        <v>0</v>
      </c>
      <c r="CG583" s="24">
        <v>0</v>
      </c>
      <c r="CH583" s="24">
        <v>0</v>
      </c>
      <c r="CI583" s="24">
        <v>0</v>
      </c>
      <c r="CJ583" s="24">
        <v>0</v>
      </c>
      <c r="CK583" s="24">
        <v>0</v>
      </c>
      <c r="CL583" s="24">
        <v>0</v>
      </c>
      <c r="CM583" s="24">
        <v>0</v>
      </c>
      <c r="CN583" s="24">
        <v>0</v>
      </c>
      <c r="CO583" s="24">
        <v>0</v>
      </c>
      <c r="CP583" s="24">
        <v>0</v>
      </c>
      <c r="CQ583" s="24">
        <v>0</v>
      </c>
      <c r="CR583" s="24">
        <v>0</v>
      </c>
      <c r="CS583" s="24">
        <v>0</v>
      </c>
      <c r="CT583" s="24">
        <v>0</v>
      </c>
      <c r="CU583" s="24">
        <v>0</v>
      </c>
      <c r="CV583" s="24">
        <v>0</v>
      </c>
      <c r="CW583" s="24">
        <v>0</v>
      </c>
      <c r="CX583" s="24">
        <v>0</v>
      </c>
      <c r="CY583" s="24">
        <v>0</v>
      </c>
      <c r="CZ583" s="24">
        <v>0</v>
      </c>
      <c r="DA583" s="24">
        <v>0</v>
      </c>
      <c r="DB583" s="24">
        <v>0</v>
      </c>
      <c r="DC583" s="24">
        <v>0</v>
      </c>
      <c r="DD583" s="24">
        <v>0</v>
      </c>
      <c r="DE583" s="24">
        <v>0</v>
      </c>
      <c r="DF583" s="24">
        <v>0</v>
      </c>
      <c r="DG583" s="24">
        <v>0</v>
      </c>
      <c r="DH583" s="24">
        <v>0</v>
      </c>
      <c r="DI583" s="24">
        <v>0</v>
      </c>
      <c r="DJ583" s="24">
        <v>0</v>
      </c>
      <c r="DK583" s="24">
        <v>0</v>
      </c>
      <c r="DL583" s="24">
        <v>1</v>
      </c>
      <c r="DM583" s="24">
        <v>0</v>
      </c>
      <c r="DN583" s="24">
        <v>0</v>
      </c>
      <c r="DO583" s="24">
        <v>0</v>
      </c>
      <c r="DP583" s="24">
        <v>0</v>
      </c>
      <c r="DQ583" s="24">
        <v>0</v>
      </c>
      <c r="DR583" s="24">
        <v>0</v>
      </c>
      <c r="DS583" s="24">
        <v>0</v>
      </c>
      <c r="DT583" s="24">
        <v>0</v>
      </c>
      <c r="DU583" s="24">
        <v>0</v>
      </c>
      <c r="DV583" s="24">
        <v>0</v>
      </c>
      <c r="DW583" s="24">
        <v>0</v>
      </c>
      <c r="DX583" s="24">
        <v>0</v>
      </c>
      <c r="DY583" s="25" t="s">
        <v>6937</v>
      </c>
      <c r="DZ583" s="27">
        <v>40869</v>
      </c>
      <c r="EA583" s="27">
        <v>42241</v>
      </c>
      <c r="EB583" s="24" t="s">
        <v>172</v>
      </c>
      <c r="EC583" s="24" t="s">
        <v>6938</v>
      </c>
      <c r="ED583" s="24" t="s">
        <v>160</v>
      </c>
      <c r="EE583" s="24" t="s">
        <v>160</v>
      </c>
      <c r="EF583" s="24" t="s">
        <v>160</v>
      </c>
      <c r="EG583" s="24" t="s">
        <v>160</v>
      </c>
      <c r="EH583" s="24" t="s">
        <v>160</v>
      </c>
      <c r="EI583" s="24" t="s">
        <v>160</v>
      </c>
      <c r="EJ583" s="24" t="s">
        <v>160</v>
      </c>
      <c r="EK583" s="24">
        <v>0</v>
      </c>
      <c r="EL583" s="24" t="s">
        <v>160</v>
      </c>
      <c r="EM583" s="26" t="s">
        <v>2146</v>
      </c>
      <c r="EN583" s="26" t="s">
        <v>2147</v>
      </c>
      <c r="EO583" s="26" t="s">
        <v>160</v>
      </c>
      <c r="EP583" s="26" t="s">
        <v>160</v>
      </c>
      <c r="EQ583" s="26" t="s">
        <v>187</v>
      </c>
      <c r="ER583" s="26" t="s">
        <v>796</v>
      </c>
      <c r="ES583" s="26" t="s">
        <v>187</v>
      </c>
      <c r="ET583" s="26" t="s">
        <v>1945</v>
      </c>
      <c r="EU583" s="26" t="s">
        <v>187</v>
      </c>
      <c r="EV583" s="26" t="s">
        <v>656</v>
      </c>
      <c r="EW583" s="26" t="s">
        <v>304</v>
      </c>
      <c r="EX583" s="26" t="s">
        <v>2427</v>
      </c>
      <c r="EY583" s="26" t="s">
        <v>304</v>
      </c>
      <c r="EZ583" s="26" t="s">
        <v>798</v>
      </c>
      <c r="FA583" s="26" t="s">
        <v>304</v>
      </c>
      <c r="FB583" s="26" t="s">
        <v>799</v>
      </c>
      <c r="FC583" s="24">
        <v>30624051919</v>
      </c>
      <c r="FD583" s="24" t="s">
        <v>3906</v>
      </c>
      <c r="FE583" s="24" t="s">
        <v>3907</v>
      </c>
      <c r="FF583" s="24" t="s">
        <v>3908</v>
      </c>
      <c r="FG583" s="24" t="s">
        <v>160</v>
      </c>
      <c r="FH583" s="24" t="s">
        <v>3909</v>
      </c>
      <c r="FI583" s="24" t="s">
        <v>399</v>
      </c>
      <c r="FJ583" s="24" t="s">
        <v>3910</v>
      </c>
      <c r="FK583" s="24" t="s">
        <v>3911</v>
      </c>
      <c r="FL583" s="26" t="s">
        <v>664</v>
      </c>
      <c r="FM583" s="26" t="s">
        <v>905</v>
      </c>
      <c r="FN583" s="24">
        <v>1</v>
      </c>
      <c r="FO583" s="24">
        <v>93912</v>
      </c>
      <c r="FP583" s="24">
        <v>0</v>
      </c>
      <c r="FQ583" s="24">
        <v>0</v>
      </c>
      <c r="FR583" s="24">
        <v>0</v>
      </c>
      <c r="FS583" s="24">
        <v>0</v>
      </c>
      <c r="FT583" s="24">
        <v>0</v>
      </c>
      <c r="FU583" s="24">
        <v>0</v>
      </c>
      <c r="FV583" s="24">
        <v>0</v>
      </c>
      <c r="FW583" s="24">
        <v>0</v>
      </c>
      <c r="FX583" s="24">
        <v>0</v>
      </c>
      <c r="FY583" s="24">
        <v>1</v>
      </c>
      <c r="FZ583" s="24">
        <v>0</v>
      </c>
      <c r="GA583" s="24">
        <v>0</v>
      </c>
      <c r="GB583" s="24">
        <v>0</v>
      </c>
      <c r="GC583" s="24">
        <v>0</v>
      </c>
      <c r="GD583" s="24" t="s">
        <v>463</v>
      </c>
      <c r="GE583" s="24" t="s">
        <v>464</v>
      </c>
      <c r="GF583" s="24">
        <v>93912</v>
      </c>
      <c r="GG583" s="24" t="s">
        <v>160</v>
      </c>
      <c r="GH583" s="24" t="s">
        <v>160</v>
      </c>
      <c r="GI583" s="24">
        <v>0</v>
      </c>
      <c r="GJ583" s="24" t="s">
        <v>160</v>
      </c>
      <c r="GK583" s="24" t="s">
        <v>160</v>
      </c>
      <c r="GL583" s="24">
        <v>0</v>
      </c>
      <c r="GM583" s="24" t="s">
        <v>160</v>
      </c>
      <c r="GN583" s="24" t="s">
        <v>160</v>
      </c>
      <c r="GO583" s="24">
        <v>0</v>
      </c>
      <c r="GP583" s="24">
        <v>0</v>
      </c>
      <c r="GQ583" s="24">
        <v>0</v>
      </c>
      <c r="GR583" s="24">
        <v>0</v>
      </c>
      <c r="GS583" s="24">
        <v>0</v>
      </c>
      <c r="GT583" s="24">
        <v>0</v>
      </c>
      <c r="GU583" s="24">
        <v>0</v>
      </c>
      <c r="GV583" s="24">
        <v>0</v>
      </c>
      <c r="GW583" s="24">
        <v>0</v>
      </c>
      <c r="GX583" s="24">
        <v>0</v>
      </c>
      <c r="GY583" s="24">
        <v>0</v>
      </c>
      <c r="GZ583" s="24">
        <v>0</v>
      </c>
      <c r="HA583" s="24">
        <v>0</v>
      </c>
      <c r="HB583" s="24">
        <v>0</v>
      </c>
      <c r="HC583" s="24">
        <v>0</v>
      </c>
      <c r="HD583" s="24">
        <v>0</v>
      </c>
      <c r="HE583" s="24">
        <v>0</v>
      </c>
      <c r="HP583" s="24" t="s">
        <v>6939</v>
      </c>
      <c r="HQ583" s="24" t="s">
        <v>6940</v>
      </c>
      <c r="HR583" s="24">
        <v>938</v>
      </c>
    </row>
    <row r="584" spans="1:226" s="24" customFormat="1">
      <c r="A584" s="24">
        <v>20355295010</v>
      </c>
      <c r="B584" s="24">
        <v>35529501</v>
      </c>
      <c r="C584" s="37" t="s">
        <v>6941</v>
      </c>
      <c r="D584" s="24" t="s">
        <v>160</v>
      </c>
      <c r="E584" s="24" t="s">
        <v>202</v>
      </c>
      <c r="F584" s="24" t="s">
        <v>6942</v>
      </c>
      <c r="G584" s="24" t="s">
        <v>6943</v>
      </c>
      <c r="H584" s="24" t="s">
        <v>6944</v>
      </c>
      <c r="I584" s="24" t="s">
        <v>160</v>
      </c>
      <c r="J584" s="24">
        <v>5000</v>
      </c>
      <c r="K584" s="24" t="s">
        <v>160</v>
      </c>
      <c r="L584" s="24" t="s">
        <v>671</v>
      </c>
      <c r="M584" s="24" t="s">
        <v>167</v>
      </c>
      <c r="N584" s="24" t="s">
        <v>671</v>
      </c>
      <c r="O584" s="24">
        <v>0</v>
      </c>
      <c r="P584" s="24" t="s">
        <v>6945</v>
      </c>
      <c r="Q584" s="24" t="s">
        <v>160</v>
      </c>
      <c r="R584" s="24" t="s">
        <v>6946</v>
      </c>
      <c r="S584" s="24" t="s">
        <v>6947</v>
      </c>
      <c r="T584" s="24" t="s">
        <v>160</v>
      </c>
      <c r="U584" s="24" t="s">
        <v>160</v>
      </c>
      <c r="V584" s="24" t="s">
        <v>160</v>
      </c>
      <c r="W584" s="24" t="s">
        <v>160</v>
      </c>
      <c r="X584" s="25">
        <v>1</v>
      </c>
      <c r="Y584" s="25">
        <v>7</v>
      </c>
      <c r="Z584" s="25">
        <v>7</v>
      </c>
      <c r="AA584" s="25">
        <v>1</v>
      </c>
      <c r="AB584" s="25">
        <v>7</v>
      </c>
      <c r="AC584" s="25">
        <v>0</v>
      </c>
      <c r="AD584" s="25">
        <v>0</v>
      </c>
      <c r="AE584" s="25">
        <v>0</v>
      </c>
      <c r="AF584" s="25">
        <v>0</v>
      </c>
      <c r="AG584" s="25">
        <v>0</v>
      </c>
      <c r="AH584" s="25">
        <v>0</v>
      </c>
      <c r="AI584" s="25">
        <v>0</v>
      </c>
      <c r="AJ584" s="25">
        <v>1</v>
      </c>
      <c r="AK584" s="25">
        <v>0</v>
      </c>
      <c r="AL584" s="25">
        <v>0</v>
      </c>
      <c r="AM584" s="25">
        <v>0</v>
      </c>
      <c r="AN584" s="24" t="s">
        <v>211</v>
      </c>
      <c r="AO584" s="24" t="s">
        <v>212</v>
      </c>
      <c r="AP584" s="24">
        <v>7</v>
      </c>
      <c r="AQ584" s="24" t="s">
        <v>160</v>
      </c>
      <c r="AR584" s="24" t="s">
        <v>160</v>
      </c>
      <c r="AS584" s="24">
        <v>0</v>
      </c>
      <c r="AT584" s="24" t="s">
        <v>160</v>
      </c>
      <c r="AU584" s="24" t="s">
        <v>160</v>
      </c>
      <c r="AV584" s="24">
        <v>0</v>
      </c>
      <c r="AW584" s="24" t="s">
        <v>160</v>
      </c>
      <c r="AX584" s="24" t="s">
        <v>160</v>
      </c>
      <c r="AY584" s="24">
        <v>0</v>
      </c>
      <c r="AZ584" s="26">
        <v>0</v>
      </c>
      <c r="BA584" s="24">
        <v>0</v>
      </c>
      <c r="BB584" s="24">
        <v>0</v>
      </c>
      <c r="BC584" s="24">
        <v>0</v>
      </c>
      <c r="BD584" s="24">
        <v>0</v>
      </c>
      <c r="BE584" s="24">
        <v>0</v>
      </c>
      <c r="BF584" s="24">
        <v>0</v>
      </c>
      <c r="BG584" s="24">
        <v>0</v>
      </c>
      <c r="BH584" s="24">
        <v>0</v>
      </c>
      <c r="BI584" s="24">
        <v>0</v>
      </c>
      <c r="BJ584" s="24">
        <v>0</v>
      </c>
      <c r="BK584" s="24">
        <v>0</v>
      </c>
      <c r="BL584" s="24">
        <v>0</v>
      </c>
      <c r="BM584" s="24">
        <v>0</v>
      </c>
      <c r="BN584" s="24">
        <v>0</v>
      </c>
      <c r="BO584" s="24">
        <v>0</v>
      </c>
      <c r="BP584" s="24">
        <v>0</v>
      </c>
      <c r="BQ584" s="24">
        <v>0</v>
      </c>
      <c r="BR584" s="24">
        <v>2</v>
      </c>
      <c r="BS584" s="24">
        <v>0</v>
      </c>
      <c r="BT584" s="24">
        <v>0</v>
      </c>
      <c r="BU584" s="24">
        <v>4</v>
      </c>
      <c r="BV584" s="24" t="s">
        <v>196</v>
      </c>
      <c r="BW584" s="24">
        <v>0</v>
      </c>
      <c r="BX584" s="24">
        <v>0</v>
      </c>
      <c r="BY584" s="24">
        <v>0</v>
      </c>
      <c r="BZ584" s="24">
        <v>0</v>
      </c>
      <c r="CA584" s="24">
        <v>0</v>
      </c>
      <c r="CB584" s="24">
        <v>0</v>
      </c>
      <c r="CC584" s="24">
        <v>0</v>
      </c>
      <c r="CD584" s="24">
        <v>0</v>
      </c>
      <c r="CE584" s="24">
        <v>0</v>
      </c>
      <c r="CF584" s="24">
        <v>0</v>
      </c>
      <c r="CG584" s="24">
        <v>0</v>
      </c>
      <c r="CH584" s="24">
        <v>0</v>
      </c>
      <c r="CI584" s="24">
        <v>0</v>
      </c>
      <c r="CJ584" s="24">
        <v>0</v>
      </c>
      <c r="CK584" s="24">
        <v>0</v>
      </c>
      <c r="CL584" s="24">
        <v>0</v>
      </c>
      <c r="CM584" s="24">
        <v>0</v>
      </c>
      <c r="CN584" s="24">
        <v>0</v>
      </c>
      <c r="CO584" s="24">
        <v>0</v>
      </c>
      <c r="CP584" s="24">
        <v>0</v>
      </c>
      <c r="CQ584" s="24">
        <v>0</v>
      </c>
      <c r="CR584" s="24">
        <v>0</v>
      </c>
      <c r="CS584" s="24">
        <v>0</v>
      </c>
      <c r="CT584" s="24">
        <v>0</v>
      </c>
      <c r="CU584" s="24">
        <v>0</v>
      </c>
      <c r="CV584" s="24">
        <v>0</v>
      </c>
      <c r="CW584" s="24">
        <v>0</v>
      </c>
      <c r="CX584" s="24">
        <v>0</v>
      </c>
      <c r="CY584" s="24">
        <v>0</v>
      </c>
      <c r="CZ584" s="24">
        <v>0</v>
      </c>
      <c r="DA584" s="24">
        <v>0</v>
      </c>
      <c r="DB584" s="24">
        <v>0</v>
      </c>
      <c r="DC584" s="24">
        <v>0</v>
      </c>
      <c r="DD584" s="24">
        <v>0</v>
      </c>
      <c r="DE584" s="24">
        <v>0</v>
      </c>
      <c r="DF584" s="24">
        <v>0</v>
      </c>
      <c r="DG584" s="24">
        <v>0</v>
      </c>
      <c r="DH584" s="24">
        <v>0</v>
      </c>
      <c r="DI584" s="24">
        <v>0</v>
      </c>
      <c r="DJ584" s="24">
        <v>0</v>
      </c>
      <c r="DK584" s="24">
        <v>0</v>
      </c>
      <c r="DL584" s="24">
        <v>0</v>
      </c>
      <c r="DM584" s="24">
        <v>0</v>
      </c>
      <c r="DN584" s="24">
        <v>0</v>
      </c>
      <c r="DO584" s="24">
        <v>0</v>
      </c>
      <c r="DP584" s="24">
        <v>0</v>
      </c>
      <c r="DQ584" s="24">
        <v>0</v>
      </c>
      <c r="DR584" s="24">
        <v>0</v>
      </c>
      <c r="DS584" s="24">
        <v>0</v>
      </c>
      <c r="DT584" s="24">
        <v>0</v>
      </c>
      <c r="DU584" s="24">
        <v>0</v>
      </c>
      <c r="DV584" s="24">
        <v>0</v>
      </c>
      <c r="DW584" s="24">
        <v>0</v>
      </c>
      <c r="DX584" s="24">
        <v>0</v>
      </c>
      <c r="DY584" s="25" t="s">
        <v>160</v>
      </c>
      <c r="DZ584" s="27" t="s">
        <v>213</v>
      </c>
      <c r="EA584" s="27" t="s">
        <v>213</v>
      </c>
      <c r="EB584" s="24" t="s">
        <v>160</v>
      </c>
      <c r="EC584" s="24" t="s">
        <v>160</v>
      </c>
      <c r="ED584" s="24" t="s">
        <v>160</v>
      </c>
      <c r="EE584" s="24" t="s">
        <v>160</v>
      </c>
      <c r="EF584" s="24" t="s">
        <v>160</v>
      </c>
      <c r="EG584" s="24" t="s">
        <v>160</v>
      </c>
      <c r="EH584" s="24" t="s">
        <v>160</v>
      </c>
      <c r="EI584" s="24" t="s">
        <v>160</v>
      </c>
      <c r="EJ584" s="24" t="s">
        <v>160</v>
      </c>
      <c r="EK584" s="24">
        <v>181200</v>
      </c>
      <c r="EL584" s="24" t="s">
        <v>6948</v>
      </c>
      <c r="EM584" s="26" t="s">
        <v>160</v>
      </c>
      <c r="EN584" s="26" t="s">
        <v>160</v>
      </c>
      <c r="EO584" s="26" t="s">
        <v>160</v>
      </c>
      <c r="EP584" s="26" t="s">
        <v>160</v>
      </c>
      <c r="EQ584" s="26" t="s">
        <v>160</v>
      </c>
      <c r="ER584" s="26" t="s">
        <v>160</v>
      </c>
      <c r="ES584" s="26" t="s">
        <v>160</v>
      </c>
      <c r="ET584" s="26" t="s">
        <v>160</v>
      </c>
      <c r="EU584" s="26" t="s">
        <v>160</v>
      </c>
      <c r="EV584" s="26" t="s">
        <v>160</v>
      </c>
      <c r="EW584" s="26" t="s">
        <v>160</v>
      </c>
      <c r="EX584" s="26" t="s">
        <v>160</v>
      </c>
      <c r="EY584" s="26" t="s">
        <v>160</v>
      </c>
      <c r="EZ584" s="26" t="s">
        <v>160</v>
      </c>
      <c r="FA584" s="26" t="s">
        <v>160</v>
      </c>
      <c r="FB584" s="26" t="s">
        <v>160</v>
      </c>
      <c r="FC584" s="24">
        <v>0</v>
      </c>
      <c r="FD584" s="24" t="s">
        <v>160</v>
      </c>
      <c r="FE584" s="24" t="s">
        <v>160</v>
      </c>
      <c r="FF584" s="24" t="s">
        <v>160</v>
      </c>
      <c r="FG584" s="24" t="s">
        <v>160</v>
      </c>
      <c r="FH584" s="24" t="s">
        <v>160</v>
      </c>
      <c r="FI584" s="24" t="s">
        <v>160</v>
      </c>
      <c r="FJ584" s="24" t="s">
        <v>160</v>
      </c>
      <c r="FK584" s="24" t="s">
        <v>160</v>
      </c>
      <c r="FL584" s="26" t="s">
        <v>160</v>
      </c>
      <c r="FM584" s="26" t="s">
        <v>160</v>
      </c>
      <c r="FN584" s="24">
        <v>0</v>
      </c>
      <c r="FO584" s="24">
        <v>0</v>
      </c>
      <c r="FP584" s="24">
        <v>0</v>
      </c>
      <c r="FQ584" s="24">
        <v>0</v>
      </c>
      <c r="FR584" s="24">
        <v>0</v>
      </c>
      <c r="FS584" s="24">
        <v>0</v>
      </c>
      <c r="FT584" s="24">
        <v>0</v>
      </c>
      <c r="FU584" s="24">
        <v>0</v>
      </c>
      <c r="FV584" s="24">
        <v>0</v>
      </c>
      <c r="FW584" s="24">
        <v>0</v>
      </c>
      <c r="FX584" s="24">
        <v>0</v>
      </c>
      <c r="FY584" s="24">
        <v>0</v>
      </c>
      <c r="FZ584" s="24">
        <v>0</v>
      </c>
      <c r="GA584" s="24">
        <v>0</v>
      </c>
      <c r="GB584" s="24">
        <v>0</v>
      </c>
      <c r="GC584" s="24">
        <v>0</v>
      </c>
      <c r="GD584" s="24" t="s">
        <v>160</v>
      </c>
      <c r="GE584" s="24" t="s">
        <v>160</v>
      </c>
      <c r="GF584" s="24">
        <v>0</v>
      </c>
      <c r="GG584" s="24" t="s">
        <v>160</v>
      </c>
      <c r="GH584" s="24" t="s">
        <v>160</v>
      </c>
      <c r="GI584" s="24">
        <v>0</v>
      </c>
      <c r="GJ584" s="24" t="s">
        <v>160</v>
      </c>
      <c r="GK584" s="24" t="s">
        <v>160</v>
      </c>
      <c r="GL584" s="24">
        <v>0</v>
      </c>
      <c r="GM584" s="24" t="s">
        <v>160</v>
      </c>
      <c r="GN584" s="24" t="s">
        <v>160</v>
      </c>
      <c r="GO584" s="24">
        <v>0</v>
      </c>
      <c r="GP584" s="24">
        <v>0</v>
      </c>
      <c r="GQ584" s="24">
        <v>0</v>
      </c>
      <c r="GR584" s="24">
        <v>0</v>
      </c>
      <c r="GS584" s="24">
        <v>0</v>
      </c>
      <c r="GT584" s="24">
        <v>0</v>
      </c>
      <c r="GU584" s="24">
        <v>0</v>
      </c>
      <c r="GV584" s="24">
        <v>0</v>
      </c>
      <c r="GW584" s="24">
        <v>0</v>
      </c>
      <c r="GX584" s="24">
        <v>0</v>
      </c>
      <c r="GY584" s="24">
        <v>0</v>
      </c>
      <c r="GZ584" s="24">
        <v>0</v>
      </c>
      <c r="HA584" s="24">
        <v>0</v>
      </c>
      <c r="HB584" s="24">
        <v>0</v>
      </c>
      <c r="HC584" s="24">
        <v>0</v>
      </c>
      <c r="HD584" s="24">
        <v>0</v>
      </c>
      <c r="HE584" s="24">
        <v>0</v>
      </c>
      <c r="HF584" s="24" t="s">
        <v>3410</v>
      </c>
      <c r="HG584" s="24" t="s">
        <v>6949</v>
      </c>
      <c r="HH584" s="24" t="s">
        <v>6945</v>
      </c>
      <c r="HI584" s="24" t="s">
        <v>160</v>
      </c>
      <c r="HJ584" s="24" t="s">
        <v>160</v>
      </c>
      <c r="HK584" s="24" t="s">
        <v>160</v>
      </c>
      <c r="HL584" s="24" t="s">
        <v>160</v>
      </c>
      <c r="HM584" s="24" t="s">
        <v>160</v>
      </c>
      <c r="HN584" s="24" t="s">
        <v>160</v>
      </c>
      <c r="HO584" s="24" t="s">
        <v>160</v>
      </c>
      <c r="HP584" s="24" t="s">
        <v>160</v>
      </c>
      <c r="HQ584" s="24" t="s">
        <v>160</v>
      </c>
      <c r="HR584" s="24">
        <v>751</v>
      </c>
    </row>
    <row r="585" spans="1:226" s="24" customFormat="1">
      <c r="A585" s="24">
        <v>27355361689</v>
      </c>
      <c r="B585" s="24">
        <v>35536168</v>
      </c>
      <c r="C585" s="37" t="s">
        <v>6950</v>
      </c>
      <c r="D585" s="24" t="s">
        <v>160</v>
      </c>
      <c r="E585" s="24" t="s">
        <v>161</v>
      </c>
      <c r="F585" s="24" t="s">
        <v>6951</v>
      </c>
      <c r="G585" s="24" t="s">
        <v>5153</v>
      </c>
      <c r="H585" s="24" t="s">
        <v>6952</v>
      </c>
      <c r="I585" s="24" t="s">
        <v>160</v>
      </c>
      <c r="J585" s="24">
        <v>1712</v>
      </c>
      <c r="K585" s="24" t="s">
        <v>6953</v>
      </c>
      <c r="L585" s="24" t="s">
        <v>5437</v>
      </c>
      <c r="M585" s="24" t="s">
        <v>2031</v>
      </c>
      <c r="N585" s="24" t="s">
        <v>282</v>
      </c>
      <c r="O585" s="24">
        <v>0</v>
      </c>
      <c r="P585" s="24" t="s">
        <v>160</v>
      </c>
      <c r="Q585" s="24" t="s">
        <v>160</v>
      </c>
      <c r="R585" s="24" t="s">
        <v>160</v>
      </c>
      <c r="S585" s="24" t="s">
        <v>160</v>
      </c>
      <c r="T585" s="24" t="s">
        <v>160</v>
      </c>
      <c r="U585" s="24" t="s">
        <v>160</v>
      </c>
      <c r="V585" s="24" t="s">
        <v>160</v>
      </c>
      <c r="W585" s="24" t="s">
        <v>160</v>
      </c>
      <c r="X585" s="25">
        <v>1</v>
      </c>
      <c r="Y585" s="25">
        <v>34</v>
      </c>
      <c r="Z585" s="25">
        <v>34</v>
      </c>
      <c r="AA585" s="25">
        <v>0</v>
      </c>
      <c r="AB585" s="25">
        <v>0</v>
      </c>
      <c r="AC585" s="25">
        <v>1</v>
      </c>
      <c r="AD585" s="25">
        <v>34</v>
      </c>
      <c r="AE585" s="25">
        <v>0</v>
      </c>
      <c r="AF585" s="25">
        <v>0</v>
      </c>
      <c r="AG585" s="25">
        <v>0</v>
      </c>
      <c r="AH585" s="25">
        <v>0</v>
      </c>
      <c r="AI585" s="25">
        <v>0</v>
      </c>
      <c r="AJ585" s="25">
        <v>0</v>
      </c>
      <c r="AK585" s="25">
        <v>1</v>
      </c>
      <c r="AL585" s="25">
        <v>0</v>
      </c>
      <c r="AM585" s="25">
        <v>0</v>
      </c>
      <c r="AN585" s="24" t="s">
        <v>211</v>
      </c>
      <c r="AO585" s="24" t="s">
        <v>212</v>
      </c>
      <c r="AP585" s="24">
        <v>34</v>
      </c>
      <c r="AQ585" s="24" t="s">
        <v>160</v>
      </c>
      <c r="AR585" s="24" t="s">
        <v>160</v>
      </c>
      <c r="AS585" s="24">
        <v>0</v>
      </c>
      <c r="AT585" s="24" t="s">
        <v>160</v>
      </c>
      <c r="AU585" s="24" t="s">
        <v>160</v>
      </c>
      <c r="AV585" s="24">
        <v>0</v>
      </c>
      <c r="AW585" s="24" t="s">
        <v>160</v>
      </c>
      <c r="AX585" s="24" t="s">
        <v>160</v>
      </c>
      <c r="AY585" s="24">
        <v>0</v>
      </c>
      <c r="AZ585" s="26">
        <v>0</v>
      </c>
      <c r="BA585" s="24">
        <v>0</v>
      </c>
      <c r="BB585" s="24">
        <v>0</v>
      </c>
      <c r="BC585" s="24">
        <v>0</v>
      </c>
      <c r="BD585" s="24">
        <v>0</v>
      </c>
      <c r="BE585" s="24">
        <v>0</v>
      </c>
      <c r="BF585" s="24">
        <v>0</v>
      </c>
      <c r="BG585" s="24">
        <v>0</v>
      </c>
      <c r="BH585" s="24">
        <v>0</v>
      </c>
      <c r="BI585" s="24">
        <v>0</v>
      </c>
      <c r="BJ585" s="24">
        <v>0</v>
      </c>
      <c r="BK585" s="24">
        <v>0</v>
      </c>
      <c r="BL585" s="24">
        <v>0</v>
      </c>
      <c r="BM585" s="24">
        <v>0</v>
      </c>
      <c r="BN585" s="24">
        <v>0</v>
      </c>
      <c r="BO585" s="24">
        <v>0</v>
      </c>
      <c r="BP585" s="24">
        <v>0</v>
      </c>
      <c r="BQ585" s="24">
        <v>0</v>
      </c>
      <c r="BR585" s="24">
        <v>2</v>
      </c>
      <c r="BS585" s="24">
        <v>0</v>
      </c>
      <c r="BT585" s="24">
        <v>0</v>
      </c>
      <c r="BU585" s="24">
        <v>3</v>
      </c>
      <c r="BV585" s="24" t="s">
        <v>160</v>
      </c>
      <c r="BW585" s="24">
        <v>0</v>
      </c>
      <c r="BX585" s="24">
        <v>0</v>
      </c>
      <c r="BY585" s="24">
        <v>0</v>
      </c>
      <c r="BZ585" s="24">
        <v>0</v>
      </c>
      <c r="CA585" s="24">
        <v>0</v>
      </c>
      <c r="CB585" s="24">
        <v>0</v>
      </c>
      <c r="CC585" s="24">
        <v>0</v>
      </c>
      <c r="CD585" s="24">
        <v>0</v>
      </c>
      <c r="CE585" s="24">
        <v>0</v>
      </c>
      <c r="CF585" s="24">
        <v>0</v>
      </c>
      <c r="CG585" s="24">
        <v>0</v>
      </c>
      <c r="CH585" s="24">
        <v>0</v>
      </c>
      <c r="CI585" s="24">
        <v>0</v>
      </c>
      <c r="CJ585" s="24">
        <v>0</v>
      </c>
      <c r="CK585" s="24">
        <v>0</v>
      </c>
      <c r="CL585" s="24">
        <v>0</v>
      </c>
      <c r="CM585" s="24">
        <v>0</v>
      </c>
      <c r="CN585" s="24">
        <v>0</v>
      </c>
      <c r="CO585" s="24">
        <v>0</v>
      </c>
      <c r="CP585" s="24">
        <v>0</v>
      </c>
      <c r="CQ585" s="24">
        <v>0</v>
      </c>
      <c r="CR585" s="24">
        <v>0</v>
      </c>
      <c r="CS585" s="24">
        <v>0</v>
      </c>
      <c r="CT585" s="24">
        <v>0</v>
      </c>
      <c r="CU585" s="24">
        <v>0</v>
      </c>
      <c r="CV585" s="24">
        <v>0</v>
      </c>
      <c r="CW585" s="24">
        <v>0</v>
      </c>
      <c r="CX585" s="24">
        <v>0</v>
      </c>
      <c r="CY585" s="24">
        <v>0</v>
      </c>
      <c r="CZ585" s="24">
        <v>0</v>
      </c>
      <c r="DA585" s="24">
        <v>0</v>
      </c>
      <c r="DB585" s="24">
        <v>0</v>
      </c>
      <c r="DC585" s="24">
        <v>0</v>
      </c>
      <c r="DD585" s="24">
        <v>0</v>
      </c>
      <c r="DE585" s="24">
        <v>0</v>
      </c>
      <c r="DF585" s="24">
        <v>0</v>
      </c>
      <c r="DG585" s="24">
        <v>0</v>
      </c>
      <c r="DH585" s="24">
        <v>0</v>
      </c>
      <c r="DI585" s="24">
        <v>0</v>
      </c>
      <c r="DJ585" s="24">
        <v>0</v>
      </c>
      <c r="DK585" s="24">
        <v>0</v>
      </c>
      <c r="DL585" s="24">
        <v>0</v>
      </c>
      <c r="DM585" s="24">
        <v>0</v>
      </c>
      <c r="DN585" s="24">
        <v>0</v>
      </c>
      <c r="DO585" s="24">
        <v>0</v>
      </c>
      <c r="DP585" s="24">
        <v>0</v>
      </c>
      <c r="DQ585" s="24">
        <v>0</v>
      </c>
      <c r="DR585" s="24">
        <v>0</v>
      </c>
      <c r="DS585" s="24">
        <v>0</v>
      </c>
      <c r="DT585" s="24">
        <v>0</v>
      </c>
      <c r="DU585" s="24">
        <v>0</v>
      </c>
      <c r="DV585" s="24">
        <v>0</v>
      </c>
      <c r="DW585" s="24">
        <v>0</v>
      </c>
      <c r="DX585" s="24">
        <v>0</v>
      </c>
      <c r="DY585" s="25" t="s">
        <v>160</v>
      </c>
      <c r="DZ585" s="27" t="s">
        <v>213</v>
      </c>
      <c r="EA585" s="27" t="s">
        <v>213</v>
      </c>
      <c r="EB585" s="24" t="s">
        <v>160</v>
      </c>
      <c r="EC585" s="24" t="s">
        <v>160</v>
      </c>
      <c r="ED585" s="24" t="s">
        <v>160</v>
      </c>
      <c r="EE585" s="24" t="s">
        <v>160</v>
      </c>
      <c r="EF585" s="24" t="s">
        <v>160</v>
      </c>
      <c r="EG585" s="24" t="s">
        <v>160</v>
      </c>
      <c r="EH585" s="24" t="s">
        <v>160</v>
      </c>
      <c r="EI585" s="24" t="s">
        <v>160</v>
      </c>
      <c r="EJ585" s="24" t="s">
        <v>160</v>
      </c>
      <c r="EK585" s="24">
        <v>0</v>
      </c>
      <c r="EL585" s="24" t="s">
        <v>160</v>
      </c>
      <c r="EM585" s="26" t="s">
        <v>1720</v>
      </c>
      <c r="EN585" s="26" t="s">
        <v>1721</v>
      </c>
      <c r="EO585" s="26" t="s">
        <v>160</v>
      </c>
      <c r="EP585" s="26" t="s">
        <v>160</v>
      </c>
      <c r="EQ585" s="26" t="s">
        <v>287</v>
      </c>
      <c r="ER585" s="26" t="s">
        <v>2426</v>
      </c>
      <c r="ES585" s="26" t="s">
        <v>287</v>
      </c>
      <c r="ET585" s="26" t="s">
        <v>2052</v>
      </c>
      <c r="EU585" s="26" t="s">
        <v>287</v>
      </c>
      <c r="EV585" s="26" t="s">
        <v>393</v>
      </c>
      <c r="EW585" s="26" t="s">
        <v>250</v>
      </c>
      <c r="EX585" s="26" t="s">
        <v>394</v>
      </c>
      <c r="EY585" s="26" t="s">
        <v>250</v>
      </c>
      <c r="EZ585" s="26" t="s">
        <v>657</v>
      </c>
      <c r="FA585" s="26" t="s">
        <v>287</v>
      </c>
      <c r="FB585" s="26" t="s">
        <v>1646</v>
      </c>
      <c r="FC585" s="24">
        <v>27172664496</v>
      </c>
      <c r="FD585" s="24" t="s">
        <v>6954</v>
      </c>
      <c r="FE585" s="24" t="s">
        <v>160</v>
      </c>
      <c r="FF585" s="24" t="s">
        <v>160</v>
      </c>
      <c r="FG585" s="24" t="s">
        <v>160</v>
      </c>
      <c r="FH585" s="24" t="s">
        <v>6955</v>
      </c>
      <c r="FI585" s="24" t="s">
        <v>6956</v>
      </c>
      <c r="FJ585" s="24" t="s">
        <v>160</v>
      </c>
      <c r="FK585" s="24" t="s">
        <v>160</v>
      </c>
      <c r="FL585" s="26" t="s">
        <v>160</v>
      </c>
      <c r="FM585" s="26" t="s">
        <v>160</v>
      </c>
      <c r="FN585" s="24">
        <v>1</v>
      </c>
      <c r="FO585" s="24">
        <v>18</v>
      </c>
      <c r="FP585" s="24">
        <v>0</v>
      </c>
      <c r="FQ585" s="24">
        <v>0</v>
      </c>
      <c r="FR585" s="24">
        <v>0</v>
      </c>
      <c r="FS585" s="24">
        <v>0</v>
      </c>
      <c r="FT585" s="24">
        <v>0</v>
      </c>
      <c r="FU585" s="24">
        <v>0</v>
      </c>
      <c r="FV585" s="24">
        <v>0</v>
      </c>
      <c r="FW585" s="24">
        <v>0</v>
      </c>
      <c r="FX585" s="24">
        <v>0</v>
      </c>
      <c r="FY585" s="24">
        <v>1</v>
      </c>
      <c r="FZ585" s="24">
        <v>0</v>
      </c>
      <c r="GA585" s="24">
        <v>0</v>
      </c>
      <c r="GB585" s="24">
        <v>0</v>
      </c>
      <c r="GC585" s="24">
        <v>0</v>
      </c>
      <c r="GD585" s="24" t="s">
        <v>169</v>
      </c>
      <c r="GE585" s="24" t="s">
        <v>170</v>
      </c>
      <c r="GF585" s="24">
        <v>18</v>
      </c>
      <c r="GG585" s="24" t="s">
        <v>160</v>
      </c>
      <c r="GH585" s="24" t="s">
        <v>160</v>
      </c>
      <c r="GI585" s="24">
        <v>0</v>
      </c>
      <c r="GJ585" s="24" t="s">
        <v>160</v>
      </c>
      <c r="GK585" s="24" t="s">
        <v>160</v>
      </c>
      <c r="GL585" s="24">
        <v>0</v>
      </c>
      <c r="GM585" s="24" t="s">
        <v>160</v>
      </c>
      <c r="GN585" s="24" t="s">
        <v>160</v>
      </c>
      <c r="GO585" s="24">
        <v>0</v>
      </c>
      <c r="GP585" s="24">
        <v>1</v>
      </c>
      <c r="GQ585" s="24">
        <v>10000</v>
      </c>
      <c r="GR585" s="24">
        <v>0</v>
      </c>
      <c r="GS585" s="24">
        <v>0</v>
      </c>
      <c r="GT585" s="24">
        <v>1</v>
      </c>
      <c r="GU585" s="24">
        <v>10689</v>
      </c>
      <c r="GV585" s="24">
        <v>1</v>
      </c>
      <c r="GW585" s="24">
        <v>10689</v>
      </c>
      <c r="GX585" s="24">
        <v>1</v>
      </c>
      <c r="GY585" s="24">
        <v>6300</v>
      </c>
      <c r="GZ585" s="24">
        <v>1</v>
      </c>
      <c r="HA585" s="24">
        <v>6300</v>
      </c>
      <c r="HB585" s="24">
        <v>0</v>
      </c>
      <c r="HC585" s="24">
        <v>0</v>
      </c>
      <c r="HD585" s="24">
        <v>0</v>
      </c>
      <c r="HE585" s="24">
        <v>0</v>
      </c>
      <c r="HF585" s="24" t="s">
        <v>3410</v>
      </c>
      <c r="HG585" s="24" t="s">
        <v>6957</v>
      </c>
      <c r="HH585" s="24" t="s">
        <v>6958</v>
      </c>
      <c r="HI585" s="24" t="s">
        <v>160</v>
      </c>
      <c r="HJ585" s="24" t="s">
        <v>6959</v>
      </c>
      <c r="HK585" s="24" t="s">
        <v>160</v>
      </c>
      <c r="HL585" s="24" t="s">
        <v>160</v>
      </c>
      <c r="HM585" s="24" t="s">
        <v>160</v>
      </c>
      <c r="HN585" s="24" t="s">
        <v>160</v>
      </c>
      <c r="HO585" s="24" t="s">
        <v>160</v>
      </c>
      <c r="HP585" s="24" t="s">
        <v>160</v>
      </c>
      <c r="HQ585" s="24" t="s">
        <v>160</v>
      </c>
      <c r="HR585" s="24">
        <v>700</v>
      </c>
    </row>
    <row r="586" spans="1:226" s="24" customFormat="1">
      <c r="A586" s="24">
        <v>27356015423</v>
      </c>
      <c r="B586" s="24">
        <v>35601542</v>
      </c>
      <c r="C586" s="37" t="s">
        <v>6960</v>
      </c>
      <c r="D586" s="24" t="s">
        <v>160</v>
      </c>
      <c r="E586" s="24" t="s">
        <v>161</v>
      </c>
      <c r="F586" s="24" t="s">
        <v>6961</v>
      </c>
      <c r="G586" s="24" t="s">
        <v>6962</v>
      </c>
      <c r="H586" s="24" t="s">
        <v>944</v>
      </c>
      <c r="I586" s="24" t="s">
        <v>160</v>
      </c>
      <c r="J586" s="24">
        <v>8412</v>
      </c>
      <c r="K586" s="24" t="s">
        <v>6963</v>
      </c>
      <c r="L586" s="24" t="s">
        <v>6964</v>
      </c>
      <c r="M586" s="24" t="s">
        <v>6964</v>
      </c>
      <c r="N586" s="24" t="s">
        <v>185</v>
      </c>
      <c r="O586" s="24">
        <v>0</v>
      </c>
      <c r="P586" s="24" t="s">
        <v>160</v>
      </c>
      <c r="Q586" s="24" t="s">
        <v>160</v>
      </c>
      <c r="R586" s="24" t="s">
        <v>6965</v>
      </c>
      <c r="S586" s="24" t="s">
        <v>6966</v>
      </c>
      <c r="T586" s="24" t="s">
        <v>6967</v>
      </c>
      <c r="U586" s="24" t="s">
        <v>6968</v>
      </c>
      <c r="V586" s="24" t="s">
        <v>6969</v>
      </c>
      <c r="W586" s="24" t="s">
        <v>160</v>
      </c>
      <c r="X586" s="25">
        <v>1</v>
      </c>
      <c r="Y586" s="25">
        <v>0</v>
      </c>
      <c r="Z586" s="25">
        <v>0</v>
      </c>
      <c r="AA586" s="25">
        <v>0</v>
      </c>
      <c r="AB586" s="25">
        <v>0</v>
      </c>
      <c r="AC586" s="25">
        <v>0</v>
      </c>
      <c r="AD586" s="25">
        <v>0</v>
      </c>
      <c r="AE586" s="25">
        <v>0</v>
      </c>
      <c r="AF586" s="25">
        <v>0</v>
      </c>
      <c r="AG586" s="25">
        <v>1</v>
      </c>
      <c r="AH586" s="25">
        <v>0</v>
      </c>
      <c r="AI586" s="25">
        <v>0</v>
      </c>
      <c r="AJ586" s="25">
        <v>0</v>
      </c>
      <c r="AK586" s="25">
        <v>0</v>
      </c>
      <c r="AL586" s="25">
        <v>0</v>
      </c>
      <c r="AM586" s="25">
        <v>1</v>
      </c>
      <c r="AN586" s="24" t="s">
        <v>211</v>
      </c>
      <c r="AO586" s="24" t="s">
        <v>212</v>
      </c>
      <c r="AP586" s="24">
        <v>0</v>
      </c>
      <c r="AQ586" s="24" t="s">
        <v>160</v>
      </c>
      <c r="AR586" s="24" t="s">
        <v>160</v>
      </c>
      <c r="AS586" s="24">
        <v>0</v>
      </c>
      <c r="AT586" s="24" t="s">
        <v>160</v>
      </c>
      <c r="AU586" s="24" t="s">
        <v>160</v>
      </c>
      <c r="AV586" s="24">
        <v>0</v>
      </c>
      <c r="AW586" s="24" t="s">
        <v>160</v>
      </c>
      <c r="AX586" s="24" t="s">
        <v>160</v>
      </c>
      <c r="AY586" s="24">
        <v>0</v>
      </c>
      <c r="AZ586" s="26">
        <v>1</v>
      </c>
      <c r="BA586" s="24">
        <v>0</v>
      </c>
      <c r="BB586" s="24">
        <v>0</v>
      </c>
      <c r="BC586" s="24">
        <v>0</v>
      </c>
      <c r="BD586" s="24">
        <v>0</v>
      </c>
      <c r="BE586" s="24">
        <v>0</v>
      </c>
      <c r="BF586" s="24">
        <v>0</v>
      </c>
      <c r="BG586" s="24">
        <v>0</v>
      </c>
      <c r="BH586" s="24">
        <v>0</v>
      </c>
      <c r="BI586" s="24">
        <v>0</v>
      </c>
      <c r="BJ586" s="24">
        <v>0</v>
      </c>
      <c r="BK586" s="24">
        <v>0</v>
      </c>
      <c r="BL586" s="24">
        <v>0</v>
      </c>
      <c r="BM586" s="24">
        <v>0</v>
      </c>
      <c r="BN586" s="24">
        <v>0</v>
      </c>
      <c r="BO586" s="24">
        <v>0</v>
      </c>
      <c r="BP586" s="24">
        <v>0</v>
      </c>
      <c r="BQ586" s="24">
        <v>0</v>
      </c>
      <c r="BR586" s="24">
        <v>3</v>
      </c>
      <c r="BS586" s="24">
        <v>0</v>
      </c>
      <c r="BT586" s="24">
        <v>0</v>
      </c>
      <c r="BU586" s="24">
        <v>4</v>
      </c>
      <c r="BV586" s="24" t="s">
        <v>196</v>
      </c>
      <c r="BW586" s="24">
        <v>0</v>
      </c>
      <c r="BX586" s="24">
        <v>0</v>
      </c>
      <c r="BY586" s="24">
        <v>0</v>
      </c>
      <c r="BZ586" s="24">
        <v>0</v>
      </c>
      <c r="CA586" s="24">
        <v>0</v>
      </c>
      <c r="CB586" s="24">
        <v>0</v>
      </c>
      <c r="CC586" s="24">
        <v>0</v>
      </c>
      <c r="CD586" s="24">
        <v>0</v>
      </c>
      <c r="CE586" s="24">
        <v>0</v>
      </c>
      <c r="CF586" s="24">
        <v>0</v>
      </c>
      <c r="CG586" s="24">
        <v>0</v>
      </c>
      <c r="CH586" s="24">
        <v>0</v>
      </c>
      <c r="CI586" s="24">
        <v>0</v>
      </c>
      <c r="CJ586" s="24">
        <v>0</v>
      </c>
      <c r="CK586" s="24">
        <v>0</v>
      </c>
      <c r="CL586" s="24">
        <v>0</v>
      </c>
      <c r="CM586" s="24">
        <v>0</v>
      </c>
      <c r="CN586" s="24">
        <v>0</v>
      </c>
      <c r="CO586" s="24">
        <v>0</v>
      </c>
      <c r="CP586" s="24">
        <v>0</v>
      </c>
      <c r="CQ586" s="24">
        <v>0</v>
      </c>
      <c r="CR586" s="24">
        <v>0</v>
      </c>
      <c r="CS586" s="24">
        <v>0</v>
      </c>
      <c r="CT586" s="24">
        <v>0</v>
      </c>
      <c r="CU586" s="24">
        <v>0</v>
      </c>
      <c r="CV586" s="24">
        <v>0</v>
      </c>
      <c r="CW586" s="24">
        <v>0</v>
      </c>
      <c r="CX586" s="24">
        <v>0</v>
      </c>
      <c r="CY586" s="24">
        <v>0</v>
      </c>
      <c r="CZ586" s="24">
        <v>0</v>
      </c>
      <c r="DA586" s="24">
        <v>0</v>
      </c>
      <c r="DB586" s="24">
        <v>0</v>
      </c>
      <c r="DC586" s="24">
        <v>0</v>
      </c>
      <c r="DD586" s="24">
        <v>0</v>
      </c>
      <c r="DE586" s="24">
        <v>0</v>
      </c>
      <c r="DF586" s="24">
        <v>0</v>
      </c>
      <c r="DG586" s="24">
        <v>0</v>
      </c>
      <c r="DH586" s="24">
        <v>0</v>
      </c>
      <c r="DI586" s="24">
        <v>0</v>
      </c>
      <c r="DJ586" s="24">
        <v>0</v>
      </c>
      <c r="DK586" s="24">
        <v>0</v>
      </c>
      <c r="DL586" s="24">
        <v>0</v>
      </c>
      <c r="DM586" s="24">
        <v>0</v>
      </c>
      <c r="DN586" s="24">
        <v>0</v>
      </c>
      <c r="DO586" s="24">
        <v>0</v>
      </c>
      <c r="DP586" s="24">
        <v>0</v>
      </c>
      <c r="DQ586" s="24">
        <v>0</v>
      </c>
      <c r="DR586" s="24">
        <v>0</v>
      </c>
      <c r="DS586" s="24">
        <v>0</v>
      </c>
      <c r="DT586" s="24">
        <v>0</v>
      </c>
      <c r="DU586" s="24">
        <v>0</v>
      </c>
      <c r="DV586" s="24">
        <v>0</v>
      </c>
      <c r="DW586" s="24">
        <v>0</v>
      </c>
      <c r="DX586" s="24">
        <v>0</v>
      </c>
      <c r="DY586" s="25" t="s">
        <v>6970</v>
      </c>
      <c r="DZ586" s="27">
        <v>35563</v>
      </c>
      <c r="EA586" s="27">
        <v>42041</v>
      </c>
      <c r="EB586" s="24" t="s">
        <v>189</v>
      </c>
      <c r="EC586" s="24" t="s">
        <v>6971</v>
      </c>
      <c r="ED586" s="24" t="s">
        <v>160</v>
      </c>
      <c r="EE586" s="24" t="s">
        <v>160</v>
      </c>
      <c r="EF586" s="24" t="s">
        <v>160</v>
      </c>
      <c r="EG586" s="24" t="s">
        <v>160</v>
      </c>
      <c r="EH586" s="24" t="s">
        <v>160</v>
      </c>
      <c r="EI586" s="24" t="s">
        <v>160</v>
      </c>
      <c r="EJ586" s="24" t="s">
        <v>160</v>
      </c>
      <c r="EK586" s="24">
        <v>812010</v>
      </c>
      <c r="EL586" s="24" t="s">
        <v>3362</v>
      </c>
      <c r="EM586" s="26" t="s">
        <v>160</v>
      </c>
      <c r="EN586" s="26" t="s">
        <v>160</v>
      </c>
      <c r="EO586" s="26" t="s">
        <v>160</v>
      </c>
      <c r="EP586" s="26" t="s">
        <v>160</v>
      </c>
      <c r="EQ586" s="26" t="s">
        <v>174</v>
      </c>
      <c r="ER586" s="26" t="s">
        <v>1048</v>
      </c>
      <c r="ES586" s="26" t="s">
        <v>174</v>
      </c>
      <c r="ET586" s="26" t="s">
        <v>1945</v>
      </c>
      <c r="EU586" s="26" t="s">
        <v>174</v>
      </c>
      <c r="EV586" s="26" t="s">
        <v>706</v>
      </c>
      <c r="EW586" s="26" t="s">
        <v>174</v>
      </c>
      <c r="EX586" s="26" t="s">
        <v>5696</v>
      </c>
      <c r="EY586" s="26" t="s">
        <v>174</v>
      </c>
      <c r="EZ586" s="26" t="s">
        <v>657</v>
      </c>
      <c r="FA586" s="26" t="s">
        <v>174</v>
      </c>
      <c r="FB586" s="26" t="s">
        <v>799</v>
      </c>
      <c r="FC586" s="24">
        <v>30716212137</v>
      </c>
      <c r="FD586" s="24" t="s">
        <v>6972</v>
      </c>
      <c r="FE586" s="24" t="s">
        <v>160</v>
      </c>
      <c r="FF586" s="24" t="s">
        <v>160</v>
      </c>
      <c r="FG586" s="24" t="s">
        <v>160</v>
      </c>
      <c r="FH586" s="24" t="s">
        <v>1249</v>
      </c>
      <c r="FI586" s="24" t="s">
        <v>1073</v>
      </c>
      <c r="FJ586" s="24" t="s">
        <v>160</v>
      </c>
      <c r="FK586" s="24" t="s">
        <v>160</v>
      </c>
      <c r="FL586" s="26" t="s">
        <v>160</v>
      </c>
      <c r="FM586" s="26" t="s">
        <v>401</v>
      </c>
      <c r="FN586" s="24">
        <v>2</v>
      </c>
      <c r="FO586" s="24">
        <v>2206</v>
      </c>
      <c r="FP586" s="24">
        <v>0</v>
      </c>
      <c r="FQ586" s="24">
        <v>0</v>
      </c>
      <c r="FR586" s="24">
        <v>0</v>
      </c>
      <c r="FS586" s="24">
        <v>0</v>
      </c>
      <c r="FT586" s="24">
        <v>0</v>
      </c>
      <c r="FU586" s="24">
        <v>0</v>
      </c>
      <c r="FV586" s="24">
        <v>0</v>
      </c>
      <c r="FW586" s="24">
        <v>0</v>
      </c>
      <c r="FX586" s="24">
        <v>0</v>
      </c>
      <c r="FY586" s="24">
        <v>2</v>
      </c>
      <c r="FZ586" s="24">
        <v>0</v>
      </c>
      <c r="GA586" s="24">
        <v>0</v>
      </c>
      <c r="GB586" s="24">
        <v>0</v>
      </c>
      <c r="GC586" s="24">
        <v>0</v>
      </c>
      <c r="GD586" s="24" t="s">
        <v>259</v>
      </c>
      <c r="GE586" s="24" t="s">
        <v>260</v>
      </c>
      <c r="GF586" s="24">
        <v>1773</v>
      </c>
      <c r="GG586" s="24" t="s">
        <v>169</v>
      </c>
      <c r="GH586" s="24" t="s">
        <v>170</v>
      </c>
      <c r="GI586" s="24">
        <v>433</v>
      </c>
      <c r="GJ586" s="24" t="s">
        <v>160</v>
      </c>
      <c r="GK586" s="24" t="s">
        <v>160</v>
      </c>
      <c r="GL586" s="24">
        <v>0</v>
      </c>
      <c r="GM586" s="24" t="s">
        <v>160</v>
      </c>
      <c r="GN586" s="24" t="s">
        <v>160</v>
      </c>
      <c r="GO586" s="24">
        <v>0</v>
      </c>
      <c r="GP586" s="24">
        <v>0</v>
      </c>
      <c r="GQ586" s="24">
        <v>0</v>
      </c>
      <c r="GR586" s="24">
        <v>0</v>
      </c>
      <c r="GS586" s="24">
        <v>0</v>
      </c>
      <c r="GT586" s="24">
        <v>0</v>
      </c>
      <c r="GU586" s="24">
        <v>0</v>
      </c>
      <c r="GV586" s="24">
        <v>0</v>
      </c>
      <c r="GW586" s="24">
        <v>0</v>
      </c>
      <c r="GX586" s="24">
        <v>0</v>
      </c>
      <c r="GY586" s="24">
        <v>0</v>
      </c>
      <c r="GZ586" s="24">
        <v>0</v>
      </c>
      <c r="HA586" s="24">
        <v>0</v>
      </c>
      <c r="HB586" s="24">
        <v>0</v>
      </c>
      <c r="HC586" s="24">
        <v>0</v>
      </c>
      <c r="HD586" s="24">
        <v>0</v>
      </c>
      <c r="HE586" s="24">
        <v>0</v>
      </c>
      <c r="HF586" s="24" t="s">
        <v>1117</v>
      </c>
      <c r="HG586" s="24" t="s">
        <v>6961</v>
      </c>
      <c r="HH586" s="24" t="s">
        <v>160</v>
      </c>
      <c r="HI586" s="24" t="s">
        <v>160</v>
      </c>
      <c r="HJ586" s="24" t="s">
        <v>6965</v>
      </c>
      <c r="HK586" s="24" t="s">
        <v>6966</v>
      </c>
      <c r="HL586" s="24" t="s">
        <v>6967</v>
      </c>
      <c r="HM586" s="24" t="s">
        <v>6968</v>
      </c>
      <c r="HN586" s="24" t="s">
        <v>6969</v>
      </c>
      <c r="HO586" s="24" t="s">
        <v>160</v>
      </c>
      <c r="HP586" s="24" t="s">
        <v>160</v>
      </c>
      <c r="HQ586" s="24" t="s">
        <v>160</v>
      </c>
      <c r="HR586" s="24">
        <v>779</v>
      </c>
    </row>
    <row r="587" spans="1:226" s="24" customFormat="1">
      <c r="A587" s="24">
        <v>20356031521</v>
      </c>
      <c r="B587" s="24">
        <v>35603152</v>
      </c>
      <c r="C587" s="37" t="s">
        <v>6973</v>
      </c>
      <c r="D587" s="24" t="s">
        <v>160</v>
      </c>
      <c r="E587" s="24" t="s">
        <v>202</v>
      </c>
      <c r="F587" s="24" t="s">
        <v>6974</v>
      </c>
      <c r="G587" s="24" t="s">
        <v>6975</v>
      </c>
      <c r="H587" s="24" t="s">
        <v>6976</v>
      </c>
      <c r="I587" s="24" t="s">
        <v>160</v>
      </c>
      <c r="J587" s="24">
        <v>1754</v>
      </c>
      <c r="K587" s="24" t="s">
        <v>6977</v>
      </c>
      <c r="L587" s="24" t="s">
        <v>917</v>
      </c>
      <c r="M587" s="24" t="s">
        <v>355</v>
      </c>
      <c r="N587" s="24" t="s">
        <v>282</v>
      </c>
      <c r="O587" s="24">
        <v>0</v>
      </c>
      <c r="P587" s="24" t="s">
        <v>6978</v>
      </c>
      <c r="Q587" s="24" t="s">
        <v>160</v>
      </c>
      <c r="R587" s="24" t="s">
        <v>6979</v>
      </c>
      <c r="S587" s="24" t="s">
        <v>160</v>
      </c>
      <c r="T587" s="24" t="s">
        <v>160</v>
      </c>
      <c r="U587" s="24" t="s">
        <v>160</v>
      </c>
      <c r="V587" s="24" t="s">
        <v>160</v>
      </c>
      <c r="W587" s="24" t="s">
        <v>160</v>
      </c>
      <c r="X587" s="25">
        <v>3</v>
      </c>
      <c r="Y587" s="25">
        <v>62</v>
      </c>
      <c r="Z587" s="25">
        <v>0</v>
      </c>
      <c r="AA587" s="25">
        <v>0</v>
      </c>
      <c r="AB587" s="25">
        <v>0</v>
      </c>
      <c r="AC587" s="25">
        <v>0</v>
      </c>
      <c r="AD587" s="25">
        <v>0</v>
      </c>
      <c r="AE587" s="25">
        <v>0</v>
      </c>
      <c r="AF587" s="25">
        <v>0</v>
      </c>
      <c r="AG587" s="25">
        <v>1</v>
      </c>
      <c r="AH587" s="25">
        <v>0</v>
      </c>
      <c r="AI587" s="25">
        <v>2</v>
      </c>
      <c r="AJ587" s="25">
        <v>0</v>
      </c>
      <c r="AK587" s="25">
        <v>0</v>
      </c>
      <c r="AL587" s="25">
        <v>0</v>
      </c>
      <c r="AM587" s="25">
        <v>1</v>
      </c>
      <c r="AN587" s="24" t="s">
        <v>211</v>
      </c>
      <c r="AO587" s="24" t="s">
        <v>212</v>
      </c>
      <c r="AP587" s="24">
        <v>41</v>
      </c>
      <c r="AQ587" s="24" t="s">
        <v>536</v>
      </c>
      <c r="AR587" s="24" t="s">
        <v>537</v>
      </c>
      <c r="AS587" s="24">
        <v>21</v>
      </c>
      <c r="AT587" s="24" t="s">
        <v>169</v>
      </c>
      <c r="AU587" s="24" t="s">
        <v>170</v>
      </c>
      <c r="AV587" s="24">
        <v>0</v>
      </c>
      <c r="AW587" s="24" t="s">
        <v>160</v>
      </c>
      <c r="AX587" s="24" t="s">
        <v>160</v>
      </c>
      <c r="AY587" s="24">
        <v>0</v>
      </c>
      <c r="AZ587" s="26">
        <v>1</v>
      </c>
      <c r="BA587" s="24">
        <v>0</v>
      </c>
      <c r="BB587" s="24">
        <v>0</v>
      </c>
      <c r="BC587" s="24">
        <v>0</v>
      </c>
      <c r="BD587" s="24">
        <v>0</v>
      </c>
      <c r="BE587" s="24">
        <v>0</v>
      </c>
      <c r="BF587" s="24">
        <v>0</v>
      </c>
      <c r="BG587" s="24">
        <v>0</v>
      </c>
      <c r="BH587" s="24">
        <v>0</v>
      </c>
      <c r="BI587" s="24">
        <v>0</v>
      </c>
      <c r="BJ587" s="24">
        <v>0</v>
      </c>
      <c r="BK587" s="24">
        <v>0</v>
      </c>
      <c r="BL587" s="24">
        <v>0</v>
      </c>
      <c r="BM587" s="24">
        <v>0</v>
      </c>
      <c r="BN587" s="24">
        <v>0</v>
      </c>
      <c r="BO587" s="24">
        <v>0</v>
      </c>
      <c r="BP587" s="24">
        <v>0</v>
      </c>
      <c r="BQ587" s="24">
        <v>0</v>
      </c>
      <c r="BR587" s="24">
        <v>0</v>
      </c>
      <c r="BS587" s="24">
        <v>0</v>
      </c>
      <c r="BT587" s="24">
        <v>0</v>
      </c>
      <c r="BU587" s="24">
        <v>0</v>
      </c>
      <c r="BV587" s="24" t="s">
        <v>160</v>
      </c>
      <c r="BW587" s="24">
        <v>0</v>
      </c>
      <c r="BX587" s="24">
        <v>0</v>
      </c>
      <c r="BY587" s="24">
        <v>0</v>
      </c>
      <c r="BZ587" s="24">
        <v>0</v>
      </c>
      <c r="CA587" s="24">
        <v>0</v>
      </c>
      <c r="CB587" s="24">
        <v>0</v>
      </c>
      <c r="CC587" s="24">
        <v>0</v>
      </c>
      <c r="CD587" s="24">
        <v>0</v>
      </c>
      <c r="CE587" s="24">
        <v>0</v>
      </c>
      <c r="CF587" s="24">
        <v>0</v>
      </c>
      <c r="CG587" s="24">
        <v>0</v>
      </c>
      <c r="CH587" s="24">
        <v>0</v>
      </c>
      <c r="CI587" s="24">
        <v>0</v>
      </c>
      <c r="CJ587" s="24">
        <v>0</v>
      </c>
      <c r="CK587" s="24">
        <v>0</v>
      </c>
      <c r="CL587" s="24">
        <v>0</v>
      </c>
      <c r="CM587" s="24">
        <v>0</v>
      </c>
      <c r="CN587" s="24">
        <v>0</v>
      </c>
      <c r="CO587" s="24">
        <v>0</v>
      </c>
      <c r="CP587" s="24">
        <v>0</v>
      </c>
      <c r="CQ587" s="24">
        <v>0</v>
      </c>
      <c r="CR587" s="24">
        <v>0</v>
      </c>
      <c r="CS587" s="24">
        <v>0</v>
      </c>
      <c r="CT587" s="24">
        <v>0</v>
      </c>
      <c r="CU587" s="24">
        <v>0</v>
      </c>
      <c r="CV587" s="24">
        <v>0</v>
      </c>
      <c r="CW587" s="24">
        <v>0</v>
      </c>
      <c r="CX587" s="24">
        <v>0</v>
      </c>
      <c r="CY587" s="24">
        <v>0</v>
      </c>
      <c r="CZ587" s="24">
        <v>0</v>
      </c>
      <c r="DA587" s="24">
        <v>0</v>
      </c>
      <c r="DB587" s="24">
        <v>0</v>
      </c>
      <c r="DC587" s="24">
        <v>0</v>
      </c>
      <c r="DD587" s="24">
        <v>0</v>
      </c>
      <c r="DE587" s="24">
        <v>0</v>
      </c>
      <c r="DF587" s="24">
        <v>1</v>
      </c>
      <c r="DG587" s="24">
        <v>0</v>
      </c>
      <c r="DH587" s="24">
        <v>0</v>
      </c>
      <c r="DI587" s="24">
        <v>1</v>
      </c>
      <c r="DJ587" s="24">
        <v>0</v>
      </c>
      <c r="DK587" s="24">
        <v>0</v>
      </c>
      <c r="DL587" s="24">
        <v>0</v>
      </c>
      <c r="DM587" s="24">
        <v>0</v>
      </c>
      <c r="DN587" s="24">
        <v>0</v>
      </c>
      <c r="DO587" s="24">
        <v>0</v>
      </c>
      <c r="DP587" s="24">
        <v>0</v>
      </c>
      <c r="DQ587" s="24">
        <v>0</v>
      </c>
      <c r="DR587" s="24">
        <v>0</v>
      </c>
      <c r="DS587" s="24">
        <v>0</v>
      </c>
      <c r="DT587" s="24">
        <v>0</v>
      </c>
      <c r="DU587" s="24">
        <v>0</v>
      </c>
      <c r="DV587" s="24">
        <v>0</v>
      </c>
      <c r="DW587" s="24">
        <v>0</v>
      </c>
      <c r="DX587" s="24">
        <v>0</v>
      </c>
      <c r="DY587" s="25" t="s">
        <v>6980</v>
      </c>
      <c r="DZ587" s="27">
        <v>42773</v>
      </c>
      <c r="EA587" s="27">
        <v>42773</v>
      </c>
      <c r="EB587" s="24" t="s">
        <v>247</v>
      </c>
      <c r="EC587" s="24" t="s">
        <v>6981</v>
      </c>
      <c r="ED587" s="24" t="s">
        <v>191</v>
      </c>
      <c r="EE587" s="24" t="s">
        <v>192</v>
      </c>
      <c r="EF587" s="24" t="s">
        <v>192</v>
      </c>
      <c r="EG587" s="24" t="s">
        <v>193</v>
      </c>
      <c r="EH587" s="24" t="s">
        <v>193</v>
      </c>
      <c r="EI587" s="24" t="s">
        <v>195</v>
      </c>
      <c r="EJ587" s="24" t="s">
        <v>196</v>
      </c>
      <c r="EK587" s="24">
        <v>143020</v>
      </c>
      <c r="EL587" s="24" t="s">
        <v>6982</v>
      </c>
      <c r="EM587" s="26" t="s">
        <v>160</v>
      </c>
      <c r="EN587" s="26" t="s">
        <v>160</v>
      </c>
      <c r="EO587" s="26" t="s">
        <v>160</v>
      </c>
      <c r="EP587" s="26" t="s">
        <v>160</v>
      </c>
      <c r="EQ587" s="26" t="s">
        <v>160</v>
      </c>
      <c r="ER587" s="26" t="s">
        <v>160</v>
      </c>
      <c r="ES587" s="26" t="s">
        <v>160</v>
      </c>
      <c r="ET587" s="26" t="s">
        <v>160</v>
      </c>
      <c r="EU587" s="26" t="s">
        <v>160</v>
      </c>
      <c r="EV587" s="26" t="s">
        <v>160</v>
      </c>
      <c r="EW587" s="26" t="s">
        <v>160</v>
      </c>
      <c r="EX587" s="26" t="s">
        <v>160</v>
      </c>
      <c r="EY587" s="26" t="s">
        <v>160</v>
      </c>
      <c r="EZ587" s="26" t="s">
        <v>160</v>
      </c>
      <c r="FA587" s="26" t="s">
        <v>160</v>
      </c>
      <c r="FB587" s="26" t="s">
        <v>160</v>
      </c>
      <c r="FC587" s="24">
        <v>0</v>
      </c>
      <c r="FD587" s="24" t="s">
        <v>160</v>
      </c>
      <c r="FE587" s="24" t="s">
        <v>160</v>
      </c>
      <c r="FF587" s="24" t="s">
        <v>160</v>
      </c>
      <c r="FG587" s="24" t="s">
        <v>160</v>
      </c>
      <c r="FH587" s="24" t="s">
        <v>160</v>
      </c>
      <c r="FI587" s="24" t="s">
        <v>160</v>
      </c>
      <c r="FJ587" s="24" t="s">
        <v>160</v>
      </c>
      <c r="FK587" s="24" t="s">
        <v>160</v>
      </c>
      <c r="FL587" s="26" t="s">
        <v>160</v>
      </c>
      <c r="FM587" s="26" t="s">
        <v>160</v>
      </c>
      <c r="FN587" s="24">
        <v>0</v>
      </c>
      <c r="FO587" s="24">
        <v>0</v>
      </c>
      <c r="FP587" s="24">
        <v>0</v>
      </c>
      <c r="FQ587" s="24">
        <v>0</v>
      </c>
      <c r="FR587" s="24">
        <v>0</v>
      </c>
      <c r="FS587" s="24">
        <v>0</v>
      </c>
      <c r="FT587" s="24">
        <v>0</v>
      </c>
      <c r="FU587" s="24">
        <v>0</v>
      </c>
      <c r="FV587" s="24">
        <v>0</v>
      </c>
      <c r="FW587" s="24">
        <v>0</v>
      </c>
      <c r="FX587" s="24">
        <v>0</v>
      </c>
      <c r="FY587" s="24">
        <v>0</v>
      </c>
      <c r="FZ587" s="24">
        <v>0</v>
      </c>
      <c r="GA587" s="24">
        <v>0</v>
      </c>
      <c r="GB587" s="24">
        <v>0</v>
      </c>
      <c r="GC587" s="24">
        <v>0</v>
      </c>
      <c r="GD587" s="24" t="s">
        <v>160</v>
      </c>
      <c r="GE587" s="24" t="s">
        <v>160</v>
      </c>
      <c r="GF587" s="24">
        <v>0</v>
      </c>
      <c r="GG587" s="24" t="s">
        <v>160</v>
      </c>
      <c r="GH587" s="24" t="s">
        <v>160</v>
      </c>
      <c r="GI587" s="24">
        <v>0</v>
      </c>
      <c r="GJ587" s="24" t="s">
        <v>160</v>
      </c>
      <c r="GK587" s="24" t="s">
        <v>160</v>
      </c>
      <c r="GL587" s="24">
        <v>0</v>
      </c>
      <c r="GM587" s="24" t="s">
        <v>160</v>
      </c>
      <c r="GN587" s="24" t="s">
        <v>160</v>
      </c>
      <c r="GO587" s="24">
        <v>0</v>
      </c>
      <c r="GP587" s="24">
        <v>0</v>
      </c>
      <c r="GQ587" s="24">
        <v>0</v>
      </c>
      <c r="GR587" s="24">
        <v>0</v>
      </c>
      <c r="GS587" s="24">
        <v>0</v>
      </c>
      <c r="GT587" s="24">
        <v>0</v>
      </c>
      <c r="GU587" s="24">
        <v>0</v>
      </c>
      <c r="GV587" s="24">
        <v>0</v>
      </c>
      <c r="GW587" s="24">
        <v>0</v>
      </c>
      <c r="GX587" s="24">
        <v>0</v>
      </c>
      <c r="GY587" s="24">
        <v>0</v>
      </c>
      <c r="GZ587" s="24">
        <v>0</v>
      </c>
      <c r="HA587" s="24">
        <v>0</v>
      </c>
      <c r="HB587" s="24">
        <v>0</v>
      </c>
      <c r="HC587" s="24">
        <v>0</v>
      </c>
      <c r="HD587" s="24">
        <v>0</v>
      </c>
      <c r="HE587" s="24">
        <v>0</v>
      </c>
      <c r="HP587" s="24" t="s">
        <v>6983</v>
      </c>
      <c r="HQ587" s="24" t="s">
        <v>6984</v>
      </c>
      <c r="HR587" s="24">
        <v>34</v>
      </c>
    </row>
    <row r="588" spans="1:226" s="24" customFormat="1">
      <c r="A588" s="24">
        <v>27356073148</v>
      </c>
      <c r="B588" s="24">
        <v>35607314</v>
      </c>
      <c r="C588" s="37" t="s">
        <v>6985</v>
      </c>
      <c r="D588" s="24" t="s">
        <v>160</v>
      </c>
      <c r="E588" s="24" t="s">
        <v>161</v>
      </c>
      <c r="F588" s="24" t="s">
        <v>6986</v>
      </c>
      <c r="G588" s="24" t="s">
        <v>3505</v>
      </c>
      <c r="H588" s="24" t="s">
        <v>6987</v>
      </c>
      <c r="I588" s="24" t="s">
        <v>160</v>
      </c>
      <c r="J588" s="24">
        <v>1604</v>
      </c>
      <c r="K588" s="24" t="s">
        <v>6988</v>
      </c>
      <c r="L588" s="24" t="s">
        <v>2063</v>
      </c>
      <c r="M588" s="24" t="s">
        <v>953</v>
      </c>
      <c r="N588" s="24" t="s">
        <v>282</v>
      </c>
      <c r="O588" s="24">
        <v>0</v>
      </c>
      <c r="P588" s="24" t="s">
        <v>160</v>
      </c>
      <c r="Q588" s="24" t="s">
        <v>160</v>
      </c>
      <c r="R588" s="24" t="s">
        <v>6989</v>
      </c>
      <c r="S588" s="24" t="s">
        <v>6990</v>
      </c>
      <c r="T588" s="24" t="s">
        <v>6991</v>
      </c>
      <c r="U588" s="24" t="s">
        <v>160</v>
      </c>
      <c r="V588" s="24" t="s">
        <v>160</v>
      </c>
      <c r="W588" s="24" t="s">
        <v>160</v>
      </c>
      <c r="X588" s="25">
        <v>3</v>
      </c>
      <c r="Y588" s="25">
        <v>172</v>
      </c>
      <c r="Z588" s="25">
        <v>42</v>
      </c>
      <c r="AA588" s="25">
        <v>0</v>
      </c>
      <c r="AB588" s="25">
        <v>0</v>
      </c>
      <c r="AC588" s="25">
        <v>0</v>
      </c>
      <c r="AD588" s="25">
        <v>0</v>
      </c>
      <c r="AE588" s="25">
        <v>0</v>
      </c>
      <c r="AF588" s="25">
        <v>0</v>
      </c>
      <c r="AG588" s="25">
        <v>1</v>
      </c>
      <c r="AH588" s="25">
        <v>42</v>
      </c>
      <c r="AI588" s="25">
        <v>2</v>
      </c>
      <c r="AJ588" s="25">
        <v>0</v>
      </c>
      <c r="AK588" s="25">
        <v>0</v>
      </c>
      <c r="AL588" s="25">
        <v>0</v>
      </c>
      <c r="AM588" s="25">
        <v>1</v>
      </c>
      <c r="AN588" s="24" t="s">
        <v>211</v>
      </c>
      <c r="AO588" s="24" t="s">
        <v>212</v>
      </c>
      <c r="AP588" s="24">
        <v>122</v>
      </c>
      <c r="AQ588" s="24" t="s">
        <v>571</v>
      </c>
      <c r="AR588" s="24" t="s">
        <v>572</v>
      </c>
      <c r="AS588" s="24">
        <v>42</v>
      </c>
      <c r="AT588" s="24" t="s">
        <v>169</v>
      </c>
      <c r="AU588" s="24" t="s">
        <v>170</v>
      </c>
      <c r="AV588" s="24">
        <v>8</v>
      </c>
      <c r="AW588" s="24" t="s">
        <v>160</v>
      </c>
      <c r="AX588" s="24" t="s">
        <v>160</v>
      </c>
      <c r="AY588" s="24">
        <v>0</v>
      </c>
      <c r="AZ588" s="26">
        <v>1</v>
      </c>
      <c r="BA588" s="24">
        <v>0</v>
      </c>
      <c r="BB588" s="24">
        <v>0</v>
      </c>
      <c r="BC588" s="24">
        <v>0</v>
      </c>
      <c r="BD588" s="24">
        <v>0</v>
      </c>
      <c r="BE588" s="24">
        <v>0</v>
      </c>
      <c r="BF588" s="24">
        <v>0</v>
      </c>
      <c r="BG588" s="24">
        <v>0</v>
      </c>
      <c r="BH588" s="24">
        <v>0</v>
      </c>
      <c r="BI588" s="24">
        <v>0</v>
      </c>
      <c r="BJ588" s="24">
        <v>0</v>
      </c>
      <c r="BK588" s="24">
        <v>0</v>
      </c>
      <c r="BL588" s="24">
        <v>0</v>
      </c>
      <c r="BM588" s="24">
        <v>0</v>
      </c>
      <c r="BN588" s="24">
        <v>0</v>
      </c>
      <c r="BO588" s="24">
        <v>0</v>
      </c>
      <c r="BP588" s="24">
        <v>0</v>
      </c>
      <c r="BQ588" s="24">
        <v>0</v>
      </c>
      <c r="BR588" s="24">
        <v>2</v>
      </c>
      <c r="BS588" s="24">
        <v>0</v>
      </c>
      <c r="BT588" s="24">
        <v>0</v>
      </c>
      <c r="BU588" s="24">
        <v>1</v>
      </c>
      <c r="BV588" s="24" t="s">
        <v>304</v>
      </c>
      <c r="BW588" s="24">
        <v>0</v>
      </c>
      <c r="BX588" s="24">
        <v>0</v>
      </c>
      <c r="BY588" s="24">
        <v>0</v>
      </c>
      <c r="BZ588" s="24">
        <v>0</v>
      </c>
      <c r="CA588" s="24">
        <v>0</v>
      </c>
      <c r="CB588" s="24">
        <v>0</v>
      </c>
      <c r="CC588" s="24">
        <v>0</v>
      </c>
      <c r="CD588" s="24">
        <v>0</v>
      </c>
      <c r="CE588" s="24">
        <v>0</v>
      </c>
      <c r="CF588" s="24">
        <v>0</v>
      </c>
      <c r="CG588" s="24">
        <v>0</v>
      </c>
      <c r="CH588" s="24">
        <v>0</v>
      </c>
      <c r="CI588" s="24">
        <v>0</v>
      </c>
      <c r="CJ588" s="24">
        <v>0</v>
      </c>
      <c r="CK588" s="24">
        <v>0</v>
      </c>
      <c r="CL588" s="24">
        <v>0</v>
      </c>
      <c r="CM588" s="24">
        <v>0</v>
      </c>
      <c r="CN588" s="24">
        <v>0</v>
      </c>
      <c r="CO588" s="24">
        <v>0</v>
      </c>
      <c r="CP588" s="24">
        <v>0</v>
      </c>
      <c r="CQ588" s="24">
        <v>0</v>
      </c>
      <c r="CR588" s="24">
        <v>0</v>
      </c>
      <c r="CS588" s="24">
        <v>0</v>
      </c>
      <c r="CT588" s="24">
        <v>0</v>
      </c>
      <c r="CU588" s="24">
        <v>0</v>
      </c>
      <c r="CV588" s="24">
        <v>0</v>
      </c>
      <c r="CW588" s="24">
        <v>0</v>
      </c>
      <c r="CX588" s="24">
        <v>0</v>
      </c>
      <c r="CY588" s="24">
        <v>0</v>
      </c>
      <c r="CZ588" s="24">
        <v>0</v>
      </c>
      <c r="DA588" s="24">
        <v>0</v>
      </c>
      <c r="DB588" s="24">
        <v>0</v>
      </c>
      <c r="DC588" s="24">
        <v>0</v>
      </c>
      <c r="DD588" s="24">
        <v>0</v>
      </c>
      <c r="DE588" s="24">
        <v>0</v>
      </c>
      <c r="DF588" s="24">
        <v>0</v>
      </c>
      <c r="DG588" s="24">
        <v>0</v>
      </c>
      <c r="DH588" s="24">
        <v>0</v>
      </c>
      <c r="DI588" s="24">
        <v>0</v>
      </c>
      <c r="DJ588" s="24">
        <v>0</v>
      </c>
      <c r="DK588" s="24">
        <v>0</v>
      </c>
      <c r="DL588" s="24">
        <v>0</v>
      </c>
      <c r="DM588" s="24">
        <v>0</v>
      </c>
      <c r="DN588" s="24">
        <v>0</v>
      </c>
      <c r="DO588" s="24">
        <v>0</v>
      </c>
      <c r="DP588" s="24">
        <v>0</v>
      </c>
      <c r="DQ588" s="24">
        <v>0</v>
      </c>
      <c r="DR588" s="24">
        <v>0</v>
      </c>
      <c r="DS588" s="24">
        <v>0</v>
      </c>
      <c r="DT588" s="24">
        <v>0</v>
      </c>
      <c r="DU588" s="24">
        <v>0</v>
      </c>
      <c r="DV588" s="24">
        <v>0</v>
      </c>
      <c r="DW588" s="24">
        <v>0</v>
      </c>
      <c r="DX588" s="24">
        <v>0</v>
      </c>
      <c r="DY588" s="25" t="s">
        <v>6992</v>
      </c>
      <c r="DZ588" s="27">
        <v>29150</v>
      </c>
      <c r="EA588" s="27">
        <v>41803</v>
      </c>
      <c r="EB588" s="24" t="s">
        <v>189</v>
      </c>
      <c r="EC588" s="24" t="s">
        <v>2537</v>
      </c>
      <c r="ED588" s="24" t="s">
        <v>160</v>
      </c>
      <c r="EE588" s="24" t="s">
        <v>160</v>
      </c>
      <c r="EF588" s="24" t="s">
        <v>160</v>
      </c>
      <c r="EG588" s="24" t="s">
        <v>160</v>
      </c>
      <c r="EH588" s="24" t="s">
        <v>160</v>
      </c>
      <c r="EI588" s="24" t="s">
        <v>160</v>
      </c>
      <c r="EJ588" s="24" t="s">
        <v>160</v>
      </c>
      <c r="EK588" s="24">
        <v>0</v>
      </c>
      <c r="EL588" s="24" t="s">
        <v>160</v>
      </c>
      <c r="EM588" s="26" t="s">
        <v>5443</v>
      </c>
      <c r="EN588" s="26" t="s">
        <v>5444</v>
      </c>
      <c r="EO588" s="26" t="s">
        <v>160</v>
      </c>
      <c r="EP588" s="26" t="s">
        <v>160</v>
      </c>
      <c r="EQ588" s="26" t="s">
        <v>287</v>
      </c>
      <c r="ER588" s="26" t="s">
        <v>796</v>
      </c>
      <c r="ES588" s="26" t="s">
        <v>174</v>
      </c>
      <c r="ET588" s="26" t="s">
        <v>705</v>
      </c>
      <c r="EU588" s="26" t="s">
        <v>187</v>
      </c>
      <c r="EV588" s="26" t="s">
        <v>1927</v>
      </c>
      <c r="EW588" s="26" t="s">
        <v>250</v>
      </c>
      <c r="EX588" s="26" t="s">
        <v>707</v>
      </c>
      <c r="EY588" s="26" t="s">
        <v>287</v>
      </c>
      <c r="EZ588" s="26" t="s">
        <v>1070</v>
      </c>
      <c r="FA588" s="26" t="s">
        <v>250</v>
      </c>
      <c r="FB588" s="26" t="s">
        <v>799</v>
      </c>
      <c r="FC588" s="24">
        <v>30709699179</v>
      </c>
      <c r="FD588" s="24" t="s">
        <v>6993</v>
      </c>
      <c r="FE588" s="24" t="s">
        <v>5675</v>
      </c>
      <c r="FF588" s="24" t="s">
        <v>5676</v>
      </c>
      <c r="FG588" s="24" t="s">
        <v>5677</v>
      </c>
      <c r="FH588" s="24" t="s">
        <v>5533</v>
      </c>
      <c r="FI588" s="24" t="s">
        <v>1073</v>
      </c>
      <c r="FJ588" s="24" t="s">
        <v>5678</v>
      </c>
      <c r="FK588" s="24" t="s">
        <v>5679</v>
      </c>
      <c r="FL588" s="26" t="s">
        <v>664</v>
      </c>
      <c r="FM588" s="26" t="s">
        <v>3998</v>
      </c>
      <c r="FN588" s="24">
        <v>3</v>
      </c>
      <c r="FO588" s="24">
        <v>125</v>
      </c>
      <c r="FP588" s="24">
        <v>33</v>
      </c>
      <c r="FQ588" s="24">
        <v>0</v>
      </c>
      <c r="FR588" s="24">
        <v>0</v>
      </c>
      <c r="FS588" s="24">
        <v>0</v>
      </c>
      <c r="FT588" s="24">
        <v>0</v>
      </c>
      <c r="FU588" s="24">
        <v>1</v>
      </c>
      <c r="FV588" s="24">
        <v>33</v>
      </c>
      <c r="FW588" s="24">
        <v>0</v>
      </c>
      <c r="FX588" s="24">
        <v>0</v>
      </c>
      <c r="FY588" s="24">
        <v>2</v>
      </c>
      <c r="FZ588" s="24">
        <v>0</v>
      </c>
      <c r="GA588" s="24">
        <v>0</v>
      </c>
      <c r="GB588" s="24">
        <v>1</v>
      </c>
      <c r="GC588" s="24">
        <v>0</v>
      </c>
      <c r="GD588" s="24" t="s">
        <v>503</v>
      </c>
      <c r="GE588" s="24" t="s">
        <v>504</v>
      </c>
      <c r="GF588" s="24">
        <v>73</v>
      </c>
      <c r="GG588" s="24" t="s">
        <v>261</v>
      </c>
      <c r="GH588" s="24" t="s">
        <v>262</v>
      </c>
      <c r="GI588" s="24">
        <v>33</v>
      </c>
      <c r="GJ588" s="24" t="s">
        <v>211</v>
      </c>
      <c r="GK588" s="24" t="s">
        <v>212</v>
      </c>
      <c r="GL588" s="24">
        <v>19</v>
      </c>
      <c r="GM588" s="24" t="s">
        <v>160</v>
      </c>
      <c r="GN588" s="24" t="s">
        <v>160</v>
      </c>
      <c r="GO588" s="24">
        <v>0</v>
      </c>
      <c r="GP588" s="24">
        <v>0</v>
      </c>
      <c r="GQ588" s="24">
        <v>0</v>
      </c>
      <c r="GR588" s="24">
        <v>0</v>
      </c>
      <c r="GS588" s="24">
        <v>0</v>
      </c>
      <c r="GT588" s="24">
        <v>0</v>
      </c>
      <c r="GU588" s="24">
        <v>0</v>
      </c>
      <c r="GV588" s="24">
        <v>0</v>
      </c>
      <c r="GW588" s="24">
        <v>0</v>
      </c>
      <c r="GX588" s="24">
        <v>1</v>
      </c>
      <c r="GY588" s="24">
        <v>234320</v>
      </c>
      <c r="GZ588" s="24">
        <v>0</v>
      </c>
      <c r="HA588" s="24">
        <v>0</v>
      </c>
      <c r="HB588" s="24">
        <v>0</v>
      </c>
      <c r="HC588" s="24">
        <v>0</v>
      </c>
      <c r="HD588" s="24">
        <v>0</v>
      </c>
      <c r="HE588" s="24">
        <v>0</v>
      </c>
      <c r="HP588" s="24" t="s">
        <v>160</v>
      </c>
      <c r="HQ588" s="24" t="s">
        <v>160</v>
      </c>
      <c r="HR588" s="24">
        <v>345</v>
      </c>
    </row>
    <row r="589" spans="1:226" s="24" customFormat="1">
      <c r="A589" s="24">
        <v>27356988715</v>
      </c>
      <c r="B589" s="24">
        <v>35698871</v>
      </c>
      <c r="C589" s="37" t="s">
        <v>6994</v>
      </c>
      <c r="D589" s="24" t="s">
        <v>160</v>
      </c>
      <c r="E589" s="24" t="s">
        <v>161</v>
      </c>
      <c r="F589" s="24" t="s">
        <v>6995</v>
      </c>
      <c r="G589" s="24" t="s">
        <v>6996</v>
      </c>
      <c r="H589" s="24" t="s">
        <v>6997</v>
      </c>
      <c r="I589" s="24" t="s">
        <v>160</v>
      </c>
      <c r="J589" s="24">
        <v>3283</v>
      </c>
      <c r="K589" s="24" t="s">
        <v>160</v>
      </c>
      <c r="L589" s="24" t="s">
        <v>2941</v>
      </c>
      <c r="M589" s="24" t="s">
        <v>1612</v>
      </c>
      <c r="N589" s="24" t="s">
        <v>383</v>
      </c>
      <c r="O589" s="24">
        <v>0</v>
      </c>
      <c r="P589" s="24" t="s">
        <v>6998</v>
      </c>
      <c r="Q589" s="24" t="s">
        <v>160</v>
      </c>
      <c r="R589" s="24" t="s">
        <v>6999</v>
      </c>
      <c r="S589" s="24" t="s">
        <v>7000</v>
      </c>
      <c r="T589" s="24" t="s">
        <v>7001</v>
      </c>
      <c r="U589" s="24" t="s">
        <v>160</v>
      </c>
      <c r="V589" s="24" t="s">
        <v>160</v>
      </c>
      <c r="W589" s="24" t="s">
        <v>160</v>
      </c>
      <c r="X589" s="25">
        <v>2</v>
      </c>
      <c r="Y589" s="25">
        <v>116</v>
      </c>
      <c r="Z589" s="25">
        <v>106</v>
      </c>
      <c r="AA589" s="25">
        <v>0</v>
      </c>
      <c r="AB589" s="25">
        <v>0</v>
      </c>
      <c r="AC589" s="25">
        <v>1</v>
      </c>
      <c r="AD589" s="25">
        <v>106</v>
      </c>
      <c r="AE589" s="25">
        <v>0</v>
      </c>
      <c r="AF589" s="25">
        <v>0</v>
      </c>
      <c r="AG589" s="25">
        <v>0</v>
      </c>
      <c r="AH589" s="25">
        <v>0</v>
      </c>
      <c r="AI589" s="25">
        <v>1</v>
      </c>
      <c r="AJ589" s="25">
        <v>0</v>
      </c>
      <c r="AK589" s="25">
        <v>1</v>
      </c>
      <c r="AL589" s="25">
        <v>0</v>
      </c>
      <c r="AM589" s="25">
        <v>0</v>
      </c>
      <c r="AN589" s="24" t="s">
        <v>211</v>
      </c>
      <c r="AO589" s="24" t="s">
        <v>212</v>
      </c>
      <c r="AP589" s="24">
        <v>106</v>
      </c>
      <c r="AQ589" s="24" t="s">
        <v>370</v>
      </c>
      <c r="AR589" s="24" t="s">
        <v>371</v>
      </c>
      <c r="AS589" s="24">
        <v>10</v>
      </c>
      <c r="AT589" s="24" t="s">
        <v>160</v>
      </c>
      <c r="AU589" s="24" t="s">
        <v>160</v>
      </c>
      <c r="AV589" s="24">
        <v>0</v>
      </c>
      <c r="AW589" s="24" t="s">
        <v>160</v>
      </c>
      <c r="AX589" s="24" t="s">
        <v>160</v>
      </c>
      <c r="AY589" s="24">
        <v>0</v>
      </c>
      <c r="AZ589" s="26">
        <v>0</v>
      </c>
      <c r="BA589" s="24">
        <v>0</v>
      </c>
      <c r="BB589" s="24">
        <v>0</v>
      </c>
      <c r="BC589" s="24">
        <v>0</v>
      </c>
      <c r="BD589" s="24">
        <v>0</v>
      </c>
      <c r="BE589" s="24">
        <v>0</v>
      </c>
      <c r="BF589" s="24">
        <v>0</v>
      </c>
      <c r="BG589" s="24">
        <v>0</v>
      </c>
      <c r="BH589" s="24">
        <v>0</v>
      </c>
      <c r="BI589" s="24">
        <v>0</v>
      </c>
      <c r="BJ589" s="24">
        <v>0</v>
      </c>
      <c r="BK589" s="24">
        <v>0</v>
      </c>
      <c r="BL589" s="24">
        <v>0</v>
      </c>
      <c r="BM589" s="24">
        <v>0</v>
      </c>
      <c r="BN589" s="24">
        <v>0</v>
      </c>
      <c r="BO589" s="24">
        <v>0</v>
      </c>
      <c r="BP589" s="24">
        <v>0</v>
      </c>
      <c r="BQ589" s="24">
        <v>0</v>
      </c>
      <c r="BR589" s="24">
        <v>0</v>
      </c>
      <c r="BS589" s="24">
        <v>5</v>
      </c>
      <c r="BT589" s="24">
        <v>0</v>
      </c>
      <c r="BU589" s="24">
        <v>0</v>
      </c>
      <c r="BV589" s="24" t="s">
        <v>187</v>
      </c>
      <c r="BW589" s="24">
        <v>0</v>
      </c>
      <c r="BX589" s="24">
        <v>0</v>
      </c>
      <c r="BY589" s="24">
        <v>0</v>
      </c>
      <c r="BZ589" s="24">
        <v>0</v>
      </c>
      <c r="CA589" s="24">
        <v>0</v>
      </c>
      <c r="CB589" s="24">
        <v>0</v>
      </c>
      <c r="CC589" s="24">
        <v>0</v>
      </c>
      <c r="CD589" s="24">
        <v>0</v>
      </c>
      <c r="CE589" s="24">
        <v>0</v>
      </c>
      <c r="CF589" s="24">
        <v>0</v>
      </c>
      <c r="CG589" s="24">
        <v>0</v>
      </c>
      <c r="CH589" s="24">
        <v>0</v>
      </c>
      <c r="CI589" s="24">
        <v>0</v>
      </c>
      <c r="CJ589" s="24">
        <v>0</v>
      </c>
      <c r="CK589" s="24">
        <v>0</v>
      </c>
      <c r="CL589" s="24">
        <v>0</v>
      </c>
      <c r="CM589" s="24">
        <v>0</v>
      </c>
      <c r="CN589" s="24">
        <v>0</v>
      </c>
      <c r="CO589" s="24">
        <v>0</v>
      </c>
      <c r="CP589" s="24">
        <v>0</v>
      </c>
      <c r="CQ589" s="24">
        <v>0</v>
      </c>
      <c r="CR589" s="24">
        <v>0</v>
      </c>
      <c r="CS589" s="24">
        <v>0</v>
      </c>
      <c r="CT589" s="24">
        <v>0</v>
      </c>
      <c r="CU589" s="24">
        <v>0</v>
      </c>
      <c r="CV589" s="24">
        <v>0</v>
      </c>
      <c r="CW589" s="24">
        <v>0</v>
      </c>
      <c r="CX589" s="24">
        <v>0</v>
      </c>
      <c r="CY589" s="24">
        <v>0</v>
      </c>
      <c r="CZ589" s="24">
        <v>0</v>
      </c>
      <c r="DA589" s="24">
        <v>0</v>
      </c>
      <c r="DB589" s="24">
        <v>0</v>
      </c>
      <c r="DC589" s="24">
        <v>0</v>
      </c>
      <c r="DD589" s="24">
        <v>0</v>
      </c>
      <c r="DE589" s="24">
        <v>0</v>
      </c>
      <c r="DF589" s="24">
        <v>0</v>
      </c>
      <c r="DG589" s="24">
        <v>0</v>
      </c>
      <c r="DH589" s="24">
        <v>0</v>
      </c>
      <c r="DI589" s="24">
        <v>0</v>
      </c>
      <c r="DJ589" s="24">
        <v>0</v>
      </c>
      <c r="DK589" s="24">
        <v>0</v>
      </c>
      <c r="DL589" s="24">
        <v>0</v>
      </c>
      <c r="DM589" s="24">
        <v>0</v>
      </c>
      <c r="DN589" s="24">
        <v>0</v>
      </c>
      <c r="DO589" s="24">
        <v>0</v>
      </c>
      <c r="DP589" s="24">
        <v>0</v>
      </c>
      <c r="DQ589" s="24">
        <v>0</v>
      </c>
      <c r="DR589" s="24">
        <v>0</v>
      </c>
      <c r="DS589" s="24">
        <v>0</v>
      </c>
      <c r="DT589" s="24">
        <v>0</v>
      </c>
      <c r="DU589" s="24">
        <v>0</v>
      </c>
      <c r="DV589" s="24">
        <v>0</v>
      </c>
      <c r="DW589" s="24">
        <v>0</v>
      </c>
      <c r="DX589" s="24">
        <v>0</v>
      </c>
      <c r="DY589" s="25" t="s">
        <v>160</v>
      </c>
      <c r="DZ589" s="27" t="s">
        <v>213</v>
      </c>
      <c r="EA589" s="27" t="s">
        <v>213</v>
      </c>
      <c r="EB589" s="24" t="s">
        <v>160</v>
      </c>
      <c r="EC589" s="24" t="s">
        <v>160</v>
      </c>
      <c r="ED589" s="24" t="s">
        <v>160</v>
      </c>
      <c r="EE589" s="24" t="s">
        <v>160</v>
      </c>
      <c r="EF589" s="24" t="s">
        <v>160</v>
      </c>
      <c r="EG589" s="24" t="s">
        <v>160</v>
      </c>
      <c r="EH589" s="24" t="s">
        <v>160</v>
      </c>
      <c r="EI589" s="24" t="s">
        <v>160</v>
      </c>
      <c r="EJ589" s="24" t="s">
        <v>160</v>
      </c>
      <c r="EK589" s="24">
        <v>0</v>
      </c>
      <c r="EL589" s="24" t="s">
        <v>160</v>
      </c>
      <c r="EM589" s="26" t="s">
        <v>160</v>
      </c>
      <c r="EN589" s="26" t="s">
        <v>160</v>
      </c>
      <c r="EO589" s="26" t="s">
        <v>160</v>
      </c>
      <c r="EP589" s="26" t="s">
        <v>160</v>
      </c>
      <c r="EQ589" s="26" t="s">
        <v>160</v>
      </c>
      <c r="ER589" s="26" t="s">
        <v>160</v>
      </c>
      <c r="ES589" s="26" t="s">
        <v>160</v>
      </c>
      <c r="ET589" s="26" t="s">
        <v>160</v>
      </c>
      <c r="EU589" s="26" t="s">
        <v>160</v>
      </c>
      <c r="EV589" s="26" t="s">
        <v>160</v>
      </c>
      <c r="EW589" s="26" t="s">
        <v>160</v>
      </c>
      <c r="EX589" s="26" t="s">
        <v>160</v>
      </c>
      <c r="EY589" s="26" t="s">
        <v>160</v>
      </c>
      <c r="EZ589" s="26" t="s">
        <v>160</v>
      </c>
      <c r="FA589" s="26" t="s">
        <v>160</v>
      </c>
      <c r="FB589" s="26" t="s">
        <v>160</v>
      </c>
      <c r="FC589" s="24">
        <v>0</v>
      </c>
      <c r="FD589" s="24" t="s">
        <v>160</v>
      </c>
      <c r="FE589" s="24" t="s">
        <v>160</v>
      </c>
      <c r="FF589" s="24" t="s">
        <v>160</v>
      </c>
      <c r="FG589" s="24" t="s">
        <v>160</v>
      </c>
      <c r="FH589" s="24" t="s">
        <v>160</v>
      </c>
      <c r="FI589" s="24" t="s">
        <v>160</v>
      </c>
      <c r="FJ589" s="24" t="s">
        <v>160</v>
      </c>
      <c r="FK589" s="24" t="s">
        <v>160</v>
      </c>
      <c r="FL589" s="26" t="s">
        <v>160</v>
      </c>
      <c r="FM589" s="26" t="s">
        <v>160</v>
      </c>
      <c r="FN589" s="24">
        <v>0</v>
      </c>
      <c r="FO589" s="24">
        <v>0</v>
      </c>
      <c r="FP589" s="24">
        <v>0</v>
      </c>
      <c r="FQ589" s="24">
        <v>0</v>
      </c>
      <c r="FR589" s="24">
        <v>0</v>
      </c>
      <c r="FS589" s="24">
        <v>0</v>
      </c>
      <c r="FT589" s="24">
        <v>0</v>
      </c>
      <c r="FU589" s="24">
        <v>0</v>
      </c>
      <c r="FV589" s="24">
        <v>0</v>
      </c>
      <c r="FW589" s="24">
        <v>0</v>
      </c>
      <c r="FX589" s="24">
        <v>0</v>
      </c>
      <c r="FY589" s="24">
        <v>0</v>
      </c>
      <c r="FZ589" s="24">
        <v>0</v>
      </c>
      <c r="GA589" s="24">
        <v>0</v>
      </c>
      <c r="GB589" s="24">
        <v>0</v>
      </c>
      <c r="GC589" s="24">
        <v>0</v>
      </c>
      <c r="GD589" s="24" t="s">
        <v>160</v>
      </c>
      <c r="GE589" s="24" t="s">
        <v>160</v>
      </c>
      <c r="GF589" s="24">
        <v>0</v>
      </c>
      <c r="GG589" s="24" t="s">
        <v>160</v>
      </c>
      <c r="GH589" s="24" t="s">
        <v>160</v>
      </c>
      <c r="GI589" s="24">
        <v>0</v>
      </c>
      <c r="GJ589" s="24" t="s">
        <v>160</v>
      </c>
      <c r="GK589" s="24" t="s">
        <v>160</v>
      </c>
      <c r="GL589" s="24">
        <v>0</v>
      </c>
      <c r="GM589" s="24" t="s">
        <v>160</v>
      </c>
      <c r="GN589" s="24" t="s">
        <v>160</v>
      </c>
      <c r="GO589" s="24">
        <v>0</v>
      </c>
      <c r="GP589" s="24">
        <v>0</v>
      </c>
      <c r="GQ589" s="24">
        <v>0</v>
      </c>
      <c r="GR589" s="24">
        <v>0</v>
      </c>
      <c r="GS589" s="24">
        <v>0</v>
      </c>
      <c r="GT589" s="24">
        <v>0</v>
      </c>
      <c r="GU589" s="24">
        <v>0</v>
      </c>
      <c r="GV589" s="24">
        <v>0</v>
      </c>
      <c r="GW589" s="24">
        <v>0</v>
      </c>
      <c r="GX589" s="24">
        <v>0</v>
      </c>
      <c r="GY589" s="24">
        <v>0</v>
      </c>
      <c r="GZ589" s="24">
        <v>0</v>
      </c>
      <c r="HA589" s="24">
        <v>0</v>
      </c>
      <c r="HB589" s="24">
        <v>0</v>
      </c>
      <c r="HC589" s="24">
        <v>0</v>
      </c>
      <c r="HD589" s="24">
        <v>0</v>
      </c>
      <c r="HE589" s="24">
        <v>0</v>
      </c>
      <c r="HF589" s="24" t="s">
        <v>507</v>
      </c>
      <c r="HG589" s="24" t="s">
        <v>6995</v>
      </c>
      <c r="HH589" s="24" t="s">
        <v>6998</v>
      </c>
      <c r="HI589" s="24" t="s">
        <v>160</v>
      </c>
      <c r="HJ589" s="24" t="s">
        <v>6999</v>
      </c>
      <c r="HK589" s="24" t="s">
        <v>7000</v>
      </c>
      <c r="HL589" s="24" t="s">
        <v>7001</v>
      </c>
      <c r="HM589" s="24" t="s">
        <v>160</v>
      </c>
      <c r="HN589" s="24" t="s">
        <v>160</v>
      </c>
      <c r="HO589" s="24" t="s">
        <v>160</v>
      </c>
      <c r="HP589" s="24" t="s">
        <v>160</v>
      </c>
      <c r="HQ589" s="24" t="s">
        <v>160</v>
      </c>
      <c r="HR589" s="24">
        <v>876</v>
      </c>
    </row>
    <row r="590" spans="1:226" s="24" customFormat="1">
      <c r="A590" s="24">
        <v>20357214867</v>
      </c>
      <c r="B590" s="24">
        <v>35721486</v>
      </c>
      <c r="C590" s="37" t="s">
        <v>7002</v>
      </c>
      <c r="D590" s="24" t="s">
        <v>160</v>
      </c>
      <c r="E590" s="24" t="s">
        <v>202</v>
      </c>
      <c r="F590" s="24" t="s">
        <v>7003</v>
      </c>
      <c r="G590" s="24" t="s">
        <v>7004</v>
      </c>
      <c r="H590" s="24" t="s">
        <v>7005</v>
      </c>
      <c r="I590" s="24" t="s">
        <v>160</v>
      </c>
      <c r="J590" s="24">
        <v>5900</v>
      </c>
      <c r="K590" s="24" t="s">
        <v>7006</v>
      </c>
      <c r="L590" s="24" t="s">
        <v>2436</v>
      </c>
      <c r="M590" s="24" t="s">
        <v>459</v>
      </c>
      <c r="N590" s="24" t="s">
        <v>671</v>
      </c>
      <c r="O590" s="24">
        <v>0</v>
      </c>
      <c r="P590" s="24" t="s">
        <v>160</v>
      </c>
      <c r="Q590" s="24" t="s">
        <v>160</v>
      </c>
      <c r="R590" s="24" t="s">
        <v>160</v>
      </c>
      <c r="S590" s="24" t="s">
        <v>160</v>
      </c>
      <c r="T590" s="24" t="s">
        <v>160</v>
      </c>
      <c r="U590" s="24" t="s">
        <v>160</v>
      </c>
      <c r="V590" s="24" t="s">
        <v>160</v>
      </c>
      <c r="W590" s="24" t="s">
        <v>7007</v>
      </c>
      <c r="X590" s="25">
        <v>3</v>
      </c>
      <c r="Y590" s="25">
        <v>166</v>
      </c>
      <c r="Z590" s="25">
        <v>33</v>
      </c>
      <c r="AA590" s="25">
        <v>1</v>
      </c>
      <c r="AB590" s="25">
        <v>33</v>
      </c>
      <c r="AC590" s="25">
        <v>0</v>
      </c>
      <c r="AD590" s="25">
        <v>0</v>
      </c>
      <c r="AE590" s="25">
        <v>0</v>
      </c>
      <c r="AF590" s="25">
        <v>0</v>
      </c>
      <c r="AG590" s="25">
        <v>0</v>
      </c>
      <c r="AH590" s="25">
        <v>0</v>
      </c>
      <c r="AI590" s="25">
        <v>2</v>
      </c>
      <c r="AJ590" s="25">
        <v>1</v>
      </c>
      <c r="AK590" s="25">
        <v>0</v>
      </c>
      <c r="AL590" s="25">
        <v>0</v>
      </c>
      <c r="AM590" s="25">
        <v>0</v>
      </c>
      <c r="AN590" s="24" t="s">
        <v>345</v>
      </c>
      <c r="AO590" s="24" t="s">
        <v>346</v>
      </c>
      <c r="AP590" s="24">
        <v>90</v>
      </c>
      <c r="AQ590" s="24" t="s">
        <v>370</v>
      </c>
      <c r="AR590" s="24" t="s">
        <v>371</v>
      </c>
      <c r="AS590" s="24">
        <v>43</v>
      </c>
      <c r="AT590" s="24" t="s">
        <v>211</v>
      </c>
      <c r="AU590" s="24" t="s">
        <v>212</v>
      </c>
      <c r="AV590" s="24">
        <v>33</v>
      </c>
      <c r="AW590" s="24" t="s">
        <v>160</v>
      </c>
      <c r="AX590" s="24" t="s">
        <v>160</v>
      </c>
      <c r="AY590" s="24">
        <v>0</v>
      </c>
      <c r="AZ590" s="26">
        <v>1</v>
      </c>
      <c r="BA590" s="24">
        <v>0</v>
      </c>
      <c r="BB590" s="24">
        <v>0</v>
      </c>
      <c r="BC590" s="24">
        <v>0</v>
      </c>
      <c r="BD590" s="24">
        <v>0</v>
      </c>
      <c r="BE590" s="24">
        <v>0</v>
      </c>
      <c r="BF590" s="24">
        <v>0</v>
      </c>
      <c r="BG590" s="24">
        <v>0</v>
      </c>
      <c r="BH590" s="24">
        <v>0</v>
      </c>
      <c r="BI590" s="24">
        <v>0</v>
      </c>
      <c r="BJ590" s="24">
        <v>0</v>
      </c>
      <c r="BK590" s="24">
        <v>0</v>
      </c>
      <c r="BL590" s="24">
        <v>0</v>
      </c>
      <c r="BM590" s="24">
        <v>0</v>
      </c>
      <c r="BN590" s="24">
        <v>0</v>
      </c>
      <c r="BO590" s="24">
        <v>0</v>
      </c>
      <c r="BP590" s="24">
        <v>0</v>
      </c>
      <c r="BQ590" s="24">
        <v>0</v>
      </c>
      <c r="BR590" s="24">
        <v>2</v>
      </c>
      <c r="BS590" s="24">
        <v>0</v>
      </c>
      <c r="BT590" s="24">
        <v>0</v>
      </c>
      <c r="BU590" s="24">
        <v>4</v>
      </c>
      <c r="BV590" s="24" t="s">
        <v>196</v>
      </c>
      <c r="BW590" s="24">
        <v>0</v>
      </c>
      <c r="BX590" s="24">
        <v>0</v>
      </c>
      <c r="BY590" s="24">
        <v>0</v>
      </c>
      <c r="BZ590" s="24">
        <v>0</v>
      </c>
      <c r="CA590" s="24">
        <v>0</v>
      </c>
      <c r="CB590" s="24">
        <v>0</v>
      </c>
      <c r="CC590" s="24">
        <v>0</v>
      </c>
      <c r="CD590" s="24">
        <v>0</v>
      </c>
      <c r="CE590" s="24">
        <v>0</v>
      </c>
      <c r="CF590" s="24">
        <v>0</v>
      </c>
      <c r="CG590" s="24">
        <v>0</v>
      </c>
      <c r="CH590" s="24">
        <v>0</v>
      </c>
      <c r="CI590" s="24">
        <v>0</v>
      </c>
      <c r="CJ590" s="24">
        <v>0</v>
      </c>
      <c r="CK590" s="24">
        <v>0</v>
      </c>
      <c r="CL590" s="24">
        <v>0</v>
      </c>
      <c r="CM590" s="24">
        <v>0</v>
      </c>
      <c r="CN590" s="24">
        <v>0</v>
      </c>
      <c r="CO590" s="24">
        <v>0</v>
      </c>
      <c r="CP590" s="24">
        <v>0</v>
      </c>
      <c r="CQ590" s="24">
        <v>0</v>
      </c>
      <c r="CR590" s="24">
        <v>0</v>
      </c>
      <c r="CS590" s="24">
        <v>0</v>
      </c>
      <c r="CT590" s="24">
        <v>0</v>
      </c>
      <c r="CU590" s="24">
        <v>0</v>
      </c>
      <c r="CV590" s="24">
        <v>0</v>
      </c>
      <c r="CW590" s="24">
        <v>0</v>
      </c>
      <c r="CX590" s="24">
        <v>0</v>
      </c>
      <c r="CY590" s="24">
        <v>0</v>
      </c>
      <c r="CZ590" s="24">
        <v>0</v>
      </c>
      <c r="DA590" s="24">
        <v>0</v>
      </c>
      <c r="DB590" s="24">
        <v>0</v>
      </c>
      <c r="DC590" s="24">
        <v>0</v>
      </c>
      <c r="DD590" s="24">
        <v>0</v>
      </c>
      <c r="DE590" s="24">
        <v>0</v>
      </c>
      <c r="DF590" s="24">
        <v>0</v>
      </c>
      <c r="DG590" s="24">
        <v>0</v>
      </c>
      <c r="DH590" s="24">
        <v>0</v>
      </c>
      <c r="DI590" s="24">
        <v>0</v>
      </c>
      <c r="DJ590" s="24">
        <v>0</v>
      </c>
      <c r="DK590" s="24">
        <v>0</v>
      </c>
      <c r="DL590" s="24">
        <v>0</v>
      </c>
      <c r="DM590" s="24">
        <v>0</v>
      </c>
      <c r="DN590" s="24">
        <v>0</v>
      </c>
      <c r="DO590" s="24">
        <v>0</v>
      </c>
      <c r="DP590" s="24">
        <v>0</v>
      </c>
      <c r="DQ590" s="24">
        <v>0</v>
      </c>
      <c r="DR590" s="24">
        <v>0</v>
      </c>
      <c r="DS590" s="24">
        <v>0</v>
      </c>
      <c r="DT590" s="24">
        <v>0</v>
      </c>
      <c r="DU590" s="24">
        <v>0</v>
      </c>
      <c r="DV590" s="24">
        <v>0</v>
      </c>
      <c r="DW590" s="24">
        <v>0</v>
      </c>
      <c r="DX590" s="24">
        <v>0</v>
      </c>
      <c r="DY590" s="25" t="s">
        <v>7008</v>
      </c>
      <c r="DZ590" s="27">
        <v>34669</v>
      </c>
      <c r="EA590" s="27">
        <v>43804</v>
      </c>
      <c r="EB590" s="24" t="s">
        <v>2457</v>
      </c>
      <c r="EC590" s="24" t="s">
        <v>7009</v>
      </c>
      <c r="ED590" s="24" t="s">
        <v>160</v>
      </c>
      <c r="EE590" s="24" t="s">
        <v>160</v>
      </c>
      <c r="EF590" s="24" t="s">
        <v>160</v>
      </c>
      <c r="EG590" s="24" t="s">
        <v>160</v>
      </c>
      <c r="EH590" s="24" t="s">
        <v>160</v>
      </c>
      <c r="EI590" s="24" t="s">
        <v>160</v>
      </c>
      <c r="EJ590" s="24" t="s">
        <v>160</v>
      </c>
      <c r="EK590" s="24">
        <v>0</v>
      </c>
      <c r="EL590" s="24" t="s">
        <v>160</v>
      </c>
      <c r="EM590" s="26" t="s">
        <v>1846</v>
      </c>
      <c r="EN590" s="26" t="s">
        <v>1847</v>
      </c>
      <c r="EO590" s="26" t="s">
        <v>160</v>
      </c>
      <c r="EP590" s="26" t="s">
        <v>160</v>
      </c>
      <c r="EQ590" s="26" t="s">
        <v>250</v>
      </c>
      <c r="ER590" s="26" t="s">
        <v>5492</v>
      </c>
      <c r="ES590" s="26" t="s">
        <v>250</v>
      </c>
      <c r="ET590" s="26" t="s">
        <v>392</v>
      </c>
      <c r="EU590" s="26" t="s">
        <v>160</v>
      </c>
      <c r="EV590" s="26" t="s">
        <v>160</v>
      </c>
      <c r="EW590" s="26" t="s">
        <v>160</v>
      </c>
      <c r="EX590" s="26" t="s">
        <v>160</v>
      </c>
      <c r="EY590" s="26" t="s">
        <v>160</v>
      </c>
      <c r="EZ590" s="26" t="s">
        <v>160</v>
      </c>
      <c r="FA590" s="26" t="s">
        <v>160</v>
      </c>
      <c r="FB590" s="26" t="s">
        <v>160</v>
      </c>
      <c r="FC590" s="24">
        <v>0</v>
      </c>
      <c r="FD590" s="24" t="s">
        <v>160</v>
      </c>
      <c r="FE590" s="24" t="s">
        <v>160</v>
      </c>
      <c r="FF590" s="24" t="s">
        <v>160</v>
      </c>
      <c r="FG590" s="24" t="s">
        <v>160</v>
      </c>
      <c r="FH590" s="24" t="s">
        <v>160</v>
      </c>
      <c r="FI590" s="24" t="s">
        <v>160</v>
      </c>
      <c r="FJ590" s="24" t="s">
        <v>160</v>
      </c>
      <c r="FK590" s="24" t="s">
        <v>160</v>
      </c>
      <c r="FL590" s="26" t="s">
        <v>160</v>
      </c>
      <c r="FM590" s="26" t="s">
        <v>160</v>
      </c>
      <c r="FN590" s="24">
        <v>0</v>
      </c>
      <c r="FO590" s="24">
        <v>0</v>
      </c>
      <c r="FP590" s="24">
        <v>0</v>
      </c>
      <c r="FQ590" s="24">
        <v>0</v>
      </c>
      <c r="FR590" s="24">
        <v>0</v>
      </c>
      <c r="FS590" s="24">
        <v>0</v>
      </c>
      <c r="FT590" s="24">
        <v>0</v>
      </c>
      <c r="FU590" s="24">
        <v>0</v>
      </c>
      <c r="FV590" s="24">
        <v>0</v>
      </c>
      <c r="FW590" s="24">
        <v>0</v>
      </c>
      <c r="FX590" s="24">
        <v>0</v>
      </c>
      <c r="FY590" s="24">
        <v>0</v>
      </c>
      <c r="FZ590" s="24">
        <v>0</v>
      </c>
      <c r="GA590" s="24">
        <v>0</v>
      </c>
      <c r="GB590" s="24">
        <v>0</v>
      </c>
      <c r="GC590" s="24">
        <v>0</v>
      </c>
      <c r="GD590" s="24" t="s">
        <v>160</v>
      </c>
      <c r="GE590" s="24" t="s">
        <v>160</v>
      </c>
      <c r="GF590" s="24">
        <v>0</v>
      </c>
      <c r="GG590" s="24" t="s">
        <v>160</v>
      </c>
      <c r="GH590" s="24" t="s">
        <v>160</v>
      </c>
      <c r="GI590" s="24">
        <v>0</v>
      </c>
      <c r="GJ590" s="24" t="s">
        <v>160</v>
      </c>
      <c r="GK590" s="24" t="s">
        <v>160</v>
      </c>
      <c r="GL590" s="24">
        <v>0</v>
      </c>
      <c r="GM590" s="24" t="s">
        <v>160</v>
      </c>
      <c r="GN590" s="24" t="s">
        <v>160</v>
      </c>
      <c r="GO590" s="24">
        <v>0</v>
      </c>
      <c r="GP590" s="24">
        <v>0</v>
      </c>
      <c r="GQ590" s="24">
        <v>0</v>
      </c>
      <c r="GR590" s="24">
        <v>0</v>
      </c>
      <c r="GS590" s="24">
        <v>0</v>
      </c>
      <c r="GT590" s="24">
        <v>0</v>
      </c>
      <c r="GU590" s="24">
        <v>0</v>
      </c>
      <c r="GV590" s="24">
        <v>0</v>
      </c>
      <c r="GW590" s="24">
        <v>0</v>
      </c>
      <c r="GX590" s="24">
        <v>0</v>
      </c>
      <c r="GY590" s="24">
        <v>0</v>
      </c>
      <c r="GZ590" s="24">
        <v>0</v>
      </c>
      <c r="HA590" s="24">
        <v>0</v>
      </c>
      <c r="HB590" s="24">
        <v>0</v>
      </c>
      <c r="HC590" s="24">
        <v>0</v>
      </c>
      <c r="HD590" s="24">
        <v>0</v>
      </c>
      <c r="HE590" s="24">
        <v>0</v>
      </c>
      <c r="HF590" s="24" t="s">
        <v>1117</v>
      </c>
      <c r="HG590" s="24" t="s">
        <v>7010</v>
      </c>
      <c r="HH590" s="24" t="s">
        <v>160</v>
      </c>
      <c r="HI590" s="24" t="s">
        <v>160</v>
      </c>
      <c r="HJ590" s="24" t="s">
        <v>7011</v>
      </c>
      <c r="HK590" s="24" t="s">
        <v>7012</v>
      </c>
      <c r="HL590" s="24" t="s">
        <v>160</v>
      </c>
      <c r="HM590" s="24" t="s">
        <v>160</v>
      </c>
      <c r="HN590" s="24" t="s">
        <v>160</v>
      </c>
      <c r="HO590" s="24" t="s">
        <v>160</v>
      </c>
      <c r="HP590" s="24" t="s">
        <v>7013</v>
      </c>
      <c r="HQ590" s="24" t="s">
        <v>7014</v>
      </c>
      <c r="HR590" s="24">
        <v>345</v>
      </c>
    </row>
    <row r="591" spans="1:226" s="24" customFormat="1">
      <c r="A591" s="24">
        <v>27357650009</v>
      </c>
      <c r="B591" s="24">
        <v>35765000</v>
      </c>
      <c r="C591" s="37" t="s">
        <v>7015</v>
      </c>
      <c r="D591" s="24" t="s">
        <v>160</v>
      </c>
      <c r="E591" s="24" t="s">
        <v>161</v>
      </c>
      <c r="F591" s="24" t="s">
        <v>7016</v>
      </c>
      <c r="G591" s="24" t="s">
        <v>7017</v>
      </c>
      <c r="H591" s="24" t="s">
        <v>7018</v>
      </c>
      <c r="I591" s="24" t="s">
        <v>160</v>
      </c>
      <c r="J591" s="24">
        <v>5870</v>
      </c>
      <c r="K591" s="24" t="s">
        <v>7019</v>
      </c>
      <c r="L591" s="24" t="s">
        <v>7020</v>
      </c>
      <c r="M591" s="24" t="s">
        <v>6751</v>
      </c>
      <c r="N591" s="24" t="s">
        <v>671</v>
      </c>
      <c r="O591" s="24">
        <v>0</v>
      </c>
      <c r="P591" s="24" t="s">
        <v>160</v>
      </c>
      <c r="Q591" s="24" t="s">
        <v>160</v>
      </c>
      <c r="R591" s="24" t="s">
        <v>160</v>
      </c>
      <c r="S591" s="24" t="s">
        <v>160</v>
      </c>
      <c r="T591" s="24" t="s">
        <v>160</v>
      </c>
      <c r="U591" s="24" t="s">
        <v>160</v>
      </c>
      <c r="V591" s="24" t="s">
        <v>160</v>
      </c>
      <c r="W591" s="24" t="s">
        <v>160</v>
      </c>
      <c r="X591" s="25">
        <v>1</v>
      </c>
      <c r="Y591" s="25">
        <v>53</v>
      </c>
      <c r="Z591" s="25">
        <v>53</v>
      </c>
      <c r="AA591" s="25">
        <v>0</v>
      </c>
      <c r="AB591" s="25">
        <v>0</v>
      </c>
      <c r="AC591" s="25">
        <v>1</v>
      </c>
      <c r="AD591" s="25">
        <v>53</v>
      </c>
      <c r="AE591" s="25">
        <v>0</v>
      </c>
      <c r="AF591" s="25">
        <v>0</v>
      </c>
      <c r="AG591" s="25">
        <v>0</v>
      </c>
      <c r="AH591" s="25">
        <v>0</v>
      </c>
      <c r="AI591" s="25">
        <v>0</v>
      </c>
      <c r="AJ591" s="25">
        <v>0</v>
      </c>
      <c r="AK591" s="25">
        <v>1</v>
      </c>
      <c r="AL591" s="25">
        <v>0</v>
      </c>
      <c r="AM591" s="25">
        <v>0</v>
      </c>
      <c r="AN591" s="24" t="s">
        <v>211</v>
      </c>
      <c r="AO591" s="24" t="s">
        <v>212</v>
      </c>
      <c r="AP591" s="24">
        <v>53</v>
      </c>
      <c r="AQ591" s="24" t="s">
        <v>160</v>
      </c>
      <c r="AR591" s="24" t="s">
        <v>160</v>
      </c>
      <c r="AS591" s="24">
        <v>0</v>
      </c>
      <c r="AT591" s="24" t="s">
        <v>160</v>
      </c>
      <c r="AU591" s="24" t="s">
        <v>160</v>
      </c>
      <c r="AV591" s="24">
        <v>0</v>
      </c>
      <c r="AW591" s="24" t="s">
        <v>160</v>
      </c>
      <c r="AX591" s="24" t="s">
        <v>160</v>
      </c>
      <c r="AY591" s="24">
        <v>0</v>
      </c>
      <c r="AZ591" s="26">
        <v>0</v>
      </c>
      <c r="BA591" s="24">
        <v>0</v>
      </c>
      <c r="BB591" s="24">
        <v>0</v>
      </c>
      <c r="BC591" s="24">
        <v>0</v>
      </c>
      <c r="BD591" s="24">
        <v>0</v>
      </c>
      <c r="BE591" s="24">
        <v>0</v>
      </c>
      <c r="BF591" s="24">
        <v>0</v>
      </c>
      <c r="BG591" s="24">
        <v>0</v>
      </c>
      <c r="BH591" s="24">
        <v>0</v>
      </c>
      <c r="BI591" s="24">
        <v>0</v>
      </c>
      <c r="BJ591" s="24">
        <v>0</v>
      </c>
      <c r="BK591" s="24">
        <v>0</v>
      </c>
      <c r="BL591" s="24">
        <v>0</v>
      </c>
      <c r="BM591" s="24">
        <v>0</v>
      </c>
      <c r="BN591" s="24">
        <v>0</v>
      </c>
      <c r="BO591" s="24">
        <v>0</v>
      </c>
      <c r="BP591" s="24">
        <v>0</v>
      </c>
      <c r="BQ591" s="24">
        <v>0</v>
      </c>
      <c r="BR591" s="24">
        <v>2</v>
      </c>
      <c r="BS591" s="24">
        <v>0</v>
      </c>
      <c r="BT591" s="24">
        <v>0</v>
      </c>
      <c r="BU591" s="24">
        <v>5</v>
      </c>
      <c r="BV591" s="24" t="s">
        <v>287</v>
      </c>
      <c r="BW591" s="24">
        <v>0</v>
      </c>
      <c r="BX591" s="24">
        <v>0</v>
      </c>
      <c r="BY591" s="24">
        <v>0</v>
      </c>
      <c r="BZ591" s="24">
        <v>0</v>
      </c>
      <c r="CA591" s="24">
        <v>0</v>
      </c>
      <c r="CB591" s="24">
        <v>0</v>
      </c>
      <c r="CC591" s="24">
        <v>0</v>
      </c>
      <c r="CD591" s="24">
        <v>0</v>
      </c>
      <c r="CE591" s="24">
        <v>0</v>
      </c>
      <c r="CF591" s="24">
        <v>0</v>
      </c>
      <c r="CG591" s="24">
        <v>0</v>
      </c>
      <c r="CH591" s="24">
        <v>0</v>
      </c>
      <c r="CI591" s="24">
        <v>0</v>
      </c>
      <c r="CJ591" s="24">
        <v>0</v>
      </c>
      <c r="CK591" s="24">
        <v>0</v>
      </c>
      <c r="CL591" s="24">
        <v>0</v>
      </c>
      <c r="CM591" s="24">
        <v>0</v>
      </c>
      <c r="CN591" s="24">
        <v>0</v>
      </c>
      <c r="CO591" s="24">
        <v>0</v>
      </c>
      <c r="CP591" s="24">
        <v>0</v>
      </c>
      <c r="CQ591" s="24">
        <v>0</v>
      </c>
      <c r="CR591" s="24">
        <v>0</v>
      </c>
      <c r="CS591" s="24">
        <v>0</v>
      </c>
      <c r="CT591" s="24">
        <v>0</v>
      </c>
      <c r="CU591" s="24">
        <v>0</v>
      </c>
      <c r="CV591" s="24">
        <v>0</v>
      </c>
      <c r="CW591" s="24">
        <v>0</v>
      </c>
      <c r="CX591" s="24">
        <v>0</v>
      </c>
      <c r="CY591" s="24">
        <v>0</v>
      </c>
      <c r="CZ591" s="24">
        <v>0</v>
      </c>
      <c r="DA591" s="24">
        <v>0</v>
      </c>
      <c r="DB591" s="24">
        <v>0</v>
      </c>
      <c r="DC591" s="24">
        <v>0</v>
      </c>
      <c r="DD591" s="24">
        <v>0</v>
      </c>
      <c r="DE591" s="24">
        <v>0</v>
      </c>
      <c r="DF591" s="24">
        <v>0</v>
      </c>
      <c r="DG591" s="24">
        <v>0</v>
      </c>
      <c r="DH591" s="24">
        <v>0</v>
      </c>
      <c r="DI591" s="24">
        <v>0</v>
      </c>
      <c r="DJ591" s="24">
        <v>0</v>
      </c>
      <c r="DK591" s="24">
        <v>0</v>
      </c>
      <c r="DL591" s="24">
        <v>0</v>
      </c>
      <c r="DM591" s="24">
        <v>0</v>
      </c>
      <c r="DN591" s="24">
        <v>0</v>
      </c>
      <c r="DO591" s="24">
        <v>0</v>
      </c>
      <c r="DP591" s="24">
        <v>0</v>
      </c>
      <c r="DQ591" s="24">
        <v>0</v>
      </c>
      <c r="DR591" s="24">
        <v>0</v>
      </c>
      <c r="DS591" s="24">
        <v>0</v>
      </c>
      <c r="DT591" s="24">
        <v>0</v>
      </c>
      <c r="DU591" s="24">
        <v>0</v>
      </c>
      <c r="DV591" s="24">
        <v>0</v>
      </c>
      <c r="DW591" s="24">
        <v>0</v>
      </c>
      <c r="DX591" s="24">
        <v>0</v>
      </c>
      <c r="DY591" s="25" t="s">
        <v>160</v>
      </c>
      <c r="DZ591" s="27" t="s">
        <v>213</v>
      </c>
      <c r="EA591" s="27" t="s">
        <v>213</v>
      </c>
      <c r="EB591" s="24" t="s">
        <v>160</v>
      </c>
      <c r="EC591" s="24" t="s">
        <v>160</v>
      </c>
      <c r="ED591" s="24" t="s">
        <v>160</v>
      </c>
      <c r="EE591" s="24" t="s">
        <v>160</v>
      </c>
      <c r="EF591" s="24" t="s">
        <v>160</v>
      </c>
      <c r="EG591" s="24" t="s">
        <v>160</v>
      </c>
      <c r="EH591" s="24" t="s">
        <v>160</v>
      </c>
      <c r="EI591" s="24" t="s">
        <v>160</v>
      </c>
      <c r="EJ591" s="24" t="s">
        <v>160</v>
      </c>
      <c r="EK591" s="24">
        <v>0</v>
      </c>
      <c r="EL591" s="24" t="s">
        <v>160</v>
      </c>
      <c r="EM591" s="26" t="s">
        <v>160</v>
      </c>
      <c r="EN591" s="26" t="s">
        <v>160</v>
      </c>
      <c r="EO591" s="26" t="s">
        <v>160</v>
      </c>
      <c r="EP591" s="26" t="s">
        <v>160</v>
      </c>
      <c r="EQ591" s="26" t="s">
        <v>160</v>
      </c>
      <c r="ER591" s="26" t="s">
        <v>160</v>
      </c>
      <c r="ES591" s="26" t="s">
        <v>160</v>
      </c>
      <c r="ET591" s="26" t="s">
        <v>160</v>
      </c>
      <c r="EU591" s="26" t="s">
        <v>160</v>
      </c>
      <c r="EV591" s="26" t="s">
        <v>160</v>
      </c>
      <c r="EW591" s="26" t="s">
        <v>160</v>
      </c>
      <c r="EX591" s="26" t="s">
        <v>160</v>
      </c>
      <c r="EY591" s="26" t="s">
        <v>160</v>
      </c>
      <c r="EZ591" s="26" t="s">
        <v>160</v>
      </c>
      <c r="FA591" s="26" t="s">
        <v>160</v>
      </c>
      <c r="FB591" s="26" t="s">
        <v>160</v>
      </c>
      <c r="FC591" s="24">
        <v>0</v>
      </c>
      <c r="FD591" s="24" t="s">
        <v>160</v>
      </c>
      <c r="FE591" s="24" t="s">
        <v>160</v>
      </c>
      <c r="FF591" s="24" t="s">
        <v>160</v>
      </c>
      <c r="FG591" s="24" t="s">
        <v>160</v>
      </c>
      <c r="FH591" s="24" t="s">
        <v>160</v>
      </c>
      <c r="FI591" s="24" t="s">
        <v>160</v>
      </c>
      <c r="FJ591" s="24" t="s">
        <v>160</v>
      </c>
      <c r="FK591" s="24" t="s">
        <v>160</v>
      </c>
      <c r="FL591" s="26" t="s">
        <v>160</v>
      </c>
      <c r="FM591" s="26" t="s">
        <v>160</v>
      </c>
      <c r="FN591" s="24">
        <v>0</v>
      </c>
      <c r="FO591" s="24">
        <v>0</v>
      </c>
      <c r="FP591" s="24">
        <v>0</v>
      </c>
      <c r="FQ591" s="24">
        <v>0</v>
      </c>
      <c r="FR591" s="24">
        <v>0</v>
      </c>
      <c r="FS591" s="24">
        <v>0</v>
      </c>
      <c r="FT591" s="24">
        <v>0</v>
      </c>
      <c r="FU591" s="24">
        <v>0</v>
      </c>
      <c r="FV591" s="24">
        <v>0</v>
      </c>
      <c r="FW591" s="24">
        <v>0</v>
      </c>
      <c r="FX591" s="24">
        <v>0</v>
      </c>
      <c r="FY591" s="24">
        <v>0</v>
      </c>
      <c r="FZ591" s="24">
        <v>0</v>
      </c>
      <c r="GA591" s="24">
        <v>0</v>
      </c>
      <c r="GB591" s="24">
        <v>0</v>
      </c>
      <c r="GC591" s="24">
        <v>0</v>
      </c>
      <c r="GD591" s="24" t="s">
        <v>160</v>
      </c>
      <c r="GE591" s="24" t="s">
        <v>160</v>
      </c>
      <c r="GF591" s="24">
        <v>0</v>
      </c>
      <c r="GG591" s="24" t="s">
        <v>160</v>
      </c>
      <c r="GH591" s="24" t="s">
        <v>160</v>
      </c>
      <c r="GI591" s="24">
        <v>0</v>
      </c>
      <c r="GJ591" s="24" t="s">
        <v>160</v>
      </c>
      <c r="GK591" s="24" t="s">
        <v>160</v>
      </c>
      <c r="GL591" s="24">
        <v>0</v>
      </c>
      <c r="GM591" s="24" t="s">
        <v>160</v>
      </c>
      <c r="GN591" s="24" t="s">
        <v>160</v>
      </c>
      <c r="GO591" s="24">
        <v>0</v>
      </c>
      <c r="GP591" s="24">
        <v>0</v>
      </c>
      <c r="GQ591" s="24">
        <v>0</v>
      </c>
      <c r="GR591" s="24">
        <v>0</v>
      </c>
      <c r="GS591" s="24">
        <v>0</v>
      </c>
      <c r="GT591" s="24">
        <v>0</v>
      </c>
      <c r="GU591" s="24">
        <v>0</v>
      </c>
      <c r="GV591" s="24">
        <v>0</v>
      </c>
      <c r="GW591" s="24">
        <v>0</v>
      </c>
      <c r="GX591" s="24">
        <v>0</v>
      </c>
      <c r="GY591" s="24">
        <v>0</v>
      </c>
      <c r="GZ591" s="24">
        <v>0</v>
      </c>
      <c r="HA591" s="24">
        <v>0</v>
      </c>
      <c r="HB591" s="24">
        <v>0</v>
      </c>
      <c r="HC591" s="24">
        <v>0</v>
      </c>
      <c r="HD591" s="24">
        <v>0</v>
      </c>
      <c r="HE591" s="24">
        <v>0</v>
      </c>
      <c r="HF591" s="24" t="s">
        <v>3410</v>
      </c>
      <c r="HG591" s="24" t="s">
        <v>7021</v>
      </c>
      <c r="HH591" s="24" t="s">
        <v>7022</v>
      </c>
      <c r="HI591" s="24" t="s">
        <v>160</v>
      </c>
      <c r="HJ591" s="24" t="s">
        <v>160</v>
      </c>
      <c r="HK591" s="24" t="s">
        <v>160</v>
      </c>
      <c r="HL591" s="24" t="s">
        <v>160</v>
      </c>
      <c r="HM591" s="24" t="s">
        <v>160</v>
      </c>
      <c r="HN591" s="24" t="s">
        <v>160</v>
      </c>
      <c r="HO591" s="24" t="s">
        <v>160</v>
      </c>
      <c r="HP591" s="24" t="s">
        <v>7023</v>
      </c>
      <c r="HQ591" s="24" t="s">
        <v>7024</v>
      </c>
      <c r="HR591" s="24">
        <v>812</v>
      </c>
    </row>
    <row r="592" spans="1:226" s="24" customFormat="1">
      <c r="A592" s="24">
        <v>27358084481</v>
      </c>
      <c r="B592" s="24">
        <v>35808448</v>
      </c>
      <c r="C592" s="37" t="s">
        <v>7025</v>
      </c>
      <c r="D592" s="24" t="s">
        <v>160</v>
      </c>
      <c r="E592" s="24" t="s">
        <v>161</v>
      </c>
      <c r="F592" s="24" t="s">
        <v>7026</v>
      </c>
      <c r="G592" s="24" t="s">
        <v>7027</v>
      </c>
      <c r="H592" s="24" t="s">
        <v>6913</v>
      </c>
      <c r="I592" s="24" t="s">
        <v>160</v>
      </c>
      <c r="J592" s="24">
        <v>4119</v>
      </c>
      <c r="K592" s="24" t="s">
        <v>160</v>
      </c>
      <c r="L592" s="24" t="s">
        <v>6030</v>
      </c>
      <c r="M592" s="24" t="s">
        <v>6030</v>
      </c>
      <c r="N592" s="24" t="s">
        <v>697</v>
      </c>
      <c r="O592" s="24">
        <v>0</v>
      </c>
      <c r="P592" s="24" t="s">
        <v>160</v>
      </c>
      <c r="Q592" s="24" t="s">
        <v>160</v>
      </c>
      <c r="R592" s="24" t="s">
        <v>7028</v>
      </c>
      <c r="S592" s="24" t="s">
        <v>7029</v>
      </c>
      <c r="T592" s="24" t="s">
        <v>160</v>
      </c>
      <c r="U592" s="24" t="s">
        <v>160</v>
      </c>
      <c r="V592" s="24" t="s">
        <v>160</v>
      </c>
      <c r="W592" s="24" t="s">
        <v>160</v>
      </c>
      <c r="X592" s="25">
        <v>1</v>
      </c>
      <c r="Y592" s="25">
        <v>18</v>
      </c>
      <c r="Z592" s="25">
        <v>18</v>
      </c>
      <c r="AA592" s="25">
        <v>0</v>
      </c>
      <c r="AB592" s="25">
        <v>0</v>
      </c>
      <c r="AC592" s="25">
        <v>1</v>
      </c>
      <c r="AD592" s="25">
        <v>18</v>
      </c>
      <c r="AE592" s="25">
        <v>0</v>
      </c>
      <c r="AF592" s="25">
        <v>0</v>
      </c>
      <c r="AG592" s="25">
        <v>0</v>
      </c>
      <c r="AH592" s="25">
        <v>0</v>
      </c>
      <c r="AI592" s="25">
        <v>0</v>
      </c>
      <c r="AJ592" s="25">
        <v>0</v>
      </c>
      <c r="AK592" s="25">
        <v>1</v>
      </c>
      <c r="AL592" s="25">
        <v>0</v>
      </c>
      <c r="AM592" s="25">
        <v>0</v>
      </c>
      <c r="AN592" s="24" t="s">
        <v>211</v>
      </c>
      <c r="AO592" s="24" t="s">
        <v>212</v>
      </c>
      <c r="AP592" s="24">
        <v>18</v>
      </c>
      <c r="AQ592" s="24" t="s">
        <v>160</v>
      </c>
      <c r="AR592" s="24" t="s">
        <v>160</v>
      </c>
      <c r="AS592" s="24">
        <v>0</v>
      </c>
      <c r="AT592" s="24" t="s">
        <v>160</v>
      </c>
      <c r="AU592" s="24" t="s">
        <v>160</v>
      </c>
      <c r="AV592" s="24">
        <v>0</v>
      </c>
      <c r="AW592" s="24" t="s">
        <v>160</v>
      </c>
      <c r="AX592" s="24" t="s">
        <v>160</v>
      </c>
      <c r="AY592" s="24">
        <v>0</v>
      </c>
      <c r="AZ592" s="26">
        <v>0</v>
      </c>
      <c r="BA592" s="24">
        <v>0</v>
      </c>
      <c r="BB592" s="24">
        <v>0</v>
      </c>
      <c r="BC592" s="24">
        <v>0</v>
      </c>
      <c r="BD592" s="24">
        <v>0</v>
      </c>
      <c r="BE592" s="24">
        <v>0</v>
      </c>
      <c r="BF592" s="24">
        <v>0</v>
      </c>
      <c r="BG592" s="24">
        <v>0</v>
      </c>
      <c r="BH592" s="24">
        <v>0</v>
      </c>
      <c r="BI592" s="24">
        <v>0</v>
      </c>
      <c r="BJ592" s="24">
        <v>0</v>
      </c>
      <c r="BK592" s="24">
        <v>0</v>
      </c>
      <c r="BL592" s="24">
        <v>0</v>
      </c>
      <c r="BM592" s="24">
        <v>0</v>
      </c>
      <c r="BN592" s="24">
        <v>0</v>
      </c>
      <c r="BO592" s="24">
        <v>0</v>
      </c>
      <c r="BP592" s="24">
        <v>0</v>
      </c>
      <c r="BQ592" s="24">
        <v>0</v>
      </c>
      <c r="BR592" s="24">
        <v>2</v>
      </c>
      <c r="BS592" s="24">
        <v>0</v>
      </c>
      <c r="BT592" s="24">
        <v>0</v>
      </c>
      <c r="BU592" s="24">
        <v>3</v>
      </c>
      <c r="BV592" s="24" t="s">
        <v>160</v>
      </c>
      <c r="BW592" s="24">
        <v>0</v>
      </c>
      <c r="BX592" s="24">
        <v>0</v>
      </c>
      <c r="BY592" s="24">
        <v>0</v>
      </c>
      <c r="BZ592" s="24">
        <v>0</v>
      </c>
      <c r="CA592" s="24">
        <v>0</v>
      </c>
      <c r="CB592" s="24">
        <v>0</v>
      </c>
      <c r="CC592" s="24">
        <v>0</v>
      </c>
      <c r="CD592" s="24">
        <v>0</v>
      </c>
      <c r="CE592" s="24">
        <v>0</v>
      </c>
      <c r="CF592" s="24">
        <v>0</v>
      </c>
      <c r="CG592" s="24">
        <v>0</v>
      </c>
      <c r="CH592" s="24">
        <v>0</v>
      </c>
      <c r="CI592" s="24">
        <v>0</v>
      </c>
      <c r="CJ592" s="24">
        <v>0</v>
      </c>
      <c r="CK592" s="24">
        <v>0</v>
      </c>
      <c r="CL592" s="24">
        <v>0</v>
      </c>
      <c r="CM592" s="24">
        <v>0</v>
      </c>
      <c r="CN592" s="24">
        <v>0</v>
      </c>
      <c r="CO592" s="24">
        <v>0</v>
      </c>
      <c r="CP592" s="24">
        <v>0</v>
      </c>
      <c r="CQ592" s="24">
        <v>0</v>
      </c>
      <c r="CR592" s="24">
        <v>0</v>
      </c>
      <c r="CS592" s="24">
        <v>0</v>
      </c>
      <c r="CT592" s="24">
        <v>0</v>
      </c>
      <c r="CU592" s="24">
        <v>0</v>
      </c>
      <c r="CV592" s="24">
        <v>0</v>
      </c>
      <c r="CW592" s="24">
        <v>0</v>
      </c>
      <c r="CX592" s="24">
        <v>0</v>
      </c>
      <c r="CY592" s="24">
        <v>0</v>
      </c>
      <c r="CZ592" s="24">
        <v>0</v>
      </c>
      <c r="DA592" s="24">
        <v>0</v>
      </c>
      <c r="DB592" s="24">
        <v>0</v>
      </c>
      <c r="DC592" s="24">
        <v>0</v>
      </c>
      <c r="DD592" s="24">
        <v>0</v>
      </c>
      <c r="DE592" s="24">
        <v>0</v>
      </c>
      <c r="DF592" s="24">
        <v>0</v>
      </c>
      <c r="DG592" s="24">
        <v>0</v>
      </c>
      <c r="DH592" s="24">
        <v>0</v>
      </c>
      <c r="DI592" s="24">
        <v>0</v>
      </c>
      <c r="DJ592" s="24">
        <v>0</v>
      </c>
      <c r="DK592" s="24">
        <v>0</v>
      </c>
      <c r="DL592" s="24">
        <v>0</v>
      </c>
      <c r="DM592" s="24">
        <v>0</v>
      </c>
      <c r="DN592" s="24">
        <v>0</v>
      </c>
      <c r="DO592" s="24">
        <v>0</v>
      </c>
      <c r="DP592" s="24">
        <v>0</v>
      </c>
      <c r="DQ592" s="24">
        <v>0</v>
      </c>
      <c r="DR592" s="24">
        <v>0</v>
      </c>
      <c r="DS592" s="24">
        <v>0</v>
      </c>
      <c r="DT592" s="24">
        <v>0</v>
      </c>
      <c r="DU592" s="24">
        <v>0</v>
      </c>
      <c r="DV592" s="24">
        <v>0</v>
      </c>
      <c r="DW592" s="24">
        <v>0</v>
      </c>
      <c r="DX592" s="24">
        <v>0</v>
      </c>
      <c r="DY592" s="25" t="s">
        <v>160</v>
      </c>
      <c r="DZ592" s="27" t="s">
        <v>213</v>
      </c>
      <c r="EA592" s="27" t="s">
        <v>213</v>
      </c>
      <c r="EB592" s="24" t="s">
        <v>160</v>
      </c>
      <c r="EC592" s="24" t="s">
        <v>160</v>
      </c>
      <c r="ED592" s="24" t="s">
        <v>160</v>
      </c>
      <c r="EE592" s="24" t="s">
        <v>160</v>
      </c>
      <c r="EF592" s="24" t="s">
        <v>160</v>
      </c>
      <c r="EG592" s="24" t="s">
        <v>160</v>
      </c>
      <c r="EH592" s="24" t="s">
        <v>160</v>
      </c>
      <c r="EI592" s="24" t="s">
        <v>160</v>
      </c>
      <c r="EJ592" s="24" t="s">
        <v>160</v>
      </c>
      <c r="EK592" s="24">
        <v>0</v>
      </c>
      <c r="EL592" s="24" t="s">
        <v>160</v>
      </c>
      <c r="EM592" s="26" t="s">
        <v>160</v>
      </c>
      <c r="EN592" s="26" t="s">
        <v>160</v>
      </c>
      <c r="EO592" s="26" t="s">
        <v>160</v>
      </c>
      <c r="EP592" s="26" t="s">
        <v>160</v>
      </c>
      <c r="EQ592" s="26" t="s">
        <v>160</v>
      </c>
      <c r="ER592" s="26" t="s">
        <v>160</v>
      </c>
      <c r="ES592" s="26" t="s">
        <v>160</v>
      </c>
      <c r="ET592" s="26" t="s">
        <v>160</v>
      </c>
      <c r="EU592" s="26" t="s">
        <v>160</v>
      </c>
      <c r="EV592" s="26" t="s">
        <v>160</v>
      </c>
      <c r="EW592" s="26" t="s">
        <v>160</v>
      </c>
      <c r="EX592" s="26" t="s">
        <v>160</v>
      </c>
      <c r="EY592" s="26" t="s">
        <v>160</v>
      </c>
      <c r="EZ592" s="26" t="s">
        <v>160</v>
      </c>
      <c r="FA592" s="26" t="s">
        <v>160</v>
      </c>
      <c r="FB592" s="26" t="s">
        <v>160</v>
      </c>
      <c r="FC592" s="24">
        <v>0</v>
      </c>
      <c r="FD592" s="24" t="s">
        <v>160</v>
      </c>
      <c r="FE592" s="24" t="s">
        <v>160</v>
      </c>
      <c r="FF592" s="24" t="s">
        <v>160</v>
      </c>
      <c r="FG592" s="24" t="s">
        <v>160</v>
      </c>
      <c r="FH592" s="24" t="s">
        <v>160</v>
      </c>
      <c r="FI592" s="24" t="s">
        <v>160</v>
      </c>
      <c r="FJ592" s="24" t="s">
        <v>160</v>
      </c>
      <c r="FK592" s="24" t="s">
        <v>160</v>
      </c>
      <c r="FL592" s="26" t="s">
        <v>160</v>
      </c>
      <c r="FM592" s="26" t="s">
        <v>160</v>
      </c>
      <c r="FN592" s="24">
        <v>0</v>
      </c>
      <c r="FO592" s="24">
        <v>0</v>
      </c>
      <c r="FP592" s="24">
        <v>0</v>
      </c>
      <c r="FQ592" s="24">
        <v>0</v>
      </c>
      <c r="FR592" s="24">
        <v>0</v>
      </c>
      <c r="FS592" s="24">
        <v>0</v>
      </c>
      <c r="FT592" s="24">
        <v>0</v>
      </c>
      <c r="FU592" s="24">
        <v>0</v>
      </c>
      <c r="FV592" s="24">
        <v>0</v>
      </c>
      <c r="FW592" s="24">
        <v>0</v>
      </c>
      <c r="FX592" s="24">
        <v>0</v>
      </c>
      <c r="FY592" s="24">
        <v>0</v>
      </c>
      <c r="FZ592" s="24">
        <v>0</v>
      </c>
      <c r="GA592" s="24">
        <v>0</v>
      </c>
      <c r="GB592" s="24">
        <v>0</v>
      </c>
      <c r="GC592" s="24">
        <v>0</v>
      </c>
      <c r="GD592" s="24" t="s">
        <v>160</v>
      </c>
      <c r="GE592" s="24" t="s">
        <v>160</v>
      </c>
      <c r="GF592" s="24">
        <v>0</v>
      </c>
      <c r="GG592" s="24" t="s">
        <v>160</v>
      </c>
      <c r="GH592" s="24" t="s">
        <v>160</v>
      </c>
      <c r="GI592" s="24">
        <v>0</v>
      </c>
      <c r="GJ592" s="24" t="s">
        <v>160</v>
      </c>
      <c r="GK592" s="24" t="s">
        <v>160</v>
      </c>
      <c r="GL592" s="24">
        <v>0</v>
      </c>
      <c r="GM592" s="24" t="s">
        <v>160</v>
      </c>
      <c r="GN592" s="24" t="s">
        <v>160</v>
      </c>
      <c r="GO592" s="24">
        <v>0</v>
      </c>
      <c r="GP592" s="24">
        <v>0</v>
      </c>
      <c r="GQ592" s="24">
        <v>0</v>
      </c>
      <c r="GR592" s="24">
        <v>0</v>
      </c>
      <c r="GS592" s="24">
        <v>0</v>
      </c>
      <c r="GT592" s="24">
        <v>0</v>
      </c>
      <c r="GU592" s="24">
        <v>0</v>
      </c>
      <c r="GV592" s="24">
        <v>0</v>
      </c>
      <c r="GW592" s="24">
        <v>0</v>
      </c>
      <c r="GX592" s="24">
        <v>0</v>
      </c>
      <c r="GY592" s="24">
        <v>0</v>
      </c>
      <c r="GZ592" s="24">
        <v>0</v>
      </c>
      <c r="HA592" s="24">
        <v>0</v>
      </c>
      <c r="HB592" s="24">
        <v>0</v>
      </c>
      <c r="HC592" s="24">
        <v>0</v>
      </c>
      <c r="HD592" s="24">
        <v>0</v>
      </c>
      <c r="HE592" s="24">
        <v>0</v>
      </c>
      <c r="HP592" s="24" t="s">
        <v>160</v>
      </c>
      <c r="HQ592" s="24" t="s">
        <v>160</v>
      </c>
      <c r="HR592" s="24">
        <v>812</v>
      </c>
    </row>
    <row r="593" spans="1:226" s="24" customFormat="1">
      <c r="A593" s="24">
        <v>27358635763</v>
      </c>
      <c r="B593" s="24">
        <v>35863576</v>
      </c>
      <c r="C593" s="37" t="s">
        <v>7030</v>
      </c>
      <c r="D593" s="24" t="s">
        <v>160</v>
      </c>
      <c r="E593" s="24" t="s">
        <v>161</v>
      </c>
      <c r="F593" s="24" t="s">
        <v>7031</v>
      </c>
      <c r="G593" s="24" t="s">
        <v>7032</v>
      </c>
      <c r="H593" s="24" t="s">
        <v>7033</v>
      </c>
      <c r="I593" s="24" t="s">
        <v>160</v>
      </c>
      <c r="J593" s="24">
        <v>1841</v>
      </c>
      <c r="K593" s="24" t="s">
        <v>160</v>
      </c>
      <c r="L593" s="24" t="s">
        <v>956</v>
      </c>
      <c r="M593" s="24" t="s">
        <v>581</v>
      </c>
      <c r="N593" s="24" t="s">
        <v>282</v>
      </c>
      <c r="O593" s="24">
        <v>0</v>
      </c>
      <c r="P593" s="24" t="s">
        <v>7034</v>
      </c>
      <c r="Q593" s="24" t="s">
        <v>160</v>
      </c>
      <c r="R593" s="24" t="s">
        <v>160</v>
      </c>
      <c r="S593" s="24" t="s">
        <v>160</v>
      </c>
      <c r="T593" s="24" t="s">
        <v>160</v>
      </c>
      <c r="U593" s="24" t="s">
        <v>160</v>
      </c>
      <c r="V593" s="24" t="s">
        <v>160</v>
      </c>
      <c r="W593" s="24" t="s">
        <v>160</v>
      </c>
      <c r="X593" s="25">
        <v>1</v>
      </c>
      <c r="Y593" s="25">
        <v>47</v>
      </c>
      <c r="Z593" s="25">
        <v>47</v>
      </c>
      <c r="AA593" s="25">
        <v>0</v>
      </c>
      <c r="AB593" s="25">
        <v>0</v>
      </c>
      <c r="AC593" s="25">
        <v>1</v>
      </c>
      <c r="AD593" s="25">
        <v>47</v>
      </c>
      <c r="AE593" s="25">
        <v>0</v>
      </c>
      <c r="AF593" s="25">
        <v>0</v>
      </c>
      <c r="AG593" s="25">
        <v>0</v>
      </c>
      <c r="AH593" s="25">
        <v>0</v>
      </c>
      <c r="AI593" s="25">
        <v>0</v>
      </c>
      <c r="AJ593" s="25">
        <v>0</v>
      </c>
      <c r="AK593" s="25">
        <v>1</v>
      </c>
      <c r="AL593" s="25">
        <v>0</v>
      </c>
      <c r="AM593" s="25">
        <v>0</v>
      </c>
      <c r="AN593" s="24" t="s">
        <v>211</v>
      </c>
      <c r="AO593" s="24" t="s">
        <v>212</v>
      </c>
      <c r="AP593" s="24">
        <v>47</v>
      </c>
      <c r="AQ593" s="24" t="s">
        <v>160</v>
      </c>
      <c r="AR593" s="24" t="s">
        <v>160</v>
      </c>
      <c r="AS593" s="24">
        <v>0</v>
      </c>
      <c r="AT593" s="24" t="s">
        <v>160</v>
      </c>
      <c r="AU593" s="24" t="s">
        <v>160</v>
      </c>
      <c r="AV593" s="24">
        <v>0</v>
      </c>
      <c r="AW593" s="24" t="s">
        <v>160</v>
      </c>
      <c r="AX593" s="24" t="s">
        <v>160</v>
      </c>
      <c r="AY593" s="24">
        <v>0</v>
      </c>
      <c r="AZ593" s="26">
        <v>0</v>
      </c>
      <c r="BA593" s="24">
        <v>0</v>
      </c>
      <c r="BB593" s="24">
        <v>0</v>
      </c>
      <c r="BC593" s="24">
        <v>0</v>
      </c>
      <c r="BD593" s="24">
        <v>0</v>
      </c>
      <c r="BE593" s="24">
        <v>0</v>
      </c>
      <c r="BF593" s="24">
        <v>0</v>
      </c>
      <c r="BG593" s="24">
        <v>0</v>
      </c>
      <c r="BH593" s="24">
        <v>0</v>
      </c>
      <c r="BI593" s="24">
        <v>0</v>
      </c>
      <c r="BJ593" s="24">
        <v>0</v>
      </c>
      <c r="BK593" s="24">
        <v>0</v>
      </c>
      <c r="BL593" s="24">
        <v>0</v>
      </c>
      <c r="BM593" s="24">
        <v>0</v>
      </c>
      <c r="BN593" s="24">
        <v>0</v>
      </c>
      <c r="BO593" s="24">
        <v>0</v>
      </c>
      <c r="BP593" s="24">
        <v>0</v>
      </c>
      <c r="BQ593" s="24">
        <v>0</v>
      </c>
      <c r="BR593" s="24">
        <v>0</v>
      </c>
      <c r="BS593" s="24">
        <v>1</v>
      </c>
      <c r="BT593" s="24">
        <v>4</v>
      </c>
      <c r="BU593" s="24">
        <v>0</v>
      </c>
      <c r="BV593" s="24" t="s">
        <v>196</v>
      </c>
      <c r="BW593" s="24">
        <v>0</v>
      </c>
      <c r="BX593" s="24">
        <v>0</v>
      </c>
      <c r="BY593" s="24">
        <v>0</v>
      </c>
      <c r="BZ593" s="24">
        <v>0</v>
      </c>
      <c r="CA593" s="24">
        <v>0</v>
      </c>
      <c r="CB593" s="24">
        <v>0</v>
      </c>
      <c r="CC593" s="24">
        <v>0</v>
      </c>
      <c r="CD593" s="24">
        <v>0</v>
      </c>
      <c r="CE593" s="24">
        <v>0</v>
      </c>
      <c r="CF593" s="24">
        <v>0</v>
      </c>
      <c r="CG593" s="24">
        <v>0</v>
      </c>
      <c r="CH593" s="24">
        <v>0</v>
      </c>
      <c r="CI593" s="24">
        <v>0</v>
      </c>
      <c r="CJ593" s="24">
        <v>0</v>
      </c>
      <c r="CK593" s="24">
        <v>0</v>
      </c>
      <c r="CL593" s="24">
        <v>0</v>
      </c>
      <c r="CM593" s="24">
        <v>0</v>
      </c>
      <c r="CN593" s="24">
        <v>0</v>
      </c>
      <c r="CO593" s="24">
        <v>0</v>
      </c>
      <c r="CP593" s="24">
        <v>0</v>
      </c>
      <c r="CQ593" s="24">
        <v>0</v>
      </c>
      <c r="CR593" s="24">
        <v>0</v>
      </c>
      <c r="CS593" s="24">
        <v>0</v>
      </c>
      <c r="CT593" s="24">
        <v>0</v>
      </c>
      <c r="CU593" s="24">
        <v>0</v>
      </c>
      <c r="CV593" s="24">
        <v>0</v>
      </c>
      <c r="CW593" s="24">
        <v>0</v>
      </c>
      <c r="CX593" s="24">
        <v>0</v>
      </c>
      <c r="CY593" s="24">
        <v>0</v>
      </c>
      <c r="CZ593" s="24">
        <v>0</v>
      </c>
      <c r="DA593" s="24">
        <v>0</v>
      </c>
      <c r="DB593" s="24">
        <v>0</v>
      </c>
      <c r="DC593" s="24">
        <v>0</v>
      </c>
      <c r="DD593" s="24">
        <v>0</v>
      </c>
      <c r="DE593" s="24">
        <v>0</v>
      </c>
      <c r="DF593" s="24">
        <v>0</v>
      </c>
      <c r="DG593" s="24">
        <v>0</v>
      </c>
      <c r="DH593" s="24">
        <v>0</v>
      </c>
      <c r="DI593" s="24">
        <v>0</v>
      </c>
      <c r="DJ593" s="24">
        <v>0</v>
      </c>
      <c r="DK593" s="24">
        <v>0</v>
      </c>
      <c r="DL593" s="24">
        <v>0</v>
      </c>
      <c r="DM593" s="24">
        <v>0</v>
      </c>
      <c r="DN593" s="24">
        <v>0</v>
      </c>
      <c r="DO593" s="24">
        <v>0</v>
      </c>
      <c r="DP593" s="24">
        <v>0</v>
      </c>
      <c r="DQ593" s="24">
        <v>0</v>
      </c>
      <c r="DR593" s="24">
        <v>0</v>
      </c>
      <c r="DS593" s="24">
        <v>0</v>
      </c>
      <c r="DT593" s="24">
        <v>0</v>
      </c>
      <c r="DU593" s="24">
        <v>0</v>
      </c>
      <c r="DV593" s="24">
        <v>0</v>
      </c>
      <c r="DW593" s="24">
        <v>0</v>
      </c>
      <c r="DX593" s="24">
        <v>0</v>
      </c>
      <c r="DY593" s="25" t="s">
        <v>160</v>
      </c>
      <c r="DZ593" s="27" t="s">
        <v>213</v>
      </c>
      <c r="EA593" s="27" t="s">
        <v>213</v>
      </c>
      <c r="EB593" s="24" t="s">
        <v>160</v>
      </c>
      <c r="EC593" s="24" t="s">
        <v>160</v>
      </c>
      <c r="ED593" s="24" t="s">
        <v>160</v>
      </c>
      <c r="EE593" s="24" t="s">
        <v>160</v>
      </c>
      <c r="EF593" s="24" t="s">
        <v>160</v>
      </c>
      <c r="EG593" s="24" t="s">
        <v>160</v>
      </c>
      <c r="EH593" s="24" t="s">
        <v>160</v>
      </c>
      <c r="EI593" s="24" t="s">
        <v>160</v>
      </c>
      <c r="EJ593" s="24" t="s">
        <v>160</v>
      </c>
      <c r="EK593" s="24">
        <v>0</v>
      </c>
      <c r="EL593" s="24" t="s">
        <v>160</v>
      </c>
      <c r="EM593" s="26" t="s">
        <v>160</v>
      </c>
      <c r="EN593" s="26" t="s">
        <v>160</v>
      </c>
      <c r="EO593" s="26" t="s">
        <v>160</v>
      </c>
      <c r="EP593" s="26" t="s">
        <v>160</v>
      </c>
      <c r="EQ593" s="26" t="s">
        <v>160</v>
      </c>
      <c r="ER593" s="26" t="s">
        <v>160</v>
      </c>
      <c r="ES593" s="26" t="s">
        <v>160</v>
      </c>
      <c r="ET593" s="26" t="s">
        <v>160</v>
      </c>
      <c r="EU593" s="26" t="s">
        <v>160</v>
      </c>
      <c r="EV593" s="26" t="s">
        <v>160</v>
      </c>
      <c r="EW593" s="26" t="s">
        <v>160</v>
      </c>
      <c r="EX593" s="26" t="s">
        <v>160</v>
      </c>
      <c r="EY593" s="26" t="s">
        <v>160</v>
      </c>
      <c r="EZ593" s="26" t="s">
        <v>160</v>
      </c>
      <c r="FA593" s="26" t="s">
        <v>160</v>
      </c>
      <c r="FB593" s="26" t="s">
        <v>160</v>
      </c>
      <c r="FC593" s="24">
        <v>0</v>
      </c>
      <c r="FD593" s="24" t="s">
        <v>160</v>
      </c>
      <c r="FE593" s="24" t="s">
        <v>160</v>
      </c>
      <c r="FF593" s="24" t="s">
        <v>160</v>
      </c>
      <c r="FG593" s="24" t="s">
        <v>160</v>
      </c>
      <c r="FH593" s="24" t="s">
        <v>160</v>
      </c>
      <c r="FI593" s="24" t="s">
        <v>160</v>
      </c>
      <c r="FJ593" s="24" t="s">
        <v>160</v>
      </c>
      <c r="FK593" s="24" t="s">
        <v>160</v>
      </c>
      <c r="FL593" s="26" t="s">
        <v>160</v>
      </c>
      <c r="FM593" s="26" t="s">
        <v>160</v>
      </c>
      <c r="FN593" s="24">
        <v>0</v>
      </c>
      <c r="FO593" s="24">
        <v>0</v>
      </c>
      <c r="FP593" s="24">
        <v>0</v>
      </c>
      <c r="FQ593" s="24">
        <v>0</v>
      </c>
      <c r="FR593" s="24">
        <v>0</v>
      </c>
      <c r="FS593" s="24">
        <v>0</v>
      </c>
      <c r="FT593" s="24">
        <v>0</v>
      </c>
      <c r="FU593" s="24">
        <v>0</v>
      </c>
      <c r="FV593" s="24">
        <v>0</v>
      </c>
      <c r="FW593" s="24">
        <v>0</v>
      </c>
      <c r="FX593" s="24">
        <v>0</v>
      </c>
      <c r="FY593" s="24">
        <v>0</v>
      </c>
      <c r="FZ593" s="24">
        <v>0</v>
      </c>
      <c r="GA593" s="24">
        <v>0</v>
      </c>
      <c r="GB593" s="24">
        <v>0</v>
      </c>
      <c r="GC593" s="24">
        <v>0</v>
      </c>
      <c r="GD593" s="24" t="s">
        <v>160</v>
      </c>
      <c r="GE593" s="24" t="s">
        <v>160</v>
      </c>
      <c r="GF593" s="24">
        <v>0</v>
      </c>
      <c r="GG593" s="24" t="s">
        <v>160</v>
      </c>
      <c r="GH593" s="24" t="s">
        <v>160</v>
      </c>
      <c r="GI593" s="24">
        <v>0</v>
      </c>
      <c r="GJ593" s="24" t="s">
        <v>160</v>
      </c>
      <c r="GK593" s="24" t="s">
        <v>160</v>
      </c>
      <c r="GL593" s="24">
        <v>0</v>
      </c>
      <c r="GM593" s="24" t="s">
        <v>160</v>
      </c>
      <c r="GN593" s="24" t="s">
        <v>160</v>
      </c>
      <c r="GO593" s="24">
        <v>0</v>
      </c>
      <c r="GP593" s="24">
        <v>0</v>
      </c>
      <c r="GQ593" s="24">
        <v>0</v>
      </c>
      <c r="GR593" s="24">
        <v>0</v>
      </c>
      <c r="GS593" s="24">
        <v>0</v>
      </c>
      <c r="GT593" s="24">
        <v>0</v>
      </c>
      <c r="GU593" s="24">
        <v>0</v>
      </c>
      <c r="GV593" s="24">
        <v>0</v>
      </c>
      <c r="GW593" s="24">
        <v>0</v>
      </c>
      <c r="GX593" s="24">
        <v>0</v>
      </c>
      <c r="GY593" s="24">
        <v>0</v>
      </c>
      <c r="GZ593" s="24">
        <v>0</v>
      </c>
      <c r="HA593" s="24">
        <v>0</v>
      </c>
      <c r="HB593" s="24">
        <v>0</v>
      </c>
      <c r="HC593" s="24">
        <v>0</v>
      </c>
      <c r="HD593" s="24">
        <v>0</v>
      </c>
      <c r="HE593" s="24">
        <v>0</v>
      </c>
      <c r="HP593" s="24" t="s">
        <v>160</v>
      </c>
      <c r="HQ593" s="24" t="s">
        <v>160</v>
      </c>
      <c r="HR593" s="24">
        <v>779</v>
      </c>
    </row>
    <row r="594" spans="1:226" s="24" customFormat="1">
      <c r="A594" s="24">
        <v>20359607262</v>
      </c>
      <c r="B594" s="24">
        <v>35960726</v>
      </c>
      <c r="C594" s="37" t="s">
        <v>7035</v>
      </c>
      <c r="D594" s="24" t="s">
        <v>160</v>
      </c>
      <c r="E594" s="24" t="s">
        <v>202</v>
      </c>
      <c r="F594" s="24" t="s">
        <v>7036</v>
      </c>
      <c r="G594" s="24" t="s">
        <v>7037</v>
      </c>
      <c r="H594" s="24" t="s">
        <v>7038</v>
      </c>
      <c r="I594" s="24" t="s">
        <v>160</v>
      </c>
      <c r="J594" s="24">
        <v>1419</v>
      </c>
      <c r="K594" s="24" t="s">
        <v>7039</v>
      </c>
      <c r="L594" s="24" t="s">
        <v>207</v>
      </c>
      <c r="M594" s="24" t="s">
        <v>221</v>
      </c>
      <c r="N594" s="24" t="s">
        <v>207</v>
      </c>
      <c r="O594" s="24">
        <v>0</v>
      </c>
      <c r="P594" s="24" t="s">
        <v>7040</v>
      </c>
      <c r="Q594" s="24" t="s">
        <v>160</v>
      </c>
      <c r="R594" s="24" t="s">
        <v>7041</v>
      </c>
      <c r="S594" s="24" t="s">
        <v>160</v>
      </c>
      <c r="T594" s="24" t="s">
        <v>160</v>
      </c>
      <c r="U594" s="24" t="s">
        <v>160</v>
      </c>
      <c r="V594" s="24" t="s">
        <v>160</v>
      </c>
      <c r="W594" s="24" t="s">
        <v>160</v>
      </c>
      <c r="X594" s="25">
        <v>2</v>
      </c>
      <c r="Y594" s="25">
        <v>37</v>
      </c>
      <c r="Z594" s="25">
        <v>37</v>
      </c>
      <c r="AA594" s="25">
        <v>1</v>
      </c>
      <c r="AB594" s="25">
        <v>1</v>
      </c>
      <c r="AC594" s="25">
        <v>1</v>
      </c>
      <c r="AD594" s="25">
        <v>36</v>
      </c>
      <c r="AE594" s="25">
        <v>0</v>
      </c>
      <c r="AF594" s="25">
        <v>0</v>
      </c>
      <c r="AG594" s="25">
        <v>0</v>
      </c>
      <c r="AH594" s="25">
        <v>0</v>
      </c>
      <c r="AI594" s="25">
        <v>0</v>
      </c>
      <c r="AJ594" s="25">
        <v>1</v>
      </c>
      <c r="AK594" s="25">
        <v>1</v>
      </c>
      <c r="AL594" s="25">
        <v>0</v>
      </c>
      <c r="AM594" s="25">
        <v>0</v>
      </c>
      <c r="AN594" s="24" t="s">
        <v>211</v>
      </c>
      <c r="AO594" s="24" t="s">
        <v>212</v>
      </c>
      <c r="AP594" s="24">
        <v>36</v>
      </c>
      <c r="AQ594" s="24" t="s">
        <v>370</v>
      </c>
      <c r="AR594" s="24" t="s">
        <v>371</v>
      </c>
      <c r="AS594" s="24">
        <v>1</v>
      </c>
      <c r="AT594" s="24" t="s">
        <v>160</v>
      </c>
      <c r="AU594" s="24" t="s">
        <v>160</v>
      </c>
      <c r="AV594" s="24">
        <v>0</v>
      </c>
      <c r="AW594" s="24" t="s">
        <v>160</v>
      </c>
      <c r="AX594" s="24" t="s">
        <v>160</v>
      </c>
      <c r="AY594" s="24">
        <v>0</v>
      </c>
      <c r="AZ594" s="26">
        <v>1</v>
      </c>
      <c r="BA594" s="24">
        <v>0</v>
      </c>
      <c r="BB594" s="24">
        <v>0</v>
      </c>
      <c r="BC594" s="24">
        <v>0</v>
      </c>
      <c r="BD594" s="24">
        <v>0</v>
      </c>
      <c r="BE594" s="24">
        <v>0</v>
      </c>
      <c r="BF594" s="24">
        <v>0</v>
      </c>
      <c r="BG594" s="24">
        <v>0</v>
      </c>
      <c r="BH594" s="24">
        <v>0</v>
      </c>
      <c r="BI594" s="24">
        <v>0</v>
      </c>
      <c r="BJ594" s="24">
        <v>0</v>
      </c>
      <c r="BK594" s="24">
        <v>0</v>
      </c>
      <c r="BL594" s="24">
        <v>0</v>
      </c>
      <c r="BM594" s="24">
        <v>0</v>
      </c>
      <c r="BN594" s="24">
        <v>0</v>
      </c>
      <c r="BO594" s="24">
        <v>0</v>
      </c>
      <c r="BP594" s="24">
        <v>0</v>
      </c>
      <c r="BQ594" s="24">
        <v>0</v>
      </c>
      <c r="BR594" s="24">
        <v>0</v>
      </c>
      <c r="BS594" s="24">
        <v>0</v>
      </c>
      <c r="BT594" s="24">
        <v>0</v>
      </c>
      <c r="BU594" s="24">
        <v>0</v>
      </c>
      <c r="BV594" s="24" t="s">
        <v>160</v>
      </c>
      <c r="BW594" s="24">
        <v>0</v>
      </c>
      <c r="BX594" s="24">
        <v>0</v>
      </c>
      <c r="BY594" s="24">
        <v>0</v>
      </c>
      <c r="BZ594" s="24">
        <v>0</v>
      </c>
      <c r="CA594" s="24">
        <v>0</v>
      </c>
      <c r="CB594" s="24">
        <v>0</v>
      </c>
      <c r="CC594" s="24">
        <v>0</v>
      </c>
      <c r="CD594" s="24">
        <v>0</v>
      </c>
      <c r="CE594" s="24">
        <v>0</v>
      </c>
      <c r="CF594" s="24">
        <v>0</v>
      </c>
      <c r="CG594" s="24">
        <v>0</v>
      </c>
      <c r="CH594" s="24">
        <v>0</v>
      </c>
      <c r="CI594" s="24">
        <v>0</v>
      </c>
      <c r="CJ594" s="24">
        <v>0</v>
      </c>
      <c r="CK594" s="24">
        <v>0</v>
      </c>
      <c r="CL594" s="24">
        <v>0</v>
      </c>
      <c r="CM594" s="24">
        <v>0</v>
      </c>
      <c r="CN594" s="24">
        <v>0</v>
      </c>
      <c r="CO594" s="24">
        <v>0</v>
      </c>
      <c r="CP594" s="24">
        <v>0</v>
      </c>
      <c r="CQ594" s="24">
        <v>0</v>
      </c>
      <c r="CR594" s="24">
        <v>0</v>
      </c>
      <c r="CS594" s="24">
        <v>0</v>
      </c>
      <c r="CT594" s="24">
        <v>0</v>
      </c>
      <c r="CU594" s="24">
        <v>0</v>
      </c>
      <c r="CV594" s="24">
        <v>0</v>
      </c>
      <c r="CW594" s="24">
        <v>0</v>
      </c>
      <c r="CX594" s="24">
        <v>0</v>
      </c>
      <c r="CY594" s="24">
        <v>0</v>
      </c>
      <c r="CZ594" s="24">
        <v>0</v>
      </c>
      <c r="DA594" s="24">
        <v>0</v>
      </c>
      <c r="DB594" s="24">
        <v>0</v>
      </c>
      <c r="DC594" s="24">
        <v>0</v>
      </c>
      <c r="DD594" s="24">
        <v>0</v>
      </c>
      <c r="DE594" s="24">
        <v>0</v>
      </c>
      <c r="DF594" s="24">
        <v>0</v>
      </c>
      <c r="DG594" s="24">
        <v>0</v>
      </c>
      <c r="DH594" s="24">
        <v>0</v>
      </c>
      <c r="DI594" s="24">
        <v>0</v>
      </c>
      <c r="DJ594" s="24">
        <v>0</v>
      </c>
      <c r="DK594" s="24">
        <v>0</v>
      </c>
      <c r="DL594" s="24">
        <v>1</v>
      </c>
      <c r="DM594" s="24">
        <v>0</v>
      </c>
      <c r="DN594" s="24">
        <v>0</v>
      </c>
      <c r="DO594" s="24">
        <v>0</v>
      </c>
      <c r="DP594" s="24">
        <v>0</v>
      </c>
      <c r="DQ594" s="24">
        <v>0</v>
      </c>
      <c r="DR594" s="24">
        <v>0</v>
      </c>
      <c r="DS594" s="24">
        <v>0</v>
      </c>
      <c r="DT594" s="24">
        <v>0</v>
      </c>
      <c r="DU594" s="24">
        <v>0</v>
      </c>
      <c r="DV594" s="24">
        <v>0</v>
      </c>
      <c r="DW594" s="24">
        <v>0</v>
      </c>
      <c r="DX594" s="24">
        <v>0</v>
      </c>
      <c r="DY594" s="25" t="s">
        <v>160</v>
      </c>
      <c r="DZ594" s="27" t="s">
        <v>213</v>
      </c>
      <c r="EA594" s="27" t="s">
        <v>213</v>
      </c>
      <c r="EB594" s="24" t="s">
        <v>160</v>
      </c>
      <c r="EC594" s="24" t="s">
        <v>160</v>
      </c>
      <c r="ED594" s="24" t="s">
        <v>2176</v>
      </c>
      <c r="EE594" s="24" t="s">
        <v>308</v>
      </c>
      <c r="EF594" s="24" t="s">
        <v>308</v>
      </c>
      <c r="EG594" s="24" t="s">
        <v>193</v>
      </c>
      <c r="EH594" s="24" t="s">
        <v>193</v>
      </c>
      <c r="EI594" s="24" t="s">
        <v>195</v>
      </c>
      <c r="EJ594" s="24" t="s">
        <v>287</v>
      </c>
      <c r="EK594" s="24">
        <v>0</v>
      </c>
      <c r="EL594" s="24" t="s">
        <v>160</v>
      </c>
      <c r="EM594" s="26" t="s">
        <v>160</v>
      </c>
      <c r="EN594" s="26" t="s">
        <v>160</v>
      </c>
      <c r="EO594" s="26" t="s">
        <v>160</v>
      </c>
      <c r="EP594" s="26" t="s">
        <v>160</v>
      </c>
      <c r="EQ594" s="26" t="s">
        <v>287</v>
      </c>
      <c r="ER594" s="26" t="s">
        <v>892</v>
      </c>
      <c r="ES594" s="26" t="s">
        <v>287</v>
      </c>
      <c r="ET594" s="26" t="s">
        <v>5099</v>
      </c>
      <c r="EU594" s="26" t="s">
        <v>287</v>
      </c>
      <c r="EV594" s="26" t="s">
        <v>1927</v>
      </c>
      <c r="EW594" s="26" t="s">
        <v>287</v>
      </c>
      <c r="EX594" s="26" t="s">
        <v>394</v>
      </c>
      <c r="EY594" s="26" t="s">
        <v>160</v>
      </c>
      <c r="EZ594" s="26" t="s">
        <v>160</v>
      </c>
      <c r="FA594" s="26" t="s">
        <v>160</v>
      </c>
      <c r="FB594" s="26" t="s">
        <v>160</v>
      </c>
      <c r="FC594" s="24">
        <v>30714821683</v>
      </c>
      <c r="FD594" s="24" t="s">
        <v>7042</v>
      </c>
      <c r="FE594" s="24" t="s">
        <v>160</v>
      </c>
      <c r="FF594" s="24" t="s">
        <v>160</v>
      </c>
      <c r="FG594" s="24" t="s">
        <v>160</v>
      </c>
      <c r="FH594" s="24" t="s">
        <v>7043</v>
      </c>
      <c r="FI594" s="24" t="s">
        <v>1055</v>
      </c>
      <c r="FJ594" s="24" t="s">
        <v>160</v>
      </c>
      <c r="FK594" s="24" t="s">
        <v>7044</v>
      </c>
      <c r="FL594" s="26" t="s">
        <v>160</v>
      </c>
      <c r="FM594" s="26" t="s">
        <v>1168</v>
      </c>
      <c r="FN594" s="24">
        <v>2</v>
      </c>
      <c r="FO594" s="24">
        <v>37</v>
      </c>
      <c r="FP594" s="24">
        <v>0</v>
      </c>
      <c r="FQ594" s="24">
        <v>0</v>
      </c>
      <c r="FR594" s="24">
        <v>0</v>
      </c>
      <c r="FS594" s="24">
        <v>0</v>
      </c>
      <c r="FT594" s="24">
        <v>0</v>
      </c>
      <c r="FU594" s="24">
        <v>0</v>
      </c>
      <c r="FV594" s="24">
        <v>0</v>
      </c>
      <c r="FW594" s="24">
        <v>0</v>
      </c>
      <c r="FX594" s="24">
        <v>0</v>
      </c>
      <c r="FY594" s="24">
        <v>2</v>
      </c>
      <c r="FZ594" s="24">
        <v>0</v>
      </c>
      <c r="GA594" s="24">
        <v>0</v>
      </c>
      <c r="GB594" s="24">
        <v>0</v>
      </c>
      <c r="GC594" s="24">
        <v>0</v>
      </c>
      <c r="GD594" s="24" t="s">
        <v>536</v>
      </c>
      <c r="GE594" s="24" t="s">
        <v>537</v>
      </c>
      <c r="GF594" s="24">
        <v>31</v>
      </c>
      <c r="GG594" s="24" t="s">
        <v>729</v>
      </c>
      <c r="GH594" s="24" t="s">
        <v>730</v>
      </c>
      <c r="GI594" s="24">
        <v>6</v>
      </c>
      <c r="GJ594" s="24" t="s">
        <v>160</v>
      </c>
      <c r="GK594" s="24" t="s">
        <v>160</v>
      </c>
      <c r="GL594" s="24">
        <v>0</v>
      </c>
      <c r="GM594" s="24" t="s">
        <v>160</v>
      </c>
      <c r="GN594" s="24" t="s">
        <v>160</v>
      </c>
      <c r="GO594" s="24">
        <v>0</v>
      </c>
      <c r="GP594" s="24">
        <v>0</v>
      </c>
      <c r="GQ594" s="24">
        <v>0</v>
      </c>
      <c r="GR594" s="24">
        <v>0</v>
      </c>
      <c r="GS594" s="24">
        <v>0</v>
      </c>
      <c r="GT594" s="24">
        <v>0</v>
      </c>
      <c r="GU594" s="24">
        <v>0</v>
      </c>
      <c r="GV594" s="24">
        <v>0</v>
      </c>
      <c r="GW594" s="24">
        <v>0</v>
      </c>
      <c r="GX594" s="24">
        <v>0</v>
      </c>
      <c r="GY594" s="24">
        <v>0</v>
      </c>
      <c r="GZ594" s="24">
        <v>0</v>
      </c>
      <c r="HA594" s="24">
        <v>0</v>
      </c>
      <c r="HB594" s="24">
        <v>0</v>
      </c>
      <c r="HC594" s="24">
        <v>0</v>
      </c>
      <c r="HD594" s="24">
        <v>0</v>
      </c>
      <c r="HE594" s="24">
        <v>0</v>
      </c>
      <c r="HP594" s="24" t="s">
        <v>160</v>
      </c>
      <c r="HQ594" s="24" t="s">
        <v>160</v>
      </c>
      <c r="HR594" s="24">
        <v>889</v>
      </c>
    </row>
    <row r="595" spans="1:226" s="24" customFormat="1">
      <c r="A595" s="24">
        <v>20359767774</v>
      </c>
      <c r="B595" s="24">
        <v>35976777</v>
      </c>
      <c r="C595" s="37" t="s">
        <v>7045</v>
      </c>
      <c r="D595" s="24" t="s">
        <v>160</v>
      </c>
      <c r="E595" s="24" t="s">
        <v>202</v>
      </c>
      <c r="F595" s="24" t="s">
        <v>7046</v>
      </c>
      <c r="G595" s="24" t="s">
        <v>7047</v>
      </c>
      <c r="H595" s="24" t="s">
        <v>2476</v>
      </c>
      <c r="I595" s="24" t="s">
        <v>160</v>
      </c>
      <c r="J595" s="24">
        <v>1437</v>
      </c>
      <c r="K595" s="24" t="s">
        <v>7048</v>
      </c>
      <c r="L595" s="24" t="s">
        <v>207</v>
      </c>
      <c r="M595" s="24" t="s">
        <v>237</v>
      </c>
      <c r="N595" s="24" t="s">
        <v>207</v>
      </c>
      <c r="O595" s="24">
        <v>0</v>
      </c>
      <c r="P595" s="24" t="s">
        <v>7049</v>
      </c>
      <c r="Q595" s="24" t="s">
        <v>160</v>
      </c>
      <c r="R595" s="24" t="s">
        <v>7050</v>
      </c>
      <c r="S595" s="24" t="s">
        <v>160</v>
      </c>
      <c r="T595" s="24" t="s">
        <v>160</v>
      </c>
      <c r="U595" s="24" t="s">
        <v>160</v>
      </c>
      <c r="V595" s="24" t="s">
        <v>160</v>
      </c>
      <c r="W595" s="24" t="s">
        <v>160</v>
      </c>
      <c r="X595" s="25">
        <v>2</v>
      </c>
      <c r="Y595" s="25">
        <v>30</v>
      </c>
      <c r="Z595" s="25">
        <v>11</v>
      </c>
      <c r="AA595" s="25">
        <v>1</v>
      </c>
      <c r="AB595" s="25">
        <v>11</v>
      </c>
      <c r="AC595" s="25">
        <v>0</v>
      </c>
      <c r="AD595" s="25">
        <v>0</v>
      </c>
      <c r="AE595" s="25">
        <v>0</v>
      </c>
      <c r="AF595" s="25">
        <v>0</v>
      </c>
      <c r="AG595" s="25">
        <v>0</v>
      </c>
      <c r="AH595" s="25">
        <v>0</v>
      </c>
      <c r="AI595" s="25">
        <v>1</v>
      </c>
      <c r="AJ595" s="25">
        <v>1</v>
      </c>
      <c r="AK595" s="25">
        <v>0</v>
      </c>
      <c r="AL595" s="25">
        <v>0</v>
      </c>
      <c r="AM595" s="25">
        <v>0</v>
      </c>
      <c r="AN595" s="24" t="s">
        <v>169</v>
      </c>
      <c r="AO595" s="24" t="s">
        <v>170</v>
      </c>
      <c r="AP595" s="24">
        <v>19</v>
      </c>
      <c r="AQ595" s="24" t="s">
        <v>211</v>
      </c>
      <c r="AR595" s="24" t="s">
        <v>212</v>
      </c>
      <c r="AS595" s="24">
        <v>11</v>
      </c>
      <c r="AT595" s="24" t="s">
        <v>160</v>
      </c>
      <c r="AU595" s="24" t="s">
        <v>160</v>
      </c>
      <c r="AV595" s="24">
        <v>0</v>
      </c>
      <c r="AW595" s="24" t="s">
        <v>160</v>
      </c>
      <c r="AX595" s="24" t="s">
        <v>160</v>
      </c>
      <c r="AY595" s="24">
        <v>0</v>
      </c>
      <c r="AZ595" s="26">
        <v>0</v>
      </c>
      <c r="BA595" s="24">
        <v>0</v>
      </c>
      <c r="BB595" s="24">
        <v>0</v>
      </c>
      <c r="BC595" s="24">
        <v>0</v>
      </c>
      <c r="BD595" s="24">
        <v>0</v>
      </c>
      <c r="BE595" s="24">
        <v>0</v>
      </c>
      <c r="BF595" s="24">
        <v>0</v>
      </c>
      <c r="BG595" s="24">
        <v>0</v>
      </c>
      <c r="BH595" s="24">
        <v>0</v>
      </c>
      <c r="BI595" s="24">
        <v>0</v>
      </c>
      <c r="BJ595" s="24">
        <v>0</v>
      </c>
      <c r="BK595" s="24">
        <v>0</v>
      </c>
      <c r="BL595" s="24">
        <v>0</v>
      </c>
      <c r="BM595" s="24">
        <v>0</v>
      </c>
      <c r="BN595" s="24">
        <v>0</v>
      </c>
      <c r="BO595" s="24">
        <v>0</v>
      </c>
      <c r="BP595" s="24">
        <v>0</v>
      </c>
      <c r="BQ595" s="24">
        <v>0</v>
      </c>
      <c r="BR595" s="24">
        <v>1</v>
      </c>
      <c r="BS595" s="24">
        <v>0</v>
      </c>
      <c r="BT595" s="24">
        <v>0</v>
      </c>
      <c r="BU595" s="24">
        <v>1</v>
      </c>
      <c r="BV595" s="24" t="s">
        <v>196</v>
      </c>
      <c r="BW595" s="24">
        <v>0</v>
      </c>
      <c r="BX595" s="24">
        <v>0</v>
      </c>
      <c r="BY595" s="24">
        <v>0</v>
      </c>
      <c r="BZ595" s="24">
        <v>0</v>
      </c>
      <c r="CA595" s="24">
        <v>0</v>
      </c>
      <c r="CB595" s="24">
        <v>0</v>
      </c>
      <c r="CC595" s="24">
        <v>0</v>
      </c>
      <c r="CD595" s="24">
        <v>0</v>
      </c>
      <c r="CE595" s="24">
        <v>0</v>
      </c>
      <c r="CF595" s="24">
        <v>0</v>
      </c>
      <c r="CG595" s="24">
        <v>0</v>
      </c>
      <c r="CH595" s="24">
        <v>0</v>
      </c>
      <c r="CI595" s="24">
        <v>0</v>
      </c>
      <c r="CJ595" s="24">
        <v>0</v>
      </c>
      <c r="CK595" s="24">
        <v>0</v>
      </c>
      <c r="CL595" s="24">
        <v>0</v>
      </c>
      <c r="CM595" s="24">
        <v>0</v>
      </c>
      <c r="CN595" s="24">
        <v>0</v>
      </c>
      <c r="CO595" s="24">
        <v>0</v>
      </c>
      <c r="CP595" s="24">
        <v>0</v>
      </c>
      <c r="CQ595" s="24">
        <v>0</v>
      </c>
      <c r="CR595" s="24">
        <v>0</v>
      </c>
      <c r="CS595" s="24">
        <v>0</v>
      </c>
      <c r="CT595" s="24">
        <v>0</v>
      </c>
      <c r="CU595" s="24">
        <v>0</v>
      </c>
      <c r="CV595" s="24">
        <v>0</v>
      </c>
      <c r="CW595" s="24">
        <v>0</v>
      </c>
      <c r="CX595" s="24">
        <v>0</v>
      </c>
      <c r="CY595" s="24">
        <v>0</v>
      </c>
      <c r="CZ595" s="24">
        <v>0</v>
      </c>
      <c r="DA595" s="24">
        <v>0</v>
      </c>
      <c r="DB595" s="24">
        <v>0</v>
      </c>
      <c r="DC595" s="24">
        <v>0</v>
      </c>
      <c r="DD595" s="24">
        <v>0</v>
      </c>
      <c r="DE595" s="24">
        <v>0</v>
      </c>
      <c r="DF595" s="24">
        <v>0</v>
      </c>
      <c r="DG595" s="24">
        <v>0</v>
      </c>
      <c r="DH595" s="24">
        <v>0</v>
      </c>
      <c r="DI595" s="24">
        <v>0</v>
      </c>
      <c r="DJ595" s="24">
        <v>0</v>
      </c>
      <c r="DK595" s="24">
        <v>0</v>
      </c>
      <c r="DL595" s="24">
        <v>0</v>
      </c>
      <c r="DM595" s="24">
        <v>1</v>
      </c>
      <c r="DN595" s="24">
        <v>0</v>
      </c>
      <c r="DO595" s="24">
        <v>0</v>
      </c>
      <c r="DP595" s="24">
        <v>0</v>
      </c>
      <c r="DQ595" s="24">
        <v>0</v>
      </c>
      <c r="DR595" s="24">
        <v>0</v>
      </c>
      <c r="DS595" s="24">
        <v>0</v>
      </c>
      <c r="DT595" s="24">
        <v>0</v>
      </c>
      <c r="DU595" s="24">
        <v>0</v>
      </c>
      <c r="DV595" s="24">
        <v>0</v>
      </c>
      <c r="DW595" s="24">
        <v>0</v>
      </c>
      <c r="DX595" s="24">
        <v>0</v>
      </c>
      <c r="DY595" s="25" t="s">
        <v>7051</v>
      </c>
      <c r="DZ595" s="27">
        <v>40477</v>
      </c>
      <c r="EA595" s="27">
        <v>42562</v>
      </c>
      <c r="EB595" s="24" t="s">
        <v>5134</v>
      </c>
      <c r="EC595" s="24" t="s">
        <v>7052</v>
      </c>
      <c r="ED595" s="24" t="s">
        <v>389</v>
      </c>
      <c r="EE595" s="24" t="s">
        <v>308</v>
      </c>
      <c r="EF595" s="24" t="s">
        <v>308</v>
      </c>
      <c r="EG595" s="24" t="s">
        <v>193</v>
      </c>
      <c r="EH595" s="24" t="s">
        <v>193</v>
      </c>
      <c r="EI595" s="24" t="s">
        <v>195</v>
      </c>
      <c r="EJ595" s="24" t="s">
        <v>187</v>
      </c>
      <c r="EK595" s="24">
        <v>0</v>
      </c>
      <c r="EL595" s="24" t="s">
        <v>160</v>
      </c>
      <c r="EM595" s="26" t="s">
        <v>1108</v>
      </c>
      <c r="EN595" s="26" t="s">
        <v>1109</v>
      </c>
      <c r="EO595" s="26" t="s">
        <v>160</v>
      </c>
      <c r="EP595" s="26" t="s">
        <v>160</v>
      </c>
      <c r="EQ595" s="26" t="s">
        <v>304</v>
      </c>
      <c r="ER595" s="26" t="s">
        <v>2051</v>
      </c>
      <c r="ES595" s="26" t="s">
        <v>160</v>
      </c>
      <c r="ET595" s="26" t="s">
        <v>160</v>
      </c>
      <c r="EU595" s="26" t="s">
        <v>196</v>
      </c>
      <c r="EV595" s="26" t="s">
        <v>1927</v>
      </c>
      <c r="EW595" s="26" t="s">
        <v>160</v>
      </c>
      <c r="EX595" s="26" t="s">
        <v>160</v>
      </c>
      <c r="EY595" s="26" t="s">
        <v>196</v>
      </c>
      <c r="EZ595" s="26" t="s">
        <v>2510</v>
      </c>
      <c r="FA595" s="26" t="s">
        <v>196</v>
      </c>
      <c r="FB595" s="26" t="s">
        <v>1110</v>
      </c>
      <c r="FC595" s="24">
        <v>30715857177</v>
      </c>
      <c r="FD595" s="24" t="s">
        <v>7053</v>
      </c>
      <c r="FE595" s="24" t="s">
        <v>160</v>
      </c>
      <c r="FF595" s="24" t="s">
        <v>160</v>
      </c>
      <c r="FG595" s="24" t="s">
        <v>160</v>
      </c>
      <c r="FH595" s="24" t="s">
        <v>7054</v>
      </c>
      <c r="FI595" s="24" t="s">
        <v>5857</v>
      </c>
      <c r="FJ595" s="24" t="s">
        <v>160</v>
      </c>
      <c r="FK595" s="24" t="s">
        <v>160</v>
      </c>
      <c r="FL595" s="26" t="s">
        <v>1116</v>
      </c>
      <c r="FM595" s="26" t="s">
        <v>1955</v>
      </c>
      <c r="FN595" s="24">
        <v>1</v>
      </c>
      <c r="FO595" s="24">
        <v>4</v>
      </c>
      <c r="FP595" s="24">
        <v>0</v>
      </c>
      <c r="FQ595" s="24">
        <v>0</v>
      </c>
      <c r="FR595" s="24">
        <v>0</v>
      </c>
      <c r="FS595" s="24">
        <v>0</v>
      </c>
      <c r="FT595" s="24">
        <v>0</v>
      </c>
      <c r="FU595" s="24">
        <v>0</v>
      </c>
      <c r="FV595" s="24">
        <v>0</v>
      </c>
      <c r="FW595" s="24">
        <v>0</v>
      </c>
      <c r="FX595" s="24">
        <v>0</v>
      </c>
      <c r="FY595" s="24">
        <v>1</v>
      </c>
      <c r="FZ595" s="24">
        <v>0</v>
      </c>
      <c r="GA595" s="24">
        <v>0</v>
      </c>
      <c r="GB595" s="24">
        <v>0</v>
      </c>
      <c r="GC595" s="24">
        <v>0</v>
      </c>
      <c r="GD595" s="24" t="s">
        <v>261</v>
      </c>
      <c r="GE595" s="24" t="s">
        <v>262</v>
      </c>
      <c r="GF595" s="24">
        <v>4</v>
      </c>
      <c r="GG595" s="24" t="s">
        <v>160</v>
      </c>
      <c r="GH595" s="24" t="s">
        <v>160</v>
      </c>
      <c r="GI595" s="24">
        <v>0</v>
      </c>
      <c r="GJ595" s="24" t="s">
        <v>160</v>
      </c>
      <c r="GK595" s="24" t="s">
        <v>160</v>
      </c>
      <c r="GL595" s="24">
        <v>0</v>
      </c>
      <c r="GM595" s="24" t="s">
        <v>160</v>
      </c>
      <c r="GN595" s="24" t="s">
        <v>160</v>
      </c>
      <c r="GO595" s="24">
        <v>0</v>
      </c>
      <c r="GP595" s="24">
        <v>0</v>
      </c>
      <c r="GQ595" s="24">
        <v>0</v>
      </c>
      <c r="GR595" s="24">
        <v>0</v>
      </c>
      <c r="GS595" s="24">
        <v>0</v>
      </c>
      <c r="GT595" s="24">
        <v>0</v>
      </c>
      <c r="GU595" s="24">
        <v>0</v>
      </c>
      <c r="GV595" s="24">
        <v>0</v>
      </c>
      <c r="GW595" s="24">
        <v>0</v>
      </c>
      <c r="GX595" s="24">
        <v>0</v>
      </c>
      <c r="GY595" s="24">
        <v>0</v>
      </c>
      <c r="GZ595" s="24">
        <v>0</v>
      </c>
      <c r="HA595" s="24">
        <v>0</v>
      </c>
      <c r="HB595" s="24">
        <v>0</v>
      </c>
      <c r="HC595" s="24">
        <v>0</v>
      </c>
      <c r="HD595" s="24">
        <v>0</v>
      </c>
      <c r="HE595" s="24">
        <v>0</v>
      </c>
      <c r="HF595" s="24" t="s">
        <v>1117</v>
      </c>
      <c r="HG595" s="24" t="s">
        <v>7055</v>
      </c>
      <c r="HH595" s="24" t="s">
        <v>7049</v>
      </c>
      <c r="HI595" s="24" t="s">
        <v>160</v>
      </c>
      <c r="HJ595" s="24" t="s">
        <v>7056</v>
      </c>
      <c r="HK595" s="24" t="s">
        <v>160</v>
      </c>
      <c r="HL595" s="24" t="s">
        <v>160</v>
      </c>
      <c r="HM595" s="24" t="s">
        <v>160</v>
      </c>
      <c r="HN595" s="24" t="s">
        <v>160</v>
      </c>
      <c r="HO595" s="24" t="s">
        <v>7057</v>
      </c>
      <c r="HP595" s="24" t="s">
        <v>160</v>
      </c>
      <c r="HQ595" s="24" t="s">
        <v>160</v>
      </c>
      <c r="HR595" s="24">
        <v>966</v>
      </c>
    </row>
    <row r="596" spans="1:226" s="24" customFormat="1">
      <c r="A596" s="24">
        <v>27359887855</v>
      </c>
      <c r="B596" s="24">
        <v>35988785</v>
      </c>
      <c r="C596" s="37" t="s">
        <v>7058</v>
      </c>
      <c r="D596" s="24" t="s">
        <v>160</v>
      </c>
      <c r="E596" s="24" t="s">
        <v>161</v>
      </c>
      <c r="F596" s="24" t="s">
        <v>7059</v>
      </c>
      <c r="G596" s="24" t="s">
        <v>7060</v>
      </c>
      <c r="H596" s="24" t="s">
        <v>7061</v>
      </c>
      <c r="I596" s="24" t="s">
        <v>160</v>
      </c>
      <c r="J596" s="24">
        <v>1754</v>
      </c>
      <c r="K596" s="24" t="s">
        <v>7062</v>
      </c>
      <c r="L596" s="24" t="s">
        <v>917</v>
      </c>
      <c r="M596" s="24" t="s">
        <v>355</v>
      </c>
      <c r="N596" s="24" t="s">
        <v>282</v>
      </c>
      <c r="O596" s="24">
        <v>0</v>
      </c>
      <c r="P596" s="24" t="s">
        <v>160</v>
      </c>
      <c r="Q596" s="24" t="s">
        <v>160</v>
      </c>
      <c r="R596" s="24" t="s">
        <v>160</v>
      </c>
      <c r="S596" s="24" t="s">
        <v>160</v>
      </c>
      <c r="T596" s="24" t="s">
        <v>160</v>
      </c>
      <c r="U596" s="24" t="s">
        <v>160</v>
      </c>
      <c r="V596" s="24" t="s">
        <v>160</v>
      </c>
      <c r="W596" s="24" t="s">
        <v>160</v>
      </c>
      <c r="X596" s="25">
        <v>1</v>
      </c>
      <c r="Y596" s="25">
        <v>17</v>
      </c>
      <c r="Z596" s="25">
        <v>17</v>
      </c>
      <c r="AA596" s="25">
        <v>0</v>
      </c>
      <c r="AB596" s="25">
        <v>0</v>
      </c>
      <c r="AC596" s="25">
        <v>1</v>
      </c>
      <c r="AD596" s="25">
        <v>17</v>
      </c>
      <c r="AE596" s="25">
        <v>0</v>
      </c>
      <c r="AF596" s="25">
        <v>0</v>
      </c>
      <c r="AG596" s="25">
        <v>0</v>
      </c>
      <c r="AH596" s="25">
        <v>0</v>
      </c>
      <c r="AI596" s="25">
        <v>0</v>
      </c>
      <c r="AJ596" s="25">
        <v>0</v>
      </c>
      <c r="AK596" s="25">
        <v>1</v>
      </c>
      <c r="AL596" s="25">
        <v>0</v>
      </c>
      <c r="AM596" s="25">
        <v>0</v>
      </c>
      <c r="AN596" s="24" t="s">
        <v>211</v>
      </c>
      <c r="AO596" s="24" t="s">
        <v>212</v>
      </c>
      <c r="AP596" s="24">
        <v>17</v>
      </c>
      <c r="AQ596" s="24" t="s">
        <v>160</v>
      </c>
      <c r="AR596" s="24" t="s">
        <v>160</v>
      </c>
      <c r="AS596" s="24">
        <v>0</v>
      </c>
      <c r="AT596" s="24" t="s">
        <v>160</v>
      </c>
      <c r="AU596" s="24" t="s">
        <v>160</v>
      </c>
      <c r="AV596" s="24">
        <v>0</v>
      </c>
      <c r="AW596" s="24" t="s">
        <v>160</v>
      </c>
      <c r="AX596" s="24" t="s">
        <v>160</v>
      </c>
      <c r="AY596" s="24">
        <v>0</v>
      </c>
      <c r="AZ596" s="26">
        <v>0</v>
      </c>
      <c r="BA596" s="24">
        <v>0</v>
      </c>
      <c r="BB596" s="24">
        <v>0</v>
      </c>
      <c r="BC596" s="24">
        <v>0</v>
      </c>
      <c r="BD596" s="24">
        <v>0</v>
      </c>
      <c r="BE596" s="24">
        <v>0</v>
      </c>
      <c r="BF596" s="24">
        <v>0</v>
      </c>
      <c r="BG596" s="24">
        <v>0</v>
      </c>
      <c r="BH596" s="24">
        <v>0</v>
      </c>
      <c r="BI596" s="24">
        <v>0</v>
      </c>
      <c r="BJ596" s="24">
        <v>0</v>
      </c>
      <c r="BK596" s="24">
        <v>0</v>
      </c>
      <c r="BL596" s="24">
        <v>0</v>
      </c>
      <c r="BM596" s="24">
        <v>0</v>
      </c>
      <c r="BN596" s="24">
        <v>0</v>
      </c>
      <c r="BO596" s="24">
        <v>0</v>
      </c>
      <c r="BP596" s="24">
        <v>0</v>
      </c>
      <c r="BQ596" s="24">
        <v>0</v>
      </c>
      <c r="BR596" s="24">
        <v>0</v>
      </c>
      <c r="BS596" s="24">
        <v>0</v>
      </c>
      <c r="BT596" s="24">
        <v>1</v>
      </c>
      <c r="BU596" s="24">
        <v>0</v>
      </c>
      <c r="BV596" s="24" t="s">
        <v>160</v>
      </c>
      <c r="BW596" s="24">
        <v>0</v>
      </c>
      <c r="BX596" s="24">
        <v>0</v>
      </c>
      <c r="BY596" s="24">
        <v>0</v>
      </c>
      <c r="BZ596" s="24">
        <v>0</v>
      </c>
      <c r="CA596" s="24">
        <v>0</v>
      </c>
      <c r="CB596" s="24">
        <v>0</v>
      </c>
      <c r="CC596" s="24">
        <v>0</v>
      </c>
      <c r="CD596" s="24">
        <v>0</v>
      </c>
      <c r="CE596" s="24">
        <v>0</v>
      </c>
      <c r="CF596" s="24">
        <v>0</v>
      </c>
      <c r="CG596" s="24">
        <v>0</v>
      </c>
      <c r="CH596" s="24">
        <v>0</v>
      </c>
      <c r="CI596" s="24">
        <v>0</v>
      </c>
      <c r="CJ596" s="24">
        <v>0</v>
      </c>
      <c r="CK596" s="24">
        <v>0</v>
      </c>
      <c r="CL596" s="24">
        <v>0</v>
      </c>
      <c r="CM596" s="24">
        <v>0</v>
      </c>
      <c r="CN596" s="24">
        <v>0</v>
      </c>
      <c r="CO596" s="24">
        <v>0</v>
      </c>
      <c r="CP596" s="24">
        <v>0</v>
      </c>
      <c r="CQ596" s="24">
        <v>0</v>
      </c>
      <c r="CR596" s="24">
        <v>0</v>
      </c>
      <c r="CS596" s="24">
        <v>0</v>
      </c>
      <c r="CT596" s="24">
        <v>0</v>
      </c>
      <c r="CU596" s="24">
        <v>0</v>
      </c>
      <c r="CV596" s="24">
        <v>0</v>
      </c>
      <c r="CW596" s="24">
        <v>0</v>
      </c>
      <c r="CX596" s="24">
        <v>0</v>
      </c>
      <c r="CY596" s="24">
        <v>0</v>
      </c>
      <c r="CZ596" s="24">
        <v>0</v>
      </c>
      <c r="DA596" s="24">
        <v>0</v>
      </c>
      <c r="DB596" s="24">
        <v>0</v>
      </c>
      <c r="DC596" s="24">
        <v>0</v>
      </c>
      <c r="DD596" s="24">
        <v>0</v>
      </c>
      <c r="DE596" s="24">
        <v>0</v>
      </c>
      <c r="DF596" s="24">
        <v>0</v>
      </c>
      <c r="DG596" s="24">
        <v>0</v>
      </c>
      <c r="DH596" s="24">
        <v>0</v>
      </c>
      <c r="DI596" s="24">
        <v>0</v>
      </c>
      <c r="DJ596" s="24">
        <v>0</v>
      </c>
      <c r="DK596" s="24">
        <v>0</v>
      </c>
      <c r="DL596" s="24">
        <v>0</v>
      </c>
      <c r="DM596" s="24">
        <v>0</v>
      </c>
      <c r="DN596" s="24">
        <v>0</v>
      </c>
      <c r="DO596" s="24">
        <v>0</v>
      </c>
      <c r="DP596" s="24">
        <v>0</v>
      </c>
      <c r="DQ596" s="24">
        <v>0</v>
      </c>
      <c r="DR596" s="24">
        <v>0</v>
      </c>
      <c r="DS596" s="24">
        <v>0</v>
      </c>
      <c r="DT596" s="24">
        <v>0</v>
      </c>
      <c r="DU596" s="24">
        <v>0</v>
      </c>
      <c r="DV596" s="24">
        <v>0</v>
      </c>
      <c r="DW596" s="24">
        <v>0</v>
      </c>
      <c r="DX596" s="24">
        <v>0</v>
      </c>
      <c r="DY596" s="25" t="s">
        <v>160</v>
      </c>
      <c r="DZ596" s="27" t="s">
        <v>213</v>
      </c>
      <c r="EA596" s="27" t="s">
        <v>213</v>
      </c>
      <c r="EB596" s="24" t="s">
        <v>160</v>
      </c>
      <c r="EC596" s="24" t="s">
        <v>160</v>
      </c>
      <c r="ED596" s="24" t="s">
        <v>160</v>
      </c>
      <c r="EE596" s="24" t="s">
        <v>160</v>
      </c>
      <c r="EF596" s="24" t="s">
        <v>160</v>
      </c>
      <c r="EG596" s="24" t="s">
        <v>160</v>
      </c>
      <c r="EH596" s="24" t="s">
        <v>160</v>
      </c>
      <c r="EI596" s="24" t="s">
        <v>160</v>
      </c>
      <c r="EJ596" s="24" t="s">
        <v>160</v>
      </c>
      <c r="EK596" s="24">
        <v>0</v>
      </c>
      <c r="EL596" s="24" t="s">
        <v>160</v>
      </c>
      <c r="EM596" s="26" t="s">
        <v>160</v>
      </c>
      <c r="EN596" s="26" t="s">
        <v>160</v>
      </c>
      <c r="EO596" s="26" t="s">
        <v>160</v>
      </c>
      <c r="EP596" s="26" t="s">
        <v>160</v>
      </c>
      <c r="EQ596" s="26" t="s">
        <v>160</v>
      </c>
      <c r="ER596" s="26" t="s">
        <v>160</v>
      </c>
      <c r="ES596" s="26" t="s">
        <v>160</v>
      </c>
      <c r="ET596" s="26" t="s">
        <v>160</v>
      </c>
      <c r="EU596" s="26" t="s">
        <v>160</v>
      </c>
      <c r="EV596" s="26" t="s">
        <v>160</v>
      </c>
      <c r="EW596" s="26" t="s">
        <v>160</v>
      </c>
      <c r="EX596" s="26" t="s">
        <v>160</v>
      </c>
      <c r="EY596" s="26" t="s">
        <v>160</v>
      </c>
      <c r="EZ596" s="26" t="s">
        <v>160</v>
      </c>
      <c r="FA596" s="26" t="s">
        <v>160</v>
      </c>
      <c r="FB596" s="26" t="s">
        <v>160</v>
      </c>
      <c r="FC596" s="24">
        <v>0</v>
      </c>
      <c r="FD596" s="24" t="s">
        <v>160</v>
      </c>
      <c r="FE596" s="24" t="s">
        <v>160</v>
      </c>
      <c r="FF596" s="24" t="s">
        <v>160</v>
      </c>
      <c r="FG596" s="24" t="s">
        <v>160</v>
      </c>
      <c r="FH596" s="24" t="s">
        <v>160</v>
      </c>
      <c r="FI596" s="24" t="s">
        <v>160</v>
      </c>
      <c r="FJ596" s="24" t="s">
        <v>160</v>
      </c>
      <c r="FK596" s="24" t="s">
        <v>160</v>
      </c>
      <c r="FL596" s="26" t="s">
        <v>160</v>
      </c>
      <c r="FM596" s="26" t="s">
        <v>160</v>
      </c>
      <c r="FN596" s="24">
        <v>0</v>
      </c>
      <c r="FO596" s="24">
        <v>0</v>
      </c>
      <c r="FP596" s="24">
        <v>0</v>
      </c>
      <c r="FQ596" s="24">
        <v>0</v>
      </c>
      <c r="FR596" s="24">
        <v>0</v>
      </c>
      <c r="FS596" s="24">
        <v>0</v>
      </c>
      <c r="FT596" s="24">
        <v>0</v>
      </c>
      <c r="FU596" s="24">
        <v>0</v>
      </c>
      <c r="FV596" s="24">
        <v>0</v>
      </c>
      <c r="FW596" s="24">
        <v>0</v>
      </c>
      <c r="FX596" s="24">
        <v>0</v>
      </c>
      <c r="FY596" s="24">
        <v>0</v>
      </c>
      <c r="FZ596" s="24">
        <v>0</v>
      </c>
      <c r="GA596" s="24">
        <v>0</v>
      </c>
      <c r="GB596" s="24">
        <v>0</v>
      </c>
      <c r="GC596" s="24">
        <v>0</v>
      </c>
      <c r="GD596" s="24" t="s">
        <v>160</v>
      </c>
      <c r="GE596" s="24" t="s">
        <v>160</v>
      </c>
      <c r="GF596" s="24">
        <v>0</v>
      </c>
      <c r="GG596" s="24" t="s">
        <v>160</v>
      </c>
      <c r="GH596" s="24" t="s">
        <v>160</v>
      </c>
      <c r="GI596" s="24">
        <v>0</v>
      </c>
      <c r="GJ596" s="24" t="s">
        <v>160</v>
      </c>
      <c r="GK596" s="24" t="s">
        <v>160</v>
      </c>
      <c r="GL596" s="24">
        <v>0</v>
      </c>
      <c r="GM596" s="24" t="s">
        <v>160</v>
      </c>
      <c r="GN596" s="24" t="s">
        <v>160</v>
      </c>
      <c r="GO596" s="24">
        <v>0</v>
      </c>
      <c r="GP596" s="24">
        <v>0</v>
      </c>
      <c r="GQ596" s="24">
        <v>0</v>
      </c>
      <c r="GR596" s="24">
        <v>0</v>
      </c>
      <c r="GS596" s="24">
        <v>0</v>
      </c>
      <c r="GT596" s="24">
        <v>0</v>
      </c>
      <c r="GU596" s="24">
        <v>0</v>
      </c>
      <c r="GV596" s="24">
        <v>0</v>
      </c>
      <c r="GW596" s="24">
        <v>0</v>
      </c>
      <c r="GX596" s="24">
        <v>0</v>
      </c>
      <c r="GY596" s="24">
        <v>0</v>
      </c>
      <c r="GZ596" s="24">
        <v>0</v>
      </c>
      <c r="HA596" s="24">
        <v>0</v>
      </c>
      <c r="HB596" s="24">
        <v>0</v>
      </c>
      <c r="HC596" s="24">
        <v>0</v>
      </c>
      <c r="HD596" s="24">
        <v>0</v>
      </c>
      <c r="HE596" s="24">
        <v>0</v>
      </c>
      <c r="HP596" s="24" t="s">
        <v>7063</v>
      </c>
      <c r="HQ596" s="24" t="s">
        <v>7064</v>
      </c>
      <c r="HR596" s="24">
        <v>828</v>
      </c>
    </row>
    <row r="597" spans="1:226" s="24" customFormat="1">
      <c r="A597" s="24">
        <v>27359898806</v>
      </c>
      <c r="B597" s="24">
        <v>35989880</v>
      </c>
      <c r="C597" s="37" t="s">
        <v>7065</v>
      </c>
      <c r="D597" s="24" t="s">
        <v>160</v>
      </c>
      <c r="E597" s="24" t="s">
        <v>161</v>
      </c>
      <c r="F597" s="24" t="s">
        <v>7066</v>
      </c>
      <c r="G597" s="24" t="s">
        <v>1515</v>
      </c>
      <c r="H597" s="24" t="s">
        <v>7067</v>
      </c>
      <c r="I597" s="24" t="s">
        <v>160</v>
      </c>
      <c r="J597" s="24">
        <v>1650</v>
      </c>
      <c r="K597" s="24" t="s">
        <v>7068</v>
      </c>
      <c r="L597" s="24" t="s">
        <v>459</v>
      </c>
      <c r="M597" s="24" t="s">
        <v>459</v>
      </c>
      <c r="N597" s="24" t="s">
        <v>282</v>
      </c>
      <c r="O597" s="24">
        <v>0</v>
      </c>
      <c r="P597" s="24" t="s">
        <v>7069</v>
      </c>
      <c r="Q597" s="24" t="s">
        <v>160</v>
      </c>
      <c r="R597" s="24" t="s">
        <v>160</v>
      </c>
      <c r="S597" s="24" t="s">
        <v>160</v>
      </c>
      <c r="T597" s="24" t="s">
        <v>160</v>
      </c>
      <c r="U597" s="24" t="s">
        <v>160</v>
      </c>
      <c r="V597" s="24" t="s">
        <v>160</v>
      </c>
      <c r="W597" s="24" t="s">
        <v>160</v>
      </c>
      <c r="X597" s="25">
        <v>1</v>
      </c>
      <c r="Y597" s="25">
        <v>62</v>
      </c>
      <c r="Z597" s="25">
        <v>62</v>
      </c>
      <c r="AA597" s="25">
        <v>0</v>
      </c>
      <c r="AB597" s="25">
        <v>0</v>
      </c>
      <c r="AC597" s="25">
        <v>1</v>
      </c>
      <c r="AD597" s="25">
        <v>62</v>
      </c>
      <c r="AE597" s="25">
        <v>0</v>
      </c>
      <c r="AF597" s="25">
        <v>0</v>
      </c>
      <c r="AG597" s="25">
        <v>0</v>
      </c>
      <c r="AH597" s="25">
        <v>0</v>
      </c>
      <c r="AI597" s="25">
        <v>0</v>
      </c>
      <c r="AJ597" s="25">
        <v>0</v>
      </c>
      <c r="AK597" s="25">
        <v>1</v>
      </c>
      <c r="AL597" s="25">
        <v>0</v>
      </c>
      <c r="AM597" s="25">
        <v>0</v>
      </c>
      <c r="AN597" s="24" t="s">
        <v>211</v>
      </c>
      <c r="AO597" s="24" t="s">
        <v>212</v>
      </c>
      <c r="AP597" s="24">
        <v>62</v>
      </c>
      <c r="AQ597" s="24" t="s">
        <v>160</v>
      </c>
      <c r="AR597" s="24" t="s">
        <v>160</v>
      </c>
      <c r="AS597" s="24">
        <v>0</v>
      </c>
      <c r="AT597" s="24" t="s">
        <v>160</v>
      </c>
      <c r="AU597" s="24" t="s">
        <v>160</v>
      </c>
      <c r="AV597" s="24">
        <v>0</v>
      </c>
      <c r="AW597" s="24" t="s">
        <v>160</v>
      </c>
      <c r="AX597" s="24" t="s">
        <v>160</v>
      </c>
      <c r="AY597" s="24">
        <v>0</v>
      </c>
      <c r="AZ597" s="26">
        <v>1</v>
      </c>
      <c r="BA597" s="24">
        <v>0</v>
      </c>
      <c r="BB597" s="24">
        <v>0</v>
      </c>
      <c r="BC597" s="24">
        <v>0</v>
      </c>
      <c r="BD597" s="24">
        <v>0</v>
      </c>
      <c r="BE597" s="24">
        <v>0</v>
      </c>
      <c r="BF597" s="24">
        <v>0</v>
      </c>
      <c r="BG597" s="24">
        <v>0</v>
      </c>
      <c r="BH597" s="24">
        <v>0</v>
      </c>
      <c r="BI597" s="24">
        <v>0</v>
      </c>
      <c r="BJ597" s="24">
        <v>0</v>
      </c>
      <c r="BK597" s="24">
        <v>0</v>
      </c>
      <c r="BL597" s="24">
        <v>0</v>
      </c>
      <c r="BM597" s="24">
        <v>0</v>
      </c>
      <c r="BN597" s="24">
        <v>0</v>
      </c>
      <c r="BO597" s="24">
        <v>0</v>
      </c>
      <c r="BP597" s="24">
        <v>0</v>
      </c>
      <c r="BQ597" s="24">
        <v>0</v>
      </c>
      <c r="BR597" s="24">
        <v>2</v>
      </c>
      <c r="BS597" s="24">
        <v>0</v>
      </c>
      <c r="BT597" s="24">
        <v>0</v>
      </c>
      <c r="BU597" s="24">
        <v>5</v>
      </c>
      <c r="BV597" s="24" t="s">
        <v>187</v>
      </c>
      <c r="BW597" s="24">
        <v>0</v>
      </c>
      <c r="BX597" s="24">
        <v>0</v>
      </c>
      <c r="BY597" s="24">
        <v>0</v>
      </c>
      <c r="BZ597" s="24">
        <v>0</v>
      </c>
      <c r="CA597" s="24">
        <v>0</v>
      </c>
      <c r="CB597" s="24">
        <v>0</v>
      </c>
      <c r="CC597" s="24">
        <v>0</v>
      </c>
      <c r="CD597" s="24">
        <v>0</v>
      </c>
      <c r="CE597" s="24">
        <v>0</v>
      </c>
      <c r="CF597" s="24">
        <v>0</v>
      </c>
      <c r="CG597" s="24">
        <v>0</v>
      </c>
      <c r="CH597" s="24">
        <v>0</v>
      </c>
      <c r="CI597" s="24">
        <v>0</v>
      </c>
      <c r="CJ597" s="24">
        <v>0</v>
      </c>
      <c r="CK597" s="24">
        <v>0</v>
      </c>
      <c r="CL597" s="24">
        <v>0</v>
      </c>
      <c r="CM597" s="24">
        <v>0</v>
      </c>
      <c r="CN597" s="24">
        <v>0</v>
      </c>
      <c r="CO597" s="24">
        <v>0</v>
      </c>
      <c r="CP597" s="24">
        <v>0</v>
      </c>
      <c r="CQ597" s="24">
        <v>0</v>
      </c>
      <c r="CR597" s="24">
        <v>0</v>
      </c>
      <c r="CS597" s="24">
        <v>0</v>
      </c>
      <c r="CT597" s="24">
        <v>0</v>
      </c>
      <c r="CU597" s="24">
        <v>0</v>
      </c>
      <c r="CV597" s="24">
        <v>0</v>
      </c>
      <c r="CW597" s="24">
        <v>0</v>
      </c>
      <c r="CX597" s="24">
        <v>0</v>
      </c>
      <c r="CY597" s="24">
        <v>0</v>
      </c>
      <c r="CZ597" s="24">
        <v>0</v>
      </c>
      <c r="DA597" s="24">
        <v>0</v>
      </c>
      <c r="DB597" s="24">
        <v>0</v>
      </c>
      <c r="DC597" s="24">
        <v>0</v>
      </c>
      <c r="DD597" s="24">
        <v>0</v>
      </c>
      <c r="DE597" s="24">
        <v>0</v>
      </c>
      <c r="DF597" s="24">
        <v>0</v>
      </c>
      <c r="DG597" s="24">
        <v>0</v>
      </c>
      <c r="DH597" s="24">
        <v>0</v>
      </c>
      <c r="DI597" s="24">
        <v>0</v>
      </c>
      <c r="DJ597" s="24">
        <v>0</v>
      </c>
      <c r="DK597" s="24">
        <v>0</v>
      </c>
      <c r="DL597" s="24">
        <v>0</v>
      </c>
      <c r="DM597" s="24">
        <v>0</v>
      </c>
      <c r="DN597" s="24">
        <v>0</v>
      </c>
      <c r="DO597" s="24">
        <v>0</v>
      </c>
      <c r="DP597" s="24">
        <v>0</v>
      </c>
      <c r="DQ597" s="24">
        <v>0</v>
      </c>
      <c r="DR597" s="24">
        <v>0</v>
      </c>
      <c r="DS597" s="24">
        <v>0</v>
      </c>
      <c r="DT597" s="24">
        <v>0</v>
      </c>
      <c r="DU597" s="24">
        <v>0</v>
      </c>
      <c r="DV597" s="24">
        <v>0</v>
      </c>
      <c r="DW597" s="24">
        <v>0</v>
      </c>
      <c r="DX597" s="24">
        <v>0</v>
      </c>
      <c r="DY597" s="25" t="s">
        <v>160</v>
      </c>
      <c r="DZ597" s="27" t="s">
        <v>213</v>
      </c>
      <c r="EA597" s="27" t="s">
        <v>213</v>
      </c>
      <c r="EB597" s="24" t="s">
        <v>160</v>
      </c>
      <c r="EC597" s="24" t="s">
        <v>160</v>
      </c>
      <c r="ED597" s="24" t="s">
        <v>160</v>
      </c>
      <c r="EE597" s="24" t="s">
        <v>160</v>
      </c>
      <c r="EF597" s="24" t="s">
        <v>160</v>
      </c>
      <c r="EG597" s="24" t="s">
        <v>160</v>
      </c>
      <c r="EH597" s="24" t="s">
        <v>160</v>
      </c>
      <c r="EI597" s="24" t="s">
        <v>160</v>
      </c>
      <c r="EJ597" s="24" t="s">
        <v>160</v>
      </c>
      <c r="EK597" s="24">
        <v>0</v>
      </c>
      <c r="EL597" s="24" t="s">
        <v>160</v>
      </c>
      <c r="EM597" s="26" t="s">
        <v>160</v>
      </c>
      <c r="EN597" s="26" t="s">
        <v>160</v>
      </c>
      <c r="EO597" s="26" t="s">
        <v>160</v>
      </c>
      <c r="EP597" s="26" t="s">
        <v>160</v>
      </c>
      <c r="EQ597" s="26" t="s">
        <v>160</v>
      </c>
      <c r="ER597" s="26" t="s">
        <v>160</v>
      </c>
      <c r="ES597" s="26" t="s">
        <v>160</v>
      </c>
      <c r="ET597" s="26" t="s">
        <v>160</v>
      </c>
      <c r="EU597" s="26" t="s">
        <v>160</v>
      </c>
      <c r="EV597" s="26" t="s">
        <v>160</v>
      </c>
      <c r="EW597" s="26" t="s">
        <v>160</v>
      </c>
      <c r="EX597" s="26" t="s">
        <v>160</v>
      </c>
      <c r="EY597" s="26" t="s">
        <v>160</v>
      </c>
      <c r="EZ597" s="26" t="s">
        <v>160</v>
      </c>
      <c r="FA597" s="26" t="s">
        <v>160</v>
      </c>
      <c r="FB597" s="26" t="s">
        <v>160</v>
      </c>
      <c r="FC597" s="24">
        <v>0</v>
      </c>
      <c r="FD597" s="24" t="s">
        <v>160</v>
      </c>
      <c r="FE597" s="24" t="s">
        <v>160</v>
      </c>
      <c r="FF597" s="24" t="s">
        <v>160</v>
      </c>
      <c r="FG597" s="24" t="s">
        <v>160</v>
      </c>
      <c r="FH597" s="24" t="s">
        <v>160</v>
      </c>
      <c r="FI597" s="24" t="s">
        <v>160</v>
      </c>
      <c r="FJ597" s="24" t="s">
        <v>160</v>
      </c>
      <c r="FK597" s="24" t="s">
        <v>160</v>
      </c>
      <c r="FL597" s="26" t="s">
        <v>160</v>
      </c>
      <c r="FM597" s="26" t="s">
        <v>160</v>
      </c>
      <c r="FN597" s="24">
        <v>0</v>
      </c>
      <c r="FO597" s="24">
        <v>0</v>
      </c>
      <c r="FP597" s="24">
        <v>0</v>
      </c>
      <c r="FQ597" s="24">
        <v>0</v>
      </c>
      <c r="FR597" s="24">
        <v>0</v>
      </c>
      <c r="FS597" s="24">
        <v>0</v>
      </c>
      <c r="FT597" s="24">
        <v>0</v>
      </c>
      <c r="FU597" s="24">
        <v>0</v>
      </c>
      <c r="FV597" s="24">
        <v>0</v>
      </c>
      <c r="FW597" s="24">
        <v>0</v>
      </c>
      <c r="FX597" s="24">
        <v>0</v>
      </c>
      <c r="FY597" s="24">
        <v>0</v>
      </c>
      <c r="FZ597" s="24">
        <v>0</v>
      </c>
      <c r="GA597" s="24">
        <v>0</v>
      </c>
      <c r="GB597" s="24">
        <v>0</v>
      </c>
      <c r="GC597" s="24">
        <v>0</v>
      </c>
      <c r="GD597" s="24" t="s">
        <v>160</v>
      </c>
      <c r="GE597" s="24" t="s">
        <v>160</v>
      </c>
      <c r="GF597" s="24">
        <v>0</v>
      </c>
      <c r="GG597" s="24" t="s">
        <v>160</v>
      </c>
      <c r="GH597" s="24" t="s">
        <v>160</v>
      </c>
      <c r="GI597" s="24">
        <v>0</v>
      </c>
      <c r="GJ597" s="24" t="s">
        <v>160</v>
      </c>
      <c r="GK597" s="24" t="s">
        <v>160</v>
      </c>
      <c r="GL597" s="24">
        <v>0</v>
      </c>
      <c r="GM597" s="24" t="s">
        <v>160</v>
      </c>
      <c r="GN597" s="24" t="s">
        <v>160</v>
      </c>
      <c r="GO597" s="24">
        <v>0</v>
      </c>
      <c r="GP597" s="24">
        <v>0</v>
      </c>
      <c r="GQ597" s="24">
        <v>0</v>
      </c>
      <c r="GR597" s="24">
        <v>0</v>
      </c>
      <c r="GS597" s="24">
        <v>0</v>
      </c>
      <c r="GT597" s="24">
        <v>0</v>
      </c>
      <c r="GU597" s="24">
        <v>0</v>
      </c>
      <c r="GV597" s="24">
        <v>0</v>
      </c>
      <c r="GW597" s="24">
        <v>0</v>
      </c>
      <c r="GX597" s="24">
        <v>0</v>
      </c>
      <c r="GY597" s="24">
        <v>0</v>
      </c>
      <c r="GZ597" s="24">
        <v>0</v>
      </c>
      <c r="HA597" s="24">
        <v>0</v>
      </c>
      <c r="HB597" s="24">
        <v>0</v>
      </c>
      <c r="HC597" s="24">
        <v>0</v>
      </c>
      <c r="HD597" s="24">
        <v>0</v>
      </c>
      <c r="HE597" s="24">
        <v>0</v>
      </c>
      <c r="HF597" s="24" t="s">
        <v>3410</v>
      </c>
      <c r="HG597" s="24" t="s">
        <v>7070</v>
      </c>
      <c r="HH597" s="24" t="s">
        <v>7071</v>
      </c>
      <c r="HI597" s="24" t="s">
        <v>160</v>
      </c>
      <c r="HJ597" s="24" t="s">
        <v>160</v>
      </c>
      <c r="HK597" s="24" t="s">
        <v>160</v>
      </c>
      <c r="HL597" s="24" t="s">
        <v>160</v>
      </c>
      <c r="HM597" s="24" t="s">
        <v>160</v>
      </c>
      <c r="HN597" s="24" t="s">
        <v>160</v>
      </c>
      <c r="HO597" s="24" t="s">
        <v>160</v>
      </c>
      <c r="HP597" s="24" t="s">
        <v>7072</v>
      </c>
      <c r="HQ597" s="24" t="s">
        <v>7073</v>
      </c>
      <c r="HR597" s="24">
        <v>345</v>
      </c>
    </row>
    <row r="598" spans="1:226" s="24" customFormat="1">
      <c r="A598" s="24">
        <v>20359912790</v>
      </c>
      <c r="B598" s="24">
        <v>35991279</v>
      </c>
      <c r="C598" s="37" t="s">
        <v>7074</v>
      </c>
      <c r="D598" s="24" t="s">
        <v>160</v>
      </c>
      <c r="E598" s="24" t="s">
        <v>202</v>
      </c>
      <c r="F598" s="24" t="s">
        <v>7075</v>
      </c>
      <c r="G598" s="24" t="s">
        <v>7076</v>
      </c>
      <c r="H598" s="24" t="s">
        <v>7077</v>
      </c>
      <c r="I598" s="24" t="s">
        <v>160</v>
      </c>
      <c r="J598" s="24">
        <v>1685</v>
      </c>
      <c r="K598" s="24" t="s">
        <v>7078</v>
      </c>
      <c r="L598" s="24" t="s">
        <v>2030</v>
      </c>
      <c r="M598" s="24" t="s">
        <v>2031</v>
      </c>
      <c r="N598" s="24" t="s">
        <v>282</v>
      </c>
      <c r="O598" s="24">
        <v>0</v>
      </c>
      <c r="P598" s="24" t="s">
        <v>7079</v>
      </c>
      <c r="Q598" s="24" t="s">
        <v>160</v>
      </c>
      <c r="R598" s="24" t="s">
        <v>7080</v>
      </c>
      <c r="S598" s="24" t="s">
        <v>160</v>
      </c>
      <c r="T598" s="24" t="s">
        <v>160</v>
      </c>
      <c r="U598" s="24" t="s">
        <v>160</v>
      </c>
      <c r="V598" s="24" t="s">
        <v>160</v>
      </c>
      <c r="W598" s="24" t="s">
        <v>160</v>
      </c>
      <c r="X598" s="25">
        <v>1</v>
      </c>
      <c r="Y598" s="25">
        <v>35</v>
      </c>
      <c r="Z598" s="25">
        <v>35</v>
      </c>
      <c r="AA598" s="25">
        <v>0</v>
      </c>
      <c r="AB598" s="25">
        <v>0</v>
      </c>
      <c r="AC598" s="25">
        <v>1</v>
      </c>
      <c r="AD598" s="25">
        <v>35</v>
      </c>
      <c r="AE598" s="25">
        <v>0</v>
      </c>
      <c r="AF598" s="25">
        <v>0</v>
      </c>
      <c r="AG598" s="25">
        <v>0</v>
      </c>
      <c r="AH598" s="25">
        <v>0</v>
      </c>
      <c r="AI598" s="25">
        <v>0</v>
      </c>
      <c r="AJ598" s="25">
        <v>0</v>
      </c>
      <c r="AK598" s="25">
        <v>1</v>
      </c>
      <c r="AL598" s="25">
        <v>0</v>
      </c>
      <c r="AM598" s="25">
        <v>0</v>
      </c>
      <c r="AN598" s="24" t="s">
        <v>211</v>
      </c>
      <c r="AO598" s="24" t="s">
        <v>212</v>
      </c>
      <c r="AP598" s="24">
        <v>35</v>
      </c>
      <c r="AQ598" s="24" t="s">
        <v>160</v>
      </c>
      <c r="AR598" s="24" t="s">
        <v>160</v>
      </c>
      <c r="AS598" s="24">
        <v>0</v>
      </c>
      <c r="AT598" s="24" t="s">
        <v>160</v>
      </c>
      <c r="AU598" s="24" t="s">
        <v>160</v>
      </c>
      <c r="AV598" s="24">
        <v>0</v>
      </c>
      <c r="AW598" s="24" t="s">
        <v>160</v>
      </c>
      <c r="AX598" s="24" t="s">
        <v>160</v>
      </c>
      <c r="AY598" s="24">
        <v>0</v>
      </c>
      <c r="AZ598" s="26">
        <v>1</v>
      </c>
      <c r="BA598" s="24">
        <v>0</v>
      </c>
      <c r="BB598" s="24">
        <v>0</v>
      </c>
      <c r="BC598" s="24">
        <v>0</v>
      </c>
      <c r="BD598" s="24">
        <v>0</v>
      </c>
      <c r="BE598" s="24">
        <v>0</v>
      </c>
      <c r="BF598" s="24">
        <v>0</v>
      </c>
      <c r="BG598" s="24">
        <v>0</v>
      </c>
      <c r="BH598" s="24">
        <v>0</v>
      </c>
      <c r="BI598" s="24">
        <v>0</v>
      </c>
      <c r="BJ598" s="24">
        <v>0</v>
      </c>
      <c r="BK598" s="24">
        <v>0</v>
      </c>
      <c r="BL598" s="24">
        <v>0</v>
      </c>
      <c r="BM598" s="24">
        <v>0</v>
      </c>
      <c r="BN598" s="24">
        <v>0</v>
      </c>
      <c r="BO598" s="24">
        <v>0</v>
      </c>
      <c r="BP598" s="24">
        <v>0</v>
      </c>
      <c r="BQ598" s="24">
        <v>0</v>
      </c>
      <c r="BR598" s="24">
        <v>2</v>
      </c>
      <c r="BS598" s="24">
        <v>0</v>
      </c>
      <c r="BT598" s="24">
        <v>0</v>
      </c>
      <c r="BU598" s="24">
        <v>1</v>
      </c>
      <c r="BV598" s="24" t="s">
        <v>196</v>
      </c>
      <c r="BW598" s="24">
        <v>0</v>
      </c>
      <c r="BX598" s="24">
        <v>0</v>
      </c>
      <c r="BY598" s="24">
        <v>0</v>
      </c>
      <c r="BZ598" s="24">
        <v>0</v>
      </c>
      <c r="CA598" s="24">
        <v>0</v>
      </c>
      <c r="CB598" s="24">
        <v>0</v>
      </c>
      <c r="CC598" s="24">
        <v>0</v>
      </c>
      <c r="CD598" s="24">
        <v>0</v>
      </c>
      <c r="CE598" s="24">
        <v>0</v>
      </c>
      <c r="CF598" s="24">
        <v>0</v>
      </c>
      <c r="CG598" s="24">
        <v>0</v>
      </c>
      <c r="CH598" s="24">
        <v>0</v>
      </c>
      <c r="CI598" s="24">
        <v>0</v>
      </c>
      <c r="CJ598" s="24">
        <v>0</v>
      </c>
      <c r="CK598" s="24">
        <v>0</v>
      </c>
      <c r="CL598" s="24">
        <v>0</v>
      </c>
      <c r="CM598" s="24">
        <v>0</v>
      </c>
      <c r="CN598" s="24">
        <v>0</v>
      </c>
      <c r="CO598" s="24">
        <v>0</v>
      </c>
      <c r="CP598" s="24">
        <v>0</v>
      </c>
      <c r="CQ598" s="24">
        <v>0</v>
      </c>
      <c r="CR598" s="24">
        <v>0</v>
      </c>
      <c r="CS598" s="24">
        <v>0</v>
      </c>
      <c r="CT598" s="24">
        <v>0</v>
      </c>
      <c r="CU598" s="24">
        <v>0</v>
      </c>
      <c r="CV598" s="24">
        <v>0</v>
      </c>
      <c r="CW598" s="24">
        <v>0</v>
      </c>
      <c r="CX598" s="24">
        <v>0</v>
      </c>
      <c r="CY598" s="24">
        <v>0</v>
      </c>
      <c r="CZ598" s="24">
        <v>0</v>
      </c>
      <c r="DA598" s="24">
        <v>0</v>
      </c>
      <c r="DB598" s="24">
        <v>0</v>
      </c>
      <c r="DC598" s="24">
        <v>0</v>
      </c>
      <c r="DD598" s="24">
        <v>0</v>
      </c>
      <c r="DE598" s="24">
        <v>0</v>
      </c>
      <c r="DF598" s="24">
        <v>0</v>
      </c>
      <c r="DG598" s="24">
        <v>0</v>
      </c>
      <c r="DH598" s="24">
        <v>0</v>
      </c>
      <c r="DI598" s="24">
        <v>0</v>
      </c>
      <c r="DJ598" s="24">
        <v>0</v>
      </c>
      <c r="DK598" s="24">
        <v>0</v>
      </c>
      <c r="DL598" s="24">
        <v>0</v>
      </c>
      <c r="DM598" s="24">
        <v>0</v>
      </c>
      <c r="DN598" s="24">
        <v>0</v>
      </c>
      <c r="DO598" s="24">
        <v>1</v>
      </c>
      <c r="DP598" s="24">
        <v>0</v>
      </c>
      <c r="DQ598" s="24">
        <v>0</v>
      </c>
      <c r="DR598" s="24">
        <v>0</v>
      </c>
      <c r="DS598" s="24">
        <v>0</v>
      </c>
      <c r="DT598" s="24">
        <v>0</v>
      </c>
      <c r="DU598" s="24">
        <v>0</v>
      </c>
      <c r="DV598" s="24">
        <v>0</v>
      </c>
      <c r="DW598" s="24">
        <v>0</v>
      </c>
      <c r="DX598" s="24">
        <v>0</v>
      </c>
      <c r="DY598" s="25" t="s">
        <v>7081</v>
      </c>
      <c r="DZ598" s="27">
        <v>39493</v>
      </c>
      <c r="EA598" s="27">
        <v>42797</v>
      </c>
      <c r="EB598" s="24" t="s">
        <v>585</v>
      </c>
      <c r="EC598" s="24" t="s">
        <v>7082</v>
      </c>
      <c r="ED598" s="24" t="s">
        <v>2176</v>
      </c>
      <c r="EE598" s="24" t="s">
        <v>308</v>
      </c>
      <c r="EF598" s="24" t="s">
        <v>308</v>
      </c>
      <c r="EG598" s="24" t="s">
        <v>193</v>
      </c>
      <c r="EH598" s="24" t="s">
        <v>193</v>
      </c>
      <c r="EI598" s="24" t="s">
        <v>195</v>
      </c>
      <c r="EJ598" s="24" t="s">
        <v>287</v>
      </c>
      <c r="EK598" s="24">
        <v>0</v>
      </c>
      <c r="EL598" s="24" t="s">
        <v>160</v>
      </c>
      <c r="EM598" s="26" t="s">
        <v>160</v>
      </c>
      <c r="EN598" s="26" t="s">
        <v>160</v>
      </c>
      <c r="EO598" s="26" t="s">
        <v>160</v>
      </c>
      <c r="EP598" s="26" t="s">
        <v>160</v>
      </c>
      <c r="EQ598" s="26" t="s">
        <v>160</v>
      </c>
      <c r="ER598" s="26" t="s">
        <v>160</v>
      </c>
      <c r="ES598" s="26" t="s">
        <v>160</v>
      </c>
      <c r="ET598" s="26" t="s">
        <v>160</v>
      </c>
      <c r="EU598" s="26" t="s">
        <v>160</v>
      </c>
      <c r="EV598" s="26" t="s">
        <v>160</v>
      </c>
      <c r="EW598" s="26" t="s">
        <v>160</v>
      </c>
      <c r="EX598" s="26" t="s">
        <v>160</v>
      </c>
      <c r="EY598" s="26" t="s">
        <v>160</v>
      </c>
      <c r="EZ598" s="26" t="s">
        <v>160</v>
      </c>
      <c r="FA598" s="26" t="s">
        <v>160</v>
      </c>
      <c r="FB598" s="26" t="s">
        <v>160</v>
      </c>
      <c r="FC598" s="24">
        <v>0</v>
      </c>
      <c r="FD598" s="24" t="s">
        <v>160</v>
      </c>
      <c r="FE598" s="24" t="s">
        <v>160</v>
      </c>
      <c r="FF598" s="24" t="s">
        <v>160</v>
      </c>
      <c r="FG598" s="24" t="s">
        <v>160</v>
      </c>
      <c r="FH598" s="24" t="s">
        <v>160</v>
      </c>
      <c r="FI598" s="24" t="s">
        <v>160</v>
      </c>
      <c r="FJ598" s="24" t="s">
        <v>160</v>
      </c>
      <c r="FK598" s="24" t="s">
        <v>160</v>
      </c>
      <c r="FL598" s="26" t="s">
        <v>160</v>
      </c>
      <c r="FM598" s="26" t="s">
        <v>160</v>
      </c>
      <c r="FN598" s="24">
        <v>0</v>
      </c>
      <c r="FO598" s="24">
        <v>0</v>
      </c>
      <c r="FP598" s="24">
        <v>0</v>
      </c>
      <c r="FQ598" s="24">
        <v>0</v>
      </c>
      <c r="FR598" s="24">
        <v>0</v>
      </c>
      <c r="FS598" s="24">
        <v>0</v>
      </c>
      <c r="FT598" s="24">
        <v>0</v>
      </c>
      <c r="FU598" s="24">
        <v>0</v>
      </c>
      <c r="FV598" s="24">
        <v>0</v>
      </c>
      <c r="FW598" s="24">
        <v>0</v>
      </c>
      <c r="FX598" s="24">
        <v>0</v>
      </c>
      <c r="FY598" s="24">
        <v>0</v>
      </c>
      <c r="FZ598" s="24">
        <v>0</v>
      </c>
      <c r="GA598" s="24">
        <v>0</v>
      </c>
      <c r="GB598" s="24">
        <v>0</v>
      </c>
      <c r="GC598" s="24">
        <v>0</v>
      </c>
      <c r="GD598" s="24" t="s">
        <v>160</v>
      </c>
      <c r="GE598" s="24" t="s">
        <v>160</v>
      </c>
      <c r="GF598" s="24">
        <v>0</v>
      </c>
      <c r="GG598" s="24" t="s">
        <v>160</v>
      </c>
      <c r="GH598" s="24" t="s">
        <v>160</v>
      </c>
      <c r="GI598" s="24">
        <v>0</v>
      </c>
      <c r="GJ598" s="24" t="s">
        <v>160</v>
      </c>
      <c r="GK598" s="24" t="s">
        <v>160</v>
      </c>
      <c r="GL598" s="24">
        <v>0</v>
      </c>
      <c r="GM598" s="24" t="s">
        <v>160</v>
      </c>
      <c r="GN598" s="24" t="s">
        <v>160</v>
      </c>
      <c r="GO598" s="24">
        <v>0</v>
      </c>
      <c r="GP598" s="24">
        <v>0</v>
      </c>
      <c r="GQ598" s="24">
        <v>0</v>
      </c>
      <c r="GR598" s="24">
        <v>0</v>
      </c>
      <c r="GS598" s="24">
        <v>0</v>
      </c>
      <c r="GT598" s="24">
        <v>0</v>
      </c>
      <c r="GU598" s="24">
        <v>0</v>
      </c>
      <c r="GV598" s="24">
        <v>0</v>
      </c>
      <c r="GW598" s="24">
        <v>0</v>
      </c>
      <c r="GX598" s="24">
        <v>0</v>
      </c>
      <c r="GY598" s="24">
        <v>0</v>
      </c>
      <c r="GZ598" s="24">
        <v>0</v>
      </c>
      <c r="HA598" s="24">
        <v>0</v>
      </c>
      <c r="HB598" s="24">
        <v>0</v>
      </c>
      <c r="HC598" s="24">
        <v>0</v>
      </c>
      <c r="HD598" s="24">
        <v>0</v>
      </c>
      <c r="HE598" s="24">
        <v>0</v>
      </c>
      <c r="HF598" s="24" t="s">
        <v>3410</v>
      </c>
      <c r="HG598" s="24" t="s">
        <v>7083</v>
      </c>
      <c r="HH598" s="24" t="s">
        <v>7079</v>
      </c>
      <c r="HI598" s="24" t="s">
        <v>160</v>
      </c>
      <c r="HJ598" s="24" t="s">
        <v>160</v>
      </c>
      <c r="HK598" s="24" t="s">
        <v>160</v>
      </c>
      <c r="HL598" s="24" t="s">
        <v>160</v>
      </c>
      <c r="HM598" s="24" t="s">
        <v>160</v>
      </c>
      <c r="HN598" s="24" t="s">
        <v>160</v>
      </c>
      <c r="HO598" s="24" t="s">
        <v>160</v>
      </c>
      <c r="HP598" s="24" t="s">
        <v>7084</v>
      </c>
      <c r="HQ598" s="24" t="s">
        <v>7079</v>
      </c>
      <c r="HR598" s="24">
        <v>782</v>
      </c>
    </row>
    <row r="599" spans="1:226" s="24" customFormat="1">
      <c r="A599" s="24">
        <v>20361532377</v>
      </c>
      <c r="B599" s="24">
        <v>36153237</v>
      </c>
      <c r="C599" s="37" t="s">
        <v>7085</v>
      </c>
      <c r="D599" s="24" t="s">
        <v>160</v>
      </c>
      <c r="E599" s="24" t="s">
        <v>202</v>
      </c>
      <c r="F599" s="24" t="s">
        <v>7086</v>
      </c>
      <c r="G599" s="24" t="s">
        <v>7087</v>
      </c>
      <c r="H599" s="24" t="s">
        <v>7088</v>
      </c>
      <c r="I599" s="24" t="s">
        <v>7089</v>
      </c>
      <c r="J599" s="24">
        <v>5000</v>
      </c>
      <c r="K599" s="24" t="s">
        <v>7090</v>
      </c>
      <c r="L599" s="24" t="s">
        <v>671</v>
      </c>
      <c r="M599" s="24" t="s">
        <v>167</v>
      </c>
      <c r="N599" s="24" t="s">
        <v>671</v>
      </c>
      <c r="O599" s="24">
        <v>0</v>
      </c>
      <c r="P599" s="24" t="s">
        <v>160</v>
      </c>
      <c r="Q599" s="24" t="s">
        <v>160</v>
      </c>
      <c r="R599" s="24" t="s">
        <v>160</v>
      </c>
      <c r="S599" s="24" t="s">
        <v>160</v>
      </c>
      <c r="T599" s="24" t="s">
        <v>160</v>
      </c>
      <c r="U599" s="24" t="s">
        <v>160</v>
      </c>
      <c r="V599" s="24" t="s">
        <v>160</v>
      </c>
      <c r="W599" s="24" t="s">
        <v>160</v>
      </c>
      <c r="X599" s="25">
        <v>1</v>
      </c>
      <c r="Y599" s="25">
        <v>0</v>
      </c>
      <c r="Z599" s="25">
        <v>0</v>
      </c>
      <c r="AA599" s="25">
        <v>0</v>
      </c>
      <c r="AB599" s="25">
        <v>0</v>
      </c>
      <c r="AC599" s="25">
        <v>0</v>
      </c>
      <c r="AD599" s="25">
        <v>0</v>
      </c>
      <c r="AE599" s="25">
        <v>0</v>
      </c>
      <c r="AF599" s="25">
        <v>0</v>
      </c>
      <c r="AG599" s="25">
        <v>1</v>
      </c>
      <c r="AH599" s="25">
        <v>0</v>
      </c>
      <c r="AI599" s="25">
        <v>0</v>
      </c>
      <c r="AJ599" s="25">
        <v>0</v>
      </c>
      <c r="AK599" s="25">
        <v>0</v>
      </c>
      <c r="AL599" s="25">
        <v>0</v>
      </c>
      <c r="AM599" s="25">
        <v>1</v>
      </c>
      <c r="AN599" s="24" t="s">
        <v>211</v>
      </c>
      <c r="AO599" s="24" t="s">
        <v>212</v>
      </c>
      <c r="AP599" s="24">
        <v>0</v>
      </c>
      <c r="AQ599" s="24" t="s">
        <v>160</v>
      </c>
      <c r="AR599" s="24" t="s">
        <v>160</v>
      </c>
      <c r="AS599" s="24">
        <v>0</v>
      </c>
      <c r="AT599" s="24" t="s">
        <v>160</v>
      </c>
      <c r="AU599" s="24" t="s">
        <v>160</v>
      </c>
      <c r="AV599" s="24">
        <v>0</v>
      </c>
      <c r="AW599" s="24" t="s">
        <v>160</v>
      </c>
      <c r="AX599" s="24" t="s">
        <v>160</v>
      </c>
      <c r="AY599" s="24">
        <v>0</v>
      </c>
      <c r="AZ599" s="26">
        <v>1</v>
      </c>
      <c r="BA599" s="24">
        <v>0</v>
      </c>
      <c r="BB599" s="24">
        <v>0</v>
      </c>
      <c r="BC599" s="24">
        <v>0</v>
      </c>
      <c r="BD599" s="24">
        <v>0</v>
      </c>
      <c r="BE599" s="24">
        <v>0</v>
      </c>
      <c r="BF599" s="24">
        <v>0</v>
      </c>
      <c r="BG599" s="24">
        <v>0</v>
      </c>
      <c r="BH599" s="24">
        <v>0</v>
      </c>
      <c r="BI599" s="24">
        <v>0</v>
      </c>
      <c r="BJ599" s="24">
        <v>0</v>
      </c>
      <c r="BK599" s="24">
        <v>0</v>
      </c>
      <c r="BL599" s="24">
        <v>0</v>
      </c>
      <c r="BM599" s="24">
        <v>0</v>
      </c>
      <c r="BN599" s="24">
        <v>0</v>
      </c>
      <c r="BO599" s="24">
        <v>0</v>
      </c>
      <c r="BP599" s="24">
        <v>0</v>
      </c>
      <c r="BQ599" s="24">
        <v>0</v>
      </c>
      <c r="BR599" s="24">
        <v>0</v>
      </c>
      <c r="BS599" s="24">
        <v>0</v>
      </c>
      <c r="BT599" s="24">
        <v>0</v>
      </c>
      <c r="BU599" s="24">
        <v>0</v>
      </c>
      <c r="BV599" s="24" t="s">
        <v>160</v>
      </c>
      <c r="BW599" s="24">
        <v>0</v>
      </c>
      <c r="BX599" s="24">
        <v>0</v>
      </c>
      <c r="BY599" s="24">
        <v>0</v>
      </c>
      <c r="BZ599" s="24">
        <v>0</v>
      </c>
      <c r="CA599" s="24">
        <v>0</v>
      </c>
      <c r="CB599" s="24">
        <v>0</v>
      </c>
      <c r="CC599" s="24">
        <v>0</v>
      </c>
      <c r="CD599" s="24">
        <v>0</v>
      </c>
      <c r="CE599" s="24">
        <v>0</v>
      </c>
      <c r="CF599" s="24">
        <v>0</v>
      </c>
      <c r="CG599" s="24">
        <v>0</v>
      </c>
      <c r="CH599" s="24">
        <v>0</v>
      </c>
      <c r="CI599" s="24">
        <v>0</v>
      </c>
      <c r="CJ599" s="24">
        <v>0</v>
      </c>
      <c r="CK599" s="24">
        <v>0</v>
      </c>
      <c r="CL599" s="24">
        <v>0</v>
      </c>
      <c r="CM599" s="24">
        <v>0</v>
      </c>
      <c r="CN599" s="24">
        <v>0</v>
      </c>
      <c r="CO599" s="24">
        <v>0</v>
      </c>
      <c r="CP599" s="24">
        <v>0</v>
      </c>
      <c r="CQ599" s="24">
        <v>0</v>
      </c>
      <c r="CR599" s="24">
        <v>0</v>
      </c>
      <c r="CS599" s="24">
        <v>0</v>
      </c>
      <c r="CT599" s="24">
        <v>0</v>
      </c>
      <c r="CU599" s="24">
        <v>0</v>
      </c>
      <c r="CV599" s="24">
        <v>0</v>
      </c>
      <c r="CW599" s="24">
        <v>0</v>
      </c>
      <c r="CX599" s="24">
        <v>0</v>
      </c>
      <c r="CY599" s="24">
        <v>0</v>
      </c>
      <c r="CZ599" s="24">
        <v>0</v>
      </c>
      <c r="DA599" s="24">
        <v>0</v>
      </c>
      <c r="DB599" s="24">
        <v>0</v>
      </c>
      <c r="DC599" s="24">
        <v>0</v>
      </c>
      <c r="DD599" s="24">
        <v>0</v>
      </c>
      <c r="DE599" s="24">
        <v>0</v>
      </c>
      <c r="DF599" s="24">
        <v>0</v>
      </c>
      <c r="DG599" s="24">
        <v>0</v>
      </c>
      <c r="DH599" s="24">
        <v>0</v>
      </c>
      <c r="DI599" s="24">
        <v>0</v>
      </c>
      <c r="DJ599" s="24">
        <v>0</v>
      </c>
      <c r="DK599" s="24">
        <v>0</v>
      </c>
      <c r="DL599" s="24">
        <v>0</v>
      </c>
      <c r="DM599" s="24">
        <v>0</v>
      </c>
      <c r="DN599" s="24">
        <v>0</v>
      </c>
      <c r="DO599" s="24">
        <v>0</v>
      </c>
      <c r="DP599" s="24">
        <v>0</v>
      </c>
      <c r="DQ599" s="24">
        <v>0</v>
      </c>
      <c r="DR599" s="24">
        <v>0</v>
      </c>
      <c r="DS599" s="24">
        <v>0</v>
      </c>
      <c r="DT599" s="24">
        <v>0</v>
      </c>
      <c r="DU599" s="24">
        <v>0</v>
      </c>
      <c r="DV599" s="24">
        <v>0</v>
      </c>
      <c r="DW599" s="24">
        <v>0</v>
      </c>
      <c r="DX599" s="24">
        <v>0</v>
      </c>
      <c r="DY599" s="25" t="s">
        <v>160</v>
      </c>
      <c r="DZ599" s="27" t="s">
        <v>213</v>
      </c>
      <c r="EA599" s="27" t="s">
        <v>213</v>
      </c>
      <c r="EB599" s="24" t="s">
        <v>160</v>
      </c>
      <c r="EC599" s="24" t="s">
        <v>160</v>
      </c>
      <c r="ED599" s="24" t="s">
        <v>160</v>
      </c>
      <c r="EE599" s="24" t="s">
        <v>160</v>
      </c>
      <c r="EF599" s="24" t="s">
        <v>160</v>
      </c>
      <c r="EG599" s="24" t="s">
        <v>160</v>
      </c>
      <c r="EH599" s="24" t="s">
        <v>160</v>
      </c>
      <c r="EI599" s="24" t="s">
        <v>160</v>
      </c>
      <c r="EJ599" s="24" t="s">
        <v>160</v>
      </c>
      <c r="EK599" s="24">
        <v>0</v>
      </c>
      <c r="EL599" s="24" t="s">
        <v>160</v>
      </c>
      <c r="EM599" s="26" t="s">
        <v>1243</v>
      </c>
      <c r="EN599" s="26" t="s">
        <v>1244</v>
      </c>
      <c r="EO599" s="26" t="s">
        <v>160</v>
      </c>
      <c r="EP599" s="26" t="s">
        <v>160</v>
      </c>
      <c r="EQ599" s="26" t="s">
        <v>160</v>
      </c>
      <c r="ER599" s="26" t="s">
        <v>160</v>
      </c>
      <c r="ES599" s="26" t="s">
        <v>160</v>
      </c>
      <c r="ET599" s="26" t="s">
        <v>160</v>
      </c>
      <c r="EU599" s="26" t="s">
        <v>160</v>
      </c>
      <c r="EV599" s="26" t="s">
        <v>160</v>
      </c>
      <c r="EW599" s="26" t="s">
        <v>160</v>
      </c>
      <c r="EX599" s="26" t="s">
        <v>160</v>
      </c>
      <c r="EY599" s="26" t="s">
        <v>160</v>
      </c>
      <c r="EZ599" s="26" t="s">
        <v>160</v>
      </c>
      <c r="FA599" s="26" t="s">
        <v>160</v>
      </c>
      <c r="FB599" s="26" t="s">
        <v>160</v>
      </c>
      <c r="FC599" s="24">
        <v>0</v>
      </c>
      <c r="FD599" s="24" t="s">
        <v>160</v>
      </c>
      <c r="FE599" s="24" t="s">
        <v>160</v>
      </c>
      <c r="FF599" s="24" t="s">
        <v>160</v>
      </c>
      <c r="FG599" s="24" t="s">
        <v>160</v>
      </c>
      <c r="FH599" s="24" t="s">
        <v>160</v>
      </c>
      <c r="FI599" s="24" t="s">
        <v>160</v>
      </c>
      <c r="FJ599" s="24" t="s">
        <v>160</v>
      </c>
      <c r="FK599" s="24" t="s">
        <v>160</v>
      </c>
      <c r="FL599" s="26" t="s">
        <v>160</v>
      </c>
      <c r="FM599" s="26" t="s">
        <v>160</v>
      </c>
      <c r="FN599" s="24">
        <v>0</v>
      </c>
      <c r="FO599" s="24">
        <v>0</v>
      </c>
      <c r="FP599" s="24">
        <v>0</v>
      </c>
      <c r="FQ599" s="24">
        <v>0</v>
      </c>
      <c r="FR599" s="24">
        <v>0</v>
      </c>
      <c r="FS599" s="24">
        <v>0</v>
      </c>
      <c r="FT599" s="24">
        <v>0</v>
      </c>
      <c r="FU599" s="24">
        <v>0</v>
      </c>
      <c r="FV599" s="24">
        <v>0</v>
      </c>
      <c r="FW599" s="24">
        <v>0</v>
      </c>
      <c r="FX599" s="24">
        <v>0</v>
      </c>
      <c r="FY599" s="24">
        <v>0</v>
      </c>
      <c r="FZ599" s="24">
        <v>0</v>
      </c>
      <c r="GA599" s="24">
        <v>0</v>
      </c>
      <c r="GB599" s="24">
        <v>0</v>
      </c>
      <c r="GC599" s="24">
        <v>0</v>
      </c>
      <c r="GD599" s="24" t="s">
        <v>160</v>
      </c>
      <c r="GE599" s="24" t="s">
        <v>160</v>
      </c>
      <c r="GF599" s="24">
        <v>0</v>
      </c>
      <c r="GG599" s="24" t="s">
        <v>160</v>
      </c>
      <c r="GH599" s="24" t="s">
        <v>160</v>
      </c>
      <c r="GI599" s="24">
        <v>0</v>
      </c>
      <c r="GJ599" s="24" t="s">
        <v>160</v>
      </c>
      <c r="GK599" s="24" t="s">
        <v>160</v>
      </c>
      <c r="GL599" s="24">
        <v>0</v>
      </c>
      <c r="GM599" s="24" t="s">
        <v>160</v>
      </c>
      <c r="GN599" s="24" t="s">
        <v>160</v>
      </c>
      <c r="GO599" s="24">
        <v>0</v>
      </c>
      <c r="GP599" s="24">
        <v>0</v>
      </c>
      <c r="GQ599" s="24">
        <v>0</v>
      </c>
      <c r="GR599" s="24">
        <v>0</v>
      </c>
      <c r="GS599" s="24">
        <v>0</v>
      </c>
      <c r="GT599" s="24">
        <v>0</v>
      </c>
      <c r="GU599" s="24">
        <v>0</v>
      </c>
      <c r="GV599" s="24">
        <v>0</v>
      </c>
      <c r="GW599" s="24">
        <v>0</v>
      </c>
      <c r="GX599" s="24">
        <v>0</v>
      </c>
      <c r="GY599" s="24">
        <v>0</v>
      </c>
      <c r="GZ599" s="24">
        <v>0</v>
      </c>
      <c r="HA599" s="24">
        <v>0</v>
      </c>
      <c r="HB599" s="24">
        <v>0</v>
      </c>
      <c r="HC599" s="24">
        <v>0</v>
      </c>
      <c r="HD599" s="24">
        <v>0</v>
      </c>
      <c r="HE599" s="24">
        <v>0</v>
      </c>
      <c r="HP599" s="24" t="s">
        <v>160</v>
      </c>
      <c r="HQ599" s="24" t="s">
        <v>160</v>
      </c>
      <c r="HR599" s="24">
        <v>150</v>
      </c>
    </row>
    <row r="600" spans="1:226" s="24" customFormat="1">
      <c r="A600" s="24">
        <v>20361643098</v>
      </c>
      <c r="B600" s="24">
        <v>36164309</v>
      </c>
      <c r="C600" s="37" t="s">
        <v>7091</v>
      </c>
      <c r="D600" s="24" t="s">
        <v>160</v>
      </c>
      <c r="E600" s="24" t="s">
        <v>202</v>
      </c>
      <c r="F600" s="24" t="s">
        <v>7092</v>
      </c>
      <c r="G600" s="24" t="s">
        <v>7093</v>
      </c>
      <c r="H600" s="24" t="s">
        <v>7094</v>
      </c>
      <c r="I600" s="24" t="s">
        <v>160</v>
      </c>
      <c r="J600" s="24">
        <v>1849</v>
      </c>
      <c r="K600" s="24" t="s">
        <v>7095</v>
      </c>
      <c r="L600" s="24" t="s">
        <v>1043</v>
      </c>
      <c r="M600" s="24" t="s">
        <v>624</v>
      </c>
      <c r="N600" s="24" t="s">
        <v>282</v>
      </c>
      <c r="O600" s="24">
        <v>0</v>
      </c>
      <c r="P600" s="24" t="s">
        <v>160</v>
      </c>
      <c r="Q600" s="24" t="s">
        <v>160</v>
      </c>
      <c r="R600" s="24" t="s">
        <v>160</v>
      </c>
      <c r="S600" s="24" t="s">
        <v>160</v>
      </c>
      <c r="T600" s="24" t="s">
        <v>160</v>
      </c>
      <c r="U600" s="24" t="s">
        <v>160</v>
      </c>
      <c r="V600" s="24" t="s">
        <v>160</v>
      </c>
      <c r="W600" s="24" t="s">
        <v>160</v>
      </c>
      <c r="X600" s="25">
        <v>1</v>
      </c>
      <c r="Y600" s="25">
        <v>0</v>
      </c>
      <c r="Z600" s="25">
        <v>0</v>
      </c>
      <c r="AA600" s="25">
        <v>0</v>
      </c>
      <c r="AB600" s="25">
        <v>0</v>
      </c>
      <c r="AC600" s="25">
        <v>0</v>
      </c>
      <c r="AD600" s="25">
        <v>0</v>
      </c>
      <c r="AE600" s="25">
        <v>0</v>
      </c>
      <c r="AF600" s="25">
        <v>0</v>
      </c>
      <c r="AG600" s="25">
        <v>1</v>
      </c>
      <c r="AH600" s="25">
        <v>0</v>
      </c>
      <c r="AI600" s="25">
        <v>0</v>
      </c>
      <c r="AJ600" s="25">
        <v>0</v>
      </c>
      <c r="AK600" s="25">
        <v>0</v>
      </c>
      <c r="AL600" s="25">
        <v>0</v>
      </c>
      <c r="AM600" s="25">
        <v>1</v>
      </c>
      <c r="AN600" s="24" t="s">
        <v>211</v>
      </c>
      <c r="AO600" s="24" t="s">
        <v>212</v>
      </c>
      <c r="AP600" s="24">
        <v>0</v>
      </c>
      <c r="AQ600" s="24" t="s">
        <v>160</v>
      </c>
      <c r="AR600" s="24" t="s">
        <v>160</v>
      </c>
      <c r="AS600" s="24">
        <v>0</v>
      </c>
      <c r="AT600" s="24" t="s">
        <v>160</v>
      </c>
      <c r="AU600" s="24" t="s">
        <v>160</v>
      </c>
      <c r="AV600" s="24">
        <v>0</v>
      </c>
      <c r="AW600" s="24" t="s">
        <v>160</v>
      </c>
      <c r="AX600" s="24" t="s">
        <v>160</v>
      </c>
      <c r="AY600" s="24">
        <v>0</v>
      </c>
      <c r="AZ600" s="26">
        <v>1</v>
      </c>
      <c r="BA600" s="24">
        <v>0</v>
      </c>
      <c r="BB600" s="24">
        <v>0</v>
      </c>
      <c r="BC600" s="24">
        <v>0</v>
      </c>
      <c r="BD600" s="24">
        <v>0</v>
      </c>
      <c r="BE600" s="24">
        <v>0</v>
      </c>
      <c r="BF600" s="24">
        <v>0</v>
      </c>
      <c r="BG600" s="24">
        <v>0</v>
      </c>
      <c r="BH600" s="24">
        <v>0</v>
      </c>
      <c r="BI600" s="24">
        <v>0</v>
      </c>
      <c r="BJ600" s="24">
        <v>0</v>
      </c>
      <c r="BK600" s="24">
        <v>0</v>
      </c>
      <c r="BL600" s="24">
        <v>0</v>
      </c>
      <c r="BM600" s="24">
        <v>0</v>
      </c>
      <c r="BN600" s="24">
        <v>0</v>
      </c>
      <c r="BO600" s="24">
        <v>0</v>
      </c>
      <c r="BP600" s="24">
        <v>0</v>
      </c>
      <c r="BQ600" s="24">
        <v>0</v>
      </c>
      <c r="BR600" s="24">
        <v>0</v>
      </c>
      <c r="BS600" s="24">
        <v>0</v>
      </c>
      <c r="BT600" s="24">
        <v>1</v>
      </c>
      <c r="BU600" s="24">
        <v>0</v>
      </c>
      <c r="BV600" s="24" t="s">
        <v>160</v>
      </c>
      <c r="BW600" s="24">
        <v>0</v>
      </c>
      <c r="BX600" s="24">
        <v>0</v>
      </c>
      <c r="BY600" s="24">
        <v>0</v>
      </c>
      <c r="BZ600" s="24">
        <v>0</v>
      </c>
      <c r="CA600" s="24">
        <v>0</v>
      </c>
      <c r="CB600" s="24">
        <v>0</v>
      </c>
      <c r="CC600" s="24">
        <v>0</v>
      </c>
      <c r="CD600" s="24">
        <v>0</v>
      </c>
      <c r="CE600" s="24">
        <v>0</v>
      </c>
      <c r="CF600" s="24">
        <v>0</v>
      </c>
      <c r="CG600" s="24">
        <v>0</v>
      </c>
      <c r="CH600" s="24">
        <v>0</v>
      </c>
      <c r="CI600" s="24">
        <v>0</v>
      </c>
      <c r="CJ600" s="24">
        <v>0</v>
      </c>
      <c r="CK600" s="24">
        <v>0</v>
      </c>
      <c r="CL600" s="24">
        <v>0</v>
      </c>
      <c r="CM600" s="24">
        <v>0</v>
      </c>
      <c r="CN600" s="24">
        <v>0</v>
      </c>
      <c r="CO600" s="24">
        <v>0</v>
      </c>
      <c r="CP600" s="24">
        <v>0</v>
      </c>
      <c r="CQ600" s="24">
        <v>0</v>
      </c>
      <c r="CR600" s="24">
        <v>0</v>
      </c>
      <c r="CS600" s="24">
        <v>0</v>
      </c>
      <c r="CT600" s="24">
        <v>0</v>
      </c>
      <c r="CU600" s="24">
        <v>0</v>
      </c>
      <c r="CV600" s="24">
        <v>0</v>
      </c>
      <c r="CW600" s="24">
        <v>0</v>
      </c>
      <c r="CX600" s="24">
        <v>0</v>
      </c>
      <c r="CY600" s="24">
        <v>0</v>
      </c>
      <c r="CZ600" s="24">
        <v>0</v>
      </c>
      <c r="DA600" s="24">
        <v>0</v>
      </c>
      <c r="DB600" s="24">
        <v>0</v>
      </c>
      <c r="DC600" s="24">
        <v>0</v>
      </c>
      <c r="DD600" s="24">
        <v>0</v>
      </c>
      <c r="DE600" s="24">
        <v>0</v>
      </c>
      <c r="DF600" s="24">
        <v>0</v>
      </c>
      <c r="DG600" s="24">
        <v>0</v>
      </c>
      <c r="DH600" s="24">
        <v>0</v>
      </c>
      <c r="DI600" s="24">
        <v>0</v>
      </c>
      <c r="DJ600" s="24">
        <v>0</v>
      </c>
      <c r="DK600" s="24">
        <v>0</v>
      </c>
      <c r="DL600" s="24">
        <v>0</v>
      </c>
      <c r="DM600" s="24">
        <v>0</v>
      </c>
      <c r="DN600" s="24">
        <v>0</v>
      </c>
      <c r="DO600" s="24">
        <v>0</v>
      </c>
      <c r="DP600" s="24">
        <v>0</v>
      </c>
      <c r="DQ600" s="24">
        <v>0</v>
      </c>
      <c r="DR600" s="24">
        <v>0</v>
      </c>
      <c r="DS600" s="24">
        <v>0</v>
      </c>
      <c r="DT600" s="24">
        <v>0</v>
      </c>
      <c r="DU600" s="24">
        <v>0</v>
      </c>
      <c r="DV600" s="24">
        <v>0</v>
      </c>
      <c r="DW600" s="24">
        <v>0</v>
      </c>
      <c r="DX600" s="24">
        <v>0</v>
      </c>
      <c r="DY600" s="25" t="s">
        <v>7096</v>
      </c>
      <c r="DZ600" s="27">
        <v>29300</v>
      </c>
      <c r="EA600" s="27">
        <v>41859</v>
      </c>
      <c r="EB600" s="24" t="s">
        <v>7097</v>
      </c>
      <c r="EC600" s="24" t="s">
        <v>7098</v>
      </c>
      <c r="ED600" s="24" t="s">
        <v>160</v>
      </c>
      <c r="EE600" s="24" t="s">
        <v>160</v>
      </c>
      <c r="EF600" s="24" t="s">
        <v>160</v>
      </c>
      <c r="EG600" s="24" t="s">
        <v>160</v>
      </c>
      <c r="EH600" s="24" t="s">
        <v>160</v>
      </c>
      <c r="EI600" s="24" t="s">
        <v>160</v>
      </c>
      <c r="EJ600" s="24" t="s">
        <v>160</v>
      </c>
      <c r="EK600" s="24">
        <v>0</v>
      </c>
      <c r="EL600" s="24" t="s">
        <v>160</v>
      </c>
      <c r="EM600" s="26" t="s">
        <v>160</v>
      </c>
      <c r="EN600" s="26" t="s">
        <v>160</v>
      </c>
      <c r="EO600" s="26" t="s">
        <v>160</v>
      </c>
      <c r="EP600" s="26" t="s">
        <v>160</v>
      </c>
      <c r="EQ600" s="26" t="s">
        <v>160</v>
      </c>
      <c r="ER600" s="26" t="s">
        <v>160</v>
      </c>
      <c r="ES600" s="26" t="s">
        <v>160</v>
      </c>
      <c r="ET600" s="26" t="s">
        <v>160</v>
      </c>
      <c r="EU600" s="26" t="s">
        <v>160</v>
      </c>
      <c r="EV600" s="26" t="s">
        <v>160</v>
      </c>
      <c r="EW600" s="26" t="s">
        <v>160</v>
      </c>
      <c r="EX600" s="26" t="s">
        <v>160</v>
      </c>
      <c r="EY600" s="26" t="s">
        <v>160</v>
      </c>
      <c r="EZ600" s="26" t="s">
        <v>160</v>
      </c>
      <c r="FA600" s="26" t="s">
        <v>160</v>
      </c>
      <c r="FB600" s="26" t="s">
        <v>160</v>
      </c>
      <c r="FC600" s="24">
        <v>0</v>
      </c>
      <c r="FD600" s="24" t="s">
        <v>160</v>
      </c>
      <c r="FE600" s="24" t="s">
        <v>160</v>
      </c>
      <c r="FF600" s="24" t="s">
        <v>160</v>
      </c>
      <c r="FG600" s="24" t="s">
        <v>160</v>
      </c>
      <c r="FH600" s="24" t="s">
        <v>160</v>
      </c>
      <c r="FI600" s="24" t="s">
        <v>160</v>
      </c>
      <c r="FJ600" s="24" t="s">
        <v>160</v>
      </c>
      <c r="FK600" s="24" t="s">
        <v>160</v>
      </c>
      <c r="FL600" s="26" t="s">
        <v>160</v>
      </c>
      <c r="FM600" s="26" t="s">
        <v>160</v>
      </c>
      <c r="FN600" s="24">
        <v>0</v>
      </c>
      <c r="FO600" s="24">
        <v>0</v>
      </c>
      <c r="FP600" s="24">
        <v>0</v>
      </c>
      <c r="FQ600" s="24">
        <v>0</v>
      </c>
      <c r="FR600" s="24">
        <v>0</v>
      </c>
      <c r="FS600" s="24">
        <v>0</v>
      </c>
      <c r="FT600" s="24">
        <v>0</v>
      </c>
      <c r="FU600" s="24">
        <v>0</v>
      </c>
      <c r="FV600" s="24">
        <v>0</v>
      </c>
      <c r="FW600" s="24">
        <v>0</v>
      </c>
      <c r="FX600" s="24">
        <v>0</v>
      </c>
      <c r="FY600" s="24">
        <v>0</v>
      </c>
      <c r="FZ600" s="24">
        <v>0</v>
      </c>
      <c r="GA600" s="24">
        <v>0</v>
      </c>
      <c r="GB600" s="24">
        <v>0</v>
      </c>
      <c r="GC600" s="24">
        <v>0</v>
      </c>
      <c r="GD600" s="24" t="s">
        <v>160</v>
      </c>
      <c r="GE600" s="24" t="s">
        <v>160</v>
      </c>
      <c r="GF600" s="24">
        <v>0</v>
      </c>
      <c r="GG600" s="24" t="s">
        <v>160</v>
      </c>
      <c r="GH600" s="24" t="s">
        <v>160</v>
      </c>
      <c r="GI600" s="24">
        <v>0</v>
      </c>
      <c r="GJ600" s="24" t="s">
        <v>160</v>
      </c>
      <c r="GK600" s="24" t="s">
        <v>160</v>
      </c>
      <c r="GL600" s="24">
        <v>0</v>
      </c>
      <c r="GM600" s="24" t="s">
        <v>160</v>
      </c>
      <c r="GN600" s="24" t="s">
        <v>160</v>
      </c>
      <c r="GO600" s="24">
        <v>0</v>
      </c>
      <c r="GP600" s="24">
        <v>0</v>
      </c>
      <c r="GQ600" s="24">
        <v>0</v>
      </c>
      <c r="GR600" s="24">
        <v>0</v>
      </c>
      <c r="GS600" s="24">
        <v>0</v>
      </c>
      <c r="GT600" s="24">
        <v>0</v>
      </c>
      <c r="GU600" s="24">
        <v>0</v>
      </c>
      <c r="GV600" s="24">
        <v>0</v>
      </c>
      <c r="GW600" s="24">
        <v>0</v>
      </c>
      <c r="GX600" s="24">
        <v>0</v>
      </c>
      <c r="GY600" s="24">
        <v>0</v>
      </c>
      <c r="GZ600" s="24">
        <v>0</v>
      </c>
      <c r="HA600" s="24">
        <v>0</v>
      </c>
      <c r="HB600" s="24">
        <v>0</v>
      </c>
      <c r="HC600" s="24">
        <v>0</v>
      </c>
      <c r="HD600" s="24">
        <v>0</v>
      </c>
      <c r="HE600" s="24">
        <v>0</v>
      </c>
      <c r="HP600" s="24" t="s">
        <v>7099</v>
      </c>
      <c r="HQ600" s="24" t="s">
        <v>7100</v>
      </c>
      <c r="HR600" s="24">
        <v>731</v>
      </c>
    </row>
    <row r="601" spans="1:226" s="24" customFormat="1">
      <c r="A601" s="24">
        <v>20362041202</v>
      </c>
      <c r="B601" s="24">
        <v>36204120</v>
      </c>
      <c r="C601" s="37" t="s">
        <v>7101</v>
      </c>
      <c r="D601" s="24" t="s">
        <v>160</v>
      </c>
      <c r="E601" s="24" t="s">
        <v>202</v>
      </c>
      <c r="F601" s="24" t="s">
        <v>7102</v>
      </c>
      <c r="G601" s="24" t="s">
        <v>7103</v>
      </c>
      <c r="H601" s="24" t="s">
        <v>7104</v>
      </c>
      <c r="I601" s="24" t="s">
        <v>160</v>
      </c>
      <c r="J601" s="24">
        <v>1758</v>
      </c>
      <c r="K601" s="24" t="s">
        <v>7105</v>
      </c>
      <c r="L601" s="24" t="s">
        <v>833</v>
      </c>
      <c r="M601" s="24" t="s">
        <v>355</v>
      </c>
      <c r="N601" s="24" t="s">
        <v>282</v>
      </c>
      <c r="O601" s="24">
        <v>0</v>
      </c>
      <c r="P601" s="24" t="s">
        <v>160</v>
      </c>
      <c r="Q601" s="24" t="s">
        <v>160</v>
      </c>
      <c r="R601" s="24" t="s">
        <v>7106</v>
      </c>
      <c r="S601" s="24" t="s">
        <v>160</v>
      </c>
      <c r="T601" s="24" t="s">
        <v>160</v>
      </c>
      <c r="U601" s="24" t="s">
        <v>160</v>
      </c>
      <c r="V601" s="24" t="s">
        <v>160</v>
      </c>
      <c r="W601" s="24" t="s">
        <v>7107</v>
      </c>
      <c r="X601" s="25">
        <v>1</v>
      </c>
      <c r="Y601" s="25">
        <v>16</v>
      </c>
      <c r="Z601" s="25">
        <v>16</v>
      </c>
      <c r="AA601" s="25">
        <v>0</v>
      </c>
      <c r="AB601" s="25">
        <v>0</v>
      </c>
      <c r="AC601" s="25">
        <v>1</v>
      </c>
      <c r="AD601" s="25">
        <v>16</v>
      </c>
      <c r="AE601" s="25">
        <v>0</v>
      </c>
      <c r="AF601" s="25">
        <v>0</v>
      </c>
      <c r="AG601" s="25">
        <v>0</v>
      </c>
      <c r="AH601" s="25">
        <v>0</v>
      </c>
      <c r="AI601" s="25">
        <v>0</v>
      </c>
      <c r="AJ601" s="25">
        <v>0</v>
      </c>
      <c r="AK601" s="25">
        <v>1</v>
      </c>
      <c r="AL601" s="25">
        <v>0</v>
      </c>
      <c r="AM601" s="25">
        <v>0</v>
      </c>
      <c r="AN601" s="24" t="s">
        <v>211</v>
      </c>
      <c r="AO601" s="24" t="s">
        <v>212</v>
      </c>
      <c r="AP601" s="24">
        <v>16</v>
      </c>
      <c r="AQ601" s="24" t="s">
        <v>160</v>
      </c>
      <c r="AR601" s="24" t="s">
        <v>160</v>
      </c>
      <c r="AS601" s="24">
        <v>0</v>
      </c>
      <c r="AT601" s="24" t="s">
        <v>160</v>
      </c>
      <c r="AU601" s="24" t="s">
        <v>160</v>
      </c>
      <c r="AV601" s="24">
        <v>0</v>
      </c>
      <c r="AW601" s="24" t="s">
        <v>160</v>
      </c>
      <c r="AX601" s="24" t="s">
        <v>160</v>
      </c>
      <c r="AY601" s="24">
        <v>0</v>
      </c>
      <c r="AZ601" s="26">
        <v>0</v>
      </c>
      <c r="BA601" s="24">
        <v>0</v>
      </c>
      <c r="BB601" s="24">
        <v>0</v>
      </c>
      <c r="BC601" s="24">
        <v>0</v>
      </c>
      <c r="BD601" s="24">
        <v>0</v>
      </c>
      <c r="BE601" s="24">
        <v>0</v>
      </c>
      <c r="BF601" s="24">
        <v>0</v>
      </c>
      <c r="BG601" s="24">
        <v>0</v>
      </c>
      <c r="BH601" s="24">
        <v>0</v>
      </c>
      <c r="BI601" s="24">
        <v>0</v>
      </c>
      <c r="BJ601" s="24">
        <v>0</v>
      </c>
      <c r="BK601" s="24">
        <v>0</v>
      </c>
      <c r="BL601" s="24">
        <v>0</v>
      </c>
      <c r="BM601" s="24">
        <v>0</v>
      </c>
      <c r="BN601" s="24">
        <v>0</v>
      </c>
      <c r="BO601" s="24">
        <v>0</v>
      </c>
      <c r="BP601" s="24">
        <v>0</v>
      </c>
      <c r="BQ601" s="24">
        <v>0</v>
      </c>
      <c r="BR601" s="24">
        <v>1</v>
      </c>
      <c r="BS601" s="24">
        <v>1</v>
      </c>
      <c r="BT601" s="24">
        <v>0</v>
      </c>
      <c r="BU601" s="24">
        <v>3</v>
      </c>
      <c r="BV601" s="24" t="s">
        <v>160</v>
      </c>
      <c r="BW601" s="24">
        <v>0</v>
      </c>
      <c r="BX601" s="24">
        <v>0</v>
      </c>
      <c r="BY601" s="24">
        <v>0</v>
      </c>
      <c r="BZ601" s="24">
        <v>0</v>
      </c>
      <c r="CA601" s="24">
        <v>0</v>
      </c>
      <c r="CB601" s="24">
        <v>0</v>
      </c>
      <c r="CC601" s="24">
        <v>0</v>
      </c>
      <c r="CD601" s="24">
        <v>0</v>
      </c>
      <c r="CE601" s="24">
        <v>0</v>
      </c>
      <c r="CF601" s="24">
        <v>0</v>
      </c>
      <c r="CG601" s="24">
        <v>0</v>
      </c>
      <c r="CH601" s="24">
        <v>0</v>
      </c>
      <c r="CI601" s="24">
        <v>0</v>
      </c>
      <c r="CJ601" s="24">
        <v>0</v>
      </c>
      <c r="CK601" s="24">
        <v>0</v>
      </c>
      <c r="CL601" s="24">
        <v>0</v>
      </c>
      <c r="CM601" s="24">
        <v>0</v>
      </c>
      <c r="CN601" s="24">
        <v>0</v>
      </c>
      <c r="CO601" s="24">
        <v>0</v>
      </c>
      <c r="CP601" s="24">
        <v>0</v>
      </c>
      <c r="CQ601" s="24">
        <v>0</v>
      </c>
      <c r="CR601" s="24">
        <v>0</v>
      </c>
      <c r="CS601" s="24">
        <v>0</v>
      </c>
      <c r="CT601" s="24">
        <v>0</v>
      </c>
      <c r="CU601" s="24">
        <v>0</v>
      </c>
      <c r="CV601" s="24">
        <v>0</v>
      </c>
      <c r="CW601" s="24">
        <v>0</v>
      </c>
      <c r="CX601" s="24">
        <v>0</v>
      </c>
      <c r="CY601" s="24">
        <v>0</v>
      </c>
      <c r="CZ601" s="24">
        <v>0</v>
      </c>
      <c r="DA601" s="24">
        <v>0</v>
      </c>
      <c r="DB601" s="24">
        <v>0</v>
      </c>
      <c r="DC601" s="24">
        <v>0</v>
      </c>
      <c r="DD601" s="24">
        <v>0</v>
      </c>
      <c r="DE601" s="24">
        <v>0</v>
      </c>
      <c r="DF601" s="24">
        <v>0</v>
      </c>
      <c r="DG601" s="24">
        <v>0</v>
      </c>
      <c r="DH601" s="24">
        <v>0</v>
      </c>
      <c r="DI601" s="24">
        <v>0</v>
      </c>
      <c r="DJ601" s="24">
        <v>0</v>
      </c>
      <c r="DK601" s="24">
        <v>0</v>
      </c>
      <c r="DL601" s="24">
        <v>0</v>
      </c>
      <c r="DM601" s="24">
        <v>0</v>
      </c>
      <c r="DN601" s="24">
        <v>0</v>
      </c>
      <c r="DO601" s="24">
        <v>0</v>
      </c>
      <c r="DP601" s="24">
        <v>0</v>
      </c>
      <c r="DQ601" s="24">
        <v>0</v>
      </c>
      <c r="DR601" s="24">
        <v>0</v>
      </c>
      <c r="DS601" s="24">
        <v>0</v>
      </c>
      <c r="DT601" s="24">
        <v>0</v>
      </c>
      <c r="DU601" s="24">
        <v>0</v>
      </c>
      <c r="DV601" s="24">
        <v>0</v>
      </c>
      <c r="DW601" s="24">
        <v>0</v>
      </c>
      <c r="DX601" s="24">
        <v>0</v>
      </c>
      <c r="DY601" s="25" t="s">
        <v>160</v>
      </c>
      <c r="DZ601" s="27" t="s">
        <v>213</v>
      </c>
      <c r="EA601" s="27" t="s">
        <v>213</v>
      </c>
      <c r="EB601" s="24" t="s">
        <v>160</v>
      </c>
      <c r="EC601" s="24" t="s">
        <v>160</v>
      </c>
      <c r="ED601" s="24" t="s">
        <v>160</v>
      </c>
      <c r="EE601" s="24" t="s">
        <v>160</v>
      </c>
      <c r="EF601" s="24" t="s">
        <v>160</v>
      </c>
      <c r="EG601" s="24" t="s">
        <v>160</v>
      </c>
      <c r="EH601" s="24" t="s">
        <v>160</v>
      </c>
      <c r="EI601" s="24" t="s">
        <v>160</v>
      </c>
      <c r="EJ601" s="24" t="s">
        <v>160</v>
      </c>
      <c r="EK601" s="24">
        <v>0</v>
      </c>
      <c r="EL601" s="24" t="s">
        <v>160</v>
      </c>
      <c r="EM601" s="26" t="s">
        <v>2291</v>
      </c>
      <c r="EN601" s="26" t="s">
        <v>2292</v>
      </c>
      <c r="EO601" s="26" t="s">
        <v>160</v>
      </c>
      <c r="EP601" s="26" t="s">
        <v>160</v>
      </c>
      <c r="EQ601" s="26" t="s">
        <v>287</v>
      </c>
      <c r="ER601" s="26" t="s">
        <v>1221</v>
      </c>
      <c r="ES601" s="26" t="s">
        <v>287</v>
      </c>
      <c r="ET601" s="26" t="s">
        <v>1945</v>
      </c>
      <c r="EU601" s="26" t="s">
        <v>250</v>
      </c>
      <c r="EV601" s="26" t="s">
        <v>393</v>
      </c>
      <c r="EW601" s="26" t="s">
        <v>250</v>
      </c>
      <c r="EX601" s="26" t="s">
        <v>1069</v>
      </c>
      <c r="EY601" s="26" t="s">
        <v>250</v>
      </c>
      <c r="EZ601" s="26" t="s">
        <v>708</v>
      </c>
      <c r="FA601" s="26" t="s">
        <v>250</v>
      </c>
      <c r="FB601" s="26" t="s">
        <v>1110</v>
      </c>
      <c r="FC601" s="24">
        <v>33710518349</v>
      </c>
      <c r="FD601" s="24" t="s">
        <v>7108</v>
      </c>
      <c r="FE601" s="24" t="s">
        <v>160</v>
      </c>
      <c r="FF601" s="24" t="s">
        <v>160</v>
      </c>
      <c r="FG601" s="24" t="s">
        <v>160</v>
      </c>
      <c r="FH601" s="24" t="s">
        <v>5728</v>
      </c>
      <c r="FI601" s="24" t="s">
        <v>2055</v>
      </c>
      <c r="FJ601" s="24" t="s">
        <v>160</v>
      </c>
      <c r="FK601" s="24" t="s">
        <v>7109</v>
      </c>
      <c r="FL601" s="26" t="s">
        <v>160</v>
      </c>
      <c r="FM601" s="26" t="s">
        <v>1168</v>
      </c>
      <c r="FN601" s="24">
        <v>2</v>
      </c>
      <c r="FO601" s="24">
        <v>123</v>
      </c>
      <c r="FP601" s="24">
        <v>13</v>
      </c>
      <c r="FQ601" s="24">
        <v>1</v>
      </c>
      <c r="FR601" s="24">
        <v>13</v>
      </c>
      <c r="FS601" s="24">
        <v>0</v>
      </c>
      <c r="FT601" s="24">
        <v>0</v>
      </c>
      <c r="FU601" s="24">
        <v>0</v>
      </c>
      <c r="FV601" s="24">
        <v>0</v>
      </c>
      <c r="FW601" s="24">
        <v>0</v>
      </c>
      <c r="FX601" s="24">
        <v>0</v>
      </c>
      <c r="FY601" s="24">
        <v>1</v>
      </c>
      <c r="FZ601" s="24">
        <v>1</v>
      </c>
      <c r="GA601" s="24">
        <v>0</v>
      </c>
      <c r="GB601" s="24">
        <v>0</v>
      </c>
      <c r="GC601" s="24">
        <v>0</v>
      </c>
      <c r="GD601" s="24" t="s">
        <v>240</v>
      </c>
      <c r="GE601" s="24" t="s">
        <v>241</v>
      </c>
      <c r="GF601" s="24">
        <v>110</v>
      </c>
      <c r="GG601" s="24" t="s">
        <v>6647</v>
      </c>
      <c r="GH601" s="24" t="s">
        <v>6648</v>
      </c>
      <c r="GI601" s="24">
        <v>13</v>
      </c>
      <c r="GJ601" s="24" t="s">
        <v>160</v>
      </c>
      <c r="GK601" s="24" t="s">
        <v>160</v>
      </c>
      <c r="GL601" s="24">
        <v>0</v>
      </c>
      <c r="GM601" s="24" t="s">
        <v>160</v>
      </c>
      <c r="GN601" s="24" t="s">
        <v>160</v>
      </c>
      <c r="GO601" s="24">
        <v>0</v>
      </c>
      <c r="GP601" s="24">
        <v>0</v>
      </c>
      <c r="GQ601" s="24">
        <v>0</v>
      </c>
      <c r="GR601" s="24">
        <v>0</v>
      </c>
      <c r="GS601" s="24">
        <v>0</v>
      </c>
      <c r="GT601" s="24">
        <v>0</v>
      </c>
      <c r="GU601" s="24">
        <v>0</v>
      </c>
      <c r="GV601" s="24">
        <v>0</v>
      </c>
      <c r="GW601" s="24">
        <v>0</v>
      </c>
      <c r="GX601" s="24">
        <v>0</v>
      </c>
      <c r="GY601" s="24">
        <v>0</v>
      </c>
      <c r="GZ601" s="24">
        <v>0</v>
      </c>
      <c r="HA601" s="24">
        <v>0</v>
      </c>
      <c r="HB601" s="24">
        <v>0</v>
      </c>
      <c r="HC601" s="24">
        <v>0</v>
      </c>
      <c r="HD601" s="24">
        <v>0</v>
      </c>
      <c r="HE601" s="24">
        <v>0</v>
      </c>
      <c r="HF601" s="24" t="s">
        <v>507</v>
      </c>
      <c r="HG601" s="24" t="s">
        <v>7110</v>
      </c>
      <c r="HH601" s="24" t="s">
        <v>160</v>
      </c>
      <c r="HI601" s="24" t="s">
        <v>160</v>
      </c>
      <c r="HJ601" s="24" t="s">
        <v>7111</v>
      </c>
      <c r="HK601" s="24" t="s">
        <v>160</v>
      </c>
      <c r="HL601" s="24" t="s">
        <v>7112</v>
      </c>
      <c r="HM601" s="24" t="s">
        <v>160</v>
      </c>
      <c r="HN601" s="24" t="s">
        <v>160</v>
      </c>
      <c r="HO601" s="24" t="s">
        <v>160</v>
      </c>
      <c r="HP601" s="24" t="s">
        <v>7113</v>
      </c>
      <c r="HQ601" s="24" t="s">
        <v>7114</v>
      </c>
      <c r="HR601" s="24">
        <v>934</v>
      </c>
    </row>
    <row r="602" spans="1:226" s="24" customFormat="1">
      <c r="A602" s="24">
        <v>20362246807</v>
      </c>
      <c r="B602" s="24">
        <v>36224680</v>
      </c>
      <c r="C602" s="37" t="s">
        <v>7115</v>
      </c>
      <c r="D602" s="24" t="s">
        <v>160</v>
      </c>
      <c r="E602" s="24" t="s">
        <v>202</v>
      </c>
      <c r="F602" s="24" t="s">
        <v>7116</v>
      </c>
      <c r="G602" s="24" t="s">
        <v>7117</v>
      </c>
      <c r="H602" s="24" t="s">
        <v>7118</v>
      </c>
      <c r="I602" s="24" t="s">
        <v>160</v>
      </c>
      <c r="J602" s="24">
        <v>4000</v>
      </c>
      <c r="K602" s="24" t="s">
        <v>160</v>
      </c>
      <c r="L602" s="24" t="s">
        <v>722</v>
      </c>
      <c r="M602" s="24" t="s">
        <v>167</v>
      </c>
      <c r="N602" s="24" t="s">
        <v>697</v>
      </c>
      <c r="O602" s="24">
        <v>0</v>
      </c>
      <c r="P602" s="24" t="s">
        <v>160</v>
      </c>
      <c r="Q602" s="24" t="s">
        <v>160</v>
      </c>
      <c r="R602" s="24" t="s">
        <v>7119</v>
      </c>
      <c r="S602" s="24" t="s">
        <v>160</v>
      </c>
      <c r="T602" s="24" t="s">
        <v>160</v>
      </c>
      <c r="U602" s="24" t="s">
        <v>160</v>
      </c>
      <c r="V602" s="24" t="s">
        <v>160</v>
      </c>
      <c r="W602" s="24" t="s">
        <v>160</v>
      </c>
      <c r="X602" s="25">
        <v>1</v>
      </c>
      <c r="Y602" s="25">
        <v>12</v>
      </c>
      <c r="Z602" s="25">
        <v>0</v>
      </c>
      <c r="AA602" s="25">
        <v>0</v>
      </c>
      <c r="AB602" s="25">
        <v>0</v>
      </c>
      <c r="AC602" s="25">
        <v>0</v>
      </c>
      <c r="AD602" s="25">
        <v>0</v>
      </c>
      <c r="AE602" s="25">
        <v>0</v>
      </c>
      <c r="AF602" s="25">
        <v>0</v>
      </c>
      <c r="AG602" s="25">
        <v>0</v>
      </c>
      <c r="AH602" s="25">
        <v>0</v>
      </c>
      <c r="AI602" s="25">
        <v>1</v>
      </c>
      <c r="AJ602" s="25">
        <v>0</v>
      </c>
      <c r="AK602" s="25">
        <v>0</v>
      </c>
      <c r="AL602" s="25">
        <v>0</v>
      </c>
      <c r="AM602" s="25">
        <v>0</v>
      </c>
      <c r="AN602" s="24" t="s">
        <v>211</v>
      </c>
      <c r="AO602" s="24" t="s">
        <v>212</v>
      </c>
      <c r="AP602" s="24">
        <v>12</v>
      </c>
      <c r="AQ602" s="24" t="s">
        <v>160</v>
      </c>
      <c r="AR602" s="24" t="s">
        <v>160</v>
      </c>
      <c r="AS602" s="24">
        <v>0</v>
      </c>
      <c r="AT602" s="24" t="s">
        <v>160</v>
      </c>
      <c r="AU602" s="24" t="s">
        <v>160</v>
      </c>
      <c r="AV602" s="24">
        <v>0</v>
      </c>
      <c r="AW602" s="24" t="s">
        <v>160</v>
      </c>
      <c r="AX602" s="24" t="s">
        <v>160</v>
      </c>
      <c r="AY602" s="24">
        <v>0</v>
      </c>
      <c r="AZ602" s="26">
        <v>0</v>
      </c>
      <c r="BA602" s="24">
        <v>0</v>
      </c>
      <c r="BB602" s="24">
        <v>0</v>
      </c>
      <c r="BC602" s="24">
        <v>0</v>
      </c>
      <c r="BD602" s="24">
        <v>0</v>
      </c>
      <c r="BE602" s="24">
        <v>0</v>
      </c>
      <c r="BF602" s="24">
        <v>0</v>
      </c>
      <c r="BG602" s="24">
        <v>0</v>
      </c>
      <c r="BH602" s="24">
        <v>0</v>
      </c>
      <c r="BI602" s="24">
        <v>0</v>
      </c>
      <c r="BJ602" s="24">
        <v>0</v>
      </c>
      <c r="BK602" s="24">
        <v>0</v>
      </c>
      <c r="BL602" s="24">
        <v>0</v>
      </c>
      <c r="BM602" s="24">
        <v>0</v>
      </c>
      <c r="BN602" s="24">
        <v>0</v>
      </c>
      <c r="BO602" s="24">
        <v>0</v>
      </c>
      <c r="BP602" s="24">
        <v>0</v>
      </c>
      <c r="BQ602" s="24">
        <v>0</v>
      </c>
      <c r="BR602" s="24">
        <v>2</v>
      </c>
      <c r="BS602" s="24">
        <v>0</v>
      </c>
      <c r="BT602" s="24">
        <v>0</v>
      </c>
      <c r="BU602" s="24">
        <v>2</v>
      </c>
      <c r="BV602" s="24" t="s">
        <v>304</v>
      </c>
      <c r="BW602" s="24">
        <v>0</v>
      </c>
      <c r="BX602" s="24">
        <v>0</v>
      </c>
      <c r="BY602" s="24">
        <v>0</v>
      </c>
      <c r="BZ602" s="24">
        <v>0</v>
      </c>
      <c r="CA602" s="24">
        <v>0</v>
      </c>
      <c r="CB602" s="24">
        <v>0</v>
      </c>
      <c r="CC602" s="24">
        <v>0</v>
      </c>
      <c r="CD602" s="24">
        <v>0</v>
      </c>
      <c r="CE602" s="24">
        <v>0</v>
      </c>
      <c r="CF602" s="24">
        <v>0</v>
      </c>
      <c r="CG602" s="24">
        <v>0</v>
      </c>
      <c r="CH602" s="24">
        <v>0</v>
      </c>
      <c r="CI602" s="24">
        <v>0</v>
      </c>
      <c r="CJ602" s="24">
        <v>0</v>
      </c>
      <c r="CK602" s="24">
        <v>0</v>
      </c>
      <c r="CL602" s="24">
        <v>0</v>
      </c>
      <c r="CM602" s="24">
        <v>0</v>
      </c>
      <c r="CN602" s="24">
        <v>0</v>
      </c>
      <c r="CO602" s="24">
        <v>0</v>
      </c>
      <c r="CP602" s="24">
        <v>0</v>
      </c>
      <c r="CQ602" s="24">
        <v>0</v>
      </c>
      <c r="CR602" s="24">
        <v>0</v>
      </c>
      <c r="CS602" s="24">
        <v>0</v>
      </c>
      <c r="CT602" s="24">
        <v>0</v>
      </c>
      <c r="CU602" s="24">
        <v>0</v>
      </c>
      <c r="CV602" s="24">
        <v>0</v>
      </c>
      <c r="CW602" s="24">
        <v>0</v>
      </c>
      <c r="CX602" s="24">
        <v>0</v>
      </c>
      <c r="CY602" s="24">
        <v>0</v>
      </c>
      <c r="CZ602" s="24">
        <v>0</v>
      </c>
      <c r="DA602" s="24">
        <v>0</v>
      </c>
      <c r="DB602" s="24">
        <v>0</v>
      </c>
      <c r="DC602" s="24">
        <v>0</v>
      </c>
      <c r="DD602" s="24">
        <v>0</v>
      </c>
      <c r="DE602" s="24">
        <v>0</v>
      </c>
      <c r="DF602" s="24">
        <v>0</v>
      </c>
      <c r="DG602" s="24">
        <v>0</v>
      </c>
      <c r="DH602" s="24">
        <v>0</v>
      </c>
      <c r="DI602" s="24">
        <v>0</v>
      </c>
      <c r="DJ602" s="24">
        <v>0</v>
      </c>
      <c r="DK602" s="24">
        <v>0</v>
      </c>
      <c r="DL602" s="24">
        <v>0</v>
      </c>
      <c r="DM602" s="24">
        <v>0</v>
      </c>
      <c r="DN602" s="24">
        <v>0</v>
      </c>
      <c r="DO602" s="24">
        <v>1</v>
      </c>
      <c r="DP602" s="24">
        <v>0</v>
      </c>
      <c r="DQ602" s="24">
        <v>0</v>
      </c>
      <c r="DR602" s="24">
        <v>0</v>
      </c>
      <c r="DS602" s="24">
        <v>0</v>
      </c>
      <c r="DT602" s="24">
        <v>0</v>
      </c>
      <c r="DU602" s="24">
        <v>0</v>
      </c>
      <c r="DV602" s="24">
        <v>0</v>
      </c>
      <c r="DW602" s="24">
        <v>0</v>
      </c>
      <c r="DX602" s="24">
        <v>0</v>
      </c>
      <c r="DY602" s="25" t="s">
        <v>7120</v>
      </c>
      <c r="DZ602" s="27">
        <v>39654</v>
      </c>
      <c r="EA602" s="27">
        <v>41046</v>
      </c>
      <c r="EB602" s="24" t="s">
        <v>189</v>
      </c>
      <c r="EC602" s="24" t="s">
        <v>7121</v>
      </c>
      <c r="ED602" s="24" t="s">
        <v>2176</v>
      </c>
      <c r="EE602" s="24" t="s">
        <v>308</v>
      </c>
      <c r="EF602" s="24" t="s">
        <v>308</v>
      </c>
      <c r="EG602" s="24" t="s">
        <v>193</v>
      </c>
      <c r="EH602" s="24" t="s">
        <v>193</v>
      </c>
      <c r="EI602" s="24" t="s">
        <v>195</v>
      </c>
      <c r="EJ602" s="24" t="s">
        <v>287</v>
      </c>
      <c r="EK602" s="24">
        <v>0</v>
      </c>
      <c r="EL602" s="24" t="s">
        <v>160</v>
      </c>
      <c r="EM602" s="26" t="s">
        <v>160</v>
      </c>
      <c r="EN602" s="26" t="s">
        <v>160</v>
      </c>
      <c r="EO602" s="26" t="s">
        <v>160</v>
      </c>
      <c r="EP602" s="26" t="s">
        <v>160</v>
      </c>
      <c r="EQ602" s="26" t="s">
        <v>160</v>
      </c>
      <c r="ER602" s="26" t="s">
        <v>160</v>
      </c>
      <c r="ES602" s="26" t="s">
        <v>160</v>
      </c>
      <c r="ET602" s="26" t="s">
        <v>160</v>
      </c>
      <c r="EU602" s="26" t="s">
        <v>160</v>
      </c>
      <c r="EV602" s="26" t="s">
        <v>160</v>
      </c>
      <c r="EW602" s="26" t="s">
        <v>160</v>
      </c>
      <c r="EX602" s="26" t="s">
        <v>160</v>
      </c>
      <c r="EY602" s="26" t="s">
        <v>160</v>
      </c>
      <c r="EZ602" s="26" t="s">
        <v>160</v>
      </c>
      <c r="FA602" s="26" t="s">
        <v>160</v>
      </c>
      <c r="FB602" s="26" t="s">
        <v>160</v>
      </c>
      <c r="FC602" s="24">
        <v>0</v>
      </c>
      <c r="FD602" s="24" t="s">
        <v>160</v>
      </c>
      <c r="FE602" s="24" t="s">
        <v>160</v>
      </c>
      <c r="FF602" s="24" t="s">
        <v>160</v>
      </c>
      <c r="FG602" s="24" t="s">
        <v>160</v>
      </c>
      <c r="FH602" s="24" t="s">
        <v>160</v>
      </c>
      <c r="FI602" s="24" t="s">
        <v>160</v>
      </c>
      <c r="FJ602" s="24" t="s">
        <v>160</v>
      </c>
      <c r="FK602" s="24" t="s">
        <v>160</v>
      </c>
      <c r="FL602" s="26" t="s">
        <v>160</v>
      </c>
      <c r="FM602" s="26" t="s">
        <v>160</v>
      </c>
      <c r="FN602" s="24">
        <v>0</v>
      </c>
      <c r="FO602" s="24">
        <v>0</v>
      </c>
      <c r="FP602" s="24">
        <v>0</v>
      </c>
      <c r="FQ602" s="24">
        <v>0</v>
      </c>
      <c r="FR602" s="24">
        <v>0</v>
      </c>
      <c r="FS602" s="24">
        <v>0</v>
      </c>
      <c r="FT602" s="24">
        <v>0</v>
      </c>
      <c r="FU602" s="24">
        <v>0</v>
      </c>
      <c r="FV602" s="24">
        <v>0</v>
      </c>
      <c r="FW602" s="24">
        <v>0</v>
      </c>
      <c r="FX602" s="24">
        <v>0</v>
      </c>
      <c r="FY602" s="24">
        <v>0</v>
      </c>
      <c r="FZ602" s="24">
        <v>0</v>
      </c>
      <c r="GA602" s="24">
        <v>0</v>
      </c>
      <c r="GB602" s="24">
        <v>0</v>
      </c>
      <c r="GC602" s="24">
        <v>0</v>
      </c>
      <c r="GD602" s="24" t="s">
        <v>160</v>
      </c>
      <c r="GE602" s="24" t="s">
        <v>160</v>
      </c>
      <c r="GF602" s="24">
        <v>0</v>
      </c>
      <c r="GG602" s="24" t="s">
        <v>160</v>
      </c>
      <c r="GH602" s="24" t="s">
        <v>160</v>
      </c>
      <c r="GI602" s="24">
        <v>0</v>
      </c>
      <c r="GJ602" s="24" t="s">
        <v>160</v>
      </c>
      <c r="GK602" s="24" t="s">
        <v>160</v>
      </c>
      <c r="GL602" s="24">
        <v>0</v>
      </c>
      <c r="GM602" s="24" t="s">
        <v>160</v>
      </c>
      <c r="GN602" s="24" t="s">
        <v>160</v>
      </c>
      <c r="GO602" s="24">
        <v>0</v>
      </c>
      <c r="GP602" s="24">
        <v>0</v>
      </c>
      <c r="GQ602" s="24">
        <v>0</v>
      </c>
      <c r="GR602" s="24">
        <v>0</v>
      </c>
      <c r="GS602" s="24">
        <v>0</v>
      </c>
      <c r="GT602" s="24">
        <v>0</v>
      </c>
      <c r="GU602" s="24">
        <v>0</v>
      </c>
      <c r="GV602" s="24">
        <v>0</v>
      </c>
      <c r="GW602" s="24">
        <v>0</v>
      </c>
      <c r="GX602" s="24">
        <v>0</v>
      </c>
      <c r="GY602" s="24">
        <v>0</v>
      </c>
      <c r="GZ602" s="24">
        <v>0</v>
      </c>
      <c r="HA602" s="24">
        <v>0</v>
      </c>
      <c r="HB602" s="24">
        <v>0</v>
      </c>
      <c r="HC602" s="24">
        <v>0</v>
      </c>
      <c r="HD602" s="24">
        <v>0</v>
      </c>
      <c r="HE602" s="24">
        <v>0</v>
      </c>
      <c r="HP602" s="24" t="s">
        <v>160</v>
      </c>
      <c r="HQ602" s="24" t="s">
        <v>160</v>
      </c>
      <c r="HR602" s="24">
        <v>733</v>
      </c>
    </row>
    <row r="603" spans="1:226" s="24" customFormat="1">
      <c r="A603" s="24">
        <v>23362920094</v>
      </c>
      <c r="B603" s="24">
        <v>36292009</v>
      </c>
      <c r="C603" s="37" t="s">
        <v>7122</v>
      </c>
      <c r="D603" s="24" t="s">
        <v>160</v>
      </c>
      <c r="E603" s="24" t="s">
        <v>161</v>
      </c>
      <c r="F603" s="24" t="s">
        <v>7123</v>
      </c>
      <c r="G603" s="24" t="s">
        <v>790</v>
      </c>
      <c r="H603" s="24" t="s">
        <v>7124</v>
      </c>
      <c r="I603" s="24" t="s">
        <v>160</v>
      </c>
      <c r="J603" s="24">
        <v>1879</v>
      </c>
      <c r="K603" s="24" t="s">
        <v>7125</v>
      </c>
      <c r="L603" s="24" t="s">
        <v>1538</v>
      </c>
      <c r="M603" s="24" t="s">
        <v>281</v>
      </c>
      <c r="N603" s="24" t="s">
        <v>282</v>
      </c>
      <c r="O603" s="24">
        <v>0</v>
      </c>
      <c r="P603" s="24" t="s">
        <v>7126</v>
      </c>
      <c r="Q603" s="24" t="s">
        <v>160</v>
      </c>
      <c r="R603" s="24" t="s">
        <v>160</v>
      </c>
      <c r="S603" s="24" t="s">
        <v>160</v>
      </c>
      <c r="T603" s="24" t="s">
        <v>160</v>
      </c>
      <c r="U603" s="24" t="s">
        <v>160</v>
      </c>
      <c r="V603" s="24" t="s">
        <v>160</v>
      </c>
      <c r="W603" s="24" t="s">
        <v>160</v>
      </c>
      <c r="X603" s="25">
        <v>1</v>
      </c>
      <c r="Y603" s="25">
        <v>47</v>
      </c>
      <c r="Z603" s="25">
        <v>47</v>
      </c>
      <c r="AA603" s="25">
        <v>0</v>
      </c>
      <c r="AB603" s="25">
        <v>0</v>
      </c>
      <c r="AC603" s="25">
        <v>0</v>
      </c>
      <c r="AD603" s="25">
        <v>0</v>
      </c>
      <c r="AE603" s="25">
        <v>1</v>
      </c>
      <c r="AF603" s="25">
        <v>47</v>
      </c>
      <c r="AG603" s="25">
        <v>0</v>
      </c>
      <c r="AH603" s="25">
        <v>0</v>
      </c>
      <c r="AI603" s="25">
        <v>0</v>
      </c>
      <c r="AJ603" s="25">
        <v>0</v>
      </c>
      <c r="AK603" s="25">
        <v>0</v>
      </c>
      <c r="AL603" s="25">
        <v>1</v>
      </c>
      <c r="AM603" s="25">
        <v>0</v>
      </c>
      <c r="AN603" s="24" t="s">
        <v>211</v>
      </c>
      <c r="AO603" s="24" t="s">
        <v>212</v>
      </c>
      <c r="AP603" s="24">
        <v>47</v>
      </c>
      <c r="AQ603" s="24" t="s">
        <v>160</v>
      </c>
      <c r="AR603" s="24" t="s">
        <v>160</v>
      </c>
      <c r="AS603" s="24">
        <v>0</v>
      </c>
      <c r="AT603" s="24" t="s">
        <v>160</v>
      </c>
      <c r="AU603" s="24" t="s">
        <v>160</v>
      </c>
      <c r="AV603" s="24">
        <v>0</v>
      </c>
      <c r="AW603" s="24" t="s">
        <v>160</v>
      </c>
      <c r="AX603" s="24" t="s">
        <v>160</v>
      </c>
      <c r="AY603" s="24">
        <v>0</v>
      </c>
      <c r="AZ603" s="26">
        <v>1</v>
      </c>
      <c r="BA603" s="24">
        <v>0</v>
      </c>
      <c r="BB603" s="24">
        <v>0</v>
      </c>
      <c r="BC603" s="24">
        <v>0</v>
      </c>
      <c r="BD603" s="24">
        <v>0</v>
      </c>
      <c r="BE603" s="24">
        <v>0</v>
      </c>
      <c r="BF603" s="24">
        <v>0</v>
      </c>
      <c r="BG603" s="24">
        <v>0</v>
      </c>
      <c r="BH603" s="24">
        <v>0</v>
      </c>
      <c r="BI603" s="24">
        <v>0</v>
      </c>
      <c r="BJ603" s="24">
        <v>0</v>
      </c>
      <c r="BK603" s="24">
        <v>0</v>
      </c>
      <c r="BL603" s="24">
        <v>0</v>
      </c>
      <c r="BM603" s="24">
        <v>0</v>
      </c>
      <c r="BN603" s="24">
        <v>0</v>
      </c>
      <c r="BO603" s="24">
        <v>0</v>
      </c>
      <c r="BP603" s="24">
        <v>0</v>
      </c>
      <c r="BQ603" s="24">
        <v>0</v>
      </c>
      <c r="BR603" s="24">
        <v>3</v>
      </c>
      <c r="BS603" s="24">
        <v>0</v>
      </c>
      <c r="BT603" s="24">
        <v>0</v>
      </c>
      <c r="BU603" s="24">
        <v>8</v>
      </c>
      <c r="BV603" s="24" t="s">
        <v>304</v>
      </c>
      <c r="BW603" s="24">
        <v>0</v>
      </c>
      <c r="BX603" s="24">
        <v>0</v>
      </c>
      <c r="BY603" s="24">
        <v>0</v>
      </c>
      <c r="BZ603" s="24">
        <v>0</v>
      </c>
      <c r="CA603" s="24">
        <v>0</v>
      </c>
      <c r="CB603" s="24">
        <v>0</v>
      </c>
      <c r="CC603" s="24">
        <v>0</v>
      </c>
      <c r="CD603" s="24">
        <v>0</v>
      </c>
      <c r="CE603" s="24">
        <v>0</v>
      </c>
      <c r="CF603" s="24">
        <v>0</v>
      </c>
      <c r="CG603" s="24">
        <v>0</v>
      </c>
      <c r="CH603" s="24">
        <v>0</v>
      </c>
      <c r="CI603" s="24">
        <v>0</v>
      </c>
      <c r="CJ603" s="24">
        <v>0</v>
      </c>
      <c r="CK603" s="24">
        <v>0</v>
      </c>
      <c r="CL603" s="24">
        <v>0</v>
      </c>
      <c r="CM603" s="24">
        <v>0</v>
      </c>
      <c r="CN603" s="24">
        <v>0</v>
      </c>
      <c r="CO603" s="24">
        <v>0</v>
      </c>
      <c r="CP603" s="24">
        <v>0</v>
      </c>
      <c r="CQ603" s="24">
        <v>0</v>
      </c>
      <c r="CR603" s="24">
        <v>0</v>
      </c>
      <c r="CS603" s="24">
        <v>0</v>
      </c>
      <c r="CT603" s="24">
        <v>0</v>
      </c>
      <c r="CU603" s="24">
        <v>0</v>
      </c>
      <c r="CV603" s="24">
        <v>0</v>
      </c>
      <c r="CW603" s="24">
        <v>0</v>
      </c>
      <c r="CX603" s="24">
        <v>0</v>
      </c>
      <c r="CY603" s="24">
        <v>0</v>
      </c>
      <c r="CZ603" s="24">
        <v>0</v>
      </c>
      <c r="DA603" s="24">
        <v>0</v>
      </c>
      <c r="DB603" s="24">
        <v>0</v>
      </c>
      <c r="DC603" s="24">
        <v>0</v>
      </c>
      <c r="DD603" s="24">
        <v>0</v>
      </c>
      <c r="DE603" s="24">
        <v>0</v>
      </c>
      <c r="DF603" s="24">
        <v>0</v>
      </c>
      <c r="DG603" s="24">
        <v>0</v>
      </c>
      <c r="DH603" s="24">
        <v>0</v>
      </c>
      <c r="DI603" s="24">
        <v>0</v>
      </c>
      <c r="DJ603" s="24">
        <v>0</v>
      </c>
      <c r="DK603" s="24">
        <v>0</v>
      </c>
      <c r="DL603" s="24">
        <v>0</v>
      </c>
      <c r="DM603" s="24">
        <v>0</v>
      </c>
      <c r="DN603" s="24">
        <v>0</v>
      </c>
      <c r="DO603" s="24">
        <v>0</v>
      </c>
      <c r="DP603" s="24">
        <v>0</v>
      </c>
      <c r="DQ603" s="24">
        <v>0</v>
      </c>
      <c r="DR603" s="24">
        <v>0</v>
      </c>
      <c r="DS603" s="24">
        <v>0</v>
      </c>
      <c r="DT603" s="24">
        <v>0</v>
      </c>
      <c r="DU603" s="24">
        <v>0</v>
      </c>
      <c r="DV603" s="24">
        <v>0</v>
      </c>
      <c r="DW603" s="24">
        <v>0</v>
      </c>
      <c r="DX603" s="24">
        <v>0</v>
      </c>
      <c r="DY603" s="25" t="s">
        <v>160</v>
      </c>
      <c r="DZ603" s="27" t="s">
        <v>213</v>
      </c>
      <c r="EA603" s="27" t="s">
        <v>213</v>
      </c>
      <c r="EB603" s="24" t="s">
        <v>160</v>
      </c>
      <c r="EC603" s="24" t="s">
        <v>160</v>
      </c>
      <c r="ED603" s="24" t="s">
        <v>160</v>
      </c>
      <c r="EE603" s="24" t="s">
        <v>160</v>
      </c>
      <c r="EF603" s="24" t="s">
        <v>160</v>
      </c>
      <c r="EG603" s="24" t="s">
        <v>160</v>
      </c>
      <c r="EH603" s="24" t="s">
        <v>160</v>
      </c>
      <c r="EI603" s="24" t="s">
        <v>160</v>
      </c>
      <c r="EJ603" s="24" t="s">
        <v>160</v>
      </c>
      <c r="EK603" s="24">
        <v>0</v>
      </c>
      <c r="EL603" s="24" t="s">
        <v>160</v>
      </c>
      <c r="EM603" s="26" t="s">
        <v>160</v>
      </c>
      <c r="EN603" s="26" t="s">
        <v>160</v>
      </c>
      <c r="EO603" s="26" t="s">
        <v>160</v>
      </c>
      <c r="EP603" s="26" t="s">
        <v>160</v>
      </c>
      <c r="EQ603" s="26" t="s">
        <v>160</v>
      </c>
      <c r="ER603" s="26" t="s">
        <v>160</v>
      </c>
      <c r="ES603" s="26" t="s">
        <v>160</v>
      </c>
      <c r="ET603" s="26" t="s">
        <v>160</v>
      </c>
      <c r="EU603" s="26" t="s">
        <v>160</v>
      </c>
      <c r="EV603" s="26" t="s">
        <v>160</v>
      </c>
      <c r="EW603" s="26" t="s">
        <v>160</v>
      </c>
      <c r="EX603" s="26" t="s">
        <v>160</v>
      </c>
      <c r="EY603" s="26" t="s">
        <v>160</v>
      </c>
      <c r="EZ603" s="26" t="s">
        <v>160</v>
      </c>
      <c r="FA603" s="26" t="s">
        <v>160</v>
      </c>
      <c r="FB603" s="26" t="s">
        <v>160</v>
      </c>
      <c r="FC603" s="24">
        <v>0</v>
      </c>
      <c r="FD603" s="24" t="s">
        <v>160</v>
      </c>
      <c r="FE603" s="24" t="s">
        <v>160</v>
      </c>
      <c r="FF603" s="24" t="s">
        <v>160</v>
      </c>
      <c r="FG603" s="24" t="s">
        <v>160</v>
      </c>
      <c r="FH603" s="24" t="s">
        <v>160</v>
      </c>
      <c r="FI603" s="24" t="s">
        <v>160</v>
      </c>
      <c r="FJ603" s="24" t="s">
        <v>160</v>
      </c>
      <c r="FK603" s="24" t="s">
        <v>160</v>
      </c>
      <c r="FL603" s="26" t="s">
        <v>160</v>
      </c>
      <c r="FM603" s="26" t="s">
        <v>160</v>
      </c>
      <c r="FN603" s="24">
        <v>0</v>
      </c>
      <c r="FO603" s="24">
        <v>0</v>
      </c>
      <c r="FP603" s="24">
        <v>0</v>
      </c>
      <c r="FQ603" s="24">
        <v>0</v>
      </c>
      <c r="FR603" s="24">
        <v>0</v>
      </c>
      <c r="FS603" s="24">
        <v>0</v>
      </c>
      <c r="FT603" s="24">
        <v>0</v>
      </c>
      <c r="FU603" s="24">
        <v>0</v>
      </c>
      <c r="FV603" s="24">
        <v>0</v>
      </c>
      <c r="FW603" s="24">
        <v>0</v>
      </c>
      <c r="FX603" s="24">
        <v>0</v>
      </c>
      <c r="FY603" s="24">
        <v>0</v>
      </c>
      <c r="FZ603" s="24">
        <v>0</v>
      </c>
      <c r="GA603" s="24">
        <v>0</v>
      </c>
      <c r="GB603" s="24">
        <v>0</v>
      </c>
      <c r="GC603" s="24">
        <v>0</v>
      </c>
      <c r="GD603" s="24" t="s">
        <v>160</v>
      </c>
      <c r="GE603" s="24" t="s">
        <v>160</v>
      </c>
      <c r="GF603" s="24">
        <v>0</v>
      </c>
      <c r="GG603" s="24" t="s">
        <v>160</v>
      </c>
      <c r="GH603" s="24" t="s">
        <v>160</v>
      </c>
      <c r="GI603" s="24">
        <v>0</v>
      </c>
      <c r="GJ603" s="24" t="s">
        <v>160</v>
      </c>
      <c r="GK603" s="24" t="s">
        <v>160</v>
      </c>
      <c r="GL603" s="24">
        <v>0</v>
      </c>
      <c r="GM603" s="24" t="s">
        <v>160</v>
      </c>
      <c r="GN603" s="24" t="s">
        <v>160</v>
      </c>
      <c r="GO603" s="24">
        <v>0</v>
      </c>
      <c r="GP603" s="24">
        <v>0</v>
      </c>
      <c r="GQ603" s="24">
        <v>0</v>
      </c>
      <c r="GR603" s="24">
        <v>0</v>
      </c>
      <c r="GS603" s="24">
        <v>0</v>
      </c>
      <c r="GT603" s="24">
        <v>0</v>
      </c>
      <c r="GU603" s="24">
        <v>0</v>
      </c>
      <c r="GV603" s="24">
        <v>0</v>
      </c>
      <c r="GW603" s="24">
        <v>0</v>
      </c>
      <c r="GX603" s="24">
        <v>0</v>
      </c>
      <c r="GY603" s="24">
        <v>0</v>
      </c>
      <c r="GZ603" s="24">
        <v>0</v>
      </c>
      <c r="HA603" s="24">
        <v>0</v>
      </c>
      <c r="HB603" s="24">
        <v>0</v>
      </c>
      <c r="HC603" s="24">
        <v>0</v>
      </c>
      <c r="HD603" s="24">
        <v>0</v>
      </c>
      <c r="HE603" s="24">
        <v>0</v>
      </c>
      <c r="HF603" s="24" t="s">
        <v>1117</v>
      </c>
      <c r="HG603" s="24" t="s">
        <v>5139</v>
      </c>
      <c r="HH603" s="24" t="s">
        <v>7126</v>
      </c>
      <c r="HI603" s="24" t="s">
        <v>160</v>
      </c>
      <c r="HJ603" s="24" t="s">
        <v>7127</v>
      </c>
      <c r="HK603" s="24" t="s">
        <v>7128</v>
      </c>
      <c r="HL603" s="24" t="s">
        <v>160</v>
      </c>
      <c r="HM603" s="24" t="s">
        <v>160</v>
      </c>
      <c r="HN603" s="24" t="s">
        <v>160</v>
      </c>
      <c r="HO603" s="24" t="s">
        <v>160</v>
      </c>
      <c r="HP603" s="24" t="s">
        <v>7129</v>
      </c>
      <c r="HQ603" s="24" t="s">
        <v>7130</v>
      </c>
      <c r="HR603" s="24">
        <v>779</v>
      </c>
    </row>
    <row r="604" spans="1:226" s="24" customFormat="1">
      <c r="A604" s="24">
        <v>27363124882</v>
      </c>
      <c r="B604" s="24">
        <v>36312488</v>
      </c>
      <c r="C604" s="37" t="s">
        <v>7131</v>
      </c>
      <c r="D604" s="24" t="s">
        <v>160</v>
      </c>
      <c r="E604" s="24" t="s">
        <v>161</v>
      </c>
      <c r="F604" s="24" t="s">
        <v>7132</v>
      </c>
      <c r="G604" s="24" t="s">
        <v>7133</v>
      </c>
      <c r="H604" s="24" t="s">
        <v>2040</v>
      </c>
      <c r="I604" s="24" t="s">
        <v>160</v>
      </c>
      <c r="J604" s="24">
        <v>1643</v>
      </c>
      <c r="K604" s="24" t="s">
        <v>7134</v>
      </c>
      <c r="L604" s="24" t="s">
        <v>7135</v>
      </c>
      <c r="M604" s="24" t="s">
        <v>368</v>
      </c>
      <c r="N604" s="24" t="s">
        <v>282</v>
      </c>
      <c r="O604" s="24">
        <v>0</v>
      </c>
      <c r="P604" s="24" t="s">
        <v>160</v>
      </c>
      <c r="Q604" s="24" t="s">
        <v>160</v>
      </c>
      <c r="R604" s="24" t="s">
        <v>7136</v>
      </c>
      <c r="S604" s="24" t="s">
        <v>160</v>
      </c>
      <c r="T604" s="24" t="s">
        <v>160</v>
      </c>
      <c r="U604" s="24" t="s">
        <v>160</v>
      </c>
      <c r="V604" s="24" t="s">
        <v>160</v>
      </c>
      <c r="W604" s="24" t="s">
        <v>160</v>
      </c>
      <c r="X604" s="25">
        <v>2</v>
      </c>
      <c r="Y604" s="25">
        <v>11</v>
      </c>
      <c r="Z604" s="25">
        <v>11</v>
      </c>
      <c r="AA604" s="25">
        <v>0</v>
      </c>
      <c r="AB604" s="25">
        <v>0</v>
      </c>
      <c r="AC604" s="25">
        <v>0</v>
      </c>
      <c r="AD604" s="25">
        <v>0</v>
      </c>
      <c r="AE604" s="25">
        <v>0</v>
      </c>
      <c r="AF604" s="25">
        <v>0</v>
      </c>
      <c r="AG604" s="25">
        <v>2</v>
      </c>
      <c r="AH604" s="25">
        <v>11</v>
      </c>
      <c r="AI604" s="25">
        <v>0</v>
      </c>
      <c r="AJ604" s="25">
        <v>0</v>
      </c>
      <c r="AK604" s="25">
        <v>0</v>
      </c>
      <c r="AL604" s="25">
        <v>0</v>
      </c>
      <c r="AM604" s="25">
        <v>2</v>
      </c>
      <c r="AN604" s="24" t="s">
        <v>1563</v>
      </c>
      <c r="AO604" s="24" t="s">
        <v>1564</v>
      </c>
      <c r="AP604" s="24">
        <v>11</v>
      </c>
      <c r="AQ604" s="24" t="s">
        <v>169</v>
      </c>
      <c r="AR604" s="24" t="s">
        <v>170</v>
      </c>
      <c r="AS604" s="24">
        <v>0</v>
      </c>
      <c r="AT604" s="24" t="s">
        <v>160</v>
      </c>
      <c r="AU604" s="24" t="s">
        <v>160</v>
      </c>
      <c r="AV604" s="24">
        <v>0</v>
      </c>
      <c r="AW604" s="24" t="s">
        <v>160</v>
      </c>
      <c r="AX604" s="24" t="s">
        <v>160</v>
      </c>
      <c r="AY604" s="24">
        <v>0</v>
      </c>
      <c r="AZ604" s="26">
        <v>1</v>
      </c>
      <c r="BA604" s="24">
        <v>0</v>
      </c>
      <c r="BB604" s="24">
        <v>0</v>
      </c>
      <c r="BC604" s="24">
        <v>0</v>
      </c>
      <c r="BD604" s="24">
        <v>0</v>
      </c>
      <c r="BE604" s="24">
        <v>0</v>
      </c>
      <c r="BF604" s="24">
        <v>0</v>
      </c>
      <c r="BG604" s="24">
        <v>0</v>
      </c>
      <c r="BH604" s="24">
        <v>0</v>
      </c>
      <c r="BI604" s="24">
        <v>0</v>
      </c>
      <c r="BJ604" s="24">
        <v>0</v>
      </c>
      <c r="BK604" s="24">
        <v>0</v>
      </c>
      <c r="BL604" s="24">
        <v>0</v>
      </c>
      <c r="BM604" s="24">
        <v>0</v>
      </c>
      <c r="BN604" s="24">
        <v>0</v>
      </c>
      <c r="BO604" s="24">
        <v>0</v>
      </c>
      <c r="BP604" s="24">
        <v>0</v>
      </c>
      <c r="BQ604" s="24">
        <v>0</v>
      </c>
      <c r="BR604" s="24">
        <v>0</v>
      </c>
      <c r="BS604" s="24">
        <v>0</v>
      </c>
      <c r="BT604" s="24">
        <v>5</v>
      </c>
      <c r="BU604" s="24">
        <v>0</v>
      </c>
      <c r="BV604" s="24" t="s">
        <v>160</v>
      </c>
      <c r="BW604" s="24">
        <v>0</v>
      </c>
      <c r="BX604" s="24">
        <v>0</v>
      </c>
      <c r="BY604" s="24">
        <v>0</v>
      </c>
      <c r="BZ604" s="24">
        <v>0</v>
      </c>
      <c r="CA604" s="24">
        <v>0</v>
      </c>
      <c r="CB604" s="24">
        <v>0</v>
      </c>
      <c r="CC604" s="24">
        <v>0</v>
      </c>
      <c r="CD604" s="24">
        <v>0</v>
      </c>
      <c r="CE604" s="24">
        <v>0</v>
      </c>
      <c r="CF604" s="24">
        <v>0</v>
      </c>
      <c r="CG604" s="24">
        <v>0</v>
      </c>
      <c r="CH604" s="24">
        <v>0</v>
      </c>
      <c r="CI604" s="24">
        <v>0</v>
      </c>
      <c r="CJ604" s="24">
        <v>0</v>
      </c>
      <c r="CK604" s="24">
        <v>0</v>
      </c>
      <c r="CL604" s="24">
        <v>0</v>
      </c>
      <c r="CM604" s="24">
        <v>0</v>
      </c>
      <c r="CN604" s="24">
        <v>0</v>
      </c>
      <c r="CO604" s="24">
        <v>0</v>
      </c>
      <c r="CP604" s="24">
        <v>0</v>
      </c>
      <c r="CQ604" s="24">
        <v>0</v>
      </c>
      <c r="CR604" s="24">
        <v>0</v>
      </c>
      <c r="CS604" s="24">
        <v>0</v>
      </c>
      <c r="CT604" s="24">
        <v>0</v>
      </c>
      <c r="CU604" s="24">
        <v>0</v>
      </c>
      <c r="CV604" s="24">
        <v>0</v>
      </c>
      <c r="CW604" s="24">
        <v>0</v>
      </c>
      <c r="CX604" s="24">
        <v>0</v>
      </c>
      <c r="CY604" s="24">
        <v>0</v>
      </c>
      <c r="CZ604" s="24">
        <v>0</v>
      </c>
      <c r="DA604" s="24">
        <v>0</v>
      </c>
      <c r="DB604" s="24">
        <v>0</v>
      </c>
      <c r="DC604" s="24">
        <v>0</v>
      </c>
      <c r="DD604" s="24">
        <v>0</v>
      </c>
      <c r="DE604" s="24">
        <v>0</v>
      </c>
      <c r="DF604" s="24">
        <v>0</v>
      </c>
      <c r="DG604" s="24">
        <v>0</v>
      </c>
      <c r="DH604" s="24">
        <v>0</v>
      </c>
      <c r="DI604" s="24">
        <v>0</v>
      </c>
      <c r="DJ604" s="24">
        <v>0</v>
      </c>
      <c r="DK604" s="24">
        <v>0</v>
      </c>
      <c r="DL604" s="24">
        <v>0</v>
      </c>
      <c r="DM604" s="24">
        <v>0</v>
      </c>
      <c r="DN604" s="24">
        <v>0</v>
      </c>
      <c r="DO604" s="24">
        <v>0</v>
      </c>
      <c r="DP604" s="24">
        <v>0</v>
      </c>
      <c r="DQ604" s="24">
        <v>0</v>
      </c>
      <c r="DR604" s="24">
        <v>0</v>
      </c>
      <c r="DS604" s="24">
        <v>0</v>
      </c>
      <c r="DT604" s="24">
        <v>0</v>
      </c>
      <c r="DU604" s="24">
        <v>0</v>
      </c>
      <c r="DV604" s="24">
        <v>0</v>
      </c>
      <c r="DW604" s="24">
        <v>0</v>
      </c>
      <c r="DX604" s="24">
        <v>0</v>
      </c>
      <c r="DY604" s="25" t="s">
        <v>160</v>
      </c>
      <c r="DZ604" s="27" t="s">
        <v>213</v>
      </c>
      <c r="EA604" s="27" t="s">
        <v>213</v>
      </c>
      <c r="EB604" s="24" t="s">
        <v>160</v>
      </c>
      <c r="EC604" s="24" t="s">
        <v>160</v>
      </c>
      <c r="ED604" s="24" t="s">
        <v>160</v>
      </c>
      <c r="EE604" s="24" t="s">
        <v>160</v>
      </c>
      <c r="EF604" s="24" t="s">
        <v>160</v>
      </c>
      <c r="EG604" s="24" t="s">
        <v>160</v>
      </c>
      <c r="EH604" s="24" t="s">
        <v>160</v>
      </c>
      <c r="EI604" s="24" t="s">
        <v>160</v>
      </c>
      <c r="EJ604" s="24" t="s">
        <v>160</v>
      </c>
      <c r="EK604" s="24">
        <v>0</v>
      </c>
      <c r="EL604" s="24" t="s">
        <v>160</v>
      </c>
      <c r="EM604" s="26" t="s">
        <v>160</v>
      </c>
      <c r="EN604" s="26" t="s">
        <v>160</v>
      </c>
      <c r="EO604" s="26" t="s">
        <v>160</v>
      </c>
      <c r="EP604" s="26" t="s">
        <v>160</v>
      </c>
      <c r="EQ604" s="26" t="s">
        <v>160</v>
      </c>
      <c r="ER604" s="26" t="s">
        <v>160</v>
      </c>
      <c r="ES604" s="26" t="s">
        <v>160</v>
      </c>
      <c r="ET604" s="26" t="s">
        <v>160</v>
      </c>
      <c r="EU604" s="26" t="s">
        <v>160</v>
      </c>
      <c r="EV604" s="26" t="s">
        <v>160</v>
      </c>
      <c r="EW604" s="26" t="s">
        <v>160</v>
      </c>
      <c r="EX604" s="26" t="s">
        <v>160</v>
      </c>
      <c r="EY604" s="26" t="s">
        <v>160</v>
      </c>
      <c r="EZ604" s="26" t="s">
        <v>160</v>
      </c>
      <c r="FA604" s="26" t="s">
        <v>160</v>
      </c>
      <c r="FB604" s="26" t="s">
        <v>160</v>
      </c>
      <c r="FC604" s="24">
        <v>0</v>
      </c>
      <c r="FD604" s="24" t="s">
        <v>160</v>
      </c>
      <c r="FE604" s="24" t="s">
        <v>160</v>
      </c>
      <c r="FF604" s="24" t="s">
        <v>160</v>
      </c>
      <c r="FG604" s="24" t="s">
        <v>160</v>
      </c>
      <c r="FH604" s="24" t="s">
        <v>160</v>
      </c>
      <c r="FI604" s="24" t="s">
        <v>160</v>
      </c>
      <c r="FJ604" s="24" t="s">
        <v>160</v>
      </c>
      <c r="FK604" s="24" t="s">
        <v>160</v>
      </c>
      <c r="FL604" s="26" t="s">
        <v>160</v>
      </c>
      <c r="FM604" s="26" t="s">
        <v>160</v>
      </c>
      <c r="FN604" s="24">
        <v>0</v>
      </c>
      <c r="FO604" s="24">
        <v>0</v>
      </c>
      <c r="FP604" s="24">
        <v>0</v>
      </c>
      <c r="FQ604" s="24">
        <v>0</v>
      </c>
      <c r="FR604" s="24">
        <v>0</v>
      </c>
      <c r="FS604" s="24">
        <v>0</v>
      </c>
      <c r="FT604" s="24">
        <v>0</v>
      </c>
      <c r="FU604" s="24">
        <v>0</v>
      </c>
      <c r="FV604" s="24">
        <v>0</v>
      </c>
      <c r="FW604" s="24">
        <v>0</v>
      </c>
      <c r="FX604" s="24">
        <v>0</v>
      </c>
      <c r="FY604" s="24">
        <v>0</v>
      </c>
      <c r="FZ604" s="24">
        <v>0</v>
      </c>
      <c r="GA604" s="24">
        <v>0</v>
      </c>
      <c r="GB604" s="24">
        <v>0</v>
      </c>
      <c r="GC604" s="24">
        <v>0</v>
      </c>
      <c r="GD604" s="24" t="s">
        <v>160</v>
      </c>
      <c r="GE604" s="24" t="s">
        <v>160</v>
      </c>
      <c r="GF604" s="24">
        <v>0</v>
      </c>
      <c r="GG604" s="24" t="s">
        <v>160</v>
      </c>
      <c r="GH604" s="24" t="s">
        <v>160</v>
      </c>
      <c r="GI604" s="24">
        <v>0</v>
      </c>
      <c r="GJ604" s="24" t="s">
        <v>160</v>
      </c>
      <c r="GK604" s="24" t="s">
        <v>160</v>
      </c>
      <c r="GL604" s="24">
        <v>0</v>
      </c>
      <c r="GM604" s="24" t="s">
        <v>160</v>
      </c>
      <c r="GN604" s="24" t="s">
        <v>160</v>
      </c>
      <c r="GO604" s="24">
        <v>0</v>
      </c>
      <c r="GP604" s="24">
        <v>0</v>
      </c>
      <c r="GQ604" s="24">
        <v>0</v>
      </c>
      <c r="GR604" s="24">
        <v>0</v>
      </c>
      <c r="GS604" s="24">
        <v>0</v>
      </c>
      <c r="GT604" s="24">
        <v>0</v>
      </c>
      <c r="GU604" s="24">
        <v>0</v>
      </c>
      <c r="GV604" s="24">
        <v>0</v>
      </c>
      <c r="GW604" s="24">
        <v>0</v>
      </c>
      <c r="GX604" s="24">
        <v>0</v>
      </c>
      <c r="GY604" s="24">
        <v>0</v>
      </c>
      <c r="GZ604" s="24">
        <v>0</v>
      </c>
      <c r="HA604" s="24">
        <v>0</v>
      </c>
      <c r="HB604" s="24">
        <v>0</v>
      </c>
      <c r="HC604" s="24">
        <v>0</v>
      </c>
      <c r="HD604" s="24">
        <v>0</v>
      </c>
      <c r="HE604" s="24">
        <v>0</v>
      </c>
      <c r="HP604" s="24" t="s">
        <v>7137</v>
      </c>
      <c r="HQ604" s="24" t="s">
        <v>7138</v>
      </c>
      <c r="HR604" s="24">
        <v>34</v>
      </c>
    </row>
    <row r="605" spans="1:226" s="24" customFormat="1">
      <c r="A605" s="24">
        <v>23363429734</v>
      </c>
      <c r="B605" s="24">
        <v>36342973</v>
      </c>
      <c r="C605" s="37" t="s">
        <v>7139</v>
      </c>
      <c r="D605" s="24" t="s">
        <v>160</v>
      </c>
      <c r="E605" s="24" t="s">
        <v>161</v>
      </c>
      <c r="F605" s="24" t="s">
        <v>7140</v>
      </c>
      <c r="G605" s="24" t="s">
        <v>7141</v>
      </c>
      <c r="H605" s="24" t="s">
        <v>7142</v>
      </c>
      <c r="I605" s="24" t="s">
        <v>160</v>
      </c>
      <c r="J605" s="24">
        <v>5900</v>
      </c>
      <c r="K605" s="24" t="s">
        <v>7143</v>
      </c>
      <c r="L605" s="24" t="s">
        <v>2436</v>
      </c>
      <c r="M605" s="24" t="s">
        <v>459</v>
      </c>
      <c r="N605" s="24" t="s">
        <v>671</v>
      </c>
      <c r="O605" s="24">
        <v>0</v>
      </c>
      <c r="P605" s="24" t="s">
        <v>160</v>
      </c>
      <c r="Q605" s="24" t="s">
        <v>160</v>
      </c>
      <c r="R605" s="24" t="s">
        <v>160</v>
      </c>
      <c r="S605" s="24" t="s">
        <v>160</v>
      </c>
      <c r="T605" s="24" t="s">
        <v>160</v>
      </c>
      <c r="U605" s="24" t="s">
        <v>160</v>
      </c>
      <c r="V605" s="24" t="s">
        <v>160</v>
      </c>
      <c r="W605" s="24" t="s">
        <v>160</v>
      </c>
      <c r="X605" s="25">
        <v>1</v>
      </c>
      <c r="Y605" s="25">
        <v>0</v>
      </c>
      <c r="Z605" s="25">
        <v>0</v>
      </c>
      <c r="AA605" s="25">
        <v>0</v>
      </c>
      <c r="AB605" s="25">
        <v>0</v>
      </c>
      <c r="AC605" s="25">
        <v>0</v>
      </c>
      <c r="AD605" s="25">
        <v>0</v>
      </c>
      <c r="AE605" s="25">
        <v>0</v>
      </c>
      <c r="AF605" s="25">
        <v>0</v>
      </c>
      <c r="AG605" s="25">
        <v>1</v>
      </c>
      <c r="AH605" s="25">
        <v>0</v>
      </c>
      <c r="AI605" s="25">
        <v>0</v>
      </c>
      <c r="AJ605" s="25">
        <v>0</v>
      </c>
      <c r="AK605" s="25">
        <v>0</v>
      </c>
      <c r="AL605" s="25">
        <v>0</v>
      </c>
      <c r="AM605" s="25">
        <v>1</v>
      </c>
      <c r="AN605" s="24" t="s">
        <v>211</v>
      </c>
      <c r="AO605" s="24" t="s">
        <v>212</v>
      </c>
      <c r="AP605" s="24">
        <v>0</v>
      </c>
      <c r="AQ605" s="24" t="s">
        <v>160</v>
      </c>
      <c r="AR605" s="24" t="s">
        <v>160</v>
      </c>
      <c r="AS605" s="24">
        <v>0</v>
      </c>
      <c r="AT605" s="24" t="s">
        <v>160</v>
      </c>
      <c r="AU605" s="24" t="s">
        <v>160</v>
      </c>
      <c r="AV605" s="24">
        <v>0</v>
      </c>
      <c r="AW605" s="24" t="s">
        <v>160</v>
      </c>
      <c r="AX605" s="24" t="s">
        <v>160</v>
      </c>
      <c r="AY605" s="24">
        <v>0</v>
      </c>
      <c r="AZ605" s="26">
        <v>1</v>
      </c>
      <c r="BA605" s="24">
        <v>0</v>
      </c>
      <c r="BB605" s="24">
        <v>0</v>
      </c>
      <c r="BC605" s="24">
        <v>0</v>
      </c>
      <c r="BD605" s="24">
        <v>0</v>
      </c>
      <c r="BE605" s="24">
        <v>0</v>
      </c>
      <c r="BF605" s="24">
        <v>0</v>
      </c>
      <c r="BG605" s="24">
        <v>0</v>
      </c>
      <c r="BH605" s="24">
        <v>0</v>
      </c>
      <c r="BI605" s="24">
        <v>0</v>
      </c>
      <c r="BJ605" s="24">
        <v>0</v>
      </c>
      <c r="BK605" s="24">
        <v>0</v>
      </c>
      <c r="BL605" s="24">
        <v>0</v>
      </c>
      <c r="BM605" s="24">
        <v>0</v>
      </c>
      <c r="BN605" s="24">
        <v>0</v>
      </c>
      <c r="BO605" s="24">
        <v>0</v>
      </c>
      <c r="BP605" s="24">
        <v>0</v>
      </c>
      <c r="BQ605" s="24">
        <v>0</v>
      </c>
      <c r="BR605" s="24">
        <v>0</v>
      </c>
      <c r="BS605" s="24">
        <v>0</v>
      </c>
      <c r="BT605" s="24">
        <v>0</v>
      </c>
      <c r="BU605" s="24">
        <v>0</v>
      </c>
      <c r="BV605" s="24" t="s">
        <v>160</v>
      </c>
      <c r="BW605" s="24">
        <v>0</v>
      </c>
      <c r="BX605" s="24">
        <v>0</v>
      </c>
      <c r="BY605" s="24">
        <v>0</v>
      </c>
      <c r="BZ605" s="24">
        <v>0</v>
      </c>
      <c r="CA605" s="24">
        <v>0</v>
      </c>
      <c r="CB605" s="24">
        <v>0</v>
      </c>
      <c r="CC605" s="24">
        <v>0</v>
      </c>
      <c r="CD605" s="24">
        <v>0</v>
      </c>
      <c r="CE605" s="24">
        <v>0</v>
      </c>
      <c r="CF605" s="24">
        <v>0</v>
      </c>
      <c r="CG605" s="24">
        <v>0</v>
      </c>
      <c r="CH605" s="24">
        <v>0</v>
      </c>
      <c r="CI605" s="24">
        <v>0</v>
      </c>
      <c r="CJ605" s="24">
        <v>0</v>
      </c>
      <c r="CK605" s="24">
        <v>0</v>
      </c>
      <c r="CL605" s="24">
        <v>0</v>
      </c>
      <c r="CM605" s="24">
        <v>0</v>
      </c>
      <c r="CN605" s="24">
        <v>0</v>
      </c>
      <c r="CO605" s="24">
        <v>0</v>
      </c>
      <c r="CP605" s="24">
        <v>0</v>
      </c>
      <c r="CQ605" s="24">
        <v>0</v>
      </c>
      <c r="CR605" s="24">
        <v>0</v>
      </c>
      <c r="CS605" s="24">
        <v>0</v>
      </c>
      <c r="CT605" s="24">
        <v>0</v>
      </c>
      <c r="CU605" s="24">
        <v>0</v>
      </c>
      <c r="CV605" s="24">
        <v>0</v>
      </c>
      <c r="CW605" s="24">
        <v>0</v>
      </c>
      <c r="CX605" s="24">
        <v>0</v>
      </c>
      <c r="CY605" s="24">
        <v>0</v>
      </c>
      <c r="CZ605" s="24">
        <v>0</v>
      </c>
      <c r="DA605" s="24">
        <v>0</v>
      </c>
      <c r="DB605" s="24">
        <v>0</v>
      </c>
      <c r="DC605" s="24">
        <v>0</v>
      </c>
      <c r="DD605" s="24">
        <v>0</v>
      </c>
      <c r="DE605" s="24">
        <v>0</v>
      </c>
      <c r="DF605" s="24">
        <v>0</v>
      </c>
      <c r="DG605" s="24">
        <v>0</v>
      </c>
      <c r="DH605" s="24">
        <v>0</v>
      </c>
      <c r="DI605" s="24">
        <v>0</v>
      </c>
      <c r="DJ605" s="24">
        <v>0</v>
      </c>
      <c r="DK605" s="24">
        <v>0</v>
      </c>
      <c r="DL605" s="24">
        <v>0</v>
      </c>
      <c r="DM605" s="24">
        <v>0</v>
      </c>
      <c r="DN605" s="24">
        <v>0</v>
      </c>
      <c r="DO605" s="24">
        <v>0</v>
      </c>
      <c r="DP605" s="24">
        <v>0</v>
      </c>
      <c r="DQ605" s="24">
        <v>0</v>
      </c>
      <c r="DR605" s="24">
        <v>0</v>
      </c>
      <c r="DS605" s="24">
        <v>0</v>
      </c>
      <c r="DT605" s="24">
        <v>0</v>
      </c>
      <c r="DU605" s="24">
        <v>0</v>
      </c>
      <c r="DV605" s="24">
        <v>0</v>
      </c>
      <c r="DW605" s="24">
        <v>0</v>
      </c>
      <c r="DX605" s="24">
        <v>0</v>
      </c>
      <c r="DY605" s="25" t="s">
        <v>160</v>
      </c>
      <c r="DZ605" s="27" t="s">
        <v>213</v>
      </c>
      <c r="EA605" s="27" t="s">
        <v>213</v>
      </c>
      <c r="EB605" s="24" t="s">
        <v>160</v>
      </c>
      <c r="EC605" s="24" t="s">
        <v>160</v>
      </c>
      <c r="ED605" s="24" t="s">
        <v>2176</v>
      </c>
      <c r="EE605" s="24" t="s">
        <v>308</v>
      </c>
      <c r="EF605" s="24" t="s">
        <v>308</v>
      </c>
      <c r="EG605" s="24" t="s">
        <v>193</v>
      </c>
      <c r="EH605" s="24" t="s">
        <v>193</v>
      </c>
      <c r="EI605" s="24" t="s">
        <v>195</v>
      </c>
      <c r="EJ605" s="24" t="s">
        <v>287</v>
      </c>
      <c r="EK605" s="24">
        <v>0</v>
      </c>
      <c r="EL605" s="24" t="s">
        <v>160</v>
      </c>
      <c r="EM605" s="26" t="s">
        <v>5656</v>
      </c>
      <c r="EN605" s="26" t="s">
        <v>5657</v>
      </c>
      <c r="EO605" s="26" t="s">
        <v>160</v>
      </c>
      <c r="EP605" s="26" t="s">
        <v>160</v>
      </c>
      <c r="EQ605" s="26" t="s">
        <v>160</v>
      </c>
      <c r="ER605" s="26" t="s">
        <v>160</v>
      </c>
      <c r="ES605" s="26" t="s">
        <v>160</v>
      </c>
      <c r="ET605" s="26" t="s">
        <v>160</v>
      </c>
      <c r="EU605" s="26" t="s">
        <v>160</v>
      </c>
      <c r="EV605" s="26" t="s">
        <v>160</v>
      </c>
      <c r="EW605" s="26" t="s">
        <v>160</v>
      </c>
      <c r="EX605" s="26" t="s">
        <v>160</v>
      </c>
      <c r="EY605" s="26" t="s">
        <v>160</v>
      </c>
      <c r="EZ605" s="26" t="s">
        <v>160</v>
      </c>
      <c r="FA605" s="26" t="s">
        <v>160</v>
      </c>
      <c r="FB605" s="26" t="s">
        <v>160</v>
      </c>
      <c r="FC605" s="24">
        <v>0</v>
      </c>
      <c r="FD605" s="24" t="s">
        <v>160</v>
      </c>
      <c r="FE605" s="24" t="s">
        <v>160</v>
      </c>
      <c r="FF605" s="24" t="s">
        <v>160</v>
      </c>
      <c r="FG605" s="24" t="s">
        <v>160</v>
      </c>
      <c r="FH605" s="24" t="s">
        <v>160</v>
      </c>
      <c r="FI605" s="24" t="s">
        <v>160</v>
      </c>
      <c r="FJ605" s="24" t="s">
        <v>160</v>
      </c>
      <c r="FK605" s="24" t="s">
        <v>160</v>
      </c>
      <c r="FL605" s="26" t="s">
        <v>160</v>
      </c>
      <c r="FM605" s="26" t="s">
        <v>160</v>
      </c>
      <c r="FN605" s="24">
        <v>0</v>
      </c>
      <c r="FO605" s="24">
        <v>0</v>
      </c>
      <c r="FP605" s="24">
        <v>0</v>
      </c>
      <c r="FQ605" s="24">
        <v>0</v>
      </c>
      <c r="FR605" s="24">
        <v>0</v>
      </c>
      <c r="FS605" s="24">
        <v>0</v>
      </c>
      <c r="FT605" s="24">
        <v>0</v>
      </c>
      <c r="FU605" s="24">
        <v>0</v>
      </c>
      <c r="FV605" s="24">
        <v>0</v>
      </c>
      <c r="FW605" s="24">
        <v>0</v>
      </c>
      <c r="FX605" s="24">
        <v>0</v>
      </c>
      <c r="FY605" s="24">
        <v>0</v>
      </c>
      <c r="FZ605" s="24">
        <v>0</v>
      </c>
      <c r="GA605" s="24">
        <v>0</v>
      </c>
      <c r="GB605" s="24">
        <v>0</v>
      </c>
      <c r="GC605" s="24">
        <v>0</v>
      </c>
      <c r="GD605" s="24" t="s">
        <v>160</v>
      </c>
      <c r="GE605" s="24" t="s">
        <v>160</v>
      </c>
      <c r="GF605" s="24">
        <v>0</v>
      </c>
      <c r="GG605" s="24" t="s">
        <v>160</v>
      </c>
      <c r="GH605" s="24" t="s">
        <v>160</v>
      </c>
      <c r="GI605" s="24">
        <v>0</v>
      </c>
      <c r="GJ605" s="24" t="s">
        <v>160</v>
      </c>
      <c r="GK605" s="24" t="s">
        <v>160</v>
      </c>
      <c r="GL605" s="24">
        <v>0</v>
      </c>
      <c r="GM605" s="24" t="s">
        <v>160</v>
      </c>
      <c r="GN605" s="24" t="s">
        <v>160</v>
      </c>
      <c r="GO605" s="24">
        <v>0</v>
      </c>
      <c r="GP605" s="24">
        <v>0</v>
      </c>
      <c r="GQ605" s="24">
        <v>0</v>
      </c>
      <c r="GR605" s="24">
        <v>0</v>
      </c>
      <c r="GS605" s="24">
        <v>0</v>
      </c>
      <c r="GT605" s="24">
        <v>0</v>
      </c>
      <c r="GU605" s="24">
        <v>0</v>
      </c>
      <c r="GV605" s="24">
        <v>0</v>
      </c>
      <c r="GW605" s="24">
        <v>0</v>
      </c>
      <c r="GX605" s="24">
        <v>0</v>
      </c>
      <c r="GY605" s="24">
        <v>0</v>
      </c>
      <c r="GZ605" s="24">
        <v>0</v>
      </c>
      <c r="HA605" s="24">
        <v>0</v>
      </c>
      <c r="HB605" s="24">
        <v>0</v>
      </c>
      <c r="HC605" s="24">
        <v>0</v>
      </c>
      <c r="HD605" s="24">
        <v>0</v>
      </c>
      <c r="HE605" s="24">
        <v>0</v>
      </c>
      <c r="HP605" s="24" t="s">
        <v>7144</v>
      </c>
      <c r="HQ605" s="24" t="s">
        <v>7145</v>
      </c>
      <c r="HR605" s="24">
        <v>81</v>
      </c>
    </row>
    <row r="606" spans="1:226" s="24" customFormat="1">
      <c r="A606" s="24">
        <v>20363831266</v>
      </c>
      <c r="B606" s="24">
        <v>36383126</v>
      </c>
      <c r="C606" s="37" t="s">
        <v>7146</v>
      </c>
      <c r="D606" s="24" t="s">
        <v>160</v>
      </c>
      <c r="E606" s="24" t="s">
        <v>202</v>
      </c>
      <c r="F606" s="24" t="s">
        <v>7147</v>
      </c>
      <c r="G606" s="24" t="s">
        <v>7148</v>
      </c>
      <c r="H606" s="24" t="s">
        <v>7149</v>
      </c>
      <c r="I606" s="24" t="s">
        <v>160</v>
      </c>
      <c r="J606" s="24">
        <v>7600</v>
      </c>
      <c r="K606" s="24" t="s">
        <v>7150</v>
      </c>
      <c r="L606" s="24" t="s">
        <v>1490</v>
      </c>
      <c r="M606" s="24" t="s">
        <v>500</v>
      </c>
      <c r="N606" s="24" t="s">
        <v>282</v>
      </c>
      <c r="O606" s="24">
        <v>0</v>
      </c>
      <c r="P606" s="24" t="s">
        <v>7151</v>
      </c>
      <c r="Q606" s="24" t="s">
        <v>160</v>
      </c>
      <c r="R606" s="24" t="s">
        <v>7152</v>
      </c>
      <c r="S606" s="24" t="s">
        <v>160</v>
      </c>
      <c r="T606" s="24" t="s">
        <v>160</v>
      </c>
      <c r="U606" s="24" t="s">
        <v>160</v>
      </c>
      <c r="V606" s="24" t="s">
        <v>160</v>
      </c>
      <c r="W606" s="24" t="s">
        <v>160</v>
      </c>
      <c r="X606" s="25">
        <v>3</v>
      </c>
      <c r="Y606" s="25">
        <v>350</v>
      </c>
      <c r="Z606" s="25">
        <v>16</v>
      </c>
      <c r="AA606" s="25">
        <v>0</v>
      </c>
      <c r="AB606" s="25">
        <v>0</v>
      </c>
      <c r="AC606" s="25">
        <v>1</v>
      </c>
      <c r="AD606" s="25">
        <v>16</v>
      </c>
      <c r="AE606" s="25">
        <v>0</v>
      </c>
      <c r="AF606" s="25">
        <v>0</v>
      </c>
      <c r="AG606" s="25">
        <v>0</v>
      </c>
      <c r="AH606" s="25">
        <v>0</v>
      </c>
      <c r="AI606" s="25">
        <v>2</v>
      </c>
      <c r="AJ606" s="25">
        <v>0</v>
      </c>
      <c r="AK606" s="25">
        <v>1</v>
      </c>
      <c r="AL606" s="25">
        <v>0</v>
      </c>
      <c r="AM606" s="25">
        <v>0</v>
      </c>
      <c r="AN606" s="24" t="s">
        <v>259</v>
      </c>
      <c r="AO606" s="24" t="s">
        <v>260</v>
      </c>
      <c r="AP606" s="24">
        <v>232</v>
      </c>
      <c r="AQ606" s="24" t="s">
        <v>370</v>
      </c>
      <c r="AR606" s="24" t="s">
        <v>371</v>
      </c>
      <c r="AS606" s="24">
        <v>102</v>
      </c>
      <c r="AT606" s="24" t="s">
        <v>242</v>
      </c>
      <c r="AU606" s="24" t="s">
        <v>243</v>
      </c>
      <c r="AV606" s="24">
        <v>16</v>
      </c>
      <c r="AW606" s="24" t="s">
        <v>160</v>
      </c>
      <c r="AX606" s="24" t="s">
        <v>160</v>
      </c>
      <c r="AY606" s="24">
        <v>0</v>
      </c>
      <c r="AZ606" s="26">
        <v>1</v>
      </c>
      <c r="BA606" s="24">
        <v>0</v>
      </c>
      <c r="BB606" s="24">
        <v>0</v>
      </c>
      <c r="BC606" s="24">
        <v>0</v>
      </c>
      <c r="BD606" s="24">
        <v>0</v>
      </c>
      <c r="BE606" s="24">
        <v>0</v>
      </c>
      <c r="BF606" s="24">
        <v>0</v>
      </c>
      <c r="BG606" s="24">
        <v>0</v>
      </c>
      <c r="BH606" s="24">
        <v>0</v>
      </c>
      <c r="BI606" s="24">
        <v>0</v>
      </c>
      <c r="BJ606" s="24">
        <v>0</v>
      </c>
      <c r="BK606" s="24">
        <v>0</v>
      </c>
      <c r="BL606" s="24">
        <v>0</v>
      </c>
      <c r="BM606" s="24">
        <v>0</v>
      </c>
      <c r="BN606" s="24">
        <v>0</v>
      </c>
      <c r="BO606" s="24">
        <v>0</v>
      </c>
      <c r="BP606" s="24">
        <v>0</v>
      </c>
      <c r="BQ606" s="24">
        <v>0</v>
      </c>
      <c r="BR606" s="24">
        <v>2</v>
      </c>
      <c r="BS606" s="24">
        <v>0</v>
      </c>
      <c r="BT606" s="24">
        <v>0</v>
      </c>
      <c r="BU606" s="24">
        <v>1</v>
      </c>
      <c r="BV606" s="24" t="s">
        <v>196</v>
      </c>
      <c r="BW606" s="24">
        <v>0</v>
      </c>
      <c r="BX606" s="24">
        <v>0</v>
      </c>
      <c r="BY606" s="24">
        <v>0</v>
      </c>
      <c r="BZ606" s="24">
        <v>0</v>
      </c>
      <c r="CA606" s="24">
        <v>0</v>
      </c>
      <c r="CB606" s="24">
        <v>0</v>
      </c>
      <c r="CC606" s="24">
        <v>0</v>
      </c>
      <c r="CD606" s="24">
        <v>0</v>
      </c>
      <c r="CE606" s="24">
        <v>0</v>
      </c>
      <c r="CF606" s="24">
        <v>0</v>
      </c>
      <c r="CG606" s="24">
        <v>0</v>
      </c>
      <c r="CH606" s="24">
        <v>0</v>
      </c>
      <c r="CI606" s="24">
        <v>0</v>
      </c>
      <c r="CJ606" s="24">
        <v>0</v>
      </c>
      <c r="CK606" s="24">
        <v>0</v>
      </c>
      <c r="CL606" s="24">
        <v>0</v>
      </c>
      <c r="CM606" s="24">
        <v>0</v>
      </c>
      <c r="CN606" s="24">
        <v>0</v>
      </c>
      <c r="CO606" s="24">
        <v>0</v>
      </c>
      <c r="CP606" s="24">
        <v>0</v>
      </c>
      <c r="CQ606" s="24">
        <v>0</v>
      </c>
      <c r="CR606" s="24">
        <v>0</v>
      </c>
      <c r="CS606" s="24">
        <v>0</v>
      </c>
      <c r="CT606" s="24">
        <v>0</v>
      </c>
      <c r="CU606" s="24">
        <v>0</v>
      </c>
      <c r="CV606" s="24">
        <v>0</v>
      </c>
      <c r="CW606" s="24">
        <v>0</v>
      </c>
      <c r="CX606" s="24">
        <v>0</v>
      </c>
      <c r="CY606" s="24">
        <v>0</v>
      </c>
      <c r="CZ606" s="24">
        <v>0</v>
      </c>
      <c r="DA606" s="24">
        <v>0</v>
      </c>
      <c r="DB606" s="24">
        <v>0</v>
      </c>
      <c r="DC606" s="24">
        <v>0</v>
      </c>
      <c r="DD606" s="24">
        <v>1</v>
      </c>
      <c r="DE606" s="24">
        <v>0</v>
      </c>
      <c r="DF606" s="24">
        <v>0</v>
      </c>
      <c r="DG606" s="24">
        <v>0</v>
      </c>
      <c r="DH606" s="24">
        <v>0</v>
      </c>
      <c r="DI606" s="24">
        <v>0</v>
      </c>
      <c r="DJ606" s="24">
        <v>0</v>
      </c>
      <c r="DK606" s="24">
        <v>0</v>
      </c>
      <c r="DL606" s="24">
        <v>0</v>
      </c>
      <c r="DM606" s="24">
        <v>0</v>
      </c>
      <c r="DN606" s="24">
        <v>0</v>
      </c>
      <c r="DO606" s="24">
        <v>0</v>
      </c>
      <c r="DP606" s="24">
        <v>0</v>
      </c>
      <c r="DQ606" s="24">
        <v>0</v>
      </c>
      <c r="DR606" s="24">
        <v>0</v>
      </c>
      <c r="DS606" s="24">
        <v>0</v>
      </c>
      <c r="DT606" s="24">
        <v>0</v>
      </c>
      <c r="DU606" s="24">
        <v>0</v>
      </c>
      <c r="DV606" s="24">
        <v>0</v>
      </c>
      <c r="DW606" s="24">
        <v>0</v>
      </c>
      <c r="DX606" s="24">
        <v>0</v>
      </c>
      <c r="DY606" s="25" t="s">
        <v>7153</v>
      </c>
      <c r="DZ606" s="27">
        <v>43524</v>
      </c>
      <c r="EA606" s="27">
        <v>43524</v>
      </c>
      <c r="EB606" s="24" t="s">
        <v>328</v>
      </c>
      <c r="EC606" s="24" t="s">
        <v>7154</v>
      </c>
      <c r="ED606" s="24" t="s">
        <v>160</v>
      </c>
      <c r="EE606" s="24" t="s">
        <v>160</v>
      </c>
      <c r="EF606" s="24" t="s">
        <v>160</v>
      </c>
      <c r="EG606" s="24" t="s">
        <v>160</v>
      </c>
      <c r="EH606" s="24" t="s">
        <v>160</v>
      </c>
      <c r="EI606" s="24" t="s">
        <v>160</v>
      </c>
      <c r="EJ606" s="24" t="s">
        <v>160</v>
      </c>
      <c r="EK606" s="24">
        <v>960990</v>
      </c>
      <c r="EL606" s="24" t="s">
        <v>214</v>
      </c>
      <c r="EM606" s="26" t="s">
        <v>4480</v>
      </c>
      <c r="EN606" s="26" t="s">
        <v>4481</v>
      </c>
      <c r="EO606" s="26" t="s">
        <v>160</v>
      </c>
      <c r="EP606" s="26" t="s">
        <v>160</v>
      </c>
      <c r="EQ606" s="26" t="s">
        <v>250</v>
      </c>
      <c r="ER606" s="26" t="s">
        <v>2426</v>
      </c>
      <c r="ES606" s="26" t="s">
        <v>250</v>
      </c>
      <c r="ET606" s="26" t="s">
        <v>2052</v>
      </c>
      <c r="EU606" s="26" t="s">
        <v>187</v>
      </c>
      <c r="EV606" s="26" t="s">
        <v>393</v>
      </c>
      <c r="EW606" s="26" t="s">
        <v>187</v>
      </c>
      <c r="EX606" s="26" t="s">
        <v>1069</v>
      </c>
      <c r="EY606" s="26" t="s">
        <v>187</v>
      </c>
      <c r="EZ606" s="26" t="s">
        <v>7155</v>
      </c>
      <c r="FA606" s="26" t="s">
        <v>187</v>
      </c>
      <c r="FB606" s="26" t="s">
        <v>1310</v>
      </c>
      <c r="FC606" s="24">
        <v>30712479821</v>
      </c>
      <c r="FD606" s="24" t="s">
        <v>7156</v>
      </c>
      <c r="FE606" s="24" t="s">
        <v>7157</v>
      </c>
      <c r="FF606" s="24" t="s">
        <v>160</v>
      </c>
      <c r="FG606" s="24" t="s">
        <v>160</v>
      </c>
      <c r="FH606" s="24" t="s">
        <v>7158</v>
      </c>
      <c r="FI606" s="24" t="s">
        <v>1055</v>
      </c>
      <c r="FJ606" s="24" t="s">
        <v>160</v>
      </c>
      <c r="FK606" s="24" t="s">
        <v>7159</v>
      </c>
      <c r="FL606" s="26" t="s">
        <v>160</v>
      </c>
      <c r="FM606" s="26" t="s">
        <v>1057</v>
      </c>
      <c r="FN606" s="24">
        <v>5</v>
      </c>
      <c r="FO606" s="24">
        <v>13134</v>
      </c>
      <c r="FP606" s="24">
        <v>0</v>
      </c>
      <c r="FQ606" s="24">
        <v>0</v>
      </c>
      <c r="FR606" s="24">
        <v>0</v>
      </c>
      <c r="FS606" s="24">
        <v>0</v>
      </c>
      <c r="FT606" s="24">
        <v>0</v>
      </c>
      <c r="FU606" s="24">
        <v>0</v>
      </c>
      <c r="FV606" s="24">
        <v>0</v>
      </c>
      <c r="FW606" s="24">
        <v>0</v>
      </c>
      <c r="FX606" s="24">
        <v>0</v>
      </c>
      <c r="FY606" s="24">
        <v>5</v>
      </c>
      <c r="FZ606" s="24">
        <v>0</v>
      </c>
      <c r="GA606" s="24">
        <v>0</v>
      </c>
      <c r="GB606" s="24">
        <v>0</v>
      </c>
      <c r="GC606" s="24">
        <v>0</v>
      </c>
      <c r="GD606" s="24" t="s">
        <v>569</v>
      </c>
      <c r="GE606" s="24" t="s">
        <v>570</v>
      </c>
      <c r="GF606" s="24">
        <v>7999</v>
      </c>
      <c r="GG606" s="24" t="s">
        <v>420</v>
      </c>
      <c r="GH606" s="24" t="s">
        <v>421</v>
      </c>
      <c r="GI606" s="24">
        <v>4988</v>
      </c>
      <c r="GJ606" s="24" t="s">
        <v>242</v>
      </c>
      <c r="GK606" s="24" t="s">
        <v>243</v>
      </c>
      <c r="GL606" s="24">
        <v>144</v>
      </c>
      <c r="GM606" s="24" t="s">
        <v>259</v>
      </c>
      <c r="GN606" s="24" t="s">
        <v>260</v>
      </c>
      <c r="GO606" s="24">
        <v>2</v>
      </c>
      <c r="GP606" s="24">
        <v>0</v>
      </c>
      <c r="GQ606" s="24">
        <v>0</v>
      </c>
      <c r="GR606" s="24">
        <v>0</v>
      </c>
      <c r="GS606" s="24">
        <v>0</v>
      </c>
      <c r="GT606" s="24">
        <v>0</v>
      </c>
      <c r="GU606" s="24">
        <v>0</v>
      </c>
      <c r="GV606" s="24">
        <v>0</v>
      </c>
      <c r="GW606" s="24">
        <v>0</v>
      </c>
      <c r="GX606" s="24">
        <v>0</v>
      </c>
      <c r="GY606" s="24">
        <v>0</v>
      </c>
      <c r="GZ606" s="24">
        <v>0</v>
      </c>
      <c r="HA606" s="24">
        <v>0</v>
      </c>
      <c r="HB606" s="24">
        <v>0</v>
      </c>
      <c r="HC606" s="24">
        <v>0</v>
      </c>
      <c r="HD606" s="24">
        <v>0</v>
      </c>
      <c r="HE606" s="24">
        <v>0</v>
      </c>
      <c r="HF606" s="24" t="s">
        <v>3410</v>
      </c>
      <c r="HG606" s="24" t="s">
        <v>7160</v>
      </c>
      <c r="HH606" s="24" t="s">
        <v>7151</v>
      </c>
      <c r="HI606" s="24" t="s">
        <v>160</v>
      </c>
      <c r="HJ606" s="24" t="s">
        <v>160</v>
      </c>
      <c r="HK606" s="24" t="s">
        <v>160</v>
      </c>
      <c r="HL606" s="24" t="s">
        <v>160</v>
      </c>
      <c r="HM606" s="24" t="s">
        <v>160</v>
      </c>
      <c r="HN606" s="24" t="s">
        <v>160</v>
      </c>
      <c r="HO606" s="24" t="s">
        <v>7161</v>
      </c>
      <c r="HP606" s="24" t="s">
        <v>7162</v>
      </c>
      <c r="HQ606" s="24" t="s">
        <v>7163</v>
      </c>
      <c r="HR606" s="24">
        <v>345</v>
      </c>
    </row>
    <row r="607" spans="1:226" s="24" customFormat="1">
      <c r="A607" s="24">
        <v>27364309126</v>
      </c>
      <c r="B607" s="24">
        <v>36430912</v>
      </c>
      <c r="C607" s="37" t="s">
        <v>7164</v>
      </c>
      <c r="D607" s="24" t="s">
        <v>160</v>
      </c>
      <c r="E607" s="24" t="s">
        <v>161</v>
      </c>
      <c r="F607" s="24" t="s">
        <v>7165</v>
      </c>
      <c r="G607" s="24" t="s">
        <v>7166</v>
      </c>
      <c r="H607" s="24" t="s">
        <v>7167</v>
      </c>
      <c r="I607" s="24" t="s">
        <v>160</v>
      </c>
      <c r="J607" s="24">
        <v>5000</v>
      </c>
      <c r="K607" s="24" t="s">
        <v>160</v>
      </c>
      <c r="L607" s="24" t="s">
        <v>671</v>
      </c>
      <c r="M607" s="24" t="s">
        <v>167</v>
      </c>
      <c r="N607" s="24" t="s">
        <v>671</v>
      </c>
      <c r="O607" s="24">
        <v>0</v>
      </c>
      <c r="P607" s="24" t="s">
        <v>160</v>
      </c>
      <c r="Q607" s="24" t="s">
        <v>160</v>
      </c>
      <c r="R607" s="24" t="s">
        <v>160</v>
      </c>
      <c r="S607" s="24" t="s">
        <v>160</v>
      </c>
      <c r="T607" s="24" t="s">
        <v>160</v>
      </c>
      <c r="U607" s="24" t="s">
        <v>160</v>
      </c>
      <c r="V607" s="24" t="s">
        <v>160</v>
      </c>
      <c r="W607" s="24" t="s">
        <v>160</v>
      </c>
      <c r="X607" s="25">
        <v>1</v>
      </c>
      <c r="Y607" s="25">
        <v>23</v>
      </c>
      <c r="Z607" s="25">
        <v>23</v>
      </c>
      <c r="AA607" s="25">
        <v>0</v>
      </c>
      <c r="AB607" s="25">
        <v>0</v>
      </c>
      <c r="AC607" s="25">
        <v>0</v>
      </c>
      <c r="AD607" s="25">
        <v>0</v>
      </c>
      <c r="AE607" s="25">
        <v>1</v>
      </c>
      <c r="AF607" s="25">
        <v>23</v>
      </c>
      <c r="AG607" s="25">
        <v>0</v>
      </c>
      <c r="AH607" s="25">
        <v>0</v>
      </c>
      <c r="AI607" s="25">
        <v>0</v>
      </c>
      <c r="AJ607" s="25">
        <v>0</v>
      </c>
      <c r="AK607" s="25">
        <v>0</v>
      </c>
      <c r="AL607" s="25">
        <v>1</v>
      </c>
      <c r="AM607" s="25">
        <v>0</v>
      </c>
      <c r="AN607" s="24" t="s">
        <v>211</v>
      </c>
      <c r="AO607" s="24" t="s">
        <v>212</v>
      </c>
      <c r="AP607" s="24">
        <v>23</v>
      </c>
      <c r="AQ607" s="24" t="s">
        <v>160</v>
      </c>
      <c r="AR607" s="24" t="s">
        <v>160</v>
      </c>
      <c r="AS607" s="24">
        <v>0</v>
      </c>
      <c r="AT607" s="24" t="s">
        <v>160</v>
      </c>
      <c r="AU607" s="24" t="s">
        <v>160</v>
      </c>
      <c r="AV607" s="24">
        <v>0</v>
      </c>
      <c r="AW607" s="24" t="s">
        <v>160</v>
      </c>
      <c r="AX607" s="24" t="s">
        <v>160</v>
      </c>
      <c r="AY607" s="24">
        <v>0</v>
      </c>
      <c r="AZ607" s="26">
        <v>1</v>
      </c>
      <c r="BA607" s="24">
        <v>0</v>
      </c>
      <c r="BB607" s="24">
        <v>0</v>
      </c>
      <c r="BC607" s="24">
        <v>0</v>
      </c>
      <c r="BD607" s="24">
        <v>0</v>
      </c>
      <c r="BE607" s="24">
        <v>0</v>
      </c>
      <c r="BF607" s="24">
        <v>0</v>
      </c>
      <c r="BG607" s="24">
        <v>0</v>
      </c>
      <c r="BH607" s="24">
        <v>0</v>
      </c>
      <c r="BI607" s="24">
        <v>0</v>
      </c>
      <c r="BJ607" s="24">
        <v>0</v>
      </c>
      <c r="BK607" s="24">
        <v>0</v>
      </c>
      <c r="BL607" s="24">
        <v>0</v>
      </c>
      <c r="BM607" s="24">
        <v>0</v>
      </c>
      <c r="BN607" s="24">
        <v>0</v>
      </c>
      <c r="BO607" s="24">
        <v>0</v>
      </c>
      <c r="BP607" s="24">
        <v>0</v>
      </c>
      <c r="BQ607" s="24">
        <v>0</v>
      </c>
      <c r="BR607" s="24">
        <v>3</v>
      </c>
      <c r="BS607" s="24">
        <v>0</v>
      </c>
      <c r="BT607" s="24">
        <v>0</v>
      </c>
      <c r="BU607" s="24">
        <v>5</v>
      </c>
      <c r="BV607" s="24" t="s">
        <v>287</v>
      </c>
      <c r="BW607" s="24">
        <v>0</v>
      </c>
      <c r="BX607" s="24">
        <v>0</v>
      </c>
      <c r="BY607" s="24">
        <v>0</v>
      </c>
      <c r="BZ607" s="24">
        <v>0</v>
      </c>
      <c r="CA607" s="24">
        <v>0</v>
      </c>
      <c r="CB607" s="24">
        <v>0</v>
      </c>
      <c r="CC607" s="24">
        <v>0</v>
      </c>
      <c r="CD607" s="24">
        <v>0</v>
      </c>
      <c r="CE607" s="24">
        <v>0</v>
      </c>
      <c r="CF607" s="24">
        <v>0</v>
      </c>
      <c r="CG607" s="24">
        <v>0</v>
      </c>
      <c r="CH607" s="24">
        <v>0</v>
      </c>
      <c r="CI607" s="24">
        <v>0</v>
      </c>
      <c r="CJ607" s="24">
        <v>0</v>
      </c>
      <c r="CK607" s="24">
        <v>0</v>
      </c>
      <c r="CL607" s="24">
        <v>0</v>
      </c>
      <c r="CM607" s="24">
        <v>0</v>
      </c>
      <c r="CN607" s="24">
        <v>0</v>
      </c>
      <c r="CO607" s="24">
        <v>0</v>
      </c>
      <c r="CP607" s="24">
        <v>0</v>
      </c>
      <c r="CQ607" s="24">
        <v>0</v>
      </c>
      <c r="CR607" s="24">
        <v>0</v>
      </c>
      <c r="CS607" s="24">
        <v>0</v>
      </c>
      <c r="CT607" s="24">
        <v>0</v>
      </c>
      <c r="CU607" s="24">
        <v>0</v>
      </c>
      <c r="CV607" s="24">
        <v>0</v>
      </c>
      <c r="CW607" s="24">
        <v>0</v>
      </c>
      <c r="CX607" s="24">
        <v>0</v>
      </c>
      <c r="CY607" s="24">
        <v>0</v>
      </c>
      <c r="CZ607" s="24">
        <v>0</v>
      </c>
      <c r="DA607" s="24">
        <v>0</v>
      </c>
      <c r="DB607" s="24">
        <v>0</v>
      </c>
      <c r="DC607" s="24">
        <v>0</v>
      </c>
      <c r="DD607" s="24">
        <v>0</v>
      </c>
      <c r="DE607" s="24">
        <v>0</v>
      </c>
      <c r="DF607" s="24">
        <v>0</v>
      </c>
      <c r="DG607" s="24">
        <v>0</v>
      </c>
      <c r="DH607" s="24">
        <v>0</v>
      </c>
      <c r="DI607" s="24">
        <v>0</v>
      </c>
      <c r="DJ607" s="24">
        <v>0</v>
      </c>
      <c r="DK607" s="24">
        <v>0</v>
      </c>
      <c r="DL607" s="24">
        <v>0</v>
      </c>
      <c r="DM607" s="24">
        <v>0</v>
      </c>
      <c r="DN607" s="24">
        <v>0</v>
      </c>
      <c r="DO607" s="24">
        <v>0</v>
      </c>
      <c r="DP607" s="24">
        <v>0</v>
      </c>
      <c r="DQ607" s="24">
        <v>0</v>
      </c>
      <c r="DR607" s="24">
        <v>0</v>
      </c>
      <c r="DS607" s="24">
        <v>0</v>
      </c>
      <c r="DT607" s="24">
        <v>0</v>
      </c>
      <c r="DU607" s="24">
        <v>0</v>
      </c>
      <c r="DV607" s="24">
        <v>0</v>
      </c>
      <c r="DW607" s="24">
        <v>0</v>
      </c>
      <c r="DX607" s="24">
        <v>0</v>
      </c>
      <c r="DY607" s="25" t="s">
        <v>160</v>
      </c>
      <c r="DZ607" s="27" t="s">
        <v>213</v>
      </c>
      <c r="EA607" s="27" t="s">
        <v>213</v>
      </c>
      <c r="EB607" s="24" t="s">
        <v>160</v>
      </c>
      <c r="EC607" s="24" t="s">
        <v>160</v>
      </c>
      <c r="ED607" s="24" t="s">
        <v>160</v>
      </c>
      <c r="EE607" s="24" t="s">
        <v>160</v>
      </c>
      <c r="EF607" s="24" t="s">
        <v>160</v>
      </c>
      <c r="EG607" s="24" t="s">
        <v>160</v>
      </c>
      <c r="EH607" s="24" t="s">
        <v>160</v>
      </c>
      <c r="EI607" s="24" t="s">
        <v>160</v>
      </c>
      <c r="EJ607" s="24" t="s">
        <v>160</v>
      </c>
      <c r="EK607" s="24">
        <v>0</v>
      </c>
      <c r="EL607" s="24" t="s">
        <v>160</v>
      </c>
      <c r="EM607" s="26" t="s">
        <v>160</v>
      </c>
      <c r="EN607" s="26" t="s">
        <v>160</v>
      </c>
      <c r="EO607" s="26" t="s">
        <v>160</v>
      </c>
      <c r="EP607" s="26" t="s">
        <v>160</v>
      </c>
      <c r="EQ607" s="26" t="s">
        <v>160</v>
      </c>
      <c r="ER607" s="26" t="s">
        <v>160</v>
      </c>
      <c r="ES607" s="26" t="s">
        <v>160</v>
      </c>
      <c r="ET607" s="26" t="s">
        <v>160</v>
      </c>
      <c r="EU607" s="26" t="s">
        <v>160</v>
      </c>
      <c r="EV607" s="26" t="s">
        <v>160</v>
      </c>
      <c r="EW607" s="26" t="s">
        <v>160</v>
      </c>
      <c r="EX607" s="26" t="s">
        <v>160</v>
      </c>
      <c r="EY607" s="26" t="s">
        <v>160</v>
      </c>
      <c r="EZ607" s="26" t="s">
        <v>160</v>
      </c>
      <c r="FA607" s="26" t="s">
        <v>160</v>
      </c>
      <c r="FB607" s="26" t="s">
        <v>160</v>
      </c>
      <c r="FC607" s="24">
        <v>0</v>
      </c>
      <c r="FD607" s="24" t="s">
        <v>160</v>
      </c>
      <c r="FE607" s="24" t="s">
        <v>160</v>
      </c>
      <c r="FF607" s="24" t="s">
        <v>160</v>
      </c>
      <c r="FG607" s="24" t="s">
        <v>160</v>
      </c>
      <c r="FH607" s="24" t="s">
        <v>160</v>
      </c>
      <c r="FI607" s="24" t="s">
        <v>160</v>
      </c>
      <c r="FJ607" s="24" t="s">
        <v>160</v>
      </c>
      <c r="FK607" s="24" t="s">
        <v>160</v>
      </c>
      <c r="FL607" s="26" t="s">
        <v>160</v>
      </c>
      <c r="FM607" s="26" t="s">
        <v>160</v>
      </c>
      <c r="FN607" s="24">
        <v>0</v>
      </c>
      <c r="FO607" s="24">
        <v>0</v>
      </c>
      <c r="FP607" s="24">
        <v>0</v>
      </c>
      <c r="FQ607" s="24">
        <v>0</v>
      </c>
      <c r="FR607" s="24">
        <v>0</v>
      </c>
      <c r="FS607" s="24">
        <v>0</v>
      </c>
      <c r="FT607" s="24">
        <v>0</v>
      </c>
      <c r="FU607" s="24">
        <v>0</v>
      </c>
      <c r="FV607" s="24">
        <v>0</v>
      </c>
      <c r="FW607" s="24">
        <v>0</v>
      </c>
      <c r="FX607" s="24">
        <v>0</v>
      </c>
      <c r="FY607" s="24">
        <v>0</v>
      </c>
      <c r="FZ607" s="24">
        <v>0</v>
      </c>
      <c r="GA607" s="24">
        <v>0</v>
      </c>
      <c r="GB607" s="24">
        <v>0</v>
      </c>
      <c r="GC607" s="24">
        <v>0</v>
      </c>
      <c r="GD607" s="24" t="s">
        <v>160</v>
      </c>
      <c r="GE607" s="24" t="s">
        <v>160</v>
      </c>
      <c r="GF607" s="24">
        <v>0</v>
      </c>
      <c r="GG607" s="24" t="s">
        <v>160</v>
      </c>
      <c r="GH607" s="24" t="s">
        <v>160</v>
      </c>
      <c r="GI607" s="24">
        <v>0</v>
      </c>
      <c r="GJ607" s="24" t="s">
        <v>160</v>
      </c>
      <c r="GK607" s="24" t="s">
        <v>160</v>
      </c>
      <c r="GL607" s="24">
        <v>0</v>
      </c>
      <c r="GM607" s="24" t="s">
        <v>160</v>
      </c>
      <c r="GN607" s="24" t="s">
        <v>160</v>
      </c>
      <c r="GO607" s="24">
        <v>0</v>
      </c>
      <c r="GP607" s="24">
        <v>0</v>
      </c>
      <c r="GQ607" s="24">
        <v>0</v>
      </c>
      <c r="GR607" s="24">
        <v>0</v>
      </c>
      <c r="GS607" s="24">
        <v>0</v>
      </c>
      <c r="GT607" s="24">
        <v>0</v>
      </c>
      <c r="GU607" s="24">
        <v>0</v>
      </c>
      <c r="GV607" s="24">
        <v>0</v>
      </c>
      <c r="GW607" s="24">
        <v>0</v>
      </c>
      <c r="GX607" s="24">
        <v>0</v>
      </c>
      <c r="GY607" s="24">
        <v>0</v>
      </c>
      <c r="GZ607" s="24">
        <v>0</v>
      </c>
      <c r="HA607" s="24">
        <v>0</v>
      </c>
      <c r="HB607" s="24">
        <v>0</v>
      </c>
      <c r="HC607" s="24">
        <v>0</v>
      </c>
      <c r="HD607" s="24">
        <v>0</v>
      </c>
      <c r="HE607" s="24">
        <v>0</v>
      </c>
      <c r="HF607" s="24" t="s">
        <v>3410</v>
      </c>
      <c r="HG607" s="24" t="s">
        <v>7168</v>
      </c>
      <c r="HH607" s="24" t="s">
        <v>7169</v>
      </c>
      <c r="HI607" s="24" t="s">
        <v>160</v>
      </c>
      <c r="HJ607" s="24" t="s">
        <v>160</v>
      </c>
      <c r="HK607" s="24" t="s">
        <v>160</v>
      </c>
      <c r="HL607" s="24" t="s">
        <v>160</v>
      </c>
      <c r="HM607" s="24" t="s">
        <v>160</v>
      </c>
      <c r="HN607" s="24" t="s">
        <v>160</v>
      </c>
      <c r="HO607" s="24" t="s">
        <v>160</v>
      </c>
      <c r="HP607" s="24" t="s">
        <v>160</v>
      </c>
      <c r="HQ607" s="24" t="s">
        <v>160</v>
      </c>
      <c r="HR607" s="24">
        <v>573</v>
      </c>
    </row>
    <row r="608" spans="1:226" s="24" customFormat="1">
      <c r="A608" s="24">
        <v>27364604888</v>
      </c>
      <c r="B608" s="24">
        <v>36460488</v>
      </c>
      <c r="C608" s="37" t="s">
        <v>7170</v>
      </c>
      <c r="D608" s="24" t="s">
        <v>160</v>
      </c>
      <c r="E608" s="24" t="s">
        <v>202</v>
      </c>
      <c r="F608" s="24" t="s">
        <v>7171</v>
      </c>
      <c r="G608" s="24" t="s">
        <v>635</v>
      </c>
      <c r="H608" s="24" t="s">
        <v>7172</v>
      </c>
      <c r="I608" s="24" t="s">
        <v>160</v>
      </c>
      <c r="J608" s="24">
        <v>1874</v>
      </c>
      <c r="K608" s="24" t="s">
        <v>7173</v>
      </c>
      <c r="L608" s="24" t="s">
        <v>5211</v>
      </c>
      <c r="M608" s="24" t="s">
        <v>298</v>
      </c>
      <c r="N608" s="24" t="s">
        <v>282</v>
      </c>
      <c r="O608" s="24">
        <v>0</v>
      </c>
      <c r="P608" s="24" t="s">
        <v>7174</v>
      </c>
      <c r="Q608" s="24" t="s">
        <v>160</v>
      </c>
      <c r="R608" s="24" t="s">
        <v>7175</v>
      </c>
      <c r="S608" s="24" t="s">
        <v>160</v>
      </c>
      <c r="T608" s="24" t="s">
        <v>160</v>
      </c>
      <c r="U608" s="24" t="s">
        <v>160</v>
      </c>
      <c r="V608" s="24" t="s">
        <v>160</v>
      </c>
      <c r="W608" s="24" t="s">
        <v>160</v>
      </c>
      <c r="X608" s="25">
        <v>1</v>
      </c>
      <c r="Y608" s="25">
        <v>20</v>
      </c>
      <c r="Z608" s="25">
        <v>0</v>
      </c>
      <c r="AA608" s="25">
        <v>0</v>
      </c>
      <c r="AB608" s="25">
        <v>0</v>
      </c>
      <c r="AC608" s="25">
        <v>0</v>
      </c>
      <c r="AD608" s="25">
        <v>0</v>
      </c>
      <c r="AE608" s="25">
        <v>0</v>
      </c>
      <c r="AF608" s="25">
        <v>0</v>
      </c>
      <c r="AG608" s="25">
        <v>0</v>
      </c>
      <c r="AH608" s="25">
        <v>0</v>
      </c>
      <c r="AI608" s="25">
        <v>1</v>
      </c>
      <c r="AJ608" s="25">
        <v>0</v>
      </c>
      <c r="AK608" s="25">
        <v>0</v>
      </c>
      <c r="AL608" s="25">
        <v>0</v>
      </c>
      <c r="AM608" s="25">
        <v>0</v>
      </c>
      <c r="AN608" s="24" t="s">
        <v>242</v>
      </c>
      <c r="AO608" s="24" t="s">
        <v>243</v>
      </c>
      <c r="AP608" s="24">
        <v>20</v>
      </c>
      <c r="AQ608" s="24" t="s">
        <v>160</v>
      </c>
      <c r="AR608" s="24" t="s">
        <v>160</v>
      </c>
      <c r="AS608" s="24">
        <v>0</v>
      </c>
      <c r="AT608" s="24" t="s">
        <v>160</v>
      </c>
      <c r="AU608" s="24" t="s">
        <v>160</v>
      </c>
      <c r="AV608" s="24">
        <v>0</v>
      </c>
      <c r="AW608" s="24" t="s">
        <v>160</v>
      </c>
      <c r="AX608" s="24" t="s">
        <v>160</v>
      </c>
      <c r="AY608" s="24">
        <v>0</v>
      </c>
      <c r="AZ608" s="26">
        <v>0</v>
      </c>
      <c r="BA608" s="24">
        <v>0</v>
      </c>
      <c r="BB608" s="24">
        <v>0</v>
      </c>
      <c r="BC608" s="24">
        <v>0</v>
      </c>
      <c r="BD608" s="24">
        <v>0</v>
      </c>
      <c r="BE608" s="24">
        <v>0</v>
      </c>
      <c r="BF608" s="24">
        <v>0</v>
      </c>
      <c r="BG608" s="24">
        <v>0</v>
      </c>
      <c r="BH608" s="24">
        <v>0</v>
      </c>
      <c r="BI608" s="24">
        <v>0</v>
      </c>
      <c r="BJ608" s="24">
        <v>0</v>
      </c>
      <c r="BK608" s="24">
        <v>0</v>
      </c>
      <c r="BL608" s="24">
        <v>0</v>
      </c>
      <c r="BM608" s="24">
        <v>0</v>
      </c>
      <c r="BN608" s="24">
        <v>0</v>
      </c>
      <c r="BO608" s="24">
        <v>0</v>
      </c>
      <c r="BP608" s="24">
        <v>0</v>
      </c>
      <c r="BQ608" s="24">
        <v>0</v>
      </c>
      <c r="BR608" s="24">
        <v>1</v>
      </c>
      <c r="BS608" s="24">
        <v>0</v>
      </c>
      <c r="BT608" s="24">
        <v>0</v>
      </c>
      <c r="BU608" s="24">
        <v>4</v>
      </c>
      <c r="BV608" s="24" t="s">
        <v>196</v>
      </c>
      <c r="BW608" s="24">
        <v>0</v>
      </c>
      <c r="BX608" s="24">
        <v>0</v>
      </c>
      <c r="BY608" s="24">
        <v>0</v>
      </c>
      <c r="BZ608" s="24">
        <v>0</v>
      </c>
      <c r="CA608" s="24">
        <v>0</v>
      </c>
      <c r="CB608" s="24">
        <v>0</v>
      </c>
      <c r="CC608" s="24">
        <v>0</v>
      </c>
      <c r="CD608" s="24">
        <v>0</v>
      </c>
      <c r="CE608" s="24">
        <v>0</v>
      </c>
      <c r="CF608" s="24">
        <v>0</v>
      </c>
      <c r="CG608" s="24">
        <v>0</v>
      </c>
      <c r="CH608" s="24">
        <v>0</v>
      </c>
      <c r="CI608" s="24">
        <v>0</v>
      </c>
      <c r="CJ608" s="24">
        <v>0</v>
      </c>
      <c r="CK608" s="24">
        <v>0</v>
      </c>
      <c r="CL608" s="24">
        <v>0</v>
      </c>
      <c r="CM608" s="24">
        <v>0</v>
      </c>
      <c r="CN608" s="24">
        <v>0</v>
      </c>
      <c r="CO608" s="24">
        <v>0</v>
      </c>
      <c r="CP608" s="24">
        <v>0</v>
      </c>
      <c r="CQ608" s="24">
        <v>0</v>
      </c>
      <c r="CR608" s="24">
        <v>0</v>
      </c>
      <c r="CS608" s="24">
        <v>0</v>
      </c>
      <c r="CT608" s="24">
        <v>0</v>
      </c>
      <c r="CU608" s="24">
        <v>0</v>
      </c>
      <c r="CV608" s="24">
        <v>0</v>
      </c>
      <c r="CW608" s="24">
        <v>0</v>
      </c>
      <c r="CX608" s="24">
        <v>0</v>
      </c>
      <c r="CY608" s="24">
        <v>0</v>
      </c>
      <c r="CZ608" s="24">
        <v>0</v>
      </c>
      <c r="DA608" s="24">
        <v>0</v>
      </c>
      <c r="DB608" s="24">
        <v>0</v>
      </c>
      <c r="DC608" s="24">
        <v>0</v>
      </c>
      <c r="DD608" s="24">
        <v>0</v>
      </c>
      <c r="DE608" s="24">
        <v>0</v>
      </c>
      <c r="DF608" s="24">
        <v>0</v>
      </c>
      <c r="DG608" s="24">
        <v>0</v>
      </c>
      <c r="DH608" s="24">
        <v>2</v>
      </c>
      <c r="DI608" s="24">
        <v>0</v>
      </c>
      <c r="DJ608" s="24">
        <v>0</v>
      </c>
      <c r="DK608" s="24">
        <v>1</v>
      </c>
      <c r="DL608" s="24">
        <v>0</v>
      </c>
      <c r="DM608" s="24">
        <v>0</v>
      </c>
      <c r="DN608" s="24">
        <v>0</v>
      </c>
      <c r="DO608" s="24">
        <v>0</v>
      </c>
      <c r="DP608" s="24">
        <v>0</v>
      </c>
      <c r="DQ608" s="24">
        <v>0</v>
      </c>
      <c r="DR608" s="24">
        <v>0</v>
      </c>
      <c r="DS608" s="24">
        <v>0</v>
      </c>
      <c r="DT608" s="24">
        <v>0</v>
      </c>
      <c r="DU608" s="24">
        <v>0</v>
      </c>
      <c r="DV608" s="24">
        <v>0</v>
      </c>
      <c r="DW608" s="24">
        <v>0</v>
      </c>
      <c r="DX608" s="24">
        <v>0</v>
      </c>
      <c r="DY608" s="25" t="s">
        <v>7176</v>
      </c>
      <c r="DZ608" s="27">
        <v>42062</v>
      </c>
      <c r="EA608" s="27">
        <v>43644</v>
      </c>
      <c r="EB608" s="24" t="s">
        <v>172</v>
      </c>
      <c r="EC608" s="24" t="s">
        <v>7177</v>
      </c>
      <c r="ED608" s="24" t="s">
        <v>160</v>
      </c>
      <c r="EE608" s="24" t="s">
        <v>160</v>
      </c>
      <c r="EF608" s="24" t="s">
        <v>160</v>
      </c>
      <c r="EG608" s="24" t="s">
        <v>160</v>
      </c>
      <c r="EH608" s="24" t="s">
        <v>160</v>
      </c>
      <c r="EI608" s="24" t="s">
        <v>160</v>
      </c>
      <c r="EJ608" s="24" t="s">
        <v>160</v>
      </c>
      <c r="EK608" s="24">
        <v>0</v>
      </c>
      <c r="EL608" s="24" t="s">
        <v>160</v>
      </c>
      <c r="EM608" s="26" t="s">
        <v>160</v>
      </c>
      <c r="EN608" s="26" t="s">
        <v>160</v>
      </c>
      <c r="EO608" s="26" t="s">
        <v>160</v>
      </c>
      <c r="EP608" s="26" t="s">
        <v>160</v>
      </c>
      <c r="EQ608" s="26" t="s">
        <v>160</v>
      </c>
      <c r="ER608" s="26" t="s">
        <v>160</v>
      </c>
      <c r="ES608" s="26" t="s">
        <v>160</v>
      </c>
      <c r="ET608" s="26" t="s">
        <v>160</v>
      </c>
      <c r="EU608" s="26" t="s">
        <v>160</v>
      </c>
      <c r="EV608" s="26" t="s">
        <v>160</v>
      </c>
      <c r="EW608" s="26" t="s">
        <v>160</v>
      </c>
      <c r="EX608" s="26" t="s">
        <v>160</v>
      </c>
      <c r="EY608" s="26" t="s">
        <v>160</v>
      </c>
      <c r="EZ608" s="26" t="s">
        <v>160</v>
      </c>
      <c r="FA608" s="26" t="s">
        <v>160</v>
      </c>
      <c r="FB608" s="26" t="s">
        <v>160</v>
      </c>
      <c r="FC608" s="24">
        <v>0</v>
      </c>
      <c r="FD608" s="24" t="s">
        <v>160</v>
      </c>
      <c r="FE608" s="24" t="s">
        <v>160</v>
      </c>
      <c r="FF608" s="24" t="s">
        <v>160</v>
      </c>
      <c r="FG608" s="24" t="s">
        <v>160</v>
      </c>
      <c r="FH608" s="24" t="s">
        <v>160</v>
      </c>
      <c r="FI608" s="24" t="s">
        <v>160</v>
      </c>
      <c r="FJ608" s="24" t="s">
        <v>160</v>
      </c>
      <c r="FK608" s="24" t="s">
        <v>160</v>
      </c>
      <c r="FL608" s="26" t="s">
        <v>160</v>
      </c>
      <c r="FM608" s="26" t="s">
        <v>160</v>
      </c>
      <c r="FN608" s="24">
        <v>0</v>
      </c>
      <c r="FO608" s="24">
        <v>0</v>
      </c>
      <c r="FP608" s="24">
        <v>0</v>
      </c>
      <c r="FQ608" s="24">
        <v>0</v>
      </c>
      <c r="FR608" s="24">
        <v>0</v>
      </c>
      <c r="FS608" s="24">
        <v>0</v>
      </c>
      <c r="FT608" s="24">
        <v>0</v>
      </c>
      <c r="FU608" s="24">
        <v>0</v>
      </c>
      <c r="FV608" s="24">
        <v>0</v>
      </c>
      <c r="FW608" s="24">
        <v>0</v>
      </c>
      <c r="FX608" s="24">
        <v>0</v>
      </c>
      <c r="FY608" s="24">
        <v>0</v>
      </c>
      <c r="FZ608" s="24">
        <v>0</v>
      </c>
      <c r="GA608" s="24">
        <v>0</v>
      </c>
      <c r="GB608" s="24">
        <v>0</v>
      </c>
      <c r="GC608" s="24">
        <v>0</v>
      </c>
      <c r="GD608" s="24" t="s">
        <v>160</v>
      </c>
      <c r="GE608" s="24" t="s">
        <v>160</v>
      </c>
      <c r="GF608" s="24">
        <v>0</v>
      </c>
      <c r="GG608" s="24" t="s">
        <v>160</v>
      </c>
      <c r="GH608" s="24" t="s">
        <v>160</v>
      </c>
      <c r="GI608" s="24">
        <v>0</v>
      </c>
      <c r="GJ608" s="24" t="s">
        <v>160</v>
      </c>
      <c r="GK608" s="24" t="s">
        <v>160</v>
      </c>
      <c r="GL608" s="24">
        <v>0</v>
      </c>
      <c r="GM608" s="24" t="s">
        <v>160</v>
      </c>
      <c r="GN608" s="24" t="s">
        <v>160</v>
      </c>
      <c r="GO608" s="24">
        <v>0</v>
      </c>
      <c r="GP608" s="24">
        <v>0</v>
      </c>
      <c r="GQ608" s="24">
        <v>0</v>
      </c>
      <c r="GR608" s="24">
        <v>0</v>
      </c>
      <c r="GS608" s="24">
        <v>0</v>
      </c>
      <c r="GT608" s="24">
        <v>0</v>
      </c>
      <c r="GU608" s="24">
        <v>0</v>
      </c>
      <c r="GV608" s="24">
        <v>0</v>
      </c>
      <c r="GW608" s="24">
        <v>0</v>
      </c>
      <c r="GX608" s="24">
        <v>0</v>
      </c>
      <c r="GY608" s="24">
        <v>0</v>
      </c>
      <c r="GZ608" s="24">
        <v>0</v>
      </c>
      <c r="HA608" s="24">
        <v>0</v>
      </c>
      <c r="HB608" s="24">
        <v>0</v>
      </c>
      <c r="HC608" s="24">
        <v>0</v>
      </c>
      <c r="HD608" s="24">
        <v>0</v>
      </c>
      <c r="HE608" s="24">
        <v>0</v>
      </c>
      <c r="HF608" s="24" t="s">
        <v>1117</v>
      </c>
      <c r="HG608" s="24" t="s">
        <v>7178</v>
      </c>
      <c r="HH608" s="24" t="s">
        <v>7174</v>
      </c>
      <c r="HI608" s="24" t="s">
        <v>160</v>
      </c>
      <c r="HJ608" s="24" t="s">
        <v>160</v>
      </c>
      <c r="HK608" s="24" t="s">
        <v>160</v>
      </c>
      <c r="HL608" s="24" t="s">
        <v>160</v>
      </c>
      <c r="HM608" s="24" t="s">
        <v>160</v>
      </c>
      <c r="HN608" s="24" t="s">
        <v>160</v>
      </c>
      <c r="HO608" s="24" t="s">
        <v>160</v>
      </c>
      <c r="HP608" s="24" t="s">
        <v>7179</v>
      </c>
      <c r="HQ608" s="24" t="s">
        <v>7174</v>
      </c>
      <c r="HR608" s="24">
        <v>731</v>
      </c>
    </row>
    <row r="609" spans="1:226" s="24" customFormat="1">
      <c r="A609" s="24">
        <v>23365325499</v>
      </c>
      <c r="B609" s="24">
        <v>36532549</v>
      </c>
      <c r="C609" s="37" t="s">
        <v>7180</v>
      </c>
      <c r="D609" s="24" t="s">
        <v>160</v>
      </c>
      <c r="E609" s="24" t="s">
        <v>202</v>
      </c>
      <c r="F609" s="24" t="s">
        <v>7181</v>
      </c>
      <c r="G609" s="24" t="s">
        <v>5184</v>
      </c>
      <c r="H609" s="24" t="s">
        <v>5464</v>
      </c>
      <c r="I609" s="24" t="s">
        <v>160</v>
      </c>
      <c r="J609" s="24">
        <v>1702</v>
      </c>
      <c r="K609" s="24" t="s">
        <v>7182</v>
      </c>
      <c r="L609" s="24" t="s">
        <v>4335</v>
      </c>
      <c r="M609" s="24" t="s">
        <v>1033</v>
      </c>
      <c r="N609" s="24" t="s">
        <v>282</v>
      </c>
      <c r="O609" s="24">
        <v>0</v>
      </c>
      <c r="P609" s="24" t="s">
        <v>7183</v>
      </c>
      <c r="Q609" s="24" t="s">
        <v>160</v>
      </c>
      <c r="R609" s="24" t="s">
        <v>160</v>
      </c>
      <c r="S609" s="24" t="s">
        <v>160</v>
      </c>
      <c r="T609" s="24" t="s">
        <v>160</v>
      </c>
      <c r="U609" s="24" t="s">
        <v>160</v>
      </c>
      <c r="V609" s="24" t="s">
        <v>160</v>
      </c>
      <c r="W609" s="24" t="s">
        <v>160</v>
      </c>
      <c r="X609" s="25">
        <v>2</v>
      </c>
      <c r="Y609" s="25">
        <v>181</v>
      </c>
      <c r="Z609" s="25">
        <v>123</v>
      </c>
      <c r="AA609" s="25">
        <v>0</v>
      </c>
      <c r="AB609" s="25">
        <v>0</v>
      </c>
      <c r="AC609" s="25">
        <v>1</v>
      </c>
      <c r="AD609" s="25">
        <v>123</v>
      </c>
      <c r="AE609" s="25">
        <v>0</v>
      </c>
      <c r="AF609" s="25">
        <v>0</v>
      </c>
      <c r="AG609" s="25">
        <v>0</v>
      </c>
      <c r="AH609" s="25">
        <v>0</v>
      </c>
      <c r="AI609" s="25">
        <v>1</v>
      </c>
      <c r="AJ609" s="25">
        <v>0</v>
      </c>
      <c r="AK609" s="25">
        <v>1</v>
      </c>
      <c r="AL609" s="25">
        <v>0</v>
      </c>
      <c r="AM609" s="25">
        <v>0</v>
      </c>
      <c r="AN609" s="24" t="s">
        <v>211</v>
      </c>
      <c r="AO609" s="24" t="s">
        <v>212</v>
      </c>
      <c r="AP609" s="24">
        <v>123</v>
      </c>
      <c r="AQ609" s="24" t="s">
        <v>259</v>
      </c>
      <c r="AR609" s="24" t="s">
        <v>260</v>
      </c>
      <c r="AS609" s="24">
        <v>58</v>
      </c>
      <c r="AT609" s="24" t="s">
        <v>160</v>
      </c>
      <c r="AU609" s="24" t="s">
        <v>160</v>
      </c>
      <c r="AV609" s="24">
        <v>0</v>
      </c>
      <c r="AW609" s="24" t="s">
        <v>160</v>
      </c>
      <c r="AX609" s="24" t="s">
        <v>160</v>
      </c>
      <c r="AY609" s="24">
        <v>0</v>
      </c>
      <c r="AZ609" s="26">
        <v>1</v>
      </c>
      <c r="BA609" s="24">
        <v>0</v>
      </c>
      <c r="BB609" s="24">
        <v>0</v>
      </c>
      <c r="BC609" s="24">
        <v>0</v>
      </c>
      <c r="BD609" s="24">
        <v>0</v>
      </c>
      <c r="BE609" s="24">
        <v>0</v>
      </c>
      <c r="BF609" s="24">
        <v>0</v>
      </c>
      <c r="BG609" s="24">
        <v>0</v>
      </c>
      <c r="BH609" s="24">
        <v>0</v>
      </c>
      <c r="BI609" s="24">
        <v>0</v>
      </c>
      <c r="BJ609" s="24">
        <v>0</v>
      </c>
      <c r="BK609" s="24">
        <v>0</v>
      </c>
      <c r="BL609" s="24">
        <v>0</v>
      </c>
      <c r="BM609" s="24">
        <v>0</v>
      </c>
      <c r="BN609" s="24">
        <v>0</v>
      </c>
      <c r="BO609" s="24">
        <v>0</v>
      </c>
      <c r="BP609" s="24">
        <v>0</v>
      </c>
      <c r="BQ609" s="24">
        <v>0</v>
      </c>
      <c r="BR609" s="24">
        <v>1</v>
      </c>
      <c r="BS609" s="24">
        <v>0</v>
      </c>
      <c r="BT609" s="24">
        <v>0</v>
      </c>
      <c r="BU609" s="24">
        <v>2</v>
      </c>
      <c r="BV609" s="24" t="s">
        <v>160</v>
      </c>
      <c r="BW609" s="24">
        <v>0</v>
      </c>
      <c r="BX609" s="24">
        <v>0</v>
      </c>
      <c r="BY609" s="24">
        <v>0</v>
      </c>
      <c r="BZ609" s="24">
        <v>0</v>
      </c>
      <c r="CA609" s="24">
        <v>0</v>
      </c>
      <c r="CB609" s="24">
        <v>0</v>
      </c>
      <c r="CC609" s="24">
        <v>0</v>
      </c>
      <c r="CD609" s="24">
        <v>0</v>
      </c>
      <c r="CE609" s="24">
        <v>0</v>
      </c>
      <c r="CF609" s="24">
        <v>0</v>
      </c>
      <c r="CG609" s="24">
        <v>0</v>
      </c>
      <c r="CH609" s="24">
        <v>0</v>
      </c>
      <c r="CI609" s="24">
        <v>0</v>
      </c>
      <c r="CJ609" s="24">
        <v>0</v>
      </c>
      <c r="CK609" s="24">
        <v>0</v>
      </c>
      <c r="CL609" s="24">
        <v>0</v>
      </c>
      <c r="CM609" s="24">
        <v>0</v>
      </c>
      <c r="CN609" s="24">
        <v>0</v>
      </c>
      <c r="CO609" s="24">
        <v>0</v>
      </c>
      <c r="CP609" s="24">
        <v>0</v>
      </c>
      <c r="CQ609" s="24">
        <v>0</v>
      </c>
      <c r="CR609" s="24">
        <v>0</v>
      </c>
      <c r="CS609" s="24">
        <v>0</v>
      </c>
      <c r="CT609" s="24">
        <v>0</v>
      </c>
      <c r="CU609" s="24">
        <v>0</v>
      </c>
      <c r="CV609" s="24">
        <v>0</v>
      </c>
      <c r="CW609" s="24">
        <v>0</v>
      </c>
      <c r="CX609" s="24">
        <v>0</v>
      </c>
      <c r="CY609" s="24">
        <v>0</v>
      </c>
      <c r="CZ609" s="24">
        <v>0</v>
      </c>
      <c r="DA609" s="24">
        <v>0</v>
      </c>
      <c r="DB609" s="24">
        <v>0</v>
      </c>
      <c r="DC609" s="24">
        <v>0</v>
      </c>
      <c r="DD609" s="24">
        <v>0</v>
      </c>
      <c r="DE609" s="24">
        <v>0</v>
      </c>
      <c r="DF609" s="24">
        <v>0</v>
      </c>
      <c r="DG609" s="24">
        <v>0</v>
      </c>
      <c r="DH609" s="24">
        <v>0</v>
      </c>
      <c r="DI609" s="24">
        <v>0</v>
      </c>
      <c r="DJ609" s="24">
        <v>0</v>
      </c>
      <c r="DK609" s="24">
        <v>0</v>
      </c>
      <c r="DL609" s="24">
        <v>0</v>
      </c>
      <c r="DM609" s="24">
        <v>0</v>
      </c>
      <c r="DN609" s="24">
        <v>0</v>
      </c>
      <c r="DO609" s="24">
        <v>0</v>
      </c>
      <c r="DP609" s="24">
        <v>0</v>
      </c>
      <c r="DQ609" s="24">
        <v>0</v>
      </c>
      <c r="DR609" s="24">
        <v>0</v>
      </c>
      <c r="DS609" s="24">
        <v>0</v>
      </c>
      <c r="DT609" s="24">
        <v>0</v>
      </c>
      <c r="DU609" s="24">
        <v>0</v>
      </c>
      <c r="DV609" s="24">
        <v>0</v>
      </c>
      <c r="DW609" s="24">
        <v>0</v>
      </c>
      <c r="DX609" s="24">
        <v>0</v>
      </c>
      <c r="DY609" s="25" t="s">
        <v>160</v>
      </c>
      <c r="DZ609" s="27" t="s">
        <v>213</v>
      </c>
      <c r="EA609" s="27" t="s">
        <v>213</v>
      </c>
      <c r="EB609" s="24" t="s">
        <v>160</v>
      </c>
      <c r="EC609" s="24" t="s">
        <v>160</v>
      </c>
      <c r="ED609" s="24" t="s">
        <v>160</v>
      </c>
      <c r="EE609" s="24" t="s">
        <v>160</v>
      </c>
      <c r="EF609" s="24" t="s">
        <v>160</v>
      </c>
      <c r="EG609" s="24" t="s">
        <v>160</v>
      </c>
      <c r="EH609" s="24" t="s">
        <v>160</v>
      </c>
      <c r="EI609" s="24" t="s">
        <v>160</v>
      </c>
      <c r="EJ609" s="24" t="s">
        <v>160</v>
      </c>
      <c r="EK609" s="24">
        <v>0</v>
      </c>
      <c r="EL609" s="24" t="s">
        <v>160</v>
      </c>
      <c r="EM609" s="26" t="s">
        <v>5484</v>
      </c>
      <c r="EN609" s="26" t="s">
        <v>5485</v>
      </c>
      <c r="EO609" s="26" t="s">
        <v>160</v>
      </c>
      <c r="EP609" s="26" t="s">
        <v>160</v>
      </c>
      <c r="EQ609" s="26" t="s">
        <v>160</v>
      </c>
      <c r="ER609" s="26" t="s">
        <v>160</v>
      </c>
      <c r="ES609" s="26" t="s">
        <v>287</v>
      </c>
      <c r="ET609" s="26" t="s">
        <v>1945</v>
      </c>
      <c r="EU609" s="26" t="s">
        <v>287</v>
      </c>
      <c r="EV609" s="26" t="s">
        <v>656</v>
      </c>
      <c r="EW609" s="26" t="s">
        <v>160</v>
      </c>
      <c r="EX609" s="26" t="s">
        <v>160</v>
      </c>
      <c r="EY609" s="26" t="s">
        <v>287</v>
      </c>
      <c r="EZ609" s="26" t="s">
        <v>7184</v>
      </c>
      <c r="FA609" s="26" t="s">
        <v>160</v>
      </c>
      <c r="FB609" s="26" t="s">
        <v>160</v>
      </c>
      <c r="FC609" s="24">
        <v>30712099638</v>
      </c>
      <c r="FD609" s="24" t="s">
        <v>7185</v>
      </c>
      <c r="FE609" s="24" t="s">
        <v>7186</v>
      </c>
      <c r="FF609" s="24" t="s">
        <v>7187</v>
      </c>
      <c r="FG609" s="24" t="s">
        <v>160</v>
      </c>
      <c r="FH609" s="24" t="s">
        <v>7188</v>
      </c>
      <c r="FI609" s="24" t="s">
        <v>1055</v>
      </c>
      <c r="FJ609" s="24" t="s">
        <v>160</v>
      </c>
      <c r="FK609" s="24" t="s">
        <v>160</v>
      </c>
      <c r="FL609" s="26" t="s">
        <v>1434</v>
      </c>
      <c r="FM609" s="26" t="s">
        <v>1075</v>
      </c>
      <c r="FN609" s="24">
        <v>6</v>
      </c>
      <c r="FO609" s="24">
        <v>12369</v>
      </c>
      <c r="FP609" s="24">
        <v>0</v>
      </c>
      <c r="FQ609" s="24">
        <v>0</v>
      </c>
      <c r="FR609" s="24">
        <v>0</v>
      </c>
      <c r="FS609" s="24">
        <v>0</v>
      </c>
      <c r="FT609" s="24">
        <v>0</v>
      </c>
      <c r="FU609" s="24">
        <v>0</v>
      </c>
      <c r="FV609" s="24">
        <v>0</v>
      </c>
      <c r="FW609" s="24">
        <v>0</v>
      </c>
      <c r="FX609" s="24">
        <v>0</v>
      </c>
      <c r="FY609" s="24">
        <v>6</v>
      </c>
      <c r="FZ609" s="24">
        <v>0</v>
      </c>
      <c r="GA609" s="24">
        <v>0</v>
      </c>
      <c r="GB609" s="24">
        <v>0</v>
      </c>
      <c r="GC609" s="24">
        <v>0</v>
      </c>
      <c r="GD609" s="24" t="s">
        <v>259</v>
      </c>
      <c r="GE609" s="24" t="s">
        <v>260</v>
      </c>
      <c r="GF609" s="24">
        <v>4397</v>
      </c>
      <c r="GG609" s="24" t="s">
        <v>7189</v>
      </c>
      <c r="GH609" s="24" t="s">
        <v>7190</v>
      </c>
      <c r="GI609" s="24">
        <v>3700</v>
      </c>
      <c r="GJ609" s="24" t="s">
        <v>211</v>
      </c>
      <c r="GK609" s="24" t="s">
        <v>212</v>
      </c>
      <c r="GL609" s="24">
        <v>3675</v>
      </c>
      <c r="GM609" s="24" t="s">
        <v>463</v>
      </c>
      <c r="GN609" s="24" t="s">
        <v>464</v>
      </c>
      <c r="GO609" s="24">
        <v>449</v>
      </c>
      <c r="GP609" s="24">
        <v>0</v>
      </c>
      <c r="GQ609" s="24">
        <v>0</v>
      </c>
      <c r="GR609" s="24">
        <v>0</v>
      </c>
      <c r="GS609" s="24">
        <v>0</v>
      </c>
      <c r="GT609" s="24">
        <v>0</v>
      </c>
      <c r="GU609" s="24">
        <v>0</v>
      </c>
      <c r="GV609" s="24">
        <v>0</v>
      </c>
      <c r="GW609" s="24">
        <v>0</v>
      </c>
      <c r="GX609" s="24">
        <v>0</v>
      </c>
      <c r="GY609" s="24">
        <v>0</v>
      </c>
      <c r="GZ609" s="24">
        <v>0</v>
      </c>
      <c r="HA609" s="24">
        <v>0</v>
      </c>
      <c r="HB609" s="24">
        <v>0</v>
      </c>
      <c r="HC609" s="24">
        <v>0</v>
      </c>
      <c r="HD609" s="24">
        <v>0</v>
      </c>
      <c r="HE609" s="24">
        <v>0</v>
      </c>
      <c r="HP609" s="24" t="s">
        <v>7191</v>
      </c>
      <c r="HQ609" s="24" t="s">
        <v>7192</v>
      </c>
      <c r="HR609" s="24">
        <v>85</v>
      </c>
    </row>
    <row r="610" spans="1:226" s="24" customFormat="1">
      <c r="A610" s="24">
        <v>27365328256</v>
      </c>
      <c r="B610" s="24">
        <v>36532825</v>
      </c>
      <c r="C610" s="37" t="s">
        <v>7193</v>
      </c>
      <c r="D610" s="24" t="s">
        <v>160</v>
      </c>
      <c r="E610" s="24" t="s">
        <v>161</v>
      </c>
      <c r="F610" s="24" t="s">
        <v>7194</v>
      </c>
      <c r="G610" s="24" t="s">
        <v>7195</v>
      </c>
      <c r="H610" s="24" t="s">
        <v>7196</v>
      </c>
      <c r="I610" s="24" t="s">
        <v>160</v>
      </c>
      <c r="J610" s="24">
        <v>1663</v>
      </c>
      <c r="K610" s="24" t="s">
        <v>7197</v>
      </c>
      <c r="L610" s="24" t="s">
        <v>888</v>
      </c>
      <c r="M610" s="24" t="s">
        <v>889</v>
      </c>
      <c r="N610" s="24" t="s">
        <v>282</v>
      </c>
      <c r="O610" s="24">
        <v>0</v>
      </c>
      <c r="P610" s="24" t="s">
        <v>160</v>
      </c>
      <c r="Q610" s="24" t="s">
        <v>160</v>
      </c>
      <c r="R610" s="24" t="s">
        <v>160</v>
      </c>
      <c r="S610" s="24" t="s">
        <v>160</v>
      </c>
      <c r="T610" s="24" t="s">
        <v>160</v>
      </c>
      <c r="U610" s="24" t="s">
        <v>160</v>
      </c>
      <c r="V610" s="24" t="s">
        <v>160</v>
      </c>
      <c r="W610" s="24" t="s">
        <v>160</v>
      </c>
      <c r="X610" s="25">
        <v>2</v>
      </c>
      <c r="Y610" s="25">
        <v>84</v>
      </c>
      <c r="Z610" s="25">
        <v>79</v>
      </c>
      <c r="AA610" s="25">
        <v>0</v>
      </c>
      <c r="AB610" s="25">
        <v>0</v>
      </c>
      <c r="AC610" s="25">
        <v>1</v>
      </c>
      <c r="AD610" s="25">
        <v>79</v>
      </c>
      <c r="AE610" s="25">
        <v>0</v>
      </c>
      <c r="AF610" s="25">
        <v>0</v>
      </c>
      <c r="AG610" s="25">
        <v>0</v>
      </c>
      <c r="AH610" s="25">
        <v>0</v>
      </c>
      <c r="AI610" s="25">
        <v>1</v>
      </c>
      <c r="AJ610" s="25">
        <v>0</v>
      </c>
      <c r="AK610" s="25">
        <v>1</v>
      </c>
      <c r="AL610" s="25">
        <v>0</v>
      </c>
      <c r="AM610" s="25">
        <v>0</v>
      </c>
      <c r="AN610" s="24" t="s">
        <v>211</v>
      </c>
      <c r="AO610" s="24" t="s">
        <v>212</v>
      </c>
      <c r="AP610" s="24">
        <v>79</v>
      </c>
      <c r="AQ610" s="24" t="s">
        <v>3519</v>
      </c>
      <c r="AR610" s="24" t="s">
        <v>3520</v>
      </c>
      <c r="AS610" s="24">
        <v>5</v>
      </c>
      <c r="AT610" s="24" t="s">
        <v>160</v>
      </c>
      <c r="AU610" s="24" t="s">
        <v>160</v>
      </c>
      <c r="AV610" s="24">
        <v>0</v>
      </c>
      <c r="AW610" s="24" t="s">
        <v>160</v>
      </c>
      <c r="AX610" s="24" t="s">
        <v>160</v>
      </c>
      <c r="AY610" s="24">
        <v>0</v>
      </c>
      <c r="AZ610" s="26">
        <v>0</v>
      </c>
      <c r="BA610" s="24">
        <v>0</v>
      </c>
      <c r="BB610" s="24">
        <v>0</v>
      </c>
      <c r="BC610" s="24">
        <v>0</v>
      </c>
      <c r="BD610" s="24">
        <v>0</v>
      </c>
      <c r="BE610" s="24">
        <v>0</v>
      </c>
      <c r="BF610" s="24">
        <v>0</v>
      </c>
      <c r="BG610" s="24">
        <v>0</v>
      </c>
      <c r="BH610" s="24">
        <v>0</v>
      </c>
      <c r="BI610" s="24">
        <v>0</v>
      </c>
      <c r="BJ610" s="24">
        <v>0</v>
      </c>
      <c r="BK610" s="24">
        <v>0</v>
      </c>
      <c r="BL610" s="24">
        <v>0</v>
      </c>
      <c r="BM610" s="24">
        <v>0</v>
      </c>
      <c r="BN610" s="24">
        <v>0</v>
      </c>
      <c r="BO610" s="24">
        <v>0</v>
      </c>
      <c r="BP610" s="24">
        <v>0</v>
      </c>
      <c r="BQ610" s="24">
        <v>0</v>
      </c>
      <c r="BR610" s="24">
        <v>2</v>
      </c>
      <c r="BS610" s="24">
        <v>0</v>
      </c>
      <c r="BT610" s="24">
        <v>0</v>
      </c>
      <c r="BU610" s="24">
        <v>2</v>
      </c>
      <c r="BV610" s="24" t="s">
        <v>187</v>
      </c>
      <c r="BW610" s="24">
        <v>0</v>
      </c>
      <c r="BX610" s="24">
        <v>0</v>
      </c>
      <c r="BY610" s="24">
        <v>0</v>
      </c>
      <c r="BZ610" s="24">
        <v>0</v>
      </c>
      <c r="CA610" s="24">
        <v>0</v>
      </c>
      <c r="CB610" s="24">
        <v>0</v>
      </c>
      <c r="CC610" s="24">
        <v>0</v>
      </c>
      <c r="CD610" s="24">
        <v>0</v>
      </c>
      <c r="CE610" s="24">
        <v>0</v>
      </c>
      <c r="CF610" s="24">
        <v>0</v>
      </c>
      <c r="CG610" s="24">
        <v>0</v>
      </c>
      <c r="CH610" s="24">
        <v>0</v>
      </c>
      <c r="CI610" s="24">
        <v>0</v>
      </c>
      <c r="CJ610" s="24">
        <v>0</v>
      </c>
      <c r="CK610" s="24">
        <v>0</v>
      </c>
      <c r="CL610" s="24">
        <v>0</v>
      </c>
      <c r="CM610" s="24">
        <v>0</v>
      </c>
      <c r="CN610" s="24">
        <v>0</v>
      </c>
      <c r="CO610" s="24">
        <v>0</v>
      </c>
      <c r="CP610" s="24">
        <v>0</v>
      </c>
      <c r="CQ610" s="24">
        <v>0</v>
      </c>
      <c r="CR610" s="24">
        <v>0</v>
      </c>
      <c r="CS610" s="24">
        <v>0</v>
      </c>
      <c r="CT610" s="24">
        <v>0</v>
      </c>
      <c r="CU610" s="24">
        <v>0</v>
      </c>
      <c r="CV610" s="24">
        <v>0</v>
      </c>
      <c r="CW610" s="24">
        <v>0</v>
      </c>
      <c r="CX610" s="24">
        <v>0</v>
      </c>
      <c r="CY610" s="24">
        <v>0</v>
      </c>
      <c r="CZ610" s="24">
        <v>0</v>
      </c>
      <c r="DA610" s="24">
        <v>0</v>
      </c>
      <c r="DB610" s="24">
        <v>0</v>
      </c>
      <c r="DC610" s="24">
        <v>0</v>
      </c>
      <c r="DD610" s="24">
        <v>0</v>
      </c>
      <c r="DE610" s="24">
        <v>0</v>
      </c>
      <c r="DF610" s="24">
        <v>0</v>
      </c>
      <c r="DG610" s="24">
        <v>0</v>
      </c>
      <c r="DH610" s="24">
        <v>0</v>
      </c>
      <c r="DI610" s="24">
        <v>0</v>
      </c>
      <c r="DJ610" s="24">
        <v>0</v>
      </c>
      <c r="DK610" s="24">
        <v>0</v>
      </c>
      <c r="DL610" s="24">
        <v>0</v>
      </c>
      <c r="DM610" s="24">
        <v>0</v>
      </c>
      <c r="DN610" s="24">
        <v>0</v>
      </c>
      <c r="DO610" s="24">
        <v>0</v>
      </c>
      <c r="DP610" s="24">
        <v>0</v>
      </c>
      <c r="DQ610" s="24">
        <v>0</v>
      </c>
      <c r="DR610" s="24">
        <v>0</v>
      </c>
      <c r="DS610" s="24">
        <v>0</v>
      </c>
      <c r="DT610" s="24">
        <v>0</v>
      </c>
      <c r="DU610" s="24">
        <v>0</v>
      </c>
      <c r="DV610" s="24">
        <v>0</v>
      </c>
      <c r="DW610" s="24">
        <v>0</v>
      </c>
      <c r="DX610" s="24">
        <v>0</v>
      </c>
      <c r="DY610" s="25" t="s">
        <v>160</v>
      </c>
      <c r="DZ610" s="27" t="s">
        <v>213</v>
      </c>
      <c r="EA610" s="27" t="s">
        <v>213</v>
      </c>
      <c r="EB610" s="24" t="s">
        <v>160</v>
      </c>
      <c r="EC610" s="24" t="s">
        <v>160</v>
      </c>
      <c r="ED610" s="24" t="s">
        <v>160</v>
      </c>
      <c r="EE610" s="24" t="s">
        <v>160</v>
      </c>
      <c r="EF610" s="24" t="s">
        <v>160</v>
      </c>
      <c r="EG610" s="24" t="s">
        <v>160</v>
      </c>
      <c r="EH610" s="24" t="s">
        <v>160</v>
      </c>
      <c r="EI610" s="24" t="s">
        <v>160</v>
      </c>
      <c r="EJ610" s="24" t="s">
        <v>160</v>
      </c>
      <c r="EK610" s="24">
        <v>0</v>
      </c>
      <c r="EL610" s="24" t="s">
        <v>160</v>
      </c>
      <c r="EM610" s="26" t="s">
        <v>160</v>
      </c>
      <c r="EN610" s="26" t="s">
        <v>160</v>
      </c>
      <c r="EO610" s="26" t="s">
        <v>160</v>
      </c>
      <c r="EP610" s="26" t="s">
        <v>160</v>
      </c>
      <c r="EQ610" s="26" t="s">
        <v>160</v>
      </c>
      <c r="ER610" s="26" t="s">
        <v>160</v>
      </c>
      <c r="ES610" s="26" t="s">
        <v>160</v>
      </c>
      <c r="ET610" s="26" t="s">
        <v>160</v>
      </c>
      <c r="EU610" s="26" t="s">
        <v>160</v>
      </c>
      <c r="EV610" s="26" t="s">
        <v>160</v>
      </c>
      <c r="EW610" s="26" t="s">
        <v>160</v>
      </c>
      <c r="EX610" s="26" t="s">
        <v>160</v>
      </c>
      <c r="EY610" s="26" t="s">
        <v>160</v>
      </c>
      <c r="EZ610" s="26" t="s">
        <v>160</v>
      </c>
      <c r="FA610" s="26" t="s">
        <v>160</v>
      </c>
      <c r="FB610" s="26" t="s">
        <v>160</v>
      </c>
      <c r="FC610" s="24">
        <v>0</v>
      </c>
      <c r="FD610" s="24" t="s">
        <v>160</v>
      </c>
      <c r="FE610" s="24" t="s">
        <v>160</v>
      </c>
      <c r="FF610" s="24" t="s">
        <v>160</v>
      </c>
      <c r="FG610" s="24" t="s">
        <v>160</v>
      </c>
      <c r="FH610" s="24" t="s">
        <v>160</v>
      </c>
      <c r="FI610" s="24" t="s">
        <v>160</v>
      </c>
      <c r="FJ610" s="24" t="s">
        <v>160</v>
      </c>
      <c r="FK610" s="24" t="s">
        <v>160</v>
      </c>
      <c r="FL610" s="26" t="s">
        <v>160</v>
      </c>
      <c r="FM610" s="26" t="s">
        <v>160</v>
      </c>
      <c r="FN610" s="24">
        <v>0</v>
      </c>
      <c r="FO610" s="24">
        <v>0</v>
      </c>
      <c r="FP610" s="24">
        <v>0</v>
      </c>
      <c r="FQ610" s="24">
        <v>0</v>
      </c>
      <c r="FR610" s="24">
        <v>0</v>
      </c>
      <c r="FS610" s="24">
        <v>0</v>
      </c>
      <c r="FT610" s="24">
        <v>0</v>
      </c>
      <c r="FU610" s="24">
        <v>0</v>
      </c>
      <c r="FV610" s="24">
        <v>0</v>
      </c>
      <c r="FW610" s="24">
        <v>0</v>
      </c>
      <c r="FX610" s="24">
        <v>0</v>
      </c>
      <c r="FY610" s="24">
        <v>0</v>
      </c>
      <c r="FZ610" s="24">
        <v>0</v>
      </c>
      <c r="GA610" s="24">
        <v>0</v>
      </c>
      <c r="GB610" s="24">
        <v>0</v>
      </c>
      <c r="GC610" s="24">
        <v>0</v>
      </c>
      <c r="GD610" s="24" t="s">
        <v>160</v>
      </c>
      <c r="GE610" s="24" t="s">
        <v>160</v>
      </c>
      <c r="GF610" s="24">
        <v>0</v>
      </c>
      <c r="GG610" s="24" t="s">
        <v>160</v>
      </c>
      <c r="GH610" s="24" t="s">
        <v>160</v>
      </c>
      <c r="GI610" s="24">
        <v>0</v>
      </c>
      <c r="GJ610" s="24" t="s">
        <v>160</v>
      </c>
      <c r="GK610" s="24" t="s">
        <v>160</v>
      </c>
      <c r="GL610" s="24">
        <v>0</v>
      </c>
      <c r="GM610" s="24" t="s">
        <v>160</v>
      </c>
      <c r="GN610" s="24" t="s">
        <v>160</v>
      </c>
      <c r="GO610" s="24">
        <v>0</v>
      </c>
      <c r="GP610" s="24">
        <v>0</v>
      </c>
      <c r="GQ610" s="24">
        <v>0</v>
      </c>
      <c r="GR610" s="24">
        <v>0</v>
      </c>
      <c r="GS610" s="24">
        <v>0</v>
      </c>
      <c r="GT610" s="24">
        <v>0</v>
      </c>
      <c r="GU610" s="24">
        <v>0</v>
      </c>
      <c r="GV610" s="24">
        <v>0</v>
      </c>
      <c r="GW610" s="24">
        <v>0</v>
      </c>
      <c r="GX610" s="24">
        <v>0</v>
      </c>
      <c r="GY610" s="24">
        <v>0</v>
      </c>
      <c r="GZ610" s="24">
        <v>0</v>
      </c>
      <c r="HA610" s="24">
        <v>0</v>
      </c>
      <c r="HB610" s="24">
        <v>0</v>
      </c>
      <c r="HC610" s="24">
        <v>0</v>
      </c>
      <c r="HD610" s="24">
        <v>0</v>
      </c>
      <c r="HE610" s="24">
        <v>0</v>
      </c>
      <c r="HF610" s="24" t="s">
        <v>1117</v>
      </c>
      <c r="HG610" s="24" t="s">
        <v>7198</v>
      </c>
      <c r="HH610" s="24" t="s">
        <v>7199</v>
      </c>
      <c r="HI610" s="24" t="s">
        <v>160</v>
      </c>
      <c r="HJ610" s="24" t="s">
        <v>7200</v>
      </c>
      <c r="HK610" s="24" t="s">
        <v>7201</v>
      </c>
      <c r="HL610" s="24" t="s">
        <v>160</v>
      </c>
      <c r="HM610" s="24" t="s">
        <v>160</v>
      </c>
      <c r="HN610" s="24" t="s">
        <v>160</v>
      </c>
      <c r="HO610" s="24" t="s">
        <v>160</v>
      </c>
      <c r="HP610" s="24" t="s">
        <v>160</v>
      </c>
      <c r="HQ610" s="24" t="s">
        <v>160</v>
      </c>
      <c r="HR610" s="24">
        <v>828</v>
      </c>
    </row>
    <row r="611" spans="1:226" s="24" customFormat="1">
      <c r="A611" s="24">
        <v>20365610305</v>
      </c>
      <c r="B611" s="24">
        <v>36561030</v>
      </c>
      <c r="C611" s="37" t="s">
        <v>7202</v>
      </c>
      <c r="D611" s="24" t="s">
        <v>160</v>
      </c>
      <c r="E611" s="24" t="s">
        <v>202</v>
      </c>
      <c r="F611" s="24" t="s">
        <v>7203</v>
      </c>
      <c r="G611" s="24" t="s">
        <v>7204</v>
      </c>
      <c r="H611" s="24" t="s">
        <v>7205</v>
      </c>
      <c r="I611" s="24" t="s">
        <v>160</v>
      </c>
      <c r="J611" s="24">
        <v>1843</v>
      </c>
      <c r="K611" s="24" t="s">
        <v>7206</v>
      </c>
      <c r="L611" s="24" t="s">
        <v>6284</v>
      </c>
      <c r="M611" s="24" t="s">
        <v>624</v>
      </c>
      <c r="N611" s="24" t="s">
        <v>282</v>
      </c>
      <c r="O611" s="24">
        <v>0</v>
      </c>
      <c r="P611" s="24" t="s">
        <v>7207</v>
      </c>
      <c r="Q611" s="24" t="s">
        <v>160</v>
      </c>
      <c r="R611" s="24" t="s">
        <v>160</v>
      </c>
      <c r="S611" s="24" t="s">
        <v>160</v>
      </c>
      <c r="T611" s="24" t="s">
        <v>160</v>
      </c>
      <c r="U611" s="24" t="s">
        <v>160</v>
      </c>
      <c r="V611" s="24" t="s">
        <v>160</v>
      </c>
      <c r="W611" s="24" t="s">
        <v>160</v>
      </c>
      <c r="X611" s="25">
        <v>2</v>
      </c>
      <c r="Y611" s="25">
        <v>129</v>
      </c>
      <c r="Z611" s="25">
        <v>0</v>
      </c>
      <c r="AA611" s="25">
        <v>0</v>
      </c>
      <c r="AB611" s="25">
        <v>0</v>
      </c>
      <c r="AC611" s="25">
        <v>0</v>
      </c>
      <c r="AD611" s="25">
        <v>0</v>
      </c>
      <c r="AE611" s="25">
        <v>0</v>
      </c>
      <c r="AF611" s="25">
        <v>0</v>
      </c>
      <c r="AG611" s="25">
        <v>0</v>
      </c>
      <c r="AH611" s="25">
        <v>0</v>
      </c>
      <c r="AI611" s="25">
        <v>2</v>
      </c>
      <c r="AJ611" s="25">
        <v>0</v>
      </c>
      <c r="AK611" s="25">
        <v>0</v>
      </c>
      <c r="AL611" s="25">
        <v>0</v>
      </c>
      <c r="AM611" s="25">
        <v>0</v>
      </c>
      <c r="AN611" s="24" t="s">
        <v>211</v>
      </c>
      <c r="AO611" s="24" t="s">
        <v>212</v>
      </c>
      <c r="AP611" s="24">
        <v>76</v>
      </c>
      <c r="AQ611" s="24" t="s">
        <v>370</v>
      </c>
      <c r="AR611" s="24" t="s">
        <v>371</v>
      </c>
      <c r="AS611" s="24">
        <v>53</v>
      </c>
      <c r="AT611" s="24" t="s">
        <v>160</v>
      </c>
      <c r="AU611" s="24" t="s">
        <v>160</v>
      </c>
      <c r="AV611" s="24">
        <v>0</v>
      </c>
      <c r="AW611" s="24" t="s">
        <v>160</v>
      </c>
      <c r="AX611" s="24" t="s">
        <v>160</v>
      </c>
      <c r="AY611" s="24">
        <v>0</v>
      </c>
      <c r="AZ611" s="26">
        <v>0</v>
      </c>
      <c r="BA611" s="24">
        <v>0</v>
      </c>
      <c r="BB611" s="24">
        <v>0</v>
      </c>
      <c r="BC611" s="24">
        <v>0</v>
      </c>
      <c r="BD611" s="24">
        <v>0</v>
      </c>
      <c r="BE611" s="24">
        <v>0</v>
      </c>
      <c r="BF611" s="24">
        <v>0</v>
      </c>
      <c r="BG611" s="24">
        <v>0</v>
      </c>
      <c r="BH611" s="24">
        <v>0</v>
      </c>
      <c r="BI611" s="24">
        <v>0</v>
      </c>
      <c r="BJ611" s="24">
        <v>0</v>
      </c>
      <c r="BK611" s="24">
        <v>0</v>
      </c>
      <c r="BL611" s="24">
        <v>0</v>
      </c>
      <c r="BM611" s="24">
        <v>0</v>
      </c>
      <c r="BN611" s="24">
        <v>0</v>
      </c>
      <c r="BO611" s="24">
        <v>0</v>
      </c>
      <c r="BP611" s="24">
        <v>0</v>
      </c>
      <c r="BQ611" s="24">
        <v>0</v>
      </c>
      <c r="BR611" s="24">
        <v>1</v>
      </c>
      <c r="BS611" s="24">
        <v>0</v>
      </c>
      <c r="BT611" s="24">
        <v>0</v>
      </c>
      <c r="BU611" s="24">
        <v>2</v>
      </c>
      <c r="BV611" s="24" t="s">
        <v>196</v>
      </c>
      <c r="BW611" s="24">
        <v>0</v>
      </c>
      <c r="BX611" s="24">
        <v>0</v>
      </c>
      <c r="BY611" s="24">
        <v>0</v>
      </c>
      <c r="BZ611" s="24">
        <v>0</v>
      </c>
      <c r="CA611" s="24">
        <v>0</v>
      </c>
      <c r="CB611" s="24">
        <v>0</v>
      </c>
      <c r="CC611" s="24">
        <v>0</v>
      </c>
      <c r="CD611" s="24">
        <v>0</v>
      </c>
      <c r="CE611" s="24">
        <v>0</v>
      </c>
      <c r="CF611" s="24">
        <v>0</v>
      </c>
      <c r="CG611" s="24">
        <v>0</v>
      </c>
      <c r="CH611" s="24">
        <v>0</v>
      </c>
      <c r="CI611" s="24">
        <v>0</v>
      </c>
      <c r="CJ611" s="24">
        <v>0</v>
      </c>
      <c r="CK611" s="24">
        <v>0</v>
      </c>
      <c r="CL611" s="24">
        <v>0</v>
      </c>
      <c r="CM611" s="24">
        <v>0</v>
      </c>
      <c r="CN611" s="24">
        <v>0</v>
      </c>
      <c r="CO611" s="24">
        <v>0</v>
      </c>
      <c r="CP611" s="24">
        <v>0</v>
      </c>
      <c r="CQ611" s="24">
        <v>0</v>
      </c>
      <c r="CR611" s="24">
        <v>0</v>
      </c>
      <c r="CS611" s="24">
        <v>0</v>
      </c>
      <c r="CT611" s="24">
        <v>0</v>
      </c>
      <c r="CU611" s="24">
        <v>0</v>
      </c>
      <c r="CV611" s="24">
        <v>0</v>
      </c>
      <c r="CW611" s="24">
        <v>0</v>
      </c>
      <c r="CX611" s="24">
        <v>0</v>
      </c>
      <c r="CY611" s="24">
        <v>0</v>
      </c>
      <c r="CZ611" s="24">
        <v>0</v>
      </c>
      <c r="DA611" s="24">
        <v>0</v>
      </c>
      <c r="DB611" s="24">
        <v>0</v>
      </c>
      <c r="DC611" s="24">
        <v>0</v>
      </c>
      <c r="DD611" s="24">
        <v>0</v>
      </c>
      <c r="DE611" s="24">
        <v>0</v>
      </c>
      <c r="DF611" s="24">
        <v>0</v>
      </c>
      <c r="DG611" s="24">
        <v>0</v>
      </c>
      <c r="DH611" s="24">
        <v>0</v>
      </c>
      <c r="DI611" s="24">
        <v>0</v>
      </c>
      <c r="DJ611" s="24">
        <v>0</v>
      </c>
      <c r="DK611" s="24">
        <v>0</v>
      </c>
      <c r="DL611" s="24">
        <v>0</v>
      </c>
      <c r="DM611" s="24">
        <v>0</v>
      </c>
      <c r="DN611" s="24">
        <v>0</v>
      </c>
      <c r="DO611" s="24">
        <v>0</v>
      </c>
      <c r="DP611" s="24">
        <v>0</v>
      </c>
      <c r="DQ611" s="24">
        <v>0</v>
      </c>
      <c r="DR611" s="24">
        <v>0</v>
      </c>
      <c r="DS611" s="24">
        <v>0</v>
      </c>
      <c r="DT611" s="24">
        <v>0</v>
      </c>
      <c r="DU611" s="24">
        <v>0</v>
      </c>
      <c r="DV611" s="24">
        <v>0</v>
      </c>
      <c r="DW611" s="24">
        <v>0</v>
      </c>
      <c r="DX611" s="24">
        <v>0</v>
      </c>
      <c r="DY611" s="25" t="s">
        <v>160</v>
      </c>
      <c r="DZ611" s="27" t="s">
        <v>213</v>
      </c>
      <c r="EA611" s="27" t="s">
        <v>213</v>
      </c>
      <c r="EB611" s="24" t="s">
        <v>160</v>
      </c>
      <c r="EC611" s="24" t="s">
        <v>160</v>
      </c>
      <c r="ED611" s="24" t="s">
        <v>160</v>
      </c>
      <c r="EE611" s="24" t="s">
        <v>160</v>
      </c>
      <c r="EF611" s="24" t="s">
        <v>160</v>
      </c>
      <c r="EG611" s="24" t="s">
        <v>160</v>
      </c>
      <c r="EH611" s="24" t="s">
        <v>160</v>
      </c>
      <c r="EI611" s="24" t="s">
        <v>160</v>
      </c>
      <c r="EJ611" s="24" t="s">
        <v>160</v>
      </c>
      <c r="EK611" s="24">
        <v>0</v>
      </c>
      <c r="EL611" s="24" t="s">
        <v>160</v>
      </c>
      <c r="EM611" s="26" t="s">
        <v>160</v>
      </c>
      <c r="EN611" s="26" t="s">
        <v>160</v>
      </c>
      <c r="EO611" s="26" t="s">
        <v>160</v>
      </c>
      <c r="EP611" s="26" t="s">
        <v>160</v>
      </c>
      <c r="EQ611" s="26" t="s">
        <v>187</v>
      </c>
      <c r="ER611" s="26" t="s">
        <v>704</v>
      </c>
      <c r="ES611" s="26" t="s">
        <v>287</v>
      </c>
      <c r="ET611" s="26" t="s">
        <v>705</v>
      </c>
      <c r="EU611" s="26" t="s">
        <v>250</v>
      </c>
      <c r="EV611" s="26" t="s">
        <v>393</v>
      </c>
      <c r="EW611" s="26" t="s">
        <v>160</v>
      </c>
      <c r="EX611" s="26" t="s">
        <v>160</v>
      </c>
      <c r="EY611" s="26" t="s">
        <v>250</v>
      </c>
      <c r="EZ611" s="26" t="s">
        <v>708</v>
      </c>
      <c r="FA611" s="26" t="s">
        <v>250</v>
      </c>
      <c r="FB611" s="26" t="s">
        <v>799</v>
      </c>
      <c r="FC611" s="24">
        <v>30710838336</v>
      </c>
      <c r="FD611" s="24" t="s">
        <v>7208</v>
      </c>
      <c r="FE611" s="24" t="s">
        <v>7209</v>
      </c>
      <c r="FF611" s="24" t="s">
        <v>7210</v>
      </c>
      <c r="FG611" s="24" t="s">
        <v>7211</v>
      </c>
      <c r="FH611" s="24" t="s">
        <v>7188</v>
      </c>
      <c r="FI611" s="24" t="s">
        <v>1055</v>
      </c>
      <c r="FJ611" s="24" t="s">
        <v>160</v>
      </c>
      <c r="FK611" s="24" t="s">
        <v>7212</v>
      </c>
      <c r="FL611" s="26" t="s">
        <v>1434</v>
      </c>
      <c r="FM611" s="26" t="s">
        <v>1168</v>
      </c>
      <c r="FN611" s="24">
        <v>5</v>
      </c>
      <c r="FO611" s="24">
        <v>113701</v>
      </c>
      <c r="FP611" s="24">
        <v>0</v>
      </c>
      <c r="FQ611" s="24">
        <v>0</v>
      </c>
      <c r="FR611" s="24">
        <v>0</v>
      </c>
      <c r="FS611" s="24">
        <v>0</v>
      </c>
      <c r="FT611" s="24">
        <v>0</v>
      </c>
      <c r="FU611" s="24">
        <v>0</v>
      </c>
      <c r="FV611" s="24">
        <v>0</v>
      </c>
      <c r="FW611" s="24">
        <v>0</v>
      </c>
      <c r="FX611" s="24">
        <v>0</v>
      </c>
      <c r="FY611" s="24">
        <v>5</v>
      </c>
      <c r="FZ611" s="24">
        <v>0</v>
      </c>
      <c r="GA611" s="24">
        <v>0</v>
      </c>
      <c r="GB611" s="24">
        <v>0</v>
      </c>
      <c r="GC611" s="24">
        <v>0</v>
      </c>
      <c r="GD611" s="24" t="s">
        <v>1425</v>
      </c>
      <c r="GE611" s="24" t="s">
        <v>1426</v>
      </c>
      <c r="GF611" s="24">
        <v>61649</v>
      </c>
      <c r="GG611" s="24" t="s">
        <v>169</v>
      </c>
      <c r="GH611" s="24" t="s">
        <v>170</v>
      </c>
      <c r="GI611" s="24">
        <v>51653</v>
      </c>
      <c r="GJ611" s="24" t="s">
        <v>211</v>
      </c>
      <c r="GK611" s="24" t="s">
        <v>212</v>
      </c>
      <c r="GL611" s="24">
        <v>364</v>
      </c>
      <c r="GM611" s="24" t="s">
        <v>906</v>
      </c>
      <c r="GN611" s="24" t="s">
        <v>907</v>
      </c>
      <c r="GO611" s="24">
        <v>32</v>
      </c>
      <c r="GP611" s="24">
        <v>0</v>
      </c>
      <c r="GQ611" s="24">
        <v>0</v>
      </c>
      <c r="GR611" s="24">
        <v>0</v>
      </c>
      <c r="GS611" s="24">
        <v>0</v>
      </c>
      <c r="GT611" s="24">
        <v>0</v>
      </c>
      <c r="GU611" s="24">
        <v>0</v>
      </c>
      <c r="GV611" s="24">
        <v>0</v>
      </c>
      <c r="GW611" s="24">
        <v>0</v>
      </c>
      <c r="GX611" s="24">
        <v>0</v>
      </c>
      <c r="GY611" s="24">
        <v>0</v>
      </c>
      <c r="GZ611" s="24">
        <v>0</v>
      </c>
      <c r="HA611" s="24">
        <v>0</v>
      </c>
      <c r="HB611" s="24">
        <v>0</v>
      </c>
      <c r="HC611" s="24">
        <v>0</v>
      </c>
      <c r="HD611" s="24">
        <v>0</v>
      </c>
      <c r="HE611" s="24">
        <v>0</v>
      </c>
      <c r="HF611" s="24" t="s">
        <v>1117</v>
      </c>
      <c r="HG611" s="24" t="s">
        <v>7213</v>
      </c>
      <c r="HH611" s="24" t="s">
        <v>7207</v>
      </c>
      <c r="HI611" s="24" t="s">
        <v>160</v>
      </c>
      <c r="HJ611" s="24" t="s">
        <v>160</v>
      </c>
      <c r="HK611" s="24" t="s">
        <v>160</v>
      </c>
      <c r="HL611" s="24" t="s">
        <v>160</v>
      </c>
      <c r="HM611" s="24" t="s">
        <v>160</v>
      </c>
      <c r="HN611" s="24" t="s">
        <v>160</v>
      </c>
      <c r="HO611" s="24" t="s">
        <v>160</v>
      </c>
      <c r="HP611" s="24" t="s">
        <v>160</v>
      </c>
      <c r="HQ611" s="24" t="s">
        <v>160</v>
      </c>
      <c r="HR611" s="24">
        <v>659</v>
      </c>
    </row>
    <row r="612" spans="1:226" s="24" customFormat="1">
      <c r="A612" s="24">
        <v>20365944440</v>
      </c>
      <c r="B612" s="24">
        <v>36594444</v>
      </c>
      <c r="C612" s="37" t="s">
        <v>7214</v>
      </c>
      <c r="D612" s="24" t="s">
        <v>160</v>
      </c>
      <c r="E612" s="24" t="s">
        <v>202</v>
      </c>
      <c r="F612" s="24" t="s">
        <v>7215</v>
      </c>
      <c r="G612" s="24" t="s">
        <v>4452</v>
      </c>
      <c r="H612" s="24" t="s">
        <v>7216</v>
      </c>
      <c r="I612" s="24" t="s">
        <v>160</v>
      </c>
      <c r="J612" s="24">
        <v>9100</v>
      </c>
      <c r="K612" s="24" t="s">
        <v>7217</v>
      </c>
      <c r="L612" s="24" t="s">
        <v>2597</v>
      </c>
      <c r="M612" s="24" t="s">
        <v>2598</v>
      </c>
      <c r="N612" s="24" t="s">
        <v>2599</v>
      </c>
      <c r="O612" s="24">
        <v>0</v>
      </c>
      <c r="P612" s="24" t="s">
        <v>160</v>
      </c>
      <c r="Q612" s="24" t="s">
        <v>160</v>
      </c>
      <c r="R612" s="24" t="s">
        <v>160</v>
      </c>
      <c r="S612" s="24" t="s">
        <v>160</v>
      </c>
      <c r="T612" s="24" t="s">
        <v>160</v>
      </c>
      <c r="U612" s="24" t="s">
        <v>160</v>
      </c>
      <c r="V612" s="24" t="s">
        <v>160</v>
      </c>
      <c r="W612" s="24" t="s">
        <v>160</v>
      </c>
      <c r="X612" s="25">
        <v>1</v>
      </c>
      <c r="Y612" s="25">
        <v>20</v>
      </c>
      <c r="Z612" s="25">
        <v>20</v>
      </c>
      <c r="AA612" s="25">
        <v>0</v>
      </c>
      <c r="AB612" s="25">
        <v>0</v>
      </c>
      <c r="AC612" s="25">
        <v>1</v>
      </c>
      <c r="AD612" s="25">
        <v>20</v>
      </c>
      <c r="AE612" s="25">
        <v>0</v>
      </c>
      <c r="AF612" s="25">
        <v>0</v>
      </c>
      <c r="AG612" s="25">
        <v>0</v>
      </c>
      <c r="AH612" s="25">
        <v>0</v>
      </c>
      <c r="AI612" s="25">
        <v>0</v>
      </c>
      <c r="AJ612" s="25">
        <v>0</v>
      </c>
      <c r="AK612" s="25">
        <v>1</v>
      </c>
      <c r="AL612" s="25">
        <v>0</v>
      </c>
      <c r="AM612" s="25">
        <v>0</v>
      </c>
      <c r="AN612" s="24" t="s">
        <v>242</v>
      </c>
      <c r="AO612" s="24" t="s">
        <v>243</v>
      </c>
      <c r="AP612" s="24">
        <v>20</v>
      </c>
      <c r="AQ612" s="24" t="s">
        <v>160</v>
      </c>
      <c r="AR612" s="24" t="s">
        <v>160</v>
      </c>
      <c r="AS612" s="24">
        <v>0</v>
      </c>
      <c r="AT612" s="24" t="s">
        <v>160</v>
      </c>
      <c r="AU612" s="24" t="s">
        <v>160</v>
      </c>
      <c r="AV612" s="24">
        <v>0</v>
      </c>
      <c r="AW612" s="24" t="s">
        <v>160</v>
      </c>
      <c r="AX612" s="24" t="s">
        <v>160</v>
      </c>
      <c r="AY612" s="24">
        <v>0</v>
      </c>
      <c r="AZ612" s="26">
        <v>1</v>
      </c>
      <c r="BA612" s="24">
        <v>0</v>
      </c>
      <c r="BB612" s="24">
        <v>0</v>
      </c>
      <c r="BC612" s="24">
        <v>0</v>
      </c>
      <c r="BD612" s="24">
        <v>0</v>
      </c>
      <c r="BE612" s="24">
        <v>0</v>
      </c>
      <c r="BF612" s="24">
        <v>0</v>
      </c>
      <c r="BG612" s="24">
        <v>0</v>
      </c>
      <c r="BH612" s="24">
        <v>0</v>
      </c>
      <c r="BI612" s="24">
        <v>0</v>
      </c>
      <c r="BJ612" s="24">
        <v>0</v>
      </c>
      <c r="BK612" s="24">
        <v>0</v>
      </c>
      <c r="BL612" s="24">
        <v>0</v>
      </c>
      <c r="BM612" s="24">
        <v>0</v>
      </c>
      <c r="BN612" s="24">
        <v>0</v>
      </c>
      <c r="BO612" s="24">
        <v>0</v>
      </c>
      <c r="BP612" s="24">
        <v>0</v>
      </c>
      <c r="BQ612" s="24">
        <v>0</v>
      </c>
      <c r="BR612" s="24">
        <v>2</v>
      </c>
      <c r="BS612" s="24">
        <v>0</v>
      </c>
      <c r="BT612" s="24">
        <v>0</v>
      </c>
      <c r="BU612" s="24">
        <v>2</v>
      </c>
      <c r="BV612" s="24" t="s">
        <v>196</v>
      </c>
      <c r="BW612" s="24">
        <v>0</v>
      </c>
      <c r="BX612" s="24">
        <v>0</v>
      </c>
      <c r="BY612" s="24">
        <v>0</v>
      </c>
      <c r="BZ612" s="24">
        <v>0</v>
      </c>
      <c r="CA612" s="24">
        <v>0</v>
      </c>
      <c r="CB612" s="24">
        <v>0</v>
      </c>
      <c r="CC612" s="24">
        <v>0</v>
      </c>
      <c r="CD612" s="24">
        <v>0</v>
      </c>
      <c r="CE612" s="24">
        <v>0</v>
      </c>
      <c r="CF612" s="24">
        <v>0</v>
      </c>
      <c r="CG612" s="24">
        <v>0</v>
      </c>
      <c r="CH612" s="24">
        <v>0</v>
      </c>
      <c r="CI612" s="24">
        <v>0</v>
      </c>
      <c r="CJ612" s="24">
        <v>0</v>
      </c>
      <c r="CK612" s="24">
        <v>0</v>
      </c>
      <c r="CL612" s="24">
        <v>0</v>
      </c>
      <c r="CM612" s="24">
        <v>0</v>
      </c>
      <c r="CN612" s="24">
        <v>0</v>
      </c>
      <c r="CO612" s="24">
        <v>0</v>
      </c>
      <c r="CP612" s="24">
        <v>0</v>
      </c>
      <c r="CQ612" s="24">
        <v>0</v>
      </c>
      <c r="CR612" s="24">
        <v>0</v>
      </c>
      <c r="CS612" s="24">
        <v>0</v>
      </c>
      <c r="CT612" s="24">
        <v>0</v>
      </c>
      <c r="CU612" s="24">
        <v>0</v>
      </c>
      <c r="CV612" s="24">
        <v>0</v>
      </c>
      <c r="CW612" s="24">
        <v>0</v>
      </c>
      <c r="CX612" s="24">
        <v>0</v>
      </c>
      <c r="CY612" s="24">
        <v>0</v>
      </c>
      <c r="CZ612" s="24">
        <v>0</v>
      </c>
      <c r="DA612" s="24">
        <v>0</v>
      </c>
      <c r="DB612" s="24">
        <v>0</v>
      </c>
      <c r="DC612" s="24">
        <v>0</v>
      </c>
      <c r="DD612" s="24">
        <v>0</v>
      </c>
      <c r="DE612" s="24">
        <v>0</v>
      </c>
      <c r="DF612" s="24">
        <v>0</v>
      </c>
      <c r="DG612" s="24">
        <v>0</v>
      </c>
      <c r="DH612" s="24">
        <v>0</v>
      </c>
      <c r="DI612" s="24">
        <v>0</v>
      </c>
      <c r="DJ612" s="24">
        <v>0</v>
      </c>
      <c r="DK612" s="24">
        <v>0</v>
      </c>
      <c r="DL612" s="24">
        <v>0</v>
      </c>
      <c r="DM612" s="24">
        <v>0</v>
      </c>
      <c r="DN612" s="24">
        <v>0</v>
      </c>
      <c r="DO612" s="24">
        <v>0</v>
      </c>
      <c r="DP612" s="24">
        <v>0</v>
      </c>
      <c r="DQ612" s="24">
        <v>0</v>
      </c>
      <c r="DR612" s="24">
        <v>0</v>
      </c>
      <c r="DS612" s="24">
        <v>0</v>
      </c>
      <c r="DT612" s="24">
        <v>0</v>
      </c>
      <c r="DU612" s="24">
        <v>0</v>
      </c>
      <c r="DV612" s="24">
        <v>0</v>
      </c>
      <c r="DW612" s="24">
        <v>0</v>
      </c>
      <c r="DX612" s="24">
        <v>0</v>
      </c>
      <c r="DY612" s="25" t="s">
        <v>160</v>
      </c>
      <c r="DZ612" s="27" t="s">
        <v>213</v>
      </c>
      <c r="EA612" s="27" t="s">
        <v>213</v>
      </c>
      <c r="EB612" s="24" t="s">
        <v>160</v>
      </c>
      <c r="EC612" s="24" t="s">
        <v>160</v>
      </c>
      <c r="ED612" s="24" t="s">
        <v>160</v>
      </c>
      <c r="EE612" s="24" t="s">
        <v>160</v>
      </c>
      <c r="EF612" s="24" t="s">
        <v>160</v>
      </c>
      <c r="EG612" s="24" t="s">
        <v>160</v>
      </c>
      <c r="EH612" s="24" t="s">
        <v>160</v>
      </c>
      <c r="EI612" s="24" t="s">
        <v>160</v>
      </c>
      <c r="EJ612" s="24" t="s">
        <v>160</v>
      </c>
      <c r="EK612" s="24">
        <v>0</v>
      </c>
      <c r="EL612" s="24" t="s">
        <v>160</v>
      </c>
      <c r="EM612" s="26" t="s">
        <v>160</v>
      </c>
      <c r="EN612" s="26" t="s">
        <v>160</v>
      </c>
      <c r="EO612" s="26" t="s">
        <v>160</v>
      </c>
      <c r="EP612" s="26" t="s">
        <v>160</v>
      </c>
      <c r="EQ612" s="26" t="s">
        <v>304</v>
      </c>
      <c r="ER612" s="26" t="s">
        <v>391</v>
      </c>
      <c r="ES612" s="26" t="s">
        <v>160</v>
      </c>
      <c r="ET612" s="26" t="s">
        <v>160</v>
      </c>
      <c r="EU612" s="26" t="s">
        <v>196</v>
      </c>
      <c r="EV612" s="26" t="s">
        <v>3689</v>
      </c>
      <c r="EW612" s="26" t="s">
        <v>160</v>
      </c>
      <c r="EX612" s="26" t="s">
        <v>160</v>
      </c>
      <c r="EY612" s="26" t="s">
        <v>187</v>
      </c>
      <c r="EZ612" s="26" t="s">
        <v>395</v>
      </c>
      <c r="FA612" s="26" t="s">
        <v>160</v>
      </c>
      <c r="FB612" s="26" t="s">
        <v>160</v>
      </c>
      <c r="FC612" s="24">
        <v>0</v>
      </c>
      <c r="FD612" s="24" t="s">
        <v>160</v>
      </c>
      <c r="FE612" s="24" t="s">
        <v>160</v>
      </c>
      <c r="FF612" s="24" t="s">
        <v>160</v>
      </c>
      <c r="FG612" s="24" t="s">
        <v>160</v>
      </c>
      <c r="FH612" s="24" t="s">
        <v>160</v>
      </c>
      <c r="FI612" s="24" t="s">
        <v>160</v>
      </c>
      <c r="FJ612" s="24" t="s">
        <v>160</v>
      </c>
      <c r="FK612" s="24" t="s">
        <v>160</v>
      </c>
      <c r="FL612" s="26" t="s">
        <v>160</v>
      </c>
      <c r="FM612" s="26" t="s">
        <v>160</v>
      </c>
      <c r="FN612" s="24">
        <v>0</v>
      </c>
      <c r="FO612" s="24">
        <v>0</v>
      </c>
      <c r="FP612" s="24">
        <v>0</v>
      </c>
      <c r="FQ612" s="24">
        <v>0</v>
      </c>
      <c r="FR612" s="24">
        <v>0</v>
      </c>
      <c r="FS612" s="24">
        <v>0</v>
      </c>
      <c r="FT612" s="24">
        <v>0</v>
      </c>
      <c r="FU612" s="24">
        <v>0</v>
      </c>
      <c r="FV612" s="24">
        <v>0</v>
      </c>
      <c r="FW612" s="24">
        <v>0</v>
      </c>
      <c r="FX612" s="24">
        <v>0</v>
      </c>
      <c r="FY612" s="24">
        <v>0</v>
      </c>
      <c r="FZ612" s="24">
        <v>0</v>
      </c>
      <c r="GA612" s="24">
        <v>0</v>
      </c>
      <c r="GB612" s="24">
        <v>0</v>
      </c>
      <c r="GC612" s="24">
        <v>0</v>
      </c>
      <c r="GD612" s="24" t="s">
        <v>160</v>
      </c>
      <c r="GE612" s="24" t="s">
        <v>160</v>
      </c>
      <c r="GF612" s="24">
        <v>0</v>
      </c>
      <c r="GG612" s="24" t="s">
        <v>160</v>
      </c>
      <c r="GH612" s="24" t="s">
        <v>160</v>
      </c>
      <c r="GI612" s="24">
        <v>0</v>
      </c>
      <c r="GJ612" s="24" t="s">
        <v>160</v>
      </c>
      <c r="GK612" s="24" t="s">
        <v>160</v>
      </c>
      <c r="GL612" s="24">
        <v>0</v>
      </c>
      <c r="GM612" s="24" t="s">
        <v>160</v>
      </c>
      <c r="GN612" s="24" t="s">
        <v>160</v>
      </c>
      <c r="GO612" s="24">
        <v>0</v>
      </c>
      <c r="GP612" s="24">
        <v>0</v>
      </c>
      <c r="GQ612" s="24">
        <v>0</v>
      </c>
      <c r="GR612" s="24">
        <v>0</v>
      </c>
      <c r="GS612" s="24">
        <v>0</v>
      </c>
      <c r="GT612" s="24">
        <v>0</v>
      </c>
      <c r="GU612" s="24">
        <v>0</v>
      </c>
      <c r="GV612" s="24">
        <v>0</v>
      </c>
      <c r="GW612" s="24">
        <v>0</v>
      </c>
      <c r="GX612" s="24">
        <v>0</v>
      </c>
      <c r="GY612" s="24">
        <v>0</v>
      </c>
      <c r="GZ612" s="24">
        <v>0</v>
      </c>
      <c r="HA612" s="24">
        <v>0</v>
      </c>
      <c r="HB612" s="24">
        <v>0</v>
      </c>
      <c r="HC612" s="24">
        <v>0</v>
      </c>
      <c r="HD612" s="24">
        <v>0</v>
      </c>
      <c r="HE612" s="24">
        <v>0</v>
      </c>
      <c r="HF612" s="24" t="s">
        <v>3410</v>
      </c>
      <c r="HG612" s="24" t="s">
        <v>7218</v>
      </c>
      <c r="HH612" s="24" t="s">
        <v>7219</v>
      </c>
      <c r="HI612" s="24" t="s">
        <v>160</v>
      </c>
      <c r="HJ612" s="24" t="s">
        <v>160</v>
      </c>
      <c r="HK612" s="24" t="s">
        <v>160</v>
      </c>
      <c r="HL612" s="24" t="s">
        <v>160</v>
      </c>
      <c r="HM612" s="24" t="s">
        <v>160</v>
      </c>
      <c r="HN612" s="24" t="s">
        <v>160</v>
      </c>
      <c r="HO612" s="24" t="s">
        <v>160</v>
      </c>
      <c r="HP612" s="24" t="s">
        <v>7220</v>
      </c>
      <c r="HQ612" s="24" t="s">
        <v>7221</v>
      </c>
      <c r="HR612" s="24">
        <v>345</v>
      </c>
    </row>
    <row r="613" spans="1:226" s="24" customFormat="1">
      <c r="A613" s="24">
        <v>20366403540</v>
      </c>
      <c r="B613" s="24">
        <v>36640354</v>
      </c>
      <c r="C613" s="37" t="s">
        <v>7222</v>
      </c>
      <c r="D613" s="24" t="s">
        <v>160</v>
      </c>
      <c r="E613" s="24" t="s">
        <v>202</v>
      </c>
      <c r="F613" s="24" t="s">
        <v>7223</v>
      </c>
      <c r="G613" s="24" t="s">
        <v>7224</v>
      </c>
      <c r="H613" s="24" t="s">
        <v>7225</v>
      </c>
      <c r="I613" s="24" t="s">
        <v>160</v>
      </c>
      <c r="J613" s="24">
        <v>4300</v>
      </c>
      <c r="K613" s="24" t="s">
        <v>160</v>
      </c>
      <c r="L613" s="24" t="s">
        <v>7226</v>
      </c>
      <c r="M613" s="24" t="s">
        <v>7227</v>
      </c>
      <c r="N613" s="24" t="s">
        <v>4701</v>
      </c>
      <c r="O613" s="24">
        <v>0</v>
      </c>
      <c r="P613" s="24" t="s">
        <v>160</v>
      </c>
      <c r="Q613" s="24" t="s">
        <v>160</v>
      </c>
      <c r="R613" s="24" t="s">
        <v>7228</v>
      </c>
      <c r="S613" s="24" t="s">
        <v>160</v>
      </c>
      <c r="T613" s="24" t="s">
        <v>160</v>
      </c>
      <c r="U613" s="24" t="s">
        <v>160</v>
      </c>
      <c r="V613" s="24" t="s">
        <v>160</v>
      </c>
      <c r="W613" s="24" t="s">
        <v>160</v>
      </c>
      <c r="X613" s="25">
        <v>1</v>
      </c>
      <c r="Y613" s="25">
        <v>3</v>
      </c>
      <c r="Z613" s="25">
        <v>3</v>
      </c>
      <c r="AA613" s="25">
        <v>0</v>
      </c>
      <c r="AB613" s="25">
        <v>0</v>
      </c>
      <c r="AC613" s="25">
        <v>0</v>
      </c>
      <c r="AD613" s="25">
        <v>0</v>
      </c>
      <c r="AE613" s="25">
        <v>1</v>
      </c>
      <c r="AF613" s="25">
        <v>3</v>
      </c>
      <c r="AG613" s="25">
        <v>0</v>
      </c>
      <c r="AH613" s="25">
        <v>0</v>
      </c>
      <c r="AI613" s="25">
        <v>0</v>
      </c>
      <c r="AJ613" s="25">
        <v>0</v>
      </c>
      <c r="AK613" s="25">
        <v>0</v>
      </c>
      <c r="AL613" s="25">
        <v>1</v>
      </c>
      <c r="AM613" s="25">
        <v>0</v>
      </c>
      <c r="AN613" s="24" t="s">
        <v>211</v>
      </c>
      <c r="AO613" s="24" t="s">
        <v>212</v>
      </c>
      <c r="AP613" s="24">
        <v>3</v>
      </c>
      <c r="AQ613" s="24" t="s">
        <v>160</v>
      </c>
      <c r="AR613" s="24" t="s">
        <v>160</v>
      </c>
      <c r="AS613" s="24">
        <v>0</v>
      </c>
      <c r="AT613" s="24" t="s">
        <v>160</v>
      </c>
      <c r="AU613" s="24" t="s">
        <v>160</v>
      </c>
      <c r="AV613" s="24">
        <v>0</v>
      </c>
      <c r="AW613" s="24" t="s">
        <v>160</v>
      </c>
      <c r="AX613" s="24" t="s">
        <v>160</v>
      </c>
      <c r="AY613" s="24">
        <v>0</v>
      </c>
      <c r="AZ613" s="26">
        <v>1</v>
      </c>
      <c r="BA613" s="24">
        <v>0</v>
      </c>
      <c r="BB613" s="24">
        <v>0</v>
      </c>
      <c r="BC613" s="24">
        <v>0</v>
      </c>
      <c r="BD613" s="24">
        <v>0</v>
      </c>
      <c r="BE613" s="24">
        <v>0</v>
      </c>
      <c r="BF613" s="24">
        <v>0</v>
      </c>
      <c r="BG613" s="24">
        <v>0</v>
      </c>
      <c r="BH613" s="24">
        <v>0</v>
      </c>
      <c r="BI613" s="24">
        <v>0</v>
      </c>
      <c r="BJ613" s="24">
        <v>0</v>
      </c>
      <c r="BK613" s="24">
        <v>0</v>
      </c>
      <c r="BL613" s="24">
        <v>0</v>
      </c>
      <c r="BM613" s="24">
        <v>0</v>
      </c>
      <c r="BN613" s="24">
        <v>0</v>
      </c>
      <c r="BO613" s="24">
        <v>0</v>
      </c>
      <c r="BP613" s="24">
        <v>0</v>
      </c>
      <c r="BQ613" s="24">
        <v>0</v>
      </c>
      <c r="BR613" s="24">
        <v>1</v>
      </c>
      <c r="BS613" s="24">
        <v>1</v>
      </c>
      <c r="BT613" s="24">
        <v>0</v>
      </c>
      <c r="BU613" s="24">
        <v>4</v>
      </c>
      <c r="BV613" s="24" t="s">
        <v>160</v>
      </c>
      <c r="BW613" s="24">
        <v>0</v>
      </c>
      <c r="BX613" s="24">
        <v>0</v>
      </c>
      <c r="BY613" s="24">
        <v>0</v>
      </c>
      <c r="BZ613" s="24">
        <v>0</v>
      </c>
      <c r="CA613" s="24">
        <v>0</v>
      </c>
      <c r="CB613" s="24">
        <v>0</v>
      </c>
      <c r="CC613" s="24">
        <v>0</v>
      </c>
      <c r="CD613" s="24">
        <v>0</v>
      </c>
      <c r="CE613" s="24">
        <v>0</v>
      </c>
      <c r="CF613" s="24">
        <v>0</v>
      </c>
      <c r="CG613" s="24">
        <v>0</v>
      </c>
      <c r="CH613" s="24">
        <v>0</v>
      </c>
      <c r="CI613" s="24">
        <v>0</v>
      </c>
      <c r="CJ613" s="24">
        <v>0</v>
      </c>
      <c r="CK613" s="24">
        <v>0</v>
      </c>
      <c r="CL613" s="24">
        <v>0</v>
      </c>
      <c r="CM613" s="24">
        <v>0</v>
      </c>
      <c r="CN613" s="24">
        <v>0</v>
      </c>
      <c r="CO613" s="24">
        <v>0</v>
      </c>
      <c r="CP613" s="24">
        <v>0</v>
      </c>
      <c r="CQ613" s="24">
        <v>0</v>
      </c>
      <c r="CR613" s="24">
        <v>0</v>
      </c>
      <c r="CS613" s="24">
        <v>0</v>
      </c>
      <c r="CT613" s="24">
        <v>0</v>
      </c>
      <c r="CU613" s="24">
        <v>0</v>
      </c>
      <c r="CV613" s="24">
        <v>0</v>
      </c>
      <c r="CW613" s="24">
        <v>0</v>
      </c>
      <c r="CX613" s="24">
        <v>0</v>
      </c>
      <c r="CY613" s="24">
        <v>0</v>
      </c>
      <c r="CZ613" s="24">
        <v>0</v>
      </c>
      <c r="DA613" s="24">
        <v>0</v>
      </c>
      <c r="DB613" s="24">
        <v>0</v>
      </c>
      <c r="DC613" s="24">
        <v>0</v>
      </c>
      <c r="DD613" s="24">
        <v>0</v>
      </c>
      <c r="DE613" s="24">
        <v>0</v>
      </c>
      <c r="DF613" s="24">
        <v>0</v>
      </c>
      <c r="DG613" s="24">
        <v>0</v>
      </c>
      <c r="DH613" s="24">
        <v>0</v>
      </c>
      <c r="DI613" s="24">
        <v>0</v>
      </c>
      <c r="DJ613" s="24">
        <v>0</v>
      </c>
      <c r="DK613" s="24">
        <v>0</v>
      </c>
      <c r="DL613" s="24">
        <v>0</v>
      </c>
      <c r="DM613" s="24">
        <v>0</v>
      </c>
      <c r="DN613" s="24">
        <v>0</v>
      </c>
      <c r="DO613" s="24">
        <v>0</v>
      </c>
      <c r="DP613" s="24">
        <v>0</v>
      </c>
      <c r="DQ613" s="24">
        <v>0</v>
      </c>
      <c r="DR613" s="24">
        <v>0</v>
      </c>
      <c r="DS613" s="24">
        <v>0</v>
      </c>
      <c r="DT613" s="24">
        <v>0</v>
      </c>
      <c r="DU613" s="24">
        <v>0</v>
      </c>
      <c r="DV613" s="24">
        <v>0</v>
      </c>
      <c r="DW613" s="24">
        <v>0</v>
      </c>
      <c r="DX613" s="24">
        <v>0</v>
      </c>
      <c r="DY613" s="25" t="s">
        <v>160</v>
      </c>
      <c r="DZ613" s="27" t="s">
        <v>213</v>
      </c>
      <c r="EA613" s="27" t="s">
        <v>213</v>
      </c>
      <c r="EB613" s="24" t="s">
        <v>160</v>
      </c>
      <c r="EC613" s="24" t="s">
        <v>160</v>
      </c>
      <c r="ED613" s="24" t="s">
        <v>160</v>
      </c>
      <c r="EE613" s="24" t="s">
        <v>160</v>
      </c>
      <c r="EF613" s="24" t="s">
        <v>160</v>
      </c>
      <c r="EG613" s="24" t="s">
        <v>160</v>
      </c>
      <c r="EH613" s="24" t="s">
        <v>160</v>
      </c>
      <c r="EI613" s="24" t="s">
        <v>160</v>
      </c>
      <c r="EJ613" s="24" t="s">
        <v>160</v>
      </c>
      <c r="EK613" s="24">
        <v>0</v>
      </c>
      <c r="EL613" s="24" t="s">
        <v>160</v>
      </c>
      <c r="EM613" s="26" t="s">
        <v>160</v>
      </c>
      <c r="EN613" s="26" t="s">
        <v>160</v>
      </c>
      <c r="EO613" s="26" t="s">
        <v>160</v>
      </c>
      <c r="EP613" s="26" t="s">
        <v>160</v>
      </c>
      <c r="EQ613" s="26" t="s">
        <v>160</v>
      </c>
      <c r="ER613" s="26" t="s">
        <v>160</v>
      </c>
      <c r="ES613" s="26" t="s">
        <v>160</v>
      </c>
      <c r="ET613" s="26" t="s">
        <v>160</v>
      </c>
      <c r="EU613" s="26" t="s">
        <v>160</v>
      </c>
      <c r="EV613" s="26" t="s">
        <v>160</v>
      </c>
      <c r="EW613" s="26" t="s">
        <v>160</v>
      </c>
      <c r="EX613" s="26" t="s">
        <v>160</v>
      </c>
      <c r="EY613" s="26" t="s">
        <v>160</v>
      </c>
      <c r="EZ613" s="26" t="s">
        <v>160</v>
      </c>
      <c r="FA613" s="26" t="s">
        <v>160</v>
      </c>
      <c r="FB613" s="26" t="s">
        <v>160</v>
      </c>
      <c r="FC613" s="24">
        <v>0</v>
      </c>
      <c r="FD613" s="24" t="s">
        <v>160</v>
      </c>
      <c r="FE613" s="24" t="s">
        <v>160</v>
      </c>
      <c r="FF613" s="24" t="s">
        <v>160</v>
      </c>
      <c r="FG613" s="24" t="s">
        <v>160</v>
      </c>
      <c r="FH613" s="24" t="s">
        <v>160</v>
      </c>
      <c r="FI613" s="24" t="s">
        <v>160</v>
      </c>
      <c r="FJ613" s="24" t="s">
        <v>160</v>
      </c>
      <c r="FK613" s="24" t="s">
        <v>160</v>
      </c>
      <c r="FL613" s="26" t="s">
        <v>160</v>
      </c>
      <c r="FM613" s="26" t="s">
        <v>160</v>
      </c>
      <c r="FN613" s="24">
        <v>0</v>
      </c>
      <c r="FO613" s="24">
        <v>0</v>
      </c>
      <c r="FP613" s="24">
        <v>0</v>
      </c>
      <c r="FQ613" s="24">
        <v>0</v>
      </c>
      <c r="FR613" s="24">
        <v>0</v>
      </c>
      <c r="FS613" s="24">
        <v>0</v>
      </c>
      <c r="FT613" s="24">
        <v>0</v>
      </c>
      <c r="FU613" s="24">
        <v>0</v>
      </c>
      <c r="FV613" s="24">
        <v>0</v>
      </c>
      <c r="FW613" s="24">
        <v>0</v>
      </c>
      <c r="FX613" s="24">
        <v>0</v>
      </c>
      <c r="FY613" s="24">
        <v>0</v>
      </c>
      <c r="FZ613" s="24">
        <v>0</v>
      </c>
      <c r="GA613" s="24">
        <v>0</v>
      </c>
      <c r="GB613" s="24">
        <v>0</v>
      </c>
      <c r="GC613" s="24">
        <v>0</v>
      </c>
      <c r="GD613" s="24" t="s">
        <v>160</v>
      </c>
      <c r="GE613" s="24" t="s">
        <v>160</v>
      </c>
      <c r="GF613" s="24">
        <v>0</v>
      </c>
      <c r="GG613" s="24" t="s">
        <v>160</v>
      </c>
      <c r="GH613" s="24" t="s">
        <v>160</v>
      </c>
      <c r="GI613" s="24">
        <v>0</v>
      </c>
      <c r="GJ613" s="24" t="s">
        <v>160</v>
      </c>
      <c r="GK613" s="24" t="s">
        <v>160</v>
      </c>
      <c r="GL613" s="24">
        <v>0</v>
      </c>
      <c r="GM613" s="24" t="s">
        <v>160</v>
      </c>
      <c r="GN613" s="24" t="s">
        <v>160</v>
      </c>
      <c r="GO613" s="24">
        <v>0</v>
      </c>
      <c r="GP613" s="24">
        <v>0</v>
      </c>
      <c r="GQ613" s="24">
        <v>0</v>
      </c>
      <c r="GR613" s="24">
        <v>0</v>
      </c>
      <c r="GS613" s="24">
        <v>0</v>
      </c>
      <c r="GT613" s="24">
        <v>0</v>
      </c>
      <c r="GU613" s="24">
        <v>0</v>
      </c>
      <c r="GV613" s="24">
        <v>0</v>
      </c>
      <c r="GW613" s="24">
        <v>0</v>
      </c>
      <c r="GX613" s="24">
        <v>0</v>
      </c>
      <c r="GY613" s="24">
        <v>0</v>
      </c>
      <c r="GZ613" s="24">
        <v>0</v>
      </c>
      <c r="HA613" s="24">
        <v>0</v>
      </c>
      <c r="HB613" s="24">
        <v>0</v>
      </c>
      <c r="HC613" s="24">
        <v>0</v>
      </c>
      <c r="HD613" s="24">
        <v>0</v>
      </c>
      <c r="HE613" s="24">
        <v>0</v>
      </c>
      <c r="HF613" s="24" t="s">
        <v>1117</v>
      </c>
      <c r="HG613" s="24" t="s">
        <v>7229</v>
      </c>
      <c r="HH613" s="24" t="s">
        <v>160</v>
      </c>
      <c r="HI613" s="24" t="s">
        <v>160</v>
      </c>
      <c r="HJ613" s="24" t="s">
        <v>7230</v>
      </c>
      <c r="HK613" s="24" t="s">
        <v>160</v>
      </c>
      <c r="HL613" s="24" t="s">
        <v>160</v>
      </c>
      <c r="HM613" s="24" t="s">
        <v>160</v>
      </c>
      <c r="HN613" s="24" t="s">
        <v>160</v>
      </c>
      <c r="HO613" s="24" t="s">
        <v>160</v>
      </c>
      <c r="HP613" s="24" t="s">
        <v>160</v>
      </c>
      <c r="HQ613" s="24" t="s">
        <v>160</v>
      </c>
      <c r="HR613" s="24">
        <v>731</v>
      </c>
    </row>
    <row r="614" spans="1:226" s="24" customFormat="1">
      <c r="A614" s="24">
        <v>20366908316</v>
      </c>
      <c r="B614" s="24">
        <v>36690831</v>
      </c>
      <c r="C614" s="37" t="s">
        <v>7231</v>
      </c>
      <c r="D614" s="24" t="s">
        <v>160</v>
      </c>
      <c r="E614" s="24" t="s">
        <v>202</v>
      </c>
      <c r="F614" s="24" t="s">
        <v>7232</v>
      </c>
      <c r="G614" s="24" t="s">
        <v>7233</v>
      </c>
      <c r="H614" s="24" t="s">
        <v>5734</v>
      </c>
      <c r="I614" s="24" t="s">
        <v>160</v>
      </c>
      <c r="J614" s="24">
        <v>4113</v>
      </c>
      <c r="K614" s="24" t="s">
        <v>160</v>
      </c>
      <c r="L614" s="24" t="s">
        <v>696</v>
      </c>
      <c r="M614" s="24" t="s">
        <v>696</v>
      </c>
      <c r="N614" s="24" t="s">
        <v>697</v>
      </c>
      <c r="O614" s="24">
        <v>0</v>
      </c>
      <c r="P614" s="24" t="s">
        <v>160</v>
      </c>
      <c r="Q614" s="24" t="s">
        <v>160</v>
      </c>
      <c r="R614" s="24" t="s">
        <v>160</v>
      </c>
      <c r="S614" s="24" t="s">
        <v>160</v>
      </c>
      <c r="T614" s="24" t="s">
        <v>160</v>
      </c>
      <c r="U614" s="24" t="s">
        <v>160</v>
      </c>
      <c r="V614" s="24" t="s">
        <v>160</v>
      </c>
      <c r="W614" s="24" t="s">
        <v>160</v>
      </c>
      <c r="X614" s="25">
        <v>3</v>
      </c>
      <c r="Y614" s="25">
        <v>43</v>
      </c>
      <c r="Z614" s="25">
        <v>30</v>
      </c>
      <c r="AA614" s="25">
        <v>0</v>
      </c>
      <c r="AB614" s="25">
        <v>0</v>
      </c>
      <c r="AC614" s="25">
        <v>1</v>
      </c>
      <c r="AD614" s="25">
        <v>30</v>
      </c>
      <c r="AE614" s="25">
        <v>0</v>
      </c>
      <c r="AF614" s="25">
        <v>0</v>
      </c>
      <c r="AG614" s="25">
        <v>0</v>
      </c>
      <c r="AH614" s="25">
        <v>0</v>
      </c>
      <c r="AI614" s="25">
        <v>2</v>
      </c>
      <c r="AJ614" s="25">
        <v>0</v>
      </c>
      <c r="AK614" s="25">
        <v>1</v>
      </c>
      <c r="AL614" s="25">
        <v>0</v>
      </c>
      <c r="AM614" s="25">
        <v>0</v>
      </c>
      <c r="AN614" s="24" t="s">
        <v>242</v>
      </c>
      <c r="AO614" s="24" t="s">
        <v>243</v>
      </c>
      <c r="AP614" s="24">
        <v>30</v>
      </c>
      <c r="AQ614" s="24" t="s">
        <v>700</v>
      </c>
      <c r="AR614" s="24" t="s">
        <v>701</v>
      </c>
      <c r="AS614" s="24">
        <v>7</v>
      </c>
      <c r="AT614" s="24" t="s">
        <v>7234</v>
      </c>
      <c r="AU614" s="24" t="s">
        <v>7235</v>
      </c>
      <c r="AV614" s="24">
        <v>6</v>
      </c>
      <c r="AW614" s="24" t="s">
        <v>160</v>
      </c>
      <c r="AX614" s="24" t="s">
        <v>160</v>
      </c>
      <c r="AY614" s="24">
        <v>0</v>
      </c>
      <c r="AZ614" s="26">
        <v>1</v>
      </c>
      <c r="BA614" s="24">
        <v>0</v>
      </c>
      <c r="BB614" s="24">
        <v>0</v>
      </c>
      <c r="BC614" s="24">
        <v>0</v>
      </c>
      <c r="BD614" s="24">
        <v>0</v>
      </c>
      <c r="BE614" s="24">
        <v>0</v>
      </c>
      <c r="BF614" s="24">
        <v>0</v>
      </c>
      <c r="BG614" s="24">
        <v>0</v>
      </c>
      <c r="BH614" s="24">
        <v>0</v>
      </c>
      <c r="BI614" s="24">
        <v>0</v>
      </c>
      <c r="BJ614" s="24">
        <v>0</v>
      </c>
      <c r="BK614" s="24">
        <v>0</v>
      </c>
      <c r="BL614" s="24">
        <v>0</v>
      </c>
      <c r="BM614" s="24">
        <v>0</v>
      </c>
      <c r="BN614" s="24">
        <v>0</v>
      </c>
      <c r="BO614" s="24">
        <v>0</v>
      </c>
      <c r="BP614" s="24">
        <v>0</v>
      </c>
      <c r="BQ614" s="24">
        <v>0</v>
      </c>
      <c r="BR614" s="24">
        <v>2</v>
      </c>
      <c r="BS614" s="24">
        <v>0</v>
      </c>
      <c r="BT614" s="24">
        <v>0</v>
      </c>
      <c r="BU614" s="24">
        <v>3</v>
      </c>
      <c r="BV614" s="24" t="s">
        <v>304</v>
      </c>
      <c r="BW614" s="24">
        <v>0</v>
      </c>
      <c r="BX614" s="24">
        <v>0</v>
      </c>
      <c r="BY614" s="24">
        <v>0</v>
      </c>
      <c r="BZ614" s="24">
        <v>0</v>
      </c>
      <c r="CA614" s="24">
        <v>0</v>
      </c>
      <c r="CB614" s="24">
        <v>0</v>
      </c>
      <c r="CC614" s="24">
        <v>0</v>
      </c>
      <c r="CD614" s="24">
        <v>0</v>
      </c>
      <c r="CE614" s="24">
        <v>0</v>
      </c>
      <c r="CF614" s="24">
        <v>0</v>
      </c>
      <c r="CG614" s="24">
        <v>0</v>
      </c>
      <c r="CH614" s="24">
        <v>0</v>
      </c>
      <c r="CI614" s="24">
        <v>0</v>
      </c>
      <c r="CJ614" s="24">
        <v>0</v>
      </c>
      <c r="CK614" s="24">
        <v>0</v>
      </c>
      <c r="CL614" s="24">
        <v>0</v>
      </c>
      <c r="CM614" s="24">
        <v>0</v>
      </c>
      <c r="CN614" s="24">
        <v>0</v>
      </c>
      <c r="CO614" s="24">
        <v>0</v>
      </c>
      <c r="CP614" s="24">
        <v>0</v>
      </c>
      <c r="CQ614" s="24">
        <v>0</v>
      </c>
      <c r="CR614" s="24">
        <v>0</v>
      </c>
      <c r="CS614" s="24">
        <v>0</v>
      </c>
      <c r="CT614" s="24">
        <v>0</v>
      </c>
      <c r="CU614" s="24">
        <v>0</v>
      </c>
      <c r="CV614" s="24">
        <v>0</v>
      </c>
      <c r="CW614" s="24">
        <v>0</v>
      </c>
      <c r="CX614" s="24">
        <v>0</v>
      </c>
      <c r="CY614" s="24">
        <v>0</v>
      </c>
      <c r="CZ614" s="24">
        <v>0</v>
      </c>
      <c r="DA614" s="24">
        <v>0</v>
      </c>
      <c r="DB614" s="24">
        <v>0</v>
      </c>
      <c r="DC614" s="24">
        <v>0</v>
      </c>
      <c r="DD614" s="24">
        <v>0</v>
      </c>
      <c r="DE614" s="24">
        <v>0</v>
      </c>
      <c r="DF614" s="24">
        <v>0</v>
      </c>
      <c r="DG614" s="24">
        <v>0</v>
      </c>
      <c r="DH614" s="24">
        <v>0</v>
      </c>
      <c r="DI614" s="24">
        <v>0</v>
      </c>
      <c r="DJ614" s="24">
        <v>0</v>
      </c>
      <c r="DK614" s="24">
        <v>0</v>
      </c>
      <c r="DL614" s="24">
        <v>0</v>
      </c>
      <c r="DM614" s="24">
        <v>0</v>
      </c>
      <c r="DN614" s="24">
        <v>0</v>
      </c>
      <c r="DO614" s="24">
        <v>0</v>
      </c>
      <c r="DP614" s="24">
        <v>0</v>
      </c>
      <c r="DQ614" s="24">
        <v>0</v>
      </c>
      <c r="DR614" s="24">
        <v>0</v>
      </c>
      <c r="DS614" s="24">
        <v>0</v>
      </c>
      <c r="DT614" s="24">
        <v>0</v>
      </c>
      <c r="DU614" s="24">
        <v>0</v>
      </c>
      <c r="DV614" s="24">
        <v>0</v>
      </c>
      <c r="DW614" s="24">
        <v>0</v>
      </c>
      <c r="DX614" s="24">
        <v>0</v>
      </c>
      <c r="DY614" s="25" t="s">
        <v>160</v>
      </c>
      <c r="DZ614" s="27" t="s">
        <v>213</v>
      </c>
      <c r="EA614" s="27" t="s">
        <v>213</v>
      </c>
      <c r="EB614" s="24" t="s">
        <v>160</v>
      </c>
      <c r="EC614" s="24" t="s">
        <v>160</v>
      </c>
      <c r="ED614" s="24" t="s">
        <v>160</v>
      </c>
      <c r="EE614" s="24" t="s">
        <v>160</v>
      </c>
      <c r="EF614" s="24" t="s">
        <v>160</v>
      </c>
      <c r="EG614" s="24" t="s">
        <v>160</v>
      </c>
      <c r="EH614" s="24" t="s">
        <v>160</v>
      </c>
      <c r="EI614" s="24" t="s">
        <v>160</v>
      </c>
      <c r="EJ614" s="24" t="s">
        <v>160</v>
      </c>
      <c r="EK614" s="24">
        <v>0</v>
      </c>
      <c r="EL614" s="24" t="s">
        <v>160</v>
      </c>
      <c r="EM614" s="26" t="s">
        <v>7236</v>
      </c>
      <c r="EN614" s="26" t="s">
        <v>7237</v>
      </c>
      <c r="EO614" s="26" t="s">
        <v>160</v>
      </c>
      <c r="EP614" s="26" t="s">
        <v>160</v>
      </c>
      <c r="EQ614" s="26" t="s">
        <v>160</v>
      </c>
      <c r="ER614" s="26" t="s">
        <v>160</v>
      </c>
      <c r="ES614" s="26" t="s">
        <v>160</v>
      </c>
      <c r="ET614" s="26" t="s">
        <v>160</v>
      </c>
      <c r="EU614" s="26" t="s">
        <v>160</v>
      </c>
      <c r="EV614" s="26" t="s">
        <v>160</v>
      </c>
      <c r="EW614" s="26" t="s">
        <v>160</v>
      </c>
      <c r="EX614" s="26" t="s">
        <v>160</v>
      </c>
      <c r="EY614" s="26" t="s">
        <v>160</v>
      </c>
      <c r="EZ614" s="26" t="s">
        <v>160</v>
      </c>
      <c r="FA614" s="26" t="s">
        <v>160</v>
      </c>
      <c r="FB614" s="26" t="s">
        <v>160</v>
      </c>
      <c r="FC614" s="24">
        <v>0</v>
      </c>
      <c r="FD614" s="24" t="s">
        <v>160</v>
      </c>
      <c r="FE614" s="24" t="s">
        <v>160</v>
      </c>
      <c r="FF614" s="24" t="s">
        <v>160</v>
      </c>
      <c r="FG614" s="24" t="s">
        <v>160</v>
      </c>
      <c r="FH614" s="24" t="s">
        <v>160</v>
      </c>
      <c r="FI614" s="24" t="s">
        <v>160</v>
      </c>
      <c r="FJ614" s="24" t="s">
        <v>160</v>
      </c>
      <c r="FK614" s="24" t="s">
        <v>160</v>
      </c>
      <c r="FL614" s="26" t="s">
        <v>160</v>
      </c>
      <c r="FM614" s="26" t="s">
        <v>160</v>
      </c>
      <c r="FN614" s="24">
        <v>0</v>
      </c>
      <c r="FO614" s="24">
        <v>0</v>
      </c>
      <c r="FP614" s="24">
        <v>0</v>
      </c>
      <c r="FQ614" s="24">
        <v>0</v>
      </c>
      <c r="FR614" s="24">
        <v>0</v>
      </c>
      <c r="FS614" s="24">
        <v>0</v>
      </c>
      <c r="FT614" s="24">
        <v>0</v>
      </c>
      <c r="FU614" s="24">
        <v>0</v>
      </c>
      <c r="FV614" s="24">
        <v>0</v>
      </c>
      <c r="FW614" s="24">
        <v>0</v>
      </c>
      <c r="FX614" s="24">
        <v>0</v>
      </c>
      <c r="FY614" s="24">
        <v>0</v>
      </c>
      <c r="FZ614" s="24">
        <v>0</v>
      </c>
      <c r="GA614" s="24">
        <v>0</v>
      </c>
      <c r="GB614" s="24">
        <v>0</v>
      </c>
      <c r="GC614" s="24">
        <v>0</v>
      </c>
      <c r="GD614" s="24" t="s">
        <v>160</v>
      </c>
      <c r="GE614" s="24" t="s">
        <v>160</v>
      </c>
      <c r="GF614" s="24">
        <v>0</v>
      </c>
      <c r="GG614" s="24" t="s">
        <v>160</v>
      </c>
      <c r="GH614" s="24" t="s">
        <v>160</v>
      </c>
      <c r="GI614" s="24">
        <v>0</v>
      </c>
      <c r="GJ614" s="24" t="s">
        <v>160</v>
      </c>
      <c r="GK614" s="24" t="s">
        <v>160</v>
      </c>
      <c r="GL614" s="24">
        <v>0</v>
      </c>
      <c r="GM614" s="24" t="s">
        <v>160</v>
      </c>
      <c r="GN614" s="24" t="s">
        <v>160</v>
      </c>
      <c r="GO614" s="24">
        <v>0</v>
      </c>
      <c r="GP614" s="24">
        <v>0</v>
      </c>
      <c r="GQ614" s="24">
        <v>0</v>
      </c>
      <c r="GR614" s="24">
        <v>0</v>
      </c>
      <c r="GS614" s="24">
        <v>0</v>
      </c>
      <c r="GT614" s="24">
        <v>0</v>
      </c>
      <c r="GU614" s="24">
        <v>0</v>
      </c>
      <c r="GV614" s="24">
        <v>0</v>
      </c>
      <c r="GW614" s="24">
        <v>0</v>
      </c>
      <c r="GX614" s="24">
        <v>0</v>
      </c>
      <c r="GY614" s="24">
        <v>0</v>
      </c>
      <c r="GZ614" s="24">
        <v>0</v>
      </c>
      <c r="HA614" s="24">
        <v>0</v>
      </c>
      <c r="HB614" s="24">
        <v>0</v>
      </c>
      <c r="HC614" s="24">
        <v>0</v>
      </c>
      <c r="HD614" s="24">
        <v>0</v>
      </c>
      <c r="HE614" s="24">
        <v>0</v>
      </c>
      <c r="HP614" s="24" t="s">
        <v>160</v>
      </c>
      <c r="HQ614" s="24" t="s">
        <v>160</v>
      </c>
      <c r="HR614" s="24">
        <v>141</v>
      </c>
    </row>
    <row r="615" spans="1:226" s="24" customFormat="1">
      <c r="A615" s="24">
        <v>20366916734</v>
      </c>
      <c r="B615" s="24">
        <v>36691673</v>
      </c>
      <c r="C615" s="37" t="s">
        <v>7238</v>
      </c>
      <c r="D615" s="24" t="s">
        <v>160</v>
      </c>
      <c r="E615" s="24" t="s">
        <v>202</v>
      </c>
      <c r="F615" s="24" t="s">
        <v>7239</v>
      </c>
      <c r="G615" s="24" t="s">
        <v>7240</v>
      </c>
      <c r="H615" s="24" t="s">
        <v>7241</v>
      </c>
      <c r="I615" s="24" t="s">
        <v>160</v>
      </c>
      <c r="J615" s="24">
        <v>4630</v>
      </c>
      <c r="K615" s="24" t="s">
        <v>7242</v>
      </c>
      <c r="L615" s="24" t="s">
        <v>7243</v>
      </c>
      <c r="M615" s="24" t="s">
        <v>7243</v>
      </c>
      <c r="N615" s="24" t="s">
        <v>790</v>
      </c>
      <c r="O615" s="24">
        <v>0</v>
      </c>
      <c r="P615" s="24" t="s">
        <v>160</v>
      </c>
      <c r="Q615" s="24" t="s">
        <v>160</v>
      </c>
      <c r="R615" s="24" t="s">
        <v>7244</v>
      </c>
      <c r="S615" s="24" t="s">
        <v>7245</v>
      </c>
      <c r="T615" s="24" t="s">
        <v>7246</v>
      </c>
      <c r="U615" s="24" t="s">
        <v>160</v>
      </c>
      <c r="V615" s="24" t="s">
        <v>160</v>
      </c>
      <c r="W615" s="24" t="s">
        <v>160</v>
      </c>
      <c r="X615" s="25">
        <v>1</v>
      </c>
      <c r="Y615" s="25">
        <v>12</v>
      </c>
      <c r="Z615" s="25">
        <v>12</v>
      </c>
      <c r="AA615" s="25">
        <v>0</v>
      </c>
      <c r="AB615" s="25">
        <v>0</v>
      </c>
      <c r="AC615" s="25">
        <v>1</v>
      </c>
      <c r="AD615" s="25">
        <v>12</v>
      </c>
      <c r="AE615" s="25">
        <v>0</v>
      </c>
      <c r="AF615" s="25">
        <v>0</v>
      </c>
      <c r="AG615" s="25">
        <v>0</v>
      </c>
      <c r="AH615" s="25">
        <v>0</v>
      </c>
      <c r="AI615" s="25">
        <v>0</v>
      </c>
      <c r="AJ615" s="25">
        <v>0</v>
      </c>
      <c r="AK615" s="25">
        <v>1</v>
      </c>
      <c r="AL615" s="25">
        <v>0</v>
      </c>
      <c r="AM615" s="25">
        <v>0</v>
      </c>
      <c r="AN615" s="24" t="s">
        <v>242</v>
      </c>
      <c r="AO615" s="24" t="s">
        <v>243</v>
      </c>
      <c r="AP615" s="24">
        <v>12</v>
      </c>
      <c r="AQ615" s="24" t="s">
        <v>160</v>
      </c>
      <c r="AR615" s="24" t="s">
        <v>160</v>
      </c>
      <c r="AS615" s="24">
        <v>0</v>
      </c>
      <c r="AT615" s="24" t="s">
        <v>160</v>
      </c>
      <c r="AU615" s="24" t="s">
        <v>160</v>
      </c>
      <c r="AV615" s="24">
        <v>0</v>
      </c>
      <c r="AW615" s="24" t="s">
        <v>160</v>
      </c>
      <c r="AX615" s="24" t="s">
        <v>160</v>
      </c>
      <c r="AY615" s="24">
        <v>0</v>
      </c>
      <c r="AZ615" s="26">
        <v>1</v>
      </c>
      <c r="BA615" s="24">
        <v>0</v>
      </c>
      <c r="BB615" s="24">
        <v>0</v>
      </c>
      <c r="BC615" s="24">
        <v>0</v>
      </c>
      <c r="BD615" s="24">
        <v>0</v>
      </c>
      <c r="BE615" s="24">
        <v>0</v>
      </c>
      <c r="BF615" s="24">
        <v>0</v>
      </c>
      <c r="BG615" s="24">
        <v>0</v>
      </c>
      <c r="BH615" s="24">
        <v>0</v>
      </c>
      <c r="BI615" s="24">
        <v>0</v>
      </c>
      <c r="BJ615" s="24">
        <v>0</v>
      </c>
      <c r="BK615" s="24">
        <v>0</v>
      </c>
      <c r="BL615" s="24">
        <v>0</v>
      </c>
      <c r="BM615" s="24">
        <v>0</v>
      </c>
      <c r="BN615" s="24">
        <v>0</v>
      </c>
      <c r="BO615" s="24">
        <v>0</v>
      </c>
      <c r="BP615" s="24">
        <v>0</v>
      </c>
      <c r="BQ615" s="24">
        <v>0</v>
      </c>
      <c r="BR615" s="24">
        <v>1</v>
      </c>
      <c r="BS615" s="24">
        <v>0</v>
      </c>
      <c r="BT615" s="24">
        <v>0</v>
      </c>
      <c r="BU615" s="24">
        <v>7</v>
      </c>
      <c r="BV615" s="24" t="s">
        <v>160</v>
      </c>
      <c r="BW615" s="24">
        <v>0</v>
      </c>
      <c r="BX615" s="24">
        <v>0</v>
      </c>
      <c r="BY615" s="24">
        <v>0</v>
      </c>
      <c r="BZ615" s="24">
        <v>0</v>
      </c>
      <c r="CA615" s="24">
        <v>0</v>
      </c>
      <c r="CB615" s="24">
        <v>0</v>
      </c>
      <c r="CC615" s="24">
        <v>0</v>
      </c>
      <c r="CD615" s="24">
        <v>0</v>
      </c>
      <c r="CE615" s="24">
        <v>0</v>
      </c>
      <c r="CF615" s="24">
        <v>0</v>
      </c>
      <c r="CG615" s="24">
        <v>0</v>
      </c>
      <c r="CH615" s="24">
        <v>0</v>
      </c>
      <c r="CI615" s="24">
        <v>0</v>
      </c>
      <c r="CJ615" s="24">
        <v>0</v>
      </c>
      <c r="CK615" s="24">
        <v>0</v>
      </c>
      <c r="CL615" s="24">
        <v>0</v>
      </c>
      <c r="CM615" s="24">
        <v>0</v>
      </c>
      <c r="CN615" s="24">
        <v>0</v>
      </c>
      <c r="CO615" s="24">
        <v>0</v>
      </c>
      <c r="CP615" s="24">
        <v>0</v>
      </c>
      <c r="CQ615" s="24">
        <v>0</v>
      </c>
      <c r="CR615" s="24">
        <v>0</v>
      </c>
      <c r="CS615" s="24">
        <v>0</v>
      </c>
      <c r="CT615" s="24">
        <v>0</v>
      </c>
      <c r="CU615" s="24">
        <v>0</v>
      </c>
      <c r="CV615" s="24">
        <v>0</v>
      </c>
      <c r="CW615" s="24">
        <v>0</v>
      </c>
      <c r="CX615" s="24">
        <v>0</v>
      </c>
      <c r="CY615" s="24">
        <v>0</v>
      </c>
      <c r="CZ615" s="24">
        <v>0</v>
      </c>
      <c r="DA615" s="24">
        <v>0</v>
      </c>
      <c r="DB615" s="24">
        <v>0</v>
      </c>
      <c r="DC615" s="24">
        <v>0</v>
      </c>
      <c r="DD615" s="24">
        <v>0</v>
      </c>
      <c r="DE615" s="24">
        <v>0</v>
      </c>
      <c r="DF615" s="24">
        <v>0</v>
      </c>
      <c r="DG615" s="24">
        <v>0</v>
      </c>
      <c r="DH615" s="24">
        <v>1</v>
      </c>
      <c r="DI615" s="24">
        <v>0</v>
      </c>
      <c r="DJ615" s="24">
        <v>0</v>
      </c>
      <c r="DK615" s="24">
        <v>0</v>
      </c>
      <c r="DL615" s="24">
        <v>0</v>
      </c>
      <c r="DM615" s="24">
        <v>0</v>
      </c>
      <c r="DN615" s="24">
        <v>0</v>
      </c>
      <c r="DO615" s="24">
        <v>0</v>
      </c>
      <c r="DP615" s="24">
        <v>0</v>
      </c>
      <c r="DQ615" s="24">
        <v>0</v>
      </c>
      <c r="DR615" s="24">
        <v>0</v>
      </c>
      <c r="DS615" s="24">
        <v>0</v>
      </c>
      <c r="DT615" s="24">
        <v>0</v>
      </c>
      <c r="DU615" s="24">
        <v>0</v>
      </c>
      <c r="DV615" s="24">
        <v>0</v>
      </c>
      <c r="DW615" s="24">
        <v>0</v>
      </c>
      <c r="DX615" s="24">
        <v>0</v>
      </c>
      <c r="DY615" s="25" t="s">
        <v>7247</v>
      </c>
      <c r="DZ615" s="27">
        <v>42191</v>
      </c>
      <c r="EA615" s="27">
        <v>43570</v>
      </c>
      <c r="EB615" s="24" t="s">
        <v>435</v>
      </c>
      <c r="EC615" s="24" t="s">
        <v>574</v>
      </c>
      <c r="ED615" s="24" t="s">
        <v>160</v>
      </c>
      <c r="EE615" s="24" t="s">
        <v>160</v>
      </c>
      <c r="EF615" s="24" t="s">
        <v>160</v>
      </c>
      <c r="EG615" s="24" t="s">
        <v>160</v>
      </c>
      <c r="EH615" s="24" t="s">
        <v>160</v>
      </c>
      <c r="EI615" s="24" t="s">
        <v>160</v>
      </c>
      <c r="EJ615" s="24" t="s">
        <v>160</v>
      </c>
      <c r="EK615" s="24">
        <v>0</v>
      </c>
      <c r="EL615" s="24" t="s">
        <v>160</v>
      </c>
      <c r="EM615" s="26" t="s">
        <v>160</v>
      </c>
      <c r="EN615" s="26" t="s">
        <v>160</v>
      </c>
      <c r="EO615" s="26" t="s">
        <v>160</v>
      </c>
      <c r="EP615" s="26" t="s">
        <v>160</v>
      </c>
      <c r="EQ615" s="26" t="s">
        <v>160</v>
      </c>
      <c r="ER615" s="26" t="s">
        <v>160</v>
      </c>
      <c r="ES615" s="26" t="s">
        <v>160</v>
      </c>
      <c r="ET615" s="26" t="s">
        <v>160</v>
      </c>
      <c r="EU615" s="26" t="s">
        <v>160</v>
      </c>
      <c r="EV615" s="26" t="s">
        <v>160</v>
      </c>
      <c r="EW615" s="26" t="s">
        <v>160</v>
      </c>
      <c r="EX615" s="26" t="s">
        <v>160</v>
      </c>
      <c r="EY615" s="26" t="s">
        <v>160</v>
      </c>
      <c r="EZ615" s="26" t="s">
        <v>160</v>
      </c>
      <c r="FA615" s="26" t="s">
        <v>160</v>
      </c>
      <c r="FB615" s="26" t="s">
        <v>160</v>
      </c>
      <c r="FC615" s="24">
        <v>0</v>
      </c>
      <c r="FD615" s="24" t="s">
        <v>160</v>
      </c>
      <c r="FE615" s="24" t="s">
        <v>160</v>
      </c>
      <c r="FF615" s="24" t="s">
        <v>160</v>
      </c>
      <c r="FG615" s="24" t="s">
        <v>160</v>
      </c>
      <c r="FH615" s="24" t="s">
        <v>160</v>
      </c>
      <c r="FI615" s="24" t="s">
        <v>160</v>
      </c>
      <c r="FJ615" s="24" t="s">
        <v>160</v>
      </c>
      <c r="FK615" s="24" t="s">
        <v>160</v>
      </c>
      <c r="FL615" s="26" t="s">
        <v>160</v>
      </c>
      <c r="FM615" s="26" t="s">
        <v>160</v>
      </c>
      <c r="FN615" s="24">
        <v>0</v>
      </c>
      <c r="FO615" s="24">
        <v>0</v>
      </c>
      <c r="FP615" s="24">
        <v>0</v>
      </c>
      <c r="FQ615" s="24">
        <v>0</v>
      </c>
      <c r="FR615" s="24">
        <v>0</v>
      </c>
      <c r="FS615" s="24">
        <v>0</v>
      </c>
      <c r="FT615" s="24">
        <v>0</v>
      </c>
      <c r="FU615" s="24">
        <v>0</v>
      </c>
      <c r="FV615" s="24">
        <v>0</v>
      </c>
      <c r="FW615" s="24">
        <v>0</v>
      </c>
      <c r="FX615" s="24">
        <v>0</v>
      </c>
      <c r="FY615" s="24">
        <v>0</v>
      </c>
      <c r="FZ615" s="24">
        <v>0</v>
      </c>
      <c r="GA615" s="24">
        <v>0</v>
      </c>
      <c r="GB615" s="24">
        <v>0</v>
      </c>
      <c r="GC615" s="24">
        <v>0</v>
      </c>
      <c r="GD615" s="24" t="s">
        <v>160</v>
      </c>
      <c r="GE615" s="24" t="s">
        <v>160</v>
      </c>
      <c r="GF615" s="24">
        <v>0</v>
      </c>
      <c r="GG615" s="24" t="s">
        <v>160</v>
      </c>
      <c r="GH615" s="24" t="s">
        <v>160</v>
      </c>
      <c r="GI615" s="24">
        <v>0</v>
      </c>
      <c r="GJ615" s="24" t="s">
        <v>160</v>
      </c>
      <c r="GK615" s="24" t="s">
        <v>160</v>
      </c>
      <c r="GL615" s="24">
        <v>0</v>
      </c>
      <c r="GM615" s="24" t="s">
        <v>160</v>
      </c>
      <c r="GN615" s="24" t="s">
        <v>160</v>
      </c>
      <c r="GO615" s="24">
        <v>0</v>
      </c>
      <c r="GP615" s="24">
        <v>0</v>
      </c>
      <c r="GQ615" s="24">
        <v>0</v>
      </c>
      <c r="GR615" s="24">
        <v>0</v>
      </c>
      <c r="GS615" s="24">
        <v>0</v>
      </c>
      <c r="GT615" s="24">
        <v>0</v>
      </c>
      <c r="GU615" s="24">
        <v>0</v>
      </c>
      <c r="GV615" s="24">
        <v>0</v>
      </c>
      <c r="GW615" s="24">
        <v>0</v>
      </c>
      <c r="GX615" s="24">
        <v>0</v>
      </c>
      <c r="GY615" s="24">
        <v>0</v>
      </c>
      <c r="GZ615" s="24">
        <v>0</v>
      </c>
      <c r="HA615" s="24">
        <v>0</v>
      </c>
      <c r="HB615" s="24">
        <v>0</v>
      </c>
      <c r="HC615" s="24">
        <v>0</v>
      </c>
      <c r="HD615" s="24">
        <v>0</v>
      </c>
      <c r="HE615" s="24">
        <v>0</v>
      </c>
      <c r="HF615" s="24" t="s">
        <v>1117</v>
      </c>
      <c r="HG615" s="24" t="s">
        <v>7248</v>
      </c>
      <c r="HH615" s="24" t="s">
        <v>160</v>
      </c>
      <c r="HI615" s="24" t="s">
        <v>160</v>
      </c>
      <c r="HJ615" s="24" t="s">
        <v>7249</v>
      </c>
      <c r="HK615" s="24" t="s">
        <v>7250</v>
      </c>
      <c r="HL615" s="24" t="s">
        <v>160</v>
      </c>
      <c r="HM615" s="24" t="s">
        <v>160</v>
      </c>
      <c r="HN615" s="24" t="s">
        <v>160</v>
      </c>
      <c r="HO615" s="24" t="s">
        <v>160</v>
      </c>
      <c r="HP615" s="24" t="s">
        <v>7251</v>
      </c>
      <c r="HQ615" s="24" t="s">
        <v>7252</v>
      </c>
      <c r="HR615" s="24">
        <v>79</v>
      </c>
    </row>
    <row r="616" spans="1:226" s="24" customFormat="1">
      <c r="A616" s="24">
        <v>20367028433</v>
      </c>
      <c r="B616" s="24">
        <v>36702843</v>
      </c>
      <c r="C616" s="37" t="s">
        <v>7253</v>
      </c>
      <c r="D616" s="24" t="s">
        <v>160</v>
      </c>
      <c r="E616" s="24" t="s">
        <v>202</v>
      </c>
      <c r="F616" s="24" t="s">
        <v>7254</v>
      </c>
      <c r="G616" s="24" t="s">
        <v>7255</v>
      </c>
      <c r="H616" s="24" t="s">
        <v>7256</v>
      </c>
      <c r="I616" s="24" t="s">
        <v>160</v>
      </c>
      <c r="J616" s="24">
        <v>1686</v>
      </c>
      <c r="K616" s="24" t="s">
        <v>7257</v>
      </c>
      <c r="L616" s="24" t="s">
        <v>2320</v>
      </c>
      <c r="M616" s="24" t="s">
        <v>2320</v>
      </c>
      <c r="N616" s="24" t="s">
        <v>282</v>
      </c>
      <c r="O616" s="24">
        <v>0</v>
      </c>
      <c r="P616" s="24" t="s">
        <v>160</v>
      </c>
      <c r="Q616" s="24" t="s">
        <v>160</v>
      </c>
      <c r="R616" s="24" t="s">
        <v>160</v>
      </c>
      <c r="S616" s="24" t="s">
        <v>160</v>
      </c>
      <c r="T616" s="24" t="s">
        <v>160</v>
      </c>
      <c r="U616" s="24" t="s">
        <v>160</v>
      </c>
      <c r="V616" s="24" t="s">
        <v>160</v>
      </c>
      <c r="W616" s="24" t="s">
        <v>160</v>
      </c>
      <c r="X616" s="25">
        <v>1</v>
      </c>
      <c r="Y616" s="25">
        <v>0</v>
      </c>
      <c r="Z616" s="25">
        <v>0</v>
      </c>
      <c r="AA616" s="25">
        <v>0</v>
      </c>
      <c r="AB616" s="25">
        <v>0</v>
      </c>
      <c r="AC616" s="25">
        <v>0</v>
      </c>
      <c r="AD616" s="25">
        <v>0</v>
      </c>
      <c r="AE616" s="25">
        <v>0</v>
      </c>
      <c r="AF616" s="25">
        <v>0</v>
      </c>
      <c r="AG616" s="25">
        <v>1</v>
      </c>
      <c r="AH616" s="25">
        <v>0</v>
      </c>
      <c r="AI616" s="25">
        <v>0</v>
      </c>
      <c r="AJ616" s="25">
        <v>0</v>
      </c>
      <c r="AK616" s="25">
        <v>0</v>
      </c>
      <c r="AL616" s="25">
        <v>0</v>
      </c>
      <c r="AM616" s="25">
        <v>1</v>
      </c>
      <c r="AN616" s="24" t="s">
        <v>211</v>
      </c>
      <c r="AO616" s="24" t="s">
        <v>212</v>
      </c>
      <c r="AP616" s="24">
        <v>0</v>
      </c>
      <c r="AQ616" s="24" t="s">
        <v>160</v>
      </c>
      <c r="AR616" s="24" t="s">
        <v>160</v>
      </c>
      <c r="AS616" s="24">
        <v>0</v>
      </c>
      <c r="AT616" s="24" t="s">
        <v>160</v>
      </c>
      <c r="AU616" s="24" t="s">
        <v>160</v>
      </c>
      <c r="AV616" s="24">
        <v>0</v>
      </c>
      <c r="AW616" s="24" t="s">
        <v>160</v>
      </c>
      <c r="AX616" s="24" t="s">
        <v>160</v>
      </c>
      <c r="AY616" s="24">
        <v>0</v>
      </c>
      <c r="AZ616" s="26">
        <v>1</v>
      </c>
      <c r="BA616" s="24">
        <v>0</v>
      </c>
      <c r="BB616" s="24">
        <v>0</v>
      </c>
      <c r="BC616" s="24">
        <v>0</v>
      </c>
      <c r="BD616" s="24">
        <v>0</v>
      </c>
      <c r="BE616" s="24">
        <v>0</v>
      </c>
      <c r="BF616" s="24">
        <v>0</v>
      </c>
      <c r="BG616" s="24">
        <v>0</v>
      </c>
      <c r="BH616" s="24">
        <v>0</v>
      </c>
      <c r="BI616" s="24">
        <v>0</v>
      </c>
      <c r="BJ616" s="24">
        <v>0</v>
      </c>
      <c r="BK616" s="24">
        <v>0</v>
      </c>
      <c r="BL616" s="24">
        <v>0</v>
      </c>
      <c r="BM616" s="24">
        <v>0</v>
      </c>
      <c r="BN616" s="24">
        <v>0</v>
      </c>
      <c r="BO616" s="24">
        <v>0</v>
      </c>
      <c r="BP616" s="24">
        <v>0</v>
      </c>
      <c r="BQ616" s="24">
        <v>0</v>
      </c>
      <c r="BR616" s="24">
        <v>3</v>
      </c>
      <c r="BS616" s="24">
        <v>0</v>
      </c>
      <c r="BT616" s="24">
        <v>0</v>
      </c>
      <c r="BU616" s="24">
        <v>2</v>
      </c>
      <c r="BV616" s="24" t="s">
        <v>304</v>
      </c>
      <c r="BW616" s="24">
        <v>0</v>
      </c>
      <c r="BX616" s="24">
        <v>0</v>
      </c>
      <c r="BY616" s="24">
        <v>0</v>
      </c>
      <c r="BZ616" s="24">
        <v>0</v>
      </c>
      <c r="CA616" s="24">
        <v>0</v>
      </c>
      <c r="CB616" s="24">
        <v>0</v>
      </c>
      <c r="CC616" s="24">
        <v>0</v>
      </c>
      <c r="CD616" s="24">
        <v>0</v>
      </c>
      <c r="CE616" s="24">
        <v>0</v>
      </c>
      <c r="CF616" s="24">
        <v>0</v>
      </c>
      <c r="CG616" s="24">
        <v>0</v>
      </c>
      <c r="CH616" s="24">
        <v>0</v>
      </c>
      <c r="CI616" s="24">
        <v>0</v>
      </c>
      <c r="CJ616" s="24">
        <v>0</v>
      </c>
      <c r="CK616" s="24">
        <v>0</v>
      </c>
      <c r="CL616" s="24">
        <v>0</v>
      </c>
      <c r="CM616" s="24">
        <v>0</v>
      </c>
      <c r="CN616" s="24">
        <v>0</v>
      </c>
      <c r="CO616" s="24">
        <v>0</v>
      </c>
      <c r="CP616" s="24">
        <v>0</v>
      </c>
      <c r="CQ616" s="24">
        <v>0</v>
      </c>
      <c r="CR616" s="24">
        <v>0</v>
      </c>
      <c r="CS616" s="24">
        <v>0</v>
      </c>
      <c r="CT616" s="24">
        <v>0</v>
      </c>
      <c r="CU616" s="24">
        <v>0</v>
      </c>
      <c r="CV616" s="24">
        <v>0</v>
      </c>
      <c r="CW616" s="24">
        <v>0</v>
      </c>
      <c r="CX616" s="24">
        <v>0</v>
      </c>
      <c r="CY616" s="24">
        <v>0</v>
      </c>
      <c r="CZ616" s="24">
        <v>0</v>
      </c>
      <c r="DA616" s="24">
        <v>0</v>
      </c>
      <c r="DB616" s="24">
        <v>0</v>
      </c>
      <c r="DC616" s="24">
        <v>0</v>
      </c>
      <c r="DD616" s="24">
        <v>0</v>
      </c>
      <c r="DE616" s="24">
        <v>0</v>
      </c>
      <c r="DF616" s="24">
        <v>0</v>
      </c>
      <c r="DG616" s="24">
        <v>0</v>
      </c>
      <c r="DH616" s="24">
        <v>0</v>
      </c>
      <c r="DI616" s="24">
        <v>0</v>
      </c>
      <c r="DJ616" s="24">
        <v>0</v>
      </c>
      <c r="DK616" s="24">
        <v>0</v>
      </c>
      <c r="DL616" s="24">
        <v>0</v>
      </c>
      <c r="DM616" s="24">
        <v>0</v>
      </c>
      <c r="DN616" s="24">
        <v>0</v>
      </c>
      <c r="DO616" s="24">
        <v>0</v>
      </c>
      <c r="DP616" s="24">
        <v>0</v>
      </c>
      <c r="DQ616" s="24">
        <v>0</v>
      </c>
      <c r="DR616" s="24">
        <v>0</v>
      </c>
      <c r="DS616" s="24">
        <v>0</v>
      </c>
      <c r="DT616" s="24">
        <v>0</v>
      </c>
      <c r="DU616" s="24">
        <v>0</v>
      </c>
      <c r="DV616" s="24">
        <v>0</v>
      </c>
      <c r="DW616" s="24">
        <v>0</v>
      </c>
      <c r="DX616" s="24">
        <v>0</v>
      </c>
      <c r="DY616" s="25" t="s">
        <v>160</v>
      </c>
      <c r="DZ616" s="27" t="s">
        <v>213</v>
      </c>
      <c r="EA616" s="27" t="s">
        <v>213</v>
      </c>
      <c r="EB616" s="24" t="s">
        <v>160</v>
      </c>
      <c r="EC616" s="24" t="s">
        <v>160</v>
      </c>
      <c r="ED616" s="24" t="s">
        <v>160</v>
      </c>
      <c r="EE616" s="24" t="s">
        <v>160</v>
      </c>
      <c r="EF616" s="24" t="s">
        <v>160</v>
      </c>
      <c r="EG616" s="24" t="s">
        <v>160</v>
      </c>
      <c r="EH616" s="24" t="s">
        <v>160</v>
      </c>
      <c r="EI616" s="24" t="s">
        <v>160</v>
      </c>
      <c r="EJ616" s="24" t="s">
        <v>160</v>
      </c>
      <c r="EK616" s="24">
        <v>0</v>
      </c>
      <c r="EL616" s="24" t="s">
        <v>160</v>
      </c>
      <c r="EM616" s="26" t="s">
        <v>7258</v>
      </c>
      <c r="EN616" s="26" t="s">
        <v>7259</v>
      </c>
      <c r="EO616" s="26" t="s">
        <v>160</v>
      </c>
      <c r="EP616" s="26" t="s">
        <v>160</v>
      </c>
      <c r="EQ616" s="26" t="s">
        <v>287</v>
      </c>
      <c r="ER616" s="26" t="s">
        <v>1221</v>
      </c>
      <c r="ES616" s="26" t="s">
        <v>287</v>
      </c>
      <c r="ET616" s="26" t="s">
        <v>797</v>
      </c>
      <c r="EU616" s="26" t="s">
        <v>287</v>
      </c>
      <c r="EV616" s="26" t="s">
        <v>393</v>
      </c>
      <c r="EW616" s="26" t="s">
        <v>287</v>
      </c>
      <c r="EX616" s="26" t="s">
        <v>561</v>
      </c>
      <c r="EY616" s="26" t="s">
        <v>287</v>
      </c>
      <c r="EZ616" s="26" t="s">
        <v>657</v>
      </c>
      <c r="FA616" s="26" t="s">
        <v>287</v>
      </c>
      <c r="FB616" s="26" t="s">
        <v>1110</v>
      </c>
      <c r="FC616" s="24">
        <v>30715308637</v>
      </c>
      <c r="FD616" s="24" t="s">
        <v>7260</v>
      </c>
      <c r="FE616" s="24" t="s">
        <v>160</v>
      </c>
      <c r="FF616" s="24" t="s">
        <v>160</v>
      </c>
      <c r="FG616" s="24" t="s">
        <v>160</v>
      </c>
      <c r="FH616" s="24" t="s">
        <v>7261</v>
      </c>
      <c r="FI616" s="24" t="s">
        <v>1857</v>
      </c>
      <c r="FJ616" s="24" t="s">
        <v>160</v>
      </c>
      <c r="FK616" s="24" t="s">
        <v>160</v>
      </c>
      <c r="FL616" s="26" t="s">
        <v>160</v>
      </c>
      <c r="FM616" s="26" t="s">
        <v>7262</v>
      </c>
      <c r="FN616" s="24">
        <v>1</v>
      </c>
      <c r="FO616" s="24">
        <v>120</v>
      </c>
      <c r="FP616" s="24">
        <v>0</v>
      </c>
      <c r="FQ616" s="24">
        <v>0</v>
      </c>
      <c r="FR616" s="24">
        <v>0</v>
      </c>
      <c r="FS616" s="24">
        <v>0</v>
      </c>
      <c r="FT616" s="24">
        <v>0</v>
      </c>
      <c r="FU616" s="24">
        <v>0</v>
      </c>
      <c r="FV616" s="24">
        <v>0</v>
      </c>
      <c r="FW616" s="24">
        <v>0</v>
      </c>
      <c r="FX616" s="24">
        <v>0</v>
      </c>
      <c r="FY616" s="24">
        <v>1</v>
      </c>
      <c r="FZ616" s="24">
        <v>0</v>
      </c>
      <c r="GA616" s="24">
        <v>0</v>
      </c>
      <c r="GB616" s="24">
        <v>0</v>
      </c>
      <c r="GC616" s="24">
        <v>0</v>
      </c>
      <c r="GD616" s="24" t="s">
        <v>169</v>
      </c>
      <c r="GE616" s="24" t="s">
        <v>170</v>
      </c>
      <c r="GF616" s="24">
        <v>120</v>
      </c>
      <c r="GG616" s="24" t="s">
        <v>160</v>
      </c>
      <c r="GH616" s="24" t="s">
        <v>160</v>
      </c>
      <c r="GI616" s="24">
        <v>0</v>
      </c>
      <c r="GJ616" s="24" t="s">
        <v>160</v>
      </c>
      <c r="GK616" s="24" t="s">
        <v>160</v>
      </c>
      <c r="GL616" s="24">
        <v>0</v>
      </c>
      <c r="GM616" s="24" t="s">
        <v>160</v>
      </c>
      <c r="GN616" s="24" t="s">
        <v>160</v>
      </c>
      <c r="GO616" s="24">
        <v>0</v>
      </c>
      <c r="GP616" s="24">
        <v>0</v>
      </c>
      <c r="GQ616" s="24">
        <v>0</v>
      </c>
      <c r="GR616" s="24">
        <v>0</v>
      </c>
      <c r="GS616" s="24">
        <v>0</v>
      </c>
      <c r="GT616" s="24">
        <v>0</v>
      </c>
      <c r="GU616" s="24">
        <v>0</v>
      </c>
      <c r="GV616" s="24">
        <v>0</v>
      </c>
      <c r="GW616" s="24">
        <v>0</v>
      </c>
      <c r="GX616" s="24">
        <v>0</v>
      </c>
      <c r="GY616" s="24">
        <v>0</v>
      </c>
      <c r="GZ616" s="24">
        <v>0</v>
      </c>
      <c r="HA616" s="24">
        <v>0</v>
      </c>
      <c r="HB616" s="24">
        <v>0</v>
      </c>
      <c r="HC616" s="24">
        <v>0</v>
      </c>
      <c r="HD616" s="24">
        <v>0</v>
      </c>
      <c r="HE616" s="24">
        <v>0</v>
      </c>
      <c r="HF616" s="24" t="s">
        <v>3410</v>
      </c>
      <c r="HG616" s="24" t="s">
        <v>7263</v>
      </c>
      <c r="HH616" s="24" t="s">
        <v>160</v>
      </c>
      <c r="HI616" s="24" t="s">
        <v>160</v>
      </c>
      <c r="HJ616" s="24" t="s">
        <v>7264</v>
      </c>
      <c r="HK616" s="24" t="s">
        <v>160</v>
      </c>
      <c r="HL616" s="24" t="s">
        <v>160</v>
      </c>
      <c r="HM616" s="24" t="s">
        <v>160</v>
      </c>
      <c r="HN616" s="24" t="s">
        <v>160</v>
      </c>
      <c r="HO616" s="24" t="s">
        <v>160</v>
      </c>
      <c r="HP616" s="24" t="s">
        <v>7265</v>
      </c>
      <c r="HQ616" s="24" t="s">
        <v>7266</v>
      </c>
      <c r="HR616" s="24">
        <v>345</v>
      </c>
    </row>
    <row r="617" spans="1:226" s="24" customFormat="1">
      <c r="A617" s="24">
        <v>20367171465</v>
      </c>
      <c r="B617" s="24">
        <v>36717146</v>
      </c>
      <c r="C617" s="37" t="s">
        <v>7267</v>
      </c>
      <c r="D617" s="24" t="s">
        <v>160</v>
      </c>
      <c r="E617" s="24" t="s">
        <v>202</v>
      </c>
      <c r="F617" s="24" t="s">
        <v>7268</v>
      </c>
      <c r="G617" s="24" t="s">
        <v>7269</v>
      </c>
      <c r="H617" s="24" t="s">
        <v>7270</v>
      </c>
      <c r="I617" s="24" t="s">
        <v>160</v>
      </c>
      <c r="J617" s="24">
        <v>1900</v>
      </c>
      <c r="K617" s="24" t="s">
        <v>7271</v>
      </c>
      <c r="L617" s="24" t="s">
        <v>649</v>
      </c>
      <c r="M617" s="24" t="s">
        <v>649</v>
      </c>
      <c r="N617" s="24" t="s">
        <v>282</v>
      </c>
      <c r="O617" s="24">
        <v>0</v>
      </c>
      <c r="P617" s="24" t="s">
        <v>7272</v>
      </c>
      <c r="Q617" s="24" t="s">
        <v>160</v>
      </c>
      <c r="R617" s="24" t="s">
        <v>160</v>
      </c>
      <c r="S617" s="24" t="s">
        <v>160</v>
      </c>
      <c r="T617" s="24" t="s">
        <v>160</v>
      </c>
      <c r="U617" s="24" t="s">
        <v>160</v>
      </c>
      <c r="V617" s="24" t="s">
        <v>160</v>
      </c>
      <c r="W617" s="24" t="s">
        <v>160</v>
      </c>
      <c r="X617" s="25">
        <v>1</v>
      </c>
      <c r="Y617" s="25">
        <v>4</v>
      </c>
      <c r="Z617" s="25">
        <v>4</v>
      </c>
      <c r="AA617" s="25">
        <v>0</v>
      </c>
      <c r="AB617" s="25">
        <v>0</v>
      </c>
      <c r="AC617" s="25">
        <v>0</v>
      </c>
      <c r="AD617" s="25">
        <v>0</v>
      </c>
      <c r="AE617" s="25">
        <v>1</v>
      </c>
      <c r="AF617" s="25">
        <v>4</v>
      </c>
      <c r="AG617" s="25">
        <v>0</v>
      </c>
      <c r="AH617" s="25">
        <v>0</v>
      </c>
      <c r="AI617" s="25">
        <v>0</v>
      </c>
      <c r="AJ617" s="25">
        <v>0</v>
      </c>
      <c r="AK617" s="25">
        <v>0</v>
      </c>
      <c r="AL617" s="25">
        <v>1</v>
      </c>
      <c r="AM617" s="25">
        <v>0</v>
      </c>
      <c r="AN617" s="24" t="s">
        <v>211</v>
      </c>
      <c r="AO617" s="24" t="s">
        <v>212</v>
      </c>
      <c r="AP617" s="24">
        <v>4</v>
      </c>
      <c r="AQ617" s="24" t="s">
        <v>160</v>
      </c>
      <c r="AR617" s="24" t="s">
        <v>160</v>
      </c>
      <c r="AS617" s="24">
        <v>0</v>
      </c>
      <c r="AT617" s="24" t="s">
        <v>160</v>
      </c>
      <c r="AU617" s="24" t="s">
        <v>160</v>
      </c>
      <c r="AV617" s="24">
        <v>0</v>
      </c>
      <c r="AW617" s="24" t="s">
        <v>160</v>
      </c>
      <c r="AX617" s="24" t="s">
        <v>160</v>
      </c>
      <c r="AY617" s="24">
        <v>0</v>
      </c>
      <c r="AZ617" s="26">
        <v>1</v>
      </c>
      <c r="BA617" s="24">
        <v>0</v>
      </c>
      <c r="BB617" s="24">
        <v>0</v>
      </c>
      <c r="BC617" s="24">
        <v>0</v>
      </c>
      <c r="BD617" s="24">
        <v>0</v>
      </c>
      <c r="BE617" s="24">
        <v>0</v>
      </c>
      <c r="BF617" s="24">
        <v>0</v>
      </c>
      <c r="BG617" s="24">
        <v>0</v>
      </c>
      <c r="BH617" s="24">
        <v>0</v>
      </c>
      <c r="BI617" s="24">
        <v>0</v>
      </c>
      <c r="BJ617" s="24">
        <v>0</v>
      </c>
      <c r="BK617" s="24">
        <v>0</v>
      </c>
      <c r="BL617" s="24">
        <v>0</v>
      </c>
      <c r="BM617" s="24">
        <v>0</v>
      </c>
      <c r="BN617" s="24">
        <v>0</v>
      </c>
      <c r="BO617" s="24">
        <v>0</v>
      </c>
      <c r="BP617" s="24">
        <v>0</v>
      </c>
      <c r="BQ617" s="24">
        <v>0</v>
      </c>
      <c r="BR617" s="24">
        <v>0</v>
      </c>
      <c r="BS617" s="24">
        <v>0</v>
      </c>
      <c r="BT617" s="24">
        <v>0</v>
      </c>
      <c r="BU617" s="24">
        <v>0</v>
      </c>
      <c r="BV617" s="24" t="s">
        <v>160</v>
      </c>
      <c r="BW617" s="24">
        <v>0</v>
      </c>
      <c r="BX617" s="24">
        <v>0</v>
      </c>
      <c r="BY617" s="24">
        <v>0</v>
      </c>
      <c r="BZ617" s="24">
        <v>0</v>
      </c>
      <c r="CA617" s="24">
        <v>0</v>
      </c>
      <c r="CB617" s="24">
        <v>0</v>
      </c>
      <c r="CC617" s="24">
        <v>0</v>
      </c>
      <c r="CD617" s="24">
        <v>0</v>
      </c>
      <c r="CE617" s="24">
        <v>0</v>
      </c>
      <c r="CF617" s="24">
        <v>0</v>
      </c>
      <c r="CG617" s="24">
        <v>0</v>
      </c>
      <c r="CH617" s="24">
        <v>0</v>
      </c>
      <c r="CI617" s="24">
        <v>0</v>
      </c>
      <c r="CJ617" s="24">
        <v>0</v>
      </c>
      <c r="CK617" s="24">
        <v>0</v>
      </c>
      <c r="CL617" s="24">
        <v>0</v>
      </c>
      <c r="CM617" s="24">
        <v>0</v>
      </c>
      <c r="CN617" s="24">
        <v>0</v>
      </c>
      <c r="CO617" s="24">
        <v>0</v>
      </c>
      <c r="CP617" s="24">
        <v>0</v>
      </c>
      <c r="CQ617" s="24">
        <v>0</v>
      </c>
      <c r="CR617" s="24">
        <v>0</v>
      </c>
      <c r="CS617" s="24">
        <v>0</v>
      </c>
      <c r="CT617" s="24">
        <v>0</v>
      </c>
      <c r="CU617" s="24">
        <v>0</v>
      </c>
      <c r="CV617" s="24">
        <v>0</v>
      </c>
      <c r="CW617" s="24">
        <v>0</v>
      </c>
      <c r="CX617" s="24">
        <v>0</v>
      </c>
      <c r="CY617" s="24">
        <v>0</v>
      </c>
      <c r="CZ617" s="24">
        <v>0</v>
      </c>
      <c r="DA617" s="24">
        <v>0</v>
      </c>
      <c r="DB617" s="24">
        <v>0</v>
      </c>
      <c r="DC617" s="24">
        <v>0</v>
      </c>
      <c r="DD617" s="24">
        <v>0</v>
      </c>
      <c r="DE617" s="24">
        <v>0</v>
      </c>
      <c r="DF617" s="24">
        <v>0</v>
      </c>
      <c r="DG617" s="24">
        <v>0</v>
      </c>
      <c r="DH617" s="24">
        <v>0</v>
      </c>
      <c r="DI617" s="24">
        <v>0</v>
      </c>
      <c r="DJ617" s="24">
        <v>0</v>
      </c>
      <c r="DK617" s="24">
        <v>0</v>
      </c>
      <c r="DL617" s="24">
        <v>0</v>
      </c>
      <c r="DM617" s="24">
        <v>0</v>
      </c>
      <c r="DN617" s="24">
        <v>0</v>
      </c>
      <c r="DO617" s="24">
        <v>0</v>
      </c>
      <c r="DP617" s="24">
        <v>0</v>
      </c>
      <c r="DQ617" s="24">
        <v>0</v>
      </c>
      <c r="DR617" s="24">
        <v>0</v>
      </c>
      <c r="DS617" s="24">
        <v>0</v>
      </c>
      <c r="DT617" s="24">
        <v>0</v>
      </c>
      <c r="DU617" s="24">
        <v>0</v>
      </c>
      <c r="DV617" s="24">
        <v>0</v>
      </c>
      <c r="DW617" s="24">
        <v>0</v>
      </c>
      <c r="DX617" s="24">
        <v>0</v>
      </c>
      <c r="DY617" s="25" t="s">
        <v>160</v>
      </c>
      <c r="DZ617" s="27" t="s">
        <v>213</v>
      </c>
      <c r="EA617" s="27" t="s">
        <v>213</v>
      </c>
      <c r="EB617" s="24" t="s">
        <v>160</v>
      </c>
      <c r="EC617" s="24" t="s">
        <v>160</v>
      </c>
      <c r="ED617" s="24" t="s">
        <v>160</v>
      </c>
      <c r="EE617" s="24" t="s">
        <v>160</v>
      </c>
      <c r="EF617" s="24" t="s">
        <v>160</v>
      </c>
      <c r="EG617" s="24" t="s">
        <v>160</v>
      </c>
      <c r="EH617" s="24" t="s">
        <v>160</v>
      </c>
      <c r="EI617" s="24" t="s">
        <v>160</v>
      </c>
      <c r="EJ617" s="24" t="s">
        <v>160</v>
      </c>
      <c r="EK617" s="24">
        <v>0</v>
      </c>
      <c r="EL617" s="24" t="s">
        <v>160</v>
      </c>
      <c r="EM617" s="26" t="s">
        <v>160</v>
      </c>
      <c r="EN617" s="26" t="s">
        <v>160</v>
      </c>
      <c r="EO617" s="26" t="s">
        <v>160</v>
      </c>
      <c r="EP617" s="26" t="s">
        <v>160</v>
      </c>
      <c r="EQ617" s="26" t="s">
        <v>160</v>
      </c>
      <c r="ER617" s="26" t="s">
        <v>160</v>
      </c>
      <c r="ES617" s="26" t="s">
        <v>160</v>
      </c>
      <c r="ET617" s="26" t="s">
        <v>160</v>
      </c>
      <c r="EU617" s="26" t="s">
        <v>160</v>
      </c>
      <c r="EV617" s="26" t="s">
        <v>160</v>
      </c>
      <c r="EW617" s="26" t="s">
        <v>160</v>
      </c>
      <c r="EX617" s="26" t="s">
        <v>160</v>
      </c>
      <c r="EY617" s="26" t="s">
        <v>160</v>
      </c>
      <c r="EZ617" s="26" t="s">
        <v>160</v>
      </c>
      <c r="FA617" s="26" t="s">
        <v>160</v>
      </c>
      <c r="FB617" s="26" t="s">
        <v>160</v>
      </c>
      <c r="FC617" s="24">
        <v>0</v>
      </c>
      <c r="FD617" s="24" t="s">
        <v>160</v>
      </c>
      <c r="FE617" s="24" t="s">
        <v>160</v>
      </c>
      <c r="FF617" s="24" t="s">
        <v>160</v>
      </c>
      <c r="FG617" s="24" t="s">
        <v>160</v>
      </c>
      <c r="FH617" s="24" t="s">
        <v>160</v>
      </c>
      <c r="FI617" s="24" t="s">
        <v>160</v>
      </c>
      <c r="FJ617" s="24" t="s">
        <v>160</v>
      </c>
      <c r="FK617" s="24" t="s">
        <v>160</v>
      </c>
      <c r="FL617" s="26" t="s">
        <v>160</v>
      </c>
      <c r="FM617" s="26" t="s">
        <v>160</v>
      </c>
      <c r="FN617" s="24">
        <v>0</v>
      </c>
      <c r="FO617" s="24">
        <v>0</v>
      </c>
      <c r="FP617" s="24">
        <v>0</v>
      </c>
      <c r="FQ617" s="24">
        <v>0</v>
      </c>
      <c r="FR617" s="24">
        <v>0</v>
      </c>
      <c r="FS617" s="24">
        <v>0</v>
      </c>
      <c r="FT617" s="24">
        <v>0</v>
      </c>
      <c r="FU617" s="24">
        <v>0</v>
      </c>
      <c r="FV617" s="24">
        <v>0</v>
      </c>
      <c r="FW617" s="24">
        <v>0</v>
      </c>
      <c r="FX617" s="24">
        <v>0</v>
      </c>
      <c r="FY617" s="24">
        <v>0</v>
      </c>
      <c r="FZ617" s="24">
        <v>0</v>
      </c>
      <c r="GA617" s="24">
        <v>0</v>
      </c>
      <c r="GB617" s="24">
        <v>0</v>
      </c>
      <c r="GC617" s="24">
        <v>0</v>
      </c>
      <c r="GD617" s="24" t="s">
        <v>160</v>
      </c>
      <c r="GE617" s="24" t="s">
        <v>160</v>
      </c>
      <c r="GF617" s="24">
        <v>0</v>
      </c>
      <c r="GG617" s="24" t="s">
        <v>160</v>
      </c>
      <c r="GH617" s="24" t="s">
        <v>160</v>
      </c>
      <c r="GI617" s="24">
        <v>0</v>
      </c>
      <c r="GJ617" s="24" t="s">
        <v>160</v>
      </c>
      <c r="GK617" s="24" t="s">
        <v>160</v>
      </c>
      <c r="GL617" s="24">
        <v>0</v>
      </c>
      <c r="GM617" s="24" t="s">
        <v>160</v>
      </c>
      <c r="GN617" s="24" t="s">
        <v>160</v>
      </c>
      <c r="GO617" s="24">
        <v>0</v>
      </c>
      <c r="GP617" s="24">
        <v>0</v>
      </c>
      <c r="GQ617" s="24">
        <v>0</v>
      </c>
      <c r="GR617" s="24">
        <v>0</v>
      </c>
      <c r="GS617" s="24">
        <v>0</v>
      </c>
      <c r="GT617" s="24">
        <v>0</v>
      </c>
      <c r="GU617" s="24">
        <v>0</v>
      </c>
      <c r="GV617" s="24">
        <v>0</v>
      </c>
      <c r="GW617" s="24">
        <v>0</v>
      </c>
      <c r="GX617" s="24">
        <v>0</v>
      </c>
      <c r="GY617" s="24">
        <v>0</v>
      </c>
      <c r="GZ617" s="24">
        <v>0</v>
      </c>
      <c r="HA617" s="24">
        <v>0</v>
      </c>
      <c r="HB617" s="24">
        <v>0</v>
      </c>
      <c r="HC617" s="24">
        <v>0</v>
      </c>
      <c r="HD617" s="24">
        <v>0</v>
      </c>
      <c r="HE617" s="24">
        <v>0</v>
      </c>
      <c r="HP617" s="24" t="s">
        <v>7273</v>
      </c>
      <c r="HQ617" s="24" t="s">
        <v>7274</v>
      </c>
      <c r="HR617" s="24">
        <v>595</v>
      </c>
    </row>
    <row r="618" spans="1:226" s="24" customFormat="1">
      <c r="A618" s="24">
        <v>27367393292</v>
      </c>
      <c r="B618" s="24">
        <v>36739329</v>
      </c>
      <c r="C618" s="37" t="s">
        <v>7275</v>
      </c>
      <c r="D618" s="24" t="s">
        <v>160</v>
      </c>
      <c r="E618" s="24" t="s">
        <v>161</v>
      </c>
      <c r="F618" s="24" t="s">
        <v>7276</v>
      </c>
      <c r="G618" s="24" t="s">
        <v>2805</v>
      </c>
      <c r="H618" s="24" t="s">
        <v>7277</v>
      </c>
      <c r="I618" s="24" t="s">
        <v>160</v>
      </c>
      <c r="J618" s="24">
        <v>1660</v>
      </c>
      <c r="K618" s="24" t="s">
        <v>7278</v>
      </c>
      <c r="L618" s="24" t="s">
        <v>683</v>
      </c>
      <c r="M618" s="24" t="s">
        <v>683</v>
      </c>
      <c r="N618" s="24" t="s">
        <v>282</v>
      </c>
      <c r="O618" s="24">
        <v>0</v>
      </c>
      <c r="P618" s="24" t="s">
        <v>160</v>
      </c>
      <c r="Q618" s="24" t="s">
        <v>160</v>
      </c>
      <c r="R618" s="24" t="s">
        <v>160</v>
      </c>
      <c r="S618" s="24" t="s">
        <v>160</v>
      </c>
      <c r="T618" s="24" t="s">
        <v>160</v>
      </c>
      <c r="U618" s="24" t="s">
        <v>160</v>
      </c>
      <c r="V618" s="24" t="s">
        <v>160</v>
      </c>
      <c r="W618" s="24" t="s">
        <v>160</v>
      </c>
      <c r="X618" s="25">
        <v>2</v>
      </c>
      <c r="Y618" s="25">
        <v>89</v>
      </c>
      <c r="Z618" s="25">
        <v>78</v>
      </c>
      <c r="AA618" s="25">
        <v>0</v>
      </c>
      <c r="AB618" s="25">
        <v>0</v>
      </c>
      <c r="AC618" s="25">
        <v>1</v>
      </c>
      <c r="AD618" s="25">
        <v>78</v>
      </c>
      <c r="AE618" s="25">
        <v>0</v>
      </c>
      <c r="AF618" s="25">
        <v>0</v>
      </c>
      <c r="AG618" s="25">
        <v>0</v>
      </c>
      <c r="AH618" s="25">
        <v>0</v>
      </c>
      <c r="AI618" s="25">
        <v>1</v>
      </c>
      <c r="AJ618" s="25">
        <v>0</v>
      </c>
      <c r="AK618" s="25">
        <v>1</v>
      </c>
      <c r="AL618" s="25">
        <v>0</v>
      </c>
      <c r="AM618" s="25">
        <v>0</v>
      </c>
      <c r="AN618" s="24" t="s">
        <v>211</v>
      </c>
      <c r="AO618" s="24" t="s">
        <v>212</v>
      </c>
      <c r="AP618" s="24">
        <v>78</v>
      </c>
      <c r="AQ618" s="24" t="s">
        <v>370</v>
      </c>
      <c r="AR618" s="24" t="s">
        <v>371</v>
      </c>
      <c r="AS618" s="24">
        <v>11</v>
      </c>
      <c r="AT618" s="24" t="s">
        <v>160</v>
      </c>
      <c r="AU618" s="24" t="s">
        <v>160</v>
      </c>
      <c r="AV618" s="24">
        <v>0</v>
      </c>
      <c r="AW618" s="24" t="s">
        <v>160</v>
      </c>
      <c r="AX618" s="24" t="s">
        <v>160</v>
      </c>
      <c r="AY618" s="24">
        <v>0</v>
      </c>
      <c r="AZ618" s="26">
        <v>1</v>
      </c>
      <c r="BA618" s="24">
        <v>0</v>
      </c>
      <c r="BB618" s="24">
        <v>0</v>
      </c>
      <c r="BC618" s="24">
        <v>0</v>
      </c>
      <c r="BD618" s="24">
        <v>0</v>
      </c>
      <c r="BE618" s="24">
        <v>0</v>
      </c>
      <c r="BF618" s="24">
        <v>0</v>
      </c>
      <c r="BG618" s="24">
        <v>0</v>
      </c>
      <c r="BH618" s="24">
        <v>0</v>
      </c>
      <c r="BI618" s="24">
        <v>0</v>
      </c>
      <c r="BJ618" s="24">
        <v>0</v>
      </c>
      <c r="BK618" s="24">
        <v>0</v>
      </c>
      <c r="BL618" s="24">
        <v>0</v>
      </c>
      <c r="BM618" s="24">
        <v>0</v>
      </c>
      <c r="BN618" s="24">
        <v>0</v>
      </c>
      <c r="BO618" s="24">
        <v>0</v>
      </c>
      <c r="BP618" s="24">
        <v>0</v>
      </c>
      <c r="BQ618" s="24">
        <v>0</v>
      </c>
      <c r="BR618" s="24">
        <v>2</v>
      </c>
      <c r="BS618" s="24">
        <v>1</v>
      </c>
      <c r="BT618" s="24">
        <v>0</v>
      </c>
      <c r="BU618" s="24">
        <v>1</v>
      </c>
      <c r="BV618" s="24" t="s">
        <v>250</v>
      </c>
      <c r="BW618" s="24">
        <v>0</v>
      </c>
      <c r="BX618" s="24">
        <v>0</v>
      </c>
      <c r="BY618" s="24">
        <v>0</v>
      </c>
      <c r="BZ618" s="24">
        <v>0</v>
      </c>
      <c r="CA618" s="24">
        <v>0</v>
      </c>
      <c r="CB618" s="24">
        <v>0</v>
      </c>
      <c r="CC618" s="24">
        <v>0</v>
      </c>
      <c r="CD618" s="24">
        <v>0</v>
      </c>
      <c r="CE618" s="24">
        <v>0</v>
      </c>
      <c r="CF618" s="24">
        <v>0</v>
      </c>
      <c r="CG618" s="24">
        <v>0</v>
      </c>
      <c r="CH618" s="24">
        <v>0</v>
      </c>
      <c r="CI618" s="24">
        <v>0</v>
      </c>
      <c r="CJ618" s="24">
        <v>0</v>
      </c>
      <c r="CK618" s="24">
        <v>0</v>
      </c>
      <c r="CL618" s="24">
        <v>0</v>
      </c>
      <c r="CM618" s="24">
        <v>0</v>
      </c>
      <c r="CN618" s="24">
        <v>0</v>
      </c>
      <c r="CO618" s="24">
        <v>0</v>
      </c>
      <c r="CP618" s="24">
        <v>0</v>
      </c>
      <c r="CQ618" s="24">
        <v>0</v>
      </c>
      <c r="CR618" s="24">
        <v>0</v>
      </c>
      <c r="CS618" s="24">
        <v>0</v>
      </c>
      <c r="CT618" s="24">
        <v>0</v>
      </c>
      <c r="CU618" s="24">
        <v>0</v>
      </c>
      <c r="CV618" s="24">
        <v>0</v>
      </c>
      <c r="CW618" s="24">
        <v>0</v>
      </c>
      <c r="CX618" s="24">
        <v>0</v>
      </c>
      <c r="CY618" s="24">
        <v>0</v>
      </c>
      <c r="CZ618" s="24">
        <v>0</v>
      </c>
      <c r="DA618" s="24">
        <v>0</v>
      </c>
      <c r="DB618" s="24">
        <v>0</v>
      </c>
      <c r="DC618" s="24">
        <v>0</v>
      </c>
      <c r="DD618" s="24">
        <v>0</v>
      </c>
      <c r="DE618" s="24">
        <v>0</v>
      </c>
      <c r="DF618" s="24">
        <v>0</v>
      </c>
      <c r="DG618" s="24">
        <v>0</v>
      </c>
      <c r="DH618" s="24">
        <v>0</v>
      </c>
      <c r="DI618" s="24">
        <v>0</v>
      </c>
      <c r="DJ618" s="24">
        <v>0</v>
      </c>
      <c r="DK618" s="24">
        <v>0</v>
      </c>
      <c r="DL618" s="24">
        <v>0</v>
      </c>
      <c r="DM618" s="24">
        <v>0</v>
      </c>
      <c r="DN618" s="24">
        <v>0</v>
      </c>
      <c r="DO618" s="24">
        <v>0</v>
      </c>
      <c r="DP618" s="24">
        <v>0</v>
      </c>
      <c r="DQ618" s="24">
        <v>0</v>
      </c>
      <c r="DR618" s="24">
        <v>0</v>
      </c>
      <c r="DS618" s="24">
        <v>0</v>
      </c>
      <c r="DT618" s="24">
        <v>0</v>
      </c>
      <c r="DU618" s="24">
        <v>0</v>
      </c>
      <c r="DV618" s="24">
        <v>0</v>
      </c>
      <c r="DW618" s="24">
        <v>0</v>
      </c>
      <c r="DX618" s="24">
        <v>0</v>
      </c>
      <c r="DY618" s="25" t="s">
        <v>160</v>
      </c>
      <c r="DZ618" s="27" t="s">
        <v>213</v>
      </c>
      <c r="EA618" s="27" t="s">
        <v>213</v>
      </c>
      <c r="EB618" s="24" t="s">
        <v>160</v>
      </c>
      <c r="EC618" s="24" t="s">
        <v>160</v>
      </c>
      <c r="ED618" s="24" t="s">
        <v>160</v>
      </c>
      <c r="EE618" s="24" t="s">
        <v>160</v>
      </c>
      <c r="EF618" s="24" t="s">
        <v>160</v>
      </c>
      <c r="EG618" s="24" t="s">
        <v>160</v>
      </c>
      <c r="EH618" s="24" t="s">
        <v>160</v>
      </c>
      <c r="EI618" s="24" t="s">
        <v>160</v>
      </c>
      <c r="EJ618" s="24" t="s">
        <v>160</v>
      </c>
      <c r="EK618" s="24">
        <v>0</v>
      </c>
      <c r="EL618" s="24" t="s">
        <v>160</v>
      </c>
      <c r="EM618" s="26" t="s">
        <v>7279</v>
      </c>
      <c r="EN618" s="26" t="s">
        <v>7280</v>
      </c>
      <c r="EO618" s="26" t="s">
        <v>160</v>
      </c>
      <c r="EP618" s="26" t="s">
        <v>160</v>
      </c>
      <c r="EQ618" s="26" t="s">
        <v>287</v>
      </c>
      <c r="ER618" s="26" t="s">
        <v>3455</v>
      </c>
      <c r="ES618" s="26" t="s">
        <v>287</v>
      </c>
      <c r="ET618" s="26" t="s">
        <v>3592</v>
      </c>
      <c r="EU618" s="26" t="s">
        <v>287</v>
      </c>
      <c r="EV618" s="26" t="s">
        <v>1927</v>
      </c>
      <c r="EW618" s="26" t="s">
        <v>250</v>
      </c>
      <c r="EX618" s="26" t="s">
        <v>2509</v>
      </c>
      <c r="EY618" s="26" t="s">
        <v>287</v>
      </c>
      <c r="EZ618" s="26" t="s">
        <v>896</v>
      </c>
      <c r="FA618" s="26" t="s">
        <v>287</v>
      </c>
      <c r="FB618" s="26" t="s">
        <v>897</v>
      </c>
      <c r="FC618" s="24">
        <v>33678133669</v>
      </c>
      <c r="FD618" s="24" t="s">
        <v>7281</v>
      </c>
      <c r="FE618" s="24" t="s">
        <v>7282</v>
      </c>
      <c r="FF618" s="24" t="s">
        <v>7283</v>
      </c>
      <c r="FG618" s="24" t="s">
        <v>160</v>
      </c>
      <c r="FH618" s="24" t="s">
        <v>7284</v>
      </c>
      <c r="FI618" s="24" t="s">
        <v>1055</v>
      </c>
      <c r="FJ618" s="24" t="s">
        <v>160</v>
      </c>
      <c r="FK618" s="24" t="s">
        <v>160</v>
      </c>
      <c r="FL618" s="26" t="s">
        <v>2768</v>
      </c>
      <c r="FM618" s="26" t="s">
        <v>160</v>
      </c>
      <c r="FN618" s="24">
        <v>1</v>
      </c>
      <c r="FO618" s="24">
        <v>1</v>
      </c>
      <c r="FP618" s="24">
        <v>0</v>
      </c>
      <c r="FQ618" s="24">
        <v>0</v>
      </c>
      <c r="FR618" s="24">
        <v>0</v>
      </c>
      <c r="FS618" s="24">
        <v>0</v>
      </c>
      <c r="FT618" s="24">
        <v>0</v>
      </c>
      <c r="FU618" s="24">
        <v>0</v>
      </c>
      <c r="FV618" s="24">
        <v>0</v>
      </c>
      <c r="FW618" s="24">
        <v>0</v>
      </c>
      <c r="FX618" s="24">
        <v>0</v>
      </c>
      <c r="FY618" s="24">
        <v>1</v>
      </c>
      <c r="FZ618" s="24">
        <v>0</v>
      </c>
      <c r="GA618" s="24">
        <v>0</v>
      </c>
      <c r="GB618" s="24">
        <v>0</v>
      </c>
      <c r="GC618" s="24">
        <v>0</v>
      </c>
      <c r="GD618" s="24" t="s">
        <v>259</v>
      </c>
      <c r="GE618" s="24" t="s">
        <v>260</v>
      </c>
      <c r="GF618" s="24">
        <v>1</v>
      </c>
      <c r="GG618" s="24" t="s">
        <v>160</v>
      </c>
      <c r="GH618" s="24" t="s">
        <v>160</v>
      </c>
      <c r="GI618" s="24">
        <v>0</v>
      </c>
      <c r="GJ618" s="24" t="s">
        <v>160</v>
      </c>
      <c r="GK618" s="24" t="s">
        <v>160</v>
      </c>
      <c r="GL618" s="24">
        <v>0</v>
      </c>
      <c r="GM618" s="24" t="s">
        <v>160</v>
      </c>
      <c r="GN618" s="24" t="s">
        <v>160</v>
      </c>
      <c r="GO618" s="24">
        <v>0</v>
      </c>
      <c r="GP618" s="24">
        <v>0</v>
      </c>
      <c r="GQ618" s="24">
        <v>0</v>
      </c>
      <c r="GR618" s="24">
        <v>0</v>
      </c>
      <c r="GS618" s="24">
        <v>0</v>
      </c>
      <c r="GT618" s="24">
        <v>0</v>
      </c>
      <c r="GU618" s="24">
        <v>0</v>
      </c>
      <c r="GV618" s="24">
        <v>0</v>
      </c>
      <c r="GW618" s="24">
        <v>0</v>
      </c>
      <c r="GX618" s="24">
        <v>0</v>
      </c>
      <c r="GY618" s="24">
        <v>0</v>
      </c>
      <c r="GZ618" s="24">
        <v>0</v>
      </c>
      <c r="HA618" s="24">
        <v>0</v>
      </c>
      <c r="HB618" s="24">
        <v>0</v>
      </c>
      <c r="HC618" s="24">
        <v>0</v>
      </c>
      <c r="HD618" s="24">
        <v>0</v>
      </c>
      <c r="HE618" s="24">
        <v>0</v>
      </c>
      <c r="HF618" s="24" t="s">
        <v>3410</v>
      </c>
      <c r="HG618" s="24" t="s">
        <v>7285</v>
      </c>
      <c r="HH618" s="24" t="s">
        <v>7286</v>
      </c>
      <c r="HI618" s="24" t="s">
        <v>160</v>
      </c>
      <c r="HJ618" s="24" t="s">
        <v>160</v>
      </c>
      <c r="HK618" s="24" t="s">
        <v>160</v>
      </c>
      <c r="HL618" s="24" t="s">
        <v>160</v>
      </c>
      <c r="HM618" s="24" t="s">
        <v>160</v>
      </c>
      <c r="HN618" s="24" t="s">
        <v>160</v>
      </c>
      <c r="HO618" s="24" t="s">
        <v>160</v>
      </c>
      <c r="HP618" s="24" t="s">
        <v>7287</v>
      </c>
      <c r="HQ618" s="24" t="s">
        <v>7288</v>
      </c>
      <c r="HR618" s="24">
        <v>345</v>
      </c>
    </row>
    <row r="619" spans="1:226" s="24" customFormat="1">
      <c r="A619" s="24">
        <v>20367411431</v>
      </c>
      <c r="B619" s="24">
        <v>36741143</v>
      </c>
      <c r="C619" s="37" t="s">
        <v>7289</v>
      </c>
      <c r="D619" s="24" t="s">
        <v>160</v>
      </c>
      <c r="E619" s="24" t="s">
        <v>202</v>
      </c>
      <c r="F619" s="24" t="s">
        <v>7290</v>
      </c>
      <c r="G619" s="24" t="s">
        <v>7291</v>
      </c>
      <c r="H619" s="24" t="s">
        <v>7292</v>
      </c>
      <c r="I619" s="24" t="s">
        <v>160</v>
      </c>
      <c r="J619" s="24">
        <v>1613</v>
      </c>
      <c r="K619" s="24" t="s">
        <v>7293</v>
      </c>
      <c r="L619" s="24" t="s">
        <v>2305</v>
      </c>
      <c r="M619" s="24" t="s">
        <v>419</v>
      </c>
      <c r="N619" s="24" t="s">
        <v>282</v>
      </c>
      <c r="O619" s="24">
        <v>0</v>
      </c>
      <c r="P619" s="24" t="s">
        <v>7294</v>
      </c>
      <c r="Q619" s="24" t="s">
        <v>160</v>
      </c>
      <c r="R619" s="24" t="s">
        <v>7295</v>
      </c>
      <c r="S619" s="24" t="s">
        <v>160</v>
      </c>
      <c r="T619" s="24" t="s">
        <v>160</v>
      </c>
      <c r="U619" s="24" t="s">
        <v>160</v>
      </c>
      <c r="V619" s="24" t="s">
        <v>160</v>
      </c>
      <c r="W619" s="24" t="s">
        <v>160</v>
      </c>
      <c r="X619" s="25">
        <v>2</v>
      </c>
      <c r="Y619" s="25">
        <v>71</v>
      </c>
      <c r="Z619" s="25">
        <v>36</v>
      </c>
      <c r="AA619" s="25">
        <v>0</v>
      </c>
      <c r="AB619" s="25">
        <v>0</v>
      </c>
      <c r="AC619" s="25">
        <v>0</v>
      </c>
      <c r="AD619" s="25">
        <v>0</v>
      </c>
      <c r="AE619" s="25">
        <v>0</v>
      </c>
      <c r="AF619" s="25">
        <v>0</v>
      </c>
      <c r="AG619" s="25">
        <v>1</v>
      </c>
      <c r="AH619" s="25">
        <v>36</v>
      </c>
      <c r="AI619" s="25">
        <v>1</v>
      </c>
      <c r="AJ619" s="25">
        <v>0</v>
      </c>
      <c r="AK619" s="25">
        <v>0</v>
      </c>
      <c r="AL619" s="25">
        <v>0</v>
      </c>
      <c r="AM619" s="25">
        <v>1</v>
      </c>
      <c r="AN619" s="24" t="s">
        <v>2534</v>
      </c>
      <c r="AO619" s="24" t="s">
        <v>2535</v>
      </c>
      <c r="AP619" s="24">
        <v>36</v>
      </c>
      <c r="AQ619" s="24" t="s">
        <v>211</v>
      </c>
      <c r="AR619" s="24" t="s">
        <v>212</v>
      </c>
      <c r="AS619" s="24">
        <v>35</v>
      </c>
      <c r="AT619" s="24" t="s">
        <v>160</v>
      </c>
      <c r="AU619" s="24" t="s">
        <v>160</v>
      </c>
      <c r="AV619" s="24">
        <v>0</v>
      </c>
      <c r="AW619" s="24" t="s">
        <v>160</v>
      </c>
      <c r="AX619" s="24" t="s">
        <v>160</v>
      </c>
      <c r="AY619" s="24">
        <v>0</v>
      </c>
      <c r="AZ619" s="26">
        <v>1</v>
      </c>
      <c r="BA619" s="24">
        <v>0</v>
      </c>
      <c r="BB619" s="24">
        <v>0</v>
      </c>
      <c r="BC619" s="24">
        <v>0</v>
      </c>
      <c r="BD619" s="24">
        <v>0</v>
      </c>
      <c r="BE619" s="24">
        <v>0</v>
      </c>
      <c r="BF619" s="24">
        <v>0</v>
      </c>
      <c r="BG619" s="24">
        <v>0</v>
      </c>
      <c r="BH619" s="24">
        <v>0</v>
      </c>
      <c r="BI619" s="24">
        <v>0</v>
      </c>
      <c r="BJ619" s="24">
        <v>0</v>
      </c>
      <c r="BK619" s="24">
        <v>0</v>
      </c>
      <c r="BL619" s="24">
        <v>0</v>
      </c>
      <c r="BM619" s="24">
        <v>0</v>
      </c>
      <c r="BN619" s="24">
        <v>0</v>
      </c>
      <c r="BO619" s="24">
        <v>0</v>
      </c>
      <c r="BP619" s="24">
        <v>0</v>
      </c>
      <c r="BQ619" s="24">
        <v>0</v>
      </c>
      <c r="BR619" s="24">
        <v>0</v>
      </c>
      <c r="BS619" s="24">
        <v>1</v>
      </c>
      <c r="BT619" s="24">
        <v>0</v>
      </c>
      <c r="BU619" s="24">
        <v>1</v>
      </c>
      <c r="BV619" s="24" t="s">
        <v>160</v>
      </c>
      <c r="BW619" s="24">
        <v>0</v>
      </c>
      <c r="BX619" s="24">
        <v>0</v>
      </c>
      <c r="BY619" s="24">
        <v>0</v>
      </c>
      <c r="BZ619" s="24">
        <v>0</v>
      </c>
      <c r="CA619" s="24">
        <v>0</v>
      </c>
      <c r="CB619" s="24">
        <v>0</v>
      </c>
      <c r="CC619" s="24">
        <v>0</v>
      </c>
      <c r="CD619" s="24">
        <v>0</v>
      </c>
      <c r="CE619" s="24">
        <v>0</v>
      </c>
      <c r="CF619" s="24">
        <v>0</v>
      </c>
      <c r="CG619" s="24">
        <v>0</v>
      </c>
      <c r="CH619" s="24">
        <v>0</v>
      </c>
      <c r="CI619" s="24">
        <v>0</v>
      </c>
      <c r="CJ619" s="24">
        <v>0</v>
      </c>
      <c r="CK619" s="24">
        <v>0</v>
      </c>
      <c r="CL619" s="24">
        <v>0</v>
      </c>
      <c r="CM619" s="24">
        <v>0</v>
      </c>
      <c r="CN619" s="24">
        <v>0</v>
      </c>
      <c r="CO619" s="24">
        <v>0</v>
      </c>
      <c r="CP619" s="24">
        <v>0</v>
      </c>
      <c r="CQ619" s="24">
        <v>0</v>
      </c>
      <c r="CR619" s="24">
        <v>0</v>
      </c>
      <c r="CS619" s="24">
        <v>0</v>
      </c>
      <c r="CT619" s="24">
        <v>0</v>
      </c>
      <c r="CU619" s="24">
        <v>0</v>
      </c>
      <c r="CV619" s="24">
        <v>0</v>
      </c>
      <c r="CW619" s="24">
        <v>0</v>
      </c>
      <c r="CX619" s="24">
        <v>0</v>
      </c>
      <c r="CY619" s="24">
        <v>0</v>
      </c>
      <c r="CZ619" s="24">
        <v>0</v>
      </c>
      <c r="DA619" s="24">
        <v>0</v>
      </c>
      <c r="DB619" s="24">
        <v>0</v>
      </c>
      <c r="DC619" s="24">
        <v>0</v>
      </c>
      <c r="DD619" s="24">
        <v>0</v>
      </c>
      <c r="DE619" s="24">
        <v>0</v>
      </c>
      <c r="DF619" s="24">
        <v>0</v>
      </c>
      <c r="DG619" s="24">
        <v>0</v>
      </c>
      <c r="DH619" s="24">
        <v>0</v>
      </c>
      <c r="DI619" s="24">
        <v>0</v>
      </c>
      <c r="DJ619" s="24">
        <v>0</v>
      </c>
      <c r="DK619" s="24">
        <v>0</v>
      </c>
      <c r="DL619" s="24">
        <v>0</v>
      </c>
      <c r="DM619" s="24">
        <v>0</v>
      </c>
      <c r="DN619" s="24">
        <v>0</v>
      </c>
      <c r="DO619" s="24">
        <v>0</v>
      </c>
      <c r="DP619" s="24">
        <v>0</v>
      </c>
      <c r="DQ619" s="24">
        <v>0</v>
      </c>
      <c r="DR619" s="24">
        <v>0</v>
      </c>
      <c r="DS619" s="24">
        <v>0</v>
      </c>
      <c r="DT619" s="24">
        <v>0</v>
      </c>
      <c r="DU619" s="24">
        <v>0</v>
      </c>
      <c r="DV619" s="24">
        <v>0</v>
      </c>
      <c r="DW619" s="24">
        <v>1</v>
      </c>
      <c r="DX619" s="24">
        <v>0</v>
      </c>
      <c r="DY619" s="25" t="s">
        <v>7296</v>
      </c>
      <c r="DZ619" s="27">
        <v>36717</v>
      </c>
      <c r="EA619" s="27">
        <v>42826</v>
      </c>
      <c r="EB619" s="24" t="s">
        <v>328</v>
      </c>
      <c r="EC619" s="24" t="s">
        <v>7297</v>
      </c>
      <c r="ED619" s="24" t="s">
        <v>160</v>
      </c>
      <c r="EE619" s="24" t="s">
        <v>160</v>
      </c>
      <c r="EF619" s="24" t="s">
        <v>160</v>
      </c>
      <c r="EG619" s="24" t="s">
        <v>160</v>
      </c>
      <c r="EH619" s="24" t="s">
        <v>160</v>
      </c>
      <c r="EI619" s="24" t="s">
        <v>160</v>
      </c>
      <c r="EJ619" s="24" t="s">
        <v>160</v>
      </c>
      <c r="EK619" s="24">
        <v>0</v>
      </c>
      <c r="EL619" s="24" t="s">
        <v>160</v>
      </c>
      <c r="EM619" s="26" t="s">
        <v>1363</v>
      </c>
      <c r="EN619" s="26" t="s">
        <v>1364</v>
      </c>
      <c r="EO619" s="26" t="s">
        <v>160</v>
      </c>
      <c r="EP619" s="26" t="s">
        <v>160</v>
      </c>
      <c r="EQ619" s="26" t="s">
        <v>287</v>
      </c>
      <c r="ER619" s="26" t="s">
        <v>704</v>
      </c>
      <c r="ES619" s="26" t="s">
        <v>287</v>
      </c>
      <c r="ET619" s="26" t="s">
        <v>893</v>
      </c>
      <c r="EU619" s="26" t="s">
        <v>250</v>
      </c>
      <c r="EV619" s="26" t="s">
        <v>393</v>
      </c>
      <c r="EW619" s="26" t="s">
        <v>187</v>
      </c>
      <c r="EX619" s="26" t="s">
        <v>1069</v>
      </c>
      <c r="EY619" s="26" t="s">
        <v>250</v>
      </c>
      <c r="EZ619" s="26" t="s">
        <v>657</v>
      </c>
      <c r="FA619" s="26" t="s">
        <v>187</v>
      </c>
      <c r="FB619" s="26" t="s">
        <v>1110</v>
      </c>
      <c r="FC619" s="24">
        <v>30686598205</v>
      </c>
      <c r="FD619" s="24" t="s">
        <v>7298</v>
      </c>
      <c r="FE619" s="24" t="s">
        <v>7299</v>
      </c>
      <c r="FF619" s="24" t="s">
        <v>7300</v>
      </c>
      <c r="FG619" s="24" t="s">
        <v>7301</v>
      </c>
      <c r="FH619" s="24" t="s">
        <v>7302</v>
      </c>
      <c r="FI619" s="24" t="s">
        <v>7303</v>
      </c>
      <c r="FJ619" s="24" t="s">
        <v>7304</v>
      </c>
      <c r="FK619" s="24" t="s">
        <v>7305</v>
      </c>
      <c r="FL619" s="26" t="s">
        <v>1056</v>
      </c>
      <c r="FM619" s="26" t="s">
        <v>905</v>
      </c>
      <c r="FN619" s="24">
        <v>1</v>
      </c>
      <c r="FO619" s="24">
        <v>1323</v>
      </c>
      <c r="FP619" s="24">
        <v>0</v>
      </c>
      <c r="FQ619" s="24">
        <v>0</v>
      </c>
      <c r="FR619" s="24">
        <v>0</v>
      </c>
      <c r="FS619" s="24">
        <v>0</v>
      </c>
      <c r="FT619" s="24">
        <v>0</v>
      </c>
      <c r="FU619" s="24">
        <v>0</v>
      </c>
      <c r="FV619" s="24">
        <v>0</v>
      </c>
      <c r="FW619" s="24">
        <v>0</v>
      </c>
      <c r="FX619" s="24">
        <v>0</v>
      </c>
      <c r="FY619" s="24">
        <v>1</v>
      </c>
      <c r="FZ619" s="24">
        <v>0</v>
      </c>
      <c r="GA619" s="24">
        <v>0</v>
      </c>
      <c r="GB619" s="24">
        <v>0</v>
      </c>
      <c r="GC619" s="24">
        <v>0</v>
      </c>
      <c r="GD619" s="24" t="s">
        <v>211</v>
      </c>
      <c r="GE619" s="24" t="s">
        <v>212</v>
      </c>
      <c r="GF619" s="24">
        <v>1323</v>
      </c>
      <c r="GG619" s="24" t="s">
        <v>160</v>
      </c>
      <c r="GH619" s="24" t="s">
        <v>160</v>
      </c>
      <c r="GI619" s="24">
        <v>0</v>
      </c>
      <c r="GJ619" s="24" t="s">
        <v>160</v>
      </c>
      <c r="GK619" s="24" t="s">
        <v>160</v>
      </c>
      <c r="GL619" s="24">
        <v>0</v>
      </c>
      <c r="GM619" s="24" t="s">
        <v>160</v>
      </c>
      <c r="GN619" s="24" t="s">
        <v>160</v>
      </c>
      <c r="GO619" s="24">
        <v>0</v>
      </c>
      <c r="GP619" s="24">
        <v>0</v>
      </c>
      <c r="GQ619" s="24">
        <v>0</v>
      </c>
      <c r="GR619" s="24">
        <v>0</v>
      </c>
      <c r="GS619" s="24">
        <v>0</v>
      </c>
      <c r="GT619" s="24">
        <v>0</v>
      </c>
      <c r="GU619" s="24">
        <v>0</v>
      </c>
      <c r="GV619" s="24">
        <v>0</v>
      </c>
      <c r="GW619" s="24">
        <v>0</v>
      </c>
      <c r="GX619" s="24">
        <v>0</v>
      </c>
      <c r="GY619" s="24">
        <v>0</v>
      </c>
      <c r="GZ619" s="24">
        <v>0</v>
      </c>
      <c r="HA619" s="24">
        <v>0</v>
      </c>
      <c r="HB619" s="24">
        <v>0</v>
      </c>
      <c r="HC619" s="24">
        <v>0</v>
      </c>
      <c r="HD619" s="24">
        <v>0</v>
      </c>
      <c r="HE619" s="24">
        <v>0</v>
      </c>
      <c r="HF619" s="24" t="s">
        <v>1117</v>
      </c>
      <c r="HG619" s="24" t="s">
        <v>7306</v>
      </c>
      <c r="HH619" s="24" t="s">
        <v>7307</v>
      </c>
      <c r="HI619" s="24" t="s">
        <v>7308</v>
      </c>
      <c r="HJ619" s="24" t="s">
        <v>160</v>
      </c>
      <c r="HK619" s="24" t="s">
        <v>160</v>
      </c>
      <c r="HL619" s="24" t="s">
        <v>160</v>
      </c>
      <c r="HM619" s="24" t="s">
        <v>160</v>
      </c>
      <c r="HN619" s="24" t="s">
        <v>160</v>
      </c>
      <c r="HO619" s="24" t="s">
        <v>160</v>
      </c>
      <c r="HP619" s="24" t="s">
        <v>7309</v>
      </c>
      <c r="HQ619" s="24" t="s">
        <v>7310</v>
      </c>
      <c r="HR619" s="24">
        <v>345</v>
      </c>
    </row>
    <row r="620" spans="1:226" s="24" customFormat="1">
      <c r="A620" s="24">
        <v>27367735053</v>
      </c>
      <c r="B620" s="24">
        <v>36773505</v>
      </c>
      <c r="C620" s="37" t="s">
        <v>7311</v>
      </c>
      <c r="D620" s="24" t="s">
        <v>160</v>
      </c>
      <c r="E620" s="24" t="s">
        <v>161</v>
      </c>
      <c r="F620" s="24" t="s">
        <v>7312</v>
      </c>
      <c r="G620" s="24" t="s">
        <v>7313</v>
      </c>
      <c r="H620" s="24" t="s">
        <v>7314</v>
      </c>
      <c r="I620" s="24" t="s">
        <v>533</v>
      </c>
      <c r="J620" s="24">
        <v>5000</v>
      </c>
      <c r="K620" s="24" t="s">
        <v>7315</v>
      </c>
      <c r="L620" s="24" t="s">
        <v>671</v>
      </c>
      <c r="M620" s="24" t="s">
        <v>167</v>
      </c>
      <c r="N620" s="24" t="s">
        <v>671</v>
      </c>
      <c r="O620" s="24">
        <v>0</v>
      </c>
      <c r="P620" s="24" t="s">
        <v>7316</v>
      </c>
      <c r="Q620" s="24" t="s">
        <v>160</v>
      </c>
      <c r="R620" s="24" t="s">
        <v>7317</v>
      </c>
      <c r="S620" s="24" t="s">
        <v>160</v>
      </c>
      <c r="T620" s="24" t="s">
        <v>160</v>
      </c>
      <c r="U620" s="24" t="s">
        <v>160</v>
      </c>
      <c r="V620" s="24" t="s">
        <v>160</v>
      </c>
      <c r="W620" s="24" t="s">
        <v>160</v>
      </c>
      <c r="X620" s="25">
        <v>2</v>
      </c>
      <c r="Y620" s="25">
        <v>29</v>
      </c>
      <c r="Z620" s="25">
        <v>13</v>
      </c>
      <c r="AA620" s="25">
        <v>1</v>
      </c>
      <c r="AB620" s="25">
        <v>13</v>
      </c>
      <c r="AC620" s="25">
        <v>0</v>
      </c>
      <c r="AD620" s="25">
        <v>0</v>
      </c>
      <c r="AE620" s="25">
        <v>0</v>
      </c>
      <c r="AF620" s="25">
        <v>0</v>
      </c>
      <c r="AG620" s="25">
        <v>0</v>
      </c>
      <c r="AH620" s="25">
        <v>0</v>
      </c>
      <c r="AI620" s="25">
        <v>1</v>
      </c>
      <c r="AJ620" s="25">
        <v>1</v>
      </c>
      <c r="AK620" s="25">
        <v>0</v>
      </c>
      <c r="AL620" s="25">
        <v>0</v>
      </c>
      <c r="AM620" s="25">
        <v>0</v>
      </c>
      <c r="AN620" s="24" t="s">
        <v>1563</v>
      </c>
      <c r="AO620" s="24" t="s">
        <v>1564</v>
      </c>
      <c r="AP620" s="24">
        <v>16</v>
      </c>
      <c r="AQ620" s="24" t="s">
        <v>211</v>
      </c>
      <c r="AR620" s="24" t="s">
        <v>212</v>
      </c>
      <c r="AS620" s="24">
        <v>13</v>
      </c>
      <c r="AT620" s="24" t="s">
        <v>160</v>
      </c>
      <c r="AU620" s="24" t="s">
        <v>160</v>
      </c>
      <c r="AV620" s="24">
        <v>0</v>
      </c>
      <c r="AW620" s="24" t="s">
        <v>160</v>
      </c>
      <c r="AX620" s="24" t="s">
        <v>160</v>
      </c>
      <c r="AY620" s="24">
        <v>0</v>
      </c>
      <c r="AZ620" s="26">
        <v>0</v>
      </c>
      <c r="BA620" s="24">
        <v>0</v>
      </c>
      <c r="BB620" s="24">
        <v>0</v>
      </c>
      <c r="BC620" s="24">
        <v>0</v>
      </c>
      <c r="BD620" s="24">
        <v>0</v>
      </c>
      <c r="BE620" s="24">
        <v>0</v>
      </c>
      <c r="BF620" s="24">
        <v>0</v>
      </c>
      <c r="BG620" s="24">
        <v>0</v>
      </c>
      <c r="BH620" s="24">
        <v>0</v>
      </c>
      <c r="BI620" s="24">
        <v>0</v>
      </c>
      <c r="BJ620" s="24">
        <v>0</v>
      </c>
      <c r="BK620" s="24">
        <v>0</v>
      </c>
      <c r="BL620" s="24">
        <v>0</v>
      </c>
      <c r="BM620" s="24">
        <v>0</v>
      </c>
      <c r="BN620" s="24">
        <v>0</v>
      </c>
      <c r="BO620" s="24">
        <v>0</v>
      </c>
      <c r="BP620" s="24">
        <v>0</v>
      </c>
      <c r="BQ620" s="24">
        <v>0</v>
      </c>
      <c r="BR620" s="24">
        <v>1</v>
      </c>
      <c r="BS620" s="24">
        <v>0</v>
      </c>
      <c r="BT620" s="24">
        <v>0</v>
      </c>
      <c r="BU620" s="24">
        <v>6</v>
      </c>
      <c r="BV620" s="24" t="s">
        <v>174</v>
      </c>
      <c r="BW620" s="24">
        <v>0</v>
      </c>
      <c r="BX620" s="24">
        <v>0</v>
      </c>
      <c r="BY620" s="24">
        <v>0</v>
      </c>
      <c r="BZ620" s="24">
        <v>0</v>
      </c>
      <c r="CA620" s="24">
        <v>0</v>
      </c>
      <c r="CB620" s="24">
        <v>0</v>
      </c>
      <c r="CC620" s="24">
        <v>0</v>
      </c>
      <c r="CD620" s="24">
        <v>0</v>
      </c>
      <c r="CE620" s="24">
        <v>0</v>
      </c>
      <c r="CF620" s="24">
        <v>0</v>
      </c>
      <c r="CG620" s="24">
        <v>0</v>
      </c>
      <c r="CH620" s="24">
        <v>0</v>
      </c>
      <c r="CI620" s="24">
        <v>0</v>
      </c>
      <c r="CJ620" s="24">
        <v>0</v>
      </c>
      <c r="CK620" s="24">
        <v>0</v>
      </c>
      <c r="CL620" s="24">
        <v>0</v>
      </c>
      <c r="CM620" s="24">
        <v>0</v>
      </c>
      <c r="CN620" s="24">
        <v>0</v>
      </c>
      <c r="CO620" s="24">
        <v>0</v>
      </c>
      <c r="CP620" s="24">
        <v>0</v>
      </c>
      <c r="CQ620" s="24">
        <v>0</v>
      </c>
      <c r="CR620" s="24">
        <v>0</v>
      </c>
      <c r="CS620" s="24">
        <v>0</v>
      </c>
      <c r="CT620" s="24">
        <v>0</v>
      </c>
      <c r="CU620" s="24">
        <v>0</v>
      </c>
      <c r="CV620" s="24">
        <v>0</v>
      </c>
      <c r="CW620" s="24">
        <v>0</v>
      </c>
      <c r="CX620" s="24">
        <v>0</v>
      </c>
      <c r="CY620" s="24">
        <v>0</v>
      </c>
      <c r="CZ620" s="24">
        <v>0</v>
      </c>
      <c r="DA620" s="24">
        <v>0</v>
      </c>
      <c r="DB620" s="24">
        <v>0</v>
      </c>
      <c r="DC620" s="24">
        <v>0</v>
      </c>
      <c r="DD620" s="24">
        <v>0</v>
      </c>
      <c r="DE620" s="24">
        <v>0</v>
      </c>
      <c r="DF620" s="24">
        <v>0</v>
      </c>
      <c r="DG620" s="24">
        <v>0</v>
      </c>
      <c r="DH620" s="24">
        <v>0</v>
      </c>
      <c r="DI620" s="24">
        <v>0</v>
      </c>
      <c r="DJ620" s="24">
        <v>0</v>
      </c>
      <c r="DK620" s="24">
        <v>0</v>
      </c>
      <c r="DL620" s="24">
        <v>0</v>
      </c>
      <c r="DM620" s="24">
        <v>0</v>
      </c>
      <c r="DN620" s="24">
        <v>0</v>
      </c>
      <c r="DO620" s="24">
        <v>0</v>
      </c>
      <c r="DP620" s="24">
        <v>0</v>
      </c>
      <c r="DQ620" s="24">
        <v>0</v>
      </c>
      <c r="DR620" s="24">
        <v>0</v>
      </c>
      <c r="DS620" s="24">
        <v>0</v>
      </c>
      <c r="DT620" s="24">
        <v>0</v>
      </c>
      <c r="DU620" s="24">
        <v>0</v>
      </c>
      <c r="DV620" s="24">
        <v>0</v>
      </c>
      <c r="DW620" s="24">
        <v>0</v>
      </c>
      <c r="DX620" s="24">
        <v>0</v>
      </c>
      <c r="DY620" s="25" t="s">
        <v>160</v>
      </c>
      <c r="DZ620" s="27" t="s">
        <v>213</v>
      </c>
      <c r="EA620" s="27" t="s">
        <v>213</v>
      </c>
      <c r="EB620" s="24" t="s">
        <v>160</v>
      </c>
      <c r="EC620" s="24" t="s">
        <v>160</v>
      </c>
      <c r="ED620" s="24" t="s">
        <v>160</v>
      </c>
      <c r="EE620" s="24" t="s">
        <v>160</v>
      </c>
      <c r="EF620" s="24" t="s">
        <v>160</v>
      </c>
      <c r="EG620" s="24" t="s">
        <v>160</v>
      </c>
      <c r="EH620" s="24" t="s">
        <v>160</v>
      </c>
      <c r="EI620" s="24" t="s">
        <v>160</v>
      </c>
      <c r="EJ620" s="24" t="s">
        <v>160</v>
      </c>
      <c r="EK620" s="24">
        <v>0</v>
      </c>
      <c r="EL620" s="24" t="s">
        <v>160</v>
      </c>
      <c r="EM620" s="26" t="s">
        <v>160</v>
      </c>
      <c r="EN620" s="26" t="s">
        <v>160</v>
      </c>
      <c r="EO620" s="26" t="s">
        <v>160</v>
      </c>
      <c r="EP620" s="26" t="s">
        <v>160</v>
      </c>
      <c r="EQ620" s="26" t="s">
        <v>160</v>
      </c>
      <c r="ER620" s="26" t="s">
        <v>160</v>
      </c>
      <c r="ES620" s="26" t="s">
        <v>160</v>
      </c>
      <c r="ET620" s="26" t="s">
        <v>160</v>
      </c>
      <c r="EU620" s="26" t="s">
        <v>160</v>
      </c>
      <c r="EV620" s="26" t="s">
        <v>160</v>
      </c>
      <c r="EW620" s="26" t="s">
        <v>160</v>
      </c>
      <c r="EX620" s="26" t="s">
        <v>160</v>
      </c>
      <c r="EY620" s="26" t="s">
        <v>160</v>
      </c>
      <c r="EZ620" s="26" t="s">
        <v>160</v>
      </c>
      <c r="FA620" s="26" t="s">
        <v>160</v>
      </c>
      <c r="FB620" s="26" t="s">
        <v>160</v>
      </c>
      <c r="FC620" s="24">
        <v>0</v>
      </c>
      <c r="FD620" s="24" t="s">
        <v>160</v>
      </c>
      <c r="FE620" s="24" t="s">
        <v>160</v>
      </c>
      <c r="FF620" s="24" t="s">
        <v>160</v>
      </c>
      <c r="FG620" s="24" t="s">
        <v>160</v>
      </c>
      <c r="FH620" s="24" t="s">
        <v>160</v>
      </c>
      <c r="FI620" s="24" t="s">
        <v>160</v>
      </c>
      <c r="FJ620" s="24" t="s">
        <v>160</v>
      </c>
      <c r="FK620" s="24" t="s">
        <v>160</v>
      </c>
      <c r="FL620" s="26" t="s">
        <v>160</v>
      </c>
      <c r="FM620" s="26" t="s">
        <v>160</v>
      </c>
      <c r="FN620" s="24">
        <v>0</v>
      </c>
      <c r="FO620" s="24">
        <v>0</v>
      </c>
      <c r="FP620" s="24">
        <v>0</v>
      </c>
      <c r="FQ620" s="24">
        <v>0</v>
      </c>
      <c r="FR620" s="24">
        <v>0</v>
      </c>
      <c r="FS620" s="24">
        <v>0</v>
      </c>
      <c r="FT620" s="24">
        <v>0</v>
      </c>
      <c r="FU620" s="24">
        <v>0</v>
      </c>
      <c r="FV620" s="24">
        <v>0</v>
      </c>
      <c r="FW620" s="24">
        <v>0</v>
      </c>
      <c r="FX620" s="24">
        <v>0</v>
      </c>
      <c r="FY620" s="24">
        <v>0</v>
      </c>
      <c r="FZ620" s="24">
        <v>0</v>
      </c>
      <c r="GA620" s="24">
        <v>0</v>
      </c>
      <c r="GB620" s="24">
        <v>0</v>
      </c>
      <c r="GC620" s="24">
        <v>0</v>
      </c>
      <c r="GD620" s="24" t="s">
        <v>160</v>
      </c>
      <c r="GE620" s="24" t="s">
        <v>160</v>
      </c>
      <c r="GF620" s="24">
        <v>0</v>
      </c>
      <c r="GG620" s="24" t="s">
        <v>160</v>
      </c>
      <c r="GH620" s="24" t="s">
        <v>160</v>
      </c>
      <c r="GI620" s="24">
        <v>0</v>
      </c>
      <c r="GJ620" s="24" t="s">
        <v>160</v>
      </c>
      <c r="GK620" s="24" t="s">
        <v>160</v>
      </c>
      <c r="GL620" s="24">
        <v>0</v>
      </c>
      <c r="GM620" s="24" t="s">
        <v>160</v>
      </c>
      <c r="GN620" s="24" t="s">
        <v>160</v>
      </c>
      <c r="GO620" s="24">
        <v>0</v>
      </c>
      <c r="GP620" s="24">
        <v>0</v>
      </c>
      <c r="GQ620" s="24">
        <v>0</v>
      </c>
      <c r="GR620" s="24">
        <v>0</v>
      </c>
      <c r="GS620" s="24">
        <v>0</v>
      </c>
      <c r="GT620" s="24">
        <v>0</v>
      </c>
      <c r="GU620" s="24">
        <v>0</v>
      </c>
      <c r="GV620" s="24">
        <v>0</v>
      </c>
      <c r="GW620" s="24">
        <v>0</v>
      </c>
      <c r="GX620" s="24">
        <v>0</v>
      </c>
      <c r="GY620" s="24">
        <v>0</v>
      </c>
      <c r="GZ620" s="24">
        <v>0</v>
      </c>
      <c r="HA620" s="24">
        <v>0</v>
      </c>
      <c r="HB620" s="24">
        <v>0</v>
      </c>
      <c r="HC620" s="24">
        <v>0</v>
      </c>
      <c r="HD620" s="24">
        <v>0</v>
      </c>
      <c r="HE620" s="24">
        <v>0</v>
      </c>
      <c r="HF620" s="24" t="s">
        <v>1117</v>
      </c>
      <c r="HG620" s="24" t="s">
        <v>7318</v>
      </c>
      <c r="HH620" s="24" t="s">
        <v>7316</v>
      </c>
      <c r="HI620" s="24" t="s">
        <v>160</v>
      </c>
      <c r="HJ620" s="24" t="s">
        <v>160</v>
      </c>
      <c r="HK620" s="24" t="s">
        <v>160</v>
      </c>
      <c r="HL620" s="24" t="s">
        <v>160</v>
      </c>
      <c r="HM620" s="24" t="s">
        <v>160</v>
      </c>
      <c r="HN620" s="24" t="s">
        <v>160</v>
      </c>
      <c r="HO620" s="24" t="s">
        <v>160</v>
      </c>
      <c r="HP620" s="24" t="s">
        <v>7319</v>
      </c>
      <c r="HQ620" s="24" t="s">
        <v>7320</v>
      </c>
      <c r="HR620" s="24">
        <v>566</v>
      </c>
    </row>
    <row r="621" spans="1:226" s="24" customFormat="1">
      <c r="A621" s="24">
        <v>27367861229</v>
      </c>
      <c r="B621" s="24">
        <v>36786122</v>
      </c>
      <c r="C621" s="37" t="s">
        <v>7321</v>
      </c>
      <c r="D621" s="24" t="s">
        <v>160</v>
      </c>
      <c r="E621" s="24" t="s">
        <v>161</v>
      </c>
      <c r="F621" s="24" t="s">
        <v>7322</v>
      </c>
      <c r="G621" s="24" t="s">
        <v>813</v>
      </c>
      <c r="H621" s="24" t="s">
        <v>7323</v>
      </c>
      <c r="I621" s="24" t="s">
        <v>160</v>
      </c>
      <c r="J621" s="24">
        <v>1154</v>
      </c>
      <c r="K621" s="24" t="s">
        <v>7324</v>
      </c>
      <c r="L621" s="24" t="s">
        <v>207</v>
      </c>
      <c r="M621" s="24" t="s">
        <v>525</v>
      </c>
      <c r="N621" s="24" t="s">
        <v>207</v>
      </c>
      <c r="O621" s="24">
        <v>0</v>
      </c>
      <c r="P621" s="24" t="s">
        <v>160</v>
      </c>
      <c r="Q621" s="24" t="s">
        <v>160</v>
      </c>
      <c r="R621" s="24" t="s">
        <v>7325</v>
      </c>
      <c r="S621" s="24" t="s">
        <v>160</v>
      </c>
      <c r="T621" s="24" t="s">
        <v>160</v>
      </c>
      <c r="U621" s="24" t="s">
        <v>160</v>
      </c>
      <c r="V621" s="24" t="s">
        <v>160</v>
      </c>
      <c r="W621" s="24" t="s">
        <v>160</v>
      </c>
      <c r="X621" s="25">
        <v>1</v>
      </c>
      <c r="Y621" s="25">
        <v>14</v>
      </c>
      <c r="Z621" s="25">
        <v>14</v>
      </c>
      <c r="AA621" s="25">
        <v>0</v>
      </c>
      <c r="AB621" s="25">
        <v>0</v>
      </c>
      <c r="AC621" s="25">
        <v>1</v>
      </c>
      <c r="AD621" s="25">
        <v>14</v>
      </c>
      <c r="AE621" s="25">
        <v>0</v>
      </c>
      <c r="AF621" s="25">
        <v>0</v>
      </c>
      <c r="AG621" s="25">
        <v>0</v>
      </c>
      <c r="AH621" s="25">
        <v>0</v>
      </c>
      <c r="AI621" s="25">
        <v>0</v>
      </c>
      <c r="AJ621" s="25">
        <v>0</v>
      </c>
      <c r="AK621" s="25">
        <v>1</v>
      </c>
      <c r="AL621" s="25">
        <v>0</v>
      </c>
      <c r="AM621" s="25">
        <v>0</v>
      </c>
      <c r="AN621" s="24" t="s">
        <v>242</v>
      </c>
      <c r="AO621" s="24" t="s">
        <v>243</v>
      </c>
      <c r="AP621" s="24">
        <v>14</v>
      </c>
      <c r="AQ621" s="24" t="s">
        <v>160</v>
      </c>
      <c r="AR621" s="24" t="s">
        <v>160</v>
      </c>
      <c r="AS621" s="24">
        <v>0</v>
      </c>
      <c r="AT621" s="24" t="s">
        <v>160</v>
      </c>
      <c r="AU621" s="24" t="s">
        <v>160</v>
      </c>
      <c r="AV621" s="24">
        <v>0</v>
      </c>
      <c r="AW621" s="24" t="s">
        <v>160</v>
      </c>
      <c r="AX621" s="24" t="s">
        <v>160</v>
      </c>
      <c r="AY621" s="24">
        <v>0</v>
      </c>
      <c r="AZ621" s="26">
        <v>1</v>
      </c>
      <c r="BA621" s="24">
        <v>0</v>
      </c>
      <c r="BB621" s="24">
        <v>0</v>
      </c>
      <c r="BC621" s="24">
        <v>0</v>
      </c>
      <c r="BD621" s="24">
        <v>0</v>
      </c>
      <c r="BE621" s="24">
        <v>0</v>
      </c>
      <c r="BF621" s="24">
        <v>0</v>
      </c>
      <c r="BG621" s="24">
        <v>0</v>
      </c>
      <c r="BH621" s="24">
        <v>0</v>
      </c>
      <c r="BI621" s="24">
        <v>0</v>
      </c>
      <c r="BJ621" s="24">
        <v>0</v>
      </c>
      <c r="BK621" s="24">
        <v>0</v>
      </c>
      <c r="BL621" s="24">
        <v>0</v>
      </c>
      <c r="BM621" s="24">
        <v>0</v>
      </c>
      <c r="BN621" s="24">
        <v>0</v>
      </c>
      <c r="BO621" s="24">
        <v>0</v>
      </c>
      <c r="BP621" s="24">
        <v>0</v>
      </c>
      <c r="BQ621" s="24">
        <v>0</v>
      </c>
      <c r="BR621" s="24">
        <v>2</v>
      </c>
      <c r="BS621" s="24">
        <v>0</v>
      </c>
      <c r="BT621" s="24">
        <v>0</v>
      </c>
      <c r="BU621" s="24">
        <v>1</v>
      </c>
      <c r="BV621" s="24" t="s">
        <v>250</v>
      </c>
      <c r="BW621" s="24">
        <v>0</v>
      </c>
      <c r="BX621" s="24">
        <v>0</v>
      </c>
      <c r="BY621" s="24">
        <v>0</v>
      </c>
      <c r="BZ621" s="24">
        <v>0</v>
      </c>
      <c r="CA621" s="24">
        <v>0</v>
      </c>
      <c r="CB621" s="24">
        <v>0</v>
      </c>
      <c r="CC621" s="24">
        <v>0</v>
      </c>
      <c r="CD621" s="24">
        <v>0</v>
      </c>
      <c r="CE621" s="24">
        <v>0</v>
      </c>
      <c r="CF621" s="24">
        <v>0</v>
      </c>
      <c r="CG621" s="24">
        <v>0</v>
      </c>
      <c r="CH621" s="24">
        <v>0</v>
      </c>
      <c r="CI621" s="24">
        <v>0</v>
      </c>
      <c r="CJ621" s="24">
        <v>0</v>
      </c>
      <c r="CK621" s="24">
        <v>0</v>
      </c>
      <c r="CL621" s="24">
        <v>0</v>
      </c>
      <c r="CM621" s="24">
        <v>0</v>
      </c>
      <c r="CN621" s="24">
        <v>0</v>
      </c>
      <c r="CO621" s="24">
        <v>0</v>
      </c>
      <c r="CP621" s="24">
        <v>0</v>
      </c>
      <c r="CQ621" s="24">
        <v>0</v>
      </c>
      <c r="CR621" s="24">
        <v>0</v>
      </c>
      <c r="CS621" s="24">
        <v>0</v>
      </c>
      <c r="CT621" s="24">
        <v>0</v>
      </c>
      <c r="CU621" s="24">
        <v>0</v>
      </c>
      <c r="CV621" s="24">
        <v>0</v>
      </c>
      <c r="CW621" s="24">
        <v>0</v>
      </c>
      <c r="CX621" s="24">
        <v>0</v>
      </c>
      <c r="CY621" s="24">
        <v>0</v>
      </c>
      <c r="CZ621" s="24">
        <v>0</v>
      </c>
      <c r="DA621" s="24">
        <v>0</v>
      </c>
      <c r="DB621" s="24">
        <v>0</v>
      </c>
      <c r="DC621" s="24">
        <v>0</v>
      </c>
      <c r="DD621" s="24">
        <v>0</v>
      </c>
      <c r="DE621" s="24">
        <v>0</v>
      </c>
      <c r="DF621" s="24">
        <v>0</v>
      </c>
      <c r="DG621" s="24">
        <v>0</v>
      </c>
      <c r="DH621" s="24">
        <v>0</v>
      </c>
      <c r="DI621" s="24">
        <v>0</v>
      </c>
      <c r="DJ621" s="24">
        <v>0</v>
      </c>
      <c r="DK621" s="24">
        <v>0</v>
      </c>
      <c r="DL621" s="24">
        <v>0</v>
      </c>
      <c r="DM621" s="24">
        <v>0</v>
      </c>
      <c r="DN621" s="24">
        <v>0</v>
      </c>
      <c r="DO621" s="24">
        <v>0</v>
      </c>
      <c r="DP621" s="24">
        <v>0</v>
      </c>
      <c r="DQ621" s="24">
        <v>0</v>
      </c>
      <c r="DR621" s="24">
        <v>0</v>
      </c>
      <c r="DS621" s="24">
        <v>0</v>
      </c>
      <c r="DT621" s="24">
        <v>0</v>
      </c>
      <c r="DU621" s="24">
        <v>0</v>
      </c>
      <c r="DV621" s="24">
        <v>0</v>
      </c>
      <c r="DW621" s="24">
        <v>0</v>
      </c>
      <c r="DX621" s="24">
        <v>0</v>
      </c>
      <c r="DY621" s="25" t="s">
        <v>160</v>
      </c>
      <c r="DZ621" s="27" t="s">
        <v>213</v>
      </c>
      <c r="EA621" s="27" t="s">
        <v>213</v>
      </c>
      <c r="EB621" s="24" t="s">
        <v>160</v>
      </c>
      <c r="EC621" s="24" t="s">
        <v>160</v>
      </c>
      <c r="ED621" s="24" t="s">
        <v>160</v>
      </c>
      <c r="EE621" s="24" t="s">
        <v>160</v>
      </c>
      <c r="EF621" s="24" t="s">
        <v>160</v>
      </c>
      <c r="EG621" s="24" t="s">
        <v>160</v>
      </c>
      <c r="EH621" s="24" t="s">
        <v>160</v>
      </c>
      <c r="EI621" s="24" t="s">
        <v>160</v>
      </c>
      <c r="EJ621" s="24" t="s">
        <v>160</v>
      </c>
      <c r="EK621" s="24">
        <v>0</v>
      </c>
      <c r="EL621" s="24" t="s">
        <v>160</v>
      </c>
      <c r="EM621" s="26" t="s">
        <v>160</v>
      </c>
      <c r="EN621" s="26" t="s">
        <v>160</v>
      </c>
      <c r="EO621" s="26" t="s">
        <v>160</v>
      </c>
      <c r="EP621" s="26" t="s">
        <v>160</v>
      </c>
      <c r="EQ621" s="26" t="s">
        <v>174</v>
      </c>
      <c r="ER621" s="26" t="s">
        <v>1048</v>
      </c>
      <c r="ES621" s="26" t="s">
        <v>174</v>
      </c>
      <c r="ET621" s="26" t="s">
        <v>1945</v>
      </c>
      <c r="EU621" s="26" t="s">
        <v>287</v>
      </c>
      <c r="EV621" s="26" t="s">
        <v>706</v>
      </c>
      <c r="EW621" s="26" t="s">
        <v>250</v>
      </c>
      <c r="EX621" s="26" t="s">
        <v>707</v>
      </c>
      <c r="EY621" s="26" t="s">
        <v>287</v>
      </c>
      <c r="EZ621" s="26" t="s">
        <v>1070</v>
      </c>
      <c r="FA621" s="26" t="s">
        <v>287</v>
      </c>
      <c r="FB621" s="26" t="s">
        <v>2178</v>
      </c>
      <c r="FC621" s="24">
        <v>33661814999</v>
      </c>
      <c r="FD621" s="24" t="s">
        <v>7326</v>
      </c>
      <c r="FE621" s="24" t="s">
        <v>7327</v>
      </c>
      <c r="FF621" s="24" t="s">
        <v>7328</v>
      </c>
      <c r="FG621" s="24" t="s">
        <v>7328</v>
      </c>
      <c r="FH621" s="24" t="s">
        <v>7329</v>
      </c>
      <c r="FI621" s="24" t="s">
        <v>1073</v>
      </c>
      <c r="FJ621" s="24" t="s">
        <v>160</v>
      </c>
      <c r="FK621" s="24" t="s">
        <v>7330</v>
      </c>
      <c r="FL621" s="26" t="s">
        <v>664</v>
      </c>
      <c r="FM621" s="26" t="s">
        <v>1168</v>
      </c>
      <c r="FN621" s="24">
        <v>3</v>
      </c>
      <c r="FO621" s="24">
        <v>3152</v>
      </c>
      <c r="FP621" s="24">
        <v>0</v>
      </c>
      <c r="FQ621" s="24">
        <v>0</v>
      </c>
      <c r="FR621" s="24">
        <v>0</v>
      </c>
      <c r="FS621" s="24">
        <v>0</v>
      </c>
      <c r="FT621" s="24">
        <v>0</v>
      </c>
      <c r="FU621" s="24">
        <v>0</v>
      </c>
      <c r="FV621" s="24">
        <v>0</v>
      </c>
      <c r="FW621" s="24">
        <v>0</v>
      </c>
      <c r="FX621" s="24">
        <v>0</v>
      </c>
      <c r="FY621" s="24">
        <v>3</v>
      </c>
      <c r="FZ621" s="24">
        <v>0</v>
      </c>
      <c r="GA621" s="24">
        <v>0</v>
      </c>
      <c r="GB621" s="24">
        <v>0</v>
      </c>
      <c r="GC621" s="24">
        <v>0</v>
      </c>
      <c r="GD621" s="24" t="s">
        <v>261</v>
      </c>
      <c r="GE621" s="24" t="s">
        <v>262</v>
      </c>
      <c r="GF621" s="24">
        <v>2926</v>
      </c>
      <c r="GG621" s="24" t="s">
        <v>169</v>
      </c>
      <c r="GH621" s="24" t="s">
        <v>170</v>
      </c>
      <c r="GI621" s="24">
        <v>224</v>
      </c>
      <c r="GJ621" s="24" t="s">
        <v>582</v>
      </c>
      <c r="GK621" s="24" t="s">
        <v>583</v>
      </c>
      <c r="GL621" s="24">
        <v>2</v>
      </c>
      <c r="GM621" s="24" t="s">
        <v>160</v>
      </c>
      <c r="GN621" s="24" t="s">
        <v>160</v>
      </c>
      <c r="GO621" s="24">
        <v>0</v>
      </c>
      <c r="GP621" s="24">
        <v>0</v>
      </c>
      <c r="GQ621" s="24">
        <v>0</v>
      </c>
      <c r="GR621" s="24">
        <v>0</v>
      </c>
      <c r="GS621" s="24">
        <v>0</v>
      </c>
      <c r="GT621" s="24">
        <v>0</v>
      </c>
      <c r="GU621" s="24">
        <v>0</v>
      </c>
      <c r="GV621" s="24">
        <v>0</v>
      </c>
      <c r="GW621" s="24">
        <v>0</v>
      </c>
      <c r="GX621" s="24">
        <v>0</v>
      </c>
      <c r="GY621" s="24">
        <v>0</v>
      </c>
      <c r="GZ621" s="24">
        <v>0</v>
      </c>
      <c r="HA621" s="24">
        <v>0</v>
      </c>
      <c r="HB621" s="24">
        <v>0</v>
      </c>
      <c r="HC621" s="24">
        <v>0</v>
      </c>
      <c r="HD621" s="24">
        <v>0</v>
      </c>
      <c r="HE621" s="24">
        <v>0</v>
      </c>
      <c r="HF621" s="24" t="s">
        <v>3410</v>
      </c>
      <c r="HG621" s="24" t="s">
        <v>7331</v>
      </c>
      <c r="HH621" s="24" t="s">
        <v>7332</v>
      </c>
      <c r="HI621" s="24" t="s">
        <v>160</v>
      </c>
      <c r="HJ621" s="24" t="s">
        <v>7333</v>
      </c>
      <c r="HK621" s="24" t="s">
        <v>7334</v>
      </c>
      <c r="HL621" s="24" t="s">
        <v>160</v>
      </c>
      <c r="HM621" s="24" t="s">
        <v>160</v>
      </c>
      <c r="HN621" s="24" t="s">
        <v>160</v>
      </c>
      <c r="HO621" s="24" t="s">
        <v>160</v>
      </c>
      <c r="HP621" s="24" t="s">
        <v>160</v>
      </c>
      <c r="HQ621" s="24" t="s">
        <v>160</v>
      </c>
      <c r="HR621" s="24">
        <v>345</v>
      </c>
    </row>
    <row r="622" spans="1:226" s="24" customFormat="1">
      <c r="A622" s="24">
        <v>23368266469</v>
      </c>
      <c r="B622" s="24">
        <v>36826646</v>
      </c>
      <c r="C622" s="37" t="s">
        <v>7335</v>
      </c>
      <c r="D622" s="24" t="s">
        <v>160</v>
      </c>
      <c r="E622" s="24" t="s">
        <v>202</v>
      </c>
      <c r="F622" s="24" t="s">
        <v>7336</v>
      </c>
      <c r="G622" s="24" t="s">
        <v>7337</v>
      </c>
      <c r="H622" s="24" t="s">
        <v>7338</v>
      </c>
      <c r="I622" s="24" t="s">
        <v>160</v>
      </c>
      <c r="J622" s="24">
        <v>1646</v>
      </c>
      <c r="K622" s="24" t="s">
        <v>7339</v>
      </c>
      <c r="L622" s="24" t="s">
        <v>844</v>
      </c>
      <c r="M622" s="24" t="s">
        <v>844</v>
      </c>
      <c r="N622" s="24" t="s">
        <v>282</v>
      </c>
      <c r="O622" s="24">
        <v>0</v>
      </c>
      <c r="P622" s="24" t="s">
        <v>7340</v>
      </c>
      <c r="Q622" s="24" t="s">
        <v>160</v>
      </c>
      <c r="R622" s="24" t="s">
        <v>160</v>
      </c>
      <c r="S622" s="24" t="s">
        <v>160</v>
      </c>
      <c r="T622" s="24" t="s">
        <v>160</v>
      </c>
      <c r="U622" s="24" t="s">
        <v>160</v>
      </c>
      <c r="V622" s="24" t="s">
        <v>160</v>
      </c>
      <c r="W622" s="24" t="s">
        <v>160</v>
      </c>
      <c r="X622" s="25">
        <v>2</v>
      </c>
      <c r="Y622" s="25">
        <v>135</v>
      </c>
      <c r="Z622" s="25">
        <v>99</v>
      </c>
      <c r="AA622" s="25">
        <v>0</v>
      </c>
      <c r="AB622" s="25">
        <v>0</v>
      </c>
      <c r="AC622" s="25">
        <v>1</v>
      </c>
      <c r="AD622" s="25">
        <v>99</v>
      </c>
      <c r="AE622" s="25">
        <v>0</v>
      </c>
      <c r="AF622" s="25">
        <v>0</v>
      </c>
      <c r="AG622" s="25">
        <v>0</v>
      </c>
      <c r="AH622" s="25">
        <v>0</v>
      </c>
      <c r="AI622" s="25">
        <v>1</v>
      </c>
      <c r="AJ622" s="25">
        <v>0</v>
      </c>
      <c r="AK622" s="25">
        <v>1</v>
      </c>
      <c r="AL622" s="25">
        <v>0</v>
      </c>
      <c r="AM622" s="25">
        <v>0</v>
      </c>
      <c r="AN622" s="24" t="s">
        <v>211</v>
      </c>
      <c r="AO622" s="24" t="s">
        <v>212</v>
      </c>
      <c r="AP622" s="24">
        <v>99</v>
      </c>
      <c r="AQ622" s="24" t="s">
        <v>571</v>
      </c>
      <c r="AR622" s="24" t="s">
        <v>572</v>
      </c>
      <c r="AS622" s="24">
        <v>36</v>
      </c>
      <c r="AT622" s="24" t="s">
        <v>160</v>
      </c>
      <c r="AU622" s="24" t="s">
        <v>160</v>
      </c>
      <c r="AV622" s="24">
        <v>0</v>
      </c>
      <c r="AW622" s="24" t="s">
        <v>160</v>
      </c>
      <c r="AX622" s="24" t="s">
        <v>160</v>
      </c>
      <c r="AY622" s="24">
        <v>0</v>
      </c>
      <c r="AZ622" s="26">
        <v>0</v>
      </c>
      <c r="BA622" s="24">
        <v>0</v>
      </c>
      <c r="BB622" s="24">
        <v>0</v>
      </c>
      <c r="BC622" s="24">
        <v>0</v>
      </c>
      <c r="BD622" s="24">
        <v>0</v>
      </c>
      <c r="BE622" s="24">
        <v>0</v>
      </c>
      <c r="BF622" s="24">
        <v>0</v>
      </c>
      <c r="BG622" s="24">
        <v>0</v>
      </c>
      <c r="BH622" s="24">
        <v>0</v>
      </c>
      <c r="BI622" s="24">
        <v>0</v>
      </c>
      <c r="BJ622" s="24">
        <v>0</v>
      </c>
      <c r="BK622" s="24">
        <v>0</v>
      </c>
      <c r="BL622" s="24">
        <v>0</v>
      </c>
      <c r="BM622" s="24">
        <v>0</v>
      </c>
      <c r="BN622" s="24">
        <v>0</v>
      </c>
      <c r="BO622" s="24">
        <v>0</v>
      </c>
      <c r="BP622" s="24">
        <v>0</v>
      </c>
      <c r="BQ622" s="24">
        <v>0</v>
      </c>
      <c r="BR622" s="24">
        <v>1</v>
      </c>
      <c r="BS622" s="24">
        <v>1</v>
      </c>
      <c r="BT622" s="24">
        <v>0</v>
      </c>
      <c r="BU622" s="24">
        <v>1</v>
      </c>
      <c r="BV622" s="24" t="s">
        <v>160</v>
      </c>
      <c r="BW622" s="24">
        <v>0</v>
      </c>
      <c r="BX622" s="24">
        <v>0</v>
      </c>
      <c r="BY622" s="24">
        <v>0</v>
      </c>
      <c r="BZ622" s="24">
        <v>0</v>
      </c>
      <c r="CA622" s="24">
        <v>0</v>
      </c>
      <c r="CB622" s="24">
        <v>0</v>
      </c>
      <c r="CC622" s="24">
        <v>0</v>
      </c>
      <c r="CD622" s="24">
        <v>0</v>
      </c>
      <c r="CE622" s="24">
        <v>0</v>
      </c>
      <c r="CF622" s="24">
        <v>0</v>
      </c>
      <c r="CG622" s="24">
        <v>0</v>
      </c>
      <c r="CH622" s="24">
        <v>0</v>
      </c>
      <c r="CI622" s="24">
        <v>0</v>
      </c>
      <c r="CJ622" s="24">
        <v>0</v>
      </c>
      <c r="CK622" s="24">
        <v>0</v>
      </c>
      <c r="CL622" s="24">
        <v>0</v>
      </c>
      <c r="CM622" s="24">
        <v>0</v>
      </c>
      <c r="CN622" s="24">
        <v>0</v>
      </c>
      <c r="CO622" s="24">
        <v>0</v>
      </c>
      <c r="CP622" s="24">
        <v>0</v>
      </c>
      <c r="CQ622" s="24">
        <v>0</v>
      </c>
      <c r="CR622" s="24">
        <v>0</v>
      </c>
      <c r="CS622" s="24">
        <v>0</v>
      </c>
      <c r="CT622" s="24">
        <v>0</v>
      </c>
      <c r="CU622" s="24">
        <v>0</v>
      </c>
      <c r="CV622" s="24">
        <v>0</v>
      </c>
      <c r="CW622" s="24">
        <v>0</v>
      </c>
      <c r="CX622" s="24">
        <v>0</v>
      </c>
      <c r="CY622" s="24">
        <v>0</v>
      </c>
      <c r="CZ622" s="24">
        <v>0</v>
      </c>
      <c r="DA622" s="24">
        <v>0</v>
      </c>
      <c r="DB622" s="24">
        <v>0</v>
      </c>
      <c r="DC622" s="24">
        <v>0</v>
      </c>
      <c r="DD622" s="24">
        <v>0</v>
      </c>
      <c r="DE622" s="24">
        <v>0</v>
      </c>
      <c r="DF622" s="24">
        <v>0</v>
      </c>
      <c r="DG622" s="24">
        <v>0</v>
      </c>
      <c r="DH622" s="24">
        <v>0</v>
      </c>
      <c r="DI622" s="24">
        <v>0</v>
      </c>
      <c r="DJ622" s="24">
        <v>0</v>
      </c>
      <c r="DK622" s="24">
        <v>1</v>
      </c>
      <c r="DL622" s="24">
        <v>0</v>
      </c>
      <c r="DM622" s="24">
        <v>0</v>
      </c>
      <c r="DN622" s="24">
        <v>0</v>
      </c>
      <c r="DO622" s="24">
        <v>0</v>
      </c>
      <c r="DP622" s="24">
        <v>0</v>
      </c>
      <c r="DQ622" s="24">
        <v>0</v>
      </c>
      <c r="DR622" s="24">
        <v>0</v>
      </c>
      <c r="DS622" s="24">
        <v>0</v>
      </c>
      <c r="DT622" s="24">
        <v>0</v>
      </c>
      <c r="DU622" s="24">
        <v>0</v>
      </c>
      <c r="DV622" s="24">
        <v>0</v>
      </c>
      <c r="DW622" s="24">
        <v>0</v>
      </c>
      <c r="DX622" s="24">
        <v>0</v>
      </c>
      <c r="DY622" s="25" t="s">
        <v>7341</v>
      </c>
      <c r="DZ622" s="27">
        <v>41122</v>
      </c>
      <c r="EA622" s="27">
        <v>43031</v>
      </c>
      <c r="EB622" s="24" t="s">
        <v>938</v>
      </c>
      <c r="EC622" s="24" t="s">
        <v>7342</v>
      </c>
      <c r="ED622" s="24" t="s">
        <v>160</v>
      </c>
      <c r="EE622" s="24" t="s">
        <v>160</v>
      </c>
      <c r="EF622" s="24" t="s">
        <v>160</v>
      </c>
      <c r="EG622" s="24" t="s">
        <v>160</v>
      </c>
      <c r="EH622" s="24" t="s">
        <v>160</v>
      </c>
      <c r="EI622" s="24" t="s">
        <v>160</v>
      </c>
      <c r="EJ622" s="24" t="s">
        <v>160</v>
      </c>
      <c r="EK622" s="24">
        <v>0</v>
      </c>
      <c r="EL622" s="24" t="s">
        <v>160</v>
      </c>
      <c r="EM622" s="26" t="s">
        <v>5656</v>
      </c>
      <c r="EN622" s="26" t="s">
        <v>5657</v>
      </c>
      <c r="EO622" s="26" t="s">
        <v>160</v>
      </c>
      <c r="EP622" s="26" t="s">
        <v>160</v>
      </c>
      <c r="EQ622" s="26" t="s">
        <v>160</v>
      </c>
      <c r="ER622" s="26" t="s">
        <v>160</v>
      </c>
      <c r="ES622" s="26" t="s">
        <v>160</v>
      </c>
      <c r="ET622" s="26" t="s">
        <v>160</v>
      </c>
      <c r="EU622" s="26" t="s">
        <v>160</v>
      </c>
      <c r="EV622" s="26" t="s">
        <v>160</v>
      </c>
      <c r="EW622" s="26" t="s">
        <v>160</v>
      </c>
      <c r="EX622" s="26" t="s">
        <v>160</v>
      </c>
      <c r="EY622" s="26" t="s">
        <v>160</v>
      </c>
      <c r="EZ622" s="26" t="s">
        <v>160</v>
      </c>
      <c r="FA622" s="26" t="s">
        <v>250</v>
      </c>
      <c r="FB622" s="26" t="s">
        <v>799</v>
      </c>
      <c r="FC622" s="24">
        <v>0</v>
      </c>
      <c r="FD622" s="24" t="s">
        <v>160</v>
      </c>
      <c r="FE622" s="24" t="s">
        <v>160</v>
      </c>
      <c r="FF622" s="24" t="s">
        <v>160</v>
      </c>
      <c r="FG622" s="24" t="s">
        <v>160</v>
      </c>
      <c r="FH622" s="24" t="s">
        <v>160</v>
      </c>
      <c r="FI622" s="24" t="s">
        <v>160</v>
      </c>
      <c r="FJ622" s="24" t="s">
        <v>160</v>
      </c>
      <c r="FK622" s="24" t="s">
        <v>160</v>
      </c>
      <c r="FL622" s="26" t="s">
        <v>160</v>
      </c>
      <c r="FM622" s="26" t="s">
        <v>160</v>
      </c>
      <c r="FN622" s="24">
        <v>0</v>
      </c>
      <c r="FO622" s="24">
        <v>0</v>
      </c>
      <c r="FP622" s="24">
        <v>0</v>
      </c>
      <c r="FQ622" s="24">
        <v>0</v>
      </c>
      <c r="FR622" s="24">
        <v>0</v>
      </c>
      <c r="FS622" s="24">
        <v>0</v>
      </c>
      <c r="FT622" s="24">
        <v>0</v>
      </c>
      <c r="FU622" s="24">
        <v>0</v>
      </c>
      <c r="FV622" s="24">
        <v>0</v>
      </c>
      <c r="FW622" s="24">
        <v>0</v>
      </c>
      <c r="FX622" s="24">
        <v>0</v>
      </c>
      <c r="FY622" s="24">
        <v>0</v>
      </c>
      <c r="FZ622" s="24">
        <v>0</v>
      </c>
      <c r="GA622" s="24">
        <v>0</v>
      </c>
      <c r="GB622" s="24">
        <v>0</v>
      </c>
      <c r="GC622" s="24">
        <v>0</v>
      </c>
      <c r="GD622" s="24" t="s">
        <v>160</v>
      </c>
      <c r="GE622" s="24" t="s">
        <v>160</v>
      </c>
      <c r="GF622" s="24">
        <v>0</v>
      </c>
      <c r="GG622" s="24" t="s">
        <v>160</v>
      </c>
      <c r="GH622" s="24" t="s">
        <v>160</v>
      </c>
      <c r="GI622" s="24">
        <v>0</v>
      </c>
      <c r="GJ622" s="24" t="s">
        <v>160</v>
      </c>
      <c r="GK622" s="24" t="s">
        <v>160</v>
      </c>
      <c r="GL622" s="24">
        <v>0</v>
      </c>
      <c r="GM622" s="24" t="s">
        <v>160</v>
      </c>
      <c r="GN622" s="24" t="s">
        <v>160</v>
      </c>
      <c r="GO622" s="24">
        <v>0</v>
      </c>
      <c r="GP622" s="24">
        <v>0</v>
      </c>
      <c r="GQ622" s="24">
        <v>0</v>
      </c>
      <c r="GR622" s="24">
        <v>0</v>
      </c>
      <c r="GS622" s="24">
        <v>0</v>
      </c>
      <c r="GT622" s="24">
        <v>0</v>
      </c>
      <c r="GU622" s="24">
        <v>0</v>
      </c>
      <c r="GV622" s="24">
        <v>0</v>
      </c>
      <c r="GW622" s="24">
        <v>0</v>
      </c>
      <c r="GX622" s="24">
        <v>0</v>
      </c>
      <c r="GY622" s="24">
        <v>0</v>
      </c>
      <c r="GZ622" s="24">
        <v>0</v>
      </c>
      <c r="HA622" s="24">
        <v>0</v>
      </c>
      <c r="HB622" s="24">
        <v>0</v>
      </c>
      <c r="HC622" s="24">
        <v>0</v>
      </c>
      <c r="HD622" s="24">
        <v>0</v>
      </c>
      <c r="HE622" s="24">
        <v>0</v>
      </c>
      <c r="HF622" s="24" t="s">
        <v>507</v>
      </c>
      <c r="HG622" s="24" t="s">
        <v>7343</v>
      </c>
      <c r="HH622" s="24" t="s">
        <v>7340</v>
      </c>
      <c r="HI622" s="24" t="s">
        <v>160</v>
      </c>
      <c r="HJ622" s="24" t="s">
        <v>7344</v>
      </c>
      <c r="HK622" s="24" t="s">
        <v>160</v>
      </c>
      <c r="HL622" s="24" t="s">
        <v>160</v>
      </c>
      <c r="HM622" s="24" t="s">
        <v>160</v>
      </c>
      <c r="HN622" s="24" t="s">
        <v>160</v>
      </c>
      <c r="HO622" s="24" t="s">
        <v>160</v>
      </c>
      <c r="HP622" s="24" t="s">
        <v>7345</v>
      </c>
      <c r="HQ622" s="24" t="s">
        <v>7346</v>
      </c>
      <c r="HR622" s="24">
        <v>938</v>
      </c>
    </row>
    <row r="623" spans="1:226" s="24" customFormat="1">
      <c r="A623" s="24">
        <v>20368502376</v>
      </c>
      <c r="B623" s="24">
        <v>36850237</v>
      </c>
      <c r="C623" s="37" t="s">
        <v>7347</v>
      </c>
      <c r="D623" s="24" t="s">
        <v>160</v>
      </c>
      <c r="E623" s="24" t="s">
        <v>202</v>
      </c>
      <c r="F623" s="24" t="s">
        <v>7348</v>
      </c>
      <c r="G623" s="24" t="s">
        <v>7349</v>
      </c>
      <c r="H623" s="24" t="s">
        <v>944</v>
      </c>
      <c r="I623" s="24" t="s">
        <v>160</v>
      </c>
      <c r="J623" s="24">
        <v>8422</v>
      </c>
      <c r="K623" s="24" t="s">
        <v>7350</v>
      </c>
      <c r="L623" s="24" t="s">
        <v>7349</v>
      </c>
      <c r="M623" s="24" t="s">
        <v>594</v>
      </c>
      <c r="N623" s="24" t="s">
        <v>185</v>
      </c>
      <c r="O623" s="24">
        <v>0</v>
      </c>
      <c r="P623" s="24" t="s">
        <v>160</v>
      </c>
      <c r="Q623" s="24" t="s">
        <v>160</v>
      </c>
      <c r="R623" s="24" t="s">
        <v>160</v>
      </c>
      <c r="S623" s="24" t="s">
        <v>160</v>
      </c>
      <c r="T623" s="24" t="s">
        <v>160</v>
      </c>
      <c r="U623" s="24" t="s">
        <v>160</v>
      </c>
      <c r="V623" s="24" t="s">
        <v>160</v>
      </c>
      <c r="W623" s="24" t="s">
        <v>7351</v>
      </c>
      <c r="X623" s="25">
        <v>1</v>
      </c>
      <c r="Y623" s="25">
        <v>0</v>
      </c>
      <c r="Z623" s="25">
        <v>0</v>
      </c>
      <c r="AA623" s="25">
        <v>0</v>
      </c>
      <c r="AB623" s="25">
        <v>0</v>
      </c>
      <c r="AC623" s="25">
        <v>0</v>
      </c>
      <c r="AD623" s="25">
        <v>0</v>
      </c>
      <c r="AE623" s="25">
        <v>0</v>
      </c>
      <c r="AF623" s="25">
        <v>0</v>
      </c>
      <c r="AG623" s="25">
        <v>1</v>
      </c>
      <c r="AH623" s="25">
        <v>0</v>
      </c>
      <c r="AI623" s="25">
        <v>0</v>
      </c>
      <c r="AJ623" s="25">
        <v>0</v>
      </c>
      <c r="AK623" s="25">
        <v>0</v>
      </c>
      <c r="AL623" s="25">
        <v>0</v>
      </c>
      <c r="AM623" s="25">
        <v>1</v>
      </c>
      <c r="AN623" s="24" t="s">
        <v>211</v>
      </c>
      <c r="AO623" s="24" t="s">
        <v>212</v>
      </c>
      <c r="AP623" s="24">
        <v>0</v>
      </c>
      <c r="AQ623" s="24" t="s">
        <v>160</v>
      </c>
      <c r="AR623" s="24" t="s">
        <v>160</v>
      </c>
      <c r="AS623" s="24">
        <v>0</v>
      </c>
      <c r="AT623" s="24" t="s">
        <v>160</v>
      </c>
      <c r="AU623" s="24" t="s">
        <v>160</v>
      </c>
      <c r="AV623" s="24">
        <v>0</v>
      </c>
      <c r="AW623" s="24" t="s">
        <v>160</v>
      </c>
      <c r="AX623" s="24" t="s">
        <v>160</v>
      </c>
      <c r="AY623" s="24">
        <v>0</v>
      </c>
      <c r="AZ623" s="26">
        <v>1</v>
      </c>
      <c r="BA623" s="24">
        <v>0</v>
      </c>
      <c r="BB623" s="24">
        <v>0</v>
      </c>
      <c r="BC623" s="24">
        <v>0</v>
      </c>
      <c r="BD623" s="24">
        <v>0</v>
      </c>
      <c r="BE623" s="24">
        <v>0</v>
      </c>
      <c r="BF623" s="24">
        <v>0</v>
      </c>
      <c r="BG623" s="24">
        <v>0</v>
      </c>
      <c r="BH623" s="24">
        <v>0</v>
      </c>
      <c r="BI623" s="24">
        <v>0</v>
      </c>
      <c r="BJ623" s="24">
        <v>0</v>
      </c>
      <c r="BK623" s="24">
        <v>0</v>
      </c>
      <c r="BL623" s="24">
        <v>0</v>
      </c>
      <c r="BM623" s="24">
        <v>0</v>
      </c>
      <c r="BN623" s="24">
        <v>0</v>
      </c>
      <c r="BO623" s="24">
        <v>0</v>
      </c>
      <c r="BP623" s="24">
        <v>0</v>
      </c>
      <c r="BQ623" s="24">
        <v>0</v>
      </c>
      <c r="BR623" s="24">
        <v>2</v>
      </c>
      <c r="BS623" s="24">
        <v>0</v>
      </c>
      <c r="BT623" s="24">
        <v>0</v>
      </c>
      <c r="BU623" s="24">
        <v>2</v>
      </c>
      <c r="BV623" s="24" t="s">
        <v>196</v>
      </c>
      <c r="BW623" s="24">
        <v>0</v>
      </c>
      <c r="BX623" s="24">
        <v>0</v>
      </c>
      <c r="BY623" s="24">
        <v>0</v>
      </c>
      <c r="BZ623" s="24">
        <v>0</v>
      </c>
      <c r="CA623" s="24">
        <v>0</v>
      </c>
      <c r="CB623" s="24">
        <v>0</v>
      </c>
      <c r="CC623" s="24">
        <v>0</v>
      </c>
      <c r="CD623" s="24">
        <v>0</v>
      </c>
      <c r="CE623" s="24">
        <v>0</v>
      </c>
      <c r="CF623" s="24">
        <v>0</v>
      </c>
      <c r="CG623" s="24">
        <v>0</v>
      </c>
      <c r="CH623" s="24">
        <v>0</v>
      </c>
      <c r="CI623" s="24">
        <v>0</v>
      </c>
      <c r="CJ623" s="24">
        <v>0</v>
      </c>
      <c r="CK623" s="24">
        <v>0</v>
      </c>
      <c r="CL623" s="24">
        <v>0</v>
      </c>
      <c r="CM623" s="24">
        <v>0</v>
      </c>
      <c r="CN623" s="24">
        <v>0</v>
      </c>
      <c r="CO623" s="24">
        <v>0</v>
      </c>
      <c r="CP623" s="24">
        <v>0</v>
      </c>
      <c r="CQ623" s="24">
        <v>0</v>
      </c>
      <c r="CR623" s="24">
        <v>0</v>
      </c>
      <c r="CS623" s="24">
        <v>0</v>
      </c>
      <c r="CT623" s="24">
        <v>0</v>
      </c>
      <c r="CU623" s="24">
        <v>0</v>
      </c>
      <c r="CV623" s="24">
        <v>0</v>
      </c>
      <c r="CW623" s="24">
        <v>0</v>
      </c>
      <c r="CX623" s="24">
        <v>0</v>
      </c>
      <c r="CY623" s="24">
        <v>0</v>
      </c>
      <c r="CZ623" s="24">
        <v>0</v>
      </c>
      <c r="DA623" s="24">
        <v>0</v>
      </c>
      <c r="DB623" s="24">
        <v>0</v>
      </c>
      <c r="DC623" s="24">
        <v>0</v>
      </c>
      <c r="DD623" s="24">
        <v>0</v>
      </c>
      <c r="DE623" s="24">
        <v>0</v>
      </c>
      <c r="DF623" s="24">
        <v>0</v>
      </c>
      <c r="DG623" s="24">
        <v>0</v>
      </c>
      <c r="DH623" s="24">
        <v>0</v>
      </c>
      <c r="DI623" s="24">
        <v>0</v>
      </c>
      <c r="DJ623" s="24">
        <v>0</v>
      </c>
      <c r="DK623" s="24">
        <v>0</v>
      </c>
      <c r="DL623" s="24">
        <v>0</v>
      </c>
      <c r="DM623" s="24">
        <v>0</v>
      </c>
      <c r="DN623" s="24">
        <v>0</v>
      </c>
      <c r="DO623" s="24">
        <v>0</v>
      </c>
      <c r="DP623" s="24">
        <v>0</v>
      </c>
      <c r="DQ623" s="24">
        <v>0</v>
      </c>
      <c r="DR623" s="24">
        <v>0</v>
      </c>
      <c r="DS623" s="24">
        <v>0</v>
      </c>
      <c r="DT623" s="24">
        <v>0</v>
      </c>
      <c r="DU623" s="24">
        <v>0</v>
      </c>
      <c r="DV623" s="24">
        <v>0</v>
      </c>
      <c r="DW623" s="24">
        <v>0</v>
      </c>
      <c r="DX623" s="24">
        <v>0</v>
      </c>
      <c r="DY623" s="25" t="s">
        <v>160</v>
      </c>
      <c r="DZ623" s="27" t="s">
        <v>213</v>
      </c>
      <c r="EA623" s="27" t="s">
        <v>213</v>
      </c>
      <c r="EB623" s="24" t="s">
        <v>160</v>
      </c>
      <c r="EC623" s="24" t="s">
        <v>160</v>
      </c>
      <c r="ED623" s="24" t="s">
        <v>160</v>
      </c>
      <c r="EE623" s="24" t="s">
        <v>160</v>
      </c>
      <c r="EF623" s="24" t="s">
        <v>160</v>
      </c>
      <c r="EG623" s="24" t="s">
        <v>160</v>
      </c>
      <c r="EH623" s="24" t="s">
        <v>160</v>
      </c>
      <c r="EI623" s="24" t="s">
        <v>160</v>
      </c>
      <c r="EJ623" s="24" t="s">
        <v>160</v>
      </c>
      <c r="EK623" s="24">
        <v>0</v>
      </c>
      <c r="EL623" s="24" t="s">
        <v>160</v>
      </c>
      <c r="EM623" s="26" t="s">
        <v>160</v>
      </c>
      <c r="EN623" s="26" t="s">
        <v>160</v>
      </c>
      <c r="EO623" s="26" t="s">
        <v>160</v>
      </c>
      <c r="EP623" s="26" t="s">
        <v>160</v>
      </c>
      <c r="EQ623" s="26" t="s">
        <v>160</v>
      </c>
      <c r="ER623" s="26" t="s">
        <v>160</v>
      </c>
      <c r="ES623" s="26" t="s">
        <v>160</v>
      </c>
      <c r="ET623" s="26" t="s">
        <v>160</v>
      </c>
      <c r="EU623" s="26" t="s">
        <v>160</v>
      </c>
      <c r="EV623" s="26" t="s">
        <v>160</v>
      </c>
      <c r="EW623" s="26" t="s">
        <v>160</v>
      </c>
      <c r="EX623" s="26" t="s">
        <v>160</v>
      </c>
      <c r="EY623" s="26" t="s">
        <v>160</v>
      </c>
      <c r="EZ623" s="26" t="s">
        <v>160</v>
      </c>
      <c r="FA623" s="26" t="s">
        <v>160</v>
      </c>
      <c r="FB623" s="26" t="s">
        <v>160</v>
      </c>
      <c r="FC623" s="24">
        <v>0</v>
      </c>
      <c r="FD623" s="24" t="s">
        <v>160</v>
      </c>
      <c r="FE623" s="24" t="s">
        <v>160</v>
      </c>
      <c r="FF623" s="24" t="s">
        <v>160</v>
      </c>
      <c r="FG623" s="24" t="s">
        <v>160</v>
      </c>
      <c r="FH623" s="24" t="s">
        <v>160</v>
      </c>
      <c r="FI623" s="24" t="s">
        <v>160</v>
      </c>
      <c r="FJ623" s="24" t="s">
        <v>160</v>
      </c>
      <c r="FK623" s="24" t="s">
        <v>160</v>
      </c>
      <c r="FL623" s="26" t="s">
        <v>160</v>
      </c>
      <c r="FM623" s="26" t="s">
        <v>160</v>
      </c>
      <c r="FN623" s="24">
        <v>0</v>
      </c>
      <c r="FO623" s="24">
        <v>0</v>
      </c>
      <c r="FP623" s="24">
        <v>0</v>
      </c>
      <c r="FQ623" s="24">
        <v>0</v>
      </c>
      <c r="FR623" s="24">
        <v>0</v>
      </c>
      <c r="FS623" s="24">
        <v>0</v>
      </c>
      <c r="FT623" s="24">
        <v>0</v>
      </c>
      <c r="FU623" s="24">
        <v>0</v>
      </c>
      <c r="FV623" s="24">
        <v>0</v>
      </c>
      <c r="FW623" s="24">
        <v>0</v>
      </c>
      <c r="FX623" s="24">
        <v>0</v>
      </c>
      <c r="FY623" s="24">
        <v>0</v>
      </c>
      <c r="FZ623" s="24">
        <v>0</v>
      </c>
      <c r="GA623" s="24">
        <v>0</v>
      </c>
      <c r="GB623" s="24">
        <v>0</v>
      </c>
      <c r="GC623" s="24">
        <v>0</v>
      </c>
      <c r="GD623" s="24" t="s">
        <v>160</v>
      </c>
      <c r="GE623" s="24" t="s">
        <v>160</v>
      </c>
      <c r="GF623" s="24">
        <v>0</v>
      </c>
      <c r="GG623" s="24" t="s">
        <v>160</v>
      </c>
      <c r="GH623" s="24" t="s">
        <v>160</v>
      </c>
      <c r="GI623" s="24">
        <v>0</v>
      </c>
      <c r="GJ623" s="24" t="s">
        <v>160</v>
      </c>
      <c r="GK623" s="24" t="s">
        <v>160</v>
      </c>
      <c r="GL623" s="24">
        <v>0</v>
      </c>
      <c r="GM623" s="24" t="s">
        <v>160</v>
      </c>
      <c r="GN623" s="24" t="s">
        <v>160</v>
      </c>
      <c r="GO623" s="24">
        <v>0</v>
      </c>
      <c r="GP623" s="24">
        <v>0</v>
      </c>
      <c r="GQ623" s="24">
        <v>0</v>
      </c>
      <c r="GR623" s="24">
        <v>0</v>
      </c>
      <c r="GS623" s="24">
        <v>0</v>
      </c>
      <c r="GT623" s="24">
        <v>0</v>
      </c>
      <c r="GU623" s="24">
        <v>0</v>
      </c>
      <c r="GV623" s="24">
        <v>0</v>
      </c>
      <c r="GW623" s="24">
        <v>0</v>
      </c>
      <c r="GX623" s="24">
        <v>0</v>
      </c>
      <c r="GY623" s="24">
        <v>0</v>
      </c>
      <c r="GZ623" s="24">
        <v>0</v>
      </c>
      <c r="HA623" s="24">
        <v>0</v>
      </c>
      <c r="HB623" s="24">
        <v>0</v>
      </c>
      <c r="HC623" s="24">
        <v>0</v>
      </c>
      <c r="HD623" s="24">
        <v>0</v>
      </c>
      <c r="HE623" s="24">
        <v>0</v>
      </c>
      <c r="HF623" s="24" t="s">
        <v>3410</v>
      </c>
      <c r="HG623" s="24" t="s">
        <v>7352</v>
      </c>
      <c r="HH623" s="24" t="s">
        <v>160</v>
      </c>
      <c r="HI623" s="24" t="s">
        <v>160</v>
      </c>
      <c r="HJ623" s="24" t="s">
        <v>7353</v>
      </c>
      <c r="HK623" s="24" t="s">
        <v>7354</v>
      </c>
      <c r="HL623" s="24" t="s">
        <v>7355</v>
      </c>
      <c r="HM623" s="24" t="s">
        <v>160</v>
      </c>
      <c r="HN623" s="24" t="s">
        <v>160</v>
      </c>
      <c r="HO623" s="24" t="s">
        <v>160</v>
      </c>
      <c r="HP623" s="24" t="s">
        <v>160</v>
      </c>
      <c r="HQ623" s="24" t="s">
        <v>160</v>
      </c>
      <c r="HR623" s="24">
        <v>79</v>
      </c>
    </row>
    <row r="624" spans="1:226" s="24" customFormat="1">
      <c r="A624" s="24">
        <v>20368741699</v>
      </c>
      <c r="B624" s="24">
        <v>36874169</v>
      </c>
      <c r="C624" s="37" t="s">
        <v>7356</v>
      </c>
      <c r="D624" s="24" t="s">
        <v>160</v>
      </c>
      <c r="E624" s="24" t="s">
        <v>202</v>
      </c>
      <c r="F624" s="24" t="s">
        <v>7357</v>
      </c>
      <c r="G624" s="24" t="s">
        <v>7358</v>
      </c>
      <c r="H624" s="24" t="s">
        <v>5451</v>
      </c>
      <c r="I624" s="24" t="s">
        <v>160</v>
      </c>
      <c r="J624" s="24">
        <v>1111</v>
      </c>
      <c r="K624" s="24" t="s">
        <v>160</v>
      </c>
      <c r="L624" s="24" t="s">
        <v>207</v>
      </c>
      <c r="M624" s="24" t="s">
        <v>7359</v>
      </c>
      <c r="N624" s="24" t="s">
        <v>207</v>
      </c>
      <c r="O624" s="24">
        <v>0</v>
      </c>
      <c r="P624" s="24" t="s">
        <v>160</v>
      </c>
      <c r="Q624" s="24" t="s">
        <v>160</v>
      </c>
      <c r="R624" s="24" t="s">
        <v>7360</v>
      </c>
      <c r="S624" s="24" t="s">
        <v>7361</v>
      </c>
      <c r="T624" s="24" t="s">
        <v>160</v>
      </c>
      <c r="U624" s="24" t="s">
        <v>160</v>
      </c>
      <c r="V624" s="24" t="s">
        <v>160</v>
      </c>
      <c r="W624" s="24" t="s">
        <v>160</v>
      </c>
      <c r="X624" s="25">
        <v>1</v>
      </c>
      <c r="Y624" s="25">
        <v>58</v>
      </c>
      <c r="Z624" s="25">
        <v>0</v>
      </c>
      <c r="AA624" s="25">
        <v>0</v>
      </c>
      <c r="AB624" s="25">
        <v>0</v>
      </c>
      <c r="AC624" s="25">
        <v>0</v>
      </c>
      <c r="AD624" s="25">
        <v>0</v>
      </c>
      <c r="AE624" s="25">
        <v>0</v>
      </c>
      <c r="AF624" s="25">
        <v>0</v>
      </c>
      <c r="AG624" s="25">
        <v>0</v>
      </c>
      <c r="AH624" s="25">
        <v>0</v>
      </c>
      <c r="AI624" s="25">
        <v>1</v>
      </c>
      <c r="AJ624" s="25">
        <v>0</v>
      </c>
      <c r="AK624" s="25">
        <v>0</v>
      </c>
      <c r="AL624" s="25">
        <v>0</v>
      </c>
      <c r="AM624" s="25">
        <v>0</v>
      </c>
      <c r="AN624" s="24" t="s">
        <v>211</v>
      </c>
      <c r="AO624" s="24" t="s">
        <v>212</v>
      </c>
      <c r="AP624" s="24">
        <v>58</v>
      </c>
      <c r="AQ624" s="24" t="s">
        <v>160</v>
      </c>
      <c r="AR624" s="24" t="s">
        <v>160</v>
      </c>
      <c r="AS624" s="24">
        <v>0</v>
      </c>
      <c r="AT624" s="24" t="s">
        <v>160</v>
      </c>
      <c r="AU624" s="24" t="s">
        <v>160</v>
      </c>
      <c r="AV624" s="24">
        <v>0</v>
      </c>
      <c r="AW624" s="24" t="s">
        <v>160</v>
      </c>
      <c r="AX624" s="24" t="s">
        <v>160</v>
      </c>
      <c r="AY624" s="24">
        <v>0</v>
      </c>
      <c r="AZ624" s="26">
        <v>1</v>
      </c>
      <c r="BA624" s="24">
        <v>0</v>
      </c>
      <c r="BB624" s="24">
        <v>0</v>
      </c>
      <c r="BC624" s="24">
        <v>0</v>
      </c>
      <c r="BD624" s="24">
        <v>0</v>
      </c>
      <c r="BE624" s="24">
        <v>0</v>
      </c>
      <c r="BF624" s="24">
        <v>0</v>
      </c>
      <c r="BG624" s="24">
        <v>0</v>
      </c>
      <c r="BH624" s="24">
        <v>0</v>
      </c>
      <c r="BI624" s="24">
        <v>0</v>
      </c>
      <c r="BJ624" s="24">
        <v>0</v>
      </c>
      <c r="BK624" s="24">
        <v>0</v>
      </c>
      <c r="BL624" s="24">
        <v>0</v>
      </c>
      <c r="BM624" s="24">
        <v>0</v>
      </c>
      <c r="BN624" s="24">
        <v>0</v>
      </c>
      <c r="BO624" s="24">
        <v>0</v>
      </c>
      <c r="BP624" s="24">
        <v>0</v>
      </c>
      <c r="BQ624" s="24">
        <v>0</v>
      </c>
      <c r="BR624" s="24">
        <v>1</v>
      </c>
      <c r="BS624" s="24">
        <v>0</v>
      </c>
      <c r="BT624" s="24">
        <v>0</v>
      </c>
      <c r="BU624" s="24">
        <v>3</v>
      </c>
      <c r="BV624" s="24" t="s">
        <v>160</v>
      </c>
      <c r="BW624" s="24">
        <v>0</v>
      </c>
      <c r="BX624" s="24">
        <v>0</v>
      </c>
      <c r="BY624" s="24">
        <v>0</v>
      </c>
      <c r="BZ624" s="24">
        <v>0</v>
      </c>
      <c r="CA624" s="24">
        <v>0</v>
      </c>
      <c r="CB624" s="24">
        <v>0</v>
      </c>
      <c r="CC624" s="24">
        <v>0</v>
      </c>
      <c r="CD624" s="24">
        <v>0</v>
      </c>
      <c r="CE624" s="24">
        <v>0</v>
      </c>
      <c r="CF624" s="24">
        <v>0</v>
      </c>
      <c r="CG624" s="24">
        <v>0</v>
      </c>
      <c r="CH624" s="24">
        <v>0</v>
      </c>
      <c r="CI624" s="24">
        <v>0</v>
      </c>
      <c r="CJ624" s="24">
        <v>0</v>
      </c>
      <c r="CK624" s="24">
        <v>0</v>
      </c>
      <c r="CL624" s="24">
        <v>0</v>
      </c>
      <c r="CM624" s="24">
        <v>0</v>
      </c>
      <c r="CN624" s="24">
        <v>0</v>
      </c>
      <c r="CO624" s="24">
        <v>0</v>
      </c>
      <c r="CP624" s="24">
        <v>0</v>
      </c>
      <c r="CQ624" s="24">
        <v>0</v>
      </c>
      <c r="CR624" s="24">
        <v>0</v>
      </c>
      <c r="CS624" s="24">
        <v>0</v>
      </c>
      <c r="CT624" s="24">
        <v>0</v>
      </c>
      <c r="CU624" s="24">
        <v>0</v>
      </c>
      <c r="CV624" s="24">
        <v>0</v>
      </c>
      <c r="CW624" s="24">
        <v>0</v>
      </c>
      <c r="CX624" s="24">
        <v>0</v>
      </c>
      <c r="CY624" s="24">
        <v>0</v>
      </c>
      <c r="CZ624" s="24">
        <v>0</v>
      </c>
      <c r="DA624" s="24">
        <v>0</v>
      </c>
      <c r="DB624" s="24">
        <v>0</v>
      </c>
      <c r="DC624" s="24">
        <v>0</v>
      </c>
      <c r="DD624" s="24">
        <v>0</v>
      </c>
      <c r="DE624" s="24">
        <v>0</v>
      </c>
      <c r="DF624" s="24">
        <v>0</v>
      </c>
      <c r="DG624" s="24">
        <v>0</v>
      </c>
      <c r="DH624" s="24">
        <v>0</v>
      </c>
      <c r="DI624" s="24">
        <v>0</v>
      </c>
      <c r="DJ624" s="24">
        <v>0</v>
      </c>
      <c r="DK624" s="24">
        <v>0</v>
      </c>
      <c r="DL624" s="24">
        <v>0</v>
      </c>
      <c r="DM624" s="24">
        <v>0</v>
      </c>
      <c r="DN624" s="24">
        <v>0</v>
      </c>
      <c r="DO624" s="24">
        <v>0</v>
      </c>
      <c r="DP624" s="24">
        <v>0</v>
      </c>
      <c r="DQ624" s="24">
        <v>0</v>
      </c>
      <c r="DR624" s="24">
        <v>0</v>
      </c>
      <c r="DS624" s="24">
        <v>0</v>
      </c>
      <c r="DT624" s="24">
        <v>0</v>
      </c>
      <c r="DU624" s="24">
        <v>0</v>
      </c>
      <c r="DV624" s="24">
        <v>0</v>
      </c>
      <c r="DW624" s="24">
        <v>0</v>
      </c>
      <c r="DX624" s="24">
        <v>0</v>
      </c>
      <c r="DY624" s="25" t="s">
        <v>160</v>
      </c>
      <c r="DZ624" s="27" t="s">
        <v>213</v>
      </c>
      <c r="EA624" s="27" t="s">
        <v>213</v>
      </c>
      <c r="EB624" s="24" t="s">
        <v>160</v>
      </c>
      <c r="EC624" s="24" t="s">
        <v>160</v>
      </c>
      <c r="ED624" s="24" t="s">
        <v>160</v>
      </c>
      <c r="EE624" s="24" t="s">
        <v>160</v>
      </c>
      <c r="EF624" s="24" t="s">
        <v>160</v>
      </c>
      <c r="EG624" s="24" t="s">
        <v>160</v>
      </c>
      <c r="EH624" s="24" t="s">
        <v>160</v>
      </c>
      <c r="EI624" s="24" t="s">
        <v>160</v>
      </c>
      <c r="EJ624" s="24" t="s">
        <v>160</v>
      </c>
      <c r="EK624" s="24">
        <v>0</v>
      </c>
      <c r="EL624" s="24" t="s">
        <v>160</v>
      </c>
      <c r="EM624" s="26" t="s">
        <v>7362</v>
      </c>
      <c r="EN624" s="26" t="s">
        <v>7363</v>
      </c>
      <c r="EO624" s="26" t="s">
        <v>160</v>
      </c>
      <c r="EP624" s="26" t="s">
        <v>160</v>
      </c>
      <c r="EQ624" s="26" t="s">
        <v>250</v>
      </c>
      <c r="ER624" s="26" t="s">
        <v>201</v>
      </c>
      <c r="ES624" s="26" t="s">
        <v>287</v>
      </c>
      <c r="ET624" s="26" t="s">
        <v>1222</v>
      </c>
      <c r="EU624" s="26" t="s">
        <v>187</v>
      </c>
      <c r="EV624" s="26" t="s">
        <v>656</v>
      </c>
      <c r="EW624" s="26" t="s">
        <v>287</v>
      </c>
      <c r="EX624" s="26" t="s">
        <v>4483</v>
      </c>
      <c r="EY624" s="26" t="s">
        <v>160</v>
      </c>
      <c r="EZ624" s="26" t="s">
        <v>160</v>
      </c>
      <c r="FA624" s="26" t="s">
        <v>174</v>
      </c>
      <c r="FB624" s="26" t="s">
        <v>799</v>
      </c>
      <c r="FC624" s="24">
        <v>30710875681</v>
      </c>
      <c r="FD624" s="24" t="s">
        <v>7364</v>
      </c>
      <c r="FE624" s="24" t="s">
        <v>7365</v>
      </c>
      <c r="FF624" s="24" t="s">
        <v>7365</v>
      </c>
      <c r="FG624" s="24" t="s">
        <v>7365</v>
      </c>
      <c r="FH624" s="24" t="s">
        <v>4364</v>
      </c>
      <c r="FI624" s="24" t="s">
        <v>1073</v>
      </c>
      <c r="FJ624" s="24" t="s">
        <v>160</v>
      </c>
      <c r="FK624" s="24" t="s">
        <v>7366</v>
      </c>
      <c r="FL624" s="26" t="s">
        <v>664</v>
      </c>
      <c r="FM624" s="26" t="s">
        <v>807</v>
      </c>
      <c r="FN624" s="24">
        <v>2</v>
      </c>
      <c r="FO624" s="24">
        <v>93</v>
      </c>
      <c r="FP624" s="24">
        <v>0</v>
      </c>
      <c r="FQ624" s="24">
        <v>0</v>
      </c>
      <c r="FR624" s="24">
        <v>0</v>
      </c>
      <c r="FS624" s="24">
        <v>0</v>
      </c>
      <c r="FT624" s="24">
        <v>0</v>
      </c>
      <c r="FU624" s="24">
        <v>0</v>
      </c>
      <c r="FV624" s="24">
        <v>0</v>
      </c>
      <c r="FW624" s="24">
        <v>0</v>
      </c>
      <c r="FX624" s="24">
        <v>0</v>
      </c>
      <c r="FY624" s="24">
        <v>2</v>
      </c>
      <c r="FZ624" s="24">
        <v>0</v>
      </c>
      <c r="GA624" s="24">
        <v>0</v>
      </c>
      <c r="GB624" s="24">
        <v>0</v>
      </c>
      <c r="GC624" s="24">
        <v>0</v>
      </c>
      <c r="GD624" s="24" t="s">
        <v>259</v>
      </c>
      <c r="GE624" s="24" t="s">
        <v>260</v>
      </c>
      <c r="GF624" s="24">
        <v>58</v>
      </c>
      <c r="GG624" s="24" t="s">
        <v>261</v>
      </c>
      <c r="GH624" s="24" t="s">
        <v>262</v>
      </c>
      <c r="GI624" s="24">
        <v>35</v>
      </c>
      <c r="GJ624" s="24" t="s">
        <v>160</v>
      </c>
      <c r="GK624" s="24" t="s">
        <v>160</v>
      </c>
      <c r="GL624" s="24">
        <v>0</v>
      </c>
      <c r="GM624" s="24" t="s">
        <v>160</v>
      </c>
      <c r="GN624" s="24" t="s">
        <v>160</v>
      </c>
      <c r="GO624" s="24">
        <v>0</v>
      </c>
      <c r="GP624" s="24">
        <v>0</v>
      </c>
      <c r="GQ624" s="24">
        <v>0</v>
      </c>
      <c r="GR624" s="24">
        <v>0</v>
      </c>
      <c r="GS624" s="24">
        <v>0</v>
      </c>
      <c r="GT624" s="24">
        <v>0</v>
      </c>
      <c r="GU624" s="24">
        <v>0</v>
      </c>
      <c r="GV624" s="24">
        <v>0</v>
      </c>
      <c r="GW624" s="24">
        <v>0</v>
      </c>
      <c r="GX624" s="24">
        <v>0</v>
      </c>
      <c r="GY624" s="24">
        <v>0</v>
      </c>
      <c r="GZ624" s="24">
        <v>0</v>
      </c>
      <c r="HA624" s="24">
        <v>0</v>
      </c>
      <c r="HB624" s="24">
        <v>0</v>
      </c>
      <c r="HC624" s="24">
        <v>0</v>
      </c>
      <c r="HD624" s="24">
        <v>0</v>
      </c>
      <c r="HE624" s="24">
        <v>0</v>
      </c>
      <c r="HF624" s="24" t="s">
        <v>1117</v>
      </c>
      <c r="HG624" s="24" t="s">
        <v>7367</v>
      </c>
      <c r="HH624" s="24" t="s">
        <v>160</v>
      </c>
      <c r="HI624" s="24" t="s">
        <v>160</v>
      </c>
      <c r="HJ624" s="24" t="s">
        <v>7368</v>
      </c>
      <c r="HK624" s="24" t="s">
        <v>160</v>
      </c>
      <c r="HL624" s="24" t="s">
        <v>160</v>
      </c>
      <c r="HM624" s="24" t="s">
        <v>160</v>
      </c>
      <c r="HN624" s="24" t="s">
        <v>160</v>
      </c>
      <c r="HO624" s="24" t="s">
        <v>160</v>
      </c>
      <c r="HP624" s="24" t="s">
        <v>160</v>
      </c>
      <c r="HQ624" s="24" t="s">
        <v>160</v>
      </c>
      <c r="HR624" s="24">
        <v>976</v>
      </c>
    </row>
    <row r="625" spans="1:226" s="24" customFormat="1">
      <c r="A625" s="24">
        <v>20368813290</v>
      </c>
      <c r="B625" s="24">
        <v>36881329</v>
      </c>
      <c r="C625" s="37" t="s">
        <v>7369</v>
      </c>
      <c r="D625" s="24" t="s">
        <v>160</v>
      </c>
      <c r="E625" s="24" t="s">
        <v>202</v>
      </c>
      <c r="F625" s="24" t="s">
        <v>7370</v>
      </c>
      <c r="G625" s="24" t="s">
        <v>7371</v>
      </c>
      <c r="H625" s="24" t="s">
        <v>7372</v>
      </c>
      <c r="I625" s="24" t="s">
        <v>160</v>
      </c>
      <c r="J625" s="24">
        <v>1880</v>
      </c>
      <c r="K625" s="24" t="s">
        <v>160</v>
      </c>
      <c r="L625" s="24" t="s">
        <v>2407</v>
      </c>
      <c r="M625" s="24" t="s">
        <v>2407</v>
      </c>
      <c r="N625" s="24" t="s">
        <v>282</v>
      </c>
      <c r="O625" s="24">
        <v>0</v>
      </c>
      <c r="P625" s="24" t="s">
        <v>160</v>
      </c>
      <c r="Q625" s="24" t="s">
        <v>160</v>
      </c>
      <c r="R625" s="24" t="s">
        <v>7373</v>
      </c>
      <c r="S625" s="24" t="s">
        <v>160</v>
      </c>
      <c r="T625" s="24" t="s">
        <v>160</v>
      </c>
      <c r="U625" s="24" t="s">
        <v>160</v>
      </c>
      <c r="V625" s="24" t="s">
        <v>160</v>
      </c>
      <c r="W625" s="24" t="s">
        <v>160</v>
      </c>
      <c r="X625" s="25">
        <v>1</v>
      </c>
      <c r="Y625" s="25">
        <v>4</v>
      </c>
      <c r="Z625" s="25">
        <v>0</v>
      </c>
      <c r="AA625" s="25">
        <v>0</v>
      </c>
      <c r="AB625" s="25">
        <v>0</v>
      </c>
      <c r="AC625" s="25">
        <v>0</v>
      </c>
      <c r="AD625" s="25">
        <v>0</v>
      </c>
      <c r="AE625" s="25">
        <v>0</v>
      </c>
      <c r="AF625" s="25">
        <v>0</v>
      </c>
      <c r="AG625" s="25">
        <v>0</v>
      </c>
      <c r="AH625" s="25">
        <v>0</v>
      </c>
      <c r="AI625" s="25">
        <v>1</v>
      </c>
      <c r="AJ625" s="25">
        <v>0</v>
      </c>
      <c r="AK625" s="25">
        <v>0</v>
      </c>
      <c r="AL625" s="25">
        <v>0</v>
      </c>
      <c r="AM625" s="25">
        <v>0</v>
      </c>
      <c r="AN625" s="24" t="s">
        <v>211</v>
      </c>
      <c r="AO625" s="24" t="s">
        <v>212</v>
      </c>
      <c r="AP625" s="24">
        <v>4</v>
      </c>
      <c r="AQ625" s="24" t="s">
        <v>160</v>
      </c>
      <c r="AR625" s="24" t="s">
        <v>160</v>
      </c>
      <c r="AS625" s="24">
        <v>0</v>
      </c>
      <c r="AT625" s="24" t="s">
        <v>160</v>
      </c>
      <c r="AU625" s="24" t="s">
        <v>160</v>
      </c>
      <c r="AV625" s="24">
        <v>0</v>
      </c>
      <c r="AW625" s="24" t="s">
        <v>160</v>
      </c>
      <c r="AX625" s="24" t="s">
        <v>160</v>
      </c>
      <c r="AY625" s="24">
        <v>0</v>
      </c>
      <c r="AZ625" s="26">
        <v>0</v>
      </c>
      <c r="BA625" s="24">
        <v>0</v>
      </c>
      <c r="BB625" s="24">
        <v>0</v>
      </c>
      <c r="BC625" s="24">
        <v>0</v>
      </c>
      <c r="BD625" s="24">
        <v>0</v>
      </c>
      <c r="BE625" s="24">
        <v>0</v>
      </c>
      <c r="BF625" s="24">
        <v>0</v>
      </c>
      <c r="BG625" s="24">
        <v>0</v>
      </c>
      <c r="BH625" s="24">
        <v>0</v>
      </c>
      <c r="BI625" s="24">
        <v>0</v>
      </c>
      <c r="BJ625" s="24">
        <v>0</v>
      </c>
      <c r="BK625" s="24">
        <v>0</v>
      </c>
      <c r="BL625" s="24">
        <v>0</v>
      </c>
      <c r="BM625" s="24">
        <v>0</v>
      </c>
      <c r="BN625" s="24">
        <v>0</v>
      </c>
      <c r="BO625" s="24">
        <v>0</v>
      </c>
      <c r="BP625" s="24">
        <v>0</v>
      </c>
      <c r="BQ625" s="24">
        <v>0</v>
      </c>
      <c r="BR625" s="24">
        <v>1</v>
      </c>
      <c r="BS625" s="24">
        <v>0</v>
      </c>
      <c r="BT625" s="24">
        <v>0</v>
      </c>
      <c r="BU625" s="24">
        <v>1</v>
      </c>
      <c r="BV625" s="24" t="s">
        <v>250</v>
      </c>
      <c r="BW625" s="24">
        <v>0</v>
      </c>
      <c r="BX625" s="24">
        <v>0</v>
      </c>
      <c r="BY625" s="24">
        <v>0</v>
      </c>
      <c r="BZ625" s="24">
        <v>0</v>
      </c>
      <c r="CA625" s="24">
        <v>0</v>
      </c>
      <c r="CB625" s="24">
        <v>0</v>
      </c>
      <c r="CC625" s="24">
        <v>0</v>
      </c>
      <c r="CD625" s="24">
        <v>0</v>
      </c>
      <c r="CE625" s="24">
        <v>0</v>
      </c>
      <c r="CF625" s="24">
        <v>0</v>
      </c>
      <c r="CG625" s="24">
        <v>0</v>
      </c>
      <c r="CH625" s="24">
        <v>0</v>
      </c>
      <c r="CI625" s="24">
        <v>0</v>
      </c>
      <c r="CJ625" s="24">
        <v>0</v>
      </c>
      <c r="CK625" s="24">
        <v>0</v>
      </c>
      <c r="CL625" s="24">
        <v>0</v>
      </c>
      <c r="CM625" s="24">
        <v>0</v>
      </c>
      <c r="CN625" s="24">
        <v>0</v>
      </c>
      <c r="CO625" s="24">
        <v>0</v>
      </c>
      <c r="CP625" s="24">
        <v>0</v>
      </c>
      <c r="CQ625" s="24">
        <v>0</v>
      </c>
      <c r="CR625" s="24">
        <v>0</v>
      </c>
      <c r="CS625" s="24">
        <v>0</v>
      </c>
      <c r="CT625" s="24">
        <v>0</v>
      </c>
      <c r="CU625" s="24">
        <v>0</v>
      </c>
      <c r="CV625" s="24">
        <v>0</v>
      </c>
      <c r="CW625" s="24">
        <v>0</v>
      </c>
      <c r="CX625" s="24">
        <v>0</v>
      </c>
      <c r="CY625" s="24">
        <v>0</v>
      </c>
      <c r="CZ625" s="24">
        <v>0</v>
      </c>
      <c r="DA625" s="24">
        <v>0</v>
      </c>
      <c r="DB625" s="24">
        <v>0</v>
      </c>
      <c r="DC625" s="24">
        <v>0</v>
      </c>
      <c r="DD625" s="24">
        <v>0</v>
      </c>
      <c r="DE625" s="24">
        <v>0</v>
      </c>
      <c r="DF625" s="24">
        <v>0</v>
      </c>
      <c r="DG625" s="24">
        <v>0</v>
      </c>
      <c r="DH625" s="24">
        <v>0</v>
      </c>
      <c r="DI625" s="24">
        <v>0</v>
      </c>
      <c r="DJ625" s="24">
        <v>0</v>
      </c>
      <c r="DK625" s="24">
        <v>0</v>
      </c>
      <c r="DL625" s="24">
        <v>0</v>
      </c>
      <c r="DM625" s="24">
        <v>0</v>
      </c>
      <c r="DN625" s="24">
        <v>0</v>
      </c>
      <c r="DO625" s="24">
        <v>0</v>
      </c>
      <c r="DP625" s="24">
        <v>0</v>
      </c>
      <c r="DQ625" s="24">
        <v>0</v>
      </c>
      <c r="DR625" s="24">
        <v>0</v>
      </c>
      <c r="DS625" s="24">
        <v>0</v>
      </c>
      <c r="DT625" s="24">
        <v>0</v>
      </c>
      <c r="DU625" s="24">
        <v>0</v>
      </c>
      <c r="DV625" s="24">
        <v>0</v>
      </c>
      <c r="DW625" s="24">
        <v>0</v>
      </c>
      <c r="DX625" s="24">
        <v>0</v>
      </c>
      <c r="DY625" s="25" t="s">
        <v>160</v>
      </c>
      <c r="DZ625" s="27" t="s">
        <v>213</v>
      </c>
      <c r="EA625" s="27" t="s">
        <v>213</v>
      </c>
      <c r="EB625" s="24" t="s">
        <v>160</v>
      </c>
      <c r="EC625" s="24" t="s">
        <v>160</v>
      </c>
      <c r="ED625" s="24" t="s">
        <v>160</v>
      </c>
      <c r="EE625" s="24" t="s">
        <v>160</v>
      </c>
      <c r="EF625" s="24" t="s">
        <v>160</v>
      </c>
      <c r="EG625" s="24" t="s">
        <v>160</v>
      </c>
      <c r="EH625" s="24" t="s">
        <v>160</v>
      </c>
      <c r="EI625" s="24" t="s">
        <v>160</v>
      </c>
      <c r="EJ625" s="24" t="s">
        <v>160</v>
      </c>
      <c r="EK625" s="24">
        <v>0</v>
      </c>
      <c r="EL625" s="24" t="s">
        <v>160</v>
      </c>
      <c r="EM625" s="26" t="s">
        <v>160</v>
      </c>
      <c r="EN625" s="26" t="s">
        <v>160</v>
      </c>
      <c r="EO625" s="26" t="s">
        <v>160</v>
      </c>
      <c r="EP625" s="26" t="s">
        <v>160</v>
      </c>
      <c r="EQ625" s="26" t="s">
        <v>160</v>
      </c>
      <c r="ER625" s="26" t="s">
        <v>160</v>
      </c>
      <c r="ES625" s="26" t="s">
        <v>160</v>
      </c>
      <c r="ET625" s="26" t="s">
        <v>160</v>
      </c>
      <c r="EU625" s="26" t="s">
        <v>160</v>
      </c>
      <c r="EV625" s="26" t="s">
        <v>160</v>
      </c>
      <c r="EW625" s="26" t="s">
        <v>160</v>
      </c>
      <c r="EX625" s="26" t="s">
        <v>160</v>
      </c>
      <c r="EY625" s="26" t="s">
        <v>160</v>
      </c>
      <c r="EZ625" s="26" t="s">
        <v>160</v>
      </c>
      <c r="FA625" s="26" t="s">
        <v>160</v>
      </c>
      <c r="FB625" s="26" t="s">
        <v>160</v>
      </c>
      <c r="FC625" s="24">
        <v>0</v>
      </c>
      <c r="FD625" s="24" t="s">
        <v>160</v>
      </c>
      <c r="FE625" s="24" t="s">
        <v>160</v>
      </c>
      <c r="FF625" s="24" t="s">
        <v>160</v>
      </c>
      <c r="FG625" s="24" t="s">
        <v>160</v>
      </c>
      <c r="FH625" s="24" t="s">
        <v>160</v>
      </c>
      <c r="FI625" s="24" t="s">
        <v>160</v>
      </c>
      <c r="FJ625" s="24" t="s">
        <v>160</v>
      </c>
      <c r="FK625" s="24" t="s">
        <v>160</v>
      </c>
      <c r="FL625" s="26" t="s">
        <v>160</v>
      </c>
      <c r="FM625" s="26" t="s">
        <v>160</v>
      </c>
      <c r="FN625" s="24">
        <v>0</v>
      </c>
      <c r="FO625" s="24">
        <v>0</v>
      </c>
      <c r="FP625" s="24">
        <v>0</v>
      </c>
      <c r="FQ625" s="24">
        <v>0</v>
      </c>
      <c r="FR625" s="24">
        <v>0</v>
      </c>
      <c r="FS625" s="24">
        <v>0</v>
      </c>
      <c r="FT625" s="24">
        <v>0</v>
      </c>
      <c r="FU625" s="24">
        <v>0</v>
      </c>
      <c r="FV625" s="24">
        <v>0</v>
      </c>
      <c r="FW625" s="24">
        <v>0</v>
      </c>
      <c r="FX625" s="24">
        <v>0</v>
      </c>
      <c r="FY625" s="24">
        <v>0</v>
      </c>
      <c r="FZ625" s="24">
        <v>0</v>
      </c>
      <c r="GA625" s="24">
        <v>0</v>
      </c>
      <c r="GB625" s="24">
        <v>0</v>
      </c>
      <c r="GC625" s="24">
        <v>0</v>
      </c>
      <c r="GD625" s="24" t="s">
        <v>160</v>
      </c>
      <c r="GE625" s="24" t="s">
        <v>160</v>
      </c>
      <c r="GF625" s="24">
        <v>0</v>
      </c>
      <c r="GG625" s="24" t="s">
        <v>160</v>
      </c>
      <c r="GH625" s="24" t="s">
        <v>160</v>
      </c>
      <c r="GI625" s="24">
        <v>0</v>
      </c>
      <c r="GJ625" s="24" t="s">
        <v>160</v>
      </c>
      <c r="GK625" s="24" t="s">
        <v>160</v>
      </c>
      <c r="GL625" s="24">
        <v>0</v>
      </c>
      <c r="GM625" s="24" t="s">
        <v>160</v>
      </c>
      <c r="GN625" s="24" t="s">
        <v>160</v>
      </c>
      <c r="GO625" s="24">
        <v>0</v>
      </c>
      <c r="GP625" s="24">
        <v>0</v>
      </c>
      <c r="GQ625" s="24">
        <v>0</v>
      </c>
      <c r="GR625" s="24">
        <v>0</v>
      </c>
      <c r="GS625" s="24">
        <v>0</v>
      </c>
      <c r="GT625" s="24">
        <v>0</v>
      </c>
      <c r="GU625" s="24">
        <v>0</v>
      </c>
      <c r="GV625" s="24">
        <v>0</v>
      </c>
      <c r="GW625" s="24">
        <v>0</v>
      </c>
      <c r="GX625" s="24">
        <v>0</v>
      </c>
      <c r="GY625" s="24">
        <v>0</v>
      </c>
      <c r="GZ625" s="24">
        <v>0</v>
      </c>
      <c r="HA625" s="24">
        <v>0</v>
      </c>
      <c r="HB625" s="24">
        <v>0</v>
      </c>
      <c r="HC625" s="24">
        <v>0</v>
      </c>
      <c r="HD625" s="24">
        <v>0</v>
      </c>
      <c r="HE625" s="24">
        <v>0</v>
      </c>
      <c r="HF625" s="24" t="s">
        <v>3410</v>
      </c>
      <c r="HG625" s="24" t="s">
        <v>7370</v>
      </c>
      <c r="HH625" s="24" t="s">
        <v>160</v>
      </c>
      <c r="HI625" s="24" t="s">
        <v>160</v>
      </c>
      <c r="HJ625" s="24" t="s">
        <v>7374</v>
      </c>
      <c r="HK625" s="24" t="s">
        <v>160</v>
      </c>
      <c r="HL625" s="24" t="s">
        <v>160</v>
      </c>
      <c r="HM625" s="24" t="s">
        <v>160</v>
      </c>
      <c r="HN625" s="24" t="s">
        <v>160</v>
      </c>
      <c r="HO625" s="24" t="s">
        <v>160</v>
      </c>
      <c r="HP625" s="24" t="s">
        <v>160</v>
      </c>
      <c r="HQ625" s="24" t="s">
        <v>160</v>
      </c>
      <c r="HR625" s="24">
        <v>640</v>
      </c>
    </row>
    <row r="626" spans="1:226" s="24" customFormat="1">
      <c r="A626" s="24">
        <v>20368824098</v>
      </c>
      <c r="B626" s="24">
        <v>36882409</v>
      </c>
      <c r="C626" s="37" t="s">
        <v>7375</v>
      </c>
      <c r="D626" s="24" t="s">
        <v>160</v>
      </c>
      <c r="E626" s="24" t="s">
        <v>202</v>
      </c>
      <c r="F626" s="24" t="s">
        <v>7376</v>
      </c>
      <c r="G626" s="24" t="s">
        <v>7377</v>
      </c>
      <c r="H626" s="24" t="s">
        <v>7378</v>
      </c>
      <c r="I626" s="24" t="s">
        <v>160</v>
      </c>
      <c r="J626" s="24">
        <v>1653</v>
      </c>
      <c r="K626" s="24" t="s">
        <v>7379</v>
      </c>
      <c r="L626" s="24" t="s">
        <v>4801</v>
      </c>
      <c r="M626" s="24" t="s">
        <v>459</v>
      </c>
      <c r="N626" s="24" t="s">
        <v>282</v>
      </c>
      <c r="O626" s="24">
        <v>0</v>
      </c>
      <c r="P626" s="24" t="s">
        <v>7380</v>
      </c>
      <c r="Q626" s="24" t="s">
        <v>160</v>
      </c>
      <c r="R626" s="24" t="s">
        <v>7381</v>
      </c>
      <c r="S626" s="24" t="s">
        <v>160</v>
      </c>
      <c r="T626" s="24" t="s">
        <v>160</v>
      </c>
      <c r="U626" s="24" t="s">
        <v>160</v>
      </c>
      <c r="V626" s="24" t="s">
        <v>160</v>
      </c>
      <c r="W626" s="24" t="s">
        <v>7382</v>
      </c>
      <c r="X626" s="25">
        <v>1</v>
      </c>
      <c r="Y626" s="25">
        <v>0</v>
      </c>
      <c r="Z626" s="25">
        <v>0</v>
      </c>
      <c r="AA626" s="25">
        <v>0</v>
      </c>
      <c r="AB626" s="25">
        <v>0</v>
      </c>
      <c r="AC626" s="25">
        <v>0</v>
      </c>
      <c r="AD626" s="25">
        <v>0</v>
      </c>
      <c r="AE626" s="25">
        <v>0</v>
      </c>
      <c r="AF626" s="25">
        <v>0</v>
      </c>
      <c r="AG626" s="25">
        <v>1</v>
      </c>
      <c r="AH626" s="25">
        <v>0</v>
      </c>
      <c r="AI626" s="25">
        <v>0</v>
      </c>
      <c r="AJ626" s="25">
        <v>0</v>
      </c>
      <c r="AK626" s="25">
        <v>0</v>
      </c>
      <c r="AL626" s="25">
        <v>0</v>
      </c>
      <c r="AM626" s="25">
        <v>1</v>
      </c>
      <c r="AN626" s="24" t="s">
        <v>211</v>
      </c>
      <c r="AO626" s="24" t="s">
        <v>212</v>
      </c>
      <c r="AP626" s="24">
        <v>0</v>
      </c>
      <c r="AQ626" s="24" t="s">
        <v>160</v>
      </c>
      <c r="AR626" s="24" t="s">
        <v>160</v>
      </c>
      <c r="AS626" s="24">
        <v>0</v>
      </c>
      <c r="AT626" s="24" t="s">
        <v>160</v>
      </c>
      <c r="AU626" s="24" t="s">
        <v>160</v>
      </c>
      <c r="AV626" s="24">
        <v>0</v>
      </c>
      <c r="AW626" s="24" t="s">
        <v>160</v>
      </c>
      <c r="AX626" s="24" t="s">
        <v>160</v>
      </c>
      <c r="AY626" s="24">
        <v>0</v>
      </c>
      <c r="AZ626" s="26">
        <v>1</v>
      </c>
      <c r="BA626" s="24">
        <v>0</v>
      </c>
      <c r="BB626" s="24">
        <v>0</v>
      </c>
      <c r="BC626" s="24">
        <v>0</v>
      </c>
      <c r="BD626" s="24">
        <v>0</v>
      </c>
      <c r="BE626" s="24">
        <v>0</v>
      </c>
      <c r="BF626" s="24">
        <v>0</v>
      </c>
      <c r="BG626" s="24">
        <v>0</v>
      </c>
      <c r="BH626" s="24">
        <v>0</v>
      </c>
      <c r="BI626" s="24">
        <v>0</v>
      </c>
      <c r="BJ626" s="24">
        <v>0</v>
      </c>
      <c r="BK626" s="24">
        <v>0</v>
      </c>
      <c r="BL626" s="24">
        <v>0</v>
      </c>
      <c r="BM626" s="24">
        <v>0</v>
      </c>
      <c r="BN626" s="24">
        <v>0</v>
      </c>
      <c r="BO626" s="24">
        <v>0</v>
      </c>
      <c r="BP626" s="24">
        <v>0</v>
      </c>
      <c r="BQ626" s="24">
        <v>0</v>
      </c>
      <c r="BR626" s="24">
        <v>0</v>
      </c>
      <c r="BS626" s="24">
        <v>0</v>
      </c>
      <c r="BT626" s="24">
        <v>1</v>
      </c>
      <c r="BU626" s="24">
        <v>0</v>
      </c>
      <c r="BV626" s="24" t="s">
        <v>160</v>
      </c>
      <c r="BW626" s="24">
        <v>0</v>
      </c>
      <c r="BX626" s="24">
        <v>0</v>
      </c>
      <c r="BY626" s="24">
        <v>0</v>
      </c>
      <c r="BZ626" s="24">
        <v>0</v>
      </c>
      <c r="CA626" s="24">
        <v>0</v>
      </c>
      <c r="CB626" s="24">
        <v>0</v>
      </c>
      <c r="CC626" s="24">
        <v>0</v>
      </c>
      <c r="CD626" s="24">
        <v>0</v>
      </c>
      <c r="CE626" s="24">
        <v>0</v>
      </c>
      <c r="CF626" s="24">
        <v>0</v>
      </c>
      <c r="CG626" s="24">
        <v>0</v>
      </c>
      <c r="CH626" s="24">
        <v>0</v>
      </c>
      <c r="CI626" s="24">
        <v>0</v>
      </c>
      <c r="CJ626" s="24">
        <v>0</v>
      </c>
      <c r="CK626" s="24">
        <v>0</v>
      </c>
      <c r="CL626" s="24">
        <v>0</v>
      </c>
      <c r="CM626" s="24">
        <v>0</v>
      </c>
      <c r="CN626" s="24">
        <v>0</v>
      </c>
      <c r="CO626" s="24">
        <v>0</v>
      </c>
      <c r="CP626" s="24">
        <v>0</v>
      </c>
      <c r="CQ626" s="24">
        <v>0</v>
      </c>
      <c r="CR626" s="24">
        <v>0</v>
      </c>
      <c r="CS626" s="24">
        <v>0</v>
      </c>
      <c r="CT626" s="24">
        <v>0</v>
      </c>
      <c r="CU626" s="24">
        <v>0</v>
      </c>
      <c r="CV626" s="24">
        <v>0</v>
      </c>
      <c r="CW626" s="24">
        <v>0</v>
      </c>
      <c r="CX626" s="24">
        <v>0</v>
      </c>
      <c r="CY626" s="24">
        <v>0</v>
      </c>
      <c r="CZ626" s="24">
        <v>0</v>
      </c>
      <c r="DA626" s="24">
        <v>0</v>
      </c>
      <c r="DB626" s="24">
        <v>0</v>
      </c>
      <c r="DC626" s="24">
        <v>0</v>
      </c>
      <c r="DD626" s="24">
        <v>0</v>
      </c>
      <c r="DE626" s="24">
        <v>0</v>
      </c>
      <c r="DF626" s="24">
        <v>0</v>
      </c>
      <c r="DG626" s="24">
        <v>0</v>
      </c>
      <c r="DH626" s="24">
        <v>0</v>
      </c>
      <c r="DI626" s="24">
        <v>0</v>
      </c>
      <c r="DJ626" s="24">
        <v>0</v>
      </c>
      <c r="DK626" s="24">
        <v>0</v>
      </c>
      <c r="DL626" s="24">
        <v>0</v>
      </c>
      <c r="DM626" s="24">
        <v>0</v>
      </c>
      <c r="DN626" s="24">
        <v>0</v>
      </c>
      <c r="DO626" s="24">
        <v>0</v>
      </c>
      <c r="DP626" s="24">
        <v>0</v>
      </c>
      <c r="DQ626" s="24">
        <v>0</v>
      </c>
      <c r="DR626" s="24">
        <v>0</v>
      </c>
      <c r="DS626" s="24">
        <v>0</v>
      </c>
      <c r="DT626" s="24">
        <v>0</v>
      </c>
      <c r="DU626" s="24">
        <v>0</v>
      </c>
      <c r="DV626" s="24">
        <v>0</v>
      </c>
      <c r="DW626" s="24">
        <v>0</v>
      </c>
      <c r="DX626" s="24">
        <v>0</v>
      </c>
      <c r="DY626" s="25" t="s">
        <v>7383</v>
      </c>
      <c r="DZ626" s="27">
        <v>34681</v>
      </c>
      <c r="EA626" s="27">
        <v>42996</v>
      </c>
      <c r="EB626" s="24" t="s">
        <v>435</v>
      </c>
      <c r="EC626" s="24" t="s">
        <v>3140</v>
      </c>
      <c r="ED626" s="24" t="s">
        <v>160</v>
      </c>
      <c r="EE626" s="24" t="s">
        <v>160</v>
      </c>
      <c r="EF626" s="24" t="s">
        <v>160</v>
      </c>
      <c r="EG626" s="24" t="s">
        <v>160</v>
      </c>
      <c r="EH626" s="24" t="s">
        <v>160</v>
      </c>
      <c r="EI626" s="24" t="s">
        <v>160</v>
      </c>
      <c r="EJ626" s="24" t="s">
        <v>160</v>
      </c>
      <c r="EK626" s="24">
        <v>0</v>
      </c>
      <c r="EL626" s="24" t="s">
        <v>160</v>
      </c>
      <c r="EM626" s="26" t="s">
        <v>160</v>
      </c>
      <c r="EN626" s="26" t="s">
        <v>160</v>
      </c>
      <c r="EO626" s="26" t="s">
        <v>160</v>
      </c>
      <c r="EP626" s="26" t="s">
        <v>160</v>
      </c>
      <c r="EQ626" s="26" t="s">
        <v>160</v>
      </c>
      <c r="ER626" s="26" t="s">
        <v>160</v>
      </c>
      <c r="ES626" s="26" t="s">
        <v>160</v>
      </c>
      <c r="ET626" s="26" t="s">
        <v>160</v>
      </c>
      <c r="EU626" s="26" t="s">
        <v>160</v>
      </c>
      <c r="EV626" s="26" t="s">
        <v>160</v>
      </c>
      <c r="EW626" s="26" t="s">
        <v>160</v>
      </c>
      <c r="EX626" s="26" t="s">
        <v>160</v>
      </c>
      <c r="EY626" s="26" t="s">
        <v>160</v>
      </c>
      <c r="EZ626" s="26" t="s">
        <v>160</v>
      </c>
      <c r="FA626" s="26" t="s">
        <v>160</v>
      </c>
      <c r="FB626" s="26" t="s">
        <v>160</v>
      </c>
      <c r="FC626" s="24">
        <v>0</v>
      </c>
      <c r="FD626" s="24" t="s">
        <v>160</v>
      </c>
      <c r="FE626" s="24" t="s">
        <v>160</v>
      </c>
      <c r="FF626" s="24" t="s">
        <v>160</v>
      </c>
      <c r="FG626" s="24" t="s">
        <v>160</v>
      </c>
      <c r="FH626" s="24" t="s">
        <v>160</v>
      </c>
      <c r="FI626" s="24" t="s">
        <v>160</v>
      </c>
      <c r="FJ626" s="24" t="s">
        <v>160</v>
      </c>
      <c r="FK626" s="24" t="s">
        <v>160</v>
      </c>
      <c r="FL626" s="26" t="s">
        <v>160</v>
      </c>
      <c r="FM626" s="26" t="s">
        <v>160</v>
      </c>
      <c r="FN626" s="24">
        <v>0</v>
      </c>
      <c r="FO626" s="24">
        <v>0</v>
      </c>
      <c r="FP626" s="24">
        <v>0</v>
      </c>
      <c r="FQ626" s="24">
        <v>0</v>
      </c>
      <c r="FR626" s="24">
        <v>0</v>
      </c>
      <c r="FS626" s="24">
        <v>0</v>
      </c>
      <c r="FT626" s="24">
        <v>0</v>
      </c>
      <c r="FU626" s="24">
        <v>0</v>
      </c>
      <c r="FV626" s="24">
        <v>0</v>
      </c>
      <c r="FW626" s="24">
        <v>0</v>
      </c>
      <c r="FX626" s="24">
        <v>0</v>
      </c>
      <c r="FY626" s="24">
        <v>0</v>
      </c>
      <c r="FZ626" s="24">
        <v>0</v>
      </c>
      <c r="GA626" s="24">
        <v>0</v>
      </c>
      <c r="GB626" s="24">
        <v>0</v>
      </c>
      <c r="GC626" s="24">
        <v>0</v>
      </c>
      <c r="GD626" s="24" t="s">
        <v>160</v>
      </c>
      <c r="GE626" s="24" t="s">
        <v>160</v>
      </c>
      <c r="GF626" s="24">
        <v>0</v>
      </c>
      <c r="GG626" s="24" t="s">
        <v>160</v>
      </c>
      <c r="GH626" s="24" t="s">
        <v>160</v>
      </c>
      <c r="GI626" s="24">
        <v>0</v>
      </c>
      <c r="GJ626" s="24" t="s">
        <v>160</v>
      </c>
      <c r="GK626" s="24" t="s">
        <v>160</v>
      </c>
      <c r="GL626" s="24">
        <v>0</v>
      </c>
      <c r="GM626" s="24" t="s">
        <v>160</v>
      </c>
      <c r="GN626" s="24" t="s">
        <v>160</v>
      </c>
      <c r="GO626" s="24">
        <v>0</v>
      </c>
      <c r="GP626" s="24">
        <v>0</v>
      </c>
      <c r="GQ626" s="24">
        <v>0</v>
      </c>
      <c r="GR626" s="24">
        <v>0</v>
      </c>
      <c r="GS626" s="24">
        <v>0</v>
      </c>
      <c r="GT626" s="24">
        <v>0</v>
      </c>
      <c r="GU626" s="24">
        <v>0</v>
      </c>
      <c r="GV626" s="24">
        <v>0</v>
      </c>
      <c r="GW626" s="24">
        <v>0</v>
      </c>
      <c r="GX626" s="24">
        <v>0</v>
      </c>
      <c r="GY626" s="24">
        <v>0</v>
      </c>
      <c r="GZ626" s="24">
        <v>0</v>
      </c>
      <c r="HA626" s="24">
        <v>0</v>
      </c>
      <c r="HB626" s="24">
        <v>0</v>
      </c>
      <c r="HC626" s="24">
        <v>0</v>
      </c>
      <c r="HD626" s="24">
        <v>0</v>
      </c>
      <c r="HE626" s="24">
        <v>0</v>
      </c>
      <c r="HP626" s="24" t="s">
        <v>160</v>
      </c>
      <c r="HQ626" s="24" t="s">
        <v>160</v>
      </c>
      <c r="HR626" s="24">
        <v>89</v>
      </c>
    </row>
    <row r="627" spans="1:226" s="24" customFormat="1">
      <c r="A627" s="24">
        <v>27368846878</v>
      </c>
      <c r="B627" s="24">
        <v>36884687</v>
      </c>
      <c r="C627" s="37" t="s">
        <v>7384</v>
      </c>
      <c r="D627" s="24" t="s">
        <v>160</v>
      </c>
      <c r="E627" s="24" t="s">
        <v>161</v>
      </c>
      <c r="F627" s="24" t="s">
        <v>7385</v>
      </c>
      <c r="G627" s="24" t="s">
        <v>7386</v>
      </c>
      <c r="H627" s="24" t="s">
        <v>7387</v>
      </c>
      <c r="I627" s="24" t="s">
        <v>160</v>
      </c>
      <c r="J627" s="24">
        <v>1643</v>
      </c>
      <c r="K627" s="24" t="s">
        <v>7388</v>
      </c>
      <c r="L627" s="24" t="s">
        <v>7135</v>
      </c>
      <c r="M627" s="24" t="s">
        <v>368</v>
      </c>
      <c r="N627" s="24" t="s">
        <v>282</v>
      </c>
      <c r="O627" s="24">
        <v>0</v>
      </c>
      <c r="P627" s="24" t="s">
        <v>7389</v>
      </c>
      <c r="Q627" s="24" t="s">
        <v>160</v>
      </c>
      <c r="R627" s="24" t="s">
        <v>7390</v>
      </c>
      <c r="S627" s="24" t="s">
        <v>7391</v>
      </c>
      <c r="T627" s="24" t="s">
        <v>160</v>
      </c>
      <c r="U627" s="24" t="s">
        <v>160</v>
      </c>
      <c r="V627" s="24" t="s">
        <v>160</v>
      </c>
      <c r="W627" s="24" t="s">
        <v>160</v>
      </c>
      <c r="X627" s="25">
        <v>2</v>
      </c>
      <c r="Y627" s="25">
        <v>87</v>
      </c>
      <c r="Z627" s="25">
        <v>12</v>
      </c>
      <c r="AA627" s="25">
        <v>0</v>
      </c>
      <c r="AB627" s="25">
        <v>0</v>
      </c>
      <c r="AC627" s="25">
        <v>0</v>
      </c>
      <c r="AD627" s="25">
        <v>0</v>
      </c>
      <c r="AE627" s="25">
        <v>1</v>
      </c>
      <c r="AF627" s="25">
        <v>12</v>
      </c>
      <c r="AG627" s="25">
        <v>0</v>
      </c>
      <c r="AH627" s="25">
        <v>0</v>
      </c>
      <c r="AI627" s="25">
        <v>1</v>
      </c>
      <c r="AJ627" s="25">
        <v>0</v>
      </c>
      <c r="AK627" s="25">
        <v>0</v>
      </c>
      <c r="AL627" s="25">
        <v>1</v>
      </c>
      <c r="AM627" s="25">
        <v>0</v>
      </c>
      <c r="AN627" s="24" t="s">
        <v>420</v>
      </c>
      <c r="AO627" s="24" t="s">
        <v>421</v>
      </c>
      <c r="AP627" s="24">
        <v>75</v>
      </c>
      <c r="AQ627" s="24" t="s">
        <v>211</v>
      </c>
      <c r="AR627" s="24" t="s">
        <v>212</v>
      </c>
      <c r="AS627" s="24">
        <v>12</v>
      </c>
      <c r="AT627" s="24" t="s">
        <v>160</v>
      </c>
      <c r="AU627" s="24" t="s">
        <v>160</v>
      </c>
      <c r="AV627" s="24">
        <v>0</v>
      </c>
      <c r="AW627" s="24" t="s">
        <v>160</v>
      </c>
      <c r="AX627" s="24" t="s">
        <v>160</v>
      </c>
      <c r="AY627" s="24">
        <v>0</v>
      </c>
      <c r="AZ627" s="26">
        <v>1</v>
      </c>
      <c r="BA627" s="24">
        <v>0</v>
      </c>
      <c r="BB627" s="24">
        <v>0</v>
      </c>
      <c r="BC627" s="24">
        <v>0</v>
      </c>
      <c r="BD627" s="24">
        <v>0</v>
      </c>
      <c r="BE627" s="24">
        <v>0</v>
      </c>
      <c r="BF627" s="24">
        <v>0</v>
      </c>
      <c r="BG627" s="24">
        <v>0</v>
      </c>
      <c r="BH627" s="24">
        <v>0</v>
      </c>
      <c r="BI627" s="24">
        <v>0</v>
      </c>
      <c r="BJ627" s="24">
        <v>0</v>
      </c>
      <c r="BK627" s="24">
        <v>0</v>
      </c>
      <c r="BL627" s="24">
        <v>0</v>
      </c>
      <c r="BM627" s="24">
        <v>0</v>
      </c>
      <c r="BN627" s="24">
        <v>0</v>
      </c>
      <c r="BO627" s="24">
        <v>0</v>
      </c>
      <c r="BP627" s="24">
        <v>0</v>
      </c>
      <c r="BQ627" s="24">
        <v>0</v>
      </c>
      <c r="BR627" s="24">
        <v>0</v>
      </c>
      <c r="BS627" s="24">
        <v>0</v>
      </c>
      <c r="BT627" s="24">
        <v>2</v>
      </c>
      <c r="BU627" s="24">
        <v>0</v>
      </c>
      <c r="BV627" s="24" t="s">
        <v>160</v>
      </c>
      <c r="BW627" s="24">
        <v>0</v>
      </c>
      <c r="BX627" s="24">
        <v>0</v>
      </c>
      <c r="BY627" s="24">
        <v>0</v>
      </c>
      <c r="BZ627" s="24">
        <v>0</v>
      </c>
      <c r="CA627" s="24">
        <v>0</v>
      </c>
      <c r="CB627" s="24">
        <v>0</v>
      </c>
      <c r="CC627" s="24">
        <v>0</v>
      </c>
      <c r="CD627" s="24">
        <v>0</v>
      </c>
      <c r="CE627" s="24">
        <v>0</v>
      </c>
      <c r="CF627" s="24">
        <v>0</v>
      </c>
      <c r="CG627" s="24">
        <v>0</v>
      </c>
      <c r="CH627" s="24">
        <v>0</v>
      </c>
      <c r="CI627" s="24">
        <v>0</v>
      </c>
      <c r="CJ627" s="24">
        <v>0</v>
      </c>
      <c r="CK627" s="24">
        <v>0</v>
      </c>
      <c r="CL627" s="24">
        <v>0</v>
      </c>
      <c r="CM627" s="24">
        <v>0</v>
      </c>
      <c r="CN627" s="24">
        <v>0</v>
      </c>
      <c r="CO627" s="24">
        <v>0</v>
      </c>
      <c r="CP627" s="24">
        <v>0</v>
      </c>
      <c r="CQ627" s="24">
        <v>0</v>
      </c>
      <c r="CR627" s="24">
        <v>0</v>
      </c>
      <c r="CS627" s="24">
        <v>0</v>
      </c>
      <c r="CT627" s="24">
        <v>0</v>
      </c>
      <c r="CU627" s="24">
        <v>0</v>
      </c>
      <c r="CV627" s="24">
        <v>0</v>
      </c>
      <c r="CW627" s="24">
        <v>0</v>
      </c>
      <c r="CX627" s="24">
        <v>0</v>
      </c>
      <c r="CY627" s="24">
        <v>0</v>
      </c>
      <c r="CZ627" s="24">
        <v>0</v>
      </c>
      <c r="DA627" s="24">
        <v>0</v>
      </c>
      <c r="DB627" s="24">
        <v>0</v>
      </c>
      <c r="DC627" s="24">
        <v>0</v>
      </c>
      <c r="DD627" s="24">
        <v>0</v>
      </c>
      <c r="DE627" s="24">
        <v>0</v>
      </c>
      <c r="DF627" s="24">
        <v>0</v>
      </c>
      <c r="DG627" s="24">
        <v>0</v>
      </c>
      <c r="DH627" s="24">
        <v>0</v>
      </c>
      <c r="DI627" s="24">
        <v>0</v>
      </c>
      <c r="DJ627" s="24">
        <v>0</v>
      </c>
      <c r="DK627" s="24">
        <v>0</v>
      </c>
      <c r="DL627" s="24">
        <v>0</v>
      </c>
      <c r="DM627" s="24">
        <v>0</v>
      </c>
      <c r="DN627" s="24">
        <v>0</v>
      </c>
      <c r="DO627" s="24">
        <v>0</v>
      </c>
      <c r="DP627" s="24">
        <v>0</v>
      </c>
      <c r="DQ627" s="24">
        <v>0</v>
      </c>
      <c r="DR627" s="24">
        <v>0</v>
      </c>
      <c r="DS627" s="24">
        <v>0</v>
      </c>
      <c r="DT627" s="24">
        <v>0</v>
      </c>
      <c r="DU627" s="24">
        <v>0</v>
      </c>
      <c r="DV627" s="24">
        <v>0</v>
      </c>
      <c r="DW627" s="24">
        <v>0</v>
      </c>
      <c r="DX627" s="24">
        <v>0</v>
      </c>
      <c r="DY627" s="25" t="s">
        <v>7392</v>
      </c>
      <c r="DZ627" s="27">
        <v>34733</v>
      </c>
      <c r="EA627" s="27">
        <v>41149</v>
      </c>
      <c r="EB627" s="24" t="s">
        <v>435</v>
      </c>
      <c r="EC627" s="24" t="s">
        <v>7393</v>
      </c>
      <c r="ED627" s="24" t="s">
        <v>160</v>
      </c>
      <c r="EE627" s="24" t="s">
        <v>160</v>
      </c>
      <c r="EF627" s="24" t="s">
        <v>160</v>
      </c>
      <c r="EG627" s="24" t="s">
        <v>160</v>
      </c>
      <c r="EH627" s="24" t="s">
        <v>160</v>
      </c>
      <c r="EI627" s="24" t="s">
        <v>160</v>
      </c>
      <c r="EJ627" s="24" t="s">
        <v>160</v>
      </c>
      <c r="EK627" s="24">
        <v>0</v>
      </c>
      <c r="EL627" s="24" t="s">
        <v>160</v>
      </c>
      <c r="EM627" s="26" t="s">
        <v>2078</v>
      </c>
      <c r="EN627" s="26" t="s">
        <v>2079</v>
      </c>
      <c r="EO627" s="26" t="s">
        <v>160</v>
      </c>
      <c r="EP627" s="26" t="s">
        <v>160</v>
      </c>
      <c r="EQ627" s="26" t="s">
        <v>287</v>
      </c>
      <c r="ER627" s="26" t="s">
        <v>1048</v>
      </c>
      <c r="ES627" s="26" t="s">
        <v>287</v>
      </c>
      <c r="ET627" s="26" t="s">
        <v>1945</v>
      </c>
      <c r="EU627" s="26" t="s">
        <v>287</v>
      </c>
      <c r="EV627" s="26" t="s">
        <v>393</v>
      </c>
      <c r="EW627" s="26" t="s">
        <v>250</v>
      </c>
      <c r="EX627" s="26" t="s">
        <v>3457</v>
      </c>
      <c r="EY627" s="26" t="s">
        <v>250</v>
      </c>
      <c r="EZ627" s="26" t="s">
        <v>798</v>
      </c>
      <c r="FA627" s="26" t="s">
        <v>250</v>
      </c>
      <c r="FB627" s="26" t="s">
        <v>1310</v>
      </c>
      <c r="FC627" s="24">
        <v>30707914692</v>
      </c>
      <c r="FD627" s="24" t="s">
        <v>7394</v>
      </c>
      <c r="FE627" s="24" t="s">
        <v>7395</v>
      </c>
      <c r="FF627" s="24" t="s">
        <v>7396</v>
      </c>
      <c r="FG627" s="24" t="s">
        <v>160</v>
      </c>
      <c r="FH627" s="24" t="s">
        <v>7397</v>
      </c>
      <c r="FI627" s="24" t="s">
        <v>1908</v>
      </c>
      <c r="FJ627" s="24" t="s">
        <v>160</v>
      </c>
      <c r="FK627" s="24" t="s">
        <v>160</v>
      </c>
      <c r="FL627" s="26" t="s">
        <v>1056</v>
      </c>
      <c r="FM627" s="26" t="s">
        <v>1057</v>
      </c>
      <c r="FN627" s="24">
        <v>0</v>
      </c>
      <c r="FO627" s="24">
        <v>0</v>
      </c>
      <c r="FP627" s="24">
        <v>0</v>
      </c>
      <c r="FQ627" s="24">
        <v>0</v>
      </c>
      <c r="FR627" s="24">
        <v>0</v>
      </c>
      <c r="FS627" s="24">
        <v>0</v>
      </c>
      <c r="FT627" s="24">
        <v>0</v>
      </c>
      <c r="FU627" s="24">
        <v>0</v>
      </c>
      <c r="FV627" s="24">
        <v>0</v>
      </c>
      <c r="FW627" s="24">
        <v>0</v>
      </c>
      <c r="FX627" s="24">
        <v>0</v>
      </c>
      <c r="FY627" s="24">
        <v>0</v>
      </c>
      <c r="FZ627" s="24">
        <v>0</v>
      </c>
      <c r="GA627" s="24">
        <v>0</v>
      </c>
      <c r="GB627" s="24">
        <v>0</v>
      </c>
      <c r="GC627" s="24">
        <v>0</v>
      </c>
      <c r="GD627" s="24" t="s">
        <v>160</v>
      </c>
      <c r="GE627" s="24" t="s">
        <v>160</v>
      </c>
      <c r="GF627" s="24">
        <v>0</v>
      </c>
      <c r="GG627" s="24" t="s">
        <v>160</v>
      </c>
      <c r="GH627" s="24" t="s">
        <v>160</v>
      </c>
      <c r="GI627" s="24">
        <v>0</v>
      </c>
      <c r="GJ627" s="24" t="s">
        <v>160</v>
      </c>
      <c r="GK627" s="24" t="s">
        <v>160</v>
      </c>
      <c r="GL627" s="24">
        <v>0</v>
      </c>
      <c r="GM627" s="24" t="s">
        <v>160</v>
      </c>
      <c r="GN627" s="24" t="s">
        <v>160</v>
      </c>
      <c r="GO627" s="24">
        <v>0</v>
      </c>
      <c r="GP627" s="24">
        <v>0</v>
      </c>
      <c r="GQ627" s="24">
        <v>0</v>
      </c>
      <c r="GR627" s="24">
        <v>0</v>
      </c>
      <c r="GS627" s="24">
        <v>0</v>
      </c>
      <c r="GT627" s="24">
        <v>0</v>
      </c>
      <c r="GU627" s="24">
        <v>0</v>
      </c>
      <c r="GV627" s="24">
        <v>0</v>
      </c>
      <c r="GW627" s="24">
        <v>0</v>
      </c>
      <c r="GX627" s="24">
        <v>0</v>
      </c>
      <c r="GY627" s="24">
        <v>0</v>
      </c>
      <c r="GZ627" s="24">
        <v>0</v>
      </c>
      <c r="HA627" s="24">
        <v>0</v>
      </c>
      <c r="HB627" s="24">
        <v>0</v>
      </c>
      <c r="HC627" s="24">
        <v>0</v>
      </c>
      <c r="HD627" s="24">
        <v>0</v>
      </c>
      <c r="HE627" s="24">
        <v>0</v>
      </c>
      <c r="HP627" s="24" t="s">
        <v>7398</v>
      </c>
      <c r="HQ627" s="24" t="s">
        <v>7389</v>
      </c>
      <c r="HR627" s="24">
        <v>701</v>
      </c>
    </row>
    <row r="628" spans="1:226" s="24" customFormat="1">
      <c r="A628" s="24">
        <v>27369026211</v>
      </c>
      <c r="B628" s="24">
        <v>36902621</v>
      </c>
      <c r="C628" s="37" t="s">
        <v>7399</v>
      </c>
      <c r="D628" s="24" t="s">
        <v>160</v>
      </c>
      <c r="E628" s="24" t="s">
        <v>161</v>
      </c>
      <c r="F628" s="24" t="s">
        <v>7400</v>
      </c>
      <c r="G628" s="24" t="s">
        <v>1196</v>
      </c>
      <c r="H628" s="24" t="s">
        <v>3707</v>
      </c>
      <c r="I628" s="24" t="s">
        <v>160</v>
      </c>
      <c r="J628" s="24">
        <v>7600</v>
      </c>
      <c r="K628" s="24" t="s">
        <v>4277</v>
      </c>
      <c r="L628" s="24" t="s">
        <v>1490</v>
      </c>
      <c r="M628" s="24" t="s">
        <v>500</v>
      </c>
      <c r="N628" s="24" t="s">
        <v>282</v>
      </c>
      <c r="O628" s="24">
        <v>0</v>
      </c>
      <c r="P628" s="24" t="s">
        <v>160</v>
      </c>
      <c r="Q628" s="24" t="s">
        <v>160</v>
      </c>
      <c r="R628" s="24" t="s">
        <v>7401</v>
      </c>
      <c r="S628" s="24" t="s">
        <v>160</v>
      </c>
      <c r="T628" s="24" t="s">
        <v>160</v>
      </c>
      <c r="U628" s="24" t="s">
        <v>160</v>
      </c>
      <c r="V628" s="24" t="s">
        <v>160</v>
      </c>
      <c r="W628" s="24" t="s">
        <v>160</v>
      </c>
      <c r="X628" s="25">
        <v>2</v>
      </c>
      <c r="Y628" s="25">
        <v>18</v>
      </c>
      <c r="Z628" s="25">
        <v>18</v>
      </c>
      <c r="AA628" s="25">
        <v>0</v>
      </c>
      <c r="AB628" s="25">
        <v>0</v>
      </c>
      <c r="AC628" s="25">
        <v>1</v>
      </c>
      <c r="AD628" s="25">
        <v>6</v>
      </c>
      <c r="AE628" s="25">
        <v>0</v>
      </c>
      <c r="AF628" s="25">
        <v>0</v>
      </c>
      <c r="AG628" s="25">
        <v>1</v>
      </c>
      <c r="AH628" s="25">
        <v>12</v>
      </c>
      <c r="AI628" s="25">
        <v>0</v>
      </c>
      <c r="AJ628" s="25">
        <v>0</v>
      </c>
      <c r="AK628" s="25">
        <v>1</v>
      </c>
      <c r="AL628" s="25">
        <v>0</v>
      </c>
      <c r="AM628" s="25">
        <v>1</v>
      </c>
      <c r="AN628" s="24" t="s">
        <v>370</v>
      </c>
      <c r="AO628" s="24" t="s">
        <v>371</v>
      </c>
      <c r="AP628" s="24">
        <v>12</v>
      </c>
      <c r="AQ628" s="24" t="s">
        <v>242</v>
      </c>
      <c r="AR628" s="24" t="s">
        <v>243</v>
      </c>
      <c r="AS628" s="24">
        <v>6</v>
      </c>
      <c r="AT628" s="24" t="s">
        <v>160</v>
      </c>
      <c r="AU628" s="24" t="s">
        <v>160</v>
      </c>
      <c r="AV628" s="24">
        <v>0</v>
      </c>
      <c r="AW628" s="24" t="s">
        <v>160</v>
      </c>
      <c r="AX628" s="24" t="s">
        <v>160</v>
      </c>
      <c r="AY628" s="24">
        <v>0</v>
      </c>
      <c r="AZ628" s="26">
        <v>1</v>
      </c>
      <c r="BA628" s="24">
        <v>0</v>
      </c>
      <c r="BB628" s="24">
        <v>0</v>
      </c>
      <c r="BC628" s="24">
        <v>0</v>
      </c>
      <c r="BD628" s="24">
        <v>0</v>
      </c>
      <c r="BE628" s="24">
        <v>0</v>
      </c>
      <c r="BF628" s="24">
        <v>0</v>
      </c>
      <c r="BG628" s="24">
        <v>0</v>
      </c>
      <c r="BH628" s="24">
        <v>0</v>
      </c>
      <c r="BI628" s="24">
        <v>0</v>
      </c>
      <c r="BJ628" s="24">
        <v>0</v>
      </c>
      <c r="BK628" s="24">
        <v>0</v>
      </c>
      <c r="BL628" s="24">
        <v>0</v>
      </c>
      <c r="BM628" s="24">
        <v>0</v>
      </c>
      <c r="BN628" s="24">
        <v>0</v>
      </c>
      <c r="BO628" s="24">
        <v>0</v>
      </c>
      <c r="BP628" s="24">
        <v>0</v>
      </c>
      <c r="BQ628" s="24">
        <v>0</v>
      </c>
      <c r="BR628" s="24">
        <v>1</v>
      </c>
      <c r="BS628" s="24">
        <v>0</v>
      </c>
      <c r="BT628" s="24">
        <v>0</v>
      </c>
      <c r="BU628" s="24">
        <v>3</v>
      </c>
      <c r="BV628" s="24" t="s">
        <v>160</v>
      </c>
      <c r="BW628" s="24">
        <v>0</v>
      </c>
      <c r="BX628" s="24">
        <v>0</v>
      </c>
      <c r="BY628" s="24">
        <v>0</v>
      </c>
      <c r="BZ628" s="24">
        <v>0</v>
      </c>
      <c r="CA628" s="24">
        <v>0</v>
      </c>
      <c r="CB628" s="24">
        <v>0</v>
      </c>
      <c r="CC628" s="24">
        <v>0</v>
      </c>
      <c r="CD628" s="24">
        <v>0</v>
      </c>
      <c r="CE628" s="24">
        <v>0</v>
      </c>
      <c r="CF628" s="24">
        <v>0</v>
      </c>
      <c r="CG628" s="24">
        <v>0</v>
      </c>
      <c r="CH628" s="24">
        <v>0</v>
      </c>
      <c r="CI628" s="24">
        <v>0</v>
      </c>
      <c r="CJ628" s="24">
        <v>0</v>
      </c>
      <c r="CK628" s="24">
        <v>0</v>
      </c>
      <c r="CL628" s="24">
        <v>0</v>
      </c>
      <c r="CM628" s="24">
        <v>0</v>
      </c>
      <c r="CN628" s="24">
        <v>0</v>
      </c>
      <c r="CO628" s="24">
        <v>0</v>
      </c>
      <c r="CP628" s="24">
        <v>0</v>
      </c>
      <c r="CQ628" s="24">
        <v>0</v>
      </c>
      <c r="CR628" s="24">
        <v>0</v>
      </c>
      <c r="CS628" s="24">
        <v>0</v>
      </c>
      <c r="CT628" s="24">
        <v>0</v>
      </c>
      <c r="CU628" s="24">
        <v>0</v>
      </c>
      <c r="CV628" s="24">
        <v>0</v>
      </c>
      <c r="CW628" s="24">
        <v>0</v>
      </c>
      <c r="CX628" s="24">
        <v>0</v>
      </c>
      <c r="CY628" s="24">
        <v>0</v>
      </c>
      <c r="CZ628" s="24">
        <v>0</v>
      </c>
      <c r="DA628" s="24">
        <v>0</v>
      </c>
      <c r="DB628" s="24">
        <v>0</v>
      </c>
      <c r="DC628" s="24">
        <v>0</v>
      </c>
      <c r="DD628" s="24">
        <v>0</v>
      </c>
      <c r="DE628" s="24">
        <v>0</v>
      </c>
      <c r="DF628" s="24">
        <v>0</v>
      </c>
      <c r="DG628" s="24">
        <v>0</v>
      </c>
      <c r="DH628" s="24">
        <v>0</v>
      </c>
      <c r="DI628" s="24">
        <v>0</v>
      </c>
      <c r="DJ628" s="24">
        <v>0</v>
      </c>
      <c r="DK628" s="24">
        <v>0</v>
      </c>
      <c r="DL628" s="24">
        <v>0</v>
      </c>
      <c r="DM628" s="24">
        <v>0</v>
      </c>
      <c r="DN628" s="24">
        <v>0</v>
      </c>
      <c r="DO628" s="24">
        <v>0</v>
      </c>
      <c r="DP628" s="24">
        <v>0</v>
      </c>
      <c r="DQ628" s="24">
        <v>0</v>
      </c>
      <c r="DR628" s="24">
        <v>0</v>
      </c>
      <c r="DS628" s="24">
        <v>0</v>
      </c>
      <c r="DT628" s="24">
        <v>0</v>
      </c>
      <c r="DU628" s="24">
        <v>0</v>
      </c>
      <c r="DV628" s="24">
        <v>0</v>
      </c>
      <c r="DW628" s="24">
        <v>0</v>
      </c>
      <c r="DX628" s="24">
        <v>0</v>
      </c>
      <c r="DY628" s="25" t="s">
        <v>7402</v>
      </c>
      <c r="DZ628" s="27">
        <v>35363</v>
      </c>
      <c r="EA628" s="27">
        <v>40723</v>
      </c>
      <c r="EB628" s="24" t="s">
        <v>435</v>
      </c>
      <c r="EC628" s="24" t="s">
        <v>7403</v>
      </c>
      <c r="ED628" s="24" t="s">
        <v>160</v>
      </c>
      <c r="EE628" s="24" t="s">
        <v>160</v>
      </c>
      <c r="EF628" s="24" t="s">
        <v>160</v>
      </c>
      <c r="EG628" s="24" t="s">
        <v>160</v>
      </c>
      <c r="EH628" s="24" t="s">
        <v>160</v>
      </c>
      <c r="EI628" s="24" t="s">
        <v>160</v>
      </c>
      <c r="EJ628" s="24" t="s">
        <v>160</v>
      </c>
      <c r="EK628" s="24">
        <v>0</v>
      </c>
      <c r="EL628" s="24" t="s">
        <v>160</v>
      </c>
      <c r="EM628" s="26" t="s">
        <v>160</v>
      </c>
      <c r="EN628" s="26" t="s">
        <v>160</v>
      </c>
      <c r="EO628" s="26" t="s">
        <v>160</v>
      </c>
      <c r="EP628" s="26" t="s">
        <v>160</v>
      </c>
      <c r="EQ628" s="26" t="s">
        <v>160</v>
      </c>
      <c r="ER628" s="26" t="s">
        <v>160</v>
      </c>
      <c r="ES628" s="26" t="s">
        <v>160</v>
      </c>
      <c r="ET628" s="26" t="s">
        <v>160</v>
      </c>
      <c r="EU628" s="26" t="s">
        <v>160</v>
      </c>
      <c r="EV628" s="26" t="s">
        <v>160</v>
      </c>
      <c r="EW628" s="26" t="s">
        <v>160</v>
      </c>
      <c r="EX628" s="26" t="s">
        <v>160</v>
      </c>
      <c r="EY628" s="26" t="s">
        <v>160</v>
      </c>
      <c r="EZ628" s="26" t="s">
        <v>160</v>
      </c>
      <c r="FA628" s="26" t="s">
        <v>160</v>
      </c>
      <c r="FB628" s="26" t="s">
        <v>160</v>
      </c>
      <c r="FC628" s="24">
        <v>0</v>
      </c>
      <c r="FD628" s="24" t="s">
        <v>160</v>
      </c>
      <c r="FE628" s="24" t="s">
        <v>160</v>
      </c>
      <c r="FF628" s="24" t="s">
        <v>160</v>
      </c>
      <c r="FG628" s="24" t="s">
        <v>160</v>
      </c>
      <c r="FH628" s="24" t="s">
        <v>160</v>
      </c>
      <c r="FI628" s="24" t="s">
        <v>160</v>
      </c>
      <c r="FJ628" s="24" t="s">
        <v>160</v>
      </c>
      <c r="FK628" s="24" t="s">
        <v>160</v>
      </c>
      <c r="FL628" s="26" t="s">
        <v>160</v>
      </c>
      <c r="FM628" s="26" t="s">
        <v>160</v>
      </c>
      <c r="FN628" s="24">
        <v>0</v>
      </c>
      <c r="FO628" s="24">
        <v>0</v>
      </c>
      <c r="FP628" s="24">
        <v>0</v>
      </c>
      <c r="FQ628" s="24">
        <v>0</v>
      </c>
      <c r="FR628" s="24">
        <v>0</v>
      </c>
      <c r="FS628" s="24">
        <v>0</v>
      </c>
      <c r="FT628" s="24">
        <v>0</v>
      </c>
      <c r="FU628" s="24">
        <v>0</v>
      </c>
      <c r="FV628" s="24">
        <v>0</v>
      </c>
      <c r="FW628" s="24">
        <v>0</v>
      </c>
      <c r="FX628" s="24">
        <v>0</v>
      </c>
      <c r="FY628" s="24">
        <v>0</v>
      </c>
      <c r="FZ628" s="24">
        <v>0</v>
      </c>
      <c r="GA628" s="24">
        <v>0</v>
      </c>
      <c r="GB628" s="24">
        <v>0</v>
      </c>
      <c r="GC628" s="24">
        <v>0</v>
      </c>
      <c r="GD628" s="24" t="s">
        <v>160</v>
      </c>
      <c r="GE628" s="24" t="s">
        <v>160</v>
      </c>
      <c r="GF628" s="24">
        <v>0</v>
      </c>
      <c r="GG628" s="24" t="s">
        <v>160</v>
      </c>
      <c r="GH628" s="24" t="s">
        <v>160</v>
      </c>
      <c r="GI628" s="24">
        <v>0</v>
      </c>
      <c r="GJ628" s="24" t="s">
        <v>160</v>
      </c>
      <c r="GK628" s="24" t="s">
        <v>160</v>
      </c>
      <c r="GL628" s="24">
        <v>0</v>
      </c>
      <c r="GM628" s="24" t="s">
        <v>160</v>
      </c>
      <c r="GN628" s="24" t="s">
        <v>160</v>
      </c>
      <c r="GO628" s="24">
        <v>0</v>
      </c>
      <c r="GP628" s="24">
        <v>0</v>
      </c>
      <c r="GQ628" s="24">
        <v>0</v>
      </c>
      <c r="GR628" s="24">
        <v>0</v>
      </c>
      <c r="GS628" s="24">
        <v>0</v>
      </c>
      <c r="GT628" s="24">
        <v>0</v>
      </c>
      <c r="GU628" s="24">
        <v>0</v>
      </c>
      <c r="GV628" s="24">
        <v>0</v>
      </c>
      <c r="GW628" s="24">
        <v>0</v>
      </c>
      <c r="GX628" s="24">
        <v>0</v>
      </c>
      <c r="GY628" s="24">
        <v>0</v>
      </c>
      <c r="GZ628" s="24">
        <v>0</v>
      </c>
      <c r="HA628" s="24">
        <v>0</v>
      </c>
      <c r="HB628" s="24">
        <v>0</v>
      </c>
      <c r="HC628" s="24">
        <v>0</v>
      </c>
      <c r="HD628" s="24">
        <v>0</v>
      </c>
      <c r="HE628" s="24">
        <v>0</v>
      </c>
      <c r="HF628" s="24" t="s">
        <v>1117</v>
      </c>
      <c r="HG628" s="24" t="s">
        <v>7404</v>
      </c>
      <c r="HH628" s="24" t="s">
        <v>7405</v>
      </c>
      <c r="HI628" s="24" t="s">
        <v>160</v>
      </c>
      <c r="HJ628" s="24" t="s">
        <v>7406</v>
      </c>
      <c r="HK628" s="24" t="s">
        <v>7407</v>
      </c>
      <c r="HL628" s="24" t="s">
        <v>160</v>
      </c>
      <c r="HM628" s="24" t="s">
        <v>160</v>
      </c>
      <c r="HN628" s="24" t="s">
        <v>160</v>
      </c>
      <c r="HO628" s="24" t="s">
        <v>160</v>
      </c>
      <c r="HP628" s="24" t="s">
        <v>4285</v>
      </c>
      <c r="HQ628" s="24" t="s">
        <v>4286</v>
      </c>
      <c r="HR628" s="24">
        <v>310</v>
      </c>
    </row>
    <row r="629" spans="1:226" s="24" customFormat="1">
      <c r="A629" s="24">
        <v>27369239118</v>
      </c>
      <c r="B629" s="24">
        <v>36923911</v>
      </c>
      <c r="C629" s="37" t="s">
        <v>7408</v>
      </c>
      <c r="D629" s="24" t="s">
        <v>160</v>
      </c>
      <c r="E629" s="24" t="s">
        <v>161</v>
      </c>
      <c r="F629" s="24" t="s">
        <v>7409</v>
      </c>
      <c r="G629" s="24" t="s">
        <v>7410</v>
      </c>
      <c r="H629" s="24" t="s">
        <v>7411</v>
      </c>
      <c r="I629" s="24" t="s">
        <v>160</v>
      </c>
      <c r="J629" s="24">
        <v>2126</v>
      </c>
      <c r="K629" s="24" t="s">
        <v>160</v>
      </c>
      <c r="L629" s="24" t="s">
        <v>7412</v>
      </c>
      <c r="M629" s="24" t="s">
        <v>272</v>
      </c>
      <c r="N629" s="24" t="s">
        <v>273</v>
      </c>
      <c r="O629" s="24">
        <v>0</v>
      </c>
      <c r="P629" s="24" t="s">
        <v>160</v>
      </c>
      <c r="Q629" s="24" t="s">
        <v>160</v>
      </c>
      <c r="R629" s="24" t="s">
        <v>7413</v>
      </c>
      <c r="S629" s="24" t="s">
        <v>160</v>
      </c>
      <c r="T629" s="24" t="s">
        <v>160</v>
      </c>
      <c r="U629" s="24" t="s">
        <v>160</v>
      </c>
      <c r="V629" s="24" t="s">
        <v>160</v>
      </c>
      <c r="W629" s="24" t="s">
        <v>160</v>
      </c>
      <c r="X629" s="25">
        <v>2</v>
      </c>
      <c r="Y629" s="25">
        <v>28</v>
      </c>
      <c r="Z629" s="25">
        <v>19</v>
      </c>
      <c r="AA629" s="25">
        <v>0</v>
      </c>
      <c r="AB629" s="25">
        <v>0</v>
      </c>
      <c r="AC629" s="25">
        <v>1</v>
      </c>
      <c r="AD629" s="25">
        <v>19</v>
      </c>
      <c r="AE629" s="25">
        <v>0</v>
      </c>
      <c r="AF629" s="25">
        <v>0</v>
      </c>
      <c r="AG629" s="25">
        <v>0</v>
      </c>
      <c r="AH629" s="25">
        <v>0</v>
      </c>
      <c r="AI629" s="25">
        <v>1</v>
      </c>
      <c r="AJ629" s="25">
        <v>0</v>
      </c>
      <c r="AK629" s="25">
        <v>1</v>
      </c>
      <c r="AL629" s="25">
        <v>0</v>
      </c>
      <c r="AM629" s="25">
        <v>0</v>
      </c>
      <c r="AN629" s="24" t="s">
        <v>211</v>
      </c>
      <c r="AO629" s="24" t="s">
        <v>212</v>
      </c>
      <c r="AP629" s="24">
        <v>19</v>
      </c>
      <c r="AQ629" s="24" t="s">
        <v>5952</v>
      </c>
      <c r="AR629" s="24" t="s">
        <v>5953</v>
      </c>
      <c r="AS629" s="24">
        <v>9</v>
      </c>
      <c r="AT629" s="24" t="s">
        <v>160</v>
      </c>
      <c r="AU629" s="24" t="s">
        <v>160</v>
      </c>
      <c r="AV629" s="24">
        <v>0</v>
      </c>
      <c r="AW629" s="24" t="s">
        <v>160</v>
      </c>
      <c r="AX629" s="24" t="s">
        <v>160</v>
      </c>
      <c r="AY629" s="24">
        <v>0</v>
      </c>
      <c r="AZ629" s="26">
        <v>1</v>
      </c>
      <c r="BA629" s="24">
        <v>0</v>
      </c>
      <c r="BB629" s="24">
        <v>0</v>
      </c>
      <c r="BC629" s="24">
        <v>0</v>
      </c>
      <c r="BD629" s="24">
        <v>0</v>
      </c>
      <c r="BE629" s="24">
        <v>0</v>
      </c>
      <c r="BF629" s="24">
        <v>0</v>
      </c>
      <c r="BG629" s="24">
        <v>0</v>
      </c>
      <c r="BH629" s="24">
        <v>0</v>
      </c>
      <c r="BI629" s="24">
        <v>0</v>
      </c>
      <c r="BJ629" s="24">
        <v>0</v>
      </c>
      <c r="BK629" s="24">
        <v>0</v>
      </c>
      <c r="BL629" s="24">
        <v>0</v>
      </c>
      <c r="BM629" s="24">
        <v>0</v>
      </c>
      <c r="BN629" s="24">
        <v>0</v>
      </c>
      <c r="BO629" s="24">
        <v>0</v>
      </c>
      <c r="BP629" s="24">
        <v>0</v>
      </c>
      <c r="BQ629" s="24">
        <v>0</v>
      </c>
      <c r="BR629" s="24">
        <v>2</v>
      </c>
      <c r="BS629" s="24">
        <v>0</v>
      </c>
      <c r="BT629" s="24">
        <v>0</v>
      </c>
      <c r="BU629" s="24">
        <v>4</v>
      </c>
      <c r="BV629" s="24" t="s">
        <v>304</v>
      </c>
      <c r="BW629" s="24">
        <v>0</v>
      </c>
      <c r="BX629" s="24">
        <v>0</v>
      </c>
      <c r="BY629" s="24">
        <v>0</v>
      </c>
      <c r="BZ629" s="24">
        <v>0</v>
      </c>
      <c r="CA629" s="24">
        <v>0</v>
      </c>
      <c r="CB629" s="24">
        <v>0</v>
      </c>
      <c r="CC629" s="24">
        <v>0</v>
      </c>
      <c r="CD629" s="24">
        <v>0</v>
      </c>
      <c r="CE629" s="24">
        <v>0</v>
      </c>
      <c r="CF629" s="24">
        <v>0</v>
      </c>
      <c r="CG629" s="24">
        <v>0</v>
      </c>
      <c r="CH629" s="24">
        <v>0</v>
      </c>
      <c r="CI629" s="24">
        <v>0</v>
      </c>
      <c r="CJ629" s="24">
        <v>0</v>
      </c>
      <c r="CK629" s="24">
        <v>0</v>
      </c>
      <c r="CL629" s="24">
        <v>0</v>
      </c>
      <c r="CM629" s="24">
        <v>0</v>
      </c>
      <c r="CN629" s="24">
        <v>0</v>
      </c>
      <c r="CO629" s="24">
        <v>0</v>
      </c>
      <c r="CP629" s="24">
        <v>0</v>
      </c>
      <c r="CQ629" s="24">
        <v>0</v>
      </c>
      <c r="CR629" s="24">
        <v>0</v>
      </c>
      <c r="CS629" s="24">
        <v>0</v>
      </c>
      <c r="CT629" s="24">
        <v>0</v>
      </c>
      <c r="CU629" s="24">
        <v>0</v>
      </c>
      <c r="CV629" s="24">
        <v>0</v>
      </c>
      <c r="CW629" s="24">
        <v>0</v>
      </c>
      <c r="CX629" s="24">
        <v>0</v>
      </c>
      <c r="CY629" s="24">
        <v>0</v>
      </c>
      <c r="CZ629" s="24">
        <v>0</v>
      </c>
      <c r="DA629" s="24">
        <v>0</v>
      </c>
      <c r="DB629" s="24">
        <v>0</v>
      </c>
      <c r="DC629" s="24">
        <v>0</v>
      </c>
      <c r="DD629" s="24">
        <v>0</v>
      </c>
      <c r="DE629" s="24">
        <v>0</v>
      </c>
      <c r="DF629" s="24">
        <v>0</v>
      </c>
      <c r="DG629" s="24">
        <v>0</v>
      </c>
      <c r="DH629" s="24">
        <v>0</v>
      </c>
      <c r="DI629" s="24">
        <v>0</v>
      </c>
      <c r="DJ629" s="24">
        <v>0</v>
      </c>
      <c r="DK629" s="24">
        <v>0</v>
      </c>
      <c r="DL629" s="24">
        <v>0</v>
      </c>
      <c r="DM629" s="24">
        <v>0</v>
      </c>
      <c r="DN629" s="24">
        <v>0</v>
      </c>
      <c r="DO629" s="24">
        <v>0</v>
      </c>
      <c r="DP629" s="24">
        <v>0</v>
      </c>
      <c r="DQ629" s="24">
        <v>0</v>
      </c>
      <c r="DR629" s="24">
        <v>0</v>
      </c>
      <c r="DS629" s="24">
        <v>0</v>
      </c>
      <c r="DT629" s="24">
        <v>0</v>
      </c>
      <c r="DU629" s="24">
        <v>0</v>
      </c>
      <c r="DV629" s="24">
        <v>0</v>
      </c>
      <c r="DW629" s="24">
        <v>0</v>
      </c>
      <c r="DX629" s="24">
        <v>0</v>
      </c>
      <c r="DY629" s="25" t="s">
        <v>160</v>
      </c>
      <c r="DZ629" s="27" t="s">
        <v>213</v>
      </c>
      <c r="EA629" s="27" t="s">
        <v>213</v>
      </c>
      <c r="EB629" s="24" t="s">
        <v>160</v>
      </c>
      <c r="EC629" s="24" t="s">
        <v>160</v>
      </c>
      <c r="ED629" s="24" t="s">
        <v>160</v>
      </c>
      <c r="EE629" s="24" t="s">
        <v>160</v>
      </c>
      <c r="EF629" s="24" t="s">
        <v>160</v>
      </c>
      <c r="EG629" s="24" t="s">
        <v>160</v>
      </c>
      <c r="EH629" s="24" t="s">
        <v>160</v>
      </c>
      <c r="EI629" s="24" t="s">
        <v>160</v>
      </c>
      <c r="EJ629" s="24" t="s">
        <v>160</v>
      </c>
      <c r="EK629" s="24">
        <v>0</v>
      </c>
      <c r="EL629" s="24" t="s">
        <v>160</v>
      </c>
      <c r="EM629" s="26" t="s">
        <v>160</v>
      </c>
      <c r="EN629" s="26" t="s">
        <v>160</v>
      </c>
      <c r="EO629" s="26" t="s">
        <v>160</v>
      </c>
      <c r="EP629" s="26" t="s">
        <v>160</v>
      </c>
      <c r="EQ629" s="26" t="s">
        <v>160</v>
      </c>
      <c r="ER629" s="26" t="s">
        <v>160</v>
      </c>
      <c r="ES629" s="26" t="s">
        <v>160</v>
      </c>
      <c r="ET629" s="26" t="s">
        <v>160</v>
      </c>
      <c r="EU629" s="26" t="s">
        <v>160</v>
      </c>
      <c r="EV629" s="26" t="s">
        <v>160</v>
      </c>
      <c r="EW629" s="26" t="s">
        <v>160</v>
      </c>
      <c r="EX629" s="26" t="s">
        <v>160</v>
      </c>
      <c r="EY629" s="26" t="s">
        <v>160</v>
      </c>
      <c r="EZ629" s="26" t="s">
        <v>160</v>
      </c>
      <c r="FA629" s="26" t="s">
        <v>160</v>
      </c>
      <c r="FB629" s="26" t="s">
        <v>160</v>
      </c>
      <c r="FC629" s="24">
        <v>0</v>
      </c>
      <c r="FD629" s="24" t="s">
        <v>160</v>
      </c>
      <c r="FE629" s="24" t="s">
        <v>160</v>
      </c>
      <c r="FF629" s="24" t="s">
        <v>160</v>
      </c>
      <c r="FG629" s="24" t="s">
        <v>160</v>
      </c>
      <c r="FH629" s="24" t="s">
        <v>160</v>
      </c>
      <c r="FI629" s="24" t="s">
        <v>160</v>
      </c>
      <c r="FJ629" s="24" t="s">
        <v>160</v>
      </c>
      <c r="FK629" s="24" t="s">
        <v>160</v>
      </c>
      <c r="FL629" s="26" t="s">
        <v>160</v>
      </c>
      <c r="FM629" s="26" t="s">
        <v>160</v>
      </c>
      <c r="FN629" s="24">
        <v>0</v>
      </c>
      <c r="FO629" s="24">
        <v>0</v>
      </c>
      <c r="FP629" s="24">
        <v>0</v>
      </c>
      <c r="FQ629" s="24">
        <v>0</v>
      </c>
      <c r="FR629" s="24">
        <v>0</v>
      </c>
      <c r="FS629" s="24">
        <v>0</v>
      </c>
      <c r="FT629" s="24">
        <v>0</v>
      </c>
      <c r="FU629" s="24">
        <v>0</v>
      </c>
      <c r="FV629" s="24">
        <v>0</v>
      </c>
      <c r="FW629" s="24">
        <v>0</v>
      </c>
      <c r="FX629" s="24">
        <v>0</v>
      </c>
      <c r="FY629" s="24">
        <v>0</v>
      </c>
      <c r="FZ629" s="24">
        <v>0</v>
      </c>
      <c r="GA629" s="24">
        <v>0</v>
      </c>
      <c r="GB629" s="24">
        <v>0</v>
      </c>
      <c r="GC629" s="24">
        <v>0</v>
      </c>
      <c r="GD629" s="24" t="s">
        <v>160</v>
      </c>
      <c r="GE629" s="24" t="s">
        <v>160</v>
      </c>
      <c r="GF629" s="24">
        <v>0</v>
      </c>
      <c r="GG629" s="24" t="s">
        <v>160</v>
      </c>
      <c r="GH629" s="24" t="s">
        <v>160</v>
      </c>
      <c r="GI629" s="24">
        <v>0</v>
      </c>
      <c r="GJ629" s="24" t="s">
        <v>160</v>
      </c>
      <c r="GK629" s="24" t="s">
        <v>160</v>
      </c>
      <c r="GL629" s="24">
        <v>0</v>
      </c>
      <c r="GM629" s="24" t="s">
        <v>160</v>
      </c>
      <c r="GN629" s="24" t="s">
        <v>160</v>
      </c>
      <c r="GO629" s="24">
        <v>0</v>
      </c>
      <c r="GP629" s="24">
        <v>0</v>
      </c>
      <c r="GQ629" s="24">
        <v>0</v>
      </c>
      <c r="GR629" s="24">
        <v>0</v>
      </c>
      <c r="GS629" s="24">
        <v>0</v>
      </c>
      <c r="GT629" s="24">
        <v>0</v>
      </c>
      <c r="GU629" s="24">
        <v>0</v>
      </c>
      <c r="GV629" s="24">
        <v>0</v>
      </c>
      <c r="GW629" s="24">
        <v>0</v>
      </c>
      <c r="GX629" s="24">
        <v>0</v>
      </c>
      <c r="GY629" s="24">
        <v>0</v>
      </c>
      <c r="GZ629" s="24">
        <v>0</v>
      </c>
      <c r="HA629" s="24">
        <v>0</v>
      </c>
      <c r="HB629" s="24">
        <v>0</v>
      </c>
      <c r="HC629" s="24">
        <v>0</v>
      </c>
      <c r="HD629" s="24">
        <v>0</v>
      </c>
      <c r="HE629" s="24">
        <v>0</v>
      </c>
      <c r="HF629" s="24" t="s">
        <v>3410</v>
      </c>
      <c r="HG629" s="24" t="s">
        <v>7414</v>
      </c>
      <c r="HH629" s="24" t="s">
        <v>160</v>
      </c>
      <c r="HI629" s="24" t="s">
        <v>160</v>
      </c>
      <c r="HJ629" s="24" t="s">
        <v>7415</v>
      </c>
      <c r="HK629" s="24" t="s">
        <v>7416</v>
      </c>
      <c r="HL629" s="24" t="s">
        <v>7417</v>
      </c>
      <c r="HM629" s="24" t="s">
        <v>160</v>
      </c>
      <c r="HN629" s="24" t="s">
        <v>160</v>
      </c>
      <c r="HO629" s="24" t="s">
        <v>160</v>
      </c>
      <c r="HP629" s="24" t="s">
        <v>160</v>
      </c>
      <c r="HQ629" s="24" t="s">
        <v>160</v>
      </c>
      <c r="HR629" s="24">
        <v>131</v>
      </c>
    </row>
    <row r="630" spans="1:226" s="24" customFormat="1">
      <c r="A630" s="24">
        <v>20369453662</v>
      </c>
      <c r="B630" s="24">
        <v>36945366</v>
      </c>
      <c r="C630" s="37" t="s">
        <v>7418</v>
      </c>
      <c r="D630" s="24" t="s">
        <v>160</v>
      </c>
      <c r="E630" s="24" t="s">
        <v>202</v>
      </c>
      <c r="F630" s="24" t="s">
        <v>7419</v>
      </c>
      <c r="G630" s="24" t="s">
        <v>7420</v>
      </c>
      <c r="H630" s="24" t="s">
        <v>5369</v>
      </c>
      <c r="I630" s="24" t="s">
        <v>160</v>
      </c>
      <c r="J630" s="24">
        <v>8309</v>
      </c>
      <c r="K630" s="24" t="s">
        <v>160</v>
      </c>
      <c r="L630" s="24" t="s">
        <v>1736</v>
      </c>
      <c r="M630" s="24" t="s">
        <v>1004</v>
      </c>
      <c r="N630" s="24" t="s">
        <v>1003</v>
      </c>
      <c r="O630" s="24">
        <v>0</v>
      </c>
      <c r="P630" s="24" t="s">
        <v>160</v>
      </c>
      <c r="Q630" s="24" t="s">
        <v>160</v>
      </c>
      <c r="R630" s="24" t="s">
        <v>7421</v>
      </c>
      <c r="S630" s="24" t="s">
        <v>160</v>
      </c>
      <c r="T630" s="24" t="s">
        <v>160</v>
      </c>
      <c r="U630" s="24" t="s">
        <v>160</v>
      </c>
      <c r="V630" s="24" t="s">
        <v>160</v>
      </c>
      <c r="W630" s="24" t="s">
        <v>160</v>
      </c>
      <c r="X630" s="25">
        <v>1</v>
      </c>
      <c r="Y630" s="25">
        <v>22</v>
      </c>
      <c r="Z630" s="25">
        <v>22</v>
      </c>
      <c r="AA630" s="25">
        <v>0</v>
      </c>
      <c r="AB630" s="25">
        <v>0</v>
      </c>
      <c r="AC630" s="25">
        <v>0</v>
      </c>
      <c r="AD630" s="25">
        <v>0</v>
      </c>
      <c r="AE630" s="25">
        <v>1</v>
      </c>
      <c r="AF630" s="25">
        <v>22</v>
      </c>
      <c r="AG630" s="25">
        <v>0</v>
      </c>
      <c r="AH630" s="25">
        <v>0</v>
      </c>
      <c r="AI630" s="25">
        <v>0</v>
      </c>
      <c r="AJ630" s="25">
        <v>0</v>
      </c>
      <c r="AK630" s="25">
        <v>0</v>
      </c>
      <c r="AL630" s="25">
        <v>1</v>
      </c>
      <c r="AM630" s="25">
        <v>0</v>
      </c>
      <c r="AN630" s="24" t="s">
        <v>211</v>
      </c>
      <c r="AO630" s="24" t="s">
        <v>212</v>
      </c>
      <c r="AP630" s="24">
        <v>22</v>
      </c>
      <c r="AQ630" s="24" t="s">
        <v>160</v>
      </c>
      <c r="AR630" s="24" t="s">
        <v>160</v>
      </c>
      <c r="AS630" s="24">
        <v>0</v>
      </c>
      <c r="AT630" s="24" t="s">
        <v>160</v>
      </c>
      <c r="AU630" s="24" t="s">
        <v>160</v>
      </c>
      <c r="AV630" s="24">
        <v>0</v>
      </c>
      <c r="AW630" s="24" t="s">
        <v>160</v>
      </c>
      <c r="AX630" s="24" t="s">
        <v>160</v>
      </c>
      <c r="AY630" s="24">
        <v>0</v>
      </c>
      <c r="AZ630" s="26">
        <v>1</v>
      </c>
      <c r="BA630" s="24">
        <v>0</v>
      </c>
      <c r="BB630" s="24">
        <v>0</v>
      </c>
      <c r="BC630" s="24">
        <v>0</v>
      </c>
      <c r="BD630" s="24">
        <v>0</v>
      </c>
      <c r="BE630" s="24">
        <v>0</v>
      </c>
      <c r="BF630" s="24">
        <v>0</v>
      </c>
      <c r="BG630" s="24">
        <v>0</v>
      </c>
      <c r="BH630" s="24">
        <v>0</v>
      </c>
      <c r="BI630" s="24">
        <v>0</v>
      </c>
      <c r="BJ630" s="24">
        <v>0</v>
      </c>
      <c r="BK630" s="24">
        <v>0</v>
      </c>
      <c r="BL630" s="24">
        <v>0</v>
      </c>
      <c r="BM630" s="24">
        <v>0</v>
      </c>
      <c r="BN630" s="24">
        <v>0</v>
      </c>
      <c r="BO630" s="24">
        <v>0</v>
      </c>
      <c r="BP630" s="24">
        <v>0</v>
      </c>
      <c r="BQ630" s="24">
        <v>0</v>
      </c>
      <c r="BR630" s="24">
        <v>0</v>
      </c>
      <c r="BS630" s="24">
        <v>0</v>
      </c>
      <c r="BT630" s="24">
        <v>0</v>
      </c>
      <c r="BU630" s="24">
        <v>0</v>
      </c>
      <c r="BV630" s="24" t="s">
        <v>160</v>
      </c>
      <c r="BW630" s="24">
        <v>0</v>
      </c>
      <c r="BX630" s="24">
        <v>0</v>
      </c>
      <c r="BY630" s="24">
        <v>0</v>
      </c>
      <c r="BZ630" s="24">
        <v>0</v>
      </c>
      <c r="CA630" s="24">
        <v>0</v>
      </c>
      <c r="CB630" s="24">
        <v>0</v>
      </c>
      <c r="CC630" s="24">
        <v>0</v>
      </c>
      <c r="CD630" s="24">
        <v>0</v>
      </c>
      <c r="CE630" s="24">
        <v>0</v>
      </c>
      <c r="CF630" s="24">
        <v>0</v>
      </c>
      <c r="CG630" s="24">
        <v>0</v>
      </c>
      <c r="CH630" s="24">
        <v>0</v>
      </c>
      <c r="CI630" s="24">
        <v>0</v>
      </c>
      <c r="CJ630" s="24">
        <v>0</v>
      </c>
      <c r="CK630" s="24">
        <v>0</v>
      </c>
      <c r="CL630" s="24">
        <v>0</v>
      </c>
      <c r="CM630" s="24">
        <v>0</v>
      </c>
      <c r="CN630" s="24">
        <v>0</v>
      </c>
      <c r="CO630" s="24">
        <v>0</v>
      </c>
      <c r="CP630" s="24">
        <v>0</v>
      </c>
      <c r="CQ630" s="24">
        <v>0</v>
      </c>
      <c r="CR630" s="24">
        <v>0</v>
      </c>
      <c r="CS630" s="24">
        <v>0</v>
      </c>
      <c r="CT630" s="24">
        <v>0</v>
      </c>
      <c r="CU630" s="24">
        <v>0</v>
      </c>
      <c r="CV630" s="24">
        <v>0</v>
      </c>
      <c r="CW630" s="24">
        <v>0</v>
      </c>
      <c r="CX630" s="24">
        <v>0</v>
      </c>
      <c r="CY630" s="24">
        <v>0</v>
      </c>
      <c r="CZ630" s="24">
        <v>0</v>
      </c>
      <c r="DA630" s="24">
        <v>0</v>
      </c>
      <c r="DB630" s="24">
        <v>0</v>
      </c>
      <c r="DC630" s="24">
        <v>0</v>
      </c>
      <c r="DD630" s="24">
        <v>0</v>
      </c>
      <c r="DE630" s="24">
        <v>0</v>
      </c>
      <c r="DF630" s="24">
        <v>0</v>
      </c>
      <c r="DG630" s="24">
        <v>0</v>
      </c>
      <c r="DH630" s="24">
        <v>0</v>
      </c>
      <c r="DI630" s="24">
        <v>0</v>
      </c>
      <c r="DJ630" s="24">
        <v>0</v>
      </c>
      <c r="DK630" s="24">
        <v>0</v>
      </c>
      <c r="DL630" s="24">
        <v>0</v>
      </c>
      <c r="DM630" s="24">
        <v>1</v>
      </c>
      <c r="DN630" s="24">
        <v>0</v>
      </c>
      <c r="DO630" s="24">
        <v>0</v>
      </c>
      <c r="DP630" s="24">
        <v>0</v>
      </c>
      <c r="DQ630" s="24">
        <v>0</v>
      </c>
      <c r="DR630" s="24">
        <v>0</v>
      </c>
      <c r="DS630" s="24">
        <v>0</v>
      </c>
      <c r="DT630" s="24">
        <v>0</v>
      </c>
      <c r="DU630" s="24">
        <v>0</v>
      </c>
      <c r="DV630" s="24">
        <v>0</v>
      </c>
      <c r="DW630" s="24">
        <v>0</v>
      </c>
      <c r="DX630" s="24">
        <v>0</v>
      </c>
      <c r="DY630" s="25" t="s">
        <v>7422</v>
      </c>
      <c r="DZ630" s="27">
        <v>40196</v>
      </c>
      <c r="EA630" s="27">
        <v>43294</v>
      </c>
      <c r="EB630" s="24" t="s">
        <v>435</v>
      </c>
      <c r="EC630" s="24" t="s">
        <v>7423</v>
      </c>
      <c r="ED630" s="24" t="s">
        <v>160</v>
      </c>
      <c r="EE630" s="24" t="s">
        <v>160</v>
      </c>
      <c r="EF630" s="24" t="s">
        <v>160</v>
      </c>
      <c r="EG630" s="24" t="s">
        <v>160</v>
      </c>
      <c r="EH630" s="24" t="s">
        <v>160</v>
      </c>
      <c r="EI630" s="24" t="s">
        <v>160</v>
      </c>
      <c r="EJ630" s="24" t="s">
        <v>160</v>
      </c>
      <c r="EK630" s="24">
        <v>0</v>
      </c>
      <c r="EL630" s="24" t="s">
        <v>160</v>
      </c>
      <c r="EM630" s="26" t="s">
        <v>160</v>
      </c>
      <c r="EN630" s="26" t="s">
        <v>160</v>
      </c>
      <c r="EO630" s="26" t="s">
        <v>160</v>
      </c>
      <c r="EP630" s="26" t="s">
        <v>160</v>
      </c>
      <c r="EQ630" s="26" t="s">
        <v>160</v>
      </c>
      <c r="ER630" s="26" t="s">
        <v>160</v>
      </c>
      <c r="ES630" s="26" t="s">
        <v>160</v>
      </c>
      <c r="ET630" s="26" t="s">
        <v>160</v>
      </c>
      <c r="EU630" s="26" t="s">
        <v>160</v>
      </c>
      <c r="EV630" s="26" t="s">
        <v>160</v>
      </c>
      <c r="EW630" s="26" t="s">
        <v>160</v>
      </c>
      <c r="EX630" s="26" t="s">
        <v>160</v>
      </c>
      <c r="EY630" s="26" t="s">
        <v>160</v>
      </c>
      <c r="EZ630" s="26" t="s">
        <v>160</v>
      </c>
      <c r="FA630" s="26" t="s">
        <v>160</v>
      </c>
      <c r="FB630" s="26" t="s">
        <v>160</v>
      </c>
      <c r="FC630" s="24">
        <v>0</v>
      </c>
      <c r="FD630" s="24" t="s">
        <v>160</v>
      </c>
      <c r="FE630" s="24" t="s">
        <v>160</v>
      </c>
      <c r="FF630" s="24" t="s">
        <v>160</v>
      </c>
      <c r="FG630" s="24" t="s">
        <v>160</v>
      </c>
      <c r="FH630" s="24" t="s">
        <v>160</v>
      </c>
      <c r="FI630" s="24" t="s">
        <v>160</v>
      </c>
      <c r="FJ630" s="24" t="s">
        <v>160</v>
      </c>
      <c r="FK630" s="24" t="s">
        <v>160</v>
      </c>
      <c r="FL630" s="26" t="s">
        <v>160</v>
      </c>
      <c r="FM630" s="26" t="s">
        <v>160</v>
      </c>
      <c r="FN630" s="24">
        <v>0</v>
      </c>
      <c r="FO630" s="24">
        <v>0</v>
      </c>
      <c r="FP630" s="24">
        <v>0</v>
      </c>
      <c r="FQ630" s="24">
        <v>0</v>
      </c>
      <c r="FR630" s="24">
        <v>0</v>
      </c>
      <c r="FS630" s="24">
        <v>0</v>
      </c>
      <c r="FT630" s="24">
        <v>0</v>
      </c>
      <c r="FU630" s="24">
        <v>0</v>
      </c>
      <c r="FV630" s="24">
        <v>0</v>
      </c>
      <c r="FW630" s="24">
        <v>0</v>
      </c>
      <c r="FX630" s="24">
        <v>0</v>
      </c>
      <c r="FY630" s="24">
        <v>0</v>
      </c>
      <c r="FZ630" s="24">
        <v>0</v>
      </c>
      <c r="GA630" s="24">
        <v>0</v>
      </c>
      <c r="GB630" s="24">
        <v>0</v>
      </c>
      <c r="GC630" s="24">
        <v>0</v>
      </c>
      <c r="GD630" s="24" t="s">
        <v>160</v>
      </c>
      <c r="GE630" s="24" t="s">
        <v>160</v>
      </c>
      <c r="GF630" s="24">
        <v>0</v>
      </c>
      <c r="GG630" s="24" t="s">
        <v>160</v>
      </c>
      <c r="GH630" s="24" t="s">
        <v>160</v>
      </c>
      <c r="GI630" s="24">
        <v>0</v>
      </c>
      <c r="GJ630" s="24" t="s">
        <v>160</v>
      </c>
      <c r="GK630" s="24" t="s">
        <v>160</v>
      </c>
      <c r="GL630" s="24">
        <v>0</v>
      </c>
      <c r="GM630" s="24" t="s">
        <v>160</v>
      </c>
      <c r="GN630" s="24" t="s">
        <v>160</v>
      </c>
      <c r="GO630" s="24">
        <v>0</v>
      </c>
      <c r="GP630" s="24">
        <v>0</v>
      </c>
      <c r="GQ630" s="24">
        <v>0</v>
      </c>
      <c r="GR630" s="24">
        <v>0</v>
      </c>
      <c r="GS630" s="24">
        <v>0</v>
      </c>
      <c r="GT630" s="24">
        <v>0</v>
      </c>
      <c r="GU630" s="24">
        <v>0</v>
      </c>
      <c r="GV630" s="24">
        <v>0</v>
      </c>
      <c r="GW630" s="24">
        <v>0</v>
      </c>
      <c r="GX630" s="24">
        <v>0</v>
      </c>
      <c r="GY630" s="24">
        <v>0</v>
      </c>
      <c r="GZ630" s="24">
        <v>0</v>
      </c>
      <c r="HA630" s="24">
        <v>0</v>
      </c>
      <c r="HB630" s="24">
        <v>0</v>
      </c>
      <c r="HC630" s="24">
        <v>0</v>
      </c>
      <c r="HD630" s="24">
        <v>0</v>
      </c>
      <c r="HE630" s="24">
        <v>0</v>
      </c>
      <c r="HP630" s="24" t="s">
        <v>160</v>
      </c>
      <c r="HQ630" s="24" t="s">
        <v>160</v>
      </c>
      <c r="HR630" s="24">
        <v>731</v>
      </c>
    </row>
    <row r="631" spans="1:226" s="24" customFormat="1">
      <c r="A631" s="24">
        <v>23369674609</v>
      </c>
      <c r="B631" s="24">
        <v>36967460</v>
      </c>
      <c r="C631" s="37" t="s">
        <v>7424</v>
      </c>
      <c r="D631" s="24" t="s">
        <v>160</v>
      </c>
      <c r="E631" s="24" t="s">
        <v>202</v>
      </c>
      <c r="F631" s="24" t="s">
        <v>7425</v>
      </c>
      <c r="G631" s="24" t="s">
        <v>7426</v>
      </c>
      <c r="H631" s="24" t="s">
        <v>7427</v>
      </c>
      <c r="I631" s="24" t="s">
        <v>160</v>
      </c>
      <c r="J631" s="24">
        <v>5881</v>
      </c>
      <c r="K631" s="24" t="s">
        <v>160</v>
      </c>
      <c r="L631" s="24" t="s">
        <v>945</v>
      </c>
      <c r="M631" s="24" t="s">
        <v>1598</v>
      </c>
      <c r="N631" s="24" t="s">
        <v>1694</v>
      </c>
      <c r="O631" s="24">
        <v>0</v>
      </c>
      <c r="P631" s="24" t="s">
        <v>160</v>
      </c>
      <c r="Q631" s="24" t="s">
        <v>160</v>
      </c>
      <c r="R631" s="24" t="s">
        <v>160</v>
      </c>
      <c r="S631" s="24" t="s">
        <v>160</v>
      </c>
      <c r="T631" s="24" t="s">
        <v>160</v>
      </c>
      <c r="U631" s="24" t="s">
        <v>160</v>
      </c>
      <c r="V631" s="24" t="s">
        <v>160</v>
      </c>
      <c r="W631" s="24" t="s">
        <v>160</v>
      </c>
      <c r="X631" s="25">
        <v>1</v>
      </c>
      <c r="Y631" s="25">
        <v>14</v>
      </c>
      <c r="Z631" s="25">
        <v>14</v>
      </c>
      <c r="AA631" s="25">
        <v>0</v>
      </c>
      <c r="AB631" s="25">
        <v>0</v>
      </c>
      <c r="AC631" s="25">
        <v>1</v>
      </c>
      <c r="AD631" s="25">
        <v>14</v>
      </c>
      <c r="AE631" s="25">
        <v>0</v>
      </c>
      <c r="AF631" s="25">
        <v>0</v>
      </c>
      <c r="AG631" s="25">
        <v>0</v>
      </c>
      <c r="AH631" s="25">
        <v>0</v>
      </c>
      <c r="AI631" s="25">
        <v>0</v>
      </c>
      <c r="AJ631" s="25">
        <v>0</v>
      </c>
      <c r="AK631" s="25">
        <v>1</v>
      </c>
      <c r="AL631" s="25">
        <v>0</v>
      </c>
      <c r="AM631" s="25">
        <v>0</v>
      </c>
      <c r="AN631" s="24" t="s">
        <v>211</v>
      </c>
      <c r="AO631" s="24" t="s">
        <v>212</v>
      </c>
      <c r="AP631" s="24">
        <v>14</v>
      </c>
      <c r="AQ631" s="24" t="s">
        <v>160</v>
      </c>
      <c r="AR631" s="24" t="s">
        <v>160</v>
      </c>
      <c r="AS631" s="24">
        <v>0</v>
      </c>
      <c r="AT631" s="24" t="s">
        <v>160</v>
      </c>
      <c r="AU631" s="24" t="s">
        <v>160</v>
      </c>
      <c r="AV631" s="24">
        <v>0</v>
      </c>
      <c r="AW631" s="24" t="s">
        <v>160</v>
      </c>
      <c r="AX631" s="24" t="s">
        <v>160</v>
      </c>
      <c r="AY631" s="24">
        <v>0</v>
      </c>
      <c r="AZ631" s="26">
        <v>1</v>
      </c>
      <c r="BA631" s="24">
        <v>0</v>
      </c>
      <c r="BB631" s="24">
        <v>0</v>
      </c>
      <c r="BC631" s="24">
        <v>0</v>
      </c>
      <c r="BD631" s="24">
        <v>0</v>
      </c>
      <c r="BE631" s="24">
        <v>0</v>
      </c>
      <c r="BF631" s="24">
        <v>0</v>
      </c>
      <c r="BG631" s="24">
        <v>0</v>
      </c>
      <c r="BH631" s="24">
        <v>0</v>
      </c>
      <c r="BI631" s="24">
        <v>0</v>
      </c>
      <c r="BJ631" s="24">
        <v>0</v>
      </c>
      <c r="BK631" s="24">
        <v>0</v>
      </c>
      <c r="BL631" s="24">
        <v>0</v>
      </c>
      <c r="BM631" s="24">
        <v>0</v>
      </c>
      <c r="BN631" s="24">
        <v>0</v>
      </c>
      <c r="BO631" s="24">
        <v>0</v>
      </c>
      <c r="BP631" s="24">
        <v>0</v>
      </c>
      <c r="BQ631" s="24">
        <v>0</v>
      </c>
      <c r="BR631" s="24">
        <v>2</v>
      </c>
      <c r="BS631" s="24">
        <v>0</v>
      </c>
      <c r="BT631" s="24">
        <v>0</v>
      </c>
      <c r="BU631" s="24">
        <v>2</v>
      </c>
      <c r="BV631" s="24" t="s">
        <v>160</v>
      </c>
      <c r="BW631" s="24">
        <v>0</v>
      </c>
      <c r="BX631" s="24">
        <v>0</v>
      </c>
      <c r="BY631" s="24">
        <v>0</v>
      </c>
      <c r="BZ631" s="24">
        <v>0</v>
      </c>
      <c r="CA631" s="24">
        <v>0</v>
      </c>
      <c r="CB631" s="24">
        <v>0</v>
      </c>
      <c r="CC631" s="24">
        <v>0</v>
      </c>
      <c r="CD631" s="24">
        <v>0</v>
      </c>
      <c r="CE631" s="24">
        <v>0</v>
      </c>
      <c r="CF631" s="24">
        <v>0</v>
      </c>
      <c r="CG631" s="24">
        <v>0</v>
      </c>
      <c r="CH631" s="24">
        <v>0</v>
      </c>
      <c r="CI631" s="24">
        <v>0</v>
      </c>
      <c r="CJ631" s="24">
        <v>0</v>
      </c>
      <c r="CK631" s="24">
        <v>0</v>
      </c>
      <c r="CL631" s="24">
        <v>0</v>
      </c>
      <c r="CM631" s="24">
        <v>0</v>
      </c>
      <c r="CN631" s="24">
        <v>0</v>
      </c>
      <c r="CO631" s="24">
        <v>0</v>
      </c>
      <c r="CP631" s="24">
        <v>0</v>
      </c>
      <c r="CQ631" s="24">
        <v>0</v>
      </c>
      <c r="CR631" s="24">
        <v>0</v>
      </c>
      <c r="CS631" s="24">
        <v>0</v>
      </c>
      <c r="CT631" s="24">
        <v>0</v>
      </c>
      <c r="CU631" s="24">
        <v>0</v>
      </c>
      <c r="CV631" s="24">
        <v>0</v>
      </c>
      <c r="CW631" s="24">
        <v>0</v>
      </c>
      <c r="CX631" s="24">
        <v>0</v>
      </c>
      <c r="CY631" s="24">
        <v>0</v>
      </c>
      <c r="CZ631" s="24">
        <v>0</v>
      </c>
      <c r="DA631" s="24">
        <v>0</v>
      </c>
      <c r="DB631" s="24">
        <v>0</v>
      </c>
      <c r="DC631" s="24">
        <v>0</v>
      </c>
      <c r="DD631" s="24">
        <v>0</v>
      </c>
      <c r="DE631" s="24">
        <v>0</v>
      </c>
      <c r="DF631" s="24">
        <v>0</v>
      </c>
      <c r="DG631" s="24">
        <v>0</v>
      </c>
      <c r="DH631" s="24">
        <v>0</v>
      </c>
      <c r="DI631" s="24">
        <v>0</v>
      </c>
      <c r="DJ631" s="24">
        <v>0</v>
      </c>
      <c r="DK631" s="24">
        <v>0</v>
      </c>
      <c r="DL631" s="24">
        <v>0</v>
      </c>
      <c r="DM631" s="24">
        <v>0</v>
      </c>
      <c r="DN631" s="24">
        <v>0</v>
      </c>
      <c r="DO631" s="24">
        <v>0</v>
      </c>
      <c r="DP631" s="24">
        <v>0</v>
      </c>
      <c r="DQ631" s="24">
        <v>0</v>
      </c>
      <c r="DR631" s="24">
        <v>0</v>
      </c>
      <c r="DS631" s="24">
        <v>0</v>
      </c>
      <c r="DT631" s="24">
        <v>0</v>
      </c>
      <c r="DU631" s="24">
        <v>0</v>
      </c>
      <c r="DV631" s="24">
        <v>0</v>
      </c>
      <c r="DW631" s="24">
        <v>0</v>
      </c>
      <c r="DX631" s="24">
        <v>0</v>
      </c>
      <c r="DY631" s="25" t="s">
        <v>160</v>
      </c>
      <c r="DZ631" s="27" t="s">
        <v>213</v>
      </c>
      <c r="EA631" s="27" t="s">
        <v>213</v>
      </c>
      <c r="EB631" s="24" t="s">
        <v>160</v>
      </c>
      <c r="EC631" s="24" t="s">
        <v>160</v>
      </c>
      <c r="ED631" s="24" t="s">
        <v>995</v>
      </c>
      <c r="EE631" s="24" t="s">
        <v>308</v>
      </c>
      <c r="EF631" s="24" t="s">
        <v>308</v>
      </c>
      <c r="EG631" s="24" t="s">
        <v>193</v>
      </c>
      <c r="EH631" s="24" t="s">
        <v>193</v>
      </c>
      <c r="EI631" s="24" t="s">
        <v>195</v>
      </c>
      <c r="EJ631" s="24" t="s">
        <v>250</v>
      </c>
      <c r="EK631" s="24">
        <v>0</v>
      </c>
      <c r="EL631" s="24" t="s">
        <v>160</v>
      </c>
      <c r="EM631" s="26" t="s">
        <v>5794</v>
      </c>
      <c r="EN631" s="26" t="s">
        <v>5795</v>
      </c>
      <c r="EO631" s="26" t="s">
        <v>160</v>
      </c>
      <c r="EP631" s="26" t="s">
        <v>160</v>
      </c>
      <c r="EQ631" s="26" t="s">
        <v>160</v>
      </c>
      <c r="ER631" s="26" t="s">
        <v>160</v>
      </c>
      <c r="ES631" s="26" t="s">
        <v>160</v>
      </c>
      <c r="ET631" s="26" t="s">
        <v>160</v>
      </c>
      <c r="EU631" s="26" t="s">
        <v>160</v>
      </c>
      <c r="EV631" s="26" t="s">
        <v>160</v>
      </c>
      <c r="EW631" s="26" t="s">
        <v>160</v>
      </c>
      <c r="EX631" s="26" t="s">
        <v>160</v>
      </c>
      <c r="EY631" s="26" t="s">
        <v>160</v>
      </c>
      <c r="EZ631" s="26" t="s">
        <v>160</v>
      </c>
      <c r="FA631" s="26" t="s">
        <v>160</v>
      </c>
      <c r="FB631" s="26" t="s">
        <v>160</v>
      </c>
      <c r="FC631" s="24">
        <v>0</v>
      </c>
      <c r="FD631" s="24" t="s">
        <v>160</v>
      </c>
      <c r="FE631" s="24" t="s">
        <v>160</v>
      </c>
      <c r="FF631" s="24" t="s">
        <v>160</v>
      </c>
      <c r="FG631" s="24" t="s">
        <v>160</v>
      </c>
      <c r="FH631" s="24" t="s">
        <v>160</v>
      </c>
      <c r="FI631" s="24" t="s">
        <v>160</v>
      </c>
      <c r="FJ631" s="24" t="s">
        <v>160</v>
      </c>
      <c r="FK631" s="24" t="s">
        <v>160</v>
      </c>
      <c r="FL631" s="26" t="s">
        <v>160</v>
      </c>
      <c r="FM631" s="26" t="s">
        <v>160</v>
      </c>
      <c r="FN631" s="24">
        <v>0</v>
      </c>
      <c r="FO631" s="24">
        <v>0</v>
      </c>
      <c r="FP631" s="24">
        <v>0</v>
      </c>
      <c r="FQ631" s="24">
        <v>0</v>
      </c>
      <c r="FR631" s="24">
        <v>0</v>
      </c>
      <c r="FS631" s="24">
        <v>0</v>
      </c>
      <c r="FT631" s="24">
        <v>0</v>
      </c>
      <c r="FU631" s="24">
        <v>0</v>
      </c>
      <c r="FV631" s="24">
        <v>0</v>
      </c>
      <c r="FW631" s="24">
        <v>0</v>
      </c>
      <c r="FX631" s="24">
        <v>0</v>
      </c>
      <c r="FY631" s="24">
        <v>0</v>
      </c>
      <c r="FZ631" s="24">
        <v>0</v>
      </c>
      <c r="GA631" s="24">
        <v>0</v>
      </c>
      <c r="GB631" s="24">
        <v>0</v>
      </c>
      <c r="GC631" s="24">
        <v>0</v>
      </c>
      <c r="GD631" s="24" t="s">
        <v>160</v>
      </c>
      <c r="GE631" s="24" t="s">
        <v>160</v>
      </c>
      <c r="GF631" s="24">
        <v>0</v>
      </c>
      <c r="GG631" s="24" t="s">
        <v>160</v>
      </c>
      <c r="GH631" s="24" t="s">
        <v>160</v>
      </c>
      <c r="GI631" s="24">
        <v>0</v>
      </c>
      <c r="GJ631" s="24" t="s">
        <v>160</v>
      </c>
      <c r="GK631" s="24" t="s">
        <v>160</v>
      </c>
      <c r="GL631" s="24">
        <v>0</v>
      </c>
      <c r="GM631" s="24" t="s">
        <v>160</v>
      </c>
      <c r="GN631" s="24" t="s">
        <v>160</v>
      </c>
      <c r="GO631" s="24">
        <v>0</v>
      </c>
      <c r="GP631" s="24">
        <v>0</v>
      </c>
      <c r="GQ631" s="24">
        <v>0</v>
      </c>
      <c r="GR631" s="24">
        <v>0</v>
      </c>
      <c r="GS631" s="24">
        <v>0</v>
      </c>
      <c r="GT631" s="24">
        <v>0</v>
      </c>
      <c r="GU631" s="24">
        <v>0</v>
      </c>
      <c r="GV631" s="24">
        <v>0</v>
      </c>
      <c r="GW631" s="24">
        <v>0</v>
      </c>
      <c r="GX631" s="24">
        <v>0</v>
      </c>
      <c r="GY631" s="24">
        <v>0</v>
      </c>
      <c r="GZ631" s="24">
        <v>0</v>
      </c>
      <c r="HA631" s="24">
        <v>0</v>
      </c>
      <c r="HB631" s="24">
        <v>0</v>
      </c>
      <c r="HC631" s="24">
        <v>0</v>
      </c>
      <c r="HD631" s="24">
        <v>0</v>
      </c>
      <c r="HE631" s="24">
        <v>0</v>
      </c>
      <c r="HF631" s="24" t="s">
        <v>1117</v>
      </c>
      <c r="HG631" s="24" t="s">
        <v>7428</v>
      </c>
      <c r="HH631" s="24" t="s">
        <v>160</v>
      </c>
      <c r="HI631" s="24" t="s">
        <v>160</v>
      </c>
      <c r="HJ631" s="24" t="s">
        <v>7429</v>
      </c>
      <c r="HK631" s="24" t="s">
        <v>160</v>
      </c>
      <c r="HL631" s="24" t="s">
        <v>160</v>
      </c>
      <c r="HM631" s="24" t="s">
        <v>160</v>
      </c>
      <c r="HN631" s="24" t="s">
        <v>160</v>
      </c>
      <c r="HO631" s="24" t="s">
        <v>160</v>
      </c>
      <c r="HP631" s="24" t="s">
        <v>160</v>
      </c>
      <c r="HQ631" s="24" t="s">
        <v>160</v>
      </c>
      <c r="HR631" s="24">
        <v>345</v>
      </c>
    </row>
    <row r="632" spans="1:226" s="24" customFormat="1">
      <c r="A632" s="24">
        <v>27369720142</v>
      </c>
      <c r="B632" s="24">
        <v>36972014</v>
      </c>
      <c r="C632" s="37" t="s">
        <v>7430</v>
      </c>
      <c r="D632" s="24" t="s">
        <v>160</v>
      </c>
      <c r="E632" s="24" t="s">
        <v>161</v>
      </c>
      <c r="F632" s="24" t="s">
        <v>7431</v>
      </c>
      <c r="G632" s="24" t="s">
        <v>7432</v>
      </c>
      <c r="H632" s="24" t="s">
        <v>7433</v>
      </c>
      <c r="I632" s="24" t="s">
        <v>160</v>
      </c>
      <c r="J632" s="24">
        <v>3500</v>
      </c>
      <c r="K632" s="24" t="s">
        <v>160</v>
      </c>
      <c r="L632" s="24" t="s">
        <v>843</v>
      </c>
      <c r="M632" s="24" t="s">
        <v>844</v>
      </c>
      <c r="N632" s="24" t="s">
        <v>845</v>
      </c>
      <c r="O632" s="24">
        <v>0</v>
      </c>
      <c r="P632" s="24" t="s">
        <v>160</v>
      </c>
      <c r="Q632" s="24" t="s">
        <v>160</v>
      </c>
      <c r="R632" s="24" t="s">
        <v>7434</v>
      </c>
      <c r="S632" s="24" t="s">
        <v>160</v>
      </c>
      <c r="T632" s="24" t="s">
        <v>160</v>
      </c>
      <c r="U632" s="24" t="s">
        <v>160</v>
      </c>
      <c r="V632" s="24" t="s">
        <v>160</v>
      </c>
      <c r="W632" s="24" t="s">
        <v>160</v>
      </c>
      <c r="X632" s="25">
        <v>4</v>
      </c>
      <c r="Y632" s="25">
        <v>31</v>
      </c>
      <c r="Z632" s="25">
        <v>31</v>
      </c>
      <c r="AA632" s="25">
        <v>0</v>
      </c>
      <c r="AB632" s="25">
        <v>0</v>
      </c>
      <c r="AC632" s="25">
        <v>1</v>
      </c>
      <c r="AD632" s="25">
        <v>31</v>
      </c>
      <c r="AE632" s="25">
        <v>0</v>
      </c>
      <c r="AF632" s="25">
        <v>0</v>
      </c>
      <c r="AG632" s="25">
        <v>3</v>
      </c>
      <c r="AH632" s="25">
        <v>0</v>
      </c>
      <c r="AI632" s="25">
        <v>0</v>
      </c>
      <c r="AJ632" s="25">
        <v>0</v>
      </c>
      <c r="AK632" s="25">
        <v>1</v>
      </c>
      <c r="AL632" s="25">
        <v>0</v>
      </c>
      <c r="AM632" s="25">
        <v>3</v>
      </c>
      <c r="AN632" s="24" t="s">
        <v>259</v>
      </c>
      <c r="AO632" s="24" t="s">
        <v>260</v>
      </c>
      <c r="AP632" s="24">
        <v>31</v>
      </c>
      <c r="AQ632" s="24" t="s">
        <v>461</v>
      </c>
      <c r="AR632" s="24" t="s">
        <v>462</v>
      </c>
      <c r="AS632" s="24">
        <v>0</v>
      </c>
      <c r="AT632" s="24" t="s">
        <v>211</v>
      </c>
      <c r="AU632" s="24" t="s">
        <v>212</v>
      </c>
      <c r="AV632" s="24">
        <v>0</v>
      </c>
      <c r="AW632" s="24" t="s">
        <v>242</v>
      </c>
      <c r="AX632" s="24" t="s">
        <v>243</v>
      </c>
      <c r="AY632" s="24">
        <v>0</v>
      </c>
      <c r="AZ632" s="26">
        <v>1</v>
      </c>
      <c r="BA632" s="24">
        <v>0</v>
      </c>
      <c r="BB632" s="24">
        <v>0</v>
      </c>
      <c r="BC632" s="24">
        <v>0</v>
      </c>
      <c r="BD632" s="24">
        <v>0</v>
      </c>
      <c r="BE632" s="24">
        <v>0</v>
      </c>
      <c r="BF632" s="24">
        <v>0</v>
      </c>
      <c r="BG632" s="24">
        <v>0</v>
      </c>
      <c r="BH632" s="24">
        <v>0</v>
      </c>
      <c r="BI632" s="24">
        <v>0</v>
      </c>
      <c r="BJ632" s="24">
        <v>0</v>
      </c>
      <c r="BK632" s="24">
        <v>0</v>
      </c>
      <c r="BL632" s="24">
        <v>0</v>
      </c>
      <c r="BM632" s="24">
        <v>0</v>
      </c>
      <c r="BN632" s="24">
        <v>0</v>
      </c>
      <c r="BO632" s="24">
        <v>0</v>
      </c>
      <c r="BP632" s="24">
        <v>0</v>
      </c>
      <c r="BQ632" s="24">
        <v>0</v>
      </c>
      <c r="BR632" s="24">
        <v>0</v>
      </c>
      <c r="BS632" s="24">
        <v>1</v>
      </c>
      <c r="BT632" s="24">
        <v>0</v>
      </c>
      <c r="BU632" s="24">
        <v>2</v>
      </c>
      <c r="BV632" s="24" t="s">
        <v>160</v>
      </c>
      <c r="BW632" s="24">
        <v>0</v>
      </c>
      <c r="BX632" s="24">
        <v>0</v>
      </c>
      <c r="BY632" s="24">
        <v>0</v>
      </c>
      <c r="BZ632" s="24">
        <v>0</v>
      </c>
      <c r="CA632" s="24">
        <v>0</v>
      </c>
      <c r="CB632" s="24">
        <v>0</v>
      </c>
      <c r="CC632" s="24">
        <v>0</v>
      </c>
      <c r="CD632" s="24">
        <v>0</v>
      </c>
      <c r="CE632" s="24">
        <v>0</v>
      </c>
      <c r="CF632" s="24">
        <v>0</v>
      </c>
      <c r="CG632" s="24">
        <v>0</v>
      </c>
      <c r="CH632" s="24">
        <v>0</v>
      </c>
      <c r="CI632" s="24">
        <v>0</v>
      </c>
      <c r="CJ632" s="24">
        <v>0</v>
      </c>
      <c r="CK632" s="24">
        <v>0</v>
      </c>
      <c r="CL632" s="24">
        <v>0</v>
      </c>
      <c r="CM632" s="24">
        <v>0</v>
      </c>
      <c r="CN632" s="24">
        <v>0</v>
      </c>
      <c r="CO632" s="24">
        <v>0</v>
      </c>
      <c r="CP632" s="24">
        <v>0</v>
      </c>
      <c r="CQ632" s="24">
        <v>0</v>
      </c>
      <c r="CR632" s="24">
        <v>0</v>
      </c>
      <c r="CS632" s="24">
        <v>0</v>
      </c>
      <c r="CT632" s="24">
        <v>0</v>
      </c>
      <c r="CU632" s="24">
        <v>0</v>
      </c>
      <c r="CV632" s="24">
        <v>0</v>
      </c>
      <c r="CW632" s="24">
        <v>0</v>
      </c>
      <c r="CX632" s="24">
        <v>0</v>
      </c>
      <c r="CY632" s="24">
        <v>0</v>
      </c>
      <c r="CZ632" s="24">
        <v>0</v>
      </c>
      <c r="DA632" s="24">
        <v>0</v>
      </c>
      <c r="DB632" s="24">
        <v>0</v>
      </c>
      <c r="DC632" s="24">
        <v>0</v>
      </c>
      <c r="DD632" s="24">
        <v>0</v>
      </c>
      <c r="DE632" s="24">
        <v>0</v>
      </c>
      <c r="DF632" s="24">
        <v>0</v>
      </c>
      <c r="DG632" s="24">
        <v>0</v>
      </c>
      <c r="DH632" s="24">
        <v>0</v>
      </c>
      <c r="DI632" s="24">
        <v>0</v>
      </c>
      <c r="DJ632" s="24">
        <v>0</v>
      </c>
      <c r="DK632" s="24">
        <v>0</v>
      </c>
      <c r="DL632" s="24">
        <v>0</v>
      </c>
      <c r="DM632" s="24">
        <v>0</v>
      </c>
      <c r="DN632" s="24">
        <v>0</v>
      </c>
      <c r="DO632" s="24">
        <v>0</v>
      </c>
      <c r="DP632" s="24">
        <v>0</v>
      </c>
      <c r="DQ632" s="24">
        <v>0</v>
      </c>
      <c r="DR632" s="24">
        <v>0</v>
      </c>
      <c r="DS632" s="24">
        <v>0</v>
      </c>
      <c r="DT632" s="24">
        <v>0</v>
      </c>
      <c r="DU632" s="24">
        <v>0</v>
      </c>
      <c r="DV632" s="24">
        <v>0</v>
      </c>
      <c r="DW632" s="24">
        <v>0</v>
      </c>
      <c r="DX632" s="24">
        <v>0</v>
      </c>
      <c r="DY632" s="25" t="s">
        <v>160</v>
      </c>
      <c r="DZ632" s="27" t="s">
        <v>213</v>
      </c>
      <c r="EA632" s="27" t="s">
        <v>213</v>
      </c>
      <c r="EB632" s="24" t="s">
        <v>160</v>
      </c>
      <c r="EC632" s="24" t="s">
        <v>160</v>
      </c>
      <c r="ED632" s="24" t="s">
        <v>160</v>
      </c>
      <c r="EE632" s="24" t="s">
        <v>160</v>
      </c>
      <c r="EF632" s="24" t="s">
        <v>160</v>
      </c>
      <c r="EG632" s="24" t="s">
        <v>160</v>
      </c>
      <c r="EH632" s="24" t="s">
        <v>160</v>
      </c>
      <c r="EI632" s="24" t="s">
        <v>160</v>
      </c>
      <c r="EJ632" s="24" t="s">
        <v>160</v>
      </c>
      <c r="EK632" s="24">
        <v>0</v>
      </c>
      <c r="EL632" s="24" t="s">
        <v>160</v>
      </c>
      <c r="EM632" s="26" t="s">
        <v>160</v>
      </c>
      <c r="EN632" s="26" t="s">
        <v>160</v>
      </c>
      <c r="EO632" s="26" t="s">
        <v>160</v>
      </c>
      <c r="EP632" s="26" t="s">
        <v>160</v>
      </c>
      <c r="EQ632" s="26" t="s">
        <v>160</v>
      </c>
      <c r="ER632" s="26" t="s">
        <v>160</v>
      </c>
      <c r="ES632" s="26" t="s">
        <v>160</v>
      </c>
      <c r="ET632" s="26" t="s">
        <v>160</v>
      </c>
      <c r="EU632" s="26" t="s">
        <v>160</v>
      </c>
      <c r="EV632" s="26" t="s">
        <v>160</v>
      </c>
      <c r="EW632" s="26" t="s">
        <v>160</v>
      </c>
      <c r="EX632" s="26" t="s">
        <v>160</v>
      </c>
      <c r="EY632" s="26" t="s">
        <v>160</v>
      </c>
      <c r="EZ632" s="26" t="s">
        <v>160</v>
      </c>
      <c r="FA632" s="26" t="s">
        <v>160</v>
      </c>
      <c r="FB632" s="26" t="s">
        <v>160</v>
      </c>
      <c r="FC632" s="24">
        <v>0</v>
      </c>
      <c r="FD632" s="24" t="s">
        <v>160</v>
      </c>
      <c r="FE632" s="24" t="s">
        <v>160</v>
      </c>
      <c r="FF632" s="24" t="s">
        <v>160</v>
      </c>
      <c r="FG632" s="24" t="s">
        <v>160</v>
      </c>
      <c r="FH632" s="24" t="s">
        <v>160</v>
      </c>
      <c r="FI632" s="24" t="s">
        <v>160</v>
      </c>
      <c r="FJ632" s="24" t="s">
        <v>160</v>
      </c>
      <c r="FK632" s="24" t="s">
        <v>160</v>
      </c>
      <c r="FL632" s="26" t="s">
        <v>160</v>
      </c>
      <c r="FM632" s="26" t="s">
        <v>160</v>
      </c>
      <c r="FN632" s="24">
        <v>0</v>
      </c>
      <c r="FO632" s="24">
        <v>0</v>
      </c>
      <c r="FP632" s="24">
        <v>0</v>
      </c>
      <c r="FQ632" s="24">
        <v>0</v>
      </c>
      <c r="FR632" s="24">
        <v>0</v>
      </c>
      <c r="FS632" s="24">
        <v>0</v>
      </c>
      <c r="FT632" s="24">
        <v>0</v>
      </c>
      <c r="FU632" s="24">
        <v>0</v>
      </c>
      <c r="FV632" s="24">
        <v>0</v>
      </c>
      <c r="FW632" s="24">
        <v>0</v>
      </c>
      <c r="FX632" s="24">
        <v>0</v>
      </c>
      <c r="FY632" s="24">
        <v>0</v>
      </c>
      <c r="FZ632" s="24">
        <v>0</v>
      </c>
      <c r="GA632" s="24">
        <v>0</v>
      </c>
      <c r="GB632" s="24">
        <v>0</v>
      </c>
      <c r="GC632" s="24">
        <v>0</v>
      </c>
      <c r="GD632" s="24" t="s">
        <v>160</v>
      </c>
      <c r="GE632" s="24" t="s">
        <v>160</v>
      </c>
      <c r="GF632" s="24">
        <v>0</v>
      </c>
      <c r="GG632" s="24" t="s">
        <v>160</v>
      </c>
      <c r="GH632" s="24" t="s">
        <v>160</v>
      </c>
      <c r="GI632" s="24">
        <v>0</v>
      </c>
      <c r="GJ632" s="24" t="s">
        <v>160</v>
      </c>
      <c r="GK632" s="24" t="s">
        <v>160</v>
      </c>
      <c r="GL632" s="24">
        <v>0</v>
      </c>
      <c r="GM632" s="24" t="s">
        <v>160</v>
      </c>
      <c r="GN632" s="24" t="s">
        <v>160</v>
      </c>
      <c r="GO632" s="24">
        <v>0</v>
      </c>
      <c r="GP632" s="24">
        <v>0</v>
      </c>
      <c r="GQ632" s="24">
        <v>0</v>
      </c>
      <c r="GR632" s="24">
        <v>0</v>
      </c>
      <c r="GS632" s="24">
        <v>0</v>
      </c>
      <c r="GT632" s="24">
        <v>0</v>
      </c>
      <c r="GU632" s="24">
        <v>0</v>
      </c>
      <c r="GV632" s="24">
        <v>0</v>
      </c>
      <c r="GW632" s="24">
        <v>0</v>
      </c>
      <c r="GX632" s="24">
        <v>0</v>
      </c>
      <c r="GY632" s="24">
        <v>0</v>
      </c>
      <c r="GZ632" s="24">
        <v>0</v>
      </c>
      <c r="HA632" s="24">
        <v>0</v>
      </c>
      <c r="HB632" s="24">
        <v>0</v>
      </c>
      <c r="HC632" s="24">
        <v>0</v>
      </c>
      <c r="HD632" s="24">
        <v>0</v>
      </c>
      <c r="HE632" s="24">
        <v>0</v>
      </c>
      <c r="HF632" s="24" t="s">
        <v>1117</v>
      </c>
      <c r="HG632" s="24" t="s">
        <v>7435</v>
      </c>
      <c r="HH632" s="24" t="s">
        <v>160</v>
      </c>
      <c r="HI632" s="24" t="s">
        <v>160</v>
      </c>
      <c r="HJ632" s="24" t="s">
        <v>7436</v>
      </c>
      <c r="HK632" s="24" t="s">
        <v>160</v>
      </c>
      <c r="HL632" s="24" t="s">
        <v>160</v>
      </c>
      <c r="HM632" s="24" t="s">
        <v>160</v>
      </c>
      <c r="HN632" s="24" t="s">
        <v>160</v>
      </c>
      <c r="HO632" s="24" t="s">
        <v>160</v>
      </c>
      <c r="HP632" s="24" t="s">
        <v>160</v>
      </c>
      <c r="HQ632" s="24" t="s">
        <v>160</v>
      </c>
      <c r="HR632" s="24">
        <v>40</v>
      </c>
    </row>
    <row r="633" spans="1:226" s="24" customFormat="1">
      <c r="A633" s="24">
        <v>23369929089</v>
      </c>
      <c r="B633" s="24">
        <v>36992908</v>
      </c>
      <c r="C633" s="37" t="s">
        <v>7437</v>
      </c>
      <c r="D633" s="24" t="s">
        <v>160</v>
      </c>
      <c r="E633" s="24" t="s">
        <v>202</v>
      </c>
      <c r="F633" s="24" t="s">
        <v>7438</v>
      </c>
      <c r="G633" s="24" t="s">
        <v>7439</v>
      </c>
      <c r="H633" s="24" t="s">
        <v>7440</v>
      </c>
      <c r="I633" s="24" t="s">
        <v>160</v>
      </c>
      <c r="J633" s="24">
        <v>1757</v>
      </c>
      <c r="K633" s="24" t="s">
        <v>160</v>
      </c>
      <c r="L633" s="24" t="s">
        <v>2453</v>
      </c>
      <c r="M633" s="24" t="s">
        <v>2454</v>
      </c>
      <c r="N633" s="24" t="s">
        <v>282</v>
      </c>
      <c r="O633" s="24">
        <v>0</v>
      </c>
      <c r="P633" s="24" t="s">
        <v>160</v>
      </c>
      <c r="Q633" s="24" t="s">
        <v>160</v>
      </c>
      <c r="R633" s="24" t="s">
        <v>160</v>
      </c>
      <c r="S633" s="24" t="s">
        <v>160</v>
      </c>
      <c r="T633" s="24" t="s">
        <v>160</v>
      </c>
      <c r="U633" s="24" t="s">
        <v>160</v>
      </c>
      <c r="V633" s="24" t="s">
        <v>160</v>
      </c>
      <c r="W633" s="24" t="s">
        <v>160</v>
      </c>
      <c r="X633" s="25">
        <v>1</v>
      </c>
      <c r="Y633" s="25">
        <v>9</v>
      </c>
      <c r="Z633" s="25">
        <v>9</v>
      </c>
      <c r="AA633" s="25">
        <v>0</v>
      </c>
      <c r="AB633" s="25">
        <v>0</v>
      </c>
      <c r="AC633" s="25">
        <v>1</v>
      </c>
      <c r="AD633" s="25">
        <v>9</v>
      </c>
      <c r="AE633" s="25">
        <v>0</v>
      </c>
      <c r="AF633" s="25">
        <v>0</v>
      </c>
      <c r="AG633" s="25">
        <v>0</v>
      </c>
      <c r="AH633" s="25">
        <v>0</v>
      </c>
      <c r="AI633" s="25">
        <v>0</v>
      </c>
      <c r="AJ633" s="25">
        <v>0</v>
      </c>
      <c r="AK633" s="25">
        <v>1</v>
      </c>
      <c r="AL633" s="25">
        <v>0</v>
      </c>
      <c r="AM633" s="25">
        <v>0</v>
      </c>
      <c r="AN633" s="24" t="s">
        <v>242</v>
      </c>
      <c r="AO633" s="24" t="s">
        <v>243</v>
      </c>
      <c r="AP633" s="24">
        <v>9</v>
      </c>
      <c r="AQ633" s="24" t="s">
        <v>160</v>
      </c>
      <c r="AR633" s="24" t="s">
        <v>160</v>
      </c>
      <c r="AS633" s="24">
        <v>0</v>
      </c>
      <c r="AT633" s="24" t="s">
        <v>160</v>
      </c>
      <c r="AU633" s="24" t="s">
        <v>160</v>
      </c>
      <c r="AV633" s="24">
        <v>0</v>
      </c>
      <c r="AW633" s="24" t="s">
        <v>160</v>
      </c>
      <c r="AX633" s="24" t="s">
        <v>160</v>
      </c>
      <c r="AY633" s="24">
        <v>0</v>
      </c>
      <c r="AZ633" s="26">
        <v>1</v>
      </c>
      <c r="BA633" s="24">
        <v>0</v>
      </c>
      <c r="BB633" s="24">
        <v>0</v>
      </c>
      <c r="BC633" s="24">
        <v>0</v>
      </c>
      <c r="BD633" s="24">
        <v>0</v>
      </c>
      <c r="BE633" s="24">
        <v>0</v>
      </c>
      <c r="BF633" s="24">
        <v>0</v>
      </c>
      <c r="BG633" s="24">
        <v>0</v>
      </c>
      <c r="BH633" s="24">
        <v>0</v>
      </c>
      <c r="BI633" s="24">
        <v>0</v>
      </c>
      <c r="BJ633" s="24">
        <v>0</v>
      </c>
      <c r="BK633" s="24">
        <v>0</v>
      </c>
      <c r="BL633" s="24">
        <v>0</v>
      </c>
      <c r="BM633" s="24">
        <v>0</v>
      </c>
      <c r="BN633" s="24">
        <v>0</v>
      </c>
      <c r="BO633" s="24">
        <v>0</v>
      </c>
      <c r="BP633" s="24">
        <v>0</v>
      </c>
      <c r="BQ633" s="24">
        <v>0</v>
      </c>
      <c r="BR633" s="24">
        <v>2</v>
      </c>
      <c r="BS633" s="24">
        <v>0</v>
      </c>
      <c r="BT633" s="24">
        <v>0</v>
      </c>
      <c r="BU633" s="24">
        <v>4</v>
      </c>
      <c r="BV633" s="24" t="s">
        <v>196</v>
      </c>
      <c r="BW633" s="24">
        <v>0</v>
      </c>
      <c r="BX633" s="24">
        <v>0</v>
      </c>
      <c r="BY633" s="24">
        <v>0</v>
      </c>
      <c r="BZ633" s="24">
        <v>0</v>
      </c>
      <c r="CA633" s="24">
        <v>0</v>
      </c>
      <c r="CB633" s="24">
        <v>0</v>
      </c>
      <c r="CC633" s="24">
        <v>0</v>
      </c>
      <c r="CD633" s="24">
        <v>0</v>
      </c>
      <c r="CE633" s="24">
        <v>0</v>
      </c>
      <c r="CF633" s="24">
        <v>0</v>
      </c>
      <c r="CG633" s="24">
        <v>0</v>
      </c>
      <c r="CH633" s="24">
        <v>0</v>
      </c>
      <c r="CI633" s="24">
        <v>0</v>
      </c>
      <c r="CJ633" s="24">
        <v>0</v>
      </c>
      <c r="CK633" s="24">
        <v>0</v>
      </c>
      <c r="CL633" s="24">
        <v>0</v>
      </c>
      <c r="CM633" s="24">
        <v>0</v>
      </c>
      <c r="CN633" s="24">
        <v>0</v>
      </c>
      <c r="CO633" s="24">
        <v>0</v>
      </c>
      <c r="CP633" s="24">
        <v>0</v>
      </c>
      <c r="CQ633" s="24">
        <v>0</v>
      </c>
      <c r="CR633" s="24">
        <v>0</v>
      </c>
      <c r="CS633" s="24">
        <v>0</v>
      </c>
      <c r="CT633" s="24">
        <v>0</v>
      </c>
      <c r="CU633" s="24">
        <v>0</v>
      </c>
      <c r="CV633" s="24">
        <v>0</v>
      </c>
      <c r="CW633" s="24">
        <v>0</v>
      </c>
      <c r="CX633" s="24">
        <v>0</v>
      </c>
      <c r="CY633" s="24">
        <v>0</v>
      </c>
      <c r="CZ633" s="24">
        <v>0</v>
      </c>
      <c r="DA633" s="24">
        <v>0</v>
      </c>
      <c r="DB633" s="24">
        <v>0</v>
      </c>
      <c r="DC633" s="24">
        <v>0</v>
      </c>
      <c r="DD633" s="24">
        <v>0</v>
      </c>
      <c r="DE633" s="24">
        <v>0</v>
      </c>
      <c r="DF633" s="24">
        <v>0</v>
      </c>
      <c r="DG633" s="24">
        <v>0</v>
      </c>
      <c r="DH633" s="24">
        <v>0</v>
      </c>
      <c r="DI633" s="24">
        <v>0</v>
      </c>
      <c r="DJ633" s="24">
        <v>0</v>
      </c>
      <c r="DK633" s="24">
        <v>0</v>
      </c>
      <c r="DL633" s="24">
        <v>0</v>
      </c>
      <c r="DM633" s="24">
        <v>0</v>
      </c>
      <c r="DN633" s="24">
        <v>0</v>
      </c>
      <c r="DO633" s="24">
        <v>0</v>
      </c>
      <c r="DP633" s="24">
        <v>0</v>
      </c>
      <c r="DQ633" s="24">
        <v>0</v>
      </c>
      <c r="DR633" s="24">
        <v>0</v>
      </c>
      <c r="DS633" s="24">
        <v>0</v>
      </c>
      <c r="DT633" s="24">
        <v>0</v>
      </c>
      <c r="DU633" s="24">
        <v>0</v>
      </c>
      <c r="DV633" s="24">
        <v>0</v>
      </c>
      <c r="DW633" s="24">
        <v>0</v>
      </c>
      <c r="DX633" s="24">
        <v>0</v>
      </c>
      <c r="DY633" s="25" t="s">
        <v>160</v>
      </c>
      <c r="DZ633" s="27" t="s">
        <v>213</v>
      </c>
      <c r="EA633" s="27" t="s">
        <v>213</v>
      </c>
      <c r="EB633" s="24" t="s">
        <v>160</v>
      </c>
      <c r="EC633" s="24" t="s">
        <v>160</v>
      </c>
      <c r="ED633" s="24" t="s">
        <v>160</v>
      </c>
      <c r="EE633" s="24" t="s">
        <v>160</v>
      </c>
      <c r="EF633" s="24" t="s">
        <v>160</v>
      </c>
      <c r="EG633" s="24" t="s">
        <v>160</v>
      </c>
      <c r="EH633" s="24" t="s">
        <v>160</v>
      </c>
      <c r="EI633" s="24" t="s">
        <v>160</v>
      </c>
      <c r="EJ633" s="24" t="s">
        <v>160</v>
      </c>
      <c r="EK633" s="24">
        <v>0</v>
      </c>
      <c r="EL633" s="24" t="s">
        <v>160</v>
      </c>
      <c r="EM633" s="26" t="s">
        <v>1540</v>
      </c>
      <c r="EN633" s="26" t="s">
        <v>1541</v>
      </c>
      <c r="EO633" s="26" t="s">
        <v>160</v>
      </c>
      <c r="EP633" s="26" t="s">
        <v>160</v>
      </c>
      <c r="EQ633" s="26" t="s">
        <v>250</v>
      </c>
      <c r="ER633" s="26" t="s">
        <v>2426</v>
      </c>
      <c r="ES633" s="26" t="s">
        <v>250</v>
      </c>
      <c r="ET633" s="26" t="s">
        <v>797</v>
      </c>
      <c r="EU633" s="26" t="s">
        <v>250</v>
      </c>
      <c r="EV633" s="26" t="s">
        <v>393</v>
      </c>
      <c r="EW633" s="26" t="s">
        <v>187</v>
      </c>
      <c r="EX633" s="26" t="s">
        <v>1069</v>
      </c>
      <c r="EY633" s="26" t="s">
        <v>187</v>
      </c>
      <c r="EZ633" s="26" t="s">
        <v>708</v>
      </c>
      <c r="FA633" s="26" t="s">
        <v>250</v>
      </c>
      <c r="FB633" s="26" t="s">
        <v>1310</v>
      </c>
      <c r="FC633" s="24">
        <v>30503112775</v>
      </c>
      <c r="FD633" s="24" t="s">
        <v>7441</v>
      </c>
      <c r="FE633" s="24" t="s">
        <v>7442</v>
      </c>
      <c r="FF633" s="24" t="s">
        <v>7443</v>
      </c>
      <c r="FG633" s="24" t="s">
        <v>160</v>
      </c>
      <c r="FH633" s="24" t="s">
        <v>1113</v>
      </c>
      <c r="FI633" s="24" t="s">
        <v>1114</v>
      </c>
      <c r="FJ633" s="24" t="s">
        <v>7444</v>
      </c>
      <c r="FK633" s="24" t="s">
        <v>7445</v>
      </c>
      <c r="FL633" s="26" t="s">
        <v>1434</v>
      </c>
      <c r="FM633" s="26" t="s">
        <v>3473</v>
      </c>
      <c r="FN633" s="24">
        <v>1</v>
      </c>
      <c r="FO633" s="24">
        <v>1690</v>
      </c>
      <c r="FP633" s="24">
        <v>0</v>
      </c>
      <c r="FQ633" s="24">
        <v>0</v>
      </c>
      <c r="FR633" s="24">
        <v>0</v>
      </c>
      <c r="FS633" s="24">
        <v>0</v>
      </c>
      <c r="FT633" s="24">
        <v>0</v>
      </c>
      <c r="FU633" s="24">
        <v>0</v>
      </c>
      <c r="FV633" s="24">
        <v>0</v>
      </c>
      <c r="FW633" s="24">
        <v>0</v>
      </c>
      <c r="FX633" s="24">
        <v>0</v>
      </c>
      <c r="FY633" s="24">
        <v>1</v>
      </c>
      <c r="FZ633" s="24">
        <v>0</v>
      </c>
      <c r="GA633" s="24">
        <v>0</v>
      </c>
      <c r="GB633" s="24">
        <v>0</v>
      </c>
      <c r="GC633" s="24">
        <v>0</v>
      </c>
      <c r="GD633" s="24" t="s">
        <v>242</v>
      </c>
      <c r="GE633" s="24" t="s">
        <v>243</v>
      </c>
      <c r="GF633" s="24">
        <v>1690</v>
      </c>
      <c r="GG633" s="24" t="s">
        <v>160</v>
      </c>
      <c r="GH633" s="24" t="s">
        <v>160</v>
      </c>
      <c r="GI633" s="24">
        <v>0</v>
      </c>
      <c r="GJ633" s="24" t="s">
        <v>160</v>
      </c>
      <c r="GK633" s="24" t="s">
        <v>160</v>
      </c>
      <c r="GL633" s="24">
        <v>0</v>
      </c>
      <c r="GM633" s="24" t="s">
        <v>160</v>
      </c>
      <c r="GN633" s="24" t="s">
        <v>160</v>
      </c>
      <c r="GO633" s="24">
        <v>0</v>
      </c>
      <c r="GP633" s="24">
        <v>0</v>
      </c>
      <c r="GQ633" s="24">
        <v>0</v>
      </c>
      <c r="GR633" s="24">
        <v>0</v>
      </c>
      <c r="GS633" s="24">
        <v>0</v>
      </c>
      <c r="GT633" s="24">
        <v>0</v>
      </c>
      <c r="GU633" s="24">
        <v>0</v>
      </c>
      <c r="GV633" s="24">
        <v>0</v>
      </c>
      <c r="GW633" s="24">
        <v>0</v>
      </c>
      <c r="GX633" s="24">
        <v>0</v>
      </c>
      <c r="GY633" s="24">
        <v>0</v>
      </c>
      <c r="GZ633" s="24">
        <v>0</v>
      </c>
      <c r="HA633" s="24">
        <v>0</v>
      </c>
      <c r="HB633" s="24">
        <v>0</v>
      </c>
      <c r="HC633" s="24">
        <v>0</v>
      </c>
      <c r="HD633" s="24">
        <v>0</v>
      </c>
      <c r="HE633" s="24">
        <v>0</v>
      </c>
      <c r="HF633" s="24" t="s">
        <v>3410</v>
      </c>
      <c r="HG633" s="24" t="s">
        <v>7446</v>
      </c>
      <c r="HH633" s="24" t="s">
        <v>7447</v>
      </c>
      <c r="HI633" s="24" t="s">
        <v>160</v>
      </c>
      <c r="HJ633" s="24" t="s">
        <v>160</v>
      </c>
      <c r="HK633" s="24" t="s">
        <v>160</v>
      </c>
      <c r="HL633" s="24" t="s">
        <v>160</v>
      </c>
      <c r="HM633" s="24" t="s">
        <v>160</v>
      </c>
      <c r="HN633" s="24" t="s">
        <v>160</v>
      </c>
      <c r="HO633" s="24" t="s">
        <v>160</v>
      </c>
      <c r="HP633" s="24" t="s">
        <v>160</v>
      </c>
      <c r="HQ633" s="24" t="s">
        <v>160</v>
      </c>
      <c r="HR633" s="24">
        <v>345</v>
      </c>
    </row>
    <row r="634" spans="1:226" s="24" customFormat="1">
      <c r="A634" s="24">
        <v>20370008958</v>
      </c>
      <c r="B634" s="24">
        <v>37000895</v>
      </c>
      <c r="C634" s="37" t="s">
        <v>7448</v>
      </c>
      <c r="D634" s="24" t="s">
        <v>160</v>
      </c>
      <c r="E634" s="24" t="s">
        <v>202</v>
      </c>
      <c r="F634" s="24" t="s">
        <v>7449</v>
      </c>
      <c r="G634" s="24" t="s">
        <v>7450</v>
      </c>
      <c r="H634" s="24" t="s">
        <v>7451</v>
      </c>
      <c r="I634" s="24" t="s">
        <v>160</v>
      </c>
      <c r="J634" s="24">
        <v>5539</v>
      </c>
      <c r="K634" s="24" t="s">
        <v>7452</v>
      </c>
      <c r="L634" s="24" t="s">
        <v>3479</v>
      </c>
      <c r="M634" s="24" t="s">
        <v>3479</v>
      </c>
      <c r="N634" s="24" t="s">
        <v>1380</v>
      </c>
      <c r="O634" s="24">
        <v>0</v>
      </c>
      <c r="P634" s="24" t="s">
        <v>7453</v>
      </c>
      <c r="Q634" s="24" t="s">
        <v>160</v>
      </c>
      <c r="R634" s="24" t="s">
        <v>160</v>
      </c>
      <c r="S634" s="24" t="s">
        <v>160</v>
      </c>
      <c r="T634" s="24" t="s">
        <v>160</v>
      </c>
      <c r="U634" s="24" t="s">
        <v>160</v>
      </c>
      <c r="V634" s="24" t="s">
        <v>160</v>
      </c>
      <c r="W634" s="24" t="s">
        <v>7454</v>
      </c>
      <c r="X634" s="25">
        <v>1</v>
      </c>
      <c r="Y634" s="25">
        <v>0</v>
      </c>
      <c r="Z634" s="25">
        <v>0</v>
      </c>
      <c r="AA634" s="25">
        <v>0</v>
      </c>
      <c r="AB634" s="25">
        <v>0</v>
      </c>
      <c r="AC634" s="25">
        <v>0</v>
      </c>
      <c r="AD634" s="25">
        <v>0</v>
      </c>
      <c r="AE634" s="25">
        <v>0</v>
      </c>
      <c r="AF634" s="25">
        <v>0</v>
      </c>
      <c r="AG634" s="25">
        <v>1</v>
      </c>
      <c r="AH634" s="25">
        <v>0</v>
      </c>
      <c r="AI634" s="25">
        <v>0</v>
      </c>
      <c r="AJ634" s="25">
        <v>0</v>
      </c>
      <c r="AK634" s="25">
        <v>0</v>
      </c>
      <c r="AL634" s="25">
        <v>0</v>
      </c>
      <c r="AM634" s="25">
        <v>1</v>
      </c>
      <c r="AN634" s="24" t="s">
        <v>211</v>
      </c>
      <c r="AO634" s="24" t="s">
        <v>212</v>
      </c>
      <c r="AP634" s="24">
        <v>0</v>
      </c>
      <c r="AQ634" s="24" t="s">
        <v>160</v>
      </c>
      <c r="AR634" s="24" t="s">
        <v>160</v>
      </c>
      <c r="AS634" s="24">
        <v>0</v>
      </c>
      <c r="AT634" s="24" t="s">
        <v>160</v>
      </c>
      <c r="AU634" s="24" t="s">
        <v>160</v>
      </c>
      <c r="AV634" s="24">
        <v>0</v>
      </c>
      <c r="AW634" s="24" t="s">
        <v>160</v>
      </c>
      <c r="AX634" s="24" t="s">
        <v>160</v>
      </c>
      <c r="AY634" s="24">
        <v>0</v>
      </c>
      <c r="AZ634" s="26">
        <v>1</v>
      </c>
      <c r="BA634" s="24">
        <v>0</v>
      </c>
      <c r="BB634" s="24">
        <v>0</v>
      </c>
      <c r="BC634" s="24">
        <v>0</v>
      </c>
      <c r="BD634" s="24">
        <v>0</v>
      </c>
      <c r="BE634" s="24">
        <v>0</v>
      </c>
      <c r="BF634" s="24">
        <v>0</v>
      </c>
      <c r="BG634" s="24">
        <v>0</v>
      </c>
      <c r="BH634" s="24">
        <v>0</v>
      </c>
      <c r="BI634" s="24">
        <v>0</v>
      </c>
      <c r="BJ634" s="24">
        <v>0</v>
      </c>
      <c r="BK634" s="24">
        <v>0</v>
      </c>
      <c r="BL634" s="24">
        <v>0</v>
      </c>
      <c r="BM634" s="24">
        <v>0</v>
      </c>
      <c r="BN634" s="24">
        <v>0</v>
      </c>
      <c r="BO634" s="24">
        <v>0</v>
      </c>
      <c r="BP634" s="24">
        <v>0</v>
      </c>
      <c r="BQ634" s="24">
        <v>0</v>
      </c>
      <c r="BR634" s="24">
        <v>2</v>
      </c>
      <c r="BS634" s="24">
        <v>0</v>
      </c>
      <c r="BT634" s="24">
        <v>0</v>
      </c>
      <c r="BU634" s="24">
        <v>1</v>
      </c>
      <c r="BV634" s="24" t="s">
        <v>287</v>
      </c>
      <c r="BW634" s="24">
        <v>0</v>
      </c>
      <c r="BX634" s="24">
        <v>0</v>
      </c>
      <c r="BY634" s="24">
        <v>0</v>
      </c>
      <c r="BZ634" s="24">
        <v>0</v>
      </c>
      <c r="CA634" s="24">
        <v>0</v>
      </c>
      <c r="CB634" s="24">
        <v>0</v>
      </c>
      <c r="CC634" s="24">
        <v>0</v>
      </c>
      <c r="CD634" s="24">
        <v>0</v>
      </c>
      <c r="CE634" s="24">
        <v>0</v>
      </c>
      <c r="CF634" s="24">
        <v>0</v>
      </c>
      <c r="CG634" s="24">
        <v>0</v>
      </c>
      <c r="CH634" s="24">
        <v>0</v>
      </c>
      <c r="CI634" s="24">
        <v>0</v>
      </c>
      <c r="CJ634" s="24">
        <v>0</v>
      </c>
      <c r="CK634" s="24">
        <v>0</v>
      </c>
      <c r="CL634" s="24">
        <v>0</v>
      </c>
      <c r="CM634" s="24">
        <v>0</v>
      </c>
      <c r="CN634" s="24">
        <v>0</v>
      </c>
      <c r="CO634" s="24">
        <v>0</v>
      </c>
      <c r="CP634" s="24">
        <v>0</v>
      </c>
      <c r="CQ634" s="24">
        <v>0</v>
      </c>
      <c r="CR634" s="24">
        <v>0</v>
      </c>
      <c r="CS634" s="24">
        <v>0</v>
      </c>
      <c r="CT634" s="24">
        <v>0</v>
      </c>
      <c r="CU634" s="24">
        <v>0</v>
      </c>
      <c r="CV634" s="24">
        <v>0</v>
      </c>
      <c r="CW634" s="24">
        <v>0</v>
      </c>
      <c r="CX634" s="24">
        <v>0</v>
      </c>
      <c r="CY634" s="24">
        <v>0</v>
      </c>
      <c r="CZ634" s="24">
        <v>0</v>
      </c>
      <c r="DA634" s="24">
        <v>0</v>
      </c>
      <c r="DB634" s="24">
        <v>0</v>
      </c>
      <c r="DC634" s="24">
        <v>0</v>
      </c>
      <c r="DD634" s="24">
        <v>0</v>
      </c>
      <c r="DE634" s="24">
        <v>0</v>
      </c>
      <c r="DF634" s="24">
        <v>0</v>
      </c>
      <c r="DG634" s="24">
        <v>0</v>
      </c>
      <c r="DH634" s="24">
        <v>0</v>
      </c>
      <c r="DI634" s="24">
        <v>0</v>
      </c>
      <c r="DJ634" s="24">
        <v>0</v>
      </c>
      <c r="DK634" s="24">
        <v>0</v>
      </c>
      <c r="DL634" s="24">
        <v>0</v>
      </c>
      <c r="DM634" s="24">
        <v>0</v>
      </c>
      <c r="DN634" s="24">
        <v>0</v>
      </c>
      <c r="DO634" s="24">
        <v>0</v>
      </c>
      <c r="DP634" s="24">
        <v>0</v>
      </c>
      <c r="DQ634" s="24">
        <v>0</v>
      </c>
      <c r="DR634" s="24">
        <v>0</v>
      </c>
      <c r="DS634" s="24">
        <v>0</v>
      </c>
      <c r="DT634" s="24">
        <v>0</v>
      </c>
      <c r="DU634" s="24">
        <v>0</v>
      </c>
      <c r="DV634" s="24">
        <v>0</v>
      </c>
      <c r="DW634" s="24">
        <v>0</v>
      </c>
      <c r="DX634" s="24">
        <v>0</v>
      </c>
      <c r="DY634" s="25" t="s">
        <v>160</v>
      </c>
      <c r="DZ634" s="27" t="s">
        <v>213</v>
      </c>
      <c r="EA634" s="27" t="s">
        <v>213</v>
      </c>
      <c r="EB634" s="24" t="s">
        <v>160</v>
      </c>
      <c r="EC634" s="24" t="s">
        <v>160</v>
      </c>
      <c r="ED634" s="24" t="s">
        <v>160</v>
      </c>
      <c r="EE634" s="24" t="s">
        <v>160</v>
      </c>
      <c r="EF634" s="24" t="s">
        <v>160</v>
      </c>
      <c r="EG634" s="24" t="s">
        <v>160</v>
      </c>
      <c r="EH634" s="24" t="s">
        <v>160</v>
      </c>
      <c r="EI634" s="24" t="s">
        <v>160</v>
      </c>
      <c r="EJ634" s="24" t="s">
        <v>160</v>
      </c>
      <c r="EK634" s="24">
        <v>0</v>
      </c>
      <c r="EL634" s="24" t="s">
        <v>160</v>
      </c>
      <c r="EM634" s="26" t="s">
        <v>4341</v>
      </c>
      <c r="EN634" s="26" t="s">
        <v>4342</v>
      </c>
      <c r="EO634" s="26" t="s">
        <v>160</v>
      </c>
      <c r="EP634" s="26" t="s">
        <v>160</v>
      </c>
      <c r="EQ634" s="26" t="s">
        <v>174</v>
      </c>
      <c r="ER634" s="26" t="s">
        <v>1048</v>
      </c>
      <c r="ES634" s="26" t="s">
        <v>287</v>
      </c>
      <c r="ET634" s="26" t="s">
        <v>705</v>
      </c>
      <c r="EU634" s="26" t="s">
        <v>187</v>
      </c>
      <c r="EV634" s="26" t="s">
        <v>656</v>
      </c>
      <c r="EW634" s="26" t="s">
        <v>160</v>
      </c>
      <c r="EX634" s="26" t="s">
        <v>160</v>
      </c>
      <c r="EY634" s="26" t="s">
        <v>187</v>
      </c>
      <c r="EZ634" s="26" t="s">
        <v>708</v>
      </c>
      <c r="FA634" s="26" t="s">
        <v>187</v>
      </c>
      <c r="FB634" s="26" t="s">
        <v>658</v>
      </c>
      <c r="FC634" s="24">
        <v>30689235545</v>
      </c>
      <c r="FD634" s="24" t="s">
        <v>3112</v>
      </c>
      <c r="FE634" s="24" t="s">
        <v>160</v>
      </c>
      <c r="FF634" s="24" t="s">
        <v>160</v>
      </c>
      <c r="FG634" s="24" t="s">
        <v>160</v>
      </c>
      <c r="FH634" s="24" t="s">
        <v>713</v>
      </c>
      <c r="FI634" s="24" t="s">
        <v>399</v>
      </c>
      <c r="FJ634" s="24" t="s">
        <v>160</v>
      </c>
      <c r="FK634" s="24" t="s">
        <v>3113</v>
      </c>
      <c r="FL634" s="26" t="s">
        <v>664</v>
      </c>
      <c r="FM634" s="26" t="s">
        <v>160</v>
      </c>
      <c r="FN634" s="24">
        <v>2</v>
      </c>
      <c r="FO634" s="24">
        <v>13549060</v>
      </c>
      <c r="FP634" s="24">
        <v>0</v>
      </c>
      <c r="FQ634" s="24">
        <v>0</v>
      </c>
      <c r="FR634" s="24">
        <v>0</v>
      </c>
      <c r="FS634" s="24">
        <v>0</v>
      </c>
      <c r="FT634" s="24">
        <v>0</v>
      </c>
      <c r="FU634" s="24">
        <v>0</v>
      </c>
      <c r="FV634" s="24">
        <v>0</v>
      </c>
      <c r="FW634" s="24">
        <v>0</v>
      </c>
      <c r="FX634" s="24">
        <v>0</v>
      </c>
      <c r="FY634" s="24">
        <v>2</v>
      </c>
      <c r="FZ634" s="24">
        <v>0</v>
      </c>
      <c r="GA634" s="24">
        <v>0</v>
      </c>
      <c r="GB634" s="24">
        <v>0</v>
      </c>
      <c r="GC634" s="24">
        <v>0</v>
      </c>
      <c r="GD634" s="24" t="s">
        <v>463</v>
      </c>
      <c r="GE634" s="24" t="s">
        <v>464</v>
      </c>
      <c r="GF634" s="24">
        <v>13512940</v>
      </c>
      <c r="GG634" s="24" t="s">
        <v>1317</v>
      </c>
      <c r="GH634" s="24" t="s">
        <v>1318</v>
      </c>
      <c r="GI634" s="24">
        <v>36120</v>
      </c>
      <c r="GJ634" s="24" t="s">
        <v>160</v>
      </c>
      <c r="GK634" s="24" t="s">
        <v>160</v>
      </c>
      <c r="GL634" s="24">
        <v>0</v>
      </c>
      <c r="GM634" s="24" t="s">
        <v>160</v>
      </c>
      <c r="GN634" s="24" t="s">
        <v>160</v>
      </c>
      <c r="GO634" s="24">
        <v>0</v>
      </c>
      <c r="GP634" s="24">
        <v>0</v>
      </c>
      <c r="GQ634" s="24">
        <v>0</v>
      </c>
      <c r="GR634" s="24">
        <v>0</v>
      </c>
      <c r="GS634" s="24">
        <v>0</v>
      </c>
      <c r="GT634" s="24">
        <v>0</v>
      </c>
      <c r="GU634" s="24">
        <v>0</v>
      </c>
      <c r="GV634" s="24">
        <v>0</v>
      </c>
      <c r="GW634" s="24">
        <v>0</v>
      </c>
      <c r="GX634" s="24">
        <v>0</v>
      </c>
      <c r="GY634" s="24">
        <v>0</v>
      </c>
      <c r="GZ634" s="24">
        <v>0</v>
      </c>
      <c r="HA634" s="24">
        <v>0</v>
      </c>
      <c r="HB634" s="24">
        <v>0</v>
      </c>
      <c r="HC634" s="24">
        <v>0</v>
      </c>
      <c r="HD634" s="24">
        <v>0</v>
      </c>
      <c r="HE634" s="24">
        <v>0</v>
      </c>
      <c r="HF634" s="24" t="s">
        <v>3410</v>
      </c>
      <c r="HG634" s="24" t="s">
        <v>7455</v>
      </c>
      <c r="HH634" s="24" t="s">
        <v>7453</v>
      </c>
      <c r="HI634" s="24" t="s">
        <v>160</v>
      </c>
      <c r="HJ634" s="24" t="s">
        <v>160</v>
      </c>
      <c r="HK634" s="24" t="s">
        <v>160</v>
      </c>
      <c r="HL634" s="24" t="s">
        <v>160</v>
      </c>
      <c r="HM634" s="24" t="s">
        <v>160</v>
      </c>
      <c r="HN634" s="24" t="s">
        <v>160</v>
      </c>
      <c r="HO634" s="24" t="s">
        <v>160</v>
      </c>
      <c r="HP634" s="24" t="s">
        <v>7456</v>
      </c>
      <c r="HQ634" s="24" t="s">
        <v>7457</v>
      </c>
      <c r="HR634" s="24">
        <v>769</v>
      </c>
    </row>
    <row r="635" spans="1:226" s="24" customFormat="1">
      <c r="A635" s="24">
        <v>20370034797</v>
      </c>
      <c r="B635" s="24">
        <v>37003479</v>
      </c>
      <c r="C635" s="37" t="s">
        <v>7458</v>
      </c>
      <c r="D635" s="24" t="s">
        <v>160</v>
      </c>
      <c r="E635" s="24" t="s">
        <v>202</v>
      </c>
      <c r="F635" s="24" t="s">
        <v>7459</v>
      </c>
      <c r="G635" s="24" t="s">
        <v>5539</v>
      </c>
      <c r="H635" s="24" t="s">
        <v>944</v>
      </c>
      <c r="I635" s="24" t="s">
        <v>160</v>
      </c>
      <c r="J635" s="24">
        <v>2740</v>
      </c>
      <c r="K635" s="24" t="s">
        <v>160</v>
      </c>
      <c r="L635" s="24" t="s">
        <v>7460</v>
      </c>
      <c r="M635" s="24" t="s">
        <v>7460</v>
      </c>
      <c r="N635" s="24" t="s">
        <v>282</v>
      </c>
      <c r="O635" s="24">
        <v>0</v>
      </c>
      <c r="P635" s="24" t="s">
        <v>160</v>
      </c>
      <c r="Q635" s="24" t="s">
        <v>160</v>
      </c>
      <c r="R635" s="24" t="s">
        <v>7461</v>
      </c>
      <c r="S635" s="24" t="s">
        <v>160</v>
      </c>
      <c r="T635" s="24" t="s">
        <v>160</v>
      </c>
      <c r="U635" s="24" t="s">
        <v>160</v>
      </c>
      <c r="V635" s="24" t="s">
        <v>160</v>
      </c>
      <c r="W635" s="24" t="s">
        <v>160</v>
      </c>
      <c r="X635" s="25">
        <v>1</v>
      </c>
      <c r="Y635" s="25">
        <v>0</v>
      </c>
      <c r="Z635" s="25">
        <v>0</v>
      </c>
      <c r="AA635" s="25">
        <v>0</v>
      </c>
      <c r="AB635" s="25">
        <v>0</v>
      </c>
      <c r="AC635" s="25">
        <v>0</v>
      </c>
      <c r="AD635" s="25">
        <v>0</v>
      </c>
      <c r="AE635" s="25">
        <v>0</v>
      </c>
      <c r="AF635" s="25">
        <v>0</v>
      </c>
      <c r="AG635" s="25">
        <v>1</v>
      </c>
      <c r="AH635" s="25">
        <v>0</v>
      </c>
      <c r="AI635" s="25">
        <v>0</v>
      </c>
      <c r="AJ635" s="25">
        <v>0</v>
      </c>
      <c r="AK635" s="25">
        <v>0</v>
      </c>
      <c r="AL635" s="25">
        <v>0</v>
      </c>
      <c r="AM635" s="25">
        <v>1</v>
      </c>
      <c r="AN635" s="24" t="s">
        <v>211</v>
      </c>
      <c r="AO635" s="24" t="s">
        <v>212</v>
      </c>
      <c r="AP635" s="24">
        <v>0</v>
      </c>
      <c r="AQ635" s="24" t="s">
        <v>160</v>
      </c>
      <c r="AR635" s="24" t="s">
        <v>160</v>
      </c>
      <c r="AS635" s="24">
        <v>0</v>
      </c>
      <c r="AT635" s="24" t="s">
        <v>160</v>
      </c>
      <c r="AU635" s="24" t="s">
        <v>160</v>
      </c>
      <c r="AV635" s="24">
        <v>0</v>
      </c>
      <c r="AW635" s="24" t="s">
        <v>160</v>
      </c>
      <c r="AX635" s="24" t="s">
        <v>160</v>
      </c>
      <c r="AY635" s="24">
        <v>0</v>
      </c>
      <c r="AZ635" s="26">
        <v>1</v>
      </c>
      <c r="BA635" s="24">
        <v>0</v>
      </c>
      <c r="BB635" s="24">
        <v>0</v>
      </c>
      <c r="BC635" s="24">
        <v>0</v>
      </c>
      <c r="BD635" s="24">
        <v>0</v>
      </c>
      <c r="BE635" s="24">
        <v>0</v>
      </c>
      <c r="BF635" s="24">
        <v>0</v>
      </c>
      <c r="BG635" s="24">
        <v>0</v>
      </c>
      <c r="BH635" s="24">
        <v>0</v>
      </c>
      <c r="BI635" s="24">
        <v>0</v>
      </c>
      <c r="BJ635" s="24">
        <v>0</v>
      </c>
      <c r="BK635" s="24">
        <v>0</v>
      </c>
      <c r="BL635" s="24">
        <v>0</v>
      </c>
      <c r="BM635" s="24">
        <v>0</v>
      </c>
      <c r="BN635" s="24">
        <v>0</v>
      </c>
      <c r="BO635" s="24">
        <v>0</v>
      </c>
      <c r="BP635" s="24">
        <v>0</v>
      </c>
      <c r="BQ635" s="24">
        <v>0</v>
      </c>
      <c r="BR635" s="24">
        <v>2</v>
      </c>
      <c r="BS635" s="24">
        <v>0</v>
      </c>
      <c r="BT635" s="24">
        <v>0</v>
      </c>
      <c r="BU635" s="24">
        <v>3</v>
      </c>
      <c r="BV635" s="24" t="s">
        <v>160</v>
      </c>
      <c r="BW635" s="24">
        <v>0</v>
      </c>
      <c r="BX635" s="24">
        <v>0</v>
      </c>
      <c r="BY635" s="24">
        <v>0</v>
      </c>
      <c r="BZ635" s="24">
        <v>0</v>
      </c>
      <c r="CA635" s="24">
        <v>0</v>
      </c>
      <c r="CB635" s="24">
        <v>0</v>
      </c>
      <c r="CC635" s="24">
        <v>0</v>
      </c>
      <c r="CD635" s="24">
        <v>0</v>
      </c>
      <c r="CE635" s="24">
        <v>0</v>
      </c>
      <c r="CF635" s="24">
        <v>0</v>
      </c>
      <c r="CG635" s="24">
        <v>0</v>
      </c>
      <c r="CH635" s="24">
        <v>0</v>
      </c>
      <c r="CI635" s="24">
        <v>0</v>
      </c>
      <c r="CJ635" s="24">
        <v>0</v>
      </c>
      <c r="CK635" s="24">
        <v>0</v>
      </c>
      <c r="CL635" s="24">
        <v>0</v>
      </c>
      <c r="CM635" s="24">
        <v>0</v>
      </c>
      <c r="CN635" s="24">
        <v>0</v>
      </c>
      <c r="CO635" s="24">
        <v>0</v>
      </c>
      <c r="CP635" s="24">
        <v>0</v>
      </c>
      <c r="CQ635" s="24">
        <v>0</v>
      </c>
      <c r="CR635" s="24">
        <v>0</v>
      </c>
      <c r="CS635" s="24">
        <v>0</v>
      </c>
      <c r="CT635" s="24">
        <v>0</v>
      </c>
      <c r="CU635" s="24">
        <v>0</v>
      </c>
      <c r="CV635" s="24">
        <v>0</v>
      </c>
      <c r="CW635" s="24">
        <v>0</v>
      </c>
      <c r="CX635" s="24">
        <v>0</v>
      </c>
      <c r="CY635" s="24">
        <v>0</v>
      </c>
      <c r="CZ635" s="24">
        <v>0</v>
      </c>
      <c r="DA635" s="24">
        <v>0</v>
      </c>
      <c r="DB635" s="24">
        <v>0</v>
      </c>
      <c r="DC635" s="24">
        <v>0</v>
      </c>
      <c r="DD635" s="24">
        <v>0</v>
      </c>
      <c r="DE635" s="24">
        <v>0</v>
      </c>
      <c r="DF635" s="24">
        <v>0</v>
      </c>
      <c r="DG635" s="24">
        <v>0</v>
      </c>
      <c r="DH635" s="24">
        <v>0</v>
      </c>
      <c r="DI635" s="24">
        <v>0</v>
      </c>
      <c r="DJ635" s="24">
        <v>0</v>
      </c>
      <c r="DK635" s="24">
        <v>0</v>
      </c>
      <c r="DL635" s="24">
        <v>0</v>
      </c>
      <c r="DM635" s="24">
        <v>0</v>
      </c>
      <c r="DN635" s="24">
        <v>0</v>
      </c>
      <c r="DO635" s="24">
        <v>0</v>
      </c>
      <c r="DP635" s="24">
        <v>0</v>
      </c>
      <c r="DQ635" s="24">
        <v>0</v>
      </c>
      <c r="DR635" s="24">
        <v>0</v>
      </c>
      <c r="DS635" s="24">
        <v>0</v>
      </c>
      <c r="DT635" s="24">
        <v>0</v>
      </c>
      <c r="DU635" s="24">
        <v>0</v>
      </c>
      <c r="DV635" s="24">
        <v>0</v>
      </c>
      <c r="DW635" s="24">
        <v>0</v>
      </c>
      <c r="DX635" s="24">
        <v>0</v>
      </c>
      <c r="DY635" s="25" t="s">
        <v>160</v>
      </c>
      <c r="DZ635" s="27" t="s">
        <v>213</v>
      </c>
      <c r="EA635" s="27" t="s">
        <v>213</v>
      </c>
      <c r="EB635" s="24" t="s">
        <v>160</v>
      </c>
      <c r="EC635" s="24" t="s">
        <v>160</v>
      </c>
      <c r="ED635" s="24" t="s">
        <v>160</v>
      </c>
      <c r="EE635" s="24" t="s">
        <v>160</v>
      </c>
      <c r="EF635" s="24" t="s">
        <v>160</v>
      </c>
      <c r="EG635" s="24" t="s">
        <v>160</v>
      </c>
      <c r="EH635" s="24" t="s">
        <v>160</v>
      </c>
      <c r="EI635" s="24" t="s">
        <v>160</v>
      </c>
      <c r="EJ635" s="24" t="s">
        <v>160</v>
      </c>
      <c r="EK635" s="24">
        <v>0</v>
      </c>
      <c r="EL635" s="24" t="s">
        <v>160</v>
      </c>
      <c r="EM635" s="26" t="s">
        <v>160</v>
      </c>
      <c r="EN635" s="26" t="s">
        <v>160</v>
      </c>
      <c r="EO635" s="26" t="s">
        <v>160</v>
      </c>
      <c r="EP635" s="26" t="s">
        <v>160</v>
      </c>
      <c r="EQ635" s="26" t="s">
        <v>160</v>
      </c>
      <c r="ER635" s="26" t="s">
        <v>160</v>
      </c>
      <c r="ES635" s="26" t="s">
        <v>160</v>
      </c>
      <c r="ET635" s="26" t="s">
        <v>160</v>
      </c>
      <c r="EU635" s="26" t="s">
        <v>160</v>
      </c>
      <c r="EV635" s="26" t="s">
        <v>160</v>
      </c>
      <c r="EW635" s="26" t="s">
        <v>160</v>
      </c>
      <c r="EX635" s="26" t="s">
        <v>160</v>
      </c>
      <c r="EY635" s="26" t="s">
        <v>174</v>
      </c>
      <c r="EZ635" s="26" t="s">
        <v>1947</v>
      </c>
      <c r="FA635" s="26" t="s">
        <v>174</v>
      </c>
      <c r="FB635" s="26" t="s">
        <v>1110</v>
      </c>
      <c r="FC635" s="24">
        <v>0</v>
      </c>
      <c r="FD635" s="24" t="s">
        <v>160</v>
      </c>
      <c r="FE635" s="24" t="s">
        <v>160</v>
      </c>
      <c r="FF635" s="24" t="s">
        <v>160</v>
      </c>
      <c r="FG635" s="24" t="s">
        <v>160</v>
      </c>
      <c r="FH635" s="24" t="s">
        <v>160</v>
      </c>
      <c r="FI635" s="24" t="s">
        <v>160</v>
      </c>
      <c r="FJ635" s="24" t="s">
        <v>160</v>
      </c>
      <c r="FK635" s="24" t="s">
        <v>160</v>
      </c>
      <c r="FL635" s="26" t="s">
        <v>160</v>
      </c>
      <c r="FM635" s="26" t="s">
        <v>160</v>
      </c>
      <c r="FN635" s="24">
        <v>0</v>
      </c>
      <c r="FO635" s="24">
        <v>0</v>
      </c>
      <c r="FP635" s="24">
        <v>0</v>
      </c>
      <c r="FQ635" s="24">
        <v>0</v>
      </c>
      <c r="FR635" s="24">
        <v>0</v>
      </c>
      <c r="FS635" s="24">
        <v>0</v>
      </c>
      <c r="FT635" s="24">
        <v>0</v>
      </c>
      <c r="FU635" s="24">
        <v>0</v>
      </c>
      <c r="FV635" s="24">
        <v>0</v>
      </c>
      <c r="FW635" s="24">
        <v>0</v>
      </c>
      <c r="FX635" s="24">
        <v>0</v>
      </c>
      <c r="FY635" s="24">
        <v>0</v>
      </c>
      <c r="FZ635" s="24">
        <v>0</v>
      </c>
      <c r="GA635" s="24">
        <v>0</v>
      </c>
      <c r="GB635" s="24">
        <v>0</v>
      </c>
      <c r="GC635" s="24">
        <v>0</v>
      </c>
      <c r="GD635" s="24" t="s">
        <v>160</v>
      </c>
      <c r="GE635" s="24" t="s">
        <v>160</v>
      </c>
      <c r="GF635" s="24">
        <v>0</v>
      </c>
      <c r="GG635" s="24" t="s">
        <v>160</v>
      </c>
      <c r="GH635" s="24" t="s">
        <v>160</v>
      </c>
      <c r="GI635" s="24">
        <v>0</v>
      </c>
      <c r="GJ635" s="24" t="s">
        <v>160</v>
      </c>
      <c r="GK635" s="24" t="s">
        <v>160</v>
      </c>
      <c r="GL635" s="24">
        <v>0</v>
      </c>
      <c r="GM635" s="24" t="s">
        <v>160</v>
      </c>
      <c r="GN635" s="24" t="s">
        <v>160</v>
      </c>
      <c r="GO635" s="24">
        <v>0</v>
      </c>
      <c r="GP635" s="24">
        <v>0</v>
      </c>
      <c r="GQ635" s="24">
        <v>0</v>
      </c>
      <c r="GR635" s="24">
        <v>0</v>
      </c>
      <c r="GS635" s="24">
        <v>0</v>
      </c>
      <c r="GT635" s="24">
        <v>0</v>
      </c>
      <c r="GU635" s="24">
        <v>0</v>
      </c>
      <c r="GV635" s="24">
        <v>0</v>
      </c>
      <c r="GW635" s="24">
        <v>0</v>
      </c>
      <c r="GX635" s="24">
        <v>0</v>
      </c>
      <c r="GY635" s="24">
        <v>0</v>
      </c>
      <c r="GZ635" s="24">
        <v>0</v>
      </c>
      <c r="HA635" s="24">
        <v>0</v>
      </c>
      <c r="HB635" s="24">
        <v>0</v>
      </c>
      <c r="HC635" s="24">
        <v>0</v>
      </c>
      <c r="HD635" s="24">
        <v>0</v>
      </c>
      <c r="HE635" s="24">
        <v>0</v>
      </c>
      <c r="HF635" s="24" t="s">
        <v>1117</v>
      </c>
      <c r="HG635" s="24" t="s">
        <v>7462</v>
      </c>
      <c r="HH635" s="24" t="s">
        <v>7463</v>
      </c>
      <c r="HI635" s="24" t="s">
        <v>160</v>
      </c>
      <c r="HJ635" s="24" t="s">
        <v>160</v>
      </c>
      <c r="HK635" s="24" t="s">
        <v>160</v>
      </c>
      <c r="HL635" s="24" t="s">
        <v>160</v>
      </c>
      <c r="HM635" s="24" t="s">
        <v>160</v>
      </c>
      <c r="HN635" s="24" t="s">
        <v>160</v>
      </c>
      <c r="HO635" s="24" t="s">
        <v>160</v>
      </c>
      <c r="HP635" s="24" t="s">
        <v>160</v>
      </c>
      <c r="HQ635" s="24" t="s">
        <v>160</v>
      </c>
      <c r="HR635" s="24">
        <v>81</v>
      </c>
    </row>
    <row r="636" spans="1:226" s="24" customFormat="1">
      <c r="A636" s="24">
        <v>27370102398</v>
      </c>
      <c r="B636" s="24">
        <v>37010239</v>
      </c>
      <c r="C636" s="37" t="s">
        <v>7464</v>
      </c>
      <c r="D636" s="24" t="s">
        <v>160</v>
      </c>
      <c r="E636" s="24" t="s">
        <v>161</v>
      </c>
      <c r="F636" s="24" t="s">
        <v>7465</v>
      </c>
      <c r="G636" s="24" t="s">
        <v>7466</v>
      </c>
      <c r="H636" s="24" t="s">
        <v>7467</v>
      </c>
      <c r="I636" s="24" t="s">
        <v>160</v>
      </c>
      <c r="J636" s="24">
        <v>1752</v>
      </c>
      <c r="K636" s="24" t="s">
        <v>7468</v>
      </c>
      <c r="L636" s="24" t="s">
        <v>407</v>
      </c>
      <c r="M636" s="24" t="s">
        <v>355</v>
      </c>
      <c r="N636" s="24" t="s">
        <v>282</v>
      </c>
      <c r="O636" s="24">
        <v>0</v>
      </c>
      <c r="P636" s="24" t="s">
        <v>160</v>
      </c>
      <c r="Q636" s="24" t="s">
        <v>160</v>
      </c>
      <c r="R636" s="24" t="s">
        <v>160</v>
      </c>
      <c r="S636" s="24" t="s">
        <v>160</v>
      </c>
      <c r="T636" s="24" t="s">
        <v>160</v>
      </c>
      <c r="U636" s="24" t="s">
        <v>160</v>
      </c>
      <c r="V636" s="24" t="s">
        <v>160</v>
      </c>
      <c r="W636" s="24" t="s">
        <v>160</v>
      </c>
      <c r="X636" s="25">
        <v>1</v>
      </c>
      <c r="Y636" s="25">
        <v>0</v>
      </c>
      <c r="Z636" s="25">
        <v>0</v>
      </c>
      <c r="AA636" s="25">
        <v>0</v>
      </c>
      <c r="AB636" s="25">
        <v>0</v>
      </c>
      <c r="AC636" s="25">
        <v>0</v>
      </c>
      <c r="AD636" s="25">
        <v>0</v>
      </c>
      <c r="AE636" s="25">
        <v>0</v>
      </c>
      <c r="AF636" s="25">
        <v>0</v>
      </c>
      <c r="AG636" s="25">
        <v>1</v>
      </c>
      <c r="AH636" s="25">
        <v>0</v>
      </c>
      <c r="AI636" s="25">
        <v>0</v>
      </c>
      <c r="AJ636" s="25">
        <v>0</v>
      </c>
      <c r="AK636" s="25">
        <v>0</v>
      </c>
      <c r="AL636" s="25">
        <v>0</v>
      </c>
      <c r="AM636" s="25">
        <v>1</v>
      </c>
      <c r="AN636" s="24" t="s">
        <v>211</v>
      </c>
      <c r="AO636" s="24" t="s">
        <v>212</v>
      </c>
      <c r="AP636" s="24">
        <v>0</v>
      </c>
      <c r="AQ636" s="24" t="s">
        <v>160</v>
      </c>
      <c r="AR636" s="24" t="s">
        <v>160</v>
      </c>
      <c r="AS636" s="24">
        <v>0</v>
      </c>
      <c r="AT636" s="24" t="s">
        <v>160</v>
      </c>
      <c r="AU636" s="24" t="s">
        <v>160</v>
      </c>
      <c r="AV636" s="24">
        <v>0</v>
      </c>
      <c r="AW636" s="24" t="s">
        <v>160</v>
      </c>
      <c r="AX636" s="24" t="s">
        <v>160</v>
      </c>
      <c r="AY636" s="24">
        <v>0</v>
      </c>
      <c r="AZ636" s="26">
        <v>1</v>
      </c>
      <c r="BA636" s="24">
        <v>0</v>
      </c>
      <c r="BB636" s="24">
        <v>0</v>
      </c>
      <c r="BC636" s="24">
        <v>0</v>
      </c>
      <c r="BD636" s="24">
        <v>0</v>
      </c>
      <c r="BE636" s="24">
        <v>0</v>
      </c>
      <c r="BF636" s="24">
        <v>0</v>
      </c>
      <c r="BG636" s="24">
        <v>0</v>
      </c>
      <c r="BH636" s="24">
        <v>0</v>
      </c>
      <c r="BI636" s="24">
        <v>0</v>
      </c>
      <c r="BJ636" s="24">
        <v>0</v>
      </c>
      <c r="BK636" s="24">
        <v>0</v>
      </c>
      <c r="BL636" s="24">
        <v>0</v>
      </c>
      <c r="BM636" s="24">
        <v>0</v>
      </c>
      <c r="BN636" s="24">
        <v>0</v>
      </c>
      <c r="BO636" s="24">
        <v>0</v>
      </c>
      <c r="BP636" s="24">
        <v>0</v>
      </c>
      <c r="BQ636" s="24">
        <v>0</v>
      </c>
      <c r="BR636" s="24">
        <v>1</v>
      </c>
      <c r="BS636" s="24">
        <v>0</v>
      </c>
      <c r="BT636" s="24">
        <v>0</v>
      </c>
      <c r="BU636" s="24">
        <v>3</v>
      </c>
      <c r="BV636" s="24" t="s">
        <v>187</v>
      </c>
      <c r="BW636" s="24">
        <v>0</v>
      </c>
      <c r="BX636" s="24">
        <v>0</v>
      </c>
      <c r="BY636" s="24">
        <v>0</v>
      </c>
      <c r="BZ636" s="24">
        <v>0</v>
      </c>
      <c r="CA636" s="24">
        <v>0</v>
      </c>
      <c r="CB636" s="24">
        <v>0</v>
      </c>
      <c r="CC636" s="24">
        <v>0</v>
      </c>
      <c r="CD636" s="24">
        <v>0</v>
      </c>
      <c r="CE636" s="24">
        <v>0</v>
      </c>
      <c r="CF636" s="24">
        <v>0</v>
      </c>
      <c r="CG636" s="24">
        <v>0</v>
      </c>
      <c r="CH636" s="24">
        <v>0</v>
      </c>
      <c r="CI636" s="24">
        <v>0</v>
      </c>
      <c r="CJ636" s="24">
        <v>0</v>
      </c>
      <c r="CK636" s="24">
        <v>0</v>
      </c>
      <c r="CL636" s="24">
        <v>0</v>
      </c>
      <c r="CM636" s="24">
        <v>0</v>
      </c>
      <c r="CN636" s="24">
        <v>0</v>
      </c>
      <c r="CO636" s="24">
        <v>0</v>
      </c>
      <c r="CP636" s="24">
        <v>0</v>
      </c>
      <c r="CQ636" s="24">
        <v>0</v>
      </c>
      <c r="CR636" s="24">
        <v>0</v>
      </c>
      <c r="CS636" s="24">
        <v>0</v>
      </c>
      <c r="CT636" s="24">
        <v>0</v>
      </c>
      <c r="CU636" s="24">
        <v>0</v>
      </c>
      <c r="CV636" s="24">
        <v>0</v>
      </c>
      <c r="CW636" s="24">
        <v>0</v>
      </c>
      <c r="CX636" s="24">
        <v>0</v>
      </c>
      <c r="CY636" s="24">
        <v>0</v>
      </c>
      <c r="CZ636" s="24">
        <v>0</v>
      </c>
      <c r="DA636" s="24">
        <v>0</v>
      </c>
      <c r="DB636" s="24">
        <v>0</v>
      </c>
      <c r="DC636" s="24">
        <v>0</v>
      </c>
      <c r="DD636" s="24">
        <v>0</v>
      </c>
      <c r="DE636" s="24">
        <v>0</v>
      </c>
      <c r="DF636" s="24">
        <v>0</v>
      </c>
      <c r="DG636" s="24">
        <v>0</v>
      </c>
      <c r="DH636" s="24">
        <v>0</v>
      </c>
      <c r="DI636" s="24">
        <v>0</v>
      </c>
      <c r="DJ636" s="24">
        <v>0</v>
      </c>
      <c r="DK636" s="24">
        <v>0</v>
      </c>
      <c r="DL636" s="24">
        <v>0</v>
      </c>
      <c r="DM636" s="24">
        <v>0</v>
      </c>
      <c r="DN636" s="24">
        <v>0</v>
      </c>
      <c r="DO636" s="24">
        <v>0</v>
      </c>
      <c r="DP636" s="24">
        <v>0</v>
      </c>
      <c r="DQ636" s="24">
        <v>0</v>
      </c>
      <c r="DR636" s="24">
        <v>0</v>
      </c>
      <c r="DS636" s="24">
        <v>0</v>
      </c>
      <c r="DT636" s="24">
        <v>0</v>
      </c>
      <c r="DU636" s="24">
        <v>0</v>
      </c>
      <c r="DV636" s="24">
        <v>0</v>
      </c>
      <c r="DW636" s="24">
        <v>0</v>
      </c>
      <c r="DX636" s="24">
        <v>0</v>
      </c>
      <c r="DY636" s="25" t="s">
        <v>160</v>
      </c>
      <c r="DZ636" s="27" t="s">
        <v>213</v>
      </c>
      <c r="EA636" s="27" t="s">
        <v>213</v>
      </c>
      <c r="EB636" s="24" t="s">
        <v>160</v>
      </c>
      <c r="EC636" s="24" t="s">
        <v>160</v>
      </c>
      <c r="ED636" s="24" t="s">
        <v>160</v>
      </c>
      <c r="EE636" s="24" t="s">
        <v>160</v>
      </c>
      <c r="EF636" s="24" t="s">
        <v>160</v>
      </c>
      <c r="EG636" s="24" t="s">
        <v>160</v>
      </c>
      <c r="EH636" s="24" t="s">
        <v>160</v>
      </c>
      <c r="EI636" s="24" t="s">
        <v>160</v>
      </c>
      <c r="EJ636" s="24" t="s">
        <v>160</v>
      </c>
      <c r="EK636" s="24">
        <v>0</v>
      </c>
      <c r="EL636" s="24" t="s">
        <v>160</v>
      </c>
      <c r="EM636" s="26" t="s">
        <v>1046</v>
      </c>
      <c r="EN636" s="26" t="s">
        <v>1047</v>
      </c>
      <c r="EO636" s="26" t="s">
        <v>160</v>
      </c>
      <c r="EP636" s="26" t="s">
        <v>160</v>
      </c>
      <c r="EQ636" s="26" t="s">
        <v>160</v>
      </c>
      <c r="ER636" s="26" t="s">
        <v>160</v>
      </c>
      <c r="ES636" s="26" t="s">
        <v>160</v>
      </c>
      <c r="ET636" s="26" t="s">
        <v>160</v>
      </c>
      <c r="EU636" s="26" t="s">
        <v>160</v>
      </c>
      <c r="EV636" s="26" t="s">
        <v>160</v>
      </c>
      <c r="EW636" s="26" t="s">
        <v>160</v>
      </c>
      <c r="EX636" s="26" t="s">
        <v>160</v>
      </c>
      <c r="EY636" s="26" t="s">
        <v>160</v>
      </c>
      <c r="EZ636" s="26" t="s">
        <v>160</v>
      </c>
      <c r="FA636" s="26" t="s">
        <v>160</v>
      </c>
      <c r="FB636" s="26" t="s">
        <v>160</v>
      </c>
      <c r="FC636" s="24">
        <v>0</v>
      </c>
      <c r="FD636" s="24" t="s">
        <v>160</v>
      </c>
      <c r="FE636" s="24" t="s">
        <v>160</v>
      </c>
      <c r="FF636" s="24" t="s">
        <v>160</v>
      </c>
      <c r="FG636" s="24" t="s">
        <v>160</v>
      </c>
      <c r="FH636" s="24" t="s">
        <v>160</v>
      </c>
      <c r="FI636" s="24" t="s">
        <v>160</v>
      </c>
      <c r="FJ636" s="24" t="s">
        <v>160</v>
      </c>
      <c r="FK636" s="24" t="s">
        <v>160</v>
      </c>
      <c r="FL636" s="26" t="s">
        <v>160</v>
      </c>
      <c r="FM636" s="26" t="s">
        <v>160</v>
      </c>
      <c r="FN636" s="24">
        <v>0</v>
      </c>
      <c r="FO636" s="24">
        <v>0</v>
      </c>
      <c r="FP636" s="24">
        <v>0</v>
      </c>
      <c r="FQ636" s="24">
        <v>0</v>
      </c>
      <c r="FR636" s="24">
        <v>0</v>
      </c>
      <c r="FS636" s="24">
        <v>0</v>
      </c>
      <c r="FT636" s="24">
        <v>0</v>
      </c>
      <c r="FU636" s="24">
        <v>0</v>
      </c>
      <c r="FV636" s="24">
        <v>0</v>
      </c>
      <c r="FW636" s="24">
        <v>0</v>
      </c>
      <c r="FX636" s="24">
        <v>0</v>
      </c>
      <c r="FY636" s="24">
        <v>0</v>
      </c>
      <c r="FZ636" s="24">
        <v>0</v>
      </c>
      <c r="GA636" s="24">
        <v>0</v>
      </c>
      <c r="GB636" s="24">
        <v>0</v>
      </c>
      <c r="GC636" s="24">
        <v>0</v>
      </c>
      <c r="GD636" s="24" t="s">
        <v>160</v>
      </c>
      <c r="GE636" s="24" t="s">
        <v>160</v>
      </c>
      <c r="GF636" s="24">
        <v>0</v>
      </c>
      <c r="GG636" s="24" t="s">
        <v>160</v>
      </c>
      <c r="GH636" s="24" t="s">
        <v>160</v>
      </c>
      <c r="GI636" s="24">
        <v>0</v>
      </c>
      <c r="GJ636" s="24" t="s">
        <v>160</v>
      </c>
      <c r="GK636" s="24" t="s">
        <v>160</v>
      </c>
      <c r="GL636" s="24">
        <v>0</v>
      </c>
      <c r="GM636" s="24" t="s">
        <v>160</v>
      </c>
      <c r="GN636" s="24" t="s">
        <v>160</v>
      </c>
      <c r="GO636" s="24">
        <v>0</v>
      </c>
      <c r="GP636" s="24">
        <v>0</v>
      </c>
      <c r="GQ636" s="24">
        <v>0</v>
      </c>
      <c r="GR636" s="24">
        <v>0</v>
      </c>
      <c r="GS636" s="24">
        <v>0</v>
      </c>
      <c r="GT636" s="24">
        <v>0</v>
      </c>
      <c r="GU636" s="24">
        <v>0</v>
      </c>
      <c r="GV636" s="24">
        <v>0</v>
      </c>
      <c r="GW636" s="24">
        <v>0</v>
      </c>
      <c r="GX636" s="24">
        <v>0</v>
      </c>
      <c r="GY636" s="24">
        <v>0</v>
      </c>
      <c r="GZ636" s="24">
        <v>0</v>
      </c>
      <c r="HA636" s="24">
        <v>0</v>
      </c>
      <c r="HB636" s="24">
        <v>0</v>
      </c>
      <c r="HC636" s="24">
        <v>0</v>
      </c>
      <c r="HD636" s="24">
        <v>0</v>
      </c>
      <c r="HE636" s="24">
        <v>0</v>
      </c>
      <c r="HF636" s="24" t="s">
        <v>3410</v>
      </c>
      <c r="HG636" s="24" t="s">
        <v>7469</v>
      </c>
      <c r="HH636" s="24" t="s">
        <v>7470</v>
      </c>
      <c r="HI636" s="24" t="s">
        <v>160</v>
      </c>
      <c r="HJ636" s="24" t="s">
        <v>160</v>
      </c>
      <c r="HK636" s="24" t="s">
        <v>160</v>
      </c>
      <c r="HL636" s="24" t="s">
        <v>160</v>
      </c>
      <c r="HM636" s="24" t="s">
        <v>160</v>
      </c>
      <c r="HN636" s="24" t="s">
        <v>160</v>
      </c>
      <c r="HO636" s="24" t="s">
        <v>160</v>
      </c>
      <c r="HP636" s="24" t="s">
        <v>160</v>
      </c>
      <c r="HQ636" s="24" t="s">
        <v>160</v>
      </c>
      <c r="HR636" s="24">
        <v>773</v>
      </c>
    </row>
    <row r="637" spans="1:226" s="24" customFormat="1">
      <c r="A637" s="24">
        <v>20370105414</v>
      </c>
      <c r="B637" s="24">
        <v>37010541</v>
      </c>
      <c r="C637" s="37" t="s">
        <v>7471</v>
      </c>
      <c r="D637" s="24" t="s">
        <v>160</v>
      </c>
      <c r="E637" s="24" t="s">
        <v>202</v>
      </c>
      <c r="F637" s="24" t="s">
        <v>7472</v>
      </c>
      <c r="G637" s="24" t="s">
        <v>2117</v>
      </c>
      <c r="H637" s="24" t="s">
        <v>7473</v>
      </c>
      <c r="I637" s="24" t="s">
        <v>160</v>
      </c>
      <c r="J637" s="24">
        <v>7600</v>
      </c>
      <c r="K637" s="24" t="s">
        <v>7474</v>
      </c>
      <c r="L637" s="24" t="s">
        <v>1490</v>
      </c>
      <c r="M637" s="24" t="s">
        <v>500</v>
      </c>
      <c r="N637" s="24" t="s">
        <v>282</v>
      </c>
      <c r="O637" s="24">
        <v>0</v>
      </c>
      <c r="P637" s="24" t="s">
        <v>7475</v>
      </c>
      <c r="Q637" s="24" t="s">
        <v>160</v>
      </c>
      <c r="R637" s="24" t="s">
        <v>7476</v>
      </c>
      <c r="S637" s="24" t="s">
        <v>160</v>
      </c>
      <c r="T637" s="24" t="s">
        <v>160</v>
      </c>
      <c r="U637" s="24" t="s">
        <v>160</v>
      </c>
      <c r="V637" s="24" t="s">
        <v>160</v>
      </c>
      <c r="W637" s="24" t="s">
        <v>160</v>
      </c>
      <c r="X637" s="25">
        <v>1</v>
      </c>
      <c r="Y637" s="25">
        <v>192</v>
      </c>
      <c r="Z637" s="25">
        <v>0</v>
      </c>
      <c r="AA637" s="25">
        <v>0</v>
      </c>
      <c r="AB637" s="25">
        <v>0</v>
      </c>
      <c r="AC637" s="25">
        <v>0</v>
      </c>
      <c r="AD637" s="25">
        <v>0</v>
      </c>
      <c r="AE637" s="25">
        <v>0</v>
      </c>
      <c r="AF637" s="25">
        <v>0</v>
      </c>
      <c r="AG637" s="25">
        <v>0</v>
      </c>
      <c r="AH637" s="25">
        <v>0</v>
      </c>
      <c r="AI637" s="25">
        <v>1</v>
      </c>
      <c r="AJ637" s="25">
        <v>0</v>
      </c>
      <c r="AK637" s="25">
        <v>0</v>
      </c>
      <c r="AL637" s="25">
        <v>0</v>
      </c>
      <c r="AM637" s="25">
        <v>0</v>
      </c>
      <c r="AN637" s="24" t="s">
        <v>211</v>
      </c>
      <c r="AO637" s="24" t="s">
        <v>212</v>
      </c>
      <c r="AP637" s="24">
        <v>192</v>
      </c>
      <c r="AQ637" s="24" t="s">
        <v>160</v>
      </c>
      <c r="AR637" s="24" t="s">
        <v>160</v>
      </c>
      <c r="AS637" s="24">
        <v>0</v>
      </c>
      <c r="AT637" s="24" t="s">
        <v>160</v>
      </c>
      <c r="AU637" s="24" t="s">
        <v>160</v>
      </c>
      <c r="AV637" s="24">
        <v>0</v>
      </c>
      <c r="AW637" s="24" t="s">
        <v>160</v>
      </c>
      <c r="AX637" s="24" t="s">
        <v>160</v>
      </c>
      <c r="AY637" s="24">
        <v>0</v>
      </c>
      <c r="AZ637" s="26">
        <v>1</v>
      </c>
      <c r="BA637" s="24">
        <v>0</v>
      </c>
      <c r="BB637" s="24">
        <v>0</v>
      </c>
      <c r="BC637" s="24">
        <v>0</v>
      </c>
      <c r="BD637" s="24">
        <v>0</v>
      </c>
      <c r="BE637" s="24">
        <v>0</v>
      </c>
      <c r="BF637" s="24">
        <v>0</v>
      </c>
      <c r="BG637" s="24">
        <v>0</v>
      </c>
      <c r="BH637" s="24">
        <v>0</v>
      </c>
      <c r="BI637" s="24">
        <v>0</v>
      </c>
      <c r="BJ637" s="24">
        <v>0</v>
      </c>
      <c r="BK637" s="24">
        <v>0</v>
      </c>
      <c r="BL637" s="24">
        <v>0</v>
      </c>
      <c r="BM637" s="24">
        <v>0</v>
      </c>
      <c r="BN637" s="24">
        <v>0</v>
      </c>
      <c r="BO637" s="24">
        <v>0</v>
      </c>
      <c r="BP637" s="24">
        <v>0</v>
      </c>
      <c r="BQ637" s="24">
        <v>0</v>
      </c>
      <c r="BR637" s="24">
        <v>0</v>
      </c>
      <c r="BS637" s="24">
        <v>0</v>
      </c>
      <c r="BT637" s="24">
        <v>1</v>
      </c>
      <c r="BU637" s="24">
        <v>0</v>
      </c>
      <c r="BV637" s="24" t="s">
        <v>160</v>
      </c>
      <c r="BW637" s="24">
        <v>0</v>
      </c>
      <c r="BX637" s="24">
        <v>0</v>
      </c>
      <c r="BY637" s="24">
        <v>0</v>
      </c>
      <c r="BZ637" s="24">
        <v>0</v>
      </c>
      <c r="CA637" s="24">
        <v>0</v>
      </c>
      <c r="CB637" s="24">
        <v>0</v>
      </c>
      <c r="CC637" s="24">
        <v>0</v>
      </c>
      <c r="CD637" s="24">
        <v>0</v>
      </c>
      <c r="CE637" s="24">
        <v>0</v>
      </c>
      <c r="CF637" s="24">
        <v>0</v>
      </c>
      <c r="CG637" s="24">
        <v>0</v>
      </c>
      <c r="CH637" s="24">
        <v>0</v>
      </c>
      <c r="CI637" s="24">
        <v>0</v>
      </c>
      <c r="CJ637" s="24">
        <v>0</v>
      </c>
      <c r="CK637" s="24">
        <v>0</v>
      </c>
      <c r="CL637" s="24">
        <v>0</v>
      </c>
      <c r="CM637" s="24">
        <v>0</v>
      </c>
      <c r="CN637" s="24">
        <v>0</v>
      </c>
      <c r="CO637" s="24">
        <v>0</v>
      </c>
      <c r="CP637" s="24">
        <v>0</v>
      </c>
      <c r="CQ637" s="24">
        <v>0</v>
      </c>
      <c r="CR637" s="24">
        <v>0</v>
      </c>
      <c r="CS637" s="24">
        <v>0</v>
      </c>
      <c r="CT637" s="24">
        <v>0</v>
      </c>
      <c r="CU637" s="24">
        <v>0</v>
      </c>
      <c r="CV637" s="24">
        <v>0</v>
      </c>
      <c r="CW637" s="24">
        <v>0</v>
      </c>
      <c r="CX637" s="24">
        <v>0</v>
      </c>
      <c r="CY637" s="24">
        <v>0</v>
      </c>
      <c r="CZ637" s="24">
        <v>0</v>
      </c>
      <c r="DA637" s="24">
        <v>0</v>
      </c>
      <c r="DB637" s="24">
        <v>0</v>
      </c>
      <c r="DC637" s="24">
        <v>0</v>
      </c>
      <c r="DD637" s="24">
        <v>0</v>
      </c>
      <c r="DE637" s="24">
        <v>0</v>
      </c>
      <c r="DF637" s="24">
        <v>0</v>
      </c>
      <c r="DG637" s="24">
        <v>0</v>
      </c>
      <c r="DH637" s="24">
        <v>0</v>
      </c>
      <c r="DI637" s="24">
        <v>0</v>
      </c>
      <c r="DJ637" s="24">
        <v>0</v>
      </c>
      <c r="DK637" s="24">
        <v>0</v>
      </c>
      <c r="DL637" s="24">
        <v>0</v>
      </c>
      <c r="DM637" s="24">
        <v>0</v>
      </c>
      <c r="DN637" s="24">
        <v>0</v>
      </c>
      <c r="DO637" s="24">
        <v>0</v>
      </c>
      <c r="DP637" s="24">
        <v>0</v>
      </c>
      <c r="DQ637" s="24">
        <v>0</v>
      </c>
      <c r="DR637" s="24">
        <v>0</v>
      </c>
      <c r="DS637" s="24">
        <v>0</v>
      </c>
      <c r="DT637" s="24">
        <v>0</v>
      </c>
      <c r="DU637" s="24">
        <v>0</v>
      </c>
      <c r="DV637" s="24">
        <v>0</v>
      </c>
      <c r="DW637" s="24">
        <v>0</v>
      </c>
      <c r="DX637" s="24">
        <v>0</v>
      </c>
      <c r="DY637" s="25" t="s">
        <v>160</v>
      </c>
      <c r="DZ637" s="27" t="s">
        <v>213</v>
      </c>
      <c r="EA637" s="27" t="s">
        <v>213</v>
      </c>
      <c r="EB637" s="24" t="s">
        <v>160</v>
      </c>
      <c r="EC637" s="24" t="s">
        <v>160</v>
      </c>
      <c r="ED637" s="24" t="s">
        <v>2124</v>
      </c>
      <c r="EE637" s="24" t="s">
        <v>308</v>
      </c>
      <c r="EF637" s="24" t="s">
        <v>308</v>
      </c>
      <c r="EG637" s="24" t="s">
        <v>193</v>
      </c>
      <c r="EH637" s="24" t="s">
        <v>193</v>
      </c>
      <c r="EI637" s="24" t="s">
        <v>195</v>
      </c>
      <c r="EJ637" s="24" t="s">
        <v>196</v>
      </c>
      <c r="EK637" s="24">
        <v>0</v>
      </c>
      <c r="EL637" s="24" t="s">
        <v>160</v>
      </c>
      <c r="EM637" s="26" t="s">
        <v>7477</v>
      </c>
      <c r="EN637" s="26" t="s">
        <v>7478</v>
      </c>
      <c r="EO637" s="26" t="s">
        <v>160</v>
      </c>
      <c r="EP637" s="26" t="s">
        <v>160</v>
      </c>
      <c r="EQ637" s="26" t="s">
        <v>160</v>
      </c>
      <c r="ER637" s="26" t="s">
        <v>160</v>
      </c>
      <c r="ES637" s="26" t="s">
        <v>160</v>
      </c>
      <c r="ET637" s="26" t="s">
        <v>160</v>
      </c>
      <c r="EU637" s="26" t="s">
        <v>160</v>
      </c>
      <c r="EV637" s="26" t="s">
        <v>160</v>
      </c>
      <c r="EW637" s="26" t="s">
        <v>160</v>
      </c>
      <c r="EX637" s="26" t="s">
        <v>160</v>
      </c>
      <c r="EY637" s="26" t="s">
        <v>160</v>
      </c>
      <c r="EZ637" s="26" t="s">
        <v>160</v>
      </c>
      <c r="FA637" s="26" t="s">
        <v>160</v>
      </c>
      <c r="FB637" s="26" t="s">
        <v>160</v>
      </c>
      <c r="FC637" s="24">
        <v>0</v>
      </c>
      <c r="FD637" s="24" t="s">
        <v>160</v>
      </c>
      <c r="FE637" s="24" t="s">
        <v>160</v>
      </c>
      <c r="FF637" s="24" t="s">
        <v>160</v>
      </c>
      <c r="FG637" s="24" t="s">
        <v>160</v>
      </c>
      <c r="FH637" s="24" t="s">
        <v>160</v>
      </c>
      <c r="FI637" s="24" t="s">
        <v>160</v>
      </c>
      <c r="FJ637" s="24" t="s">
        <v>160</v>
      </c>
      <c r="FK637" s="24" t="s">
        <v>160</v>
      </c>
      <c r="FL637" s="26" t="s">
        <v>160</v>
      </c>
      <c r="FM637" s="26" t="s">
        <v>160</v>
      </c>
      <c r="FN637" s="24">
        <v>0</v>
      </c>
      <c r="FO637" s="24">
        <v>0</v>
      </c>
      <c r="FP637" s="24">
        <v>0</v>
      </c>
      <c r="FQ637" s="24">
        <v>0</v>
      </c>
      <c r="FR637" s="24">
        <v>0</v>
      </c>
      <c r="FS637" s="24">
        <v>0</v>
      </c>
      <c r="FT637" s="24">
        <v>0</v>
      </c>
      <c r="FU637" s="24">
        <v>0</v>
      </c>
      <c r="FV637" s="24">
        <v>0</v>
      </c>
      <c r="FW637" s="24">
        <v>0</v>
      </c>
      <c r="FX637" s="24">
        <v>0</v>
      </c>
      <c r="FY637" s="24">
        <v>0</v>
      </c>
      <c r="FZ637" s="24">
        <v>0</v>
      </c>
      <c r="GA637" s="24">
        <v>0</v>
      </c>
      <c r="GB637" s="24">
        <v>0</v>
      </c>
      <c r="GC637" s="24">
        <v>0</v>
      </c>
      <c r="GD637" s="24" t="s">
        <v>160</v>
      </c>
      <c r="GE637" s="24" t="s">
        <v>160</v>
      </c>
      <c r="GF637" s="24">
        <v>0</v>
      </c>
      <c r="GG637" s="24" t="s">
        <v>160</v>
      </c>
      <c r="GH637" s="24" t="s">
        <v>160</v>
      </c>
      <c r="GI637" s="24">
        <v>0</v>
      </c>
      <c r="GJ637" s="24" t="s">
        <v>160</v>
      </c>
      <c r="GK637" s="24" t="s">
        <v>160</v>
      </c>
      <c r="GL637" s="24">
        <v>0</v>
      </c>
      <c r="GM637" s="24" t="s">
        <v>160</v>
      </c>
      <c r="GN637" s="24" t="s">
        <v>160</v>
      </c>
      <c r="GO637" s="24">
        <v>0</v>
      </c>
      <c r="GP637" s="24">
        <v>0</v>
      </c>
      <c r="GQ637" s="24">
        <v>0</v>
      </c>
      <c r="GR637" s="24">
        <v>0</v>
      </c>
      <c r="GS637" s="24">
        <v>0</v>
      </c>
      <c r="GT637" s="24">
        <v>0</v>
      </c>
      <c r="GU637" s="24">
        <v>0</v>
      </c>
      <c r="GV637" s="24">
        <v>0</v>
      </c>
      <c r="GW637" s="24">
        <v>0</v>
      </c>
      <c r="GX637" s="24">
        <v>0</v>
      </c>
      <c r="GY637" s="24">
        <v>0</v>
      </c>
      <c r="GZ637" s="24">
        <v>0</v>
      </c>
      <c r="HA637" s="24">
        <v>0</v>
      </c>
      <c r="HB637" s="24">
        <v>0</v>
      </c>
      <c r="HC637" s="24">
        <v>0</v>
      </c>
      <c r="HD637" s="24">
        <v>0</v>
      </c>
      <c r="HE637" s="24">
        <v>0</v>
      </c>
      <c r="HP637" s="24" t="s">
        <v>7479</v>
      </c>
      <c r="HQ637" s="24" t="s">
        <v>7480</v>
      </c>
      <c r="HR637" s="24">
        <v>345</v>
      </c>
    </row>
    <row r="638" spans="1:226" s="24" customFormat="1">
      <c r="A638" s="24">
        <v>20370386898</v>
      </c>
      <c r="B638" s="24">
        <v>37038689</v>
      </c>
      <c r="C638" s="37" t="s">
        <v>7481</v>
      </c>
      <c r="D638" s="24" t="s">
        <v>160</v>
      </c>
      <c r="E638" s="24" t="s">
        <v>202</v>
      </c>
      <c r="F638" s="24" t="s">
        <v>7482</v>
      </c>
      <c r="G638" s="24" t="s">
        <v>7483</v>
      </c>
      <c r="H638" s="24" t="s">
        <v>7484</v>
      </c>
      <c r="I638" s="24" t="s">
        <v>160</v>
      </c>
      <c r="J638" s="24">
        <v>1704</v>
      </c>
      <c r="K638" s="24" t="s">
        <v>7485</v>
      </c>
      <c r="L638" s="24" t="s">
        <v>354</v>
      </c>
      <c r="M638" s="24" t="s">
        <v>355</v>
      </c>
      <c r="N638" s="24" t="s">
        <v>282</v>
      </c>
      <c r="O638" s="24">
        <v>0</v>
      </c>
      <c r="P638" s="24" t="s">
        <v>7486</v>
      </c>
      <c r="Q638" s="24" t="s">
        <v>160</v>
      </c>
      <c r="R638" s="24" t="s">
        <v>160</v>
      </c>
      <c r="S638" s="24" t="s">
        <v>160</v>
      </c>
      <c r="T638" s="24" t="s">
        <v>160</v>
      </c>
      <c r="U638" s="24" t="s">
        <v>160</v>
      </c>
      <c r="V638" s="24" t="s">
        <v>160</v>
      </c>
      <c r="W638" s="24" t="s">
        <v>160</v>
      </c>
      <c r="X638" s="25">
        <v>2</v>
      </c>
      <c r="Y638" s="25">
        <v>197</v>
      </c>
      <c r="Z638" s="25">
        <v>11</v>
      </c>
      <c r="AA638" s="25">
        <v>0</v>
      </c>
      <c r="AB638" s="25">
        <v>0</v>
      </c>
      <c r="AC638" s="25">
        <v>1</v>
      </c>
      <c r="AD638" s="25">
        <v>11</v>
      </c>
      <c r="AE638" s="25">
        <v>0</v>
      </c>
      <c r="AF638" s="25">
        <v>0</v>
      </c>
      <c r="AG638" s="25">
        <v>0</v>
      </c>
      <c r="AH638" s="25">
        <v>0</v>
      </c>
      <c r="AI638" s="25">
        <v>1</v>
      </c>
      <c r="AJ638" s="25">
        <v>0</v>
      </c>
      <c r="AK638" s="25">
        <v>1</v>
      </c>
      <c r="AL638" s="25">
        <v>0</v>
      </c>
      <c r="AM638" s="25">
        <v>0</v>
      </c>
      <c r="AN638" s="24" t="s">
        <v>211</v>
      </c>
      <c r="AO638" s="24" t="s">
        <v>212</v>
      </c>
      <c r="AP638" s="24">
        <v>186</v>
      </c>
      <c r="AQ638" s="24" t="s">
        <v>259</v>
      </c>
      <c r="AR638" s="24" t="s">
        <v>260</v>
      </c>
      <c r="AS638" s="24">
        <v>11</v>
      </c>
      <c r="AT638" s="24" t="s">
        <v>160</v>
      </c>
      <c r="AU638" s="24" t="s">
        <v>160</v>
      </c>
      <c r="AV638" s="24">
        <v>0</v>
      </c>
      <c r="AW638" s="24" t="s">
        <v>160</v>
      </c>
      <c r="AX638" s="24" t="s">
        <v>160</v>
      </c>
      <c r="AY638" s="24">
        <v>0</v>
      </c>
      <c r="AZ638" s="26">
        <v>1</v>
      </c>
      <c r="BA638" s="24">
        <v>0</v>
      </c>
      <c r="BB638" s="24">
        <v>0</v>
      </c>
      <c r="BC638" s="24">
        <v>0</v>
      </c>
      <c r="BD638" s="24">
        <v>0</v>
      </c>
      <c r="BE638" s="24">
        <v>0</v>
      </c>
      <c r="BF638" s="24">
        <v>0</v>
      </c>
      <c r="BG638" s="24">
        <v>0</v>
      </c>
      <c r="BH638" s="24">
        <v>0</v>
      </c>
      <c r="BI638" s="24">
        <v>0</v>
      </c>
      <c r="BJ638" s="24">
        <v>0</v>
      </c>
      <c r="BK638" s="24">
        <v>0</v>
      </c>
      <c r="BL638" s="24">
        <v>0</v>
      </c>
      <c r="BM638" s="24">
        <v>0</v>
      </c>
      <c r="BN638" s="24">
        <v>0</v>
      </c>
      <c r="BO638" s="24">
        <v>0</v>
      </c>
      <c r="BP638" s="24">
        <v>0</v>
      </c>
      <c r="BQ638" s="24">
        <v>0</v>
      </c>
      <c r="BR638" s="24">
        <v>1</v>
      </c>
      <c r="BS638" s="24">
        <v>1</v>
      </c>
      <c r="BT638" s="24">
        <v>0</v>
      </c>
      <c r="BU638" s="24">
        <v>1</v>
      </c>
      <c r="BV638" s="24" t="s">
        <v>304</v>
      </c>
      <c r="BW638" s="24">
        <v>0</v>
      </c>
      <c r="BX638" s="24">
        <v>0</v>
      </c>
      <c r="BY638" s="24">
        <v>0</v>
      </c>
      <c r="BZ638" s="24">
        <v>0</v>
      </c>
      <c r="CA638" s="24">
        <v>0</v>
      </c>
      <c r="CB638" s="24">
        <v>0</v>
      </c>
      <c r="CC638" s="24">
        <v>0</v>
      </c>
      <c r="CD638" s="24">
        <v>0</v>
      </c>
      <c r="CE638" s="24">
        <v>0</v>
      </c>
      <c r="CF638" s="24">
        <v>0</v>
      </c>
      <c r="CG638" s="24">
        <v>0</v>
      </c>
      <c r="CH638" s="24">
        <v>0</v>
      </c>
      <c r="CI638" s="24">
        <v>0</v>
      </c>
      <c r="CJ638" s="24">
        <v>0</v>
      </c>
      <c r="CK638" s="24">
        <v>0</v>
      </c>
      <c r="CL638" s="24">
        <v>0</v>
      </c>
      <c r="CM638" s="24">
        <v>0</v>
      </c>
      <c r="CN638" s="24">
        <v>0</v>
      </c>
      <c r="CO638" s="24">
        <v>0</v>
      </c>
      <c r="CP638" s="24">
        <v>0</v>
      </c>
      <c r="CQ638" s="24">
        <v>0</v>
      </c>
      <c r="CR638" s="24">
        <v>0</v>
      </c>
      <c r="CS638" s="24">
        <v>0</v>
      </c>
      <c r="CT638" s="24">
        <v>0</v>
      </c>
      <c r="CU638" s="24">
        <v>0</v>
      </c>
      <c r="CV638" s="24">
        <v>0</v>
      </c>
      <c r="CW638" s="24">
        <v>0</v>
      </c>
      <c r="CX638" s="24">
        <v>0</v>
      </c>
      <c r="CY638" s="24">
        <v>0</v>
      </c>
      <c r="CZ638" s="24">
        <v>0</v>
      </c>
      <c r="DA638" s="24">
        <v>0</v>
      </c>
      <c r="DB638" s="24">
        <v>0</v>
      </c>
      <c r="DC638" s="24">
        <v>0</v>
      </c>
      <c r="DD638" s="24">
        <v>0</v>
      </c>
      <c r="DE638" s="24">
        <v>0</v>
      </c>
      <c r="DF638" s="24">
        <v>0</v>
      </c>
      <c r="DG638" s="24">
        <v>0</v>
      </c>
      <c r="DH638" s="24">
        <v>0</v>
      </c>
      <c r="DI638" s="24">
        <v>1</v>
      </c>
      <c r="DJ638" s="24">
        <v>0</v>
      </c>
      <c r="DK638" s="24">
        <v>0</v>
      </c>
      <c r="DL638" s="24">
        <v>0</v>
      </c>
      <c r="DM638" s="24">
        <v>0</v>
      </c>
      <c r="DN638" s="24">
        <v>0</v>
      </c>
      <c r="DO638" s="24">
        <v>0</v>
      </c>
      <c r="DP638" s="24">
        <v>0</v>
      </c>
      <c r="DQ638" s="24">
        <v>0</v>
      </c>
      <c r="DR638" s="24">
        <v>0</v>
      </c>
      <c r="DS638" s="24">
        <v>0</v>
      </c>
      <c r="DT638" s="24">
        <v>0</v>
      </c>
      <c r="DU638" s="24">
        <v>0</v>
      </c>
      <c r="DV638" s="24">
        <v>0</v>
      </c>
      <c r="DW638" s="24">
        <v>0</v>
      </c>
      <c r="DX638" s="24">
        <v>0</v>
      </c>
      <c r="DY638" s="25" t="s">
        <v>7487</v>
      </c>
      <c r="DZ638" s="27">
        <v>41843</v>
      </c>
      <c r="EA638" s="27">
        <v>42471</v>
      </c>
      <c r="EB638" s="24" t="s">
        <v>3816</v>
      </c>
      <c r="EC638" s="24" t="s">
        <v>7488</v>
      </c>
      <c r="ED638" s="24" t="s">
        <v>160</v>
      </c>
      <c r="EE638" s="24" t="s">
        <v>160</v>
      </c>
      <c r="EF638" s="24" t="s">
        <v>160</v>
      </c>
      <c r="EG638" s="24" t="s">
        <v>160</v>
      </c>
      <c r="EH638" s="24" t="s">
        <v>160</v>
      </c>
      <c r="EI638" s="24" t="s">
        <v>160</v>
      </c>
      <c r="EJ638" s="24" t="s">
        <v>160</v>
      </c>
      <c r="EK638" s="24">
        <v>0</v>
      </c>
      <c r="EL638" s="24" t="s">
        <v>160</v>
      </c>
      <c r="EM638" s="26" t="s">
        <v>6524</v>
      </c>
      <c r="EN638" s="26" t="s">
        <v>6525</v>
      </c>
      <c r="EO638" s="26" t="s">
        <v>160</v>
      </c>
      <c r="EP638" s="26" t="s">
        <v>160</v>
      </c>
      <c r="EQ638" s="26" t="s">
        <v>160</v>
      </c>
      <c r="ER638" s="26" t="s">
        <v>160</v>
      </c>
      <c r="ES638" s="26" t="s">
        <v>160</v>
      </c>
      <c r="ET638" s="26" t="s">
        <v>160</v>
      </c>
      <c r="EU638" s="26" t="s">
        <v>160</v>
      </c>
      <c r="EV638" s="26" t="s">
        <v>160</v>
      </c>
      <c r="EW638" s="26" t="s">
        <v>160</v>
      </c>
      <c r="EX638" s="26" t="s">
        <v>160</v>
      </c>
      <c r="EY638" s="26" t="s">
        <v>160</v>
      </c>
      <c r="EZ638" s="26" t="s">
        <v>160</v>
      </c>
      <c r="FA638" s="26" t="s">
        <v>160</v>
      </c>
      <c r="FB638" s="26" t="s">
        <v>160</v>
      </c>
      <c r="FC638" s="24">
        <v>0</v>
      </c>
      <c r="FD638" s="24" t="s">
        <v>160</v>
      </c>
      <c r="FE638" s="24" t="s">
        <v>160</v>
      </c>
      <c r="FF638" s="24" t="s">
        <v>160</v>
      </c>
      <c r="FG638" s="24" t="s">
        <v>160</v>
      </c>
      <c r="FH638" s="24" t="s">
        <v>160</v>
      </c>
      <c r="FI638" s="24" t="s">
        <v>160</v>
      </c>
      <c r="FJ638" s="24" t="s">
        <v>160</v>
      </c>
      <c r="FK638" s="24" t="s">
        <v>160</v>
      </c>
      <c r="FL638" s="26" t="s">
        <v>160</v>
      </c>
      <c r="FM638" s="26" t="s">
        <v>160</v>
      </c>
      <c r="FN638" s="24">
        <v>0</v>
      </c>
      <c r="FO638" s="24">
        <v>0</v>
      </c>
      <c r="FP638" s="24">
        <v>0</v>
      </c>
      <c r="FQ638" s="24">
        <v>0</v>
      </c>
      <c r="FR638" s="24">
        <v>0</v>
      </c>
      <c r="FS638" s="24">
        <v>0</v>
      </c>
      <c r="FT638" s="24">
        <v>0</v>
      </c>
      <c r="FU638" s="24">
        <v>0</v>
      </c>
      <c r="FV638" s="24">
        <v>0</v>
      </c>
      <c r="FW638" s="24">
        <v>0</v>
      </c>
      <c r="FX638" s="24">
        <v>0</v>
      </c>
      <c r="FY638" s="24">
        <v>0</v>
      </c>
      <c r="FZ638" s="24">
        <v>0</v>
      </c>
      <c r="GA638" s="24">
        <v>0</v>
      </c>
      <c r="GB638" s="24">
        <v>0</v>
      </c>
      <c r="GC638" s="24">
        <v>0</v>
      </c>
      <c r="GD638" s="24" t="s">
        <v>160</v>
      </c>
      <c r="GE638" s="24" t="s">
        <v>160</v>
      </c>
      <c r="GF638" s="24">
        <v>0</v>
      </c>
      <c r="GG638" s="24" t="s">
        <v>160</v>
      </c>
      <c r="GH638" s="24" t="s">
        <v>160</v>
      </c>
      <c r="GI638" s="24">
        <v>0</v>
      </c>
      <c r="GJ638" s="24" t="s">
        <v>160</v>
      </c>
      <c r="GK638" s="24" t="s">
        <v>160</v>
      </c>
      <c r="GL638" s="24">
        <v>0</v>
      </c>
      <c r="GM638" s="24" t="s">
        <v>160</v>
      </c>
      <c r="GN638" s="24" t="s">
        <v>160</v>
      </c>
      <c r="GO638" s="24">
        <v>0</v>
      </c>
      <c r="GP638" s="24">
        <v>0</v>
      </c>
      <c r="GQ638" s="24">
        <v>0</v>
      </c>
      <c r="GR638" s="24">
        <v>0</v>
      </c>
      <c r="GS638" s="24">
        <v>0</v>
      </c>
      <c r="GT638" s="24">
        <v>0</v>
      </c>
      <c r="GU638" s="24">
        <v>0</v>
      </c>
      <c r="GV638" s="24">
        <v>0</v>
      </c>
      <c r="GW638" s="24">
        <v>0</v>
      </c>
      <c r="GX638" s="24">
        <v>0</v>
      </c>
      <c r="GY638" s="24">
        <v>0</v>
      </c>
      <c r="GZ638" s="24">
        <v>0</v>
      </c>
      <c r="HA638" s="24">
        <v>0</v>
      </c>
      <c r="HB638" s="24">
        <v>0</v>
      </c>
      <c r="HC638" s="24">
        <v>0</v>
      </c>
      <c r="HD638" s="24">
        <v>0</v>
      </c>
      <c r="HE638" s="24">
        <v>0</v>
      </c>
      <c r="HF638" s="24" t="s">
        <v>3410</v>
      </c>
      <c r="HG638" s="24" t="s">
        <v>7489</v>
      </c>
      <c r="HH638" s="24" t="s">
        <v>7486</v>
      </c>
      <c r="HI638" s="24" t="s">
        <v>160</v>
      </c>
      <c r="HJ638" s="24" t="s">
        <v>160</v>
      </c>
      <c r="HK638" s="24" t="s">
        <v>160</v>
      </c>
      <c r="HL638" s="24" t="s">
        <v>160</v>
      </c>
      <c r="HM638" s="24" t="s">
        <v>160</v>
      </c>
      <c r="HN638" s="24" t="s">
        <v>160</v>
      </c>
      <c r="HO638" s="24" t="s">
        <v>160</v>
      </c>
      <c r="HP638" s="24" t="s">
        <v>160</v>
      </c>
      <c r="HQ638" s="24" t="s">
        <v>160</v>
      </c>
      <c r="HR638" s="24">
        <v>969</v>
      </c>
    </row>
    <row r="639" spans="1:226" s="24" customFormat="1">
      <c r="A639" s="24">
        <v>20370580678</v>
      </c>
      <c r="B639" s="24">
        <v>37058067</v>
      </c>
      <c r="C639" s="37" t="s">
        <v>7490</v>
      </c>
      <c r="D639" s="24" t="s">
        <v>160</v>
      </c>
      <c r="E639" s="24" t="s">
        <v>202</v>
      </c>
      <c r="F639" s="24" t="s">
        <v>7491</v>
      </c>
      <c r="G639" s="24" t="s">
        <v>7492</v>
      </c>
      <c r="H639" s="24" t="s">
        <v>7493</v>
      </c>
      <c r="I639" s="24" t="s">
        <v>160</v>
      </c>
      <c r="J639" s="24">
        <v>7600</v>
      </c>
      <c r="K639" s="24" t="s">
        <v>160</v>
      </c>
      <c r="L639" s="24" t="s">
        <v>1490</v>
      </c>
      <c r="M639" s="24" t="s">
        <v>500</v>
      </c>
      <c r="N639" s="24" t="s">
        <v>282</v>
      </c>
      <c r="O639" s="24">
        <v>0</v>
      </c>
      <c r="P639" s="24" t="s">
        <v>7494</v>
      </c>
      <c r="Q639" s="24" t="s">
        <v>160</v>
      </c>
      <c r="R639" s="24" t="s">
        <v>7495</v>
      </c>
      <c r="S639" s="24" t="s">
        <v>160</v>
      </c>
      <c r="T639" s="24" t="s">
        <v>160</v>
      </c>
      <c r="U639" s="24" t="s">
        <v>160</v>
      </c>
      <c r="V639" s="24" t="s">
        <v>160</v>
      </c>
      <c r="W639" s="24" t="s">
        <v>160</v>
      </c>
      <c r="X639" s="25">
        <v>1</v>
      </c>
      <c r="Y639" s="25">
        <v>96</v>
      </c>
      <c r="Z639" s="25">
        <v>96</v>
      </c>
      <c r="AA639" s="25">
        <v>0</v>
      </c>
      <c r="AB639" s="25">
        <v>0</v>
      </c>
      <c r="AC639" s="25">
        <v>1</v>
      </c>
      <c r="AD639" s="25">
        <v>96</v>
      </c>
      <c r="AE639" s="25">
        <v>0</v>
      </c>
      <c r="AF639" s="25">
        <v>0</v>
      </c>
      <c r="AG639" s="25">
        <v>0</v>
      </c>
      <c r="AH639" s="25">
        <v>0</v>
      </c>
      <c r="AI639" s="25">
        <v>0</v>
      </c>
      <c r="AJ639" s="25">
        <v>0</v>
      </c>
      <c r="AK639" s="25">
        <v>1</v>
      </c>
      <c r="AL639" s="25">
        <v>0</v>
      </c>
      <c r="AM639" s="25">
        <v>0</v>
      </c>
      <c r="AN639" s="24" t="s">
        <v>211</v>
      </c>
      <c r="AO639" s="24" t="s">
        <v>212</v>
      </c>
      <c r="AP639" s="24">
        <v>96</v>
      </c>
      <c r="AQ639" s="24" t="s">
        <v>160</v>
      </c>
      <c r="AR639" s="24" t="s">
        <v>160</v>
      </c>
      <c r="AS639" s="24">
        <v>0</v>
      </c>
      <c r="AT639" s="24" t="s">
        <v>160</v>
      </c>
      <c r="AU639" s="24" t="s">
        <v>160</v>
      </c>
      <c r="AV639" s="24">
        <v>0</v>
      </c>
      <c r="AW639" s="24" t="s">
        <v>160</v>
      </c>
      <c r="AX639" s="24" t="s">
        <v>160</v>
      </c>
      <c r="AY639" s="24">
        <v>0</v>
      </c>
      <c r="AZ639" s="26">
        <v>1</v>
      </c>
      <c r="BA639" s="24">
        <v>0</v>
      </c>
      <c r="BB639" s="24">
        <v>0</v>
      </c>
      <c r="BC639" s="24">
        <v>0</v>
      </c>
      <c r="BD639" s="24">
        <v>0</v>
      </c>
      <c r="BE639" s="24">
        <v>0</v>
      </c>
      <c r="BF639" s="24">
        <v>0</v>
      </c>
      <c r="BG639" s="24">
        <v>0</v>
      </c>
      <c r="BH639" s="24">
        <v>0</v>
      </c>
      <c r="BI639" s="24">
        <v>0</v>
      </c>
      <c r="BJ639" s="24">
        <v>0</v>
      </c>
      <c r="BK639" s="24">
        <v>0</v>
      </c>
      <c r="BL639" s="24">
        <v>0</v>
      </c>
      <c r="BM639" s="24">
        <v>0</v>
      </c>
      <c r="BN639" s="24">
        <v>0</v>
      </c>
      <c r="BO639" s="24">
        <v>0</v>
      </c>
      <c r="BP639" s="24">
        <v>0</v>
      </c>
      <c r="BQ639" s="24">
        <v>0</v>
      </c>
      <c r="BR639" s="24">
        <v>1</v>
      </c>
      <c r="BS639" s="24">
        <v>2</v>
      </c>
      <c r="BT639" s="24">
        <v>0</v>
      </c>
      <c r="BU639" s="24">
        <v>6</v>
      </c>
      <c r="BV639" s="24" t="s">
        <v>160</v>
      </c>
      <c r="BW639" s="24">
        <v>0</v>
      </c>
      <c r="BX639" s="24">
        <v>0</v>
      </c>
      <c r="BY639" s="24">
        <v>0</v>
      </c>
      <c r="BZ639" s="24">
        <v>0</v>
      </c>
      <c r="CA639" s="24">
        <v>0</v>
      </c>
      <c r="CB639" s="24">
        <v>0</v>
      </c>
      <c r="CC639" s="24">
        <v>0</v>
      </c>
      <c r="CD639" s="24">
        <v>0</v>
      </c>
      <c r="CE639" s="24">
        <v>0</v>
      </c>
      <c r="CF639" s="24">
        <v>0</v>
      </c>
      <c r="CG639" s="24">
        <v>0</v>
      </c>
      <c r="CH639" s="24">
        <v>0</v>
      </c>
      <c r="CI639" s="24">
        <v>0</v>
      </c>
      <c r="CJ639" s="24">
        <v>0</v>
      </c>
      <c r="CK639" s="24">
        <v>0</v>
      </c>
      <c r="CL639" s="24">
        <v>0</v>
      </c>
      <c r="CM639" s="24">
        <v>0</v>
      </c>
      <c r="CN639" s="24">
        <v>0</v>
      </c>
      <c r="CO639" s="24">
        <v>0</v>
      </c>
      <c r="CP639" s="24">
        <v>0</v>
      </c>
      <c r="CQ639" s="24">
        <v>0</v>
      </c>
      <c r="CR639" s="24">
        <v>0</v>
      </c>
      <c r="CS639" s="24">
        <v>0</v>
      </c>
      <c r="CT639" s="24">
        <v>0</v>
      </c>
      <c r="CU639" s="24">
        <v>0</v>
      </c>
      <c r="CV639" s="24">
        <v>0</v>
      </c>
      <c r="CW639" s="24">
        <v>0</v>
      </c>
      <c r="CX639" s="24">
        <v>0</v>
      </c>
      <c r="CY639" s="24">
        <v>0</v>
      </c>
      <c r="CZ639" s="24">
        <v>0</v>
      </c>
      <c r="DA639" s="24">
        <v>0</v>
      </c>
      <c r="DB639" s="24">
        <v>0</v>
      </c>
      <c r="DC639" s="24">
        <v>0</v>
      </c>
      <c r="DD639" s="24">
        <v>0</v>
      </c>
      <c r="DE639" s="24">
        <v>0</v>
      </c>
      <c r="DF639" s="24">
        <v>0</v>
      </c>
      <c r="DG639" s="24">
        <v>0</v>
      </c>
      <c r="DH639" s="24">
        <v>0</v>
      </c>
      <c r="DI639" s="24">
        <v>0</v>
      </c>
      <c r="DJ639" s="24">
        <v>0</v>
      </c>
      <c r="DK639" s="24">
        <v>0</v>
      </c>
      <c r="DL639" s="24">
        <v>0</v>
      </c>
      <c r="DM639" s="24">
        <v>0</v>
      </c>
      <c r="DN639" s="24">
        <v>0</v>
      </c>
      <c r="DO639" s="24">
        <v>1</v>
      </c>
      <c r="DP639" s="24">
        <v>0</v>
      </c>
      <c r="DQ639" s="24">
        <v>0</v>
      </c>
      <c r="DR639" s="24">
        <v>0</v>
      </c>
      <c r="DS639" s="24">
        <v>0</v>
      </c>
      <c r="DT639" s="24">
        <v>0</v>
      </c>
      <c r="DU639" s="24">
        <v>0</v>
      </c>
      <c r="DV639" s="24">
        <v>0</v>
      </c>
      <c r="DW639" s="24">
        <v>0</v>
      </c>
      <c r="DX639" s="24">
        <v>0</v>
      </c>
      <c r="DY639" s="25" t="s">
        <v>7496</v>
      </c>
      <c r="DZ639" s="27">
        <v>39730</v>
      </c>
      <c r="EA639" s="27">
        <v>43399</v>
      </c>
      <c r="EB639" s="24" t="s">
        <v>189</v>
      </c>
      <c r="EC639" s="24" t="s">
        <v>7497</v>
      </c>
      <c r="ED639" s="24" t="s">
        <v>160</v>
      </c>
      <c r="EE639" s="24" t="s">
        <v>160</v>
      </c>
      <c r="EF639" s="24" t="s">
        <v>160</v>
      </c>
      <c r="EG639" s="24" t="s">
        <v>160</v>
      </c>
      <c r="EH639" s="24" t="s">
        <v>160</v>
      </c>
      <c r="EI639" s="24" t="s">
        <v>160</v>
      </c>
      <c r="EJ639" s="24" t="s">
        <v>160</v>
      </c>
      <c r="EK639" s="24">
        <v>0</v>
      </c>
      <c r="EL639" s="24" t="s">
        <v>160</v>
      </c>
      <c r="EM639" s="26" t="s">
        <v>7498</v>
      </c>
      <c r="EN639" s="26" t="s">
        <v>7499</v>
      </c>
      <c r="EO639" s="26" t="s">
        <v>160</v>
      </c>
      <c r="EP639" s="26" t="s">
        <v>160</v>
      </c>
      <c r="EQ639" s="26" t="s">
        <v>160</v>
      </c>
      <c r="ER639" s="26" t="s">
        <v>160</v>
      </c>
      <c r="ES639" s="26" t="s">
        <v>160</v>
      </c>
      <c r="ET639" s="26" t="s">
        <v>160</v>
      </c>
      <c r="EU639" s="26" t="s">
        <v>160</v>
      </c>
      <c r="EV639" s="26" t="s">
        <v>160</v>
      </c>
      <c r="EW639" s="26" t="s">
        <v>160</v>
      </c>
      <c r="EX639" s="26" t="s">
        <v>160</v>
      </c>
      <c r="EY639" s="26" t="s">
        <v>160</v>
      </c>
      <c r="EZ639" s="26" t="s">
        <v>160</v>
      </c>
      <c r="FA639" s="26" t="s">
        <v>160</v>
      </c>
      <c r="FB639" s="26" t="s">
        <v>160</v>
      </c>
      <c r="FC639" s="24">
        <v>0</v>
      </c>
      <c r="FD639" s="24" t="s">
        <v>160</v>
      </c>
      <c r="FE639" s="24" t="s">
        <v>160</v>
      </c>
      <c r="FF639" s="24" t="s">
        <v>160</v>
      </c>
      <c r="FG639" s="24" t="s">
        <v>160</v>
      </c>
      <c r="FH639" s="24" t="s">
        <v>160</v>
      </c>
      <c r="FI639" s="24" t="s">
        <v>160</v>
      </c>
      <c r="FJ639" s="24" t="s">
        <v>160</v>
      </c>
      <c r="FK639" s="24" t="s">
        <v>160</v>
      </c>
      <c r="FL639" s="26" t="s">
        <v>160</v>
      </c>
      <c r="FM639" s="26" t="s">
        <v>160</v>
      </c>
      <c r="FN639" s="24">
        <v>0</v>
      </c>
      <c r="FO639" s="24">
        <v>0</v>
      </c>
      <c r="FP639" s="24">
        <v>0</v>
      </c>
      <c r="FQ639" s="24">
        <v>0</v>
      </c>
      <c r="FR639" s="24">
        <v>0</v>
      </c>
      <c r="FS639" s="24">
        <v>0</v>
      </c>
      <c r="FT639" s="24">
        <v>0</v>
      </c>
      <c r="FU639" s="24">
        <v>0</v>
      </c>
      <c r="FV639" s="24">
        <v>0</v>
      </c>
      <c r="FW639" s="24">
        <v>0</v>
      </c>
      <c r="FX639" s="24">
        <v>0</v>
      </c>
      <c r="FY639" s="24">
        <v>0</v>
      </c>
      <c r="FZ639" s="24">
        <v>0</v>
      </c>
      <c r="GA639" s="24">
        <v>0</v>
      </c>
      <c r="GB639" s="24">
        <v>0</v>
      </c>
      <c r="GC639" s="24">
        <v>0</v>
      </c>
      <c r="GD639" s="24" t="s">
        <v>160</v>
      </c>
      <c r="GE639" s="24" t="s">
        <v>160</v>
      </c>
      <c r="GF639" s="24">
        <v>0</v>
      </c>
      <c r="GG639" s="24" t="s">
        <v>160</v>
      </c>
      <c r="GH639" s="24" t="s">
        <v>160</v>
      </c>
      <c r="GI639" s="24">
        <v>0</v>
      </c>
      <c r="GJ639" s="24" t="s">
        <v>160</v>
      </c>
      <c r="GK639" s="24" t="s">
        <v>160</v>
      </c>
      <c r="GL639" s="24">
        <v>0</v>
      </c>
      <c r="GM639" s="24" t="s">
        <v>160</v>
      </c>
      <c r="GN639" s="24" t="s">
        <v>160</v>
      </c>
      <c r="GO639" s="24">
        <v>0</v>
      </c>
      <c r="GP639" s="24">
        <v>0</v>
      </c>
      <c r="GQ639" s="24">
        <v>0</v>
      </c>
      <c r="GR639" s="24">
        <v>0</v>
      </c>
      <c r="GS639" s="24">
        <v>0</v>
      </c>
      <c r="GT639" s="24">
        <v>0</v>
      </c>
      <c r="GU639" s="24">
        <v>0</v>
      </c>
      <c r="GV639" s="24">
        <v>0</v>
      </c>
      <c r="GW639" s="24">
        <v>0</v>
      </c>
      <c r="GX639" s="24">
        <v>0</v>
      </c>
      <c r="GY639" s="24">
        <v>0</v>
      </c>
      <c r="GZ639" s="24">
        <v>0</v>
      </c>
      <c r="HA639" s="24">
        <v>0</v>
      </c>
      <c r="HB639" s="24">
        <v>0</v>
      </c>
      <c r="HC639" s="24">
        <v>0</v>
      </c>
      <c r="HD639" s="24">
        <v>0</v>
      </c>
      <c r="HE639" s="24">
        <v>0</v>
      </c>
      <c r="HF639" s="24" t="s">
        <v>507</v>
      </c>
      <c r="HG639" s="24" t="s">
        <v>7500</v>
      </c>
      <c r="HH639" s="24" t="s">
        <v>7501</v>
      </c>
      <c r="HI639" s="24" t="s">
        <v>160</v>
      </c>
      <c r="HJ639" s="24" t="s">
        <v>7502</v>
      </c>
      <c r="HK639" s="24" t="s">
        <v>160</v>
      </c>
      <c r="HL639" s="24" t="s">
        <v>160</v>
      </c>
      <c r="HM639" s="24" t="s">
        <v>160</v>
      </c>
      <c r="HN639" s="24" t="s">
        <v>160</v>
      </c>
      <c r="HO639" s="24" t="s">
        <v>160</v>
      </c>
      <c r="HP639" s="24" t="s">
        <v>160</v>
      </c>
      <c r="HQ639" s="24" t="s">
        <v>160</v>
      </c>
      <c r="HR639" s="24">
        <v>856</v>
      </c>
    </row>
    <row r="640" spans="1:226" s="24" customFormat="1">
      <c r="A640" s="24">
        <v>23370660549</v>
      </c>
      <c r="B640" s="24">
        <v>37066054</v>
      </c>
      <c r="C640" s="37" t="s">
        <v>7503</v>
      </c>
      <c r="D640" s="24" t="s">
        <v>160</v>
      </c>
      <c r="E640" s="24" t="s">
        <v>202</v>
      </c>
      <c r="F640" s="24" t="s">
        <v>7504</v>
      </c>
      <c r="G640" s="24" t="s">
        <v>1196</v>
      </c>
      <c r="H640" s="24" t="s">
        <v>7505</v>
      </c>
      <c r="I640" s="24" t="s">
        <v>160</v>
      </c>
      <c r="J640" s="24">
        <v>3360</v>
      </c>
      <c r="K640" s="24" t="s">
        <v>7506</v>
      </c>
      <c r="L640" s="24" t="s">
        <v>7507</v>
      </c>
      <c r="M640" s="24" t="s">
        <v>7507</v>
      </c>
      <c r="N640" s="24" t="s">
        <v>478</v>
      </c>
      <c r="O640" s="24">
        <v>0</v>
      </c>
      <c r="P640" s="24" t="s">
        <v>7508</v>
      </c>
      <c r="Q640" s="24" t="s">
        <v>160</v>
      </c>
      <c r="R640" s="24" t="s">
        <v>7509</v>
      </c>
      <c r="S640" s="24" t="s">
        <v>160</v>
      </c>
      <c r="T640" s="24" t="s">
        <v>160</v>
      </c>
      <c r="U640" s="24" t="s">
        <v>160</v>
      </c>
      <c r="V640" s="24" t="s">
        <v>160</v>
      </c>
      <c r="W640" s="24" t="s">
        <v>160</v>
      </c>
      <c r="X640" s="25">
        <v>1</v>
      </c>
      <c r="Y640" s="25">
        <v>0</v>
      </c>
      <c r="Z640" s="25">
        <v>0</v>
      </c>
      <c r="AA640" s="25">
        <v>0</v>
      </c>
      <c r="AB640" s="25">
        <v>0</v>
      </c>
      <c r="AC640" s="25">
        <v>0</v>
      </c>
      <c r="AD640" s="25">
        <v>0</v>
      </c>
      <c r="AE640" s="25">
        <v>0</v>
      </c>
      <c r="AF640" s="25">
        <v>0</v>
      </c>
      <c r="AG640" s="25">
        <v>1</v>
      </c>
      <c r="AH640" s="25">
        <v>0</v>
      </c>
      <c r="AI640" s="25">
        <v>0</v>
      </c>
      <c r="AJ640" s="25">
        <v>0</v>
      </c>
      <c r="AK640" s="25">
        <v>0</v>
      </c>
      <c r="AL640" s="25">
        <v>0</v>
      </c>
      <c r="AM640" s="25">
        <v>1</v>
      </c>
      <c r="AN640" s="24" t="s">
        <v>211</v>
      </c>
      <c r="AO640" s="24" t="s">
        <v>212</v>
      </c>
      <c r="AP640" s="24">
        <v>0</v>
      </c>
      <c r="AQ640" s="24" t="s">
        <v>160</v>
      </c>
      <c r="AR640" s="24" t="s">
        <v>160</v>
      </c>
      <c r="AS640" s="24">
        <v>0</v>
      </c>
      <c r="AT640" s="24" t="s">
        <v>160</v>
      </c>
      <c r="AU640" s="24" t="s">
        <v>160</v>
      </c>
      <c r="AV640" s="24">
        <v>0</v>
      </c>
      <c r="AW640" s="24" t="s">
        <v>160</v>
      </c>
      <c r="AX640" s="24" t="s">
        <v>160</v>
      </c>
      <c r="AY640" s="24">
        <v>0</v>
      </c>
      <c r="AZ640" s="26">
        <v>1</v>
      </c>
      <c r="BA640" s="24">
        <v>0</v>
      </c>
      <c r="BB640" s="24">
        <v>0</v>
      </c>
      <c r="BC640" s="24">
        <v>0</v>
      </c>
      <c r="BD640" s="24">
        <v>0</v>
      </c>
      <c r="BE640" s="24">
        <v>0</v>
      </c>
      <c r="BF640" s="24">
        <v>0</v>
      </c>
      <c r="BG640" s="24">
        <v>0</v>
      </c>
      <c r="BH640" s="24">
        <v>0</v>
      </c>
      <c r="BI640" s="24">
        <v>0</v>
      </c>
      <c r="BJ640" s="24">
        <v>0</v>
      </c>
      <c r="BK640" s="24">
        <v>0</v>
      </c>
      <c r="BL640" s="24">
        <v>0</v>
      </c>
      <c r="BM640" s="24">
        <v>0</v>
      </c>
      <c r="BN640" s="24">
        <v>0</v>
      </c>
      <c r="BO640" s="24">
        <v>0</v>
      </c>
      <c r="BP640" s="24">
        <v>0</v>
      </c>
      <c r="BQ640" s="24">
        <v>0</v>
      </c>
      <c r="BR640" s="24">
        <v>2</v>
      </c>
      <c r="BS640" s="24">
        <v>0</v>
      </c>
      <c r="BT640" s="24">
        <v>0</v>
      </c>
      <c r="BU640" s="24">
        <v>5</v>
      </c>
      <c r="BV640" s="24" t="s">
        <v>196</v>
      </c>
      <c r="BW640" s="24">
        <v>0</v>
      </c>
      <c r="BX640" s="24">
        <v>0</v>
      </c>
      <c r="BY640" s="24">
        <v>0</v>
      </c>
      <c r="BZ640" s="24">
        <v>0</v>
      </c>
      <c r="CA640" s="24">
        <v>0</v>
      </c>
      <c r="CB640" s="24">
        <v>0</v>
      </c>
      <c r="CC640" s="24">
        <v>0</v>
      </c>
      <c r="CD640" s="24">
        <v>0</v>
      </c>
      <c r="CE640" s="24">
        <v>0</v>
      </c>
      <c r="CF640" s="24">
        <v>0</v>
      </c>
      <c r="CG640" s="24">
        <v>0</v>
      </c>
      <c r="CH640" s="24">
        <v>0</v>
      </c>
      <c r="CI640" s="24">
        <v>0</v>
      </c>
      <c r="CJ640" s="24">
        <v>0</v>
      </c>
      <c r="CK640" s="24">
        <v>0</v>
      </c>
      <c r="CL640" s="24">
        <v>0</v>
      </c>
      <c r="CM640" s="24">
        <v>0</v>
      </c>
      <c r="CN640" s="24">
        <v>0</v>
      </c>
      <c r="CO640" s="24">
        <v>0</v>
      </c>
      <c r="CP640" s="24">
        <v>0</v>
      </c>
      <c r="CQ640" s="24">
        <v>0</v>
      </c>
      <c r="CR640" s="24">
        <v>0</v>
      </c>
      <c r="CS640" s="24">
        <v>0</v>
      </c>
      <c r="CT640" s="24">
        <v>0</v>
      </c>
      <c r="CU640" s="24">
        <v>0</v>
      </c>
      <c r="CV640" s="24">
        <v>0</v>
      </c>
      <c r="CW640" s="24">
        <v>0</v>
      </c>
      <c r="CX640" s="24">
        <v>0</v>
      </c>
      <c r="CY640" s="24">
        <v>0</v>
      </c>
      <c r="CZ640" s="24">
        <v>0</v>
      </c>
      <c r="DA640" s="24">
        <v>0</v>
      </c>
      <c r="DB640" s="24">
        <v>0</v>
      </c>
      <c r="DC640" s="24">
        <v>0</v>
      </c>
      <c r="DD640" s="24">
        <v>0</v>
      </c>
      <c r="DE640" s="24">
        <v>0</v>
      </c>
      <c r="DF640" s="24">
        <v>0</v>
      </c>
      <c r="DG640" s="24">
        <v>0</v>
      </c>
      <c r="DH640" s="24">
        <v>0</v>
      </c>
      <c r="DI640" s="24">
        <v>0</v>
      </c>
      <c r="DJ640" s="24">
        <v>0</v>
      </c>
      <c r="DK640" s="24">
        <v>0</v>
      </c>
      <c r="DL640" s="24">
        <v>0</v>
      </c>
      <c r="DM640" s="24">
        <v>0</v>
      </c>
      <c r="DN640" s="24">
        <v>0</v>
      </c>
      <c r="DO640" s="24">
        <v>0</v>
      </c>
      <c r="DP640" s="24">
        <v>0</v>
      </c>
      <c r="DQ640" s="24">
        <v>0</v>
      </c>
      <c r="DR640" s="24">
        <v>0</v>
      </c>
      <c r="DS640" s="24">
        <v>0</v>
      </c>
      <c r="DT640" s="24">
        <v>0</v>
      </c>
      <c r="DU640" s="24">
        <v>0</v>
      </c>
      <c r="DV640" s="24">
        <v>0</v>
      </c>
      <c r="DW640" s="24">
        <v>0</v>
      </c>
      <c r="DX640" s="24">
        <v>0</v>
      </c>
      <c r="DY640" s="25" t="s">
        <v>160</v>
      </c>
      <c r="DZ640" s="27" t="s">
        <v>213</v>
      </c>
      <c r="EA640" s="27" t="s">
        <v>213</v>
      </c>
      <c r="EB640" s="24" t="s">
        <v>160</v>
      </c>
      <c r="EC640" s="24" t="s">
        <v>160</v>
      </c>
      <c r="ED640" s="24" t="s">
        <v>160</v>
      </c>
      <c r="EE640" s="24" t="s">
        <v>160</v>
      </c>
      <c r="EF640" s="24" t="s">
        <v>160</v>
      </c>
      <c r="EG640" s="24" t="s">
        <v>160</v>
      </c>
      <c r="EH640" s="24" t="s">
        <v>160</v>
      </c>
      <c r="EI640" s="24" t="s">
        <v>160</v>
      </c>
      <c r="EJ640" s="24" t="s">
        <v>160</v>
      </c>
      <c r="EK640" s="24">
        <v>0</v>
      </c>
      <c r="EL640" s="24" t="s">
        <v>160</v>
      </c>
      <c r="EM640" s="26" t="s">
        <v>160</v>
      </c>
      <c r="EN640" s="26" t="s">
        <v>160</v>
      </c>
      <c r="EO640" s="26" t="s">
        <v>160</v>
      </c>
      <c r="EP640" s="26" t="s">
        <v>160</v>
      </c>
      <c r="EQ640" s="26" t="s">
        <v>160</v>
      </c>
      <c r="ER640" s="26" t="s">
        <v>160</v>
      </c>
      <c r="ES640" s="26" t="s">
        <v>160</v>
      </c>
      <c r="ET640" s="26" t="s">
        <v>160</v>
      </c>
      <c r="EU640" s="26" t="s">
        <v>160</v>
      </c>
      <c r="EV640" s="26" t="s">
        <v>160</v>
      </c>
      <c r="EW640" s="26" t="s">
        <v>160</v>
      </c>
      <c r="EX640" s="26" t="s">
        <v>160</v>
      </c>
      <c r="EY640" s="26" t="s">
        <v>160</v>
      </c>
      <c r="EZ640" s="26" t="s">
        <v>160</v>
      </c>
      <c r="FA640" s="26" t="s">
        <v>160</v>
      </c>
      <c r="FB640" s="26" t="s">
        <v>160</v>
      </c>
      <c r="FC640" s="24">
        <v>0</v>
      </c>
      <c r="FD640" s="24" t="s">
        <v>160</v>
      </c>
      <c r="FE640" s="24" t="s">
        <v>160</v>
      </c>
      <c r="FF640" s="24" t="s">
        <v>160</v>
      </c>
      <c r="FG640" s="24" t="s">
        <v>160</v>
      </c>
      <c r="FH640" s="24" t="s">
        <v>160</v>
      </c>
      <c r="FI640" s="24" t="s">
        <v>160</v>
      </c>
      <c r="FJ640" s="24" t="s">
        <v>160</v>
      </c>
      <c r="FK640" s="24" t="s">
        <v>160</v>
      </c>
      <c r="FL640" s="26" t="s">
        <v>160</v>
      </c>
      <c r="FM640" s="26" t="s">
        <v>160</v>
      </c>
      <c r="FN640" s="24">
        <v>0</v>
      </c>
      <c r="FO640" s="24">
        <v>0</v>
      </c>
      <c r="FP640" s="24">
        <v>0</v>
      </c>
      <c r="FQ640" s="24">
        <v>0</v>
      </c>
      <c r="FR640" s="24">
        <v>0</v>
      </c>
      <c r="FS640" s="24">
        <v>0</v>
      </c>
      <c r="FT640" s="24">
        <v>0</v>
      </c>
      <c r="FU640" s="24">
        <v>0</v>
      </c>
      <c r="FV640" s="24">
        <v>0</v>
      </c>
      <c r="FW640" s="24">
        <v>0</v>
      </c>
      <c r="FX640" s="24">
        <v>0</v>
      </c>
      <c r="FY640" s="24">
        <v>0</v>
      </c>
      <c r="FZ640" s="24">
        <v>0</v>
      </c>
      <c r="GA640" s="24">
        <v>0</v>
      </c>
      <c r="GB640" s="24">
        <v>0</v>
      </c>
      <c r="GC640" s="24">
        <v>0</v>
      </c>
      <c r="GD640" s="24" t="s">
        <v>160</v>
      </c>
      <c r="GE640" s="24" t="s">
        <v>160</v>
      </c>
      <c r="GF640" s="24">
        <v>0</v>
      </c>
      <c r="GG640" s="24" t="s">
        <v>160</v>
      </c>
      <c r="GH640" s="24" t="s">
        <v>160</v>
      </c>
      <c r="GI640" s="24">
        <v>0</v>
      </c>
      <c r="GJ640" s="24" t="s">
        <v>160</v>
      </c>
      <c r="GK640" s="24" t="s">
        <v>160</v>
      </c>
      <c r="GL640" s="24">
        <v>0</v>
      </c>
      <c r="GM640" s="24" t="s">
        <v>160</v>
      </c>
      <c r="GN640" s="24" t="s">
        <v>160</v>
      </c>
      <c r="GO640" s="24">
        <v>0</v>
      </c>
      <c r="GP640" s="24">
        <v>0</v>
      </c>
      <c r="GQ640" s="24">
        <v>0</v>
      </c>
      <c r="GR640" s="24">
        <v>0</v>
      </c>
      <c r="GS640" s="24">
        <v>0</v>
      </c>
      <c r="GT640" s="24">
        <v>0</v>
      </c>
      <c r="GU640" s="24">
        <v>0</v>
      </c>
      <c r="GV640" s="24">
        <v>0</v>
      </c>
      <c r="GW640" s="24">
        <v>0</v>
      </c>
      <c r="GX640" s="24">
        <v>0</v>
      </c>
      <c r="GY640" s="24">
        <v>0</v>
      </c>
      <c r="GZ640" s="24">
        <v>0</v>
      </c>
      <c r="HA640" s="24">
        <v>0</v>
      </c>
      <c r="HB640" s="24">
        <v>0</v>
      </c>
      <c r="HC640" s="24">
        <v>0</v>
      </c>
      <c r="HD640" s="24">
        <v>0</v>
      </c>
      <c r="HE640" s="24">
        <v>0</v>
      </c>
      <c r="HF640" s="24" t="s">
        <v>1117</v>
      </c>
      <c r="HG640" s="24" t="s">
        <v>7510</v>
      </c>
      <c r="HH640" s="24" t="s">
        <v>7508</v>
      </c>
      <c r="HI640" s="24" t="s">
        <v>160</v>
      </c>
      <c r="HJ640" s="24" t="s">
        <v>7511</v>
      </c>
      <c r="HK640" s="24" t="s">
        <v>160</v>
      </c>
      <c r="HL640" s="24" t="s">
        <v>160</v>
      </c>
      <c r="HM640" s="24" t="s">
        <v>160</v>
      </c>
      <c r="HN640" s="24" t="s">
        <v>160</v>
      </c>
      <c r="HO640" s="24" t="s">
        <v>160</v>
      </c>
      <c r="HP640" s="24" t="s">
        <v>7512</v>
      </c>
      <c r="HQ640" s="24" t="s">
        <v>7508</v>
      </c>
      <c r="HR640" s="24">
        <v>134</v>
      </c>
    </row>
    <row r="641" spans="1:226" s="24" customFormat="1">
      <c r="A641" s="24">
        <v>27370912292</v>
      </c>
      <c r="B641" s="24">
        <v>37091229</v>
      </c>
      <c r="C641" s="37" t="s">
        <v>7513</v>
      </c>
      <c r="D641" s="24" t="s">
        <v>160</v>
      </c>
      <c r="E641" s="24" t="s">
        <v>161</v>
      </c>
      <c r="F641" s="24" t="s">
        <v>7514</v>
      </c>
      <c r="G641" s="24" t="s">
        <v>1125</v>
      </c>
      <c r="H641" s="24" t="s">
        <v>944</v>
      </c>
      <c r="I641" s="24" t="s">
        <v>160</v>
      </c>
      <c r="J641" s="24">
        <v>5500</v>
      </c>
      <c r="K641" s="24" t="s">
        <v>160</v>
      </c>
      <c r="L641" s="24" t="s">
        <v>1380</v>
      </c>
      <c r="M641" s="24" t="s">
        <v>167</v>
      </c>
      <c r="N641" s="24" t="s">
        <v>1380</v>
      </c>
      <c r="O641" s="24">
        <v>0</v>
      </c>
      <c r="P641" s="24" t="s">
        <v>160</v>
      </c>
      <c r="Q641" s="24" t="s">
        <v>160</v>
      </c>
      <c r="R641" s="24" t="s">
        <v>160</v>
      </c>
      <c r="S641" s="24" t="s">
        <v>160</v>
      </c>
      <c r="T641" s="24" t="s">
        <v>160</v>
      </c>
      <c r="U641" s="24" t="s">
        <v>160</v>
      </c>
      <c r="V641" s="24" t="s">
        <v>160</v>
      </c>
      <c r="W641" s="24" t="s">
        <v>160</v>
      </c>
      <c r="X641" s="25">
        <v>1</v>
      </c>
      <c r="Y641" s="25">
        <v>59</v>
      </c>
      <c r="Z641" s="25">
        <v>59</v>
      </c>
      <c r="AA641" s="25">
        <v>1</v>
      </c>
      <c r="AB641" s="25">
        <v>59</v>
      </c>
      <c r="AC641" s="25">
        <v>0</v>
      </c>
      <c r="AD641" s="25">
        <v>0</v>
      </c>
      <c r="AE641" s="25">
        <v>0</v>
      </c>
      <c r="AF641" s="25">
        <v>0</v>
      </c>
      <c r="AG641" s="25">
        <v>0</v>
      </c>
      <c r="AH641" s="25">
        <v>0</v>
      </c>
      <c r="AI641" s="25">
        <v>0</v>
      </c>
      <c r="AJ641" s="25">
        <v>1</v>
      </c>
      <c r="AK641" s="25">
        <v>0</v>
      </c>
      <c r="AL641" s="25">
        <v>0</v>
      </c>
      <c r="AM641" s="25">
        <v>0</v>
      </c>
      <c r="AN641" s="24" t="s">
        <v>211</v>
      </c>
      <c r="AO641" s="24" t="s">
        <v>212</v>
      </c>
      <c r="AP641" s="24">
        <v>59</v>
      </c>
      <c r="AQ641" s="24" t="s">
        <v>160</v>
      </c>
      <c r="AR641" s="24" t="s">
        <v>160</v>
      </c>
      <c r="AS641" s="24">
        <v>0</v>
      </c>
      <c r="AT641" s="24" t="s">
        <v>160</v>
      </c>
      <c r="AU641" s="24" t="s">
        <v>160</v>
      </c>
      <c r="AV641" s="24">
        <v>0</v>
      </c>
      <c r="AW641" s="24" t="s">
        <v>160</v>
      </c>
      <c r="AX641" s="24" t="s">
        <v>160</v>
      </c>
      <c r="AY641" s="24">
        <v>0</v>
      </c>
      <c r="AZ641" s="26">
        <v>0</v>
      </c>
      <c r="BA641" s="24">
        <v>0</v>
      </c>
      <c r="BB641" s="24">
        <v>0</v>
      </c>
      <c r="BC641" s="24">
        <v>0</v>
      </c>
      <c r="BD641" s="24">
        <v>0</v>
      </c>
      <c r="BE641" s="24">
        <v>0</v>
      </c>
      <c r="BF641" s="24">
        <v>0</v>
      </c>
      <c r="BG641" s="24">
        <v>0</v>
      </c>
      <c r="BH641" s="24">
        <v>0</v>
      </c>
      <c r="BI641" s="24">
        <v>0</v>
      </c>
      <c r="BJ641" s="24">
        <v>0</v>
      </c>
      <c r="BK641" s="24">
        <v>0</v>
      </c>
      <c r="BL641" s="24">
        <v>0</v>
      </c>
      <c r="BM641" s="24">
        <v>0</v>
      </c>
      <c r="BN641" s="24">
        <v>0</v>
      </c>
      <c r="BO641" s="24">
        <v>0</v>
      </c>
      <c r="BP641" s="24">
        <v>0</v>
      </c>
      <c r="BQ641" s="24">
        <v>0</v>
      </c>
      <c r="BR641" s="24">
        <v>2</v>
      </c>
      <c r="BS641" s="24">
        <v>0</v>
      </c>
      <c r="BT641" s="24">
        <v>0</v>
      </c>
      <c r="BU641" s="24">
        <v>2</v>
      </c>
      <c r="BV641" s="24" t="s">
        <v>196</v>
      </c>
      <c r="BW641" s="24">
        <v>0</v>
      </c>
      <c r="BX641" s="24">
        <v>0</v>
      </c>
      <c r="BY641" s="24">
        <v>0</v>
      </c>
      <c r="BZ641" s="24">
        <v>0</v>
      </c>
      <c r="CA641" s="24">
        <v>0</v>
      </c>
      <c r="CB641" s="24">
        <v>0</v>
      </c>
      <c r="CC641" s="24">
        <v>0</v>
      </c>
      <c r="CD641" s="24">
        <v>0</v>
      </c>
      <c r="CE641" s="24">
        <v>0</v>
      </c>
      <c r="CF641" s="24">
        <v>0</v>
      </c>
      <c r="CG641" s="24">
        <v>0</v>
      </c>
      <c r="CH641" s="24">
        <v>0</v>
      </c>
      <c r="CI641" s="24">
        <v>0</v>
      </c>
      <c r="CJ641" s="24">
        <v>0</v>
      </c>
      <c r="CK641" s="24">
        <v>0</v>
      </c>
      <c r="CL641" s="24">
        <v>0</v>
      </c>
      <c r="CM641" s="24">
        <v>0</v>
      </c>
      <c r="CN641" s="24">
        <v>0</v>
      </c>
      <c r="CO641" s="24">
        <v>0</v>
      </c>
      <c r="CP641" s="24">
        <v>0</v>
      </c>
      <c r="CQ641" s="24">
        <v>0</v>
      </c>
      <c r="CR641" s="24">
        <v>0</v>
      </c>
      <c r="CS641" s="24">
        <v>0</v>
      </c>
      <c r="CT641" s="24">
        <v>0</v>
      </c>
      <c r="CU641" s="24">
        <v>0</v>
      </c>
      <c r="CV641" s="24">
        <v>0</v>
      </c>
      <c r="CW641" s="24">
        <v>0</v>
      </c>
      <c r="CX641" s="24">
        <v>0</v>
      </c>
      <c r="CY641" s="24">
        <v>0</v>
      </c>
      <c r="CZ641" s="24">
        <v>0</v>
      </c>
      <c r="DA641" s="24">
        <v>0</v>
      </c>
      <c r="DB641" s="24">
        <v>0</v>
      </c>
      <c r="DC641" s="24">
        <v>0</v>
      </c>
      <c r="DD641" s="24">
        <v>0</v>
      </c>
      <c r="DE641" s="24">
        <v>0</v>
      </c>
      <c r="DF641" s="24">
        <v>0</v>
      </c>
      <c r="DG641" s="24">
        <v>0</v>
      </c>
      <c r="DH641" s="24">
        <v>0</v>
      </c>
      <c r="DI641" s="24">
        <v>0</v>
      </c>
      <c r="DJ641" s="24">
        <v>0</v>
      </c>
      <c r="DK641" s="24">
        <v>0</v>
      </c>
      <c r="DL641" s="24">
        <v>0</v>
      </c>
      <c r="DM641" s="24">
        <v>0</v>
      </c>
      <c r="DN641" s="24">
        <v>0</v>
      </c>
      <c r="DO641" s="24">
        <v>0</v>
      </c>
      <c r="DP641" s="24">
        <v>0</v>
      </c>
      <c r="DQ641" s="24">
        <v>0</v>
      </c>
      <c r="DR641" s="24">
        <v>0</v>
      </c>
      <c r="DS641" s="24">
        <v>0</v>
      </c>
      <c r="DT641" s="24">
        <v>0</v>
      </c>
      <c r="DU641" s="24">
        <v>0</v>
      </c>
      <c r="DV641" s="24">
        <v>0</v>
      </c>
      <c r="DW641" s="24">
        <v>0</v>
      </c>
      <c r="DX641" s="24">
        <v>0</v>
      </c>
      <c r="DY641" s="25" t="s">
        <v>160</v>
      </c>
      <c r="DZ641" s="27" t="s">
        <v>213</v>
      </c>
      <c r="EA641" s="27" t="s">
        <v>213</v>
      </c>
      <c r="EB641" s="24" t="s">
        <v>160</v>
      </c>
      <c r="EC641" s="24" t="s">
        <v>160</v>
      </c>
      <c r="ED641" s="24" t="s">
        <v>160</v>
      </c>
      <c r="EE641" s="24" t="s">
        <v>160</v>
      </c>
      <c r="EF641" s="24" t="s">
        <v>160</v>
      </c>
      <c r="EG641" s="24" t="s">
        <v>160</v>
      </c>
      <c r="EH641" s="24" t="s">
        <v>160</v>
      </c>
      <c r="EI641" s="24" t="s">
        <v>160</v>
      </c>
      <c r="EJ641" s="24" t="s">
        <v>160</v>
      </c>
      <c r="EK641" s="24">
        <v>0</v>
      </c>
      <c r="EL641" s="24" t="s">
        <v>160</v>
      </c>
      <c r="EM641" s="26" t="s">
        <v>3839</v>
      </c>
      <c r="EN641" s="26" t="s">
        <v>3840</v>
      </c>
      <c r="EO641" s="26" t="s">
        <v>160</v>
      </c>
      <c r="EP641" s="26" t="s">
        <v>160</v>
      </c>
      <c r="EQ641" s="26" t="s">
        <v>160</v>
      </c>
      <c r="ER641" s="26" t="s">
        <v>160</v>
      </c>
      <c r="ES641" s="26" t="s">
        <v>160</v>
      </c>
      <c r="ET641" s="26" t="s">
        <v>160</v>
      </c>
      <c r="EU641" s="26" t="s">
        <v>160</v>
      </c>
      <c r="EV641" s="26" t="s">
        <v>160</v>
      </c>
      <c r="EW641" s="26" t="s">
        <v>160</v>
      </c>
      <c r="EX641" s="26" t="s">
        <v>160</v>
      </c>
      <c r="EY641" s="26" t="s">
        <v>160</v>
      </c>
      <c r="EZ641" s="26" t="s">
        <v>160</v>
      </c>
      <c r="FA641" s="26" t="s">
        <v>160</v>
      </c>
      <c r="FB641" s="26" t="s">
        <v>160</v>
      </c>
      <c r="FC641" s="24">
        <v>0</v>
      </c>
      <c r="FD641" s="24" t="s">
        <v>160</v>
      </c>
      <c r="FE641" s="24" t="s">
        <v>160</v>
      </c>
      <c r="FF641" s="24" t="s">
        <v>160</v>
      </c>
      <c r="FG641" s="24" t="s">
        <v>160</v>
      </c>
      <c r="FH641" s="24" t="s">
        <v>160</v>
      </c>
      <c r="FI641" s="24" t="s">
        <v>160</v>
      </c>
      <c r="FJ641" s="24" t="s">
        <v>160</v>
      </c>
      <c r="FK641" s="24" t="s">
        <v>160</v>
      </c>
      <c r="FL641" s="26" t="s">
        <v>160</v>
      </c>
      <c r="FM641" s="26" t="s">
        <v>160</v>
      </c>
      <c r="FN641" s="24">
        <v>0</v>
      </c>
      <c r="FO641" s="24">
        <v>0</v>
      </c>
      <c r="FP641" s="24">
        <v>0</v>
      </c>
      <c r="FQ641" s="24">
        <v>0</v>
      </c>
      <c r="FR641" s="24">
        <v>0</v>
      </c>
      <c r="FS641" s="24">
        <v>0</v>
      </c>
      <c r="FT641" s="24">
        <v>0</v>
      </c>
      <c r="FU641" s="24">
        <v>0</v>
      </c>
      <c r="FV641" s="24">
        <v>0</v>
      </c>
      <c r="FW641" s="24">
        <v>0</v>
      </c>
      <c r="FX641" s="24">
        <v>0</v>
      </c>
      <c r="FY641" s="24">
        <v>0</v>
      </c>
      <c r="FZ641" s="24">
        <v>0</v>
      </c>
      <c r="GA641" s="24">
        <v>0</v>
      </c>
      <c r="GB641" s="24">
        <v>0</v>
      </c>
      <c r="GC641" s="24">
        <v>0</v>
      </c>
      <c r="GD641" s="24" t="s">
        <v>160</v>
      </c>
      <c r="GE641" s="24" t="s">
        <v>160</v>
      </c>
      <c r="GF641" s="24">
        <v>0</v>
      </c>
      <c r="GG641" s="24" t="s">
        <v>160</v>
      </c>
      <c r="GH641" s="24" t="s">
        <v>160</v>
      </c>
      <c r="GI641" s="24">
        <v>0</v>
      </c>
      <c r="GJ641" s="24" t="s">
        <v>160</v>
      </c>
      <c r="GK641" s="24" t="s">
        <v>160</v>
      </c>
      <c r="GL641" s="24">
        <v>0</v>
      </c>
      <c r="GM641" s="24" t="s">
        <v>160</v>
      </c>
      <c r="GN641" s="24" t="s">
        <v>160</v>
      </c>
      <c r="GO641" s="24">
        <v>0</v>
      </c>
      <c r="GP641" s="24">
        <v>0</v>
      </c>
      <c r="GQ641" s="24">
        <v>0</v>
      </c>
      <c r="GR641" s="24">
        <v>0</v>
      </c>
      <c r="GS641" s="24">
        <v>0</v>
      </c>
      <c r="GT641" s="24">
        <v>0</v>
      </c>
      <c r="GU641" s="24">
        <v>0</v>
      </c>
      <c r="GV641" s="24">
        <v>0</v>
      </c>
      <c r="GW641" s="24">
        <v>0</v>
      </c>
      <c r="GX641" s="24">
        <v>0</v>
      </c>
      <c r="GY641" s="24">
        <v>0</v>
      </c>
      <c r="GZ641" s="24">
        <v>0</v>
      </c>
      <c r="HA641" s="24">
        <v>0</v>
      </c>
      <c r="HB641" s="24">
        <v>0</v>
      </c>
      <c r="HC641" s="24">
        <v>0</v>
      </c>
      <c r="HD641" s="24">
        <v>0</v>
      </c>
      <c r="HE641" s="24">
        <v>0</v>
      </c>
      <c r="HF641" s="24" t="s">
        <v>3410</v>
      </c>
      <c r="HG641" s="24" t="s">
        <v>7515</v>
      </c>
      <c r="HH641" s="24" t="s">
        <v>160</v>
      </c>
      <c r="HI641" s="24" t="s">
        <v>160</v>
      </c>
      <c r="HJ641" s="24" t="s">
        <v>7516</v>
      </c>
      <c r="HK641" s="24" t="s">
        <v>7517</v>
      </c>
      <c r="HL641" s="24" t="s">
        <v>7518</v>
      </c>
      <c r="HM641" s="24" t="s">
        <v>160</v>
      </c>
      <c r="HN641" s="24" t="s">
        <v>160</v>
      </c>
      <c r="HO641" s="24" t="s">
        <v>160</v>
      </c>
      <c r="HP641" s="24" t="s">
        <v>160</v>
      </c>
      <c r="HQ641" s="24" t="s">
        <v>160</v>
      </c>
      <c r="HR641" s="24">
        <v>831</v>
      </c>
    </row>
    <row r="642" spans="1:226" s="24" customFormat="1">
      <c r="A642" s="24">
        <v>20371302981</v>
      </c>
      <c r="B642" s="24">
        <v>37130298</v>
      </c>
      <c r="C642" s="37" t="s">
        <v>7519</v>
      </c>
      <c r="D642" s="24" t="s">
        <v>160</v>
      </c>
      <c r="E642" s="24" t="s">
        <v>202</v>
      </c>
      <c r="F642" s="24" t="s">
        <v>7520</v>
      </c>
      <c r="G642" s="24" t="s">
        <v>180</v>
      </c>
      <c r="H642" s="24" t="s">
        <v>7521</v>
      </c>
      <c r="I642" s="24" t="s">
        <v>160</v>
      </c>
      <c r="J642" s="24">
        <v>1623</v>
      </c>
      <c r="K642" s="24" t="s">
        <v>7522</v>
      </c>
      <c r="L642" s="24" t="s">
        <v>1021</v>
      </c>
      <c r="M642" s="24" t="s">
        <v>1022</v>
      </c>
      <c r="N642" s="24" t="s">
        <v>282</v>
      </c>
      <c r="O642" s="24">
        <v>0</v>
      </c>
      <c r="P642" s="24" t="s">
        <v>160</v>
      </c>
      <c r="Q642" s="24" t="s">
        <v>160</v>
      </c>
      <c r="R642" s="24" t="s">
        <v>7523</v>
      </c>
      <c r="S642" s="24" t="s">
        <v>160</v>
      </c>
      <c r="T642" s="24" t="s">
        <v>160</v>
      </c>
      <c r="U642" s="24" t="s">
        <v>160</v>
      </c>
      <c r="V642" s="24" t="s">
        <v>160</v>
      </c>
      <c r="W642" s="24" t="s">
        <v>160</v>
      </c>
      <c r="X642" s="25">
        <v>6</v>
      </c>
      <c r="Y642" s="25">
        <v>104</v>
      </c>
      <c r="Z642" s="25">
        <v>90</v>
      </c>
      <c r="AA642" s="25">
        <v>0</v>
      </c>
      <c r="AB642" s="25">
        <v>0</v>
      </c>
      <c r="AC642" s="25">
        <v>1</v>
      </c>
      <c r="AD642" s="25">
        <v>10</v>
      </c>
      <c r="AE642" s="25">
        <v>2</v>
      </c>
      <c r="AF642" s="25">
        <v>29</v>
      </c>
      <c r="AG642" s="25">
        <v>1</v>
      </c>
      <c r="AH642" s="25">
        <v>51</v>
      </c>
      <c r="AI642" s="25">
        <v>2</v>
      </c>
      <c r="AJ642" s="25">
        <v>0</v>
      </c>
      <c r="AK642" s="25">
        <v>1</v>
      </c>
      <c r="AL642" s="25">
        <v>2</v>
      </c>
      <c r="AM642" s="25">
        <v>1</v>
      </c>
      <c r="AN642" s="24" t="s">
        <v>2534</v>
      </c>
      <c r="AO642" s="24" t="s">
        <v>2535</v>
      </c>
      <c r="AP642" s="24">
        <v>51</v>
      </c>
      <c r="AQ642" s="24" t="s">
        <v>461</v>
      </c>
      <c r="AR642" s="24" t="s">
        <v>462</v>
      </c>
      <c r="AS642" s="24">
        <v>16</v>
      </c>
      <c r="AT642" s="24" t="s">
        <v>1642</v>
      </c>
      <c r="AU642" s="24" t="s">
        <v>1643</v>
      </c>
      <c r="AV642" s="24">
        <v>13</v>
      </c>
      <c r="AW642" s="24" t="s">
        <v>211</v>
      </c>
      <c r="AX642" s="24" t="s">
        <v>212</v>
      </c>
      <c r="AY642" s="24">
        <v>10</v>
      </c>
      <c r="AZ642" s="26">
        <v>1</v>
      </c>
      <c r="BA642" s="24">
        <v>0</v>
      </c>
      <c r="BB642" s="24">
        <v>0</v>
      </c>
      <c r="BC642" s="24">
        <v>0</v>
      </c>
      <c r="BD642" s="24">
        <v>0</v>
      </c>
      <c r="BE642" s="24">
        <v>0</v>
      </c>
      <c r="BF642" s="24">
        <v>0</v>
      </c>
      <c r="BG642" s="24">
        <v>0</v>
      </c>
      <c r="BH642" s="24">
        <v>0</v>
      </c>
      <c r="BI642" s="24">
        <v>0</v>
      </c>
      <c r="BJ642" s="24">
        <v>0</v>
      </c>
      <c r="BK642" s="24">
        <v>0</v>
      </c>
      <c r="BL642" s="24">
        <v>0</v>
      </c>
      <c r="BM642" s="24">
        <v>0</v>
      </c>
      <c r="BN642" s="24">
        <v>0</v>
      </c>
      <c r="BO642" s="24">
        <v>0</v>
      </c>
      <c r="BP642" s="24">
        <v>0</v>
      </c>
      <c r="BQ642" s="24">
        <v>0</v>
      </c>
      <c r="BR642" s="24">
        <v>0</v>
      </c>
      <c r="BS642" s="24">
        <v>0</v>
      </c>
      <c r="BT642" s="24">
        <v>0</v>
      </c>
      <c r="BU642" s="24">
        <v>0</v>
      </c>
      <c r="BV642" s="24" t="s">
        <v>160</v>
      </c>
      <c r="BW642" s="24">
        <v>0</v>
      </c>
      <c r="BX642" s="24">
        <v>0</v>
      </c>
      <c r="BY642" s="24">
        <v>0</v>
      </c>
      <c r="BZ642" s="24">
        <v>0</v>
      </c>
      <c r="CA642" s="24">
        <v>0</v>
      </c>
      <c r="CB642" s="24">
        <v>0</v>
      </c>
      <c r="CC642" s="24">
        <v>0</v>
      </c>
      <c r="CD642" s="24">
        <v>0</v>
      </c>
      <c r="CE642" s="24">
        <v>0</v>
      </c>
      <c r="CF642" s="24">
        <v>0</v>
      </c>
      <c r="CG642" s="24">
        <v>0</v>
      </c>
      <c r="CH642" s="24">
        <v>0</v>
      </c>
      <c r="CI642" s="24">
        <v>0</v>
      </c>
      <c r="CJ642" s="24">
        <v>0</v>
      </c>
      <c r="CK642" s="24">
        <v>0</v>
      </c>
      <c r="CL642" s="24">
        <v>0</v>
      </c>
      <c r="CM642" s="24">
        <v>0</v>
      </c>
      <c r="CN642" s="24">
        <v>0</v>
      </c>
      <c r="CO642" s="24">
        <v>0</v>
      </c>
      <c r="CP642" s="24">
        <v>0</v>
      </c>
      <c r="CQ642" s="24">
        <v>0</v>
      </c>
      <c r="CR642" s="24">
        <v>0</v>
      </c>
      <c r="CS642" s="24">
        <v>0</v>
      </c>
      <c r="CT642" s="24">
        <v>0</v>
      </c>
      <c r="CU642" s="24">
        <v>0</v>
      </c>
      <c r="CV642" s="24">
        <v>0</v>
      </c>
      <c r="CW642" s="24">
        <v>0</v>
      </c>
      <c r="CX642" s="24">
        <v>0</v>
      </c>
      <c r="CY642" s="24">
        <v>0</v>
      </c>
      <c r="CZ642" s="24">
        <v>0</v>
      </c>
      <c r="DA642" s="24">
        <v>0</v>
      </c>
      <c r="DB642" s="24">
        <v>0</v>
      </c>
      <c r="DC642" s="24">
        <v>0</v>
      </c>
      <c r="DD642" s="24">
        <v>0</v>
      </c>
      <c r="DE642" s="24">
        <v>0</v>
      </c>
      <c r="DF642" s="24">
        <v>0</v>
      </c>
      <c r="DG642" s="24">
        <v>0</v>
      </c>
      <c r="DH642" s="24">
        <v>0</v>
      </c>
      <c r="DI642" s="24">
        <v>0</v>
      </c>
      <c r="DJ642" s="24">
        <v>0</v>
      </c>
      <c r="DK642" s="24">
        <v>0</v>
      </c>
      <c r="DL642" s="24">
        <v>0</v>
      </c>
      <c r="DM642" s="24">
        <v>0</v>
      </c>
      <c r="DN642" s="24">
        <v>0</v>
      </c>
      <c r="DO642" s="24">
        <v>0</v>
      </c>
      <c r="DP642" s="24">
        <v>0</v>
      </c>
      <c r="DQ642" s="24">
        <v>0</v>
      </c>
      <c r="DR642" s="24">
        <v>0</v>
      </c>
      <c r="DS642" s="24">
        <v>0</v>
      </c>
      <c r="DT642" s="24">
        <v>0</v>
      </c>
      <c r="DU642" s="24">
        <v>0</v>
      </c>
      <c r="DV642" s="24">
        <v>0</v>
      </c>
      <c r="DW642" s="24">
        <v>0</v>
      </c>
      <c r="DX642" s="24">
        <v>0</v>
      </c>
      <c r="DY642" s="25" t="s">
        <v>160</v>
      </c>
      <c r="DZ642" s="27" t="s">
        <v>213</v>
      </c>
      <c r="EA642" s="27" t="s">
        <v>213</v>
      </c>
      <c r="EB642" s="24" t="s">
        <v>160</v>
      </c>
      <c r="EC642" s="24" t="s">
        <v>160</v>
      </c>
      <c r="ED642" s="24" t="s">
        <v>160</v>
      </c>
      <c r="EE642" s="24" t="s">
        <v>160</v>
      </c>
      <c r="EF642" s="24" t="s">
        <v>160</v>
      </c>
      <c r="EG642" s="24" t="s">
        <v>160</v>
      </c>
      <c r="EH642" s="24" t="s">
        <v>160</v>
      </c>
      <c r="EI642" s="24" t="s">
        <v>160</v>
      </c>
      <c r="EJ642" s="24" t="s">
        <v>160</v>
      </c>
      <c r="EK642" s="24">
        <v>0</v>
      </c>
      <c r="EL642" s="24" t="s">
        <v>160</v>
      </c>
      <c r="EM642" s="26" t="s">
        <v>1067</v>
      </c>
      <c r="EN642" s="26" t="s">
        <v>1068</v>
      </c>
      <c r="EO642" s="26" t="s">
        <v>160</v>
      </c>
      <c r="EP642" s="26" t="s">
        <v>160</v>
      </c>
      <c r="EQ642" s="26" t="s">
        <v>160</v>
      </c>
      <c r="ER642" s="26" t="s">
        <v>160</v>
      </c>
      <c r="ES642" s="26" t="s">
        <v>160</v>
      </c>
      <c r="ET642" s="26" t="s">
        <v>160</v>
      </c>
      <c r="EU642" s="26" t="s">
        <v>160</v>
      </c>
      <c r="EV642" s="26" t="s">
        <v>160</v>
      </c>
      <c r="EW642" s="26" t="s">
        <v>160</v>
      </c>
      <c r="EX642" s="26" t="s">
        <v>160</v>
      </c>
      <c r="EY642" s="26" t="s">
        <v>160</v>
      </c>
      <c r="EZ642" s="26" t="s">
        <v>160</v>
      </c>
      <c r="FA642" s="26" t="s">
        <v>160</v>
      </c>
      <c r="FB642" s="26" t="s">
        <v>160</v>
      </c>
      <c r="FC642" s="24">
        <v>0</v>
      </c>
      <c r="FD642" s="24" t="s">
        <v>160</v>
      </c>
      <c r="FE642" s="24" t="s">
        <v>160</v>
      </c>
      <c r="FF642" s="24" t="s">
        <v>160</v>
      </c>
      <c r="FG642" s="24" t="s">
        <v>160</v>
      </c>
      <c r="FH642" s="24" t="s">
        <v>160</v>
      </c>
      <c r="FI642" s="24" t="s">
        <v>160</v>
      </c>
      <c r="FJ642" s="24" t="s">
        <v>160</v>
      </c>
      <c r="FK642" s="24" t="s">
        <v>160</v>
      </c>
      <c r="FL642" s="26" t="s">
        <v>160</v>
      </c>
      <c r="FM642" s="26" t="s">
        <v>160</v>
      </c>
      <c r="FN642" s="24">
        <v>0</v>
      </c>
      <c r="FO642" s="24">
        <v>0</v>
      </c>
      <c r="FP642" s="24">
        <v>0</v>
      </c>
      <c r="FQ642" s="24">
        <v>0</v>
      </c>
      <c r="FR642" s="24">
        <v>0</v>
      </c>
      <c r="FS642" s="24">
        <v>0</v>
      </c>
      <c r="FT642" s="24">
        <v>0</v>
      </c>
      <c r="FU642" s="24">
        <v>0</v>
      </c>
      <c r="FV642" s="24">
        <v>0</v>
      </c>
      <c r="FW642" s="24">
        <v>0</v>
      </c>
      <c r="FX642" s="24">
        <v>0</v>
      </c>
      <c r="FY642" s="24">
        <v>0</v>
      </c>
      <c r="FZ642" s="24">
        <v>0</v>
      </c>
      <c r="GA642" s="24">
        <v>0</v>
      </c>
      <c r="GB642" s="24">
        <v>0</v>
      </c>
      <c r="GC642" s="24">
        <v>0</v>
      </c>
      <c r="GD642" s="24" t="s">
        <v>160</v>
      </c>
      <c r="GE642" s="24" t="s">
        <v>160</v>
      </c>
      <c r="GF642" s="24">
        <v>0</v>
      </c>
      <c r="GG642" s="24" t="s">
        <v>160</v>
      </c>
      <c r="GH642" s="24" t="s">
        <v>160</v>
      </c>
      <c r="GI642" s="24">
        <v>0</v>
      </c>
      <c r="GJ642" s="24" t="s">
        <v>160</v>
      </c>
      <c r="GK642" s="24" t="s">
        <v>160</v>
      </c>
      <c r="GL642" s="24">
        <v>0</v>
      </c>
      <c r="GM642" s="24" t="s">
        <v>160</v>
      </c>
      <c r="GN642" s="24" t="s">
        <v>160</v>
      </c>
      <c r="GO642" s="24">
        <v>0</v>
      </c>
      <c r="GP642" s="24">
        <v>0</v>
      </c>
      <c r="GQ642" s="24">
        <v>0</v>
      </c>
      <c r="GR642" s="24">
        <v>0</v>
      </c>
      <c r="GS642" s="24">
        <v>0</v>
      </c>
      <c r="GT642" s="24">
        <v>0</v>
      </c>
      <c r="GU642" s="24">
        <v>0</v>
      </c>
      <c r="GV642" s="24">
        <v>0</v>
      </c>
      <c r="GW642" s="24">
        <v>0</v>
      </c>
      <c r="GX642" s="24">
        <v>0</v>
      </c>
      <c r="GY642" s="24">
        <v>0</v>
      </c>
      <c r="GZ642" s="24">
        <v>0</v>
      </c>
      <c r="HA642" s="24">
        <v>0</v>
      </c>
      <c r="HB642" s="24">
        <v>0</v>
      </c>
      <c r="HC642" s="24">
        <v>0</v>
      </c>
      <c r="HD642" s="24">
        <v>0</v>
      </c>
      <c r="HE642" s="24">
        <v>0</v>
      </c>
      <c r="HP642" s="24" t="s">
        <v>7524</v>
      </c>
      <c r="HQ642" s="24" t="s">
        <v>7525</v>
      </c>
      <c r="HR642" s="24">
        <v>345</v>
      </c>
    </row>
    <row r="643" spans="1:226" s="24" customFormat="1">
      <c r="A643" s="24">
        <v>20371363212</v>
      </c>
      <c r="B643" s="24">
        <v>37136321</v>
      </c>
      <c r="C643" s="37" t="s">
        <v>7526</v>
      </c>
      <c r="D643" s="24" t="s">
        <v>160</v>
      </c>
      <c r="E643" s="24" t="s">
        <v>202</v>
      </c>
      <c r="F643" s="24" t="s">
        <v>7527</v>
      </c>
      <c r="G643" s="24" t="s">
        <v>7528</v>
      </c>
      <c r="H643" s="24" t="s">
        <v>7529</v>
      </c>
      <c r="I643" s="24" t="s">
        <v>160</v>
      </c>
      <c r="J643" s="24">
        <v>5645</v>
      </c>
      <c r="K643" s="24" t="s">
        <v>7530</v>
      </c>
      <c r="L643" s="24" t="s">
        <v>7531</v>
      </c>
      <c r="M643" s="24" t="s">
        <v>4943</v>
      </c>
      <c r="N643" s="24" t="s">
        <v>1380</v>
      </c>
      <c r="O643" s="24">
        <v>0</v>
      </c>
      <c r="P643" s="24" t="s">
        <v>160</v>
      </c>
      <c r="Q643" s="24" t="s">
        <v>160</v>
      </c>
      <c r="R643" s="24" t="s">
        <v>7532</v>
      </c>
      <c r="S643" s="24" t="s">
        <v>160</v>
      </c>
      <c r="T643" s="24" t="s">
        <v>160</v>
      </c>
      <c r="U643" s="24" t="s">
        <v>160</v>
      </c>
      <c r="V643" s="24" t="s">
        <v>160</v>
      </c>
      <c r="W643" s="24" t="s">
        <v>160</v>
      </c>
      <c r="X643" s="25">
        <v>1</v>
      </c>
      <c r="Y643" s="25">
        <v>24</v>
      </c>
      <c r="Z643" s="25">
        <v>24</v>
      </c>
      <c r="AA643" s="25">
        <v>0</v>
      </c>
      <c r="AB643" s="25">
        <v>0</v>
      </c>
      <c r="AC643" s="25">
        <v>1</v>
      </c>
      <c r="AD643" s="25">
        <v>24</v>
      </c>
      <c r="AE643" s="25">
        <v>0</v>
      </c>
      <c r="AF643" s="25">
        <v>0</v>
      </c>
      <c r="AG643" s="25">
        <v>0</v>
      </c>
      <c r="AH643" s="25">
        <v>0</v>
      </c>
      <c r="AI643" s="25">
        <v>0</v>
      </c>
      <c r="AJ643" s="25">
        <v>0</v>
      </c>
      <c r="AK643" s="25">
        <v>1</v>
      </c>
      <c r="AL643" s="25">
        <v>0</v>
      </c>
      <c r="AM643" s="25">
        <v>0</v>
      </c>
      <c r="AN643" s="24" t="s">
        <v>211</v>
      </c>
      <c r="AO643" s="24" t="s">
        <v>212</v>
      </c>
      <c r="AP643" s="24">
        <v>24</v>
      </c>
      <c r="AQ643" s="24" t="s">
        <v>160</v>
      </c>
      <c r="AR643" s="24" t="s">
        <v>160</v>
      </c>
      <c r="AS643" s="24">
        <v>0</v>
      </c>
      <c r="AT643" s="24" t="s">
        <v>160</v>
      </c>
      <c r="AU643" s="24" t="s">
        <v>160</v>
      </c>
      <c r="AV643" s="24">
        <v>0</v>
      </c>
      <c r="AW643" s="24" t="s">
        <v>160</v>
      </c>
      <c r="AX643" s="24" t="s">
        <v>160</v>
      </c>
      <c r="AY643" s="24">
        <v>0</v>
      </c>
      <c r="AZ643" s="26">
        <v>0</v>
      </c>
      <c r="BA643" s="24">
        <v>0</v>
      </c>
      <c r="BB643" s="24">
        <v>0</v>
      </c>
      <c r="BC643" s="24">
        <v>0</v>
      </c>
      <c r="BD643" s="24">
        <v>0</v>
      </c>
      <c r="BE643" s="24">
        <v>0</v>
      </c>
      <c r="BF643" s="24">
        <v>0</v>
      </c>
      <c r="BG643" s="24">
        <v>0</v>
      </c>
      <c r="BH643" s="24">
        <v>0</v>
      </c>
      <c r="BI643" s="24">
        <v>0</v>
      </c>
      <c r="BJ643" s="24">
        <v>0</v>
      </c>
      <c r="BK643" s="24">
        <v>0</v>
      </c>
      <c r="BL643" s="24">
        <v>0</v>
      </c>
      <c r="BM643" s="24">
        <v>0</v>
      </c>
      <c r="BN643" s="24">
        <v>0</v>
      </c>
      <c r="BO643" s="24">
        <v>0</v>
      </c>
      <c r="BP643" s="24">
        <v>0</v>
      </c>
      <c r="BQ643" s="24">
        <v>0</v>
      </c>
      <c r="BR643" s="24">
        <v>2</v>
      </c>
      <c r="BS643" s="24">
        <v>0</v>
      </c>
      <c r="BT643" s="24">
        <v>0</v>
      </c>
      <c r="BU643" s="24">
        <v>1</v>
      </c>
      <c r="BV643" s="24" t="s">
        <v>160</v>
      </c>
      <c r="BW643" s="24">
        <v>0</v>
      </c>
      <c r="BX643" s="24">
        <v>0</v>
      </c>
      <c r="BY643" s="24">
        <v>0</v>
      </c>
      <c r="BZ643" s="24">
        <v>0</v>
      </c>
      <c r="CA643" s="24">
        <v>0</v>
      </c>
      <c r="CB643" s="24">
        <v>0</v>
      </c>
      <c r="CC643" s="24">
        <v>0</v>
      </c>
      <c r="CD643" s="24">
        <v>0</v>
      </c>
      <c r="CE643" s="24">
        <v>0</v>
      </c>
      <c r="CF643" s="24">
        <v>0</v>
      </c>
      <c r="CG643" s="24">
        <v>0</v>
      </c>
      <c r="CH643" s="24">
        <v>0</v>
      </c>
      <c r="CI643" s="24">
        <v>0</v>
      </c>
      <c r="CJ643" s="24">
        <v>0</v>
      </c>
      <c r="CK643" s="24">
        <v>0</v>
      </c>
      <c r="CL643" s="24">
        <v>0</v>
      </c>
      <c r="CM643" s="24">
        <v>0</v>
      </c>
      <c r="CN643" s="24">
        <v>0</v>
      </c>
      <c r="CO643" s="24">
        <v>0</v>
      </c>
      <c r="CP643" s="24">
        <v>0</v>
      </c>
      <c r="CQ643" s="24">
        <v>0</v>
      </c>
      <c r="CR643" s="24">
        <v>0</v>
      </c>
      <c r="CS643" s="24">
        <v>0</v>
      </c>
      <c r="CT643" s="24">
        <v>0</v>
      </c>
      <c r="CU643" s="24">
        <v>0</v>
      </c>
      <c r="CV643" s="24">
        <v>0</v>
      </c>
      <c r="CW643" s="24">
        <v>0</v>
      </c>
      <c r="CX643" s="24">
        <v>0</v>
      </c>
      <c r="CY643" s="24">
        <v>0</v>
      </c>
      <c r="CZ643" s="24">
        <v>0</v>
      </c>
      <c r="DA643" s="24">
        <v>0</v>
      </c>
      <c r="DB643" s="24">
        <v>0</v>
      </c>
      <c r="DC643" s="24">
        <v>0</v>
      </c>
      <c r="DD643" s="24">
        <v>0</v>
      </c>
      <c r="DE643" s="24">
        <v>0</v>
      </c>
      <c r="DF643" s="24">
        <v>0</v>
      </c>
      <c r="DG643" s="24">
        <v>0</v>
      </c>
      <c r="DH643" s="24">
        <v>0</v>
      </c>
      <c r="DI643" s="24">
        <v>0</v>
      </c>
      <c r="DJ643" s="24">
        <v>0</v>
      </c>
      <c r="DK643" s="24">
        <v>0</v>
      </c>
      <c r="DL643" s="24">
        <v>0</v>
      </c>
      <c r="DM643" s="24">
        <v>0</v>
      </c>
      <c r="DN643" s="24">
        <v>0</v>
      </c>
      <c r="DO643" s="24">
        <v>0</v>
      </c>
      <c r="DP643" s="24">
        <v>0</v>
      </c>
      <c r="DQ643" s="24">
        <v>0</v>
      </c>
      <c r="DR643" s="24">
        <v>0</v>
      </c>
      <c r="DS643" s="24">
        <v>0</v>
      </c>
      <c r="DT643" s="24">
        <v>0</v>
      </c>
      <c r="DU643" s="24">
        <v>0</v>
      </c>
      <c r="DV643" s="24">
        <v>0</v>
      </c>
      <c r="DW643" s="24">
        <v>0</v>
      </c>
      <c r="DX643" s="24">
        <v>0</v>
      </c>
      <c r="DY643" s="25" t="s">
        <v>160</v>
      </c>
      <c r="DZ643" s="27" t="s">
        <v>213</v>
      </c>
      <c r="EA643" s="27" t="s">
        <v>213</v>
      </c>
      <c r="EB643" s="24" t="s">
        <v>160</v>
      </c>
      <c r="EC643" s="24" t="s">
        <v>160</v>
      </c>
      <c r="ED643" s="24" t="s">
        <v>2176</v>
      </c>
      <c r="EE643" s="24" t="s">
        <v>308</v>
      </c>
      <c r="EF643" s="24" t="s">
        <v>308</v>
      </c>
      <c r="EG643" s="24" t="s">
        <v>193</v>
      </c>
      <c r="EH643" s="24" t="s">
        <v>193</v>
      </c>
      <c r="EI643" s="24" t="s">
        <v>195</v>
      </c>
      <c r="EJ643" s="24" t="s">
        <v>287</v>
      </c>
      <c r="EK643" s="24">
        <v>841900</v>
      </c>
      <c r="EL643" s="24" t="s">
        <v>7533</v>
      </c>
      <c r="EM643" s="26" t="s">
        <v>7534</v>
      </c>
      <c r="EN643" s="26" t="s">
        <v>7535</v>
      </c>
      <c r="EO643" s="26" t="s">
        <v>160</v>
      </c>
      <c r="EP643" s="26" t="s">
        <v>160</v>
      </c>
      <c r="EQ643" s="26" t="s">
        <v>174</v>
      </c>
      <c r="ER643" s="26" t="s">
        <v>704</v>
      </c>
      <c r="ES643" s="26" t="s">
        <v>174</v>
      </c>
      <c r="ET643" s="26" t="s">
        <v>705</v>
      </c>
      <c r="EU643" s="26" t="s">
        <v>174</v>
      </c>
      <c r="EV643" s="26" t="s">
        <v>706</v>
      </c>
      <c r="EW643" s="26" t="s">
        <v>287</v>
      </c>
      <c r="EX643" s="26" t="s">
        <v>707</v>
      </c>
      <c r="EY643" s="26" t="s">
        <v>174</v>
      </c>
      <c r="EZ643" s="26" t="s">
        <v>708</v>
      </c>
      <c r="FA643" s="26" t="s">
        <v>174</v>
      </c>
      <c r="FB643" s="26" t="s">
        <v>658</v>
      </c>
      <c r="FC643" s="24">
        <v>30689235545</v>
      </c>
      <c r="FD643" s="24" t="s">
        <v>3112</v>
      </c>
      <c r="FE643" s="24" t="s">
        <v>160</v>
      </c>
      <c r="FF643" s="24" t="s">
        <v>160</v>
      </c>
      <c r="FG643" s="24" t="s">
        <v>160</v>
      </c>
      <c r="FH643" s="24" t="s">
        <v>713</v>
      </c>
      <c r="FI643" s="24" t="s">
        <v>399</v>
      </c>
      <c r="FJ643" s="24" t="s">
        <v>160</v>
      </c>
      <c r="FK643" s="24" t="s">
        <v>3113</v>
      </c>
      <c r="FL643" s="26" t="s">
        <v>664</v>
      </c>
      <c r="FM643" s="26" t="s">
        <v>160</v>
      </c>
      <c r="FN643" s="24">
        <v>2</v>
      </c>
      <c r="FO643" s="24">
        <v>13549060</v>
      </c>
      <c r="FP643" s="24">
        <v>0</v>
      </c>
      <c r="FQ643" s="24">
        <v>0</v>
      </c>
      <c r="FR643" s="24">
        <v>0</v>
      </c>
      <c r="FS643" s="24">
        <v>0</v>
      </c>
      <c r="FT643" s="24">
        <v>0</v>
      </c>
      <c r="FU643" s="24">
        <v>0</v>
      </c>
      <c r="FV643" s="24">
        <v>0</v>
      </c>
      <c r="FW643" s="24">
        <v>0</v>
      </c>
      <c r="FX643" s="24">
        <v>0</v>
      </c>
      <c r="FY643" s="24">
        <v>2</v>
      </c>
      <c r="FZ643" s="24">
        <v>0</v>
      </c>
      <c r="GA643" s="24">
        <v>0</v>
      </c>
      <c r="GB643" s="24">
        <v>0</v>
      </c>
      <c r="GC643" s="24">
        <v>0</v>
      </c>
      <c r="GD643" s="24" t="s">
        <v>463</v>
      </c>
      <c r="GE643" s="24" t="s">
        <v>464</v>
      </c>
      <c r="GF643" s="24">
        <v>13512940</v>
      </c>
      <c r="GG643" s="24" t="s">
        <v>1317</v>
      </c>
      <c r="GH643" s="24" t="s">
        <v>1318</v>
      </c>
      <c r="GI643" s="24">
        <v>36120</v>
      </c>
      <c r="GJ643" s="24" t="s">
        <v>160</v>
      </c>
      <c r="GK643" s="24" t="s">
        <v>160</v>
      </c>
      <c r="GL643" s="24">
        <v>0</v>
      </c>
      <c r="GM643" s="24" t="s">
        <v>160</v>
      </c>
      <c r="GN643" s="24" t="s">
        <v>160</v>
      </c>
      <c r="GO643" s="24">
        <v>0</v>
      </c>
      <c r="GP643" s="24">
        <v>0</v>
      </c>
      <c r="GQ643" s="24">
        <v>0</v>
      </c>
      <c r="GR643" s="24">
        <v>0</v>
      </c>
      <c r="GS643" s="24">
        <v>0</v>
      </c>
      <c r="GT643" s="24">
        <v>0</v>
      </c>
      <c r="GU643" s="24">
        <v>0</v>
      </c>
      <c r="GV643" s="24">
        <v>0</v>
      </c>
      <c r="GW643" s="24">
        <v>0</v>
      </c>
      <c r="GX643" s="24">
        <v>0</v>
      </c>
      <c r="GY643" s="24">
        <v>0</v>
      </c>
      <c r="GZ643" s="24">
        <v>0</v>
      </c>
      <c r="HA643" s="24">
        <v>0</v>
      </c>
      <c r="HB643" s="24">
        <v>0</v>
      </c>
      <c r="HC643" s="24">
        <v>0</v>
      </c>
      <c r="HD643" s="24">
        <v>0</v>
      </c>
      <c r="HE643" s="24">
        <v>0</v>
      </c>
      <c r="HF643" s="24" t="s">
        <v>1117</v>
      </c>
      <c r="HG643" s="24" t="s">
        <v>7536</v>
      </c>
      <c r="HH643" s="24" t="s">
        <v>160</v>
      </c>
      <c r="HI643" s="24" t="s">
        <v>160</v>
      </c>
      <c r="HJ643" s="24" t="s">
        <v>7537</v>
      </c>
      <c r="HK643" s="24" t="s">
        <v>160</v>
      </c>
      <c r="HL643" s="24" t="s">
        <v>160</v>
      </c>
      <c r="HM643" s="24" t="s">
        <v>160</v>
      </c>
      <c r="HN643" s="24" t="s">
        <v>160</v>
      </c>
      <c r="HO643" s="24" t="s">
        <v>160</v>
      </c>
      <c r="HP643" s="24" t="s">
        <v>160</v>
      </c>
      <c r="HQ643" s="24" t="s">
        <v>160</v>
      </c>
      <c r="HR643" s="24">
        <v>699</v>
      </c>
    </row>
    <row r="644" spans="1:226" s="24" customFormat="1">
      <c r="A644" s="24">
        <v>27371978084</v>
      </c>
      <c r="B644" s="24">
        <v>37197808</v>
      </c>
      <c r="C644" s="37" t="s">
        <v>7538</v>
      </c>
      <c r="D644" s="24" t="s">
        <v>160</v>
      </c>
      <c r="E644" s="24" t="s">
        <v>161</v>
      </c>
      <c r="F644" s="24" t="s">
        <v>7539</v>
      </c>
      <c r="G644" s="24" t="s">
        <v>7540</v>
      </c>
      <c r="H644" s="24" t="s">
        <v>7541</v>
      </c>
      <c r="I644" s="24" t="s">
        <v>160</v>
      </c>
      <c r="J644" s="24">
        <v>1887</v>
      </c>
      <c r="K644" s="24" t="s">
        <v>160</v>
      </c>
      <c r="L644" s="24" t="s">
        <v>4120</v>
      </c>
      <c r="M644" s="24" t="s">
        <v>4120</v>
      </c>
      <c r="N644" s="24" t="s">
        <v>282</v>
      </c>
      <c r="O644" s="24">
        <v>0</v>
      </c>
      <c r="P644" s="24" t="s">
        <v>160</v>
      </c>
      <c r="Q644" s="24" t="s">
        <v>160</v>
      </c>
      <c r="R644" s="24" t="s">
        <v>7542</v>
      </c>
      <c r="S644" s="24" t="s">
        <v>160</v>
      </c>
      <c r="T644" s="24" t="s">
        <v>160</v>
      </c>
      <c r="U644" s="24" t="s">
        <v>160</v>
      </c>
      <c r="V644" s="24" t="s">
        <v>160</v>
      </c>
      <c r="W644" s="24" t="s">
        <v>160</v>
      </c>
      <c r="X644" s="25">
        <v>3</v>
      </c>
      <c r="Y644" s="25">
        <v>46</v>
      </c>
      <c r="Z644" s="25">
        <v>46</v>
      </c>
      <c r="AA644" s="25">
        <v>0</v>
      </c>
      <c r="AB644" s="25">
        <v>0</v>
      </c>
      <c r="AC644" s="25">
        <v>2</v>
      </c>
      <c r="AD644" s="25">
        <v>35</v>
      </c>
      <c r="AE644" s="25">
        <v>0</v>
      </c>
      <c r="AF644" s="25">
        <v>0</v>
      </c>
      <c r="AG644" s="25">
        <v>1</v>
      </c>
      <c r="AH644" s="25">
        <v>11</v>
      </c>
      <c r="AI644" s="25">
        <v>0</v>
      </c>
      <c r="AJ644" s="25">
        <v>0</v>
      </c>
      <c r="AK644" s="25">
        <v>2</v>
      </c>
      <c r="AL644" s="25">
        <v>0</v>
      </c>
      <c r="AM644" s="25">
        <v>1</v>
      </c>
      <c r="AN644" s="24" t="s">
        <v>211</v>
      </c>
      <c r="AO644" s="24" t="s">
        <v>212</v>
      </c>
      <c r="AP644" s="24">
        <v>24</v>
      </c>
      <c r="AQ644" s="24" t="s">
        <v>3588</v>
      </c>
      <c r="AR644" s="24" t="s">
        <v>3589</v>
      </c>
      <c r="AS644" s="24">
        <v>11</v>
      </c>
      <c r="AT644" s="24" t="s">
        <v>5625</v>
      </c>
      <c r="AU644" s="24" t="s">
        <v>5626</v>
      </c>
      <c r="AV644" s="24">
        <v>11</v>
      </c>
      <c r="AW644" s="24" t="s">
        <v>160</v>
      </c>
      <c r="AX644" s="24" t="s">
        <v>160</v>
      </c>
      <c r="AY644" s="24">
        <v>0</v>
      </c>
      <c r="AZ644" s="26">
        <v>1</v>
      </c>
      <c r="BA644" s="24">
        <v>0</v>
      </c>
      <c r="BB644" s="24">
        <v>0</v>
      </c>
      <c r="BC644" s="24">
        <v>0</v>
      </c>
      <c r="BD644" s="24">
        <v>0</v>
      </c>
      <c r="BE644" s="24">
        <v>0</v>
      </c>
      <c r="BF644" s="24">
        <v>0</v>
      </c>
      <c r="BG644" s="24">
        <v>0</v>
      </c>
      <c r="BH644" s="24">
        <v>0</v>
      </c>
      <c r="BI644" s="24">
        <v>0</v>
      </c>
      <c r="BJ644" s="24">
        <v>0</v>
      </c>
      <c r="BK644" s="24">
        <v>0</v>
      </c>
      <c r="BL644" s="24">
        <v>0</v>
      </c>
      <c r="BM644" s="24">
        <v>0</v>
      </c>
      <c r="BN644" s="24">
        <v>0</v>
      </c>
      <c r="BO644" s="24">
        <v>0</v>
      </c>
      <c r="BP644" s="24">
        <v>0</v>
      </c>
      <c r="BQ644" s="24">
        <v>0</v>
      </c>
      <c r="BR644" s="24">
        <v>0</v>
      </c>
      <c r="BS644" s="24">
        <v>0</v>
      </c>
      <c r="BT644" s="24">
        <v>0</v>
      </c>
      <c r="BU644" s="24">
        <v>0</v>
      </c>
      <c r="BV644" s="24" t="s">
        <v>160</v>
      </c>
      <c r="BW644" s="24">
        <v>0</v>
      </c>
      <c r="BX644" s="24">
        <v>0</v>
      </c>
      <c r="BY644" s="24">
        <v>0</v>
      </c>
      <c r="BZ644" s="24">
        <v>0</v>
      </c>
      <c r="CA644" s="24">
        <v>0</v>
      </c>
      <c r="CB644" s="24">
        <v>0</v>
      </c>
      <c r="CC644" s="24">
        <v>0</v>
      </c>
      <c r="CD644" s="24">
        <v>0</v>
      </c>
      <c r="CE644" s="24">
        <v>0</v>
      </c>
      <c r="CF644" s="24">
        <v>0</v>
      </c>
      <c r="CG644" s="24">
        <v>0</v>
      </c>
      <c r="CH644" s="24">
        <v>0</v>
      </c>
      <c r="CI644" s="24">
        <v>0</v>
      </c>
      <c r="CJ644" s="24">
        <v>0</v>
      </c>
      <c r="CK644" s="24">
        <v>0</v>
      </c>
      <c r="CL644" s="24">
        <v>0</v>
      </c>
      <c r="CM644" s="24">
        <v>0</v>
      </c>
      <c r="CN644" s="24">
        <v>0</v>
      </c>
      <c r="CO644" s="24">
        <v>0</v>
      </c>
      <c r="CP644" s="24">
        <v>0</v>
      </c>
      <c r="CQ644" s="24">
        <v>0</v>
      </c>
      <c r="CR644" s="24">
        <v>0</v>
      </c>
      <c r="CS644" s="24">
        <v>0</v>
      </c>
      <c r="CT644" s="24">
        <v>0</v>
      </c>
      <c r="CU644" s="24">
        <v>0</v>
      </c>
      <c r="CV644" s="24">
        <v>0</v>
      </c>
      <c r="CW644" s="24">
        <v>0</v>
      </c>
      <c r="CX644" s="24">
        <v>0</v>
      </c>
      <c r="CY644" s="24">
        <v>0</v>
      </c>
      <c r="CZ644" s="24">
        <v>0</v>
      </c>
      <c r="DA644" s="24">
        <v>0</v>
      </c>
      <c r="DB644" s="24">
        <v>0</v>
      </c>
      <c r="DC644" s="24">
        <v>0</v>
      </c>
      <c r="DD644" s="24">
        <v>0</v>
      </c>
      <c r="DE644" s="24">
        <v>0</v>
      </c>
      <c r="DF644" s="24">
        <v>0</v>
      </c>
      <c r="DG644" s="24">
        <v>0</v>
      </c>
      <c r="DH644" s="24">
        <v>0</v>
      </c>
      <c r="DI644" s="24">
        <v>0</v>
      </c>
      <c r="DJ644" s="24">
        <v>0</v>
      </c>
      <c r="DK644" s="24">
        <v>0</v>
      </c>
      <c r="DL644" s="24">
        <v>0</v>
      </c>
      <c r="DM644" s="24">
        <v>0</v>
      </c>
      <c r="DN644" s="24">
        <v>0</v>
      </c>
      <c r="DO644" s="24">
        <v>0</v>
      </c>
      <c r="DP644" s="24">
        <v>0</v>
      </c>
      <c r="DQ644" s="24">
        <v>0</v>
      </c>
      <c r="DR644" s="24">
        <v>0</v>
      </c>
      <c r="DS644" s="24">
        <v>0</v>
      </c>
      <c r="DT644" s="24">
        <v>0</v>
      </c>
      <c r="DU644" s="24">
        <v>0</v>
      </c>
      <c r="DV644" s="24">
        <v>0</v>
      </c>
      <c r="DW644" s="24">
        <v>0</v>
      </c>
      <c r="DX644" s="24">
        <v>0</v>
      </c>
      <c r="DY644" s="25" t="s">
        <v>160</v>
      </c>
      <c r="DZ644" s="27" t="s">
        <v>213</v>
      </c>
      <c r="EA644" s="27" t="s">
        <v>213</v>
      </c>
      <c r="EB644" s="24" t="s">
        <v>160</v>
      </c>
      <c r="EC644" s="24" t="s">
        <v>160</v>
      </c>
      <c r="ED644" s="24" t="s">
        <v>160</v>
      </c>
      <c r="EE644" s="24" t="s">
        <v>160</v>
      </c>
      <c r="EF644" s="24" t="s">
        <v>160</v>
      </c>
      <c r="EG644" s="24" t="s">
        <v>160</v>
      </c>
      <c r="EH644" s="24" t="s">
        <v>160</v>
      </c>
      <c r="EI644" s="24" t="s">
        <v>160</v>
      </c>
      <c r="EJ644" s="24" t="s">
        <v>160</v>
      </c>
      <c r="EK644" s="24">
        <v>471190</v>
      </c>
      <c r="EL644" s="24" t="s">
        <v>7543</v>
      </c>
      <c r="EM644" s="26" t="s">
        <v>160</v>
      </c>
      <c r="EN644" s="26" t="s">
        <v>160</v>
      </c>
      <c r="EO644" s="26" t="s">
        <v>160</v>
      </c>
      <c r="EP644" s="26" t="s">
        <v>160</v>
      </c>
      <c r="EQ644" s="26" t="s">
        <v>174</v>
      </c>
      <c r="ER644" s="26" t="s">
        <v>4882</v>
      </c>
      <c r="ES644" s="26" t="s">
        <v>174</v>
      </c>
      <c r="ET644" s="26" t="s">
        <v>1565</v>
      </c>
      <c r="EU644" s="26" t="s">
        <v>160</v>
      </c>
      <c r="EV644" s="26" t="s">
        <v>160</v>
      </c>
      <c r="EW644" s="26" t="s">
        <v>160</v>
      </c>
      <c r="EX644" s="26" t="s">
        <v>160</v>
      </c>
      <c r="EY644" s="26" t="s">
        <v>160</v>
      </c>
      <c r="EZ644" s="26" t="s">
        <v>160</v>
      </c>
      <c r="FA644" s="26" t="s">
        <v>160</v>
      </c>
      <c r="FB644" s="26" t="s">
        <v>160</v>
      </c>
      <c r="FC644" s="24">
        <v>0</v>
      </c>
      <c r="FD644" s="24" t="s">
        <v>160</v>
      </c>
      <c r="FE644" s="24" t="s">
        <v>160</v>
      </c>
      <c r="FF644" s="24" t="s">
        <v>160</v>
      </c>
      <c r="FG644" s="24" t="s">
        <v>160</v>
      </c>
      <c r="FH644" s="24" t="s">
        <v>160</v>
      </c>
      <c r="FI644" s="24" t="s">
        <v>160</v>
      </c>
      <c r="FJ644" s="24" t="s">
        <v>160</v>
      </c>
      <c r="FK644" s="24" t="s">
        <v>160</v>
      </c>
      <c r="FL644" s="26" t="s">
        <v>160</v>
      </c>
      <c r="FM644" s="26" t="s">
        <v>160</v>
      </c>
      <c r="FN644" s="24">
        <v>0</v>
      </c>
      <c r="FO644" s="24">
        <v>0</v>
      </c>
      <c r="FP644" s="24">
        <v>0</v>
      </c>
      <c r="FQ644" s="24">
        <v>0</v>
      </c>
      <c r="FR644" s="24">
        <v>0</v>
      </c>
      <c r="FS644" s="24">
        <v>0</v>
      </c>
      <c r="FT644" s="24">
        <v>0</v>
      </c>
      <c r="FU644" s="24">
        <v>0</v>
      </c>
      <c r="FV644" s="24">
        <v>0</v>
      </c>
      <c r="FW644" s="24">
        <v>0</v>
      </c>
      <c r="FX644" s="24">
        <v>0</v>
      </c>
      <c r="FY644" s="24">
        <v>0</v>
      </c>
      <c r="FZ644" s="24">
        <v>0</v>
      </c>
      <c r="GA644" s="24">
        <v>0</v>
      </c>
      <c r="GB644" s="24">
        <v>0</v>
      </c>
      <c r="GC644" s="24">
        <v>0</v>
      </c>
      <c r="GD644" s="24" t="s">
        <v>160</v>
      </c>
      <c r="GE644" s="24" t="s">
        <v>160</v>
      </c>
      <c r="GF644" s="24">
        <v>0</v>
      </c>
      <c r="GG644" s="24" t="s">
        <v>160</v>
      </c>
      <c r="GH644" s="24" t="s">
        <v>160</v>
      </c>
      <c r="GI644" s="24">
        <v>0</v>
      </c>
      <c r="GJ644" s="24" t="s">
        <v>160</v>
      </c>
      <c r="GK644" s="24" t="s">
        <v>160</v>
      </c>
      <c r="GL644" s="24">
        <v>0</v>
      </c>
      <c r="GM644" s="24" t="s">
        <v>160</v>
      </c>
      <c r="GN644" s="24" t="s">
        <v>160</v>
      </c>
      <c r="GO644" s="24">
        <v>0</v>
      </c>
      <c r="GP644" s="24">
        <v>0</v>
      </c>
      <c r="GQ644" s="24">
        <v>0</v>
      </c>
      <c r="GR644" s="24">
        <v>0</v>
      </c>
      <c r="GS644" s="24">
        <v>0</v>
      </c>
      <c r="GT644" s="24">
        <v>0</v>
      </c>
      <c r="GU644" s="24">
        <v>0</v>
      </c>
      <c r="GV644" s="24">
        <v>0</v>
      </c>
      <c r="GW644" s="24">
        <v>0</v>
      </c>
      <c r="GX644" s="24">
        <v>0</v>
      </c>
      <c r="GY644" s="24">
        <v>0</v>
      </c>
      <c r="GZ644" s="24">
        <v>0</v>
      </c>
      <c r="HA644" s="24">
        <v>0</v>
      </c>
      <c r="HB644" s="24">
        <v>0</v>
      </c>
      <c r="HC644" s="24">
        <v>0</v>
      </c>
      <c r="HD644" s="24">
        <v>0</v>
      </c>
      <c r="HE644" s="24">
        <v>0</v>
      </c>
      <c r="HP644" s="24" t="s">
        <v>160</v>
      </c>
      <c r="HQ644" s="24" t="s">
        <v>160</v>
      </c>
      <c r="HR644" s="24">
        <v>345</v>
      </c>
    </row>
    <row r="645" spans="1:226" s="24" customFormat="1">
      <c r="A645" s="24">
        <v>20372282836</v>
      </c>
      <c r="B645" s="24">
        <v>37228283</v>
      </c>
      <c r="C645" s="37" t="s">
        <v>7544</v>
      </c>
      <c r="D645" s="24" t="s">
        <v>160</v>
      </c>
      <c r="E645" s="24" t="s">
        <v>202</v>
      </c>
      <c r="F645" s="24" t="s">
        <v>7545</v>
      </c>
      <c r="G645" s="24" t="s">
        <v>180</v>
      </c>
      <c r="H645" s="24" t="s">
        <v>7546</v>
      </c>
      <c r="I645" s="24" t="s">
        <v>160</v>
      </c>
      <c r="J645" s="24">
        <v>6620</v>
      </c>
      <c r="K645" s="24" t="s">
        <v>7547</v>
      </c>
      <c r="L645" s="24" t="s">
        <v>3918</v>
      </c>
      <c r="M645" s="24" t="s">
        <v>3918</v>
      </c>
      <c r="N645" s="24" t="s">
        <v>282</v>
      </c>
      <c r="O645" s="24">
        <v>0</v>
      </c>
      <c r="P645" s="24" t="s">
        <v>160</v>
      </c>
      <c r="Q645" s="24" t="s">
        <v>160</v>
      </c>
      <c r="R645" s="24" t="s">
        <v>160</v>
      </c>
      <c r="S645" s="24" t="s">
        <v>160</v>
      </c>
      <c r="T645" s="24" t="s">
        <v>160</v>
      </c>
      <c r="U645" s="24" t="s">
        <v>160</v>
      </c>
      <c r="V645" s="24" t="s">
        <v>160</v>
      </c>
      <c r="W645" s="24" t="s">
        <v>160</v>
      </c>
      <c r="X645" s="25">
        <v>3</v>
      </c>
      <c r="Y645" s="25">
        <v>62</v>
      </c>
      <c r="Z645" s="25">
        <v>62</v>
      </c>
      <c r="AA645" s="25">
        <v>0</v>
      </c>
      <c r="AB645" s="25">
        <v>0</v>
      </c>
      <c r="AC645" s="25">
        <v>1</v>
      </c>
      <c r="AD645" s="25">
        <v>45</v>
      </c>
      <c r="AE645" s="25">
        <v>0</v>
      </c>
      <c r="AF645" s="25">
        <v>0</v>
      </c>
      <c r="AG645" s="25">
        <v>2</v>
      </c>
      <c r="AH645" s="25">
        <v>17</v>
      </c>
      <c r="AI645" s="25">
        <v>0</v>
      </c>
      <c r="AJ645" s="25">
        <v>0</v>
      </c>
      <c r="AK645" s="25">
        <v>1</v>
      </c>
      <c r="AL645" s="25">
        <v>0</v>
      </c>
      <c r="AM645" s="25">
        <v>2</v>
      </c>
      <c r="AN645" s="24" t="s">
        <v>211</v>
      </c>
      <c r="AO645" s="24" t="s">
        <v>212</v>
      </c>
      <c r="AP645" s="24">
        <v>45</v>
      </c>
      <c r="AQ645" s="24" t="s">
        <v>1008</v>
      </c>
      <c r="AR645" s="24" t="s">
        <v>1009</v>
      </c>
      <c r="AS645" s="24">
        <v>17</v>
      </c>
      <c r="AT645" s="24" t="s">
        <v>4054</v>
      </c>
      <c r="AU645" s="24" t="s">
        <v>4055</v>
      </c>
      <c r="AV645" s="24">
        <v>0</v>
      </c>
      <c r="AW645" s="24" t="s">
        <v>160</v>
      </c>
      <c r="AX645" s="24" t="s">
        <v>160</v>
      </c>
      <c r="AY645" s="24">
        <v>0</v>
      </c>
      <c r="AZ645" s="26">
        <v>1</v>
      </c>
      <c r="BA645" s="24">
        <v>0</v>
      </c>
      <c r="BB645" s="24">
        <v>0</v>
      </c>
      <c r="BC645" s="24">
        <v>0</v>
      </c>
      <c r="BD645" s="24">
        <v>0</v>
      </c>
      <c r="BE645" s="24">
        <v>0</v>
      </c>
      <c r="BF645" s="24">
        <v>0</v>
      </c>
      <c r="BG645" s="24">
        <v>0</v>
      </c>
      <c r="BH645" s="24">
        <v>0</v>
      </c>
      <c r="BI645" s="24">
        <v>0</v>
      </c>
      <c r="BJ645" s="24">
        <v>0</v>
      </c>
      <c r="BK645" s="24">
        <v>0</v>
      </c>
      <c r="BL645" s="24">
        <v>0</v>
      </c>
      <c r="BM645" s="24">
        <v>0</v>
      </c>
      <c r="BN645" s="24">
        <v>0</v>
      </c>
      <c r="BO645" s="24">
        <v>0</v>
      </c>
      <c r="BP645" s="24">
        <v>0</v>
      </c>
      <c r="BQ645" s="24">
        <v>0</v>
      </c>
      <c r="BR645" s="24">
        <v>2</v>
      </c>
      <c r="BS645" s="24">
        <v>0</v>
      </c>
      <c r="BT645" s="24">
        <v>0</v>
      </c>
      <c r="BU645" s="24">
        <v>5</v>
      </c>
      <c r="BV645" s="24" t="s">
        <v>160</v>
      </c>
      <c r="BW645" s="24">
        <v>0</v>
      </c>
      <c r="BX645" s="24">
        <v>0</v>
      </c>
      <c r="BY645" s="24">
        <v>0</v>
      </c>
      <c r="BZ645" s="24">
        <v>0</v>
      </c>
      <c r="CA645" s="24">
        <v>0</v>
      </c>
      <c r="CB645" s="24">
        <v>0</v>
      </c>
      <c r="CC645" s="24">
        <v>0</v>
      </c>
      <c r="CD645" s="24">
        <v>0</v>
      </c>
      <c r="CE645" s="24">
        <v>0</v>
      </c>
      <c r="CF645" s="24">
        <v>0</v>
      </c>
      <c r="CG645" s="24">
        <v>0</v>
      </c>
      <c r="CH645" s="24">
        <v>0</v>
      </c>
      <c r="CI645" s="24">
        <v>0</v>
      </c>
      <c r="CJ645" s="24">
        <v>0</v>
      </c>
      <c r="CK645" s="24">
        <v>0</v>
      </c>
      <c r="CL645" s="24">
        <v>0</v>
      </c>
      <c r="CM645" s="24">
        <v>0</v>
      </c>
      <c r="CN645" s="24">
        <v>0</v>
      </c>
      <c r="CO645" s="24">
        <v>0</v>
      </c>
      <c r="CP645" s="24">
        <v>0</v>
      </c>
      <c r="CQ645" s="24">
        <v>0</v>
      </c>
      <c r="CR645" s="24">
        <v>0</v>
      </c>
      <c r="CS645" s="24">
        <v>0</v>
      </c>
      <c r="CT645" s="24">
        <v>0</v>
      </c>
      <c r="CU645" s="24">
        <v>0</v>
      </c>
      <c r="CV645" s="24">
        <v>0</v>
      </c>
      <c r="CW645" s="24">
        <v>0</v>
      </c>
      <c r="CX645" s="24">
        <v>0</v>
      </c>
      <c r="CY645" s="24">
        <v>0</v>
      </c>
      <c r="CZ645" s="24">
        <v>0</v>
      </c>
      <c r="DA645" s="24">
        <v>0</v>
      </c>
      <c r="DB645" s="24">
        <v>0</v>
      </c>
      <c r="DC645" s="24">
        <v>0</v>
      </c>
      <c r="DD645" s="24">
        <v>0</v>
      </c>
      <c r="DE645" s="24">
        <v>0</v>
      </c>
      <c r="DF645" s="24">
        <v>0</v>
      </c>
      <c r="DG645" s="24">
        <v>0</v>
      </c>
      <c r="DH645" s="24">
        <v>0</v>
      </c>
      <c r="DI645" s="24">
        <v>0</v>
      </c>
      <c r="DJ645" s="24">
        <v>0</v>
      </c>
      <c r="DK645" s="24">
        <v>0</v>
      </c>
      <c r="DL645" s="24">
        <v>0</v>
      </c>
      <c r="DM645" s="24">
        <v>0</v>
      </c>
      <c r="DN645" s="24">
        <v>0</v>
      </c>
      <c r="DO645" s="24">
        <v>0</v>
      </c>
      <c r="DP645" s="24">
        <v>0</v>
      </c>
      <c r="DQ645" s="24">
        <v>0</v>
      </c>
      <c r="DR645" s="24">
        <v>0</v>
      </c>
      <c r="DS645" s="24">
        <v>0</v>
      </c>
      <c r="DT645" s="24">
        <v>0</v>
      </c>
      <c r="DU645" s="24">
        <v>0</v>
      </c>
      <c r="DV645" s="24">
        <v>0</v>
      </c>
      <c r="DW645" s="24">
        <v>0</v>
      </c>
      <c r="DX645" s="24">
        <v>0</v>
      </c>
      <c r="DY645" s="25" t="s">
        <v>160</v>
      </c>
      <c r="DZ645" s="27" t="s">
        <v>213</v>
      </c>
      <c r="EA645" s="27" t="s">
        <v>213</v>
      </c>
      <c r="EB645" s="24" t="s">
        <v>160</v>
      </c>
      <c r="EC645" s="24" t="s">
        <v>160</v>
      </c>
      <c r="ED645" s="24" t="s">
        <v>160</v>
      </c>
      <c r="EE645" s="24" t="s">
        <v>160</v>
      </c>
      <c r="EF645" s="24" t="s">
        <v>160</v>
      </c>
      <c r="EG645" s="24" t="s">
        <v>160</v>
      </c>
      <c r="EH645" s="24" t="s">
        <v>160</v>
      </c>
      <c r="EI645" s="24" t="s">
        <v>160</v>
      </c>
      <c r="EJ645" s="24" t="s">
        <v>160</v>
      </c>
      <c r="EK645" s="24">
        <v>0</v>
      </c>
      <c r="EL645" s="24" t="s">
        <v>160</v>
      </c>
      <c r="EM645" s="26" t="s">
        <v>617</v>
      </c>
      <c r="EN645" s="26" t="s">
        <v>618</v>
      </c>
      <c r="EO645" s="26" t="s">
        <v>160</v>
      </c>
      <c r="EP645" s="26" t="s">
        <v>160</v>
      </c>
      <c r="EQ645" s="26" t="s">
        <v>160</v>
      </c>
      <c r="ER645" s="26" t="s">
        <v>160</v>
      </c>
      <c r="ES645" s="26" t="s">
        <v>160</v>
      </c>
      <c r="ET645" s="26" t="s">
        <v>160</v>
      </c>
      <c r="EU645" s="26" t="s">
        <v>160</v>
      </c>
      <c r="EV645" s="26" t="s">
        <v>160</v>
      </c>
      <c r="EW645" s="26" t="s">
        <v>160</v>
      </c>
      <c r="EX645" s="26" t="s">
        <v>160</v>
      </c>
      <c r="EY645" s="26" t="s">
        <v>160</v>
      </c>
      <c r="EZ645" s="26" t="s">
        <v>160</v>
      </c>
      <c r="FA645" s="26" t="s">
        <v>160</v>
      </c>
      <c r="FB645" s="26" t="s">
        <v>160</v>
      </c>
      <c r="FC645" s="24">
        <v>0</v>
      </c>
      <c r="FD645" s="24" t="s">
        <v>160</v>
      </c>
      <c r="FE645" s="24" t="s">
        <v>160</v>
      </c>
      <c r="FF645" s="24" t="s">
        <v>160</v>
      </c>
      <c r="FG645" s="24" t="s">
        <v>160</v>
      </c>
      <c r="FH645" s="24" t="s">
        <v>160</v>
      </c>
      <c r="FI645" s="24" t="s">
        <v>160</v>
      </c>
      <c r="FJ645" s="24" t="s">
        <v>160</v>
      </c>
      <c r="FK645" s="24" t="s">
        <v>160</v>
      </c>
      <c r="FL645" s="26" t="s">
        <v>160</v>
      </c>
      <c r="FM645" s="26" t="s">
        <v>160</v>
      </c>
      <c r="FN645" s="24">
        <v>0</v>
      </c>
      <c r="FO645" s="24">
        <v>0</v>
      </c>
      <c r="FP645" s="24">
        <v>0</v>
      </c>
      <c r="FQ645" s="24">
        <v>0</v>
      </c>
      <c r="FR645" s="24">
        <v>0</v>
      </c>
      <c r="FS645" s="24">
        <v>0</v>
      </c>
      <c r="FT645" s="24">
        <v>0</v>
      </c>
      <c r="FU645" s="24">
        <v>0</v>
      </c>
      <c r="FV645" s="24">
        <v>0</v>
      </c>
      <c r="FW645" s="24">
        <v>0</v>
      </c>
      <c r="FX645" s="24">
        <v>0</v>
      </c>
      <c r="FY645" s="24">
        <v>0</v>
      </c>
      <c r="FZ645" s="24">
        <v>0</v>
      </c>
      <c r="GA645" s="24">
        <v>0</v>
      </c>
      <c r="GB645" s="24">
        <v>0</v>
      </c>
      <c r="GC645" s="24">
        <v>0</v>
      </c>
      <c r="GD645" s="24" t="s">
        <v>160</v>
      </c>
      <c r="GE645" s="24" t="s">
        <v>160</v>
      </c>
      <c r="GF645" s="24">
        <v>0</v>
      </c>
      <c r="GG645" s="24" t="s">
        <v>160</v>
      </c>
      <c r="GH645" s="24" t="s">
        <v>160</v>
      </c>
      <c r="GI645" s="24">
        <v>0</v>
      </c>
      <c r="GJ645" s="24" t="s">
        <v>160</v>
      </c>
      <c r="GK645" s="24" t="s">
        <v>160</v>
      </c>
      <c r="GL645" s="24">
        <v>0</v>
      </c>
      <c r="GM645" s="24" t="s">
        <v>160</v>
      </c>
      <c r="GN645" s="24" t="s">
        <v>160</v>
      </c>
      <c r="GO645" s="24">
        <v>0</v>
      </c>
      <c r="GP645" s="24">
        <v>0</v>
      </c>
      <c r="GQ645" s="24">
        <v>0</v>
      </c>
      <c r="GR645" s="24">
        <v>0</v>
      </c>
      <c r="GS645" s="24">
        <v>0</v>
      </c>
      <c r="GT645" s="24">
        <v>0</v>
      </c>
      <c r="GU645" s="24">
        <v>0</v>
      </c>
      <c r="GV645" s="24">
        <v>0</v>
      </c>
      <c r="GW645" s="24">
        <v>0</v>
      </c>
      <c r="GX645" s="24">
        <v>0</v>
      </c>
      <c r="GY645" s="24">
        <v>0</v>
      </c>
      <c r="GZ645" s="24">
        <v>0</v>
      </c>
      <c r="HA645" s="24">
        <v>0</v>
      </c>
      <c r="HB645" s="24">
        <v>0</v>
      </c>
      <c r="HC645" s="24">
        <v>0</v>
      </c>
      <c r="HD645" s="24">
        <v>0</v>
      </c>
      <c r="HE645" s="24">
        <v>0</v>
      </c>
      <c r="HF645" s="24" t="s">
        <v>1117</v>
      </c>
      <c r="HG645" s="24" t="s">
        <v>7548</v>
      </c>
      <c r="HH645" s="24" t="s">
        <v>7549</v>
      </c>
      <c r="HI645" s="24" t="s">
        <v>160</v>
      </c>
      <c r="HJ645" s="24" t="s">
        <v>160</v>
      </c>
      <c r="HK645" s="24" t="s">
        <v>160</v>
      </c>
      <c r="HL645" s="24" t="s">
        <v>160</v>
      </c>
      <c r="HM645" s="24" t="s">
        <v>160</v>
      </c>
      <c r="HN645" s="24" t="s">
        <v>160</v>
      </c>
      <c r="HO645" s="24" t="s">
        <v>160</v>
      </c>
      <c r="HP645" s="24" t="s">
        <v>7550</v>
      </c>
      <c r="HQ645" s="24" t="s">
        <v>7551</v>
      </c>
      <c r="HR645" s="24">
        <v>34</v>
      </c>
    </row>
    <row r="646" spans="1:226" s="24" customFormat="1">
      <c r="A646" s="24">
        <v>23372988029</v>
      </c>
      <c r="B646" s="24">
        <v>37298802</v>
      </c>
      <c r="C646" s="37" t="s">
        <v>7552</v>
      </c>
      <c r="D646" s="24" t="s">
        <v>160</v>
      </c>
      <c r="E646" s="24" t="s">
        <v>202</v>
      </c>
      <c r="F646" s="24" t="s">
        <v>7553</v>
      </c>
      <c r="G646" s="24" t="s">
        <v>3792</v>
      </c>
      <c r="H646" s="24" t="s">
        <v>944</v>
      </c>
      <c r="I646" s="24" t="s">
        <v>160</v>
      </c>
      <c r="J646" s="24">
        <v>1424</v>
      </c>
      <c r="K646" s="24" t="s">
        <v>160</v>
      </c>
      <c r="L646" s="24" t="s">
        <v>207</v>
      </c>
      <c r="M646" s="24" t="s">
        <v>237</v>
      </c>
      <c r="N646" s="24" t="s">
        <v>207</v>
      </c>
      <c r="O646" s="24">
        <v>0</v>
      </c>
      <c r="P646" s="24" t="s">
        <v>160</v>
      </c>
      <c r="Q646" s="24" t="s">
        <v>160</v>
      </c>
      <c r="R646" s="24" t="s">
        <v>160</v>
      </c>
      <c r="S646" s="24" t="s">
        <v>160</v>
      </c>
      <c r="T646" s="24" t="s">
        <v>160</v>
      </c>
      <c r="U646" s="24" t="s">
        <v>160</v>
      </c>
      <c r="V646" s="24" t="s">
        <v>160</v>
      </c>
      <c r="W646" s="24" t="s">
        <v>160</v>
      </c>
      <c r="X646" s="25">
        <v>2</v>
      </c>
      <c r="Y646" s="25">
        <v>15</v>
      </c>
      <c r="Z646" s="25">
        <v>15</v>
      </c>
      <c r="AA646" s="25">
        <v>0</v>
      </c>
      <c r="AB646" s="25">
        <v>0</v>
      </c>
      <c r="AC646" s="25">
        <v>1</v>
      </c>
      <c r="AD646" s="25">
        <v>11</v>
      </c>
      <c r="AE646" s="25">
        <v>0</v>
      </c>
      <c r="AF646" s="25">
        <v>0</v>
      </c>
      <c r="AG646" s="25">
        <v>1</v>
      </c>
      <c r="AH646" s="25">
        <v>4</v>
      </c>
      <c r="AI646" s="25">
        <v>0</v>
      </c>
      <c r="AJ646" s="25">
        <v>0</v>
      </c>
      <c r="AK646" s="25">
        <v>1</v>
      </c>
      <c r="AL646" s="25">
        <v>0</v>
      </c>
      <c r="AM646" s="25">
        <v>1</v>
      </c>
      <c r="AN646" s="24" t="s">
        <v>211</v>
      </c>
      <c r="AO646" s="24" t="s">
        <v>212</v>
      </c>
      <c r="AP646" s="24">
        <v>11</v>
      </c>
      <c r="AQ646" s="24" t="s">
        <v>6070</v>
      </c>
      <c r="AR646" s="24" t="s">
        <v>6071</v>
      </c>
      <c r="AS646" s="24">
        <v>4</v>
      </c>
      <c r="AT646" s="24" t="s">
        <v>160</v>
      </c>
      <c r="AU646" s="24" t="s">
        <v>160</v>
      </c>
      <c r="AV646" s="24">
        <v>0</v>
      </c>
      <c r="AW646" s="24" t="s">
        <v>160</v>
      </c>
      <c r="AX646" s="24" t="s">
        <v>160</v>
      </c>
      <c r="AY646" s="24">
        <v>0</v>
      </c>
      <c r="AZ646" s="26">
        <v>1</v>
      </c>
      <c r="BA646" s="24">
        <v>0</v>
      </c>
      <c r="BB646" s="24">
        <v>0</v>
      </c>
      <c r="BC646" s="24">
        <v>0</v>
      </c>
      <c r="BD646" s="24">
        <v>0</v>
      </c>
      <c r="BE646" s="24">
        <v>0</v>
      </c>
      <c r="BF646" s="24">
        <v>0</v>
      </c>
      <c r="BG646" s="24">
        <v>0</v>
      </c>
      <c r="BH646" s="24">
        <v>0</v>
      </c>
      <c r="BI646" s="24">
        <v>0</v>
      </c>
      <c r="BJ646" s="24">
        <v>0</v>
      </c>
      <c r="BK646" s="24">
        <v>0</v>
      </c>
      <c r="BL646" s="24">
        <v>0</v>
      </c>
      <c r="BM646" s="24">
        <v>0</v>
      </c>
      <c r="BN646" s="24">
        <v>0</v>
      </c>
      <c r="BO646" s="24">
        <v>0</v>
      </c>
      <c r="BP646" s="24">
        <v>0</v>
      </c>
      <c r="BQ646" s="24">
        <v>0</v>
      </c>
      <c r="BR646" s="24">
        <v>0</v>
      </c>
      <c r="BS646" s="24">
        <v>0</v>
      </c>
      <c r="BT646" s="24">
        <v>0</v>
      </c>
      <c r="BU646" s="24">
        <v>1</v>
      </c>
      <c r="BV646" s="24" t="s">
        <v>160</v>
      </c>
      <c r="BW646" s="24">
        <v>0</v>
      </c>
      <c r="BX646" s="24">
        <v>0</v>
      </c>
      <c r="BY646" s="24">
        <v>0</v>
      </c>
      <c r="BZ646" s="24">
        <v>0</v>
      </c>
      <c r="CA646" s="24">
        <v>0</v>
      </c>
      <c r="CB646" s="24">
        <v>0</v>
      </c>
      <c r="CC646" s="24">
        <v>0</v>
      </c>
      <c r="CD646" s="24">
        <v>0</v>
      </c>
      <c r="CE646" s="24">
        <v>0</v>
      </c>
      <c r="CF646" s="24">
        <v>0</v>
      </c>
      <c r="CG646" s="24">
        <v>0</v>
      </c>
      <c r="CH646" s="24">
        <v>0</v>
      </c>
      <c r="CI646" s="24">
        <v>0</v>
      </c>
      <c r="CJ646" s="24">
        <v>0</v>
      </c>
      <c r="CK646" s="24">
        <v>0</v>
      </c>
      <c r="CL646" s="24">
        <v>0</v>
      </c>
      <c r="CM646" s="24">
        <v>0</v>
      </c>
      <c r="CN646" s="24">
        <v>0</v>
      </c>
      <c r="CO646" s="24">
        <v>0</v>
      </c>
      <c r="CP646" s="24">
        <v>0</v>
      </c>
      <c r="CQ646" s="24">
        <v>0</v>
      </c>
      <c r="CR646" s="24">
        <v>0</v>
      </c>
      <c r="CS646" s="24">
        <v>0</v>
      </c>
      <c r="CT646" s="24">
        <v>0</v>
      </c>
      <c r="CU646" s="24">
        <v>0</v>
      </c>
      <c r="CV646" s="24">
        <v>0</v>
      </c>
      <c r="CW646" s="24">
        <v>0</v>
      </c>
      <c r="CX646" s="24">
        <v>0</v>
      </c>
      <c r="CY646" s="24">
        <v>0</v>
      </c>
      <c r="CZ646" s="24">
        <v>0</v>
      </c>
      <c r="DA646" s="24">
        <v>0</v>
      </c>
      <c r="DB646" s="24">
        <v>0</v>
      </c>
      <c r="DC646" s="24">
        <v>0</v>
      </c>
      <c r="DD646" s="24">
        <v>0</v>
      </c>
      <c r="DE646" s="24">
        <v>0</v>
      </c>
      <c r="DF646" s="24">
        <v>0</v>
      </c>
      <c r="DG646" s="24">
        <v>0</v>
      </c>
      <c r="DH646" s="24">
        <v>0</v>
      </c>
      <c r="DI646" s="24">
        <v>0</v>
      </c>
      <c r="DJ646" s="24">
        <v>0</v>
      </c>
      <c r="DK646" s="24">
        <v>0</v>
      </c>
      <c r="DL646" s="24">
        <v>0</v>
      </c>
      <c r="DM646" s="24">
        <v>0</v>
      </c>
      <c r="DN646" s="24">
        <v>0</v>
      </c>
      <c r="DO646" s="24">
        <v>0</v>
      </c>
      <c r="DP646" s="24">
        <v>0</v>
      </c>
      <c r="DQ646" s="24">
        <v>0</v>
      </c>
      <c r="DR646" s="24">
        <v>0</v>
      </c>
      <c r="DS646" s="24">
        <v>0</v>
      </c>
      <c r="DT646" s="24">
        <v>0</v>
      </c>
      <c r="DU646" s="24">
        <v>0</v>
      </c>
      <c r="DV646" s="24">
        <v>0</v>
      </c>
      <c r="DW646" s="24">
        <v>0</v>
      </c>
      <c r="DX646" s="24">
        <v>0</v>
      </c>
      <c r="DY646" s="25" t="s">
        <v>160</v>
      </c>
      <c r="DZ646" s="27" t="s">
        <v>213</v>
      </c>
      <c r="EA646" s="27" t="s">
        <v>213</v>
      </c>
      <c r="EB646" s="24" t="s">
        <v>160</v>
      </c>
      <c r="EC646" s="24" t="s">
        <v>160</v>
      </c>
      <c r="ED646" s="24" t="s">
        <v>160</v>
      </c>
      <c r="EE646" s="24" t="s">
        <v>160</v>
      </c>
      <c r="EF646" s="24" t="s">
        <v>160</v>
      </c>
      <c r="EG646" s="24" t="s">
        <v>160</v>
      </c>
      <c r="EH646" s="24" t="s">
        <v>160</v>
      </c>
      <c r="EI646" s="24" t="s">
        <v>160</v>
      </c>
      <c r="EJ646" s="24" t="s">
        <v>160</v>
      </c>
      <c r="EK646" s="24">
        <v>0</v>
      </c>
      <c r="EL646" s="24" t="s">
        <v>160</v>
      </c>
      <c r="EM646" s="26" t="s">
        <v>160</v>
      </c>
      <c r="EN646" s="26" t="s">
        <v>160</v>
      </c>
      <c r="EO646" s="26" t="s">
        <v>160</v>
      </c>
      <c r="EP646" s="26" t="s">
        <v>160</v>
      </c>
      <c r="EQ646" s="26" t="s">
        <v>160</v>
      </c>
      <c r="ER646" s="26" t="s">
        <v>160</v>
      </c>
      <c r="ES646" s="26" t="s">
        <v>160</v>
      </c>
      <c r="ET646" s="26" t="s">
        <v>160</v>
      </c>
      <c r="EU646" s="26" t="s">
        <v>160</v>
      </c>
      <c r="EV646" s="26" t="s">
        <v>160</v>
      </c>
      <c r="EW646" s="26" t="s">
        <v>160</v>
      </c>
      <c r="EX646" s="26" t="s">
        <v>160</v>
      </c>
      <c r="EY646" s="26" t="s">
        <v>160</v>
      </c>
      <c r="EZ646" s="26" t="s">
        <v>160</v>
      </c>
      <c r="FA646" s="26" t="s">
        <v>160</v>
      </c>
      <c r="FB646" s="26" t="s">
        <v>160</v>
      </c>
      <c r="FC646" s="24">
        <v>0</v>
      </c>
      <c r="FD646" s="24" t="s">
        <v>160</v>
      </c>
      <c r="FE646" s="24" t="s">
        <v>160</v>
      </c>
      <c r="FF646" s="24" t="s">
        <v>160</v>
      </c>
      <c r="FG646" s="24" t="s">
        <v>160</v>
      </c>
      <c r="FH646" s="24" t="s">
        <v>160</v>
      </c>
      <c r="FI646" s="24" t="s">
        <v>160</v>
      </c>
      <c r="FJ646" s="24" t="s">
        <v>160</v>
      </c>
      <c r="FK646" s="24" t="s">
        <v>160</v>
      </c>
      <c r="FL646" s="26" t="s">
        <v>160</v>
      </c>
      <c r="FM646" s="26" t="s">
        <v>160</v>
      </c>
      <c r="FN646" s="24">
        <v>0</v>
      </c>
      <c r="FO646" s="24">
        <v>0</v>
      </c>
      <c r="FP646" s="24">
        <v>0</v>
      </c>
      <c r="FQ646" s="24">
        <v>0</v>
      </c>
      <c r="FR646" s="24">
        <v>0</v>
      </c>
      <c r="FS646" s="24">
        <v>0</v>
      </c>
      <c r="FT646" s="24">
        <v>0</v>
      </c>
      <c r="FU646" s="24">
        <v>0</v>
      </c>
      <c r="FV646" s="24">
        <v>0</v>
      </c>
      <c r="FW646" s="24">
        <v>0</v>
      </c>
      <c r="FX646" s="24">
        <v>0</v>
      </c>
      <c r="FY646" s="24">
        <v>0</v>
      </c>
      <c r="FZ646" s="24">
        <v>0</v>
      </c>
      <c r="GA646" s="24">
        <v>0</v>
      </c>
      <c r="GB646" s="24">
        <v>0</v>
      </c>
      <c r="GC646" s="24">
        <v>0</v>
      </c>
      <c r="GD646" s="24" t="s">
        <v>160</v>
      </c>
      <c r="GE646" s="24" t="s">
        <v>160</v>
      </c>
      <c r="GF646" s="24">
        <v>0</v>
      </c>
      <c r="GG646" s="24" t="s">
        <v>160</v>
      </c>
      <c r="GH646" s="24" t="s">
        <v>160</v>
      </c>
      <c r="GI646" s="24">
        <v>0</v>
      </c>
      <c r="GJ646" s="24" t="s">
        <v>160</v>
      </c>
      <c r="GK646" s="24" t="s">
        <v>160</v>
      </c>
      <c r="GL646" s="24">
        <v>0</v>
      </c>
      <c r="GM646" s="24" t="s">
        <v>160</v>
      </c>
      <c r="GN646" s="24" t="s">
        <v>160</v>
      </c>
      <c r="GO646" s="24">
        <v>0</v>
      </c>
      <c r="GP646" s="24">
        <v>0</v>
      </c>
      <c r="GQ646" s="24">
        <v>0</v>
      </c>
      <c r="GR646" s="24">
        <v>0</v>
      </c>
      <c r="GS646" s="24">
        <v>0</v>
      </c>
      <c r="GT646" s="24">
        <v>0</v>
      </c>
      <c r="GU646" s="24">
        <v>0</v>
      </c>
      <c r="GV646" s="24">
        <v>0</v>
      </c>
      <c r="GW646" s="24">
        <v>0</v>
      </c>
      <c r="GX646" s="24">
        <v>0</v>
      </c>
      <c r="GY646" s="24">
        <v>0</v>
      </c>
      <c r="GZ646" s="24">
        <v>0</v>
      </c>
      <c r="HA646" s="24">
        <v>0</v>
      </c>
      <c r="HB646" s="24">
        <v>0</v>
      </c>
      <c r="HC646" s="24">
        <v>0</v>
      </c>
      <c r="HD646" s="24">
        <v>0</v>
      </c>
      <c r="HE646" s="24">
        <v>0</v>
      </c>
      <c r="HP646" s="24" t="s">
        <v>160</v>
      </c>
      <c r="HQ646" s="24" t="s">
        <v>160</v>
      </c>
      <c r="HR646" s="24">
        <v>34</v>
      </c>
    </row>
    <row r="647" spans="1:226" s="24" customFormat="1">
      <c r="A647" s="24">
        <v>20373192806</v>
      </c>
      <c r="B647" s="24">
        <v>37319280</v>
      </c>
      <c r="C647" s="37" t="s">
        <v>7554</v>
      </c>
      <c r="D647" s="24" t="s">
        <v>160</v>
      </c>
      <c r="E647" s="24" t="s">
        <v>202</v>
      </c>
      <c r="F647" s="24" t="s">
        <v>7555</v>
      </c>
      <c r="G647" s="24" t="s">
        <v>7556</v>
      </c>
      <c r="H647" s="24" t="s">
        <v>7557</v>
      </c>
      <c r="I647" s="24" t="s">
        <v>160</v>
      </c>
      <c r="J647" s="24">
        <v>5300</v>
      </c>
      <c r="K647" s="24" t="s">
        <v>160</v>
      </c>
      <c r="L647" s="24" t="s">
        <v>990</v>
      </c>
      <c r="M647" s="24" t="s">
        <v>167</v>
      </c>
      <c r="N647" s="24" t="s">
        <v>990</v>
      </c>
      <c r="O647" s="24">
        <v>0</v>
      </c>
      <c r="P647" s="24" t="s">
        <v>160</v>
      </c>
      <c r="Q647" s="24" t="s">
        <v>160</v>
      </c>
      <c r="R647" s="24" t="s">
        <v>160</v>
      </c>
      <c r="S647" s="24" t="s">
        <v>160</v>
      </c>
      <c r="T647" s="24" t="s">
        <v>160</v>
      </c>
      <c r="U647" s="24" t="s">
        <v>160</v>
      </c>
      <c r="V647" s="24" t="s">
        <v>160</v>
      </c>
      <c r="W647" s="24" t="s">
        <v>160</v>
      </c>
      <c r="X647" s="25">
        <v>1</v>
      </c>
      <c r="Y647" s="25">
        <v>0</v>
      </c>
      <c r="Z647" s="25">
        <v>0</v>
      </c>
      <c r="AA647" s="25">
        <v>0</v>
      </c>
      <c r="AB647" s="25">
        <v>0</v>
      </c>
      <c r="AC647" s="25">
        <v>0</v>
      </c>
      <c r="AD647" s="25">
        <v>0</v>
      </c>
      <c r="AE647" s="25">
        <v>0</v>
      </c>
      <c r="AF647" s="25">
        <v>0</v>
      </c>
      <c r="AG647" s="25">
        <v>1</v>
      </c>
      <c r="AH647" s="25">
        <v>0</v>
      </c>
      <c r="AI647" s="25">
        <v>0</v>
      </c>
      <c r="AJ647" s="25">
        <v>0</v>
      </c>
      <c r="AK647" s="25">
        <v>0</v>
      </c>
      <c r="AL647" s="25">
        <v>0</v>
      </c>
      <c r="AM647" s="25">
        <v>1</v>
      </c>
      <c r="AN647" s="24" t="s">
        <v>211</v>
      </c>
      <c r="AO647" s="24" t="s">
        <v>212</v>
      </c>
      <c r="AP647" s="24">
        <v>0</v>
      </c>
      <c r="AQ647" s="24" t="s">
        <v>160</v>
      </c>
      <c r="AR647" s="24" t="s">
        <v>160</v>
      </c>
      <c r="AS647" s="24">
        <v>0</v>
      </c>
      <c r="AT647" s="24" t="s">
        <v>160</v>
      </c>
      <c r="AU647" s="24" t="s">
        <v>160</v>
      </c>
      <c r="AV647" s="24">
        <v>0</v>
      </c>
      <c r="AW647" s="24" t="s">
        <v>160</v>
      </c>
      <c r="AX647" s="24" t="s">
        <v>160</v>
      </c>
      <c r="AY647" s="24">
        <v>0</v>
      </c>
      <c r="AZ647" s="26">
        <v>1</v>
      </c>
      <c r="BA647" s="24">
        <v>0</v>
      </c>
      <c r="BB647" s="24">
        <v>0</v>
      </c>
      <c r="BC647" s="24">
        <v>0</v>
      </c>
      <c r="BD647" s="24">
        <v>0</v>
      </c>
      <c r="BE647" s="24">
        <v>0</v>
      </c>
      <c r="BF647" s="24">
        <v>0</v>
      </c>
      <c r="BG647" s="24">
        <v>0</v>
      </c>
      <c r="BH647" s="24">
        <v>0</v>
      </c>
      <c r="BI647" s="24">
        <v>0</v>
      </c>
      <c r="BJ647" s="24">
        <v>0</v>
      </c>
      <c r="BK647" s="24">
        <v>0</v>
      </c>
      <c r="BL647" s="24">
        <v>0</v>
      </c>
      <c r="BM647" s="24">
        <v>0</v>
      </c>
      <c r="BN647" s="24">
        <v>0</v>
      </c>
      <c r="BO647" s="24">
        <v>0</v>
      </c>
      <c r="BP647" s="24">
        <v>0</v>
      </c>
      <c r="BQ647" s="24">
        <v>0</v>
      </c>
      <c r="BR647" s="24">
        <v>0</v>
      </c>
      <c r="BS647" s="24">
        <v>0</v>
      </c>
      <c r="BT647" s="24">
        <v>0</v>
      </c>
      <c r="BU647" s="24">
        <v>0</v>
      </c>
      <c r="BV647" s="24" t="s">
        <v>160</v>
      </c>
      <c r="BW647" s="24">
        <v>0</v>
      </c>
      <c r="BX647" s="24">
        <v>0</v>
      </c>
      <c r="BY647" s="24">
        <v>0</v>
      </c>
      <c r="BZ647" s="24">
        <v>0</v>
      </c>
      <c r="CA647" s="24">
        <v>0</v>
      </c>
      <c r="CB647" s="24">
        <v>0</v>
      </c>
      <c r="CC647" s="24">
        <v>0</v>
      </c>
      <c r="CD647" s="24">
        <v>0</v>
      </c>
      <c r="CE647" s="24">
        <v>0</v>
      </c>
      <c r="CF647" s="24">
        <v>0</v>
      </c>
      <c r="CG647" s="24">
        <v>0</v>
      </c>
      <c r="CH647" s="24">
        <v>0</v>
      </c>
      <c r="CI647" s="24">
        <v>0</v>
      </c>
      <c r="CJ647" s="24">
        <v>0</v>
      </c>
      <c r="CK647" s="24">
        <v>0</v>
      </c>
      <c r="CL647" s="24">
        <v>0</v>
      </c>
      <c r="CM647" s="24">
        <v>0</v>
      </c>
      <c r="CN647" s="24">
        <v>0</v>
      </c>
      <c r="CO647" s="24">
        <v>0</v>
      </c>
      <c r="CP647" s="24">
        <v>0</v>
      </c>
      <c r="CQ647" s="24">
        <v>0</v>
      </c>
      <c r="CR647" s="24">
        <v>0</v>
      </c>
      <c r="CS647" s="24">
        <v>0</v>
      </c>
      <c r="CT647" s="24">
        <v>0</v>
      </c>
      <c r="CU647" s="24">
        <v>0</v>
      </c>
      <c r="CV647" s="24">
        <v>0</v>
      </c>
      <c r="CW647" s="24">
        <v>0</v>
      </c>
      <c r="CX647" s="24">
        <v>0</v>
      </c>
      <c r="CY647" s="24">
        <v>0</v>
      </c>
      <c r="CZ647" s="24">
        <v>0</v>
      </c>
      <c r="DA647" s="24">
        <v>0</v>
      </c>
      <c r="DB647" s="24">
        <v>0</v>
      </c>
      <c r="DC647" s="24">
        <v>0</v>
      </c>
      <c r="DD647" s="24">
        <v>0</v>
      </c>
      <c r="DE647" s="24">
        <v>0</v>
      </c>
      <c r="DF647" s="24">
        <v>0</v>
      </c>
      <c r="DG647" s="24">
        <v>0</v>
      </c>
      <c r="DH647" s="24">
        <v>0</v>
      </c>
      <c r="DI647" s="24">
        <v>0</v>
      </c>
      <c r="DJ647" s="24">
        <v>0</v>
      </c>
      <c r="DK647" s="24">
        <v>0</v>
      </c>
      <c r="DL647" s="24">
        <v>0</v>
      </c>
      <c r="DM647" s="24">
        <v>0</v>
      </c>
      <c r="DN647" s="24">
        <v>0</v>
      </c>
      <c r="DO647" s="24">
        <v>0</v>
      </c>
      <c r="DP647" s="24">
        <v>0</v>
      </c>
      <c r="DQ647" s="24">
        <v>0</v>
      </c>
      <c r="DR647" s="24">
        <v>0</v>
      </c>
      <c r="DS647" s="24">
        <v>0</v>
      </c>
      <c r="DT647" s="24">
        <v>0</v>
      </c>
      <c r="DU647" s="24">
        <v>0</v>
      </c>
      <c r="DV647" s="24">
        <v>0</v>
      </c>
      <c r="DW647" s="24">
        <v>0</v>
      </c>
      <c r="DX647" s="24">
        <v>0</v>
      </c>
      <c r="DY647" s="25" t="s">
        <v>160</v>
      </c>
      <c r="DZ647" s="27" t="s">
        <v>213</v>
      </c>
      <c r="EA647" s="27" t="s">
        <v>213</v>
      </c>
      <c r="EB647" s="24" t="s">
        <v>160</v>
      </c>
      <c r="EC647" s="24" t="s">
        <v>160</v>
      </c>
      <c r="ED647" s="24" t="s">
        <v>160</v>
      </c>
      <c r="EE647" s="24" t="s">
        <v>160</v>
      </c>
      <c r="EF647" s="24" t="s">
        <v>160</v>
      </c>
      <c r="EG647" s="24" t="s">
        <v>160</v>
      </c>
      <c r="EH647" s="24" t="s">
        <v>160</v>
      </c>
      <c r="EI647" s="24" t="s">
        <v>160</v>
      </c>
      <c r="EJ647" s="24" t="s">
        <v>160</v>
      </c>
      <c r="EK647" s="24">
        <v>0</v>
      </c>
      <c r="EL647" s="24" t="s">
        <v>160</v>
      </c>
      <c r="EM647" s="26" t="s">
        <v>160</v>
      </c>
      <c r="EN647" s="26" t="s">
        <v>160</v>
      </c>
      <c r="EO647" s="26" t="s">
        <v>160</v>
      </c>
      <c r="EP647" s="26" t="s">
        <v>160</v>
      </c>
      <c r="EQ647" s="26" t="s">
        <v>160</v>
      </c>
      <c r="ER647" s="26" t="s">
        <v>160</v>
      </c>
      <c r="ES647" s="26" t="s">
        <v>160</v>
      </c>
      <c r="ET647" s="26" t="s">
        <v>160</v>
      </c>
      <c r="EU647" s="26" t="s">
        <v>160</v>
      </c>
      <c r="EV647" s="26" t="s">
        <v>160</v>
      </c>
      <c r="EW647" s="26" t="s">
        <v>160</v>
      </c>
      <c r="EX647" s="26" t="s">
        <v>160</v>
      </c>
      <c r="EY647" s="26" t="s">
        <v>160</v>
      </c>
      <c r="EZ647" s="26" t="s">
        <v>160</v>
      </c>
      <c r="FA647" s="26" t="s">
        <v>160</v>
      </c>
      <c r="FB647" s="26" t="s">
        <v>160</v>
      </c>
      <c r="FC647" s="24">
        <v>0</v>
      </c>
      <c r="FD647" s="24" t="s">
        <v>160</v>
      </c>
      <c r="FE647" s="24" t="s">
        <v>160</v>
      </c>
      <c r="FF647" s="24" t="s">
        <v>160</v>
      </c>
      <c r="FG647" s="24" t="s">
        <v>160</v>
      </c>
      <c r="FH647" s="24" t="s">
        <v>160</v>
      </c>
      <c r="FI647" s="24" t="s">
        <v>160</v>
      </c>
      <c r="FJ647" s="24" t="s">
        <v>160</v>
      </c>
      <c r="FK647" s="24" t="s">
        <v>160</v>
      </c>
      <c r="FL647" s="26" t="s">
        <v>160</v>
      </c>
      <c r="FM647" s="26" t="s">
        <v>160</v>
      </c>
      <c r="FN647" s="24">
        <v>0</v>
      </c>
      <c r="FO647" s="24">
        <v>0</v>
      </c>
      <c r="FP647" s="24">
        <v>0</v>
      </c>
      <c r="FQ647" s="24">
        <v>0</v>
      </c>
      <c r="FR647" s="24">
        <v>0</v>
      </c>
      <c r="FS647" s="24">
        <v>0</v>
      </c>
      <c r="FT647" s="24">
        <v>0</v>
      </c>
      <c r="FU647" s="24">
        <v>0</v>
      </c>
      <c r="FV647" s="24">
        <v>0</v>
      </c>
      <c r="FW647" s="24">
        <v>0</v>
      </c>
      <c r="FX647" s="24">
        <v>0</v>
      </c>
      <c r="FY647" s="24">
        <v>0</v>
      </c>
      <c r="FZ647" s="24">
        <v>0</v>
      </c>
      <c r="GA647" s="24">
        <v>0</v>
      </c>
      <c r="GB647" s="24">
        <v>0</v>
      </c>
      <c r="GC647" s="24">
        <v>0</v>
      </c>
      <c r="GD647" s="24" t="s">
        <v>160</v>
      </c>
      <c r="GE647" s="24" t="s">
        <v>160</v>
      </c>
      <c r="GF647" s="24">
        <v>0</v>
      </c>
      <c r="GG647" s="24" t="s">
        <v>160</v>
      </c>
      <c r="GH647" s="24" t="s">
        <v>160</v>
      </c>
      <c r="GI647" s="24">
        <v>0</v>
      </c>
      <c r="GJ647" s="24" t="s">
        <v>160</v>
      </c>
      <c r="GK647" s="24" t="s">
        <v>160</v>
      </c>
      <c r="GL647" s="24">
        <v>0</v>
      </c>
      <c r="GM647" s="24" t="s">
        <v>160</v>
      </c>
      <c r="GN647" s="24" t="s">
        <v>160</v>
      </c>
      <c r="GO647" s="24">
        <v>0</v>
      </c>
      <c r="GP647" s="24">
        <v>0</v>
      </c>
      <c r="GQ647" s="24">
        <v>0</v>
      </c>
      <c r="GR647" s="24">
        <v>0</v>
      </c>
      <c r="GS647" s="24">
        <v>0</v>
      </c>
      <c r="GT647" s="24">
        <v>0</v>
      </c>
      <c r="GU647" s="24">
        <v>0</v>
      </c>
      <c r="GV647" s="24">
        <v>0</v>
      </c>
      <c r="GW647" s="24">
        <v>0</v>
      </c>
      <c r="GX647" s="24">
        <v>0</v>
      </c>
      <c r="GY647" s="24">
        <v>0</v>
      </c>
      <c r="GZ647" s="24">
        <v>0</v>
      </c>
      <c r="HA647" s="24">
        <v>0</v>
      </c>
      <c r="HB647" s="24">
        <v>0</v>
      </c>
      <c r="HC647" s="24">
        <v>0</v>
      </c>
      <c r="HD647" s="24">
        <v>0</v>
      </c>
      <c r="HE647" s="24">
        <v>0</v>
      </c>
      <c r="HP647" s="24" t="s">
        <v>160</v>
      </c>
      <c r="HQ647" s="24" t="s">
        <v>160</v>
      </c>
      <c r="HR647" s="24">
        <v>731</v>
      </c>
    </row>
    <row r="648" spans="1:226" s="24" customFormat="1">
      <c r="A648" s="24">
        <v>27374322538</v>
      </c>
      <c r="B648" s="24">
        <v>37432253</v>
      </c>
      <c r="C648" s="37" t="s">
        <v>7558</v>
      </c>
      <c r="D648" s="24" t="s">
        <v>160</v>
      </c>
      <c r="E648" s="24" t="s">
        <v>161</v>
      </c>
      <c r="F648" s="24" t="s">
        <v>7559</v>
      </c>
      <c r="G648" s="24" t="s">
        <v>4120</v>
      </c>
      <c r="H648" s="24" t="s">
        <v>7560</v>
      </c>
      <c r="I648" s="24" t="s">
        <v>160</v>
      </c>
      <c r="J648" s="24">
        <v>1704</v>
      </c>
      <c r="K648" s="24" t="s">
        <v>7561</v>
      </c>
      <c r="L648" s="24" t="s">
        <v>354</v>
      </c>
      <c r="M648" s="24" t="s">
        <v>355</v>
      </c>
      <c r="N648" s="24" t="s">
        <v>282</v>
      </c>
      <c r="O648" s="24">
        <v>0</v>
      </c>
      <c r="P648" s="24" t="s">
        <v>160</v>
      </c>
      <c r="Q648" s="24" t="s">
        <v>160</v>
      </c>
      <c r="R648" s="24" t="s">
        <v>160</v>
      </c>
      <c r="S648" s="24" t="s">
        <v>160</v>
      </c>
      <c r="T648" s="24" t="s">
        <v>160</v>
      </c>
      <c r="U648" s="24" t="s">
        <v>160</v>
      </c>
      <c r="V648" s="24" t="s">
        <v>160</v>
      </c>
      <c r="W648" s="24" t="s">
        <v>160</v>
      </c>
      <c r="X648" s="25">
        <v>1</v>
      </c>
      <c r="Y648" s="25">
        <v>0</v>
      </c>
      <c r="Z648" s="25">
        <v>0</v>
      </c>
      <c r="AA648" s="25">
        <v>0</v>
      </c>
      <c r="AB648" s="25">
        <v>0</v>
      </c>
      <c r="AC648" s="25">
        <v>0</v>
      </c>
      <c r="AD648" s="25">
        <v>0</v>
      </c>
      <c r="AE648" s="25">
        <v>0</v>
      </c>
      <c r="AF648" s="25">
        <v>0</v>
      </c>
      <c r="AG648" s="25">
        <v>1</v>
      </c>
      <c r="AH648" s="25">
        <v>0</v>
      </c>
      <c r="AI648" s="25">
        <v>0</v>
      </c>
      <c r="AJ648" s="25">
        <v>0</v>
      </c>
      <c r="AK648" s="25">
        <v>0</v>
      </c>
      <c r="AL648" s="25">
        <v>0</v>
      </c>
      <c r="AM648" s="25">
        <v>1</v>
      </c>
      <c r="AN648" s="24" t="s">
        <v>211</v>
      </c>
      <c r="AO648" s="24" t="s">
        <v>212</v>
      </c>
      <c r="AP648" s="24">
        <v>0</v>
      </c>
      <c r="AQ648" s="24" t="s">
        <v>160</v>
      </c>
      <c r="AR648" s="24" t="s">
        <v>160</v>
      </c>
      <c r="AS648" s="24">
        <v>0</v>
      </c>
      <c r="AT648" s="24" t="s">
        <v>160</v>
      </c>
      <c r="AU648" s="24" t="s">
        <v>160</v>
      </c>
      <c r="AV648" s="24">
        <v>0</v>
      </c>
      <c r="AW648" s="24" t="s">
        <v>160</v>
      </c>
      <c r="AX648" s="24" t="s">
        <v>160</v>
      </c>
      <c r="AY648" s="24">
        <v>0</v>
      </c>
      <c r="AZ648" s="26">
        <v>1</v>
      </c>
      <c r="BA648" s="24">
        <v>0</v>
      </c>
      <c r="BB648" s="24">
        <v>0</v>
      </c>
      <c r="BC648" s="24">
        <v>0</v>
      </c>
      <c r="BD648" s="24">
        <v>0</v>
      </c>
      <c r="BE648" s="24">
        <v>0</v>
      </c>
      <c r="BF648" s="24">
        <v>0</v>
      </c>
      <c r="BG648" s="24">
        <v>0</v>
      </c>
      <c r="BH648" s="24">
        <v>0</v>
      </c>
      <c r="BI648" s="24">
        <v>0</v>
      </c>
      <c r="BJ648" s="24">
        <v>0</v>
      </c>
      <c r="BK648" s="24">
        <v>0</v>
      </c>
      <c r="BL648" s="24">
        <v>0</v>
      </c>
      <c r="BM648" s="24">
        <v>0</v>
      </c>
      <c r="BN648" s="24">
        <v>0</v>
      </c>
      <c r="BO648" s="24">
        <v>0</v>
      </c>
      <c r="BP648" s="24">
        <v>0</v>
      </c>
      <c r="BQ648" s="24">
        <v>0</v>
      </c>
      <c r="BR648" s="24">
        <v>1</v>
      </c>
      <c r="BS648" s="24">
        <v>0</v>
      </c>
      <c r="BT648" s="24">
        <v>0</v>
      </c>
      <c r="BU648" s="24">
        <v>3</v>
      </c>
      <c r="BV648" s="24" t="s">
        <v>160</v>
      </c>
      <c r="BW648" s="24">
        <v>0</v>
      </c>
      <c r="BX648" s="24">
        <v>0</v>
      </c>
      <c r="BY648" s="24">
        <v>0</v>
      </c>
      <c r="BZ648" s="24">
        <v>0</v>
      </c>
      <c r="CA648" s="24">
        <v>0</v>
      </c>
      <c r="CB648" s="24">
        <v>0</v>
      </c>
      <c r="CC648" s="24">
        <v>0</v>
      </c>
      <c r="CD648" s="24">
        <v>0</v>
      </c>
      <c r="CE648" s="24">
        <v>0</v>
      </c>
      <c r="CF648" s="24">
        <v>0</v>
      </c>
      <c r="CG648" s="24">
        <v>0</v>
      </c>
      <c r="CH648" s="24">
        <v>0</v>
      </c>
      <c r="CI648" s="24">
        <v>0</v>
      </c>
      <c r="CJ648" s="24">
        <v>0</v>
      </c>
      <c r="CK648" s="24">
        <v>0</v>
      </c>
      <c r="CL648" s="24">
        <v>0</v>
      </c>
      <c r="CM648" s="24">
        <v>0</v>
      </c>
      <c r="CN648" s="24">
        <v>0</v>
      </c>
      <c r="CO648" s="24">
        <v>0</v>
      </c>
      <c r="CP648" s="24">
        <v>0</v>
      </c>
      <c r="CQ648" s="24">
        <v>0</v>
      </c>
      <c r="CR648" s="24">
        <v>0</v>
      </c>
      <c r="CS648" s="24">
        <v>0</v>
      </c>
      <c r="CT648" s="24">
        <v>0</v>
      </c>
      <c r="CU648" s="24">
        <v>0</v>
      </c>
      <c r="CV648" s="24">
        <v>0</v>
      </c>
      <c r="CW648" s="24">
        <v>0</v>
      </c>
      <c r="CX648" s="24">
        <v>0</v>
      </c>
      <c r="CY648" s="24">
        <v>0</v>
      </c>
      <c r="CZ648" s="24">
        <v>0</v>
      </c>
      <c r="DA648" s="24">
        <v>0</v>
      </c>
      <c r="DB648" s="24">
        <v>0</v>
      </c>
      <c r="DC648" s="24">
        <v>0</v>
      </c>
      <c r="DD648" s="24">
        <v>0</v>
      </c>
      <c r="DE648" s="24">
        <v>0</v>
      </c>
      <c r="DF648" s="24">
        <v>0</v>
      </c>
      <c r="DG648" s="24">
        <v>0</v>
      </c>
      <c r="DH648" s="24">
        <v>0</v>
      </c>
      <c r="DI648" s="24">
        <v>0</v>
      </c>
      <c r="DJ648" s="24">
        <v>0</v>
      </c>
      <c r="DK648" s="24">
        <v>0</v>
      </c>
      <c r="DL648" s="24">
        <v>0</v>
      </c>
      <c r="DM648" s="24">
        <v>0</v>
      </c>
      <c r="DN648" s="24">
        <v>0</v>
      </c>
      <c r="DO648" s="24">
        <v>0</v>
      </c>
      <c r="DP648" s="24">
        <v>0</v>
      </c>
      <c r="DQ648" s="24">
        <v>0</v>
      </c>
      <c r="DR648" s="24">
        <v>0</v>
      </c>
      <c r="DS648" s="24">
        <v>0</v>
      </c>
      <c r="DT648" s="24">
        <v>0</v>
      </c>
      <c r="DU648" s="24">
        <v>0</v>
      </c>
      <c r="DV648" s="24">
        <v>0</v>
      </c>
      <c r="DW648" s="24">
        <v>0</v>
      </c>
      <c r="DX648" s="24">
        <v>0</v>
      </c>
      <c r="DY648" s="25" t="s">
        <v>160</v>
      </c>
      <c r="DZ648" s="27" t="s">
        <v>213</v>
      </c>
      <c r="EA648" s="27" t="s">
        <v>213</v>
      </c>
      <c r="EB648" s="24" t="s">
        <v>160</v>
      </c>
      <c r="EC648" s="24" t="s">
        <v>160</v>
      </c>
      <c r="ED648" s="24" t="s">
        <v>2176</v>
      </c>
      <c r="EE648" s="24" t="s">
        <v>308</v>
      </c>
      <c r="EF648" s="24" t="s">
        <v>308</v>
      </c>
      <c r="EG648" s="24" t="s">
        <v>193</v>
      </c>
      <c r="EH648" s="24" t="s">
        <v>193</v>
      </c>
      <c r="EI648" s="24" t="s">
        <v>195</v>
      </c>
      <c r="EJ648" s="24" t="s">
        <v>287</v>
      </c>
      <c r="EK648" s="24">
        <v>0</v>
      </c>
      <c r="EL648" s="24" t="s">
        <v>160</v>
      </c>
      <c r="EM648" s="26" t="s">
        <v>160</v>
      </c>
      <c r="EN648" s="26" t="s">
        <v>160</v>
      </c>
      <c r="EO648" s="26" t="s">
        <v>160</v>
      </c>
      <c r="EP648" s="26" t="s">
        <v>160</v>
      </c>
      <c r="EQ648" s="26" t="s">
        <v>160</v>
      </c>
      <c r="ER648" s="26" t="s">
        <v>160</v>
      </c>
      <c r="ES648" s="26" t="s">
        <v>160</v>
      </c>
      <c r="ET648" s="26" t="s">
        <v>160</v>
      </c>
      <c r="EU648" s="26" t="s">
        <v>160</v>
      </c>
      <c r="EV648" s="26" t="s">
        <v>160</v>
      </c>
      <c r="EW648" s="26" t="s">
        <v>160</v>
      </c>
      <c r="EX648" s="26" t="s">
        <v>160</v>
      </c>
      <c r="EY648" s="26" t="s">
        <v>160</v>
      </c>
      <c r="EZ648" s="26" t="s">
        <v>160</v>
      </c>
      <c r="FA648" s="26" t="s">
        <v>160</v>
      </c>
      <c r="FB648" s="26" t="s">
        <v>160</v>
      </c>
      <c r="FC648" s="24">
        <v>0</v>
      </c>
      <c r="FD648" s="24" t="s">
        <v>160</v>
      </c>
      <c r="FE648" s="24" t="s">
        <v>160</v>
      </c>
      <c r="FF648" s="24" t="s">
        <v>160</v>
      </c>
      <c r="FG648" s="24" t="s">
        <v>160</v>
      </c>
      <c r="FH648" s="24" t="s">
        <v>160</v>
      </c>
      <c r="FI648" s="24" t="s">
        <v>160</v>
      </c>
      <c r="FJ648" s="24" t="s">
        <v>160</v>
      </c>
      <c r="FK648" s="24" t="s">
        <v>160</v>
      </c>
      <c r="FL648" s="26" t="s">
        <v>160</v>
      </c>
      <c r="FM648" s="26" t="s">
        <v>160</v>
      </c>
      <c r="FN648" s="24">
        <v>0</v>
      </c>
      <c r="FO648" s="24">
        <v>0</v>
      </c>
      <c r="FP648" s="24">
        <v>0</v>
      </c>
      <c r="FQ648" s="24">
        <v>0</v>
      </c>
      <c r="FR648" s="24">
        <v>0</v>
      </c>
      <c r="FS648" s="24">
        <v>0</v>
      </c>
      <c r="FT648" s="24">
        <v>0</v>
      </c>
      <c r="FU648" s="24">
        <v>0</v>
      </c>
      <c r="FV648" s="24">
        <v>0</v>
      </c>
      <c r="FW648" s="24">
        <v>0</v>
      </c>
      <c r="FX648" s="24">
        <v>0</v>
      </c>
      <c r="FY648" s="24">
        <v>0</v>
      </c>
      <c r="FZ648" s="24">
        <v>0</v>
      </c>
      <c r="GA648" s="24">
        <v>0</v>
      </c>
      <c r="GB648" s="24">
        <v>0</v>
      </c>
      <c r="GC648" s="24">
        <v>0</v>
      </c>
      <c r="GD648" s="24" t="s">
        <v>160</v>
      </c>
      <c r="GE648" s="24" t="s">
        <v>160</v>
      </c>
      <c r="GF648" s="24">
        <v>0</v>
      </c>
      <c r="GG648" s="24" t="s">
        <v>160</v>
      </c>
      <c r="GH648" s="24" t="s">
        <v>160</v>
      </c>
      <c r="GI648" s="24">
        <v>0</v>
      </c>
      <c r="GJ648" s="24" t="s">
        <v>160</v>
      </c>
      <c r="GK648" s="24" t="s">
        <v>160</v>
      </c>
      <c r="GL648" s="24">
        <v>0</v>
      </c>
      <c r="GM648" s="24" t="s">
        <v>160</v>
      </c>
      <c r="GN648" s="24" t="s">
        <v>160</v>
      </c>
      <c r="GO648" s="24">
        <v>0</v>
      </c>
      <c r="GP648" s="24">
        <v>0</v>
      </c>
      <c r="GQ648" s="24">
        <v>0</v>
      </c>
      <c r="GR648" s="24">
        <v>0</v>
      </c>
      <c r="GS648" s="24">
        <v>0</v>
      </c>
      <c r="GT648" s="24">
        <v>0</v>
      </c>
      <c r="GU648" s="24">
        <v>0</v>
      </c>
      <c r="GV648" s="24">
        <v>0</v>
      </c>
      <c r="GW648" s="24">
        <v>0</v>
      </c>
      <c r="GX648" s="24">
        <v>0</v>
      </c>
      <c r="GY648" s="24">
        <v>0</v>
      </c>
      <c r="GZ648" s="24">
        <v>0</v>
      </c>
      <c r="HA648" s="24">
        <v>0</v>
      </c>
      <c r="HB648" s="24">
        <v>0</v>
      </c>
      <c r="HC648" s="24">
        <v>0</v>
      </c>
      <c r="HD648" s="24">
        <v>0</v>
      </c>
      <c r="HE648" s="24">
        <v>0</v>
      </c>
      <c r="HF648" s="24" t="s">
        <v>3410</v>
      </c>
      <c r="HG648" s="24" t="s">
        <v>7562</v>
      </c>
      <c r="HH648" s="24" t="s">
        <v>7563</v>
      </c>
      <c r="HI648" s="24" t="s">
        <v>160</v>
      </c>
      <c r="HJ648" s="24" t="s">
        <v>7564</v>
      </c>
      <c r="HK648" s="24" t="s">
        <v>7565</v>
      </c>
      <c r="HL648" s="24" t="s">
        <v>7566</v>
      </c>
      <c r="HM648" s="24" t="s">
        <v>160</v>
      </c>
      <c r="HN648" s="24" t="s">
        <v>160</v>
      </c>
      <c r="HO648" s="24" t="s">
        <v>160</v>
      </c>
      <c r="HP648" s="24" t="s">
        <v>160</v>
      </c>
      <c r="HQ648" s="24" t="s">
        <v>160</v>
      </c>
      <c r="HR648" s="24">
        <v>132</v>
      </c>
    </row>
    <row r="649" spans="1:226" s="24" customFormat="1">
      <c r="A649" s="24">
        <v>27374451869</v>
      </c>
      <c r="B649" s="24">
        <v>37445186</v>
      </c>
      <c r="C649" s="37" t="s">
        <v>7567</v>
      </c>
      <c r="D649" s="24" t="s">
        <v>160</v>
      </c>
      <c r="E649" s="24" t="s">
        <v>161</v>
      </c>
      <c r="F649" s="24" t="s">
        <v>7568</v>
      </c>
      <c r="G649" s="24" t="s">
        <v>7569</v>
      </c>
      <c r="H649" s="24" t="s">
        <v>7570</v>
      </c>
      <c r="I649" s="24" t="s">
        <v>160</v>
      </c>
      <c r="J649" s="24">
        <v>2200</v>
      </c>
      <c r="K649" s="24" t="s">
        <v>7571</v>
      </c>
      <c r="L649" s="24" t="s">
        <v>855</v>
      </c>
      <c r="M649" s="24" t="s">
        <v>855</v>
      </c>
      <c r="N649" s="24" t="s">
        <v>273</v>
      </c>
      <c r="O649" s="24">
        <v>0</v>
      </c>
      <c r="P649" s="24" t="s">
        <v>7572</v>
      </c>
      <c r="Q649" s="24" t="s">
        <v>160</v>
      </c>
      <c r="R649" s="24" t="s">
        <v>7573</v>
      </c>
      <c r="S649" s="24" t="s">
        <v>7574</v>
      </c>
      <c r="T649" s="24" t="s">
        <v>160</v>
      </c>
      <c r="U649" s="24" t="s">
        <v>160</v>
      </c>
      <c r="V649" s="24" t="s">
        <v>160</v>
      </c>
      <c r="W649" s="24" t="s">
        <v>160</v>
      </c>
      <c r="X649" s="25">
        <v>2</v>
      </c>
      <c r="Y649" s="25">
        <v>55</v>
      </c>
      <c r="Z649" s="25">
        <v>33</v>
      </c>
      <c r="AA649" s="25">
        <v>0</v>
      </c>
      <c r="AB649" s="25">
        <v>0</v>
      </c>
      <c r="AC649" s="25">
        <v>1</v>
      </c>
      <c r="AD649" s="25">
        <v>33</v>
      </c>
      <c r="AE649" s="25">
        <v>0</v>
      </c>
      <c r="AF649" s="25">
        <v>0</v>
      </c>
      <c r="AG649" s="25">
        <v>0</v>
      </c>
      <c r="AH649" s="25">
        <v>0</v>
      </c>
      <c r="AI649" s="25">
        <v>1</v>
      </c>
      <c r="AJ649" s="25">
        <v>0</v>
      </c>
      <c r="AK649" s="25">
        <v>1</v>
      </c>
      <c r="AL649" s="25">
        <v>0</v>
      </c>
      <c r="AM649" s="25">
        <v>0</v>
      </c>
      <c r="AN649" s="24" t="s">
        <v>211</v>
      </c>
      <c r="AO649" s="24" t="s">
        <v>212</v>
      </c>
      <c r="AP649" s="24">
        <v>33</v>
      </c>
      <c r="AQ649" s="24" t="s">
        <v>370</v>
      </c>
      <c r="AR649" s="24" t="s">
        <v>371</v>
      </c>
      <c r="AS649" s="24">
        <v>22</v>
      </c>
      <c r="AT649" s="24" t="s">
        <v>160</v>
      </c>
      <c r="AU649" s="24" t="s">
        <v>160</v>
      </c>
      <c r="AV649" s="24">
        <v>0</v>
      </c>
      <c r="AW649" s="24" t="s">
        <v>160</v>
      </c>
      <c r="AX649" s="24" t="s">
        <v>160</v>
      </c>
      <c r="AY649" s="24">
        <v>0</v>
      </c>
      <c r="AZ649" s="26">
        <v>0</v>
      </c>
      <c r="BA649" s="24">
        <v>0</v>
      </c>
      <c r="BB649" s="24">
        <v>0</v>
      </c>
      <c r="BC649" s="24">
        <v>0</v>
      </c>
      <c r="BD649" s="24">
        <v>0</v>
      </c>
      <c r="BE649" s="24">
        <v>0</v>
      </c>
      <c r="BF649" s="24">
        <v>0</v>
      </c>
      <c r="BG649" s="24">
        <v>0</v>
      </c>
      <c r="BH649" s="24">
        <v>0</v>
      </c>
      <c r="BI649" s="24">
        <v>0</v>
      </c>
      <c r="BJ649" s="24">
        <v>0</v>
      </c>
      <c r="BK649" s="24">
        <v>0</v>
      </c>
      <c r="BL649" s="24">
        <v>0</v>
      </c>
      <c r="BM649" s="24">
        <v>0</v>
      </c>
      <c r="BN649" s="24">
        <v>0</v>
      </c>
      <c r="BO649" s="24">
        <v>0</v>
      </c>
      <c r="BP649" s="24">
        <v>0</v>
      </c>
      <c r="BQ649" s="24">
        <v>0</v>
      </c>
      <c r="BR649" s="24">
        <v>2</v>
      </c>
      <c r="BS649" s="24">
        <v>0</v>
      </c>
      <c r="BT649" s="24">
        <v>0</v>
      </c>
      <c r="BU649" s="24">
        <v>2</v>
      </c>
      <c r="BV649" s="24" t="s">
        <v>250</v>
      </c>
      <c r="BW649" s="24">
        <v>0</v>
      </c>
      <c r="BX649" s="24">
        <v>0</v>
      </c>
      <c r="BY649" s="24">
        <v>0</v>
      </c>
      <c r="BZ649" s="24">
        <v>0</v>
      </c>
      <c r="CA649" s="24">
        <v>0</v>
      </c>
      <c r="CB649" s="24">
        <v>0</v>
      </c>
      <c r="CC649" s="24">
        <v>0</v>
      </c>
      <c r="CD649" s="24">
        <v>0</v>
      </c>
      <c r="CE649" s="24">
        <v>0</v>
      </c>
      <c r="CF649" s="24">
        <v>0</v>
      </c>
      <c r="CG649" s="24">
        <v>0</v>
      </c>
      <c r="CH649" s="24">
        <v>0</v>
      </c>
      <c r="CI649" s="24">
        <v>0</v>
      </c>
      <c r="CJ649" s="24">
        <v>0</v>
      </c>
      <c r="CK649" s="24">
        <v>0</v>
      </c>
      <c r="CL649" s="24">
        <v>0</v>
      </c>
      <c r="CM649" s="24">
        <v>0</v>
      </c>
      <c r="CN649" s="24">
        <v>0</v>
      </c>
      <c r="CO649" s="24">
        <v>0</v>
      </c>
      <c r="CP649" s="24">
        <v>0</v>
      </c>
      <c r="CQ649" s="24">
        <v>0</v>
      </c>
      <c r="CR649" s="24">
        <v>0</v>
      </c>
      <c r="CS649" s="24">
        <v>0</v>
      </c>
      <c r="CT649" s="24">
        <v>0</v>
      </c>
      <c r="CU649" s="24">
        <v>0</v>
      </c>
      <c r="CV649" s="24">
        <v>0</v>
      </c>
      <c r="CW649" s="24">
        <v>0</v>
      </c>
      <c r="CX649" s="24">
        <v>0</v>
      </c>
      <c r="CY649" s="24">
        <v>0</v>
      </c>
      <c r="CZ649" s="24">
        <v>0</v>
      </c>
      <c r="DA649" s="24">
        <v>0</v>
      </c>
      <c r="DB649" s="24">
        <v>0</v>
      </c>
      <c r="DC649" s="24">
        <v>0</v>
      </c>
      <c r="DD649" s="24">
        <v>0</v>
      </c>
      <c r="DE649" s="24">
        <v>0</v>
      </c>
      <c r="DF649" s="24">
        <v>0</v>
      </c>
      <c r="DG649" s="24">
        <v>0</v>
      </c>
      <c r="DH649" s="24">
        <v>0</v>
      </c>
      <c r="DI649" s="24">
        <v>0</v>
      </c>
      <c r="DJ649" s="24">
        <v>0</v>
      </c>
      <c r="DK649" s="24">
        <v>0</v>
      </c>
      <c r="DL649" s="24">
        <v>0</v>
      </c>
      <c r="DM649" s="24">
        <v>0</v>
      </c>
      <c r="DN649" s="24">
        <v>0</v>
      </c>
      <c r="DO649" s="24">
        <v>0</v>
      </c>
      <c r="DP649" s="24">
        <v>0</v>
      </c>
      <c r="DQ649" s="24">
        <v>0</v>
      </c>
      <c r="DR649" s="24">
        <v>0</v>
      </c>
      <c r="DS649" s="24">
        <v>0</v>
      </c>
      <c r="DT649" s="24">
        <v>0</v>
      </c>
      <c r="DU649" s="24">
        <v>0</v>
      </c>
      <c r="DV649" s="24">
        <v>0</v>
      </c>
      <c r="DW649" s="24">
        <v>0</v>
      </c>
      <c r="DX649" s="24">
        <v>0</v>
      </c>
      <c r="DY649" s="25" t="s">
        <v>160</v>
      </c>
      <c r="DZ649" s="27" t="s">
        <v>213</v>
      </c>
      <c r="EA649" s="27" t="s">
        <v>213</v>
      </c>
      <c r="EB649" s="24" t="s">
        <v>160</v>
      </c>
      <c r="EC649" s="24" t="s">
        <v>160</v>
      </c>
      <c r="ED649" s="24" t="s">
        <v>160</v>
      </c>
      <c r="EE649" s="24" t="s">
        <v>160</v>
      </c>
      <c r="EF649" s="24" t="s">
        <v>160</v>
      </c>
      <c r="EG649" s="24" t="s">
        <v>160</v>
      </c>
      <c r="EH649" s="24" t="s">
        <v>160</v>
      </c>
      <c r="EI649" s="24" t="s">
        <v>160</v>
      </c>
      <c r="EJ649" s="24" t="s">
        <v>160</v>
      </c>
      <c r="EK649" s="24">
        <v>0</v>
      </c>
      <c r="EL649" s="24" t="s">
        <v>160</v>
      </c>
      <c r="EM649" s="26" t="s">
        <v>160</v>
      </c>
      <c r="EN649" s="26" t="s">
        <v>160</v>
      </c>
      <c r="EO649" s="26" t="s">
        <v>160</v>
      </c>
      <c r="EP649" s="26" t="s">
        <v>160</v>
      </c>
      <c r="EQ649" s="26" t="s">
        <v>160</v>
      </c>
      <c r="ER649" s="26" t="s">
        <v>160</v>
      </c>
      <c r="ES649" s="26" t="s">
        <v>160</v>
      </c>
      <c r="ET649" s="26" t="s">
        <v>160</v>
      </c>
      <c r="EU649" s="26" t="s">
        <v>160</v>
      </c>
      <c r="EV649" s="26" t="s">
        <v>160</v>
      </c>
      <c r="EW649" s="26" t="s">
        <v>160</v>
      </c>
      <c r="EX649" s="26" t="s">
        <v>160</v>
      </c>
      <c r="EY649" s="26" t="s">
        <v>160</v>
      </c>
      <c r="EZ649" s="26" t="s">
        <v>160</v>
      </c>
      <c r="FA649" s="26" t="s">
        <v>160</v>
      </c>
      <c r="FB649" s="26" t="s">
        <v>160</v>
      </c>
      <c r="FC649" s="24">
        <v>0</v>
      </c>
      <c r="FD649" s="24" t="s">
        <v>160</v>
      </c>
      <c r="FE649" s="24" t="s">
        <v>160</v>
      </c>
      <c r="FF649" s="24" t="s">
        <v>160</v>
      </c>
      <c r="FG649" s="24" t="s">
        <v>160</v>
      </c>
      <c r="FH649" s="24" t="s">
        <v>160</v>
      </c>
      <c r="FI649" s="24" t="s">
        <v>160</v>
      </c>
      <c r="FJ649" s="24" t="s">
        <v>160</v>
      </c>
      <c r="FK649" s="24" t="s">
        <v>160</v>
      </c>
      <c r="FL649" s="26" t="s">
        <v>160</v>
      </c>
      <c r="FM649" s="26" t="s">
        <v>160</v>
      </c>
      <c r="FN649" s="24">
        <v>0</v>
      </c>
      <c r="FO649" s="24">
        <v>0</v>
      </c>
      <c r="FP649" s="24">
        <v>0</v>
      </c>
      <c r="FQ649" s="24">
        <v>0</v>
      </c>
      <c r="FR649" s="24">
        <v>0</v>
      </c>
      <c r="FS649" s="24">
        <v>0</v>
      </c>
      <c r="FT649" s="24">
        <v>0</v>
      </c>
      <c r="FU649" s="24">
        <v>0</v>
      </c>
      <c r="FV649" s="24">
        <v>0</v>
      </c>
      <c r="FW649" s="24">
        <v>0</v>
      </c>
      <c r="FX649" s="24">
        <v>0</v>
      </c>
      <c r="FY649" s="24">
        <v>0</v>
      </c>
      <c r="FZ649" s="24">
        <v>0</v>
      </c>
      <c r="GA649" s="24">
        <v>0</v>
      </c>
      <c r="GB649" s="24">
        <v>0</v>
      </c>
      <c r="GC649" s="24">
        <v>0</v>
      </c>
      <c r="GD649" s="24" t="s">
        <v>160</v>
      </c>
      <c r="GE649" s="24" t="s">
        <v>160</v>
      </c>
      <c r="GF649" s="24">
        <v>0</v>
      </c>
      <c r="GG649" s="24" t="s">
        <v>160</v>
      </c>
      <c r="GH649" s="24" t="s">
        <v>160</v>
      </c>
      <c r="GI649" s="24">
        <v>0</v>
      </c>
      <c r="GJ649" s="24" t="s">
        <v>160</v>
      </c>
      <c r="GK649" s="24" t="s">
        <v>160</v>
      </c>
      <c r="GL649" s="24">
        <v>0</v>
      </c>
      <c r="GM649" s="24" t="s">
        <v>160</v>
      </c>
      <c r="GN649" s="24" t="s">
        <v>160</v>
      </c>
      <c r="GO649" s="24">
        <v>0</v>
      </c>
      <c r="GP649" s="24">
        <v>0</v>
      </c>
      <c r="GQ649" s="24">
        <v>0</v>
      </c>
      <c r="GR649" s="24">
        <v>0</v>
      </c>
      <c r="GS649" s="24">
        <v>0</v>
      </c>
      <c r="GT649" s="24">
        <v>0</v>
      </c>
      <c r="GU649" s="24">
        <v>0</v>
      </c>
      <c r="GV649" s="24">
        <v>0</v>
      </c>
      <c r="GW649" s="24">
        <v>0</v>
      </c>
      <c r="GX649" s="24">
        <v>0</v>
      </c>
      <c r="GY649" s="24">
        <v>0</v>
      </c>
      <c r="GZ649" s="24">
        <v>0</v>
      </c>
      <c r="HA649" s="24">
        <v>0</v>
      </c>
      <c r="HB649" s="24">
        <v>0</v>
      </c>
      <c r="HC649" s="24">
        <v>0</v>
      </c>
      <c r="HD649" s="24">
        <v>0</v>
      </c>
      <c r="HE649" s="24">
        <v>0</v>
      </c>
      <c r="HF649" s="24" t="s">
        <v>1117</v>
      </c>
      <c r="HG649" s="24" t="s">
        <v>5139</v>
      </c>
      <c r="HH649" s="24" t="s">
        <v>7572</v>
      </c>
      <c r="HI649" s="24" t="s">
        <v>160</v>
      </c>
      <c r="HJ649" s="24" t="s">
        <v>160</v>
      </c>
      <c r="HK649" s="24" t="s">
        <v>160</v>
      </c>
      <c r="HL649" s="24" t="s">
        <v>160</v>
      </c>
      <c r="HM649" s="24" t="s">
        <v>160</v>
      </c>
      <c r="HN649" s="24" t="s">
        <v>160</v>
      </c>
      <c r="HO649" s="24" t="s">
        <v>160</v>
      </c>
      <c r="HP649" s="24" t="s">
        <v>7575</v>
      </c>
      <c r="HQ649" s="24" t="s">
        <v>7572</v>
      </c>
      <c r="HR649" s="24">
        <v>840</v>
      </c>
    </row>
    <row r="650" spans="1:226" s="24" customFormat="1">
      <c r="A650" s="24">
        <v>27375030638</v>
      </c>
      <c r="B650" s="24">
        <v>37503063</v>
      </c>
      <c r="C650" s="37" t="s">
        <v>7418</v>
      </c>
      <c r="D650" s="24" t="s">
        <v>160</v>
      </c>
      <c r="E650" s="24" t="s">
        <v>161</v>
      </c>
      <c r="F650" s="24" t="s">
        <v>7576</v>
      </c>
      <c r="G650" s="24" t="s">
        <v>7577</v>
      </c>
      <c r="H650" s="24" t="s">
        <v>7578</v>
      </c>
      <c r="I650" s="24" t="s">
        <v>160</v>
      </c>
      <c r="J650" s="24">
        <v>4101</v>
      </c>
      <c r="K650" s="24" t="s">
        <v>160</v>
      </c>
      <c r="L650" s="24" t="s">
        <v>2964</v>
      </c>
      <c r="M650" s="24" t="s">
        <v>2965</v>
      </c>
      <c r="N650" s="24" t="s">
        <v>697</v>
      </c>
      <c r="O650" s="24">
        <v>0</v>
      </c>
      <c r="P650" s="24" t="s">
        <v>160</v>
      </c>
      <c r="Q650" s="24" t="s">
        <v>160</v>
      </c>
      <c r="R650" s="24" t="s">
        <v>160</v>
      </c>
      <c r="S650" s="24" t="s">
        <v>160</v>
      </c>
      <c r="T650" s="24" t="s">
        <v>160</v>
      </c>
      <c r="U650" s="24" t="s">
        <v>160</v>
      </c>
      <c r="V650" s="24" t="s">
        <v>160</v>
      </c>
      <c r="W650" s="24" t="s">
        <v>160</v>
      </c>
      <c r="X650" s="25">
        <v>1</v>
      </c>
      <c r="Y650" s="25">
        <v>32</v>
      </c>
      <c r="Z650" s="25">
        <v>32</v>
      </c>
      <c r="AA650" s="25">
        <v>0</v>
      </c>
      <c r="AB650" s="25">
        <v>0</v>
      </c>
      <c r="AC650" s="25">
        <v>1</v>
      </c>
      <c r="AD650" s="25">
        <v>32</v>
      </c>
      <c r="AE650" s="25">
        <v>0</v>
      </c>
      <c r="AF650" s="25">
        <v>0</v>
      </c>
      <c r="AG650" s="25">
        <v>0</v>
      </c>
      <c r="AH650" s="25">
        <v>0</v>
      </c>
      <c r="AI650" s="25">
        <v>0</v>
      </c>
      <c r="AJ650" s="25">
        <v>0</v>
      </c>
      <c r="AK650" s="25">
        <v>1</v>
      </c>
      <c r="AL650" s="25">
        <v>0</v>
      </c>
      <c r="AM650" s="25">
        <v>0</v>
      </c>
      <c r="AN650" s="24" t="s">
        <v>211</v>
      </c>
      <c r="AO650" s="24" t="s">
        <v>212</v>
      </c>
      <c r="AP650" s="24">
        <v>32</v>
      </c>
      <c r="AQ650" s="24" t="s">
        <v>160</v>
      </c>
      <c r="AR650" s="24" t="s">
        <v>160</v>
      </c>
      <c r="AS650" s="24">
        <v>0</v>
      </c>
      <c r="AT650" s="24" t="s">
        <v>160</v>
      </c>
      <c r="AU650" s="24" t="s">
        <v>160</v>
      </c>
      <c r="AV650" s="24">
        <v>0</v>
      </c>
      <c r="AW650" s="24" t="s">
        <v>160</v>
      </c>
      <c r="AX650" s="24" t="s">
        <v>160</v>
      </c>
      <c r="AY650" s="24">
        <v>0</v>
      </c>
      <c r="AZ650" s="26">
        <v>0</v>
      </c>
      <c r="BA650" s="24">
        <v>0</v>
      </c>
      <c r="BB650" s="24">
        <v>0</v>
      </c>
      <c r="BC650" s="24">
        <v>0</v>
      </c>
      <c r="BD650" s="24">
        <v>0</v>
      </c>
      <c r="BE650" s="24">
        <v>0</v>
      </c>
      <c r="BF650" s="24">
        <v>0</v>
      </c>
      <c r="BG650" s="24">
        <v>0</v>
      </c>
      <c r="BH650" s="24">
        <v>0</v>
      </c>
      <c r="BI650" s="24">
        <v>0</v>
      </c>
      <c r="BJ650" s="24">
        <v>0</v>
      </c>
      <c r="BK650" s="24">
        <v>0</v>
      </c>
      <c r="BL650" s="24">
        <v>0</v>
      </c>
      <c r="BM650" s="24">
        <v>0</v>
      </c>
      <c r="BN650" s="24">
        <v>0</v>
      </c>
      <c r="BO650" s="24">
        <v>0</v>
      </c>
      <c r="BP650" s="24">
        <v>0</v>
      </c>
      <c r="BQ650" s="24">
        <v>0</v>
      </c>
      <c r="BR650" s="24">
        <v>1</v>
      </c>
      <c r="BS650" s="24">
        <v>1</v>
      </c>
      <c r="BT650" s="24">
        <v>0</v>
      </c>
      <c r="BU650" s="24">
        <v>9</v>
      </c>
      <c r="BV650" s="24" t="s">
        <v>187</v>
      </c>
      <c r="BW650" s="24">
        <v>0</v>
      </c>
      <c r="BX650" s="24">
        <v>0</v>
      </c>
      <c r="BY650" s="24">
        <v>0</v>
      </c>
      <c r="BZ650" s="24">
        <v>0</v>
      </c>
      <c r="CA650" s="24">
        <v>0</v>
      </c>
      <c r="CB650" s="24">
        <v>0</v>
      </c>
      <c r="CC650" s="24">
        <v>0</v>
      </c>
      <c r="CD650" s="24">
        <v>0</v>
      </c>
      <c r="CE650" s="24">
        <v>0</v>
      </c>
      <c r="CF650" s="24">
        <v>0</v>
      </c>
      <c r="CG650" s="24">
        <v>0</v>
      </c>
      <c r="CH650" s="24">
        <v>0</v>
      </c>
      <c r="CI650" s="24">
        <v>0</v>
      </c>
      <c r="CJ650" s="24">
        <v>0</v>
      </c>
      <c r="CK650" s="24">
        <v>0</v>
      </c>
      <c r="CL650" s="24">
        <v>0</v>
      </c>
      <c r="CM650" s="24">
        <v>0</v>
      </c>
      <c r="CN650" s="24">
        <v>0</v>
      </c>
      <c r="CO650" s="24">
        <v>0</v>
      </c>
      <c r="CP650" s="24">
        <v>0</v>
      </c>
      <c r="CQ650" s="24">
        <v>0</v>
      </c>
      <c r="CR650" s="24">
        <v>0</v>
      </c>
      <c r="CS650" s="24">
        <v>0</v>
      </c>
      <c r="CT650" s="24">
        <v>0</v>
      </c>
      <c r="CU650" s="24">
        <v>0</v>
      </c>
      <c r="CV650" s="24">
        <v>0</v>
      </c>
      <c r="CW650" s="24">
        <v>0</v>
      </c>
      <c r="CX650" s="24">
        <v>0</v>
      </c>
      <c r="CY650" s="24">
        <v>0</v>
      </c>
      <c r="CZ650" s="24">
        <v>0</v>
      </c>
      <c r="DA650" s="24">
        <v>0</v>
      </c>
      <c r="DB650" s="24">
        <v>0</v>
      </c>
      <c r="DC650" s="24">
        <v>0</v>
      </c>
      <c r="DD650" s="24">
        <v>0</v>
      </c>
      <c r="DE650" s="24">
        <v>0</v>
      </c>
      <c r="DF650" s="24">
        <v>0</v>
      </c>
      <c r="DG650" s="24">
        <v>0</v>
      </c>
      <c r="DH650" s="24">
        <v>0</v>
      </c>
      <c r="DI650" s="24">
        <v>0</v>
      </c>
      <c r="DJ650" s="24">
        <v>0</v>
      </c>
      <c r="DK650" s="24">
        <v>0</v>
      </c>
      <c r="DL650" s="24">
        <v>0</v>
      </c>
      <c r="DM650" s="24">
        <v>0</v>
      </c>
      <c r="DN650" s="24">
        <v>0</v>
      </c>
      <c r="DO650" s="24">
        <v>0</v>
      </c>
      <c r="DP650" s="24">
        <v>0</v>
      </c>
      <c r="DQ650" s="24">
        <v>0</v>
      </c>
      <c r="DR650" s="24">
        <v>0</v>
      </c>
      <c r="DS650" s="24">
        <v>0</v>
      </c>
      <c r="DT650" s="24">
        <v>0</v>
      </c>
      <c r="DU650" s="24">
        <v>0</v>
      </c>
      <c r="DV650" s="24">
        <v>0</v>
      </c>
      <c r="DW650" s="24">
        <v>0</v>
      </c>
      <c r="DX650" s="24">
        <v>0</v>
      </c>
      <c r="DY650" s="25" t="s">
        <v>160</v>
      </c>
      <c r="DZ650" s="27" t="s">
        <v>213</v>
      </c>
      <c r="EA650" s="27" t="s">
        <v>213</v>
      </c>
      <c r="EB650" s="24" t="s">
        <v>160</v>
      </c>
      <c r="EC650" s="24" t="s">
        <v>160</v>
      </c>
      <c r="ED650" s="24" t="s">
        <v>160</v>
      </c>
      <c r="EE650" s="24" t="s">
        <v>160</v>
      </c>
      <c r="EF650" s="24" t="s">
        <v>160</v>
      </c>
      <c r="EG650" s="24" t="s">
        <v>160</v>
      </c>
      <c r="EH650" s="24" t="s">
        <v>160</v>
      </c>
      <c r="EI650" s="24" t="s">
        <v>160</v>
      </c>
      <c r="EJ650" s="24" t="s">
        <v>160</v>
      </c>
      <c r="EK650" s="24">
        <v>0</v>
      </c>
      <c r="EL650" s="24" t="s">
        <v>160</v>
      </c>
      <c r="EM650" s="26" t="s">
        <v>160</v>
      </c>
      <c r="EN650" s="26" t="s">
        <v>160</v>
      </c>
      <c r="EO650" s="26" t="s">
        <v>160</v>
      </c>
      <c r="EP650" s="26" t="s">
        <v>160</v>
      </c>
      <c r="EQ650" s="26" t="s">
        <v>160</v>
      </c>
      <c r="ER650" s="26" t="s">
        <v>160</v>
      </c>
      <c r="ES650" s="26" t="s">
        <v>160</v>
      </c>
      <c r="ET650" s="26" t="s">
        <v>160</v>
      </c>
      <c r="EU650" s="26" t="s">
        <v>160</v>
      </c>
      <c r="EV650" s="26" t="s">
        <v>160</v>
      </c>
      <c r="EW650" s="26" t="s">
        <v>160</v>
      </c>
      <c r="EX650" s="26" t="s">
        <v>160</v>
      </c>
      <c r="EY650" s="26" t="s">
        <v>160</v>
      </c>
      <c r="EZ650" s="26" t="s">
        <v>160</v>
      </c>
      <c r="FA650" s="26" t="s">
        <v>160</v>
      </c>
      <c r="FB650" s="26" t="s">
        <v>160</v>
      </c>
      <c r="FC650" s="24">
        <v>0</v>
      </c>
      <c r="FD650" s="24" t="s">
        <v>160</v>
      </c>
      <c r="FE650" s="24" t="s">
        <v>160</v>
      </c>
      <c r="FF650" s="24" t="s">
        <v>160</v>
      </c>
      <c r="FG650" s="24" t="s">
        <v>160</v>
      </c>
      <c r="FH650" s="24" t="s">
        <v>160</v>
      </c>
      <c r="FI650" s="24" t="s">
        <v>160</v>
      </c>
      <c r="FJ650" s="24" t="s">
        <v>160</v>
      </c>
      <c r="FK650" s="24" t="s">
        <v>160</v>
      </c>
      <c r="FL650" s="26" t="s">
        <v>160</v>
      </c>
      <c r="FM650" s="26" t="s">
        <v>160</v>
      </c>
      <c r="FN650" s="24">
        <v>0</v>
      </c>
      <c r="FO650" s="24">
        <v>0</v>
      </c>
      <c r="FP650" s="24">
        <v>0</v>
      </c>
      <c r="FQ650" s="24">
        <v>0</v>
      </c>
      <c r="FR650" s="24">
        <v>0</v>
      </c>
      <c r="FS650" s="24">
        <v>0</v>
      </c>
      <c r="FT650" s="24">
        <v>0</v>
      </c>
      <c r="FU650" s="24">
        <v>0</v>
      </c>
      <c r="FV650" s="24">
        <v>0</v>
      </c>
      <c r="FW650" s="24">
        <v>0</v>
      </c>
      <c r="FX650" s="24">
        <v>0</v>
      </c>
      <c r="FY650" s="24">
        <v>0</v>
      </c>
      <c r="FZ650" s="24">
        <v>0</v>
      </c>
      <c r="GA650" s="24">
        <v>0</v>
      </c>
      <c r="GB650" s="24">
        <v>0</v>
      </c>
      <c r="GC650" s="24">
        <v>0</v>
      </c>
      <c r="GD650" s="24" t="s">
        <v>160</v>
      </c>
      <c r="GE650" s="24" t="s">
        <v>160</v>
      </c>
      <c r="GF650" s="24">
        <v>0</v>
      </c>
      <c r="GG650" s="24" t="s">
        <v>160</v>
      </c>
      <c r="GH650" s="24" t="s">
        <v>160</v>
      </c>
      <c r="GI650" s="24">
        <v>0</v>
      </c>
      <c r="GJ650" s="24" t="s">
        <v>160</v>
      </c>
      <c r="GK650" s="24" t="s">
        <v>160</v>
      </c>
      <c r="GL650" s="24">
        <v>0</v>
      </c>
      <c r="GM650" s="24" t="s">
        <v>160</v>
      </c>
      <c r="GN650" s="24" t="s">
        <v>160</v>
      </c>
      <c r="GO650" s="24">
        <v>0</v>
      </c>
      <c r="GP650" s="24">
        <v>0</v>
      </c>
      <c r="GQ650" s="24">
        <v>0</v>
      </c>
      <c r="GR650" s="24">
        <v>0</v>
      </c>
      <c r="GS650" s="24">
        <v>0</v>
      </c>
      <c r="GT650" s="24">
        <v>0</v>
      </c>
      <c r="GU650" s="24">
        <v>0</v>
      </c>
      <c r="GV650" s="24">
        <v>0</v>
      </c>
      <c r="GW650" s="24">
        <v>0</v>
      </c>
      <c r="GX650" s="24">
        <v>0</v>
      </c>
      <c r="GY650" s="24">
        <v>0</v>
      </c>
      <c r="GZ650" s="24">
        <v>0</v>
      </c>
      <c r="HA650" s="24">
        <v>0</v>
      </c>
      <c r="HB650" s="24">
        <v>0</v>
      </c>
      <c r="HC650" s="24">
        <v>0</v>
      </c>
      <c r="HD650" s="24">
        <v>0</v>
      </c>
      <c r="HE650" s="24">
        <v>0</v>
      </c>
      <c r="HP650" s="24" t="s">
        <v>160</v>
      </c>
      <c r="HQ650" s="24" t="s">
        <v>160</v>
      </c>
      <c r="HR650" s="24">
        <v>812</v>
      </c>
    </row>
    <row r="651" spans="1:226" s="24" customFormat="1">
      <c r="A651" s="24">
        <v>20375240514</v>
      </c>
      <c r="B651" s="24">
        <v>37524051</v>
      </c>
      <c r="C651" s="37" t="s">
        <v>7579</v>
      </c>
      <c r="D651" s="24" t="s">
        <v>160</v>
      </c>
      <c r="E651" s="24" t="s">
        <v>202</v>
      </c>
      <c r="F651" s="24" t="s">
        <v>7580</v>
      </c>
      <c r="G651" s="24" t="s">
        <v>5463</v>
      </c>
      <c r="H651" s="24" t="s">
        <v>7581</v>
      </c>
      <c r="I651" s="24" t="s">
        <v>160</v>
      </c>
      <c r="J651" s="24">
        <v>5000</v>
      </c>
      <c r="K651" s="24" t="s">
        <v>7582</v>
      </c>
      <c r="L651" s="24" t="s">
        <v>7583</v>
      </c>
      <c r="M651" s="24" t="s">
        <v>167</v>
      </c>
      <c r="N651" s="24" t="s">
        <v>671</v>
      </c>
      <c r="O651" s="24">
        <v>0</v>
      </c>
      <c r="P651" s="24" t="s">
        <v>7584</v>
      </c>
      <c r="Q651" s="24" t="s">
        <v>160</v>
      </c>
      <c r="R651" s="24" t="s">
        <v>7585</v>
      </c>
      <c r="S651" s="24" t="s">
        <v>160</v>
      </c>
      <c r="T651" s="24" t="s">
        <v>160</v>
      </c>
      <c r="U651" s="24" t="s">
        <v>160</v>
      </c>
      <c r="V651" s="24" t="s">
        <v>160</v>
      </c>
      <c r="W651" s="24" t="s">
        <v>160</v>
      </c>
      <c r="X651" s="25">
        <v>1</v>
      </c>
      <c r="Y651" s="25">
        <v>9</v>
      </c>
      <c r="Z651" s="25">
        <v>9</v>
      </c>
      <c r="AA651" s="25">
        <v>0</v>
      </c>
      <c r="AB651" s="25">
        <v>0</v>
      </c>
      <c r="AC651" s="25">
        <v>1</v>
      </c>
      <c r="AD651" s="25">
        <v>9</v>
      </c>
      <c r="AE651" s="25">
        <v>0</v>
      </c>
      <c r="AF651" s="25">
        <v>0</v>
      </c>
      <c r="AG651" s="25">
        <v>0</v>
      </c>
      <c r="AH651" s="25">
        <v>0</v>
      </c>
      <c r="AI651" s="25">
        <v>0</v>
      </c>
      <c r="AJ651" s="25">
        <v>0</v>
      </c>
      <c r="AK651" s="25">
        <v>1</v>
      </c>
      <c r="AL651" s="25">
        <v>0</v>
      </c>
      <c r="AM651" s="25">
        <v>0</v>
      </c>
      <c r="AN651" s="24" t="s">
        <v>211</v>
      </c>
      <c r="AO651" s="24" t="s">
        <v>212</v>
      </c>
      <c r="AP651" s="24">
        <v>9</v>
      </c>
      <c r="AQ651" s="24" t="s">
        <v>160</v>
      </c>
      <c r="AR651" s="24" t="s">
        <v>160</v>
      </c>
      <c r="AS651" s="24">
        <v>0</v>
      </c>
      <c r="AT651" s="24" t="s">
        <v>160</v>
      </c>
      <c r="AU651" s="24" t="s">
        <v>160</v>
      </c>
      <c r="AV651" s="24">
        <v>0</v>
      </c>
      <c r="AW651" s="24" t="s">
        <v>160</v>
      </c>
      <c r="AX651" s="24" t="s">
        <v>160</v>
      </c>
      <c r="AY651" s="24">
        <v>0</v>
      </c>
      <c r="AZ651" s="26">
        <v>0</v>
      </c>
      <c r="BA651" s="24">
        <v>0</v>
      </c>
      <c r="BB651" s="24">
        <v>0</v>
      </c>
      <c r="BC651" s="24">
        <v>0</v>
      </c>
      <c r="BD651" s="24">
        <v>0</v>
      </c>
      <c r="BE651" s="24">
        <v>0</v>
      </c>
      <c r="BF651" s="24">
        <v>0</v>
      </c>
      <c r="BG651" s="24">
        <v>0</v>
      </c>
      <c r="BH651" s="24">
        <v>0</v>
      </c>
      <c r="BI651" s="24">
        <v>0</v>
      </c>
      <c r="BJ651" s="24">
        <v>0</v>
      </c>
      <c r="BK651" s="24">
        <v>0</v>
      </c>
      <c r="BL651" s="24">
        <v>0</v>
      </c>
      <c r="BM651" s="24">
        <v>0</v>
      </c>
      <c r="BN651" s="24">
        <v>0</v>
      </c>
      <c r="BO651" s="24">
        <v>0</v>
      </c>
      <c r="BP651" s="24">
        <v>0</v>
      </c>
      <c r="BQ651" s="24">
        <v>0</v>
      </c>
      <c r="BR651" s="24">
        <v>1</v>
      </c>
      <c r="BS651" s="24">
        <v>0</v>
      </c>
      <c r="BT651" s="24">
        <v>0</v>
      </c>
      <c r="BU651" s="24">
        <v>2</v>
      </c>
      <c r="BV651" s="24" t="s">
        <v>187</v>
      </c>
      <c r="BW651" s="24">
        <v>0</v>
      </c>
      <c r="BX651" s="24">
        <v>0</v>
      </c>
      <c r="BY651" s="24">
        <v>0</v>
      </c>
      <c r="BZ651" s="24">
        <v>0</v>
      </c>
      <c r="CA651" s="24">
        <v>0</v>
      </c>
      <c r="CB651" s="24">
        <v>0</v>
      </c>
      <c r="CC651" s="24">
        <v>0</v>
      </c>
      <c r="CD651" s="24">
        <v>0</v>
      </c>
      <c r="CE651" s="24">
        <v>0</v>
      </c>
      <c r="CF651" s="24">
        <v>0</v>
      </c>
      <c r="CG651" s="24">
        <v>0</v>
      </c>
      <c r="CH651" s="24">
        <v>0</v>
      </c>
      <c r="CI651" s="24">
        <v>0</v>
      </c>
      <c r="CJ651" s="24">
        <v>0</v>
      </c>
      <c r="CK651" s="24">
        <v>0</v>
      </c>
      <c r="CL651" s="24">
        <v>0</v>
      </c>
      <c r="CM651" s="24">
        <v>0</v>
      </c>
      <c r="CN651" s="24">
        <v>0</v>
      </c>
      <c r="CO651" s="24">
        <v>0</v>
      </c>
      <c r="CP651" s="24">
        <v>0</v>
      </c>
      <c r="CQ651" s="24">
        <v>0</v>
      </c>
      <c r="CR651" s="24">
        <v>0</v>
      </c>
      <c r="CS651" s="24">
        <v>0</v>
      </c>
      <c r="CT651" s="24">
        <v>0</v>
      </c>
      <c r="CU651" s="24">
        <v>0</v>
      </c>
      <c r="CV651" s="24">
        <v>0</v>
      </c>
      <c r="CW651" s="24">
        <v>0</v>
      </c>
      <c r="CX651" s="24">
        <v>0</v>
      </c>
      <c r="CY651" s="24">
        <v>0</v>
      </c>
      <c r="CZ651" s="24">
        <v>0</v>
      </c>
      <c r="DA651" s="24">
        <v>0</v>
      </c>
      <c r="DB651" s="24">
        <v>0</v>
      </c>
      <c r="DC651" s="24">
        <v>0</v>
      </c>
      <c r="DD651" s="24">
        <v>0</v>
      </c>
      <c r="DE651" s="24">
        <v>0</v>
      </c>
      <c r="DF651" s="24">
        <v>0</v>
      </c>
      <c r="DG651" s="24">
        <v>0</v>
      </c>
      <c r="DH651" s="24">
        <v>0</v>
      </c>
      <c r="DI651" s="24">
        <v>0</v>
      </c>
      <c r="DJ651" s="24">
        <v>0</v>
      </c>
      <c r="DK651" s="24">
        <v>0</v>
      </c>
      <c r="DL651" s="24">
        <v>0</v>
      </c>
      <c r="DM651" s="24">
        <v>0</v>
      </c>
      <c r="DN651" s="24">
        <v>0</v>
      </c>
      <c r="DO651" s="24">
        <v>0</v>
      </c>
      <c r="DP651" s="24">
        <v>0</v>
      </c>
      <c r="DQ651" s="24">
        <v>1</v>
      </c>
      <c r="DR651" s="24">
        <v>0</v>
      </c>
      <c r="DS651" s="24">
        <v>0</v>
      </c>
      <c r="DT651" s="24">
        <v>0</v>
      </c>
      <c r="DU651" s="24">
        <v>0</v>
      </c>
      <c r="DV651" s="24">
        <v>0</v>
      </c>
      <c r="DW651" s="24">
        <v>0</v>
      </c>
      <c r="DX651" s="24">
        <v>0</v>
      </c>
      <c r="DY651" s="25" t="s">
        <v>7586</v>
      </c>
      <c r="DZ651" s="27">
        <v>38936</v>
      </c>
      <c r="EA651" s="27">
        <v>42010</v>
      </c>
      <c r="EB651" s="24" t="s">
        <v>172</v>
      </c>
      <c r="EC651" s="24" t="s">
        <v>5780</v>
      </c>
      <c r="ED651" s="24" t="s">
        <v>160</v>
      </c>
      <c r="EE651" s="24" t="s">
        <v>160</v>
      </c>
      <c r="EF651" s="24" t="s">
        <v>160</v>
      </c>
      <c r="EG651" s="24" t="s">
        <v>160</v>
      </c>
      <c r="EH651" s="24" t="s">
        <v>160</v>
      </c>
      <c r="EI651" s="24" t="s">
        <v>160</v>
      </c>
      <c r="EJ651" s="24" t="s">
        <v>160</v>
      </c>
      <c r="EK651" s="24">
        <v>0</v>
      </c>
      <c r="EL651" s="24" t="s">
        <v>160</v>
      </c>
      <c r="EM651" s="26" t="s">
        <v>160</v>
      </c>
      <c r="EN651" s="26" t="s">
        <v>160</v>
      </c>
      <c r="EO651" s="26" t="s">
        <v>160</v>
      </c>
      <c r="EP651" s="26" t="s">
        <v>160</v>
      </c>
      <c r="EQ651" s="26" t="s">
        <v>160</v>
      </c>
      <c r="ER651" s="26" t="s">
        <v>160</v>
      </c>
      <c r="ES651" s="26" t="s">
        <v>160</v>
      </c>
      <c r="ET651" s="26" t="s">
        <v>160</v>
      </c>
      <c r="EU651" s="26" t="s">
        <v>160</v>
      </c>
      <c r="EV651" s="26" t="s">
        <v>160</v>
      </c>
      <c r="EW651" s="26" t="s">
        <v>160</v>
      </c>
      <c r="EX651" s="26" t="s">
        <v>160</v>
      </c>
      <c r="EY651" s="26" t="s">
        <v>160</v>
      </c>
      <c r="EZ651" s="26" t="s">
        <v>160</v>
      </c>
      <c r="FA651" s="26" t="s">
        <v>160</v>
      </c>
      <c r="FB651" s="26" t="s">
        <v>160</v>
      </c>
      <c r="FC651" s="24">
        <v>0</v>
      </c>
      <c r="FD651" s="24" t="s">
        <v>160</v>
      </c>
      <c r="FE651" s="24" t="s">
        <v>160</v>
      </c>
      <c r="FF651" s="24" t="s">
        <v>160</v>
      </c>
      <c r="FG651" s="24" t="s">
        <v>160</v>
      </c>
      <c r="FH651" s="24" t="s">
        <v>160</v>
      </c>
      <c r="FI651" s="24" t="s">
        <v>160</v>
      </c>
      <c r="FJ651" s="24" t="s">
        <v>160</v>
      </c>
      <c r="FK651" s="24" t="s">
        <v>160</v>
      </c>
      <c r="FL651" s="26" t="s">
        <v>160</v>
      </c>
      <c r="FM651" s="26" t="s">
        <v>160</v>
      </c>
      <c r="FN651" s="24">
        <v>0</v>
      </c>
      <c r="FO651" s="24">
        <v>0</v>
      </c>
      <c r="FP651" s="24">
        <v>0</v>
      </c>
      <c r="FQ651" s="24">
        <v>0</v>
      </c>
      <c r="FR651" s="24">
        <v>0</v>
      </c>
      <c r="FS651" s="24">
        <v>0</v>
      </c>
      <c r="FT651" s="24">
        <v>0</v>
      </c>
      <c r="FU651" s="24">
        <v>0</v>
      </c>
      <c r="FV651" s="24">
        <v>0</v>
      </c>
      <c r="FW651" s="24">
        <v>0</v>
      </c>
      <c r="FX651" s="24">
        <v>0</v>
      </c>
      <c r="FY651" s="24">
        <v>0</v>
      </c>
      <c r="FZ651" s="24">
        <v>0</v>
      </c>
      <c r="GA651" s="24">
        <v>0</v>
      </c>
      <c r="GB651" s="24">
        <v>0</v>
      </c>
      <c r="GC651" s="24">
        <v>0</v>
      </c>
      <c r="GD651" s="24" t="s">
        <v>160</v>
      </c>
      <c r="GE651" s="24" t="s">
        <v>160</v>
      </c>
      <c r="GF651" s="24">
        <v>0</v>
      </c>
      <c r="GG651" s="24" t="s">
        <v>160</v>
      </c>
      <c r="GH651" s="24" t="s">
        <v>160</v>
      </c>
      <c r="GI651" s="24">
        <v>0</v>
      </c>
      <c r="GJ651" s="24" t="s">
        <v>160</v>
      </c>
      <c r="GK651" s="24" t="s">
        <v>160</v>
      </c>
      <c r="GL651" s="24">
        <v>0</v>
      </c>
      <c r="GM651" s="24" t="s">
        <v>160</v>
      </c>
      <c r="GN651" s="24" t="s">
        <v>160</v>
      </c>
      <c r="GO651" s="24">
        <v>0</v>
      </c>
      <c r="GP651" s="24">
        <v>0</v>
      </c>
      <c r="GQ651" s="24">
        <v>0</v>
      </c>
      <c r="GR651" s="24">
        <v>0</v>
      </c>
      <c r="GS651" s="24">
        <v>0</v>
      </c>
      <c r="GT651" s="24">
        <v>0</v>
      </c>
      <c r="GU651" s="24">
        <v>0</v>
      </c>
      <c r="GV651" s="24">
        <v>0</v>
      </c>
      <c r="GW651" s="24">
        <v>0</v>
      </c>
      <c r="GX651" s="24">
        <v>0</v>
      </c>
      <c r="GY651" s="24">
        <v>0</v>
      </c>
      <c r="GZ651" s="24">
        <v>0</v>
      </c>
      <c r="HA651" s="24">
        <v>0</v>
      </c>
      <c r="HB651" s="24">
        <v>0</v>
      </c>
      <c r="HC651" s="24">
        <v>0</v>
      </c>
      <c r="HD651" s="24">
        <v>0</v>
      </c>
      <c r="HE651" s="24">
        <v>0</v>
      </c>
      <c r="HF651" s="24" t="s">
        <v>1117</v>
      </c>
      <c r="HG651" s="24" t="s">
        <v>7587</v>
      </c>
      <c r="HH651" s="24" t="s">
        <v>7584</v>
      </c>
      <c r="HI651" s="24" t="s">
        <v>160</v>
      </c>
      <c r="HJ651" s="24" t="s">
        <v>160</v>
      </c>
      <c r="HK651" s="24" t="s">
        <v>160</v>
      </c>
      <c r="HL651" s="24" t="s">
        <v>160</v>
      </c>
      <c r="HM651" s="24" t="s">
        <v>160</v>
      </c>
      <c r="HN651" s="24" t="s">
        <v>160</v>
      </c>
      <c r="HO651" s="24" t="s">
        <v>160</v>
      </c>
      <c r="HP651" s="24" t="s">
        <v>7588</v>
      </c>
      <c r="HQ651" s="24" t="s">
        <v>7589</v>
      </c>
      <c r="HR651" s="24">
        <v>471</v>
      </c>
    </row>
    <row r="652" spans="1:226" s="24" customFormat="1">
      <c r="A652" s="24">
        <v>20376046169</v>
      </c>
      <c r="B652" s="24">
        <v>37604616</v>
      </c>
      <c r="C652" s="37" t="s">
        <v>7418</v>
      </c>
      <c r="D652" s="24" t="s">
        <v>160</v>
      </c>
      <c r="E652" s="24" t="s">
        <v>202</v>
      </c>
      <c r="F652" s="24" t="s">
        <v>7590</v>
      </c>
      <c r="G652" s="24" t="s">
        <v>7591</v>
      </c>
      <c r="H652" s="24" t="s">
        <v>7592</v>
      </c>
      <c r="I652" s="24" t="s">
        <v>160</v>
      </c>
      <c r="J652" s="24">
        <v>7600</v>
      </c>
      <c r="K652" s="24" t="s">
        <v>7593</v>
      </c>
      <c r="L652" s="24" t="s">
        <v>1490</v>
      </c>
      <c r="M652" s="24" t="s">
        <v>500</v>
      </c>
      <c r="N652" s="24" t="s">
        <v>282</v>
      </c>
      <c r="O652" s="24">
        <v>0</v>
      </c>
      <c r="P652" s="24" t="s">
        <v>7594</v>
      </c>
      <c r="Q652" s="24" t="s">
        <v>160</v>
      </c>
      <c r="R652" s="24" t="s">
        <v>7595</v>
      </c>
      <c r="S652" s="24" t="s">
        <v>160</v>
      </c>
      <c r="T652" s="24" t="s">
        <v>160</v>
      </c>
      <c r="U652" s="24" t="s">
        <v>160</v>
      </c>
      <c r="V652" s="24" t="s">
        <v>160</v>
      </c>
      <c r="W652" s="24" t="s">
        <v>7596</v>
      </c>
      <c r="X652" s="25">
        <v>2</v>
      </c>
      <c r="Y652" s="25">
        <v>62</v>
      </c>
      <c r="Z652" s="25">
        <v>6</v>
      </c>
      <c r="AA652" s="25">
        <v>0</v>
      </c>
      <c r="AB652" s="25">
        <v>0</v>
      </c>
      <c r="AC652" s="25">
        <v>1</v>
      </c>
      <c r="AD652" s="25">
        <v>6</v>
      </c>
      <c r="AE652" s="25">
        <v>0</v>
      </c>
      <c r="AF652" s="25">
        <v>0</v>
      </c>
      <c r="AG652" s="25">
        <v>0</v>
      </c>
      <c r="AH652" s="25">
        <v>0</v>
      </c>
      <c r="AI652" s="25">
        <v>1</v>
      </c>
      <c r="AJ652" s="25">
        <v>0</v>
      </c>
      <c r="AK652" s="25">
        <v>1</v>
      </c>
      <c r="AL652" s="25">
        <v>0</v>
      </c>
      <c r="AM652" s="25">
        <v>0</v>
      </c>
      <c r="AN652" s="24" t="s">
        <v>211</v>
      </c>
      <c r="AO652" s="24" t="s">
        <v>212</v>
      </c>
      <c r="AP652" s="24">
        <v>56</v>
      </c>
      <c r="AQ652" s="24" t="s">
        <v>242</v>
      </c>
      <c r="AR652" s="24" t="s">
        <v>243</v>
      </c>
      <c r="AS652" s="24">
        <v>6</v>
      </c>
      <c r="AT652" s="24" t="s">
        <v>160</v>
      </c>
      <c r="AU652" s="24" t="s">
        <v>160</v>
      </c>
      <c r="AV652" s="24">
        <v>0</v>
      </c>
      <c r="AW652" s="24" t="s">
        <v>160</v>
      </c>
      <c r="AX652" s="24" t="s">
        <v>160</v>
      </c>
      <c r="AY652" s="24">
        <v>0</v>
      </c>
      <c r="AZ652" s="26">
        <v>0</v>
      </c>
      <c r="BA652" s="24">
        <v>0</v>
      </c>
      <c r="BB652" s="24">
        <v>0</v>
      </c>
      <c r="BC652" s="24">
        <v>0</v>
      </c>
      <c r="BD652" s="24">
        <v>0</v>
      </c>
      <c r="BE652" s="24">
        <v>0</v>
      </c>
      <c r="BF652" s="24">
        <v>0</v>
      </c>
      <c r="BG652" s="24">
        <v>0</v>
      </c>
      <c r="BH652" s="24">
        <v>0</v>
      </c>
      <c r="BI652" s="24">
        <v>0</v>
      </c>
      <c r="BJ652" s="24">
        <v>0</v>
      </c>
      <c r="BK652" s="24">
        <v>0</v>
      </c>
      <c r="BL652" s="24">
        <v>0</v>
      </c>
      <c r="BM652" s="24">
        <v>0</v>
      </c>
      <c r="BN652" s="24">
        <v>0</v>
      </c>
      <c r="BO652" s="24">
        <v>0</v>
      </c>
      <c r="BP652" s="24">
        <v>0</v>
      </c>
      <c r="BQ652" s="24">
        <v>0</v>
      </c>
      <c r="BR652" s="24">
        <v>2</v>
      </c>
      <c r="BS652" s="24">
        <v>0</v>
      </c>
      <c r="BT652" s="24">
        <v>0</v>
      </c>
      <c r="BU652" s="24">
        <v>0</v>
      </c>
      <c r="BV652" s="24" t="s">
        <v>160</v>
      </c>
      <c r="BW652" s="24">
        <v>0</v>
      </c>
      <c r="BX652" s="24">
        <v>0</v>
      </c>
      <c r="BY652" s="24">
        <v>0</v>
      </c>
      <c r="BZ652" s="24">
        <v>0</v>
      </c>
      <c r="CA652" s="24">
        <v>0</v>
      </c>
      <c r="CB652" s="24">
        <v>0</v>
      </c>
      <c r="CC652" s="24">
        <v>0</v>
      </c>
      <c r="CD652" s="24">
        <v>0</v>
      </c>
      <c r="CE652" s="24">
        <v>0</v>
      </c>
      <c r="CF652" s="24">
        <v>0</v>
      </c>
      <c r="CG652" s="24">
        <v>0</v>
      </c>
      <c r="CH652" s="24">
        <v>0</v>
      </c>
      <c r="CI652" s="24">
        <v>0</v>
      </c>
      <c r="CJ652" s="24">
        <v>0</v>
      </c>
      <c r="CK652" s="24">
        <v>0</v>
      </c>
      <c r="CL652" s="24">
        <v>0</v>
      </c>
      <c r="CM652" s="24">
        <v>0</v>
      </c>
      <c r="CN652" s="24">
        <v>0</v>
      </c>
      <c r="CO652" s="24">
        <v>0</v>
      </c>
      <c r="CP652" s="24">
        <v>0</v>
      </c>
      <c r="CQ652" s="24">
        <v>0</v>
      </c>
      <c r="CR652" s="24">
        <v>0</v>
      </c>
      <c r="CS652" s="24">
        <v>0</v>
      </c>
      <c r="CT652" s="24">
        <v>0</v>
      </c>
      <c r="CU652" s="24">
        <v>0</v>
      </c>
      <c r="CV652" s="24">
        <v>0</v>
      </c>
      <c r="CW652" s="24">
        <v>0</v>
      </c>
      <c r="CX652" s="24">
        <v>0</v>
      </c>
      <c r="CY652" s="24">
        <v>0</v>
      </c>
      <c r="CZ652" s="24">
        <v>0</v>
      </c>
      <c r="DA652" s="24">
        <v>0</v>
      </c>
      <c r="DB652" s="24">
        <v>0</v>
      </c>
      <c r="DC652" s="24">
        <v>0</v>
      </c>
      <c r="DD652" s="24">
        <v>0</v>
      </c>
      <c r="DE652" s="24">
        <v>0</v>
      </c>
      <c r="DF652" s="24">
        <v>0</v>
      </c>
      <c r="DG652" s="24">
        <v>0</v>
      </c>
      <c r="DH652" s="24">
        <v>0</v>
      </c>
      <c r="DI652" s="24">
        <v>0</v>
      </c>
      <c r="DJ652" s="24">
        <v>0</v>
      </c>
      <c r="DK652" s="24">
        <v>0</v>
      </c>
      <c r="DL652" s="24">
        <v>0</v>
      </c>
      <c r="DM652" s="24">
        <v>0</v>
      </c>
      <c r="DN652" s="24">
        <v>0</v>
      </c>
      <c r="DO652" s="24">
        <v>0</v>
      </c>
      <c r="DP652" s="24">
        <v>0</v>
      </c>
      <c r="DQ652" s="24">
        <v>0</v>
      </c>
      <c r="DR652" s="24">
        <v>0</v>
      </c>
      <c r="DS652" s="24">
        <v>0</v>
      </c>
      <c r="DT652" s="24">
        <v>0</v>
      </c>
      <c r="DU652" s="24">
        <v>0</v>
      </c>
      <c r="DV652" s="24">
        <v>0</v>
      </c>
      <c r="DW652" s="24">
        <v>0</v>
      </c>
      <c r="DX652" s="24">
        <v>0</v>
      </c>
      <c r="DY652" s="25" t="s">
        <v>160</v>
      </c>
      <c r="DZ652" s="27" t="s">
        <v>213</v>
      </c>
      <c r="EA652" s="27" t="s">
        <v>213</v>
      </c>
      <c r="EB652" s="24" t="s">
        <v>160</v>
      </c>
      <c r="EC652" s="24" t="s">
        <v>160</v>
      </c>
      <c r="ED652" s="24" t="s">
        <v>160</v>
      </c>
      <c r="EE652" s="24" t="s">
        <v>160</v>
      </c>
      <c r="EF652" s="24" t="s">
        <v>160</v>
      </c>
      <c r="EG652" s="24" t="s">
        <v>160</v>
      </c>
      <c r="EH652" s="24" t="s">
        <v>160</v>
      </c>
      <c r="EI652" s="24" t="s">
        <v>160</v>
      </c>
      <c r="EJ652" s="24" t="s">
        <v>160</v>
      </c>
      <c r="EK652" s="24">
        <v>0</v>
      </c>
      <c r="EL652" s="24" t="s">
        <v>160</v>
      </c>
      <c r="EM652" s="26" t="s">
        <v>160</v>
      </c>
      <c r="EN652" s="26" t="s">
        <v>160</v>
      </c>
      <c r="EO652" s="26" t="s">
        <v>160</v>
      </c>
      <c r="EP652" s="26" t="s">
        <v>160</v>
      </c>
      <c r="EQ652" s="26" t="s">
        <v>160</v>
      </c>
      <c r="ER652" s="26" t="s">
        <v>160</v>
      </c>
      <c r="ES652" s="26" t="s">
        <v>160</v>
      </c>
      <c r="ET652" s="26" t="s">
        <v>160</v>
      </c>
      <c r="EU652" s="26" t="s">
        <v>160</v>
      </c>
      <c r="EV652" s="26" t="s">
        <v>160</v>
      </c>
      <c r="EW652" s="26" t="s">
        <v>160</v>
      </c>
      <c r="EX652" s="26" t="s">
        <v>160</v>
      </c>
      <c r="EY652" s="26" t="s">
        <v>160</v>
      </c>
      <c r="EZ652" s="26" t="s">
        <v>160</v>
      </c>
      <c r="FA652" s="26" t="s">
        <v>160</v>
      </c>
      <c r="FB652" s="26" t="s">
        <v>160</v>
      </c>
      <c r="FC652" s="24">
        <v>0</v>
      </c>
      <c r="FD652" s="24" t="s">
        <v>160</v>
      </c>
      <c r="FE652" s="24" t="s">
        <v>160</v>
      </c>
      <c r="FF652" s="24" t="s">
        <v>160</v>
      </c>
      <c r="FG652" s="24" t="s">
        <v>160</v>
      </c>
      <c r="FH652" s="24" t="s">
        <v>160</v>
      </c>
      <c r="FI652" s="24" t="s">
        <v>160</v>
      </c>
      <c r="FJ652" s="24" t="s">
        <v>160</v>
      </c>
      <c r="FK652" s="24" t="s">
        <v>160</v>
      </c>
      <c r="FL652" s="26" t="s">
        <v>160</v>
      </c>
      <c r="FM652" s="26" t="s">
        <v>160</v>
      </c>
      <c r="FN652" s="24">
        <v>0</v>
      </c>
      <c r="FO652" s="24">
        <v>0</v>
      </c>
      <c r="FP652" s="24">
        <v>0</v>
      </c>
      <c r="FQ652" s="24">
        <v>0</v>
      </c>
      <c r="FR652" s="24">
        <v>0</v>
      </c>
      <c r="FS652" s="24">
        <v>0</v>
      </c>
      <c r="FT652" s="24">
        <v>0</v>
      </c>
      <c r="FU652" s="24">
        <v>0</v>
      </c>
      <c r="FV652" s="24">
        <v>0</v>
      </c>
      <c r="FW652" s="24">
        <v>0</v>
      </c>
      <c r="FX652" s="24">
        <v>0</v>
      </c>
      <c r="FY652" s="24">
        <v>0</v>
      </c>
      <c r="FZ652" s="24">
        <v>0</v>
      </c>
      <c r="GA652" s="24">
        <v>0</v>
      </c>
      <c r="GB652" s="24">
        <v>0</v>
      </c>
      <c r="GC652" s="24">
        <v>0</v>
      </c>
      <c r="GD652" s="24" t="s">
        <v>160</v>
      </c>
      <c r="GE652" s="24" t="s">
        <v>160</v>
      </c>
      <c r="GF652" s="24">
        <v>0</v>
      </c>
      <c r="GG652" s="24" t="s">
        <v>160</v>
      </c>
      <c r="GH652" s="24" t="s">
        <v>160</v>
      </c>
      <c r="GI652" s="24">
        <v>0</v>
      </c>
      <c r="GJ652" s="24" t="s">
        <v>160</v>
      </c>
      <c r="GK652" s="24" t="s">
        <v>160</v>
      </c>
      <c r="GL652" s="24">
        <v>0</v>
      </c>
      <c r="GM652" s="24" t="s">
        <v>160</v>
      </c>
      <c r="GN652" s="24" t="s">
        <v>160</v>
      </c>
      <c r="GO652" s="24">
        <v>0</v>
      </c>
      <c r="GP652" s="24">
        <v>0</v>
      </c>
      <c r="GQ652" s="24">
        <v>0</v>
      </c>
      <c r="GR652" s="24">
        <v>0</v>
      </c>
      <c r="GS652" s="24">
        <v>0</v>
      </c>
      <c r="GT652" s="24">
        <v>0</v>
      </c>
      <c r="GU652" s="24">
        <v>0</v>
      </c>
      <c r="GV652" s="24">
        <v>0</v>
      </c>
      <c r="GW652" s="24">
        <v>0</v>
      </c>
      <c r="GX652" s="24">
        <v>0</v>
      </c>
      <c r="GY652" s="24">
        <v>0</v>
      </c>
      <c r="GZ652" s="24">
        <v>0</v>
      </c>
      <c r="HA652" s="24">
        <v>0</v>
      </c>
      <c r="HB652" s="24">
        <v>0</v>
      </c>
      <c r="HC652" s="24">
        <v>0</v>
      </c>
      <c r="HD652" s="24">
        <v>0</v>
      </c>
      <c r="HE652" s="24">
        <v>0</v>
      </c>
      <c r="HF652" s="24" t="s">
        <v>3410</v>
      </c>
      <c r="HG652" s="24" t="s">
        <v>7597</v>
      </c>
      <c r="HH652" s="24" t="s">
        <v>7594</v>
      </c>
      <c r="HI652" s="24" t="s">
        <v>160</v>
      </c>
      <c r="HJ652" s="24" t="s">
        <v>160</v>
      </c>
      <c r="HK652" s="24" t="s">
        <v>160</v>
      </c>
      <c r="HL652" s="24" t="s">
        <v>160</v>
      </c>
      <c r="HM652" s="24" t="s">
        <v>160</v>
      </c>
      <c r="HN652" s="24" t="s">
        <v>160</v>
      </c>
      <c r="HO652" s="24" t="s">
        <v>160</v>
      </c>
      <c r="HP652" s="24" t="s">
        <v>7598</v>
      </c>
      <c r="HQ652" s="24" t="s">
        <v>7599</v>
      </c>
      <c r="HR652" s="24">
        <v>748</v>
      </c>
    </row>
    <row r="653" spans="1:226" s="24" customFormat="1">
      <c r="A653" s="24">
        <v>27376181702</v>
      </c>
      <c r="B653" s="24">
        <v>37618170</v>
      </c>
      <c r="C653" s="37" t="s">
        <v>7600</v>
      </c>
      <c r="D653" s="24" t="s">
        <v>160</v>
      </c>
      <c r="E653" s="24" t="s">
        <v>161</v>
      </c>
      <c r="F653" s="24" t="s">
        <v>7601</v>
      </c>
      <c r="G653" s="24" t="s">
        <v>383</v>
      </c>
      <c r="H653" s="24" t="s">
        <v>7602</v>
      </c>
      <c r="I653" s="24" t="s">
        <v>160</v>
      </c>
      <c r="J653" s="24">
        <v>5000</v>
      </c>
      <c r="K653" s="24" t="s">
        <v>7603</v>
      </c>
      <c r="L653" s="24" t="s">
        <v>671</v>
      </c>
      <c r="M653" s="24" t="s">
        <v>167</v>
      </c>
      <c r="N653" s="24" t="s">
        <v>671</v>
      </c>
      <c r="O653" s="24">
        <v>0</v>
      </c>
      <c r="P653" s="24" t="s">
        <v>7604</v>
      </c>
      <c r="Q653" s="24" t="s">
        <v>160</v>
      </c>
      <c r="R653" s="24" t="s">
        <v>7605</v>
      </c>
      <c r="S653" s="24" t="s">
        <v>160</v>
      </c>
      <c r="T653" s="24" t="s">
        <v>160</v>
      </c>
      <c r="U653" s="24" t="s">
        <v>160</v>
      </c>
      <c r="V653" s="24" t="s">
        <v>160</v>
      </c>
      <c r="W653" s="24" t="s">
        <v>160</v>
      </c>
      <c r="X653" s="25">
        <v>2</v>
      </c>
      <c r="Y653" s="25">
        <v>13</v>
      </c>
      <c r="Z653" s="25">
        <v>13</v>
      </c>
      <c r="AA653" s="25">
        <v>0</v>
      </c>
      <c r="AB653" s="25">
        <v>0</v>
      </c>
      <c r="AC653" s="25">
        <v>1</v>
      </c>
      <c r="AD653" s="25">
        <v>9</v>
      </c>
      <c r="AE653" s="25">
        <v>0</v>
      </c>
      <c r="AF653" s="25">
        <v>0</v>
      </c>
      <c r="AG653" s="25">
        <v>1</v>
      </c>
      <c r="AH653" s="25">
        <v>4</v>
      </c>
      <c r="AI653" s="25">
        <v>0</v>
      </c>
      <c r="AJ653" s="25">
        <v>0</v>
      </c>
      <c r="AK653" s="25">
        <v>1</v>
      </c>
      <c r="AL653" s="25">
        <v>0</v>
      </c>
      <c r="AM653" s="25">
        <v>1</v>
      </c>
      <c r="AN653" s="24" t="s">
        <v>211</v>
      </c>
      <c r="AO653" s="24" t="s">
        <v>212</v>
      </c>
      <c r="AP653" s="24">
        <v>9</v>
      </c>
      <c r="AQ653" s="24" t="s">
        <v>461</v>
      </c>
      <c r="AR653" s="24" t="s">
        <v>462</v>
      </c>
      <c r="AS653" s="24">
        <v>4</v>
      </c>
      <c r="AT653" s="24" t="s">
        <v>160</v>
      </c>
      <c r="AU653" s="24" t="s">
        <v>160</v>
      </c>
      <c r="AV653" s="24">
        <v>0</v>
      </c>
      <c r="AW653" s="24" t="s">
        <v>160</v>
      </c>
      <c r="AX653" s="24" t="s">
        <v>160</v>
      </c>
      <c r="AY653" s="24">
        <v>0</v>
      </c>
      <c r="AZ653" s="26">
        <v>1</v>
      </c>
      <c r="BA653" s="24">
        <v>0</v>
      </c>
      <c r="BB653" s="24">
        <v>0</v>
      </c>
      <c r="BC653" s="24">
        <v>0</v>
      </c>
      <c r="BD653" s="24">
        <v>0</v>
      </c>
      <c r="BE653" s="24">
        <v>0</v>
      </c>
      <c r="BF653" s="24">
        <v>0</v>
      </c>
      <c r="BG653" s="24">
        <v>0</v>
      </c>
      <c r="BH653" s="24">
        <v>0</v>
      </c>
      <c r="BI653" s="24">
        <v>0</v>
      </c>
      <c r="BJ653" s="24">
        <v>0</v>
      </c>
      <c r="BK653" s="24">
        <v>0</v>
      </c>
      <c r="BL653" s="24">
        <v>0</v>
      </c>
      <c r="BM653" s="24">
        <v>0</v>
      </c>
      <c r="BN653" s="24">
        <v>0</v>
      </c>
      <c r="BO653" s="24">
        <v>0</v>
      </c>
      <c r="BP653" s="24">
        <v>0</v>
      </c>
      <c r="BQ653" s="24">
        <v>0</v>
      </c>
      <c r="BR653" s="24">
        <v>1</v>
      </c>
      <c r="BS653" s="24">
        <v>0</v>
      </c>
      <c r="BT653" s="24">
        <v>0</v>
      </c>
      <c r="BU653" s="24">
        <v>1</v>
      </c>
      <c r="BV653" s="24" t="s">
        <v>160</v>
      </c>
      <c r="BW653" s="24">
        <v>0</v>
      </c>
      <c r="BX653" s="24">
        <v>0</v>
      </c>
      <c r="BY653" s="24">
        <v>0</v>
      </c>
      <c r="BZ653" s="24">
        <v>0</v>
      </c>
      <c r="CA653" s="24">
        <v>0</v>
      </c>
      <c r="CB653" s="24">
        <v>0</v>
      </c>
      <c r="CC653" s="24">
        <v>0</v>
      </c>
      <c r="CD653" s="24">
        <v>0</v>
      </c>
      <c r="CE653" s="24">
        <v>0</v>
      </c>
      <c r="CF653" s="24">
        <v>0</v>
      </c>
      <c r="CG653" s="24">
        <v>0</v>
      </c>
      <c r="CH653" s="24">
        <v>0</v>
      </c>
      <c r="CI653" s="24">
        <v>0</v>
      </c>
      <c r="CJ653" s="24">
        <v>0</v>
      </c>
      <c r="CK653" s="24">
        <v>0</v>
      </c>
      <c r="CL653" s="24">
        <v>0</v>
      </c>
      <c r="CM653" s="24">
        <v>0</v>
      </c>
      <c r="CN653" s="24">
        <v>0</v>
      </c>
      <c r="CO653" s="24">
        <v>0</v>
      </c>
      <c r="CP653" s="24">
        <v>0</v>
      </c>
      <c r="CQ653" s="24">
        <v>0</v>
      </c>
      <c r="CR653" s="24">
        <v>0</v>
      </c>
      <c r="CS653" s="24">
        <v>0</v>
      </c>
      <c r="CT653" s="24">
        <v>0</v>
      </c>
      <c r="CU653" s="24">
        <v>0</v>
      </c>
      <c r="CV653" s="24">
        <v>0</v>
      </c>
      <c r="CW653" s="24">
        <v>0</v>
      </c>
      <c r="CX653" s="24">
        <v>0</v>
      </c>
      <c r="CY653" s="24">
        <v>0</v>
      </c>
      <c r="CZ653" s="24">
        <v>0</v>
      </c>
      <c r="DA653" s="24">
        <v>0</v>
      </c>
      <c r="DB653" s="24">
        <v>0</v>
      </c>
      <c r="DC653" s="24">
        <v>0</v>
      </c>
      <c r="DD653" s="24">
        <v>0</v>
      </c>
      <c r="DE653" s="24">
        <v>0</v>
      </c>
      <c r="DF653" s="24">
        <v>0</v>
      </c>
      <c r="DG653" s="24">
        <v>0</v>
      </c>
      <c r="DH653" s="24">
        <v>0</v>
      </c>
      <c r="DI653" s="24">
        <v>0</v>
      </c>
      <c r="DJ653" s="24">
        <v>0</v>
      </c>
      <c r="DK653" s="24">
        <v>0</v>
      </c>
      <c r="DL653" s="24">
        <v>0</v>
      </c>
      <c r="DM653" s="24">
        <v>0</v>
      </c>
      <c r="DN653" s="24">
        <v>0</v>
      </c>
      <c r="DO653" s="24">
        <v>0</v>
      </c>
      <c r="DP653" s="24">
        <v>0</v>
      </c>
      <c r="DQ653" s="24">
        <v>0</v>
      </c>
      <c r="DR653" s="24">
        <v>1</v>
      </c>
      <c r="DS653" s="24">
        <v>0</v>
      </c>
      <c r="DT653" s="24">
        <v>0</v>
      </c>
      <c r="DU653" s="24">
        <v>0</v>
      </c>
      <c r="DV653" s="24">
        <v>0</v>
      </c>
      <c r="DW653" s="24">
        <v>0</v>
      </c>
      <c r="DX653" s="24">
        <v>0</v>
      </c>
      <c r="DY653" s="25" t="s">
        <v>7606</v>
      </c>
      <c r="DZ653" s="27">
        <v>38617</v>
      </c>
      <c r="EA653" s="27">
        <v>43641</v>
      </c>
      <c r="EB653" s="24" t="s">
        <v>328</v>
      </c>
      <c r="EC653" s="24" t="s">
        <v>7607</v>
      </c>
      <c r="ED653" s="24" t="s">
        <v>160</v>
      </c>
      <c r="EE653" s="24" t="s">
        <v>160</v>
      </c>
      <c r="EF653" s="24" t="s">
        <v>160</v>
      </c>
      <c r="EG653" s="24" t="s">
        <v>160</v>
      </c>
      <c r="EH653" s="24" t="s">
        <v>160</v>
      </c>
      <c r="EI653" s="24" t="s">
        <v>160</v>
      </c>
      <c r="EJ653" s="24" t="s">
        <v>160</v>
      </c>
      <c r="EK653" s="24">
        <v>0</v>
      </c>
      <c r="EL653" s="24" t="s">
        <v>160</v>
      </c>
      <c r="EM653" s="26" t="s">
        <v>160</v>
      </c>
      <c r="EN653" s="26" t="s">
        <v>160</v>
      </c>
      <c r="EO653" s="26" t="s">
        <v>160</v>
      </c>
      <c r="EP653" s="26" t="s">
        <v>160</v>
      </c>
      <c r="EQ653" s="26" t="s">
        <v>160</v>
      </c>
      <c r="ER653" s="26" t="s">
        <v>160</v>
      </c>
      <c r="ES653" s="26" t="s">
        <v>160</v>
      </c>
      <c r="ET653" s="26" t="s">
        <v>160</v>
      </c>
      <c r="EU653" s="26" t="s">
        <v>160</v>
      </c>
      <c r="EV653" s="26" t="s">
        <v>160</v>
      </c>
      <c r="EW653" s="26" t="s">
        <v>160</v>
      </c>
      <c r="EX653" s="26" t="s">
        <v>160</v>
      </c>
      <c r="EY653" s="26" t="s">
        <v>160</v>
      </c>
      <c r="EZ653" s="26" t="s">
        <v>160</v>
      </c>
      <c r="FA653" s="26" t="s">
        <v>160</v>
      </c>
      <c r="FB653" s="26" t="s">
        <v>160</v>
      </c>
      <c r="FC653" s="24">
        <v>0</v>
      </c>
      <c r="FD653" s="24" t="s">
        <v>160</v>
      </c>
      <c r="FE653" s="24" t="s">
        <v>160</v>
      </c>
      <c r="FF653" s="24" t="s">
        <v>160</v>
      </c>
      <c r="FG653" s="24" t="s">
        <v>160</v>
      </c>
      <c r="FH653" s="24" t="s">
        <v>160</v>
      </c>
      <c r="FI653" s="24" t="s">
        <v>160</v>
      </c>
      <c r="FJ653" s="24" t="s">
        <v>160</v>
      </c>
      <c r="FK653" s="24" t="s">
        <v>160</v>
      </c>
      <c r="FL653" s="26" t="s">
        <v>160</v>
      </c>
      <c r="FM653" s="26" t="s">
        <v>160</v>
      </c>
      <c r="FN653" s="24">
        <v>0</v>
      </c>
      <c r="FO653" s="24">
        <v>0</v>
      </c>
      <c r="FP653" s="24">
        <v>0</v>
      </c>
      <c r="FQ653" s="24">
        <v>0</v>
      </c>
      <c r="FR653" s="24">
        <v>0</v>
      </c>
      <c r="FS653" s="24">
        <v>0</v>
      </c>
      <c r="FT653" s="24">
        <v>0</v>
      </c>
      <c r="FU653" s="24">
        <v>0</v>
      </c>
      <c r="FV653" s="24">
        <v>0</v>
      </c>
      <c r="FW653" s="24">
        <v>0</v>
      </c>
      <c r="FX653" s="24">
        <v>0</v>
      </c>
      <c r="FY653" s="24">
        <v>0</v>
      </c>
      <c r="FZ653" s="24">
        <v>0</v>
      </c>
      <c r="GA653" s="24">
        <v>0</v>
      </c>
      <c r="GB653" s="24">
        <v>0</v>
      </c>
      <c r="GC653" s="24">
        <v>0</v>
      </c>
      <c r="GD653" s="24" t="s">
        <v>160</v>
      </c>
      <c r="GE653" s="24" t="s">
        <v>160</v>
      </c>
      <c r="GF653" s="24">
        <v>0</v>
      </c>
      <c r="GG653" s="24" t="s">
        <v>160</v>
      </c>
      <c r="GH653" s="24" t="s">
        <v>160</v>
      </c>
      <c r="GI653" s="24">
        <v>0</v>
      </c>
      <c r="GJ653" s="24" t="s">
        <v>160</v>
      </c>
      <c r="GK653" s="24" t="s">
        <v>160</v>
      </c>
      <c r="GL653" s="24">
        <v>0</v>
      </c>
      <c r="GM653" s="24" t="s">
        <v>160</v>
      </c>
      <c r="GN653" s="24" t="s">
        <v>160</v>
      </c>
      <c r="GO653" s="24">
        <v>0</v>
      </c>
      <c r="GP653" s="24">
        <v>0</v>
      </c>
      <c r="GQ653" s="24">
        <v>0</v>
      </c>
      <c r="GR653" s="24">
        <v>0</v>
      </c>
      <c r="GS653" s="24">
        <v>0</v>
      </c>
      <c r="GT653" s="24">
        <v>0</v>
      </c>
      <c r="GU653" s="24">
        <v>0</v>
      </c>
      <c r="GV653" s="24">
        <v>0</v>
      </c>
      <c r="GW653" s="24">
        <v>0</v>
      </c>
      <c r="GX653" s="24">
        <v>0</v>
      </c>
      <c r="GY653" s="24">
        <v>0</v>
      </c>
      <c r="GZ653" s="24">
        <v>0</v>
      </c>
      <c r="HA653" s="24">
        <v>0</v>
      </c>
      <c r="HB653" s="24">
        <v>0</v>
      </c>
      <c r="HC653" s="24">
        <v>0</v>
      </c>
      <c r="HD653" s="24">
        <v>0</v>
      </c>
      <c r="HE653" s="24">
        <v>0</v>
      </c>
      <c r="HP653" s="24" t="s">
        <v>7608</v>
      </c>
      <c r="HQ653" s="24" t="s">
        <v>7609</v>
      </c>
      <c r="HR653" s="24">
        <v>838</v>
      </c>
    </row>
    <row r="654" spans="1:226" s="24" customFormat="1">
      <c r="A654" s="24">
        <v>20376563538</v>
      </c>
      <c r="B654" s="24">
        <v>37656353</v>
      </c>
      <c r="C654" s="37" t="s">
        <v>7610</v>
      </c>
      <c r="D654" s="24" t="s">
        <v>160</v>
      </c>
      <c r="E654" s="24" t="s">
        <v>202</v>
      </c>
      <c r="F654" s="24" t="s">
        <v>7611</v>
      </c>
      <c r="G654" s="24" t="s">
        <v>7612</v>
      </c>
      <c r="H654" s="24" t="s">
        <v>7613</v>
      </c>
      <c r="I654" s="24" t="s">
        <v>160</v>
      </c>
      <c r="J654" s="24">
        <v>4000</v>
      </c>
      <c r="K654" s="24" t="s">
        <v>7614</v>
      </c>
      <c r="L654" s="24" t="s">
        <v>722</v>
      </c>
      <c r="M654" s="24" t="s">
        <v>167</v>
      </c>
      <c r="N654" s="24" t="s">
        <v>697</v>
      </c>
      <c r="O654" s="24">
        <v>0</v>
      </c>
      <c r="P654" s="24" t="s">
        <v>160</v>
      </c>
      <c r="Q654" s="24" t="s">
        <v>160</v>
      </c>
      <c r="R654" s="24" t="s">
        <v>7615</v>
      </c>
      <c r="S654" s="24" t="s">
        <v>160</v>
      </c>
      <c r="T654" s="24" t="s">
        <v>160</v>
      </c>
      <c r="U654" s="24" t="s">
        <v>160</v>
      </c>
      <c r="V654" s="24" t="s">
        <v>160</v>
      </c>
      <c r="W654" s="24" t="s">
        <v>160</v>
      </c>
      <c r="X654" s="25">
        <v>2</v>
      </c>
      <c r="Y654" s="25">
        <v>68</v>
      </c>
      <c r="Z654" s="25">
        <v>48</v>
      </c>
      <c r="AA654" s="25">
        <v>0</v>
      </c>
      <c r="AB654" s="25">
        <v>0</v>
      </c>
      <c r="AC654" s="25">
        <v>1</v>
      </c>
      <c r="AD654" s="25">
        <v>48</v>
      </c>
      <c r="AE654" s="25">
        <v>0</v>
      </c>
      <c r="AF654" s="25">
        <v>0</v>
      </c>
      <c r="AG654" s="25">
        <v>0</v>
      </c>
      <c r="AH654" s="25">
        <v>0</v>
      </c>
      <c r="AI654" s="25">
        <v>1</v>
      </c>
      <c r="AJ654" s="25">
        <v>0</v>
      </c>
      <c r="AK654" s="25">
        <v>1</v>
      </c>
      <c r="AL654" s="25">
        <v>0</v>
      </c>
      <c r="AM654" s="25">
        <v>0</v>
      </c>
      <c r="AN654" s="24" t="s">
        <v>242</v>
      </c>
      <c r="AO654" s="24" t="s">
        <v>243</v>
      </c>
      <c r="AP654" s="24">
        <v>48</v>
      </c>
      <c r="AQ654" s="24" t="s">
        <v>370</v>
      </c>
      <c r="AR654" s="24" t="s">
        <v>371</v>
      </c>
      <c r="AS654" s="24">
        <v>20</v>
      </c>
      <c r="AT654" s="24" t="s">
        <v>160</v>
      </c>
      <c r="AU654" s="24" t="s">
        <v>160</v>
      </c>
      <c r="AV654" s="24">
        <v>0</v>
      </c>
      <c r="AW654" s="24" t="s">
        <v>160</v>
      </c>
      <c r="AX654" s="24" t="s">
        <v>160</v>
      </c>
      <c r="AY654" s="24">
        <v>0</v>
      </c>
      <c r="AZ654" s="26">
        <v>1</v>
      </c>
      <c r="BA654" s="24">
        <v>0</v>
      </c>
      <c r="BB654" s="24">
        <v>0</v>
      </c>
      <c r="BC654" s="24">
        <v>0</v>
      </c>
      <c r="BD654" s="24">
        <v>0</v>
      </c>
      <c r="BE654" s="24">
        <v>0</v>
      </c>
      <c r="BF654" s="24">
        <v>0</v>
      </c>
      <c r="BG654" s="24">
        <v>0</v>
      </c>
      <c r="BH654" s="24">
        <v>0</v>
      </c>
      <c r="BI654" s="24">
        <v>0</v>
      </c>
      <c r="BJ654" s="24">
        <v>0</v>
      </c>
      <c r="BK654" s="24">
        <v>0</v>
      </c>
      <c r="BL654" s="24">
        <v>0</v>
      </c>
      <c r="BM654" s="24">
        <v>0</v>
      </c>
      <c r="BN654" s="24">
        <v>0</v>
      </c>
      <c r="BO654" s="24">
        <v>0</v>
      </c>
      <c r="BP654" s="24">
        <v>0</v>
      </c>
      <c r="BQ654" s="24">
        <v>0</v>
      </c>
      <c r="BR654" s="24">
        <v>0</v>
      </c>
      <c r="BS654" s="24">
        <v>0</v>
      </c>
      <c r="BT654" s="24">
        <v>0</v>
      </c>
      <c r="BU654" s="24">
        <v>0</v>
      </c>
      <c r="BV654" s="24" t="s">
        <v>160</v>
      </c>
      <c r="BW654" s="24">
        <v>0</v>
      </c>
      <c r="BX654" s="24">
        <v>0</v>
      </c>
      <c r="BY654" s="24">
        <v>0</v>
      </c>
      <c r="BZ654" s="24">
        <v>0</v>
      </c>
      <c r="CA654" s="24">
        <v>0</v>
      </c>
      <c r="CB654" s="24">
        <v>0</v>
      </c>
      <c r="CC654" s="24">
        <v>0</v>
      </c>
      <c r="CD654" s="24">
        <v>0</v>
      </c>
      <c r="CE654" s="24">
        <v>0</v>
      </c>
      <c r="CF654" s="24">
        <v>0</v>
      </c>
      <c r="CG654" s="24">
        <v>0</v>
      </c>
      <c r="CH654" s="24">
        <v>0</v>
      </c>
      <c r="CI654" s="24">
        <v>0</v>
      </c>
      <c r="CJ654" s="24">
        <v>0</v>
      </c>
      <c r="CK654" s="24">
        <v>0</v>
      </c>
      <c r="CL654" s="24">
        <v>0</v>
      </c>
      <c r="CM654" s="24">
        <v>0</v>
      </c>
      <c r="CN654" s="24">
        <v>0</v>
      </c>
      <c r="CO654" s="24">
        <v>0</v>
      </c>
      <c r="CP654" s="24">
        <v>0</v>
      </c>
      <c r="CQ654" s="24">
        <v>0</v>
      </c>
      <c r="CR654" s="24">
        <v>0</v>
      </c>
      <c r="CS654" s="24">
        <v>0</v>
      </c>
      <c r="CT654" s="24">
        <v>0</v>
      </c>
      <c r="CU654" s="24">
        <v>0</v>
      </c>
      <c r="CV654" s="24">
        <v>0</v>
      </c>
      <c r="CW654" s="24">
        <v>0</v>
      </c>
      <c r="CX654" s="24">
        <v>0</v>
      </c>
      <c r="CY654" s="24">
        <v>0</v>
      </c>
      <c r="CZ654" s="24">
        <v>0</v>
      </c>
      <c r="DA654" s="24">
        <v>0</v>
      </c>
      <c r="DB654" s="24">
        <v>0</v>
      </c>
      <c r="DC654" s="24">
        <v>0</v>
      </c>
      <c r="DD654" s="24">
        <v>0</v>
      </c>
      <c r="DE654" s="24">
        <v>0</v>
      </c>
      <c r="DF654" s="24">
        <v>0</v>
      </c>
      <c r="DG654" s="24">
        <v>0</v>
      </c>
      <c r="DH654" s="24">
        <v>0</v>
      </c>
      <c r="DI654" s="24">
        <v>0</v>
      </c>
      <c r="DJ654" s="24">
        <v>0</v>
      </c>
      <c r="DK654" s="24">
        <v>0</v>
      </c>
      <c r="DL654" s="24">
        <v>0</v>
      </c>
      <c r="DM654" s="24">
        <v>0</v>
      </c>
      <c r="DN654" s="24">
        <v>0</v>
      </c>
      <c r="DO654" s="24">
        <v>0</v>
      </c>
      <c r="DP654" s="24">
        <v>0</v>
      </c>
      <c r="DQ654" s="24">
        <v>0</v>
      </c>
      <c r="DR654" s="24">
        <v>0</v>
      </c>
      <c r="DS654" s="24">
        <v>0</v>
      </c>
      <c r="DT654" s="24">
        <v>0</v>
      </c>
      <c r="DU654" s="24">
        <v>0</v>
      </c>
      <c r="DV654" s="24">
        <v>0</v>
      </c>
      <c r="DW654" s="24">
        <v>0</v>
      </c>
      <c r="DX654" s="24">
        <v>0</v>
      </c>
      <c r="DY654" s="25" t="s">
        <v>160</v>
      </c>
      <c r="DZ654" s="27" t="s">
        <v>213</v>
      </c>
      <c r="EA654" s="27" t="s">
        <v>213</v>
      </c>
      <c r="EB654" s="24" t="s">
        <v>160</v>
      </c>
      <c r="EC654" s="24" t="s">
        <v>160</v>
      </c>
      <c r="ED654" s="24" t="s">
        <v>160</v>
      </c>
      <c r="EE654" s="24" t="s">
        <v>160</v>
      </c>
      <c r="EF654" s="24" t="s">
        <v>160</v>
      </c>
      <c r="EG654" s="24" t="s">
        <v>160</v>
      </c>
      <c r="EH654" s="24" t="s">
        <v>160</v>
      </c>
      <c r="EI654" s="24" t="s">
        <v>160</v>
      </c>
      <c r="EJ654" s="24" t="s">
        <v>160</v>
      </c>
      <c r="EK654" s="24">
        <v>0</v>
      </c>
      <c r="EL654" s="24" t="s">
        <v>160</v>
      </c>
      <c r="EM654" s="26" t="s">
        <v>1720</v>
      </c>
      <c r="EN654" s="26" t="s">
        <v>1721</v>
      </c>
      <c r="EO654" s="26" t="s">
        <v>160</v>
      </c>
      <c r="EP654" s="26" t="s">
        <v>160</v>
      </c>
      <c r="EQ654" s="26" t="s">
        <v>250</v>
      </c>
      <c r="ER654" s="26" t="s">
        <v>796</v>
      </c>
      <c r="ES654" s="26" t="s">
        <v>287</v>
      </c>
      <c r="ET654" s="26" t="s">
        <v>1945</v>
      </c>
      <c r="EU654" s="26" t="s">
        <v>287</v>
      </c>
      <c r="EV654" s="26" t="s">
        <v>656</v>
      </c>
      <c r="EW654" s="26" t="s">
        <v>250</v>
      </c>
      <c r="EX654" s="26" t="s">
        <v>707</v>
      </c>
      <c r="EY654" s="26" t="s">
        <v>250</v>
      </c>
      <c r="EZ654" s="26" t="s">
        <v>798</v>
      </c>
      <c r="FA654" s="26" t="s">
        <v>250</v>
      </c>
      <c r="FB654" s="26" t="s">
        <v>1310</v>
      </c>
      <c r="FC654" s="24">
        <v>30709086789</v>
      </c>
      <c r="FD654" s="24" t="s">
        <v>7616</v>
      </c>
      <c r="FE654" s="24" t="s">
        <v>7617</v>
      </c>
      <c r="FF654" s="24" t="s">
        <v>7618</v>
      </c>
      <c r="FG654" s="24" t="s">
        <v>160</v>
      </c>
      <c r="FH654" s="24" t="s">
        <v>7329</v>
      </c>
      <c r="FI654" s="24" t="s">
        <v>1073</v>
      </c>
      <c r="FJ654" s="24" t="s">
        <v>160</v>
      </c>
      <c r="FK654" s="24" t="s">
        <v>7619</v>
      </c>
      <c r="FL654" s="26" t="s">
        <v>664</v>
      </c>
      <c r="FM654" s="26" t="s">
        <v>905</v>
      </c>
      <c r="FN654" s="24">
        <v>2</v>
      </c>
      <c r="FO654" s="24">
        <v>4245</v>
      </c>
      <c r="FP654" s="24">
        <v>0</v>
      </c>
      <c r="FQ654" s="24">
        <v>0</v>
      </c>
      <c r="FR654" s="24">
        <v>0</v>
      </c>
      <c r="FS654" s="24">
        <v>0</v>
      </c>
      <c r="FT654" s="24">
        <v>0</v>
      </c>
      <c r="FU654" s="24">
        <v>0</v>
      </c>
      <c r="FV654" s="24">
        <v>0</v>
      </c>
      <c r="FW654" s="24">
        <v>0</v>
      </c>
      <c r="FX654" s="24">
        <v>0</v>
      </c>
      <c r="FY654" s="24">
        <v>2</v>
      </c>
      <c r="FZ654" s="24">
        <v>0</v>
      </c>
      <c r="GA654" s="24">
        <v>0</v>
      </c>
      <c r="GB654" s="24">
        <v>0</v>
      </c>
      <c r="GC654" s="24">
        <v>0</v>
      </c>
      <c r="GD654" s="24" t="s">
        <v>242</v>
      </c>
      <c r="GE654" s="24" t="s">
        <v>243</v>
      </c>
      <c r="GF654" s="24">
        <v>3401</v>
      </c>
      <c r="GG654" s="24" t="s">
        <v>261</v>
      </c>
      <c r="GH654" s="24" t="s">
        <v>262</v>
      </c>
      <c r="GI654" s="24">
        <v>844</v>
      </c>
      <c r="GJ654" s="24" t="s">
        <v>160</v>
      </c>
      <c r="GK654" s="24" t="s">
        <v>160</v>
      </c>
      <c r="GL654" s="24">
        <v>0</v>
      </c>
      <c r="GM654" s="24" t="s">
        <v>160</v>
      </c>
      <c r="GN654" s="24" t="s">
        <v>160</v>
      </c>
      <c r="GO654" s="24">
        <v>0</v>
      </c>
      <c r="GP654" s="24">
        <v>0</v>
      </c>
      <c r="GQ654" s="24">
        <v>0</v>
      </c>
      <c r="GR654" s="24">
        <v>0</v>
      </c>
      <c r="GS654" s="24">
        <v>0</v>
      </c>
      <c r="GT654" s="24">
        <v>0</v>
      </c>
      <c r="GU654" s="24">
        <v>0</v>
      </c>
      <c r="GV654" s="24">
        <v>0</v>
      </c>
      <c r="GW654" s="24">
        <v>0</v>
      </c>
      <c r="GX654" s="24">
        <v>0</v>
      </c>
      <c r="GY654" s="24">
        <v>0</v>
      </c>
      <c r="GZ654" s="24">
        <v>0</v>
      </c>
      <c r="HA654" s="24">
        <v>0</v>
      </c>
      <c r="HB654" s="24">
        <v>0</v>
      </c>
      <c r="HC654" s="24">
        <v>0</v>
      </c>
      <c r="HD654" s="24">
        <v>0</v>
      </c>
      <c r="HE654" s="24">
        <v>0</v>
      </c>
      <c r="HP654" s="24" t="s">
        <v>7620</v>
      </c>
      <c r="HQ654" s="24" t="s">
        <v>7621</v>
      </c>
      <c r="HR654" s="24">
        <v>952</v>
      </c>
    </row>
    <row r="655" spans="1:226" s="24" customFormat="1">
      <c r="A655" s="24">
        <v>27376867582</v>
      </c>
      <c r="B655" s="24">
        <v>37686758</v>
      </c>
      <c r="C655" s="37" t="s">
        <v>7622</v>
      </c>
      <c r="D655" s="24" t="s">
        <v>160</v>
      </c>
      <c r="E655" s="24" t="s">
        <v>161</v>
      </c>
      <c r="F655" s="24" t="s">
        <v>7623</v>
      </c>
      <c r="G655" s="24" t="s">
        <v>3749</v>
      </c>
      <c r="H655" s="24" t="s">
        <v>1987</v>
      </c>
      <c r="I655" s="24" t="s">
        <v>160</v>
      </c>
      <c r="J655" s="24">
        <v>1852</v>
      </c>
      <c r="K655" s="24" t="s">
        <v>7624</v>
      </c>
      <c r="L655" s="24" t="s">
        <v>4764</v>
      </c>
      <c r="M655" s="24" t="s">
        <v>624</v>
      </c>
      <c r="N655" s="24" t="s">
        <v>282</v>
      </c>
      <c r="O655" s="24">
        <v>0</v>
      </c>
      <c r="P655" s="24" t="s">
        <v>7625</v>
      </c>
      <c r="Q655" s="24" t="s">
        <v>160</v>
      </c>
      <c r="R655" s="24" t="s">
        <v>160</v>
      </c>
      <c r="S655" s="24" t="s">
        <v>160</v>
      </c>
      <c r="T655" s="24" t="s">
        <v>160</v>
      </c>
      <c r="U655" s="24" t="s">
        <v>160</v>
      </c>
      <c r="V655" s="24" t="s">
        <v>160</v>
      </c>
      <c r="W655" s="24" t="s">
        <v>160</v>
      </c>
      <c r="X655" s="25">
        <v>1</v>
      </c>
      <c r="Y655" s="25">
        <v>17</v>
      </c>
      <c r="Z655" s="25">
        <v>17</v>
      </c>
      <c r="AA655" s="25">
        <v>0</v>
      </c>
      <c r="AB655" s="25">
        <v>0</v>
      </c>
      <c r="AC655" s="25">
        <v>1</v>
      </c>
      <c r="AD655" s="25">
        <v>17</v>
      </c>
      <c r="AE655" s="25">
        <v>0</v>
      </c>
      <c r="AF655" s="25">
        <v>0</v>
      </c>
      <c r="AG655" s="25">
        <v>0</v>
      </c>
      <c r="AH655" s="25">
        <v>0</v>
      </c>
      <c r="AI655" s="25">
        <v>0</v>
      </c>
      <c r="AJ655" s="25">
        <v>0</v>
      </c>
      <c r="AK655" s="25">
        <v>1</v>
      </c>
      <c r="AL655" s="25">
        <v>0</v>
      </c>
      <c r="AM655" s="25">
        <v>0</v>
      </c>
      <c r="AN655" s="24" t="s">
        <v>211</v>
      </c>
      <c r="AO655" s="24" t="s">
        <v>212</v>
      </c>
      <c r="AP655" s="24">
        <v>17</v>
      </c>
      <c r="AQ655" s="24" t="s">
        <v>160</v>
      </c>
      <c r="AR655" s="24" t="s">
        <v>160</v>
      </c>
      <c r="AS655" s="24">
        <v>0</v>
      </c>
      <c r="AT655" s="24" t="s">
        <v>160</v>
      </c>
      <c r="AU655" s="24" t="s">
        <v>160</v>
      </c>
      <c r="AV655" s="24">
        <v>0</v>
      </c>
      <c r="AW655" s="24" t="s">
        <v>160</v>
      </c>
      <c r="AX655" s="24" t="s">
        <v>160</v>
      </c>
      <c r="AY655" s="24">
        <v>0</v>
      </c>
      <c r="AZ655" s="26">
        <v>0</v>
      </c>
      <c r="BA655" s="24">
        <v>0</v>
      </c>
      <c r="BB655" s="24">
        <v>0</v>
      </c>
      <c r="BC655" s="24">
        <v>0</v>
      </c>
      <c r="BD655" s="24">
        <v>0</v>
      </c>
      <c r="BE655" s="24">
        <v>0</v>
      </c>
      <c r="BF655" s="24">
        <v>0</v>
      </c>
      <c r="BG655" s="24">
        <v>0</v>
      </c>
      <c r="BH655" s="24">
        <v>0</v>
      </c>
      <c r="BI655" s="24">
        <v>0</v>
      </c>
      <c r="BJ655" s="24">
        <v>0</v>
      </c>
      <c r="BK655" s="24">
        <v>0</v>
      </c>
      <c r="BL655" s="24">
        <v>0</v>
      </c>
      <c r="BM655" s="24">
        <v>0</v>
      </c>
      <c r="BN655" s="24">
        <v>0</v>
      </c>
      <c r="BO655" s="24">
        <v>0</v>
      </c>
      <c r="BP655" s="24">
        <v>0</v>
      </c>
      <c r="BQ655" s="24">
        <v>0</v>
      </c>
      <c r="BR655" s="24">
        <v>2</v>
      </c>
      <c r="BS655" s="24">
        <v>0</v>
      </c>
      <c r="BT655" s="24">
        <v>0</v>
      </c>
      <c r="BU655" s="24">
        <v>2</v>
      </c>
      <c r="BV655" s="24" t="s">
        <v>160</v>
      </c>
      <c r="BW655" s="24">
        <v>0</v>
      </c>
      <c r="BX655" s="24">
        <v>0</v>
      </c>
      <c r="BY655" s="24">
        <v>0</v>
      </c>
      <c r="BZ655" s="24">
        <v>0</v>
      </c>
      <c r="CA655" s="24">
        <v>0</v>
      </c>
      <c r="CB655" s="24">
        <v>0</v>
      </c>
      <c r="CC655" s="24">
        <v>0</v>
      </c>
      <c r="CD655" s="24">
        <v>0</v>
      </c>
      <c r="CE655" s="24">
        <v>0</v>
      </c>
      <c r="CF655" s="24">
        <v>0</v>
      </c>
      <c r="CG655" s="24">
        <v>0</v>
      </c>
      <c r="CH655" s="24">
        <v>0</v>
      </c>
      <c r="CI655" s="24">
        <v>0</v>
      </c>
      <c r="CJ655" s="24">
        <v>0</v>
      </c>
      <c r="CK655" s="24">
        <v>0</v>
      </c>
      <c r="CL655" s="24">
        <v>0</v>
      </c>
      <c r="CM655" s="24">
        <v>0</v>
      </c>
      <c r="CN655" s="24">
        <v>0</v>
      </c>
      <c r="CO655" s="24">
        <v>0</v>
      </c>
      <c r="CP655" s="24">
        <v>0</v>
      </c>
      <c r="CQ655" s="24">
        <v>0</v>
      </c>
      <c r="CR655" s="24">
        <v>0</v>
      </c>
      <c r="CS655" s="24">
        <v>0</v>
      </c>
      <c r="CT655" s="24">
        <v>0</v>
      </c>
      <c r="CU655" s="24">
        <v>0</v>
      </c>
      <c r="CV655" s="24">
        <v>0</v>
      </c>
      <c r="CW655" s="24">
        <v>0</v>
      </c>
      <c r="CX655" s="24">
        <v>0</v>
      </c>
      <c r="CY655" s="24">
        <v>0</v>
      </c>
      <c r="CZ655" s="24">
        <v>0</v>
      </c>
      <c r="DA655" s="24">
        <v>0</v>
      </c>
      <c r="DB655" s="24">
        <v>0</v>
      </c>
      <c r="DC655" s="24">
        <v>0</v>
      </c>
      <c r="DD655" s="24">
        <v>0</v>
      </c>
      <c r="DE655" s="24">
        <v>0</v>
      </c>
      <c r="DF655" s="24">
        <v>0</v>
      </c>
      <c r="DG655" s="24">
        <v>0</v>
      </c>
      <c r="DH655" s="24">
        <v>0</v>
      </c>
      <c r="DI655" s="24">
        <v>0</v>
      </c>
      <c r="DJ655" s="24">
        <v>0</v>
      </c>
      <c r="DK655" s="24">
        <v>0</v>
      </c>
      <c r="DL655" s="24">
        <v>0</v>
      </c>
      <c r="DM655" s="24">
        <v>0</v>
      </c>
      <c r="DN655" s="24">
        <v>0</v>
      </c>
      <c r="DO655" s="24">
        <v>0</v>
      </c>
      <c r="DP655" s="24">
        <v>0</v>
      </c>
      <c r="DQ655" s="24">
        <v>0</v>
      </c>
      <c r="DR655" s="24">
        <v>0</v>
      </c>
      <c r="DS655" s="24">
        <v>0</v>
      </c>
      <c r="DT655" s="24">
        <v>0</v>
      </c>
      <c r="DU655" s="24">
        <v>0</v>
      </c>
      <c r="DV655" s="24">
        <v>0</v>
      </c>
      <c r="DW655" s="24">
        <v>0</v>
      </c>
      <c r="DX655" s="24">
        <v>0</v>
      </c>
      <c r="DY655" s="25" t="s">
        <v>160</v>
      </c>
      <c r="DZ655" s="27" t="s">
        <v>213</v>
      </c>
      <c r="EA655" s="27" t="s">
        <v>213</v>
      </c>
      <c r="EB655" s="24" t="s">
        <v>160</v>
      </c>
      <c r="EC655" s="24" t="s">
        <v>160</v>
      </c>
      <c r="ED655" s="24" t="s">
        <v>160</v>
      </c>
      <c r="EE655" s="24" t="s">
        <v>160</v>
      </c>
      <c r="EF655" s="24" t="s">
        <v>160</v>
      </c>
      <c r="EG655" s="24" t="s">
        <v>160</v>
      </c>
      <c r="EH655" s="24" t="s">
        <v>160</v>
      </c>
      <c r="EI655" s="24" t="s">
        <v>160</v>
      </c>
      <c r="EJ655" s="24" t="s">
        <v>160</v>
      </c>
      <c r="EK655" s="24">
        <v>0</v>
      </c>
      <c r="EL655" s="24" t="s">
        <v>160</v>
      </c>
      <c r="EM655" s="26" t="s">
        <v>160</v>
      </c>
      <c r="EN655" s="26" t="s">
        <v>160</v>
      </c>
      <c r="EO655" s="26" t="s">
        <v>160</v>
      </c>
      <c r="EP655" s="26" t="s">
        <v>160</v>
      </c>
      <c r="EQ655" s="26" t="s">
        <v>160</v>
      </c>
      <c r="ER655" s="26" t="s">
        <v>160</v>
      </c>
      <c r="ES655" s="26" t="s">
        <v>160</v>
      </c>
      <c r="ET655" s="26" t="s">
        <v>160</v>
      </c>
      <c r="EU655" s="26" t="s">
        <v>160</v>
      </c>
      <c r="EV655" s="26" t="s">
        <v>160</v>
      </c>
      <c r="EW655" s="26" t="s">
        <v>160</v>
      </c>
      <c r="EX655" s="26" t="s">
        <v>160</v>
      </c>
      <c r="EY655" s="26" t="s">
        <v>160</v>
      </c>
      <c r="EZ655" s="26" t="s">
        <v>160</v>
      </c>
      <c r="FA655" s="26" t="s">
        <v>160</v>
      </c>
      <c r="FB655" s="26" t="s">
        <v>160</v>
      </c>
      <c r="FC655" s="24">
        <v>0</v>
      </c>
      <c r="FD655" s="24" t="s">
        <v>160</v>
      </c>
      <c r="FE655" s="24" t="s">
        <v>160</v>
      </c>
      <c r="FF655" s="24" t="s">
        <v>160</v>
      </c>
      <c r="FG655" s="24" t="s">
        <v>160</v>
      </c>
      <c r="FH655" s="24" t="s">
        <v>160</v>
      </c>
      <c r="FI655" s="24" t="s">
        <v>160</v>
      </c>
      <c r="FJ655" s="24" t="s">
        <v>160</v>
      </c>
      <c r="FK655" s="24" t="s">
        <v>160</v>
      </c>
      <c r="FL655" s="26" t="s">
        <v>160</v>
      </c>
      <c r="FM655" s="26" t="s">
        <v>160</v>
      </c>
      <c r="FN655" s="24">
        <v>0</v>
      </c>
      <c r="FO655" s="24">
        <v>0</v>
      </c>
      <c r="FP655" s="24">
        <v>0</v>
      </c>
      <c r="FQ655" s="24">
        <v>0</v>
      </c>
      <c r="FR655" s="24">
        <v>0</v>
      </c>
      <c r="FS655" s="24">
        <v>0</v>
      </c>
      <c r="FT655" s="24">
        <v>0</v>
      </c>
      <c r="FU655" s="24">
        <v>0</v>
      </c>
      <c r="FV655" s="24">
        <v>0</v>
      </c>
      <c r="FW655" s="24">
        <v>0</v>
      </c>
      <c r="FX655" s="24">
        <v>0</v>
      </c>
      <c r="FY655" s="24">
        <v>0</v>
      </c>
      <c r="FZ655" s="24">
        <v>0</v>
      </c>
      <c r="GA655" s="24">
        <v>0</v>
      </c>
      <c r="GB655" s="24">
        <v>0</v>
      </c>
      <c r="GC655" s="24">
        <v>0</v>
      </c>
      <c r="GD655" s="24" t="s">
        <v>160</v>
      </c>
      <c r="GE655" s="24" t="s">
        <v>160</v>
      </c>
      <c r="GF655" s="24">
        <v>0</v>
      </c>
      <c r="GG655" s="24" t="s">
        <v>160</v>
      </c>
      <c r="GH655" s="24" t="s">
        <v>160</v>
      </c>
      <c r="GI655" s="24">
        <v>0</v>
      </c>
      <c r="GJ655" s="24" t="s">
        <v>160</v>
      </c>
      <c r="GK655" s="24" t="s">
        <v>160</v>
      </c>
      <c r="GL655" s="24">
        <v>0</v>
      </c>
      <c r="GM655" s="24" t="s">
        <v>160</v>
      </c>
      <c r="GN655" s="24" t="s">
        <v>160</v>
      </c>
      <c r="GO655" s="24">
        <v>0</v>
      </c>
      <c r="GP655" s="24">
        <v>0</v>
      </c>
      <c r="GQ655" s="24">
        <v>0</v>
      </c>
      <c r="GR655" s="24">
        <v>0</v>
      </c>
      <c r="GS655" s="24">
        <v>0</v>
      </c>
      <c r="GT655" s="24">
        <v>0</v>
      </c>
      <c r="GU655" s="24">
        <v>0</v>
      </c>
      <c r="GV655" s="24">
        <v>0</v>
      </c>
      <c r="GW655" s="24">
        <v>0</v>
      </c>
      <c r="GX655" s="24">
        <v>0</v>
      </c>
      <c r="GY655" s="24">
        <v>0</v>
      </c>
      <c r="GZ655" s="24">
        <v>0</v>
      </c>
      <c r="HA655" s="24">
        <v>0</v>
      </c>
      <c r="HB655" s="24">
        <v>0</v>
      </c>
      <c r="HC655" s="24">
        <v>0</v>
      </c>
      <c r="HD655" s="24">
        <v>0</v>
      </c>
      <c r="HE655" s="24">
        <v>0</v>
      </c>
      <c r="HF655" s="24" t="s">
        <v>3410</v>
      </c>
      <c r="HG655" s="24" t="s">
        <v>7626</v>
      </c>
      <c r="HH655" s="24" t="s">
        <v>7625</v>
      </c>
      <c r="HI655" s="24" t="s">
        <v>160</v>
      </c>
      <c r="HJ655" s="24" t="s">
        <v>7627</v>
      </c>
      <c r="HK655" s="24" t="s">
        <v>160</v>
      </c>
      <c r="HL655" s="24" t="s">
        <v>160</v>
      </c>
      <c r="HM655" s="24" t="s">
        <v>160</v>
      </c>
      <c r="HN655" s="24" t="s">
        <v>160</v>
      </c>
      <c r="HO655" s="24" t="s">
        <v>160</v>
      </c>
      <c r="HP655" s="24" t="s">
        <v>7628</v>
      </c>
      <c r="HQ655" s="24" t="s">
        <v>7629</v>
      </c>
      <c r="HR655" s="24">
        <v>779</v>
      </c>
    </row>
    <row r="656" spans="1:226" s="24" customFormat="1">
      <c r="A656" s="24">
        <v>20376905072</v>
      </c>
      <c r="B656" s="24">
        <v>37690507</v>
      </c>
      <c r="C656" s="37" t="s">
        <v>7630</v>
      </c>
      <c r="D656" s="24" t="s">
        <v>160</v>
      </c>
      <c r="E656" s="24" t="s">
        <v>202</v>
      </c>
      <c r="F656" s="24" t="s">
        <v>7631</v>
      </c>
      <c r="G656" s="24" t="s">
        <v>7632</v>
      </c>
      <c r="H656" s="24" t="s">
        <v>7633</v>
      </c>
      <c r="I656" s="24" t="s">
        <v>160</v>
      </c>
      <c r="J656" s="24">
        <v>1664</v>
      </c>
      <c r="K656" s="24" t="s">
        <v>7634</v>
      </c>
      <c r="L656" s="24" t="s">
        <v>7635</v>
      </c>
      <c r="M656" s="24" t="s">
        <v>1147</v>
      </c>
      <c r="N656" s="24" t="s">
        <v>282</v>
      </c>
      <c r="O656" s="24">
        <v>0</v>
      </c>
      <c r="P656" s="24" t="s">
        <v>160</v>
      </c>
      <c r="Q656" s="24" t="s">
        <v>160</v>
      </c>
      <c r="R656" s="24" t="s">
        <v>7636</v>
      </c>
      <c r="S656" s="24" t="s">
        <v>7637</v>
      </c>
      <c r="T656" s="24" t="s">
        <v>160</v>
      </c>
      <c r="U656" s="24" t="s">
        <v>160</v>
      </c>
      <c r="V656" s="24" t="s">
        <v>160</v>
      </c>
      <c r="W656" s="24" t="s">
        <v>160</v>
      </c>
      <c r="X656" s="25">
        <v>3</v>
      </c>
      <c r="Y656" s="25">
        <v>86</v>
      </c>
      <c r="Z656" s="25">
        <v>81</v>
      </c>
      <c r="AA656" s="25">
        <v>0</v>
      </c>
      <c r="AB656" s="25">
        <v>0</v>
      </c>
      <c r="AC656" s="25">
        <v>0</v>
      </c>
      <c r="AD656" s="25">
        <v>0</v>
      </c>
      <c r="AE656" s="25">
        <v>2</v>
      </c>
      <c r="AF656" s="25">
        <v>81</v>
      </c>
      <c r="AG656" s="25">
        <v>0</v>
      </c>
      <c r="AH656" s="25">
        <v>0</v>
      </c>
      <c r="AI656" s="25">
        <v>1</v>
      </c>
      <c r="AJ656" s="25">
        <v>0</v>
      </c>
      <c r="AK656" s="25">
        <v>0</v>
      </c>
      <c r="AL656" s="25">
        <v>2</v>
      </c>
      <c r="AM656" s="25">
        <v>0</v>
      </c>
      <c r="AN656" s="24" t="s">
        <v>211</v>
      </c>
      <c r="AO656" s="24" t="s">
        <v>212</v>
      </c>
      <c r="AP656" s="24">
        <v>62</v>
      </c>
      <c r="AQ656" s="24" t="s">
        <v>729</v>
      </c>
      <c r="AR656" s="24" t="s">
        <v>730</v>
      </c>
      <c r="AS656" s="24">
        <v>19</v>
      </c>
      <c r="AT656" s="24" t="s">
        <v>244</v>
      </c>
      <c r="AU656" s="24" t="s">
        <v>245</v>
      </c>
      <c r="AV656" s="24">
        <v>5</v>
      </c>
      <c r="AW656" s="24" t="s">
        <v>160</v>
      </c>
      <c r="AX656" s="24" t="s">
        <v>160</v>
      </c>
      <c r="AY656" s="24">
        <v>0</v>
      </c>
      <c r="AZ656" s="26">
        <v>1</v>
      </c>
      <c r="BA656" s="24">
        <v>0</v>
      </c>
      <c r="BB656" s="24">
        <v>0</v>
      </c>
      <c r="BC656" s="24">
        <v>0</v>
      </c>
      <c r="BD656" s="24">
        <v>0</v>
      </c>
      <c r="BE656" s="24">
        <v>0</v>
      </c>
      <c r="BF656" s="24">
        <v>0</v>
      </c>
      <c r="BG656" s="24">
        <v>0</v>
      </c>
      <c r="BH656" s="24">
        <v>0</v>
      </c>
      <c r="BI656" s="24">
        <v>0</v>
      </c>
      <c r="BJ656" s="24">
        <v>0</v>
      </c>
      <c r="BK656" s="24">
        <v>0</v>
      </c>
      <c r="BL656" s="24">
        <v>0</v>
      </c>
      <c r="BM656" s="24">
        <v>0</v>
      </c>
      <c r="BN656" s="24">
        <v>0</v>
      </c>
      <c r="BO656" s="24">
        <v>0</v>
      </c>
      <c r="BP656" s="24">
        <v>0</v>
      </c>
      <c r="BQ656" s="24">
        <v>0</v>
      </c>
      <c r="BR656" s="24">
        <v>1</v>
      </c>
      <c r="BS656" s="24">
        <v>1</v>
      </c>
      <c r="BT656" s="24">
        <v>0</v>
      </c>
      <c r="BU656" s="24">
        <v>4</v>
      </c>
      <c r="BV656" s="24" t="s">
        <v>160</v>
      </c>
      <c r="BW656" s="24">
        <v>0</v>
      </c>
      <c r="BX656" s="24">
        <v>0</v>
      </c>
      <c r="BY656" s="24">
        <v>0</v>
      </c>
      <c r="BZ656" s="24">
        <v>0</v>
      </c>
      <c r="CA656" s="24">
        <v>0</v>
      </c>
      <c r="CB656" s="24">
        <v>0</v>
      </c>
      <c r="CC656" s="24">
        <v>0</v>
      </c>
      <c r="CD656" s="24">
        <v>0</v>
      </c>
      <c r="CE656" s="24">
        <v>0</v>
      </c>
      <c r="CF656" s="24">
        <v>0</v>
      </c>
      <c r="CG656" s="24">
        <v>0</v>
      </c>
      <c r="CH656" s="24">
        <v>0</v>
      </c>
      <c r="CI656" s="24">
        <v>0</v>
      </c>
      <c r="CJ656" s="24">
        <v>0</v>
      </c>
      <c r="CK656" s="24">
        <v>0</v>
      </c>
      <c r="CL656" s="24">
        <v>0</v>
      </c>
      <c r="CM656" s="24">
        <v>0</v>
      </c>
      <c r="CN656" s="24">
        <v>0</v>
      </c>
      <c r="CO656" s="24">
        <v>0</v>
      </c>
      <c r="CP656" s="24">
        <v>0</v>
      </c>
      <c r="CQ656" s="24">
        <v>0</v>
      </c>
      <c r="CR656" s="24">
        <v>0</v>
      </c>
      <c r="CS656" s="24">
        <v>0</v>
      </c>
      <c r="CT656" s="24">
        <v>0</v>
      </c>
      <c r="CU656" s="24">
        <v>0</v>
      </c>
      <c r="CV656" s="24">
        <v>0</v>
      </c>
      <c r="CW656" s="24">
        <v>0</v>
      </c>
      <c r="CX656" s="24">
        <v>0</v>
      </c>
      <c r="CY656" s="24">
        <v>0</v>
      </c>
      <c r="CZ656" s="24">
        <v>0</v>
      </c>
      <c r="DA656" s="24">
        <v>0</v>
      </c>
      <c r="DB656" s="24">
        <v>0</v>
      </c>
      <c r="DC656" s="24">
        <v>0</v>
      </c>
      <c r="DD656" s="24">
        <v>0</v>
      </c>
      <c r="DE656" s="24">
        <v>0</v>
      </c>
      <c r="DF656" s="24">
        <v>0</v>
      </c>
      <c r="DG656" s="24">
        <v>0</v>
      </c>
      <c r="DH656" s="24">
        <v>0</v>
      </c>
      <c r="DI656" s="24">
        <v>0</v>
      </c>
      <c r="DJ656" s="24">
        <v>0</v>
      </c>
      <c r="DK656" s="24">
        <v>0</v>
      </c>
      <c r="DL656" s="24">
        <v>0</v>
      </c>
      <c r="DM656" s="24">
        <v>0</v>
      </c>
      <c r="DN656" s="24">
        <v>0</v>
      </c>
      <c r="DO656" s="24">
        <v>0</v>
      </c>
      <c r="DP656" s="24">
        <v>0</v>
      </c>
      <c r="DQ656" s="24">
        <v>0</v>
      </c>
      <c r="DR656" s="24">
        <v>0</v>
      </c>
      <c r="DS656" s="24">
        <v>0</v>
      </c>
      <c r="DT656" s="24">
        <v>0</v>
      </c>
      <c r="DU656" s="24">
        <v>0</v>
      </c>
      <c r="DV656" s="24">
        <v>0</v>
      </c>
      <c r="DW656" s="24">
        <v>0</v>
      </c>
      <c r="DX656" s="24">
        <v>0</v>
      </c>
      <c r="DY656" s="25" t="s">
        <v>160</v>
      </c>
      <c r="DZ656" s="27" t="s">
        <v>213</v>
      </c>
      <c r="EA656" s="27" t="s">
        <v>213</v>
      </c>
      <c r="EB656" s="24" t="s">
        <v>160</v>
      </c>
      <c r="EC656" s="24" t="s">
        <v>160</v>
      </c>
      <c r="ED656" s="24" t="s">
        <v>160</v>
      </c>
      <c r="EE656" s="24" t="s">
        <v>160</v>
      </c>
      <c r="EF656" s="24" t="s">
        <v>160</v>
      </c>
      <c r="EG656" s="24" t="s">
        <v>160</v>
      </c>
      <c r="EH656" s="24" t="s">
        <v>160</v>
      </c>
      <c r="EI656" s="24" t="s">
        <v>160</v>
      </c>
      <c r="EJ656" s="24" t="s">
        <v>160</v>
      </c>
      <c r="EK656" s="24">
        <v>0</v>
      </c>
      <c r="EL656" s="24" t="s">
        <v>160</v>
      </c>
      <c r="EM656" s="26" t="s">
        <v>1151</v>
      </c>
      <c r="EN656" s="26" t="s">
        <v>1152</v>
      </c>
      <c r="EO656" s="26" t="s">
        <v>160</v>
      </c>
      <c r="EP656" s="26" t="s">
        <v>160</v>
      </c>
      <c r="EQ656" s="26" t="s">
        <v>160</v>
      </c>
      <c r="ER656" s="26" t="s">
        <v>160</v>
      </c>
      <c r="ES656" s="26" t="s">
        <v>160</v>
      </c>
      <c r="ET656" s="26" t="s">
        <v>160</v>
      </c>
      <c r="EU656" s="26" t="s">
        <v>160</v>
      </c>
      <c r="EV656" s="26" t="s">
        <v>160</v>
      </c>
      <c r="EW656" s="26" t="s">
        <v>160</v>
      </c>
      <c r="EX656" s="26" t="s">
        <v>160</v>
      </c>
      <c r="EY656" s="26" t="s">
        <v>160</v>
      </c>
      <c r="EZ656" s="26" t="s">
        <v>160</v>
      </c>
      <c r="FA656" s="26" t="s">
        <v>160</v>
      </c>
      <c r="FB656" s="26" t="s">
        <v>160</v>
      </c>
      <c r="FC656" s="24">
        <v>0</v>
      </c>
      <c r="FD656" s="24" t="s">
        <v>160</v>
      </c>
      <c r="FE656" s="24" t="s">
        <v>160</v>
      </c>
      <c r="FF656" s="24" t="s">
        <v>160</v>
      </c>
      <c r="FG656" s="24" t="s">
        <v>160</v>
      </c>
      <c r="FH656" s="24" t="s">
        <v>160</v>
      </c>
      <c r="FI656" s="24" t="s">
        <v>160</v>
      </c>
      <c r="FJ656" s="24" t="s">
        <v>160</v>
      </c>
      <c r="FK656" s="24" t="s">
        <v>160</v>
      </c>
      <c r="FL656" s="26" t="s">
        <v>160</v>
      </c>
      <c r="FM656" s="26" t="s">
        <v>160</v>
      </c>
      <c r="FN656" s="24">
        <v>0</v>
      </c>
      <c r="FO656" s="24">
        <v>0</v>
      </c>
      <c r="FP656" s="24">
        <v>0</v>
      </c>
      <c r="FQ656" s="24">
        <v>0</v>
      </c>
      <c r="FR656" s="24">
        <v>0</v>
      </c>
      <c r="FS656" s="24">
        <v>0</v>
      </c>
      <c r="FT656" s="24">
        <v>0</v>
      </c>
      <c r="FU656" s="24">
        <v>0</v>
      </c>
      <c r="FV656" s="24">
        <v>0</v>
      </c>
      <c r="FW656" s="24">
        <v>0</v>
      </c>
      <c r="FX656" s="24">
        <v>0</v>
      </c>
      <c r="FY656" s="24">
        <v>0</v>
      </c>
      <c r="FZ656" s="24">
        <v>0</v>
      </c>
      <c r="GA656" s="24">
        <v>0</v>
      </c>
      <c r="GB656" s="24">
        <v>0</v>
      </c>
      <c r="GC656" s="24">
        <v>0</v>
      </c>
      <c r="GD656" s="24" t="s">
        <v>160</v>
      </c>
      <c r="GE656" s="24" t="s">
        <v>160</v>
      </c>
      <c r="GF656" s="24">
        <v>0</v>
      </c>
      <c r="GG656" s="24" t="s">
        <v>160</v>
      </c>
      <c r="GH656" s="24" t="s">
        <v>160</v>
      </c>
      <c r="GI656" s="24">
        <v>0</v>
      </c>
      <c r="GJ656" s="24" t="s">
        <v>160</v>
      </c>
      <c r="GK656" s="24" t="s">
        <v>160</v>
      </c>
      <c r="GL656" s="24">
        <v>0</v>
      </c>
      <c r="GM656" s="24" t="s">
        <v>160</v>
      </c>
      <c r="GN656" s="24" t="s">
        <v>160</v>
      </c>
      <c r="GO656" s="24">
        <v>0</v>
      </c>
      <c r="GP656" s="24">
        <v>0</v>
      </c>
      <c r="GQ656" s="24">
        <v>0</v>
      </c>
      <c r="GR656" s="24">
        <v>0</v>
      </c>
      <c r="GS656" s="24">
        <v>0</v>
      </c>
      <c r="GT656" s="24">
        <v>0</v>
      </c>
      <c r="GU656" s="24">
        <v>0</v>
      </c>
      <c r="GV656" s="24">
        <v>0</v>
      </c>
      <c r="GW656" s="24">
        <v>0</v>
      </c>
      <c r="GX656" s="24">
        <v>0</v>
      </c>
      <c r="GY656" s="24">
        <v>0</v>
      </c>
      <c r="GZ656" s="24">
        <v>0</v>
      </c>
      <c r="HA656" s="24">
        <v>0</v>
      </c>
      <c r="HB656" s="24">
        <v>0</v>
      </c>
      <c r="HC656" s="24">
        <v>0</v>
      </c>
      <c r="HD656" s="24">
        <v>0</v>
      </c>
      <c r="HE656" s="24">
        <v>0</v>
      </c>
      <c r="HF656" s="24" t="s">
        <v>507</v>
      </c>
      <c r="HG656" s="24" t="s">
        <v>7638</v>
      </c>
      <c r="HH656" s="24" t="s">
        <v>7639</v>
      </c>
      <c r="HI656" s="24" t="s">
        <v>160</v>
      </c>
      <c r="HJ656" s="24" t="s">
        <v>160</v>
      </c>
      <c r="HK656" s="24" t="s">
        <v>160</v>
      </c>
      <c r="HL656" s="24" t="s">
        <v>160</v>
      </c>
      <c r="HM656" s="24" t="s">
        <v>160</v>
      </c>
      <c r="HN656" s="24" t="s">
        <v>160</v>
      </c>
      <c r="HO656" s="24" t="s">
        <v>160</v>
      </c>
      <c r="HP656" s="24" t="s">
        <v>160</v>
      </c>
      <c r="HQ656" s="24" t="s">
        <v>160</v>
      </c>
      <c r="HR656" s="24">
        <v>345</v>
      </c>
    </row>
    <row r="657" spans="1:226" s="24" customFormat="1">
      <c r="A657" s="24">
        <v>20376989373</v>
      </c>
      <c r="B657" s="24">
        <v>37698937</v>
      </c>
      <c r="C657" s="37" t="s">
        <v>7640</v>
      </c>
      <c r="D657" s="24" t="s">
        <v>160</v>
      </c>
      <c r="E657" s="24" t="s">
        <v>202</v>
      </c>
      <c r="F657" s="24" t="s">
        <v>7641</v>
      </c>
      <c r="G657" s="24" t="s">
        <v>7642</v>
      </c>
      <c r="H657" s="24" t="s">
        <v>7643</v>
      </c>
      <c r="I657" s="24" t="s">
        <v>160</v>
      </c>
      <c r="J657" s="24">
        <v>7223</v>
      </c>
      <c r="K657" s="24" t="s">
        <v>160</v>
      </c>
      <c r="L657" s="24" t="s">
        <v>5096</v>
      </c>
      <c r="M657" s="24" t="s">
        <v>5096</v>
      </c>
      <c r="N657" s="24" t="s">
        <v>282</v>
      </c>
      <c r="O657" s="24">
        <v>0</v>
      </c>
      <c r="P657" s="24" t="s">
        <v>160</v>
      </c>
      <c r="Q657" s="24" t="s">
        <v>160</v>
      </c>
      <c r="R657" s="24" t="s">
        <v>160</v>
      </c>
      <c r="S657" s="24" t="s">
        <v>160</v>
      </c>
      <c r="T657" s="24" t="s">
        <v>160</v>
      </c>
      <c r="U657" s="24" t="s">
        <v>160</v>
      </c>
      <c r="V657" s="24" t="s">
        <v>160</v>
      </c>
      <c r="W657" s="24" t="s">
        <v>160</v>
      </c>
      <c r="X657" s="25">
        <v>1</v>
      </c>
      <c r="Y657" s="25">
        <v>0</v>
      </c>
      <c r="Z657" s="25">
        <v>0</v>
      </c>
      <c r="AA657" s="25">
        <v>0</v>
      </c>
      <c r="AB657" s="25">
        <v>0</v>
      </c>
      <c r="AC657" s="25">
        <v>0</v>
      </c>
      <c r="AD657" s="25">
        <v>0</v>
      </c>
      <c r="AE657" s="25">
        <v>0</v>
      </c>
      <c r="AF657" s="25">
        <v>0</v>
      </c>
      <c r="AG657" s="25">
        <v>1</v>
      </c>
      <c r="AH657" s="25">
        <v>0</v>
      </c>
      <c r="AI657" s="25">
        <v>0</v>
      </c>
      <c r="AJ657" s="25">
        <v>0</v>
      </c>
      <c r="AK657" s="25">
        <v>0</v>
      </c>
      <c r="AL657" s="25">
        <v>0</v>
      </c>
      <c r="AM657" s="25">
        <v>1</v>
      </c>
      <c r="AN657" s="24" t="s">
        <v>169</v>
      </c>
      <c r="AO657" s="24" t="s">
        <v>170</v>
      </c>
      <c r="AP657" s="24">
        <v>0</v>
      </c>
      <c r="AQ657" s="24" t="s">
        <v>160</v>
      </c>
      <c r="AR657" s="24" t="s">
        <v>160</v>
      </c>
      <c r="AS657" s="24">
        <v>0</v>
      </c>
      <c r="AT657" s="24" t="s">
        <v>160</v>
      </c>
      <c r="AU657" s="24" t="s">
        <v>160</v>
      </c>
      <c r="AV657" s="24">
        <v>0</v>
      </c>
      <c r="AW657" s="24" t="s">
        <v>160</v>
      </c>
      <c r="AX657" s="24" t="s">
        <v>160</v>
      </c>
      <c r="AY657" s="24">
        <v>0</v>
      </c>
      <c r="AZ657" s="26">
        <v>1</v>
      </c>
      <c r="BA657" s="24">
        <v>0</v>
      </c>
      <c r="BB657" s="24">
        <v>0</v>
      </c>
      <c r="BC657" s="24">
        <v>0</v>
      </c>
      <c r="BD657" s="24">
        <v>0</v>
      </c>
      <c r="BE657" s="24">
        <v>0</v>
      </c>
      <c r="BF657" s="24">
        <v>0</v>
      </c>
      <c r="BG657" s="24">
        <v>0</v>
      </c>
      <c r="BH657" s="24">
        <v>0</v>
      </c>
      <c r="BI657" s="24">
        <v>0</v>
      </c>
      <c r="BJ657" s="24">
        <v>0</v>
      </c>
      <c r="BK657" s="24">
        <v>0</v>
      </c>
      <c r="BL657" s="24">
        <v>0</v>
      </c>
      <c r="BM657" s="24">
        <v>0</v>
      </c>
      <c r="BN657" s="24">
        <v>0</v>
      </c>
      <c r="BO657" s="24">
        <v>0</v>
      </c>
      <c r="BP657" s="24">
        <v>0</v>
      </c>
      <c r="BQ657" s="24">
        <v>0</v>
      </c>
      <c r="BR657" s="24">
        <v>2</v>
      </c>
      <c r="BS657" s="24">
        <v>0</v>
      </c>
      <c r="BT657" s="24">
        <v>0</v>
      </c>
      <c r="BU657" s="24">
        <v>1</v>
      </c>
      <c r="BV657" s="24" t="s">
        <v>287</v>
      </c>
      <c r="BW657" s="24">
        <v>0</v>
      </c>
      <c r="BX657" s="24">
        <v>0</v>
      </c>
      <c r="BY657" s="24">
        <v>0</v>
      </c>
      <c r="BZ657" s="24">
        <v>0</v>
      </c>
      <c r="CA657" s="24">
        <v>0</v>
      </c>
      <c r="CB657" s="24">
        <v>0</v>
      </c>
      <c r="CC657" s="24">
        <v>0</v>
      </c>
      <c r="CD657" s="24">
        <v>0</v>
      </c>
      <c r="CE657" s="24">
        <v>0</v>
      </c>
      <c r="CF657" s="24">
        <v>0</v>
      </c>
      <c r="CG657" s="24">
        <v>0</v>
      </c>
      <c r="CH657" s="24">
        <v>0</v>
      </c>
      <c r="CI657" s="24">
        <v>0</v>
      </c>
      <c r="CJ657" s="24">
        <v>0</v>
      </c>
      <c r="CK657" s="24">
        <v>0</v>
      </c>
      <c r="CL657" s="24">
        <v>0</v>
      </c>
      <c r="CM657" s="24">
        <v>0</v>
      </c>
      <c r="CN657" s="24">
        <v>0</v>
      </c>
      <c r="CO657" s="24">
        <v>0</v>
      </c>
      <c r="CP657" s="24">
        <v>0</v>
      </c>
      <c r="CQ657" s="24">
        <v>0</v>
      </c>
      <c r="CR657" s="24">
        <v>0</v>
      </c>
      <c r="CS657" s="24">
        <v>0</v>
      </c>
      <c r="CT657" s="24">
        <v>0</v>
      </c>
      <c r="CU657" s="24">
        <v>0</v>
      </c>
      <c r="CV657" s="24">
        <v>0</v>
      </c>
      <c r="CW657" s="24">
        <v>0</v>
      </c>
      <c r="CX657" s="24">
        <v>0</v>
      </c>
      <c r="CY657" s="24">
        <v>0</v>
      </c>
      <c r="CZ657" s="24">
        <v>0</v>
      </c>
      <c r="DA657" s="24">
        <v>0</v>
      </c>
      <c r="DB657" s="24">
        <v>0</v>
      </c>
      <c r="DC657" s="24">
        <v>0</v>
      </c>
      <c r="DD657" s="24">
        <v>0</v>
      </c>
      <c r="DE657" s="24">
        <v>0</v>
      </c>
      <c r="DF657" s="24">
        <v>0</v>
      </c>
      <c r="DG657" s="24">
        <v>0</v>
      </c>
      <c r="DH657" s="24">
        <v>0</v>
      </c>
      <c r="DI657" s="24">
        <v>0</v>
      </c>
      <c r="DJ657" s="24">
        <v>0</v>
      </c>
      <c r="DK657" s="24">
        <v>0</v>
      </c>
      <c r="DL657" s="24">
        <v>0</v>
      </c>
      <c r="DM657" s="24">
        <v>0</v>
      </c>
      <c r="DN657" s="24">
        <v>0</v>
      </c>
      <c r="DO657" s="24">
        <v>0</v>
      </c>
      <c r="DP657" s="24">
        <v>0</v>
      </c>
      <c r="DQ657" s="24">
        <v>0</v>
      </c>
      <c r="DR657" s="24">
        <v>0</v>
      </c>
      <c r="DS657" s="24">
        <v>0</v>
      </c>
      <c r="DT657" s="24">
        <v>0</v>
      </c>
      <c r="DU657" s="24">
        <v>0</v>
      </c>
      <c r="DV657" s="24">
        <v>0</v>
      </c>
      <c r="DW657" s="24">
        <v>0</v>
      </c>
      <c r="DX657" s="24">
        <v>0</v>
      </c>
      <c r="DY657" s="25" t="s">
        <v>160</v>
      </c>
      <c r="DZ657" s="27" t="s">
        <v>213</v>
      </c>
      <c r="EA657" s="27" t="s">
        <v>213</v>
      </c>
      <c r="EB657" s="24" t="s">
        <v>160</v>
      </c>
      <c r="EC657" s="24" t="s">
        <v>160</v>
      </c>
      <c r="ED657" s="24" t="s">
        <v>160</v>
      </c>
      <c r="EE657" s="24" t="s">
        <v>160</v>
      </c>
      <c r="EF657" s="24" t="s">
        <v>160</v>
      </c>
      <c r="EG657" s="24" t="s">
        <v>160</v>
      </c>
      <c r="EH657" s="24" t="s">
        <v>160</v>
      </c>
      <c r="EI657" s="24" t="s">
        <v>160</v>
      </c>
      <c r="EJ657" s="24" t="s">
        <v>160</v>
      </c>
      <c r="EK657" s="24">
        <v>472120</v>
      </c>
      <c r="EL657" s="24" t="s">
        <v>1804</v>
      </c>
      <c r="EM657" s="26" t="s">
        <v>160</v>
      </c>
      <c r="EN657" s="26" t="s">
        <v>160</v>
      </c>
      <c r="EO657" s="26" t="s">
        <v>160</v>
      </c>
      <c r="EP657" s="26" t="s">
        <v>160</v>
      </c>
      <c r="EQ657" s="26" t="s">
        <v>160</v>
      </c>
      <c r="ER657" s="26" t="s">
        <v>160</v>
      </c>
      <c r="ES657" s="26" t="s">
        <v>160</v>
      </c>
      <c r="ET657" s="26" t="s">
        <v>160</v>
      </c>
      <c r="EU657" s="26" t="s">
        <v>160</v>
      </c>
      <c r="EV657" s="26" t="s">
        <v>160</v>
      </c>
      <c r="EW657" s="26" t="s">
        <v>160</v>
      </c>
      <c r="EX657" s="26" t="s">
        <v>160</v>
      </c>
      <c r="EY657" s="26" t="s">
        <v>160</v>
      </c>
      <c r="EZ657" s="26" t="s">
        <v>160</v>
      </c>
      <c r="FA657" s="26" t="s">
        <v>160</v>
      </c>
      <c r="FB657" s="26" t="s">
        <v>160</v>
      </c>
      <c r="FC657" s="24">
        <v>0</v>
      </c>
      <c r="FD657" s="24" t="s">
        <v>160</v>
      </c>
      <c r="FE657" s="24" t="s">
        <v>160</v>
      </c>
      <c r="FF657" s="24" t="s">
        <v>160</v>
      </c>
      <c r="FG657" s="24" t="s">
        <v>160</v>
      </c>
      <c r="FH657" s="24" t="s">
        <v>160</v>
      </c>
      <c r="FI657" s="24" t="s">
        <v>160</v>
      </c>
      <c r="FJ657" s="24" t="s">
        <v>160</v>
      </c>
      <c r="FK657" s="24" t="s">
        <v>160</v>
      </c>
      <c r="FL657" s="26" t="s">
        <v>160</v>
      </c>
      <c r="FM657" s="26" t="s">
        <v>160</v>
      </c>
      <c r="FN657" s="24">
        <v>0</v>
      </c>
      <c r="FO657" s="24">
        <v>0</v>
      </c>
      <c r="FP657" s="24">
        <v>0</v>
      </c>
      <c r="FQ657" s="24">
        <v>0</v>
      </c>
      <c r="FR657" s="24">
        <v>0</v>
      </c>
      <c r="FS657" s="24">
        <v>0</v>
      </c>
      <c r="FT657" s="24">
        <v>0</v>
      </c>
      <c r="FU657" s="24">
        <v>0</v>
      </c>
      <c r="FV657" s="24">
        <v>0</v>
      </c>
      <c r="FW657" s="24">
        <v>0</v>
      </c>
      <c r="FX657" s="24">
        <v>0</v>
      </c>
      <c r="FY657" s="24">
        <v>0</v>
      </c>
      <c r="FZ657" s="24">
        <v>0</v>
      </c>
      <c r="GA657" s="24">
        <v>0</v>
      </c>
      <c r="GB657" s="24">
        <v>0</v>
      </c>
      <c r="GC657" s="24">
        <v>0</v>
      </c>
      <c r="GD657" s="24" t="s">
        <v>160</v>
      </c>
      <c r="GE657" s="24" t="s">
        <v>160</v>
      </c>
      <c r="GF657" s="24">
        <v>0</v>
      </c>
      <c r="GG657" s="24" t="s">
        <v>160</v>
      </c>
      <c r="GH657" s="24" t="s">
        <v>160</v>
      </c>
      <c r="GI657" s="24">
        <v>0</v>
      </c>
      <c r="GJ657" s="24" t="s">
        <v>160</v>
      </c>
      <c r="GK657" s="24" t="s">
        <v>160</v>
      </c>
      <c r="GL657" s="24">
        <v>0</v>
      </c>
      <c r="GM657" s="24" t="s">
        <v>160</v>
      </c>
      <c r="GN657" s="24" t="s">
        <v>160</v>
      </c>
      <c r="GO657" s="24">
        <v>0</v>
      </c>
      <c r="GP657" s="24">
        <v>0</v>
      </c>
      <c r="GQ657" s="24">
        <v>0</v>
      </c>
      <c r="GR657" s="24">
        <v>0</v>
      </c>
      <c r="GS657" s="24">
        <v>0</v>
      </c>
      <c r="GT657" s="24">
        <v>0</v>
      </c>
      <c r="GU657" s="24">
        <v>0</v>
      </c>
      <c r="GV657" s="24">
        <v>0</v>
      </c>
      <c r="GW657" s="24">
        <v>0</v>
      </c>
      <c r="GX657" s="24">
        <v>0</v>
      </c>
      <c r="GY657" s="24">
        <v>0</v>
      </c>
      <c r="GZ657" s="24">
        <v>0</v>
      </c>
      <c r="HA657" s="24">
        <v>0</v>
      </c>
      <c r="HB657" s="24">
        <v>0</v>
      </c>
      <c r="HC657" s="24">
        <v>0</v>
      </c>
      <c r="HD657" s="24">
        <v>0</v>
      </c>
      <c r="HE657" s="24">
        <v>0</v>
      </c>
      <c r="HF657" s="24" t="s">
        <v>3410</v>
      </c>
      <c r="HG657" s="24" t="s">
        <v>7644</v>
      </c>
      <c r="HH657" s="24" t="s">
        <v>160</v>
      </c>
      <c r="HI657" s="24" t="s">
        <v>160</v>
      </c>
      <c r="HJ657" s="24" t="s">
        <v>7645</v>
      </c>
      <c r="HK657" s="24" t="s">
        <v>7646</v>
      </c>
      <c r="HL657" s="24" t="s">
        <v>160</v>
      </c>
      <c r="HM657" s="24" t="s">
        <v>160</v>
      </c>
      <c r="HN657" s="24" t="s">
        <v>160</v>
      </c>
      <c r="HO657" s="24" t="s">
        <v>160</v>
      </c>
      <c r="HP657" s="24" t="s">
        <v>160</v>
      </c>
      <c r="HQ657" s="24" t="s">
        <v>160</v>
      </c>
      <c r="HR657" s="24">
        <v>34</v>
      </c>
    </row>
    <row r="658" spans="1:226" s="24" customFormat="1">
      <c r="A658" s="24">
        <v>23377491939</v>
      </c>
      <c r="B658" s="24">
        <v>37749193</v>
      </c>
      <c r="C658" s="37" t="s">
        <v>7647</v>
      </c>
      <c r="D658" s="24" t="s">
        <v>160</v>
      </c>
      <c r="E658" s="24" t="s">
        <v>161</v>
      </c>
      <c r="F658" s="24" t="s">
        <v>7648</v>
      </c>
      <c r="G658" s="24" t="s">
        <v>7649</v>
      </c>
      <c r="H658" s="24" t="s">
        <v>7650</v>
      </c>
      <c r="I658" s="24" t="s">
        <v>160</v>
      </c>
      <c r="J658" s="24">
        <v>8332</v>
      </c>
      <c r="K658" s="24" t="s">
        <v>7651</v>
      </c>
      <c r="L658" s="24" t="s">
        <v>535</v>
      </c>
      <c r="M658" s="24" t="s">
        <v>535</v>
      </c>
      <c r="N658" s="24" t="s">
        <v>185</v>
      </c>
      <c r="O658" s="24">
        <v>0</v>
      </c>
      <c r="P658" s="24" t="s">
        <v>160</v>
      </c>
      <c r="Q658" s="24" t="s">
        <v>160</v>
      </c>
      <c r="R658" s="24" t="s">
        <v>160</v>
      </c>
      <c r="S658" s="24" t="s">
        <v>160</v>
      </c>
      <c r="T658" s="24" t="s">
        <v>160</v>
      </c>
      <c r="U658" s="24" t="s">
        <v>160</v>
      </c>
      <c r="V658" s="24" t="s">
        <v>160</v>
      </c>
      <c r="W658" s="24" t="s">
        <v>160</v>
      </c>
      <c r="X658" s="25">
        <v>1</v>
      </c>
      <c r="Y658" s="25">
        <v>134</v>
      </c>
      <c r="Z658" s="25">
        <v>134</v>
      </c>
      <c r="AA658" s="25">
        <v>0</v>
      </c>
      <c r="AB658" s="25">
        <v>0</v>
      </c>
      <c r="AC658" s="25">
        <v>1</v>
      </c>
      <c r="AD658" s="25">
        <v>134</v>
      </c>
      <c r="AE658" s="25">
        <v>0</v>
      </c>
      <c r="AF658" s="25">
        <v>0</v>
      </c>
      <c r="AG658" s="25">
        <v>0</v>
      </c>
      <c r="AH658" s="25">
        <v>0</v>
      </c>
      <c r="AI658" s="25">
        <v>0</v>
      </c>
      <c r="AJ658" s="25">
        <v>0</v>
      </c>
      <c r="AK658" s="25">
        <v>1</v>
      </c>
      <c r="AL658" s="25">
        <v>0</v>
      </c>
      <c r="AM658" s="25">
        <v>0</v>
      </c>
      <c r="AN658" s="24" t="s">
        <v>211</v>
      </c>
      <c r="AO658" s="24" t="s">
        <v>212</v>
      </c>
      <c r="AP658" s="24">
        <v>134</v>
      </c>
      <c r="AQ658" s="24" t="s">
        <v>160</v>
      </c>
      <c r="AR658" s="24" t="s">
        <v>160</v>
      </c>
      <c r="AS658" s="24">
        <v>0</v>
      </c>
      <c r="AT658" s="24" t="s">
        <v>160</v>
      </c>
      <c r="AU658" s="24" t="s">
        <v>160</v>
      </c>
      <c r="AV658" s="24">
        <v>0</v>
      </c>
      <c r="AW658" s="24" t="s">
        <v>160</v>
      </c>
      <c r="AX658" s="24" t="s">
        <v>160</v>
      </c>
      <c r="AY658" s="24">
        <v>0</v>
      </c>
      <c r="AZ658" s="26">
        <v>0</v>
      </c>
      <c r="BA658" s="24">
        <v>0</v>
      </c>
      <c r="BB658" s="24">
        <v>0</v>
      </c>
      <c r="BC658" s="24">
        <v>0</v>
      </c>
      <c r="BD658" s="24">
        <v>0</v>
      </c>
      <c r="BE658" s="24">
        <v>0</v>
      </c>
      <c r="BF658" s="24">
        <v>0</v>
      </c>
      <c r="BG658" s="24">
        <v>0</v>
      </c>
      <c r="BH658" s="24">
        <v>0</v>
      </c>
      <c r="BI658" s="24">
        <v>0</v>
      </c>
      <c r="BJ658" s="24">
        <v>0</v>
      </c>
      <c r="BK658" s="24">
        <v>0</v>
      </c>
      <c r="BL658" s="24">
        <v>0</v>
      </c>
      <c r="BM658" s="24">
        <v>0</v>
      </c>
      <c r="BN658" s="24">
        <v>0</v>
      </c>
      <c r="BO658" s="24">
        <v>0</v>
      </c>
      <c r="BP658" s="24">
        <v>0</v>
      </c>
      <c r="BQ658" s="24">
        <v>0</v>
      </c>
      <c r="BR658" s="24">
        <v>2</v>
      </c>
      <c r="BS658" s="24">
        <v>0</v>
      </c>
      <c r="BT658" s="24">
        <v>0</v>
      </c>
      <c r="BU658" s="24">
        <v>5</v>
      </c>
      <c r="BV658" s="24" t="s">
        <v>196</v>
      </c>
      <c r="BW658" s="24">
        <v>0</v>
      </c>
      <c r="BX658" s="24">
        <v>0</v>
      </c>
      <c r="BY658" s="24">
        <v>0</v>
      </c>
      <c r="BZ658" s="24">
        <v>0</v>
      </c>
      <c r="CA658" s="24">
        <v>0</v>
      </c>
      <c r="CB658" s="24">
        <v>0</v>
      </c>
      <c r="CC658" s="24">
        <v>0</v>
      </c>
      <c r="CD658" s="24">
        <v>0</v>
      </c>
      <c r="CE658" s="24">
        <v>0</v>
      </c>
      <c r="CF658" s="24">
        <v>0</v>
      </c>
      <c r="CG658" s="24">
        <v>0</v>
      </c>
      <c r="CH658" s="24">
        <v>0</v>
      </c>
      <c r="CI658" s="24">
        <v>0</v>
      </c>
      <c r="CJ658" s="24">
        <v>0</v>
      </c>
      <c r="CK658" s="24">
        <v>0</v>
      </c>
      <c r="CL658" s="24">
        <v>0</v>
      </c>
      <c r="CM658" s="24">
        <v>0</v>
      </c>
      <c r="CN658" s="24">
        <v>0</v>
      </c>
      <c r="CO658" s="24">
        <v>0</v>
      </c>
      <c r="CP658" s="24">
        <v>0</v>
      </c>
      <c r="CQ658" s="24">
        <v>0</v>
      </c>
      <c r="CR658" s="24">
        <v>0</v>
      </c>
      <c r="CS658" s="24">
        <v>0</v>
      </c>
      <c r="CT658" s="24">
        <v>0</v>
      </c>
      <c r="CU658" s="24">
        <v>0</v>
      </c>
      <c r="CV658" s="24">
        <v>0</v>
      </c>
      <c r="CW658" s="24">
        <v>0</v>
      </c>
      <c r="CX658" s="24">
        <v>0</v>
      </c>
      <c r="CY658" s="24">
        <v>0</v>
      </c>
      <c r="CZ658" s="24">
        <v>0</v>
      </c>
      <c r="DA658" s="24">
        <v>0</v>
      </c>
      <c r="DB658" s="24">
        <v>0</v>
      </c>
      <c r="DC658" s="24">
        <v>0</v>
      </c>
      <c r="DD658" s="24">
        <v>0</v>
      </c>
      <c r="DE658" s="24">
        <v>0</v>
      </c>
      <c r="DF658" s="24">
        <v>0</v>
      </c>
      <c r="DG658" s="24">
        <v>0</v>
      </c>
      <c r="DH658" s="24">
        <v>0</v>
      </c>
      <c r="DI658" s="24">
        <v>0</v>
      </c>
      <c r="DJ658" s="24">
        <v>0</v>
      </c>
      <c r="DK658" s="24">
        <v>0</v>
      </c>
      <c r="DL658" s="24">
        <v>0</v>
      </c>
      <c r="DM658" s="24">
        <v>0</v>
      </c>
      <c r="DN658" s="24">
        <v>0</v>
      </c>
      <c r="DO658" s="24">
        <v>0</v>
      </c>
      <c r="DP658" s="24">
        <v>0</v>
      </c>
      <c r="DQ658" s="24">
        <v>0</v>
      </c>
      <c r="DR658" s="24">
        <v>0</v>
      </c>
      <c r="DS658" s="24">
        <v>0</v>
      </c>
      <c r="DT658" s="24">
        <v>0</v>
      </c>
      <c r="DU658" s="24">
        <v>0</v>
      </c>
      <c r="DV658" s="24">
        <v>0</v>
      </c>
      <c r="DW658" s="24">
        <v>0</v>
      </c>
      <c r="DX658" s="24">
        <v>0</v>
      </c>
      <c r="DY658" s="25" t="s">
        <v>160</v>
      </c>
      <c r="DZ658" s="27" t="s">
        <v>213</v>
      </c>
      <c r="EA658" s="27" t="s">
        <v>213</v>
      </c>
      <c r="EB658" s="24" t="s">
        <v>160</v>
      </c>
      <c r="EC658" s="24" t="s">
        <v>160</v>
      </c>
      <c r="ED658" s="24" t="s">
        <v>160</v>
      </c>
      <c r="EE658" s="24" t="s">
        <v>160</v>
      </c>
      <c r="EF658" s="24" t="s">
        <v>160</v>
      </c>
      <c r="EG658" s="24" t="s">
        <v>160</v>
      </c>
      <c r="EH658" s="24" t="s">
        <v>160</v>
      </c>
      <c r="EI658" s="24" t="s">
        <v>160</v>
      </c>
      <c r="EJ658" s="24" t="s">
        <v>160</v>
      </c>
      <c r="EK658" s="24">
        <v>0</v>
      </c>
      <c r="EL658" s="24" t="s">
        <v>160</v>
      </c>
      <c r="EM658" s="26" t="s">
        <v>160</v>
      </c>
      <c r="EN658" s="26" t="s">
        <v>160</v>
      </c>
      <c r="EO658" s="26" t="s">
        <v>160</v>
      </c>
      <c r="EP658" s="26" t="s">
        <v>160</v>
      </c>
      <c r="EQ658" s="26" t="s">
        <v>160</v>
      </c>
      <c r="ER658" s="26" t="s">
        <v>160</v>
      </c>
      <c r="ES658" s="26" t="s">
        <v>160</v>
      </c>
      <c r="ET658" s="26" t="s">
        <v>160</v>
      </c>
      <c r="EU658" s="26" t="s">
        <v>160</v>
      </c>
      <c r="EV658" s="26" t="s">
        <v>160</v>
      </c>
      <c r="EW658" s="26" t="s">
        <v>160</v>
      </c>
      <c r="EX658" s="26" t="s">
        <v>160</v>
      </c>
      <c r="EY658" s="26" t="s">
        <v>160</v>
      </c>
      <c r="EZ658" s="26" t="s">
        <v>160</v>
      </c>
      <c r="FA658" s="26" t="s">
        <v>160</v>
      </c>
      <c r="FB658" s="26" t="s">
        <v>160</v>
      </c>
      <c r="FC658" s="24">
        <v>0</v>
      </c>
      <c r="FD658" s="24" t="s">
        <v>160</v>
      </c>
      <c r="FE658" s="24" t="s">
        <v>160</v>
      </c>
      <c r="FF658" s="24" t="s">
        <v>160</v>
      </c>
      <c r="FG658" s="24" t="s">
        <v>160</v>
      </c>
      <c r="FH658" s="24" t="s">
        <v>160</v>
      </c>
      <c r="FI658" s="24" t="s">
        <v>160</v>
      </c>
      <c r="FJ658" s="24" t="s">
        <v>160</v>
      </c>
      <c r="FK658" s="24" t="s">
        <v>160</v>
      </c>
      <c r="FL658" s="26" t="s">
        <v>160</v>
      </c>
      <c r="FM658" s="26" t="s">
        <v>160</v>
      </c>
      <c r="FN658" s="24">
        <v>0</v>
      </c>
      <c r="FO658" s="24">
        <v>0</v>
      </c>
      <c r="FP658" s="24">
        <v>0</v>
      </c>
      <c r="FQ658" s="24">
        <v>0</v>
      </c>
      <c r="FR658" s="24">
        <v>0</v>
      </c>
      <c r="FS658" s="24">
        <v>0</v>
      </c>
      <c r="FT658" s="24">
        <v>0</v>
      </c>
      <c r="FU658" s="24">
        <v>0</v>
      </c>
      <c r="FV658" s="24">
        <v>0</v>
      </c>
      <c r="FW658" s="24">
        <v>0</v>
      </c>
      <c r="FX658" s="24">
        <v>0</v>
      </c>
      <c r="FY658" s="24">
        <v>0</v>
      </c>
      <c r="FZ658" s="24">
        <v>0</v>
      </c>
      <c r="GA658" s="24">
        <v>0</v>
      </c>
      <c r="GB658" s="24">
        <v>0</v>
      </c>
      <c r="GC658" s="24">
        <v>0</v>
      </c>
      <c r="GD658" s="24" t="s">
        <v>160</v>
      </c>
      <c r="GE658" s="24" t="s">
        <v>160</v>
      </c>
      <c r="GF658" s="24">
        <v>0</v>
      </c>
      <c r="GG658" s="24" t="s">
        <v>160</v>
      </c>
      <c r="GH658" s="24" t="s">
        <v>160</v>
      </c>
      <c r="GI658" s="24">
        <v>0</v>
      </c>
      <c r="GJ658" s="24" t="s">
        <v>160</v>
      </c>
      <c r="GK658" s="24" t="s">
        <v>160</v>
      </c>
      <c r="GL658" s="24">
        <v>0</v>
      </c>
      <c r="GM658" s="24" t="s">
        <v>160</v>
      </c>
      <c r="GN658" s="24" t="s">
        <v>160</v>
      </c>
      <c r="GO658" s="24">
        <v>0</v>
      </c>
      <c r="GP658" s="24">
        <v>0</v>
      </c>
      <c r="GQ658" s="24">
        <v>0</v>
      </c>
      <c r="GR658" s="24">
        <v>0</v>
      </c>
      <c r="GS658" s="24">
        <v>0</v>
      </c>
      <c r="GT658" s="24">
        <v>0</v>
      </c>
      <c r="GU658" s="24">
        <v>0</v>
      </c>
      <c r="GV658" s="24">
        <v>0</v>
      </c>
      <c r="GW658" s="24">
        <v>0</v>
      </c>
      <c r="GX658" s="24">
        <v>0</v>
      </c>
      <c r="GY658" s="24">
        <v>0</v>
      </c>
      <c r="GZ658" s="24">
        <v>0</v>
      </c>
      <c r="HA658" s="24">
        <v>0</v>
      </c>
      <c r="HB658" s="24">
        <v>0</v>
      </c>
      <c r="HC658" s="24">
        <v>0</v>
      </c>
      <c r="HD658" s="24">
        <v>0</v>
      </c>
      <c r="HE658" s="24">
        <v>0</v>
      </c>
      <c r="HF658" s="24" t="s">
        <v>1117</v>
      </c>
      <c r="HG658" s="24" t="s">
        <v>7652</v>
      </c>
      <c r="HH658" s="24" t="s">
        <v>7653</v>
      </c>
      <c r="HI658" s="24" t="s">
        <v>160</v>
      </c>
      <c r="HJ658" s="24" t="s">
        <v>160</v>
      </c>
      <c r="HK658" s="24" t="s">
        <v>160</v>
      </c>
      <c r="HL658" s="24" t="s">
        <v>160</v>
      </c>
      <c r="HM658" s="24" t="s">
        <v>160</v>
      </c>
      <c r="HN658" s="24" t="s">
        <v>160</v>
      </c>
      <c r="HO658" s="24" t="s">
        <v>160</v>
      </c>
      <c r="HP658" s="24" t="s">
        <v>7654</v>
      </c>
      <c r="HQ658" s="24" t="s">
        <v>7655</v>
      </c>
      <c r="HR658" s="24">
        <v>779</v>
      </c>
    </row>
    <row r="659" spans="1:226" s="24" customFormat="1">
      <c r="A659" s="24">
        <v>20377495234</v>
      </c>
      <c r="B659" s="24">
        <v>37749523</v>
      </c>
      <c r="C659" s="37" t="s">
        <v>7656</v>
      </c>
      <c r="D659" s="24" t="s">
        <v>160</v>
      </c>
      <c r="E659" s="24" t="s">
        <v>202</v>
      </c>
      <c r="F659" s="24" t="s">
        <v>7657</v>
      </c>
      <c r="G659" s="24" t="s">
        <v>7658</v>
      </c>
      <c r="H659" s="24" t="s">
        <v>7659</v>
      </c>
      <c r="I659" s="24" t="s">
        <v>160</v>
      </c>
      <c r="J659" s="24">
        <v>1825</v>
      </c>
      <c r="K659" s="24" t="s">
        <v>7660</v>
      </c>
      <c r="L659" s="24" t="s">
        <v>6574</v>
      </c>
      <c r="M659" s="24" t="s">
        <v>553</v>
      </c>
      <c r="N659" s="24" t="s">
        <v>282</v>
      </c>
      <c r="O659" s="24">
        <v>0</v>
      </c>
      <c r="P659" s="24" t="s">
        <v>160</v>
      </c>
      <c r="Q659" s="24" t="s">
        <v>160</v>
      </c>
      <c r="R659" s="24" t="s">
        <v>160</v>
      </c>
      <c r="S659" s="24" t="s">
        <v>160</v>
      </c>
      <c r="T659" s="24" t="s">
        <v>160</v>
      </c>
      <c r="U659" s="24" t="s">
        <v>160</v>
      </c>
      <c r="V659" s="24" t="s">
        <v>160</v>
      </c>
      <c r="W659" s="24" t="s">
        <v>160</v>
      </c>
      <c r="X659" s="25">
        <v>1</v>
      </c>
      <c r="Y659" s="25">
        <v>0</v>
      </c>
      <c r="Z659" s="25">
        <v>0</v>
      </c>
      <c r="AA659" s="25">
        <v>0</v>
      </c>
      <c r="AB659" s="25">
        <v>0</v>
      </c>
      <c r="AC659" s="25">
        <v>0</v>
      </c>
      <c r="AD659" s="25">
        <v>0</v>
      </c>
      <c r="AE659" s="25">
        <v>0</v>
      </c>
      <c r="AF659" s="25">
        <v>0</v>
      </c>
      <c r="AG659" s="25">
        <v>1</v>
      </c>
      <c r="AH659" s="25">
        <v>0</v>
      </c>
      <c r="AI659" s="25">
        <v>0</v>
      </c>
      <c r="AJ659" s="25">
        <v>0</v>
      </c>
      <c r="AK659" s="25">
        <v>0</v>
      </c>
      <c r="AL659" s="25">
        <v>0</v>
      </c>
      <c r="AM659" s="25">
        <v>1</v>
      </c>
      <c r="AN659" s="24" t="s">
        <v>169</v>
      </c>
      <c r="AO659" s="24" t="s">
        <v>170</v>
      </c>
      <c r="AP659" s="24">
        <v>0</v>
      </c>
      <c r="AQ659" s="24" t="s">
        <v>160</v>
      </c>
      <c r="AR659" s="24" t="s">
        <v>160</v>
      </c>
      <c r="AS659" s="24">
        <v>0</v>
      </c>
      <c r="AT659" s="24" t="s">
        <v>160</v>
      </c>
      <c r="AU659" s="24" t="s">
        <v>160</v>
      </c>
      <c r="AV659" s="24">
        <v>0</v>
      </c>
      <c r="AW659" s="24" t="s">
        <v>160</v>
      </c>
      <c r="AX659" s="24" t="s">
        <v>160</v>
      </c>
      <c r="AY659" s="24">
        <v>0</v>
      </c>
      <c r="AZ659" s="26">
        <v>1</v>
      </c>
      <c r="BA659" s="24">
        <v>0</v>
      </c>
      <c r="BB659" s="24">
        <v>0</v>
      </c>
      <c r="BC659" s="24">
        <v>0</v>
      </c>
      <c r="BD659" s="24">
        <v>0</v>
      </c>
      <c r="BE659" s="24">
        <v>0</v>
      </c>
      <c r="BF659" s="24">
        <v>0</v>
      </c>
      <c r="BG659" s="24">
        <v>0</v>
      </c>
      <c r="BH659" s="24">
        <v>0</v>
      </c>
      <c r="BI659" s="24">
        <v>0</v>
      </c>
      <c r="BJ659" s="24">
        <v>0</v>
      </c>
      <c r="BK659" s="24">
        <v>0</v>
      </c>
      <c r="BL659" s="24">
        <v>0</v>
      </c>
      <c r="BM659" s="24">
        <v>0</v>
      </c>
      <c r="BN659" s="24">
        <v>0</v>
      </c>
      <c r="BO659" s="24">
        <v>0</v>
      </c>
      <c r="BP659" s="24">
        <v>0</v>
      </c>
      <c r="BQ659" s="24">
        <v>0</v>
      </c>
      <c r="BR659" s="24">
        <v>1</v>
      </c>
      <c r="BS659" s="24">
        <v>0</v>
      </c>
      <c r="BT659" s="24">
        <v>0</v>
      </c>
      <c r="BU659" s="24">
        <v>7</v>
      </c>
      <c r="BV659" s="24" t="s">
        <v>304</v>
      </c>
      <c r="BW659" s="24">
        <v>0</v>
      </c>
      <c r="BX659" s="24">
        <v>0</v>
      </c>
      <c r="BY659" s="24">
        <v>0</v>
      </c>
      <c r="BZ659" s="24">
        <v>0</v>
      </c>
      <c r="CA659" s="24">
        <v>0</v>
      </c>
      <c r="CB659" s="24">
        <v>0</v>
      </c>
      <c r="CC659" s="24">
        <v>0</v>
      </c>
      <c r="CD659" s="24">
        <v>0</v>
      </c>
      <c r="CE659" s="24">
        <v>0</v>
      </c>
      <c r="CF659" s="24">
        <v>0</v>
      </c>
      <c r="CG659" s="24">
        <v>0</v>
      </c>
      <c r="CH659" s="24">
        <v>0</v>
      </c>
      <c r="CI659" s="24">
        <v>0</v>
      </c>
      <c r="CJ659" s="24">
        <v>0</v>
      </c>
      <c r="CK659" s="24">
        <v>0</v>
      </c>
      <c r="CL659" s="24">
        <v>0</v>
      </c>
      <c r="CM659" s="24">
        <v>0</v>
      </c>
      <c r="CN659" s="24">
        <v>0</v>
      </c>
      <c r="CO659" s="24">
        <v>0</v>
      </c>
      <c r="CP659" s="24">
        <v>0</v>
      </c>
      <c r="CQ659" s="24">
        <v>0</v>
      </c>
      <c r="CR659" s="24">
        <v>0</v>
      </c>
      <c r="CS659" s="24">
        <v>0</v>
      </c>
      <c r="CT659" s="24">
        <v>0</v>
      </c>
      <c r="CU659" s="24">
        <v>0</v>
      </c>
      <c r="CV659" s="24">
        <v>0</v>
      </c>
      <c r="CW659" s="24">
        <v>0</v>
      </c>
      <c r="CX659" s="24">
        <v>0</v>
      </c>
      <c r="CY659" s="24">
        <v>0</v>
      </c>
      <c r="CZ659" s="24">
        <v>0</v>
      </c>
      <c r="DA659" s="24">
        <v>0</v>
      </c>
      <c r="DB659" s="24">
        <v>0</v>
      </c>
      <c r="DC659" s="24">
        <v>0</v>
      </c>
      <c r="DD659" s="24">
        <v>0</v>
      </c>
      <c r="DE659" s="24">
        <v>0</v>
      </c>
      <c r="DF659" s="24">
        <v>0</v>
      </c>
      <c r="DG659" s="24">
        <v>0</v>
      </c>
      <c r="DH659" s="24">
        <v>0</v>
      </c>
      <c r="DI659" s="24">
        <v>0</v>
      </c>
      <c r="DJ659" s="24">
        <v>0</v>
      </c>
      <c r="DK659" s="24">
        <v>0</v>
      </c>
      <c r="DL659" s="24">
        <v>0</v>
      </c>
      <c r="DM659" s="24">
        <v>0</v>
      </c>
      <c r="DN659" s="24">
        <v>0</v>
      </c>
      <c r="DO659" s="24">
        <v>0</v>
      </c>
      <c r="DP659" s="24">
        <v>0</v>
      </c>
      <c r="DQ659" s="24">
        <v>0</v>
      </c>
      <c r="DR659" s="24">
        <v>0</v>
      </c>
      <c r="DS659" s="24">
        <v>0</v>
      </c>
      <c r="DT659" s="24">
        <v>0</v>
      </c>
      <c r="DU659" s="24">
        <v>0</v>
      </c>
      <c r="DV659" s="24">
        <v>0</v>
      </c>
      <c r="DW659" s="24">
        <v>0</v>
      </c>
      <c r="DX659" s="24">
        <v>0</v>
      </c>
      <c r="DY659" s="25" t="s">
        <v>160</v>
      </c>
      <c r="DZ659" s="27" t="s">
        <v>213</v>
      </c>
      <c r="EA659" s="27" t="s">
        <v>213</v>
      </c>
      <c r="EB659" s="24" t="s">
        <v>160</v>
      </c>
      <c r="EC659" s="24" t="s">
        <v>160</v>
      </c>
      <c r="ED659" s="24" t="s">
        <v>995</v>
      </c>
      <c r="EE659" s="24" t="s">
        <v>160</v>
      </c>
      <c r="EF659" s="24" t="s">
        <v>160</v>
      </c>
      <c r="EG659" s="24" t="s">
        <v>193</v>
      </c>
      <c r="EH659" s="24" t="s">
        <v>160</v>
      </c>
      <c r="EI659" s="24" t="s">
        <v>195</v>
      </c>
      <c r="EJ659" s="24" t="s">
        <v>250</v>
      </c>
      <c r="EK659" s="24">
        <v>0</v>
      </c>
      <c r="EL659" s="24" t="s">
        <v>160</v>
      </c>
      <c r="EM659" s="26" t="s">
        <v>160</v>
      </c>
      <c r="EN659" s="26" t="s">
        <v>160</v>
      </c>
      <c r="EO659" s="26" t="s">
        <v>160</v>
      </c>
      <c r="EP659" s="26" t="s">
        <v>160</v>
      </c>
      <c r="EQ659" s="26" t="s">
        <v>160</v>
      </c>
      <c r="ER659" s="26" t="s">
        <v>160</v>
      </c>
      <c r="ES659" s="26" t="s">
        <v>160</v>
      </c>
      <c r="ET659" s="26" t="s">
        <v>160</v>
      </c>
      <c r="EU659" s="26" t="s">
        <v>160</v>
      </c>
      <c r="EV659" s="26" t="s">
        <v>160</v>
      </c>
      <c r="EW659" s="26" t="s">
        <v>160</v>
      </c>
      <c r="EX659" s="26" t="s">
        <v>160</v>
      </c>
      <c r="EY659" s="26" t="s">
        <v>160</v>
      </c>
      <c r="EZ659" s="26" t="s">
        <v>160</v>
      </c>
      <c r="FA659" s="26" t="s">
        <v>160</v>
      </c>
      <c r="FB659" s="26" t="s">
        <v>160</v>
      </c>
      <c r="FC659" s="24">
        <v>0</v>
      </c>
      <c r="FD659" s="24" t="s">
        <v>160</v>
      </c>
      <c r="FE659" s="24" t="s">
        <v>160</v>
      </c>
      <c r="FF659" s="24" t="s">
        <v>160</v>
      </c>
      <c r="FG659" s="24" t="s">
        <v>160</v>
      </c>
      <c r="FH659" s="24" t="s">
        <v>160</v>
      </c>
      <c r="FI659" s="24" t="s">
        <v>160</v>
      </c>
      <c r="FJ659" s="24" t="s">
        <v>160</v>
      </c>
      <c r="FK659" s="24" t="s">
        <v>160</v>
      </c>
      <c r="FL659" s="26" t="s">
        <v>160</v>
      </c>
      <c r="FM659" s="26" t="s">
        <v>160</v>
      </c>
      <c r="FN659" s="24">
        <v>0</v>
      </c>
      <c r="FO659" s="24">
        <v>0</v>
      </c>
      <c r="FP659" s="24">
        <v>0</v>
      </c>
      <c r="FQ659" s="24">
        <v>0</v>
      </c>
      <c r="FR659" s="24">
        <v>0</v>
      </c>
      <c r="FS659" s="24">
        <v>0</v>
      </c>
      <c r="FT659" s="24">
        <v>0</v>
      </c>
      <c r="FU659" s="24">
        <v>0</v>
      </c>
      <c r="FV659" s="24">
        <v>0</v>
      </c>
      <c r="FW659" s="24">
        <v>0</v>
      </c>
      <c r="FX659" s="24">
        <v>0</v>
      </c>
      <c r="FY659" s="24">
        <v>0</v>
      </c>
      <c r="FZ659" s="24">
        <v>0</v>
      </c>
      <c r="GA659" s="24">
        <v>0</v>
      </c>
      <c r="GB659" s="24">
        <v>0</v>
      </c>
      <c r="GC659" s="24">
        <v>0</v>
      </c>
      <c r="GD659" s="24" t="s">
        <v>160</v>
      </c>
      <c r="GE659" s="24" t="s">
        <v>160</v>
      </c>
      <c r="GF659" s="24">
        <v>0</v>
      </c>
      <c r="GG659" s="24" t="s">
        <v>160</v>
      </c>
      <c r="GH659" s="24" t="s">
        <v>160</v>
      </c>
      <c r="GI659" s="24">
        <v>0</v>
      </c>
      <c r="GJ659" s="24" t="s">
        <v>160</v>
      </c>
      <c r="GK659" s="24" t="s">
        <v>160</v>
      </c>
      <c r="GL659" s="24">
        <v>0</v>
      </c>
      <c r="GM659" s="24" t="s">
        <v>160</v>
      </c>
      <c r="GN659" s="24" t="s">
        <v>160</v>
      </c>
      <c r="GO659" s="24">
        <v>0</v>
      </c>
      <c r="GP659" s="24">
        <v>0</v>
      </c>
      <c r="GQ659" s="24">
        <v>0</v>
      </c>
      <c r="GR659" s="24">
        <v>0</v>
      </c>
      <c r="GS659" s="24">
        <v>0</v>
      </c>
      <c r="GT659" s="24">
        <v>0</v>
      </c>
      <c r="GU659" s="24">
        <v>0</v>
      </c>
      <c r="GV659" s="24">
        <v>0</v>
      </c>
      <c r="GW659" s="24">
        <v>0</v>
      </c>
      <c r="GX659" s="24">
        <v>0</v>
      </c>
      <c r="GY659" s="24">
        <v>0</v>
      </c>
      <c r="GZ659" s="24">
        <v>0</v>
      </c>
      <c r="HA659" s="24">
        <v>0</v>
      </c>
      <c r="HB659" s="24">
        <v>0</v>
      </c>
      <c r="HC659" s="24">
        <v>0</v>
      </c>
      <c r="HD659" s="24">
        <v>0</v>
      </c>
      <c r="HE659" s="24">
        <v>0</v>
      </c>
      <c r="HF659" s="24" t="s">
        <v>1117</v>
      </c>
      <c r="HG659" s="24" t="s">
        <v>7661</v>
      </c>
      <c r="HH659" s="24" t="s">
        <v>160</v>
      </c>
      <c r="HI659" s="24" t="s">
        <v>160</v>
      </c>
      <c r="HJ659" s="24" t="s">
        <v>7662</v>
      </c>
      <c r="HK659" s="24" t="s">
        <v>160</v>
      </c>
      <c r="HL659" s="24" t="s">
        <v>160</v>
      </c>
      <c r="HM659" s="24" t="s">
        <v>160</v>
      </c>
      <c r="HN659" s="24" t="s">
        <v>160</v>
      </c>
      <c r="HO659" s="24" t="s">
        <v>160</v>
      </c>
      <c r="HP659" s="24" t="s">
        <v>160</v>
      </c>
      <c r="HQ659" s="24" t="s">
        <v>160</v>
      </c>
      <c r="HR659" s="24">
        <v>34</v>
      </c>
    </row>
    <row r="660" spans="1:226" s="24" customFormat="1">
      <c r="A660" s="24">
        <v>23377597419</v>
      </c>
      <c r="B660" s="24">
        <v>37759741</v>
      </c>
      <c r="C660" s="37" t="s">
        <v>7663</v>
      </c>
      <c r="D660" s="24" t="s">
        <v>160</v>
      </c>
      <c r="E660" s="24" t="s">
        <v>202</v>
      </c>
      <c r="F660" s="24" t="s">
        <v>7664</v>
      </c>
      <c r="G660" s="24" t="s">
        <v>7665</v>
      </c>
      <c r="H660" s="24" t="s">
        <v>7666</v>
      </c>
      <c r="I660" s="24" t="s">
        <v>160</v>
      </c>
      <c r="J660" s="24">
        <v>1664</v>
      </c>
      <c r="K660" s="24" t="s">
        <v>7667</v>
      </c>
      <c r="L660" s="24" t="s">
        <v>7635</v>
      </c>
      <c r="M660" s="24" t="s">
        <v>1147</v>
      </c>
      <c r="N660" s="24" t="s">
        <v>282</v>
      </c>
      <c r="O660" s="24">
        <v>0</v>
      </c>
      <c r="P660" s="24" t="s">
        <v>160</v>
      </c>
      <c r="Q660" s="24" t="s">
        <v>160</v>
      </c>
      <c r="R660" s="24" t="s">
        <v>160</v>
      </c>
      <c r="S660" s="24" t="s">
        <v>160</v>
      </c>
      <c r="T660" s="24" t="s">
        <v>160</v>
      </c>
      <c r="U660" s="24" t="s">
        <v>160</v>
      </c>
      <c r="V660" s="24" t="s">
        <v>160</v>
      </c>
      <c r="W660" s="24" t="s">
        <v>160</v>
      </c>
      <c r="X660" s="25">
        <v>2</v>
      </c>
      <c r="Y660" s="25">
        <v>20</v>
      </c>
      <c r="Z660" s="25">
        <v>8</v>
      </c>
      <c r="AA660" s="25">
        <v>0</v>
      </c>
      <c r="AB660" s="25">
        <v>0</v>
      </c>
      <c r="AC660" s="25">
        <v>1</v>
      </c>
      <c r="AD660" s="25">
        <v>8</v>
      </c>
      <c r="AE660" s="25">
        <v>0</v>
      </c>
      <c r="AF660" s="25">
        <v>0</v>
      </c>
      <c r="AG660" s="25">
        <v>0</v>
      </c>
      <c r="AH660" s="25">
        <v>0</v>
      </c>
      <c r="AI660" s="25">
        <v>1</v>
      </c>
      <c r="AJ660" s="25">
        <v>0</v>
      </c>
      <c r="AK660" s="25">
        <v>1</v>
      </c>
      <c r="AL660" s="25">
        <v>0</v>
      </c>
      <c r="AM660" s="25">
        <v>0</v>
      </c>
      <c r="AN660" s="24" t="s">
        <v>370</v>
      </c>
      <c r="AO660" s="24" t="s">
        <v>371</v>
      </c>
      <c r="AP660" s="24">
        <v>12</v>
      </c>
      <c r="AQ660" s="24" t="s">
        <v>211</v>
      </c>
      <c r="AR660" s="24" t="s">
        <v>212</v>
      </c>
      <c r="AS660" s="24">
        <v>8</v>
      </c>
      <c r="AT660" s="24" t="s">
        <v>160</v>
      </c>
      <c r="AU660" s="24" t="s">
        <v>160</v>
      </c>
      <c r="AV660" s="24">
        <v>0</v>
      </c>
      <c r="AW660" s="24" t="s">
        <v>160</v>
      </c>
      <c r="AX660" s="24" t="s">
        <v>160</v>
      </c>
      <c r="AY660" s="24">
        <v>0</v>
      </c>
      <c r="AZ660" s="26">
        <v>0</v>
      </c>
      <c r="BA660" s="24">
        <v>0</v>
      </c>
      <c r="BB660" s="24">
        <v>0</v>
      </c>
      <c r="BC660" s="24">
        <v>0</v>
      </c>
      <c r="BD660" s="24">
        <v>0</v>
      </c>
      <c r="BE660" s="24">
        <v>0</v>
      </c>
      <c r="BF660" s="24">
        <v>0</v>
      </c>
      <c r="BG660" s="24">
        <v>0</v>
      </c>
      <c r="BH660" s="24">
        <v>0</v>
      </c>
      <c r="BI660" s="24">
        <v>0</v>
      </c>
      <c r="BJ660" s="24">
        <v>0</v>
      </c>
      <c r="BK660" s="24">
        <v>0</v>
      </c>
      <c r="BL660" s="24">
        <v>0</v>
      </c>
      <c r="BM660" s="24">
        <v>0</v>
      </c>
      <c r="BN660" s="24">
        <v>0</v>
      </c>
      <c r="BO660" s="24">
        <v>0</v>
      </c>
      <c r="BP660" s="24">
        <v>0</v>
      </c>
      <c r="BQ660" s="24">
        <v>0</v>
      </c>
      <c r="BR660" s="24">
        <v>2</v>
      </c>
      <c r="BS660" s="24">
        <v>1</v>
      </c>
      <c r="BT660" s="24">
        <v>0</v>
      </c>
      <c r="BU660" s="24">
        <v>4</v>
      </c>
      <c r="BV660" s="24" t="s">
        <v>196</v>
      </c>
      <c r="BW660" s="24">
        <v>0</v>
      </c>
      <c r="BX660" s="24">
        <v>0</v>
      </c>
      <c r="BY660" s="24">
        <v>0</v>
      </c>
      <c r="BZ660" s="24">
        <v>0</v>
      </c>
      <c r="CA660" s="24">
        <v>0</v>
      </c>
      <c r="CB660" s="24">
        <v>0</v>
      </c>
      <c r="CC660" s="24">
        <v>0</v>
      </c>
      <c r="CD660" s="24">
        <v>0</v>
      </c>
      <c r="CE660" s="24">
        <v>0</v>
      </c>
      <c r="CF660" s="24">
        <v>0</v>
      </c>
      <c r="CG660" s="24">
        <v>0</v>
      </c>
      <c r="CH660" s="24">
        <v>0</v>
      </c>
      <c r="CI660" s="24">
        <v>0</v>
      </c>
      <c r="CJ660" s="24">
        <v>0</v>
      </c>
      <c r="CK660" s="24">
        <v>0</v>
      </c>
      <c r="CL660" s="24">
        <v>0</v>
      </c>
      <c r="CM660" s="24">
        <v>0</v>
      </c>
      <c r="CN660" s="24">
        <v>0</v>
      </c>
      <c r="CO660" s="24">
        <v>0</v>
      </c>
      <c r="CP660" s="24">
        <v>0</v>
      </c>
      <c r="CQ660" s="24">
        <v>0</v>
      </c>
      <c r="CR660" s="24">
        <v>0</v>
      </c>
      <c r="CS660" s="24">
        <v>0</v>
      </c>
      <c r="CT660" s="24">
        <v>0</v>
      </c>
      <c r="CU660" s="24">
        <v>0</v>
      </c>
      <c r="CV660" s="24">
        <v>0</v>
      </c>
      <c r="CW660" s="24">
        <v>0</v>
      </c>
      <c r="CX660" s="24">
        <v>0</v>
      </c>
      <c r="CY660" s="24">
        <v>0</v>
      </c>
      <c r="CZ660" s="24">
        <v>0</v>
      </c>
      <c r="DA660" s="24">
        <v>0</v>
      </c>
      <c r="DB660" s="24">
        <v>0</v>
      </c>
      <c r="DC660" s="24">
        <v>0</v>
      </c>
      <c r="DD660" s="24">
        <v>0</v>
      </c>
      <c r="DE660" s="24">
        <v>0</v>
      </c>
      <c r="DF660" s="24">
        <v>0</v>
      </c>
      <c r="DG660" s="24">
        <v>0</v>
      </c>
      <c r="DH660" s="24">
        <v>0</v>
      </c>
      <c r="DI660" s="24">
        <v>0</v>
      </c>
      <c r="DJ660" s="24">
        <v>0</v>
      </c>
      <c r="DK660" s="24">
        <v>0</v>
      </c>
      <c r="DL660" s="24">
        <v>0</v>
      </c>
      <c r="DM660" s="24">
        <v>0</v>
      </c>
      <c r="DN660" s="24">
        <v>0</v>
      </c>
      <c r="DO660" s="24">
        <v>0</v>
      </c>
      <c r="DP660" s="24">
        <v>0</v>
      </c>
      <c r="DQ660" s="24">
        <v>0</v>
      </c>
      <c r="DR660" s="24">
        <v>0</v>
      </c>
      <c r="DS660" s="24">
        <v>0</v>
      </c>
      <c r="DT660" s="24">
        <v>0</v>
      </c>
      <c r="DU660" s="24">
        <v>0</v>
      </c>
      <c r="DV660" s="24">
        <v>0</v>
      </c>
      <c r="DW660" s="24">
        <v>0</v>
      </c>
      <c r="DX660" s="24">
        <v>0</v>
      </c>
      <c r="DY660" s="25" t="s">
        <v>160</v>
      </c>
      <c r="DZ660" s="27" t="s">
        <v>213</v>
      </c>
      <c r="EA660" s="27" t="s">
        <v>213</v>
      </c>
      <c r="EB660" s="24" t="s">
        <v>160</v>
      </c>
      <c r="EC660" s="24" t="s">
        <v>160</v>
      </c>
      <c r="ED660" s="24" t="s">
        <v>160</v>
      </c>
      <c r="EE660" s="24" t="s">
        <v>160</v>
      </c>
      <c r="EF660" s="24" t="s">
        <v>160</v>
      </c>
      <c r="EG660" s="24" t="s">
        <v>160</v>
      </c>
      <c r="EH660" s="24" t="s">
        <v>160</v>
      </c>
      <c r="EI660" s="24" t="s">
        <v>160</v>
      </c>
      <c r="EJ660" s="24" t="s">
        <v>160</v>
      </c>
      <c r="EK660" s="24">
        <v>0</v>
      </c>
      <c r="EL660" s="24" t="s">
        <v>160</v>
      </c>
      <c r="EM660" s="26" t="s">
        <v>890</v>
      </c>
      <c r="EN660" s="26" t="s">
        <v>891</v>
      </c>
      <c r="EO660" s="26" t="s">
        <v>160</v>
      </c>
      <c r="EP660" s="26" t="s">
        <v>160</v>
      </c>
      <c r="EQ660" s="26" t="s">
        <v>287</v>
      </c>
      <c r="ER660" s="26" t="s">
        <v>892</v>
      </c>
      <c r="ES660" s="26" t="s">
        <v>287</v>
      </c>
      <c r="ET660" s="26" t="s">
        <v>2052</v>
      </c>
      <c r="EU660" s="26" t="s">
        <v>287</v>
      </c>
      <c r="EV660" s="26" t="s">
        <v>393</v>
      </c>
      <c r="EW660" s="26" t="s">
        <v>187</v>
      </c>
      <c r="EX660" s="26" t="s">
        <v>394</v>
      </c>
      <c r="EY660" s="26" t="s">
        <v>250</v>
      </c>
      <c r="EZ660" s="26" t="s">
        <v>657</v>
      </c>
      <c r="FA660" s="26" t="s">
        <v>250</v>
      </c>
      <c r="FB660" s="26" t="s">
        <v>2178</v>
      </c>
      <c r="FC660" s="24">
        <v>30681615322</v>
      </c>
      <c r="FD660" s="24" t="s">
        <v>7668</v>
      </c>
      <c r="FE660" s="24" t="s">
        <v>7669</v>
      </c>
      <c r="FF660" s="24" t="s">
        <v>7670</v>
      </c>
      <c r="FG660" s="24" t="s">
        <v>7671</v>
      </c>
      <c r="FH660" s="24" t="s">
        <v>713</v>
      </c>
      <c r="FI660" s="24" t="s">
        <v>399</v>
      </c>
      <c r="FJ660" s="24" t="s">
        <v>7672</v>
      </c>
      <c r="FK660" s="24" t="s">
        <v>160</v>
      </c>
      <c r="FL660" s="26" t="s">
        <v>664</v>
      </c>
      <c r="FM660" s="26" t="s">
        <v>905</v>
      </c>
      <c r="FN660" s="24">
        <v>0</v>
      </c>
      <c r="FO660" s="24">
        <v>0</v>
      </c>
      <c r="FP660" s="24">
        <v>0</v>
      </c>
      <c r="FQ660" s="24">
        <v>0</v>
      </c>
      <c r="FR660" s="24">
        <v>0</v>
      </c>
      <c r="FS660" s="24">
        <v>0</v>
      </c>
      <c r="FT660" s="24">
        <v>0</v>
      </c>
      <c r="FU660" s="24">
        <v>0</v>
      </c>
      <c r="FV660" s="24">
        <v>0</v>
      </c>
      <c r="FW660" s="24">
        <v>0</v>
      </c>
      <c r="FX660" s="24">
        <v>0</v>
      </c>
      <c r="FY660" s="24">
        <v>0</v>
      </c>
      <c r="FZ660" s="24">
        <v>0</v>
      </c>
      <c r="GA660" s="24">
        <v>0</v>
      </c>
      <c r="GB660" s="24">
        <v>0</v>
      </c>
      <c r="GC660" s="24">
        <v>0</v>
      </c>
      <c r="GD660" s="24" t="s">
        <v>160</v>
      </c>
      <c r="GE660" s="24" t="s">
        <v>160</v>
      </c>
      <c r="GF660" s="24">
        <v>0</v>
      </c>
      <c r="GG660" s="24" t="s">
        <v>160</v>
      </c>
      <c r="GH660" s="24" t="s">
        <v>160</v>
      </c>
      <c r="GI660" s="24">
        <v>0</v>
      </c>
      <c r="GJ660" s="24" t="s">
        <v>160</v>
      </c>
      <c r="GK660" s="24" t="s">
        <v>160</v>
      </c>
      <c r="GL660" s="24">
        <v>0</v>
      </c>
      <c r="GM660" s="24" t="s">
        <v>160</v>
      </c>
      <c r="GN660" s="24" t="s">
        <v>160</v>
      </c>
      <c r="GO660" s="24">
        <v>0</v>
      </c>
      <c r="GP660" s="24">
        <v>0</v>
      </c>
      <c r="GQ660" s="24">
        <v>0</v>
      </c>
      <c r="GR660" s="24">
        <v>0</v>
      </c>
      <c r="GS660" s="24">
        <v>0</v>
      </c>
      <c r="GT660" s="24">
        <v>0</v>
      </c>
      <c r="GU660" s="24">
        <v>0</v>
      </c>
      <c r="GV660" s="24">
        <v>0</v>
      </c>
      <c r="GW660" s="24">
        <v>0</v>
      </c>
      <c r="GX660" s="24">
        <v>0</v>
      </c>
      <c r="GY660" s="24">
        <v>0</v>
      </c>
      <c r="GZ660" s="24">
        <v>0</v>
      </c>
      <c r="HA660" s="24">
        <v>0</v>
      </c>
      <c r="HB660" s="24">
        <v>0</v>
      </c>
      <c r="HC660" s="24">
        <v>0</v>
      </c>
      <c r="HD660" s="24">
        <v>0</v>
      </c>
      <c r="HE660" s="24">
        <v>0</v>
      </c>
      <c r="HF660" s="24" t="s">
        <v>507</v>
      </c>
      <c r="HG660" s="24" t="s">
        <v>7673</v>
      </c>
      <c r="HH660" s="24" t="s">
        <v>7674</v>
      </c>
      <c r="HI660" s="24" t="s">
        <v>160</v>
      </c>
      <c r="HJ660" s="24" t="s">
        <v>160</v>
      </c>
      <c r="HK660" s="24" t="s">
        <v>160</v>
      </c>
      <c r="HL660" s="24" t="s">
        <v>160</v>
      </c>
      <c r="HM660" s="24" t="s">
        <v>160</v>
      </c>
      <c r="HN660" s="24" t="s">
        <v>160</v>
      </c>
      <c r="HO660" s="24" t="s">
        <v>160</v>
      </c>
      <c r="HP660" s="24" t="s">
        <v>160</v>
      </c>
      <c r="HQ660" s="24" t="s">
        <v>160</v>
      </c>
      <c r="HR660" s="24">
        <v>955</v>
      </c>
    </row>
    <row r="661" spans="1:226" s="24" customFormat="1">
      <c r="A661" s="24">
        <v>20377607288</v>
      </c>
      <c r="B661" s="24">
        <v>37760728</v>
      </c>
      <c r="C661" s="37" t="s">
        <v>7610</v>
      </c>
      <c r="D661" s="24" t="s">
        <v>160</v>
      </c>
      <c r="E661" s="24" t="s">
        <v>202</v>
      </c>
      <c r="F661" s="24" t="s">
        <v>7675</v>
      </c>
      <c r="G661" s="24" t="s">
        <v>7676</v>
      </c>
      <c r="H661" s="24" t="s">
        <v>5381</v>
      </c>
      <c r="I661" s="24" t="s">
        <v>160</v>
      </c>
      <c r="J661" s="24">
        <v>1870</v>
      </c>
      <c r="K661" s="24" t="s">
        <v>7677</v>
      </c>
      <c r="L661" s="24" t="s">
        <v>816</v>
      </c>
      <c r="M661" s="24" t="s">
        <v>298</v>
      </c>
      <c r="N661" s="24" t="s">
        <v>282</v>
      </c>
      <c r="O661" s="24">
        <v>0</v>
      </c>
      <c r="P661" s="24" t="s">
        <v>7678</v>
      </c>
      <c r="Q661" s="24" t="s">
        <v>160</v>
      </c>
      <c r="R661" s="24" t="s">
        <v>7679</v>
      </c>
      <c r="S661" s="24" t="s">
        <v>160</v>
      </c>
      <c r="T661" s="24" t="s">
        <v>160</v>
      </c>
      <c r="U661" s="24" t="s">
        <v>160</v>
      </c>
      <c r="V661" s="24" t="s">
        <v>160</v>
      </c>
      <c r="W661" s="24" t="s">
        <v>7680</v>
      </c>
      <c r="X661" s="25">
        <v>2</v>
      </c>
      <c r="Y661" s="25">
        <v>52</v>
      </c>
      <c r="Z661" s="25">
        <v>52</v>
      </c>
      <c r="AA661" s="25">
        <v>0</v>
      </c>
      <c r="AB661" s="25">
        <v>0</v>
      </c>
      <c r="AC661" s="25">
        <v>1</v>
      </c>
      <c r="AD661" s="25">
        <v>36</v>
      </c>
      <c r="AE661" s="25">
        <v>0</v>
      </c>
      <c r="AF661" s="25">
        <v>0</v>
      </c>
      <c r="AG661" s="25">
        <v>1</v>
      </c>
      <c r="AH661" s="25">
        <v>16</v>
      </c>
      <c r="AI661" s="25">
        <v>0</v>
      </c>
      <c r="AJ661" s="25">
        <v>0</v>
      </c>
      <c r="AK661" s="25">
        <v>1</v>
      </c>
      <c r="AL661" s="25">
        <v>0</v>
      </c>
      <c r="AM661" s="25">
        <v>1</v>
      </c>
      <c r="AN661" s="24" t="s">
        <v>211</v>
      </c>
      <c r="AO661" s="24" t="s">
        <v>212</v>
      </c>
      <c r="AP661" s="24">
        <v>36</v>
      </c>
      <c r="AQ661" s="24" t="s">
        <v>571</v>
      </c>
      <c r="AR661" s="24" t="s">
        <v>572</v>
      </c>
      <c r="AS661" s="24">
        <v>16</v>
      </c>
      <c r="AT661" s="24" t="s">
        <v>160</v>
      </c>
      <c r="AU661" s="24" t="s">
        <v>160</v>
      </c>
      <c r="AV661" s="24">
        <v>0</v>
      </c>
      <c r="AW661" s="24" t="s">
        <v>160</v>
      </c>
      <c r="AX661" s="24" t="s">
        <v>160</v>
      </c>
      <c r="AY661" s="24">
        <v>0</v>
      </c>
      <c r="AZ661" s="26">
        <v>1</v>
      </c>
      <c r="BA661" s="24">
        <v>0</v>
      </c>
      <c r="BB661" s="24">
        <v>0</v>
      </c>
      <c r="BC661" s="24">
        <v>0</v>
      </c>
      <c r="BD661" s="24">
        <v>0</v>
      </c>
      <c r="BE661" s="24">
        <v>0</v>
      </c>
      <c r="BF661" s="24">
        <v>0</v>
      </c>
      <c r="BG661" s="24">
        <v>0</v>
      </c>
      <c r="BH661" s="24">
        <v>0</v>
      </c>
      <c r="BI661" s="24">
        <v>0</v>
      </c>
      <c r="BJ661" s="24">
        <v>0</v>
      </c>
      <c r="BK661" s="24">
        <v>0</v>
      </c>
      <c r="BL661" s="24">
        <v>0</v>
      </c>
      <c r="BM661" s="24">
        <v>0</v>
      </c>
      <c r="BN661" s="24">
        <v>0</v>
      </c>
      <c r="BO661" s="24">
        <v>0</v>
      </c>
      <c r="BP661" s="24">
        <v>0</v>
      </c>
      <c r="BQ661" s="24">
        <v>0</v>
      </c>
      <c r="BR661" s="24">
        <v>0</v>
      </c>
      <c r="BS661" s="24">
        <v>0</v>
      </c>
      <c r="BT661" s="24">
        <v>0</v>
      </c>
      <c r="BU661" s="24">
        <v>0</v>
      </c>
      <c r="BV661" s="24" t="s">
        <v>160</v>
      </c>
      <c r="BW661" s="24">
        <v>0</v>
      </c>
      <c r="BX661" s="24">
        <v>0</v>
      </c>
      <c r="BY661" s="24">
        <v>0</v>
      </c>
      <c r="BZ661" s="24">
        <v>0</v>
      </c>
      <c r="CA661" s="24">
        <v>0</v>
      </c>
      <c r="CB661" s="24">
        <v>0</v>
      </c>
      <c r="CC661" s="24">
        <v>0</v>
      </c>
      <c r="CD661" s="24">
        <v>0</v>
      </c>
      <c r="CE661" s="24">
        <v>0</v>
      </c>
      <c r="CF661" s="24">
        <v>0</v>
      </c>
      <c r="CG661" s="24">
        <v>0</v>
      </c>
      <c r="CH661" s="24">
        <v>0</v>
      </c>
      <c r="CI661" s="24">
        <v>0</v>
      </c>
      <c r="CJ661" s="24">
        <v>0</v>
      </c>
      <c r="CK661" s="24">
        <v>0</v>
      </c>
      <c r="CL661" s="24">
        <v>0</v>
      </c>
      <c r="CM661" s="24">
        <v>0</v>
      </c>
      <c r="CN661" s="24">
        <v>0</v>
      </c>
      <c r="CO661" s="24">
        <v>0</v>
      </c>
      <c r="CP661" s="24">
        <v>0</v>
      </c>
      <c r="CQ661" s="24">
        <v>0</v>
      </c>
      <c r="CR661" s="24">
        <v>0</v>
      </c>
      <c r="CS661" s="24">
        <v>0</v>
      </c>
      <c r="CT661" s="24">
        <v>0</v>
      </c>
      <c r="CU661" s="24">
        <v>0</v>
      </c>
      <c r="CV661" s="24">
        <v>0</v>
      </c>
      <c r="CW661" s="24">
        <v>0</v>
      </c>
      <c r="CX661" s="24">
        <v>0</v>
      </c>
      <c r="CY661" s="24">
        <v>0</v>
      </c>
      <c r="CZ661" s="24">
        <v>0</v>
      </c>
      <c r="DA661" s="24">
        <v>0</v>
      </c>
      <c r="DB661" s="24">
        <v>0</v>
      </c>
      <c r="DC661" s="24">
        <v>0</v>
      </c>
      <c r="DD661" s="24">
        <v>0</v>
      </c>
      <c r="DE661" s="24">
        <v>0</v>
      </c>
      <c r="DF661" s="24">
        <v>0</v>
      </c>
      <c r="DG661" s="24">
        <v>0</v>
      </c>
      <c r="DH661" s="24">
        <v>0</v>
      </c>
      <c r="DI661" s="24">
        <v>0</v>
      </c>
      <c r="DJ661" s="24">
        <v>0</v>
      </c>
      <c r="DK661" s="24">
        <v>0</v>
      </c>
      <c r="DL661" s="24">
        <v>0</v>
      </c>
      <c r="DM661" s="24">
        <v>0</v>
      </c>
      <c r="DN661" s="24">
        <v>0</v>
      </c>
      <c r="DO661" s="24">
        <v>0</v>
      </c>
      <c r="DP661" s="24">
        <v>0</v>
      </c>
      <c r="DQ661" s="24">
        <v>0</v>
      </c>
      <c r="DR661" s="24">
        <v>0</v>
      </c>
      <c r="DS661" s="24">
        <v>0</v>
      </c>
      <c r="DT661" s="24">
        <v>0</v>
      </c>
      <c r="DU661" s="24">
        <v>0</v>
      </c>
      <c r="DV661" s="24">
        <v>0</v>
      </c>
      <c r="DW661" s="24">
        <v>0</v>
      </c>
      <c r="DX661" s="24">
        <v>0</v>
      </c>
      <c r="DY661" s="25" t="s">
        <v>160</v>
      </c>
      <c r="DZ661" s="27" t="s">
        <v>213</v>
      </c>
      <c r="EA661" s="27" t="s">
        <v>213</v>
      </c>
      <c r="EB661" s="24" t="s">
        <v>160</v>
      </c>
      <c r="EC661" s="24" t="s">
        <v>160</v>
      </c>
      <c r="ED661" s="24" t="s">
        <v>2176</v>
      </c>
      <c r="EE661" s="24" t="s">
        <v>308</v>
      </c>
      <c r="EF661" s="24" t="s">
        <v>308</v>
      </c>
      <c r="EG661" s="24" t="s">
        <v>193</v>
      </c>
      <c r="EH661" s="24" t="s">
        <v>193</v>
      </c>
      <c r="EI661" s="24" t="s">
        <v>195</v>
      </c>
      <c r="EJ661" s="24" t="s">
        <v>287</v>
      </c>
      <c r="EK661" s="24">
        <v>0</v>
      </c>
      <c r="EL661" s="24" t="s">
        <v>160</v>
      </c>
      <c r="EM661" s="26" t="s">
        <v>160</v>
      </c>
      <c r="EN661" s="26" t="s">
        <v>160</v>
      </c>
      <c r="EO661" s="26" t="s">
        <v>160</v>
      </c>
      <c r="EP661" s="26" t="s">
        <v>160</v>
      </c>
      <c r="EQ661" s="26" t="s">
        <v>160</v>
      </c>
      <c r="ER661" s="26" t="s">
        <v>160</v>
      </c>
      <c r="ES661" s="26" t="s">
        <v>160</v>
      </c>
      <c r="ET661" s="26" t="s">
        <v>160</v>
      </c>
      <c r="EU661" s="26" t="s">
        <v>160</v>
      </c>
      <c r="EV661" s="26" t="s">
        <v>160</v>
      </c>
      <c r="EW661" s="26" t="s">
        <v>160</v>
      </c>
      <c r="EX661" s="26" t="s">
        <v>160</v>
      </c>
      <c r="EY661" s="26" t="s">
        <v>160</v>
      </c>
      <c r="EZ661" s="26" t="s">
        <v>160</v>
      </c>
      <c r="FA661" s="26" t="s">
        <v>160</v>
      </c>
      <c r="FB661" s="26" t="s">
        <v>160</v>
      </c>
      <c r="FC661" s="24">
        <v>0</v>
      </c>
      <c r="FD661" s="24" t="s">
        <v>160</v>
      </c>
      <c r="FE661" s="24" t="s">
        <v>160</v>
      </c>
      <c r="FF661" s="24" t="s">
        <v>160</v>
      </c>
      <c r="FG661" s="24" t="s">
        <v>160</v>
      </c>
      <c r="FH661" s="24" t="s">
        <v>160</v>
      </c>
      <c r="FI661" s="24" t="s">
        <v>160</v>
      </c>
      <c r="FJ661" s="24" t="s">
        <v>160</v>
      </c>
      <c r="FK661" s="24" t="s">
        <v>160</v>
      </c>
      <c r="FL661" s="26" t="s">
        <v>160</v>
      </c>
      <c r="FM661" s="26" t="s">
        <v>160</v>
      </c>
      <c r="FN661" s="24">
        <v>0</v>
      </c>
      <c r="FO661" s="24">
        <v>0</v>
      </c>
      <c r="FP661" s="24">
        <v>0</v>
      </c>
      <c r="FQ661" s="24">
        <v>0</v>
      </c>
      <c r="FR661" s="24">
        <v>0</v>
      </c>
      <c r="FS661" s="24">
        <v>0</v>
      </c>
      <c r="FT661" s="24">
        <v>0</v>
      </c>
      <c r="FU661" s="24">
        <v>0</v>
      </c>
      <c r="FV661" s="24">
        <v>0</v>
      </c>
      <c r="FW661" s="24">
        <v>0</v>
      </c>
      <c r="FX661" s="24">
        <v>0</v>
      </c>
      <c r="FY661" s="24">
        <v>0</v>
      </c>
      <c r="FZ661" s="24">
        <v>0</v>
      </c>
      <c r="GA661" s="24">
        <v>0</v>
      </c>
      <c r="GB661" s="24">
        <v>0</v>
      </c>
      <c r="GC661" s="24">
        <v>0</v>
      </c>
      <c r="GD661" s="24" t="s">
        <v>160</v>
      </c>
      <c r="GE661" s="24" t="s">
        <v>160</v>
      </c>
      <c r="GF661" s="24">
        <v>0</v>
      </c>
      <c r="GG661" s="24" t="s">
        <v>160</v>
      </c>
      <c r="GH661" s="24" t="s">
        <v>160</v>
      </c>
      <c r="GI661" s="24">
        <v>0</v>
      </c>
      <c r="GJ661" s="24" t="s">
        <v>160</v>
      </c>
      <c r="GK661" s="24" t="s">
        <v>160</v>
      </c>
      <c r="GL661" s="24">
        <v>0</v>
      </c>
      <c r="GM661" s="24" t="s">
        <v>160</v>
      </c>
      <c r="GN661" s="24" t="s">
        <v>160</v>
      </c>
      <c r="GO661" s="24">
        <v>0</v>
      </c>
      <c r="GP661" s="24">
        <v>0</v>
      </c>
      <c r="GQ661" s="24">
        <v>0</v>
      </c>
      <c r="GR661" s="24">
        <v>0</v>
      </c>
      <c r="GS661" s="24">
        <v>0</v>
      </c>
      <c r="GT661" s="24">
        <v>0</v>
      </c>
      <c r="GU661" s="24">
        <v>0</v>
      </c>
      <c r="GV661" s="24">
        <v>0</v>
      </c>
      <c r="GW661" s="24">
        <v>0</v>
      </c>
      <c r="GX661" s="24">
        <v>0</v>
      </c>
      <c r="GY661" s="24">
        <v>0</v>
      </c>
      <c r="GZ661" s="24">
        <v>0</v>
      </c>
      <c r="HA661" s="24">
        <v>0</v>
      </c>
      <c r="HB661" s="24">
        <v>0</v>
      </c>
      <c r="HC661" s="24">
        <v>0</v>
      </c>
      <c r="HD661" s="24">
        <v>0</v>
      </c>
      <c r="HE661" s="24">
        <v>0</v>
      </c>
      <c r="HP661" s="24" t="s">
        <v>7681</v>
      </c>
      <c r="HQ661" s="24" t="s">
        <v>7682</v>
      </c>
      <c r="HR661" s="24">
        <v>34</v>
      </c>
    </row>
    <row r="662" spans="1:226" s="24" customFormat="1">
      <c r="A662" s="24">
        <v>20377742355</v>
      </c>
      <c r="B662" s="24">
        <v>37774235</v>
      </c>
      <c r="C662" s="37" t="s">
        <v>7683</v>
      </c>
      <c r="D662" s="24" t="s">
        <v>160</v>
      </c>
      <c r="E662" s="24" t="s">
        <v>202</v>
      </c>
      <c r="F662" s="24" t="s">
        <v>7684</v>
      </c>
      <c r="G662" s="24" t="s">
        <v>7685</v>
      </c>
      <c r="H662" s="24" t="s">
        <v>944</v>
      </c>
      <c r="I662" s="24" t="s">
        <v>160</v>
      </c>
      <c r="J662" s="24">
        <v>2242</v>
      </c>
      <c r="K662" s="24" t="s">
        <v>160</v>
      </c>
      <c r="L662" s="24" t="s">
        <v>7686</v>
      </c>
      <c r="M662" s="24" t="s">
        <v>1608</v>
      </c>
      <c r="N662" s="24" t="s">
        <v>273</v>
      </c>
      <c r="O662" s="24">
        <v>0</v>
      </c>
      <c r="P662" s="24" t="s">
        <v>160</v>
      </c>
      <c r="Q662" s="24" t="s">
        <v>160</v>
      </c>
      <c r="R662" s="24" t="s">
        <v>7687</v>
      </c>
      <c r="S662" s="24" t="s">
        <v>160</v>
      </c>
      <c r="T662" s="24" t="s">
        <v>160</v>
      </c>
      <c r="U662" s="24" t="s">
        <v>160</v>
      </c>
      <c r="V662" s="24" t="s">
        <v>160</v>
      </c>
      <c r="W662" s="24" t="s">
        <v>160</v>
      </c>
      <c r="X662" s="25">
        <v>1</v>
      </c>
      <c r="Y662" s="25">
        <v>19</v>
      </c>
      <c r="Z662" s="25">
        <v>19</v>
      </c>
      <c r="AA662" s="25">
        <v>0</v>
      </c>
      <c r="AB662" s="25">
        <v>0</v>
      </c>
      <c r="AC662" s="25">
        <v>0</v>
      </c>
      <c r="AD662" s="25">
        <v>0</v>
      </c>
      <c r="AE662" s="25">
        <v>1</v>
      </c>
      <c r="AF662" s="25">
        <v>19</v>
      </c>
      <c r="AG662" s="25">
        <v>0</v>
      </c>
      <c r="AH662" s="25">
        <v>0</v>
      </c>
      <c r="AI662" s="25">
        <v>0</v>
      </c>
      <c r="AJ662" s="25">
        <v>0</v>
      </c>
      <c r="AK662" s="25">
        <v>0</v>
      </c>
      <c r="AL662" s="25">
        <v>1</v>
      </c>
      <c r="AM662" s="25">
        <v>0</v>
      </c>
      <c r="AN662" s="24" t="s">
        <v>211</v>
      </c>
      <c r="AO662" s="24" t="s">
        <v>212</v>
      </c>
      <c r="AP662" s="24">
        <v>19</v>
      </c>
      <c r="AQ662" s="24" t="s">
        <v>160</v>
      </c>
      <c r="AR662" s="24" t="s">
        <v>160</v>
      </c>
      <c r="AS662" s="24">
        <v>0</v>
      </c>
      <c r="AT662" s="24" t="s">
        <v>160</v>
      </c>
      <c r="AU662" s="24" t="s">
        <v>160</v>
      </c>
      <c r="AV662" s="24">
        <v>0</v>
      </c>
      <c r="AW662" s="24" t="s">
        <v>160</v>
      </c>
      <c r="AX662" s="24" t="s">
        <v>160</v>
      </c>
      <c r="AY662" s="24">
        <v>0</v>
      </c>
      <c r="AZ662" s="26">
        <v>1</v>
      </c>
      <c r="BA662" s="24">
        <v>0</v>
      </c>
      <c r="BB662" s="24">
        <v>0</v>
      </c>
      <c r="BC662" s="24">
        <v>0</v>
      </c>
      <c r="BD662" s="24">
        <v>0</v>
      </c>
      <c r="BE662" s="24">
        <v>0</v>
      </c>
      <c r="BF662" s="24">
        <v>0</v>
      </c>
      <c r="BG662" s="24">
        <v>0</v>
      </c>
      <c r="BH662" s="24">
        <v>0</v>
      </c>
      <c r="BI662" s="24">
        <v>0</v>
      </c>
      <c r="BJ662" s="24">
        <v>0</v>
      </c>
      <c r="BK662" s="24">
        <v>0</v>
      </c>
      <c r="BL662" s="24">
        <v>0</v>
      </c>
      <c r="BM662" s="24">
        <v>0</v>
      </c>
      <c r="BN662" s="24">
        <v>0</v>
      </c>
      <c r="BO662" s="24">
        <v>0</v>
      </c>
      <c r="BP662" s="24">
        <v>0</v>
      </c>
      <c r="BQ662" s="24">
        <v>0</v>
      </c>
      <c r="BR662" s="24">
        <v>1</v>
      </c>
      <c r="BS662" s="24">
        <v>0</v>
      </c>
      <c r="BT662" s="24">
        <v>0</v>
      </c>
      <c r="BU662" s="24">
        <v>1</v>
      </c>
      <c r="BV662" s="24" t="s">
        <v>160</v>
      </c>
      <c r="BW662" s="24">
        <v>0</v>
      </c>
      <c r="BX662" s="24">
        <v>0</v>
      </c>
      <c r="BY662" s="24">
        <v>0</v>
      </c>
      <c r="BZ662" s="24">
        <v>0</v>
      </c>
      <c r="CA662" s="24">
        <v>0</v>
      </c>
      <c r="CB662" s="24">
        <v>0</v>
      </c>
      <c r="CC662" s="24">
        <v>0</v>
      </c>
      <c r="CD662" s="24">
        <v>0</v>
      </c>
      <c r="CE662" s="24">
        <v>0</v>
      </c>
      <c r="CF662" s="24">
        <v>0</v>
      </c>
      <c r="CG662" s="24">
        <v>0</v>
      </c>
      <c r="CH662" s="24">
        <v>0</v>
      </c>
      <c r="CI662" s="24">
        <v>0</v>
      </c>
      <c r="CJ662" s="24">
        <v>0</v>
      </c>
      <c r="CK662" s="24">
        <v>0</v>
      </c>
      <c r="CL662" s="24">
        <v>0</v>
      </c>
      <c r="CM662" s="24">
        <v>0</v>
      </c>
      <c r="CN662" s="24">
        <v>0</v>
      </c>
      <c r="CO662" s="24">
        <v>0</v>
      </c>
      <c r="CP662" s="24">
        <v>0</v>
      </c>
      <c r="CQ662" s="24">
        <v>0</v>
      </c>
      <c r="CR662" s="24">
        <v>0</v>
      </c>
      <c r="CS662" s="24">
        <v>0</v>
      </c>
      <c r="CT662" s="24">
        <v>0</v>
      </c>
      <c r="CU662" s="24">
        <v>0</v>
      </c>
      <c r="CV662" s="24">
        <v>0</v>
      </c>
      <c r="CW662" s="24">
        <v>0</v>
      </c>
      <c r="CX662" s="24">
        <v>0</v>
      </c>
      <c r="CY662" s="24">
        <v>0</v>
      </c>
      <c r="CZ662" s="24">
        <v>0</v>
      </c>
      <c r="DA662" s="24">
        <v>0</v>
      </c>
      <c r="DB662" s="24">
        <v>0</v>
      </c>
      <c r="DC662" s="24">
        <v>0</v>
      </c>
      <c r="DD662" s="24">
        <v>0</v>
      </c>
      <c r="DE662" s="24">
        <v>0</v>
      </c>
      <c r="DF662" s="24">
        <v>0</v>
      </c>
      <c r="DG662" s="24">
        <v>0</v>
      </c>
      <c r="DH662" s="24">
        <v>0</v>
      </c>
      <c r="DI662" s="24">
        <v>0</v>
      </c>
      <c r="DJ662" s="24">
        <v>0</v>
      </c>
      <c r="DK662" s="24">
        <v>0</v>
      </c>
      <c r="DL662" s="24">
        <v>0</v>
      </c>
      <c r="DM662" s="24">
        <v>0</v>
      </c>
      <c r="DN662" s="24">
        <v>0</v>
      </c>
      <c r="DO662" s="24">
        <v>0</v>
      </c>
      <c r="DP662" s="24">
        <v>0</v>
      </c>
      <c r="DQ662" s="24">
        <v>0</v>
      </c>
      <c r="DR662" s="24">
        <v>0</v>
      </c>
      <c r="DS662" s="24">
        <v>0</v>
      </c>
      <c r="DT662" s="24">
        <v>0</v>
      </c>
      <c r="DU662" s="24">
        <v>0</v>
      </c>
      <c r="DV662" s="24">
        <v>0</v>
      </c>
      <c r="DW662" s="24">
        <v>0</v>
      </c>
      <c r="DX662" s="24">
        <v>0</v>
      </c>
      <c r="DY662" s="25" t="s">
        <v>160</v>
      </c>
      <c r="DZ662" s="27" t="s">
        <v>213</v>
      </c>
      <c r="EA662" s="27" t="s">
        <v>213</v>
      </c>
      <c r="EB662" s="24" t="s">
        <v>160</v>
      </c>
      <c r="EC662" s="24" t="s">
        <v>160</v>
      </c>
      <c r="ED662" s="24" t="s">
        <v>160</v>
      </c>
      <c r="EE662" s="24" t="s">
        <v>160</v>
      </c>
      <c r="EF662" s="24" t="s">
        <v>160</v>
      </c>
      <c r="EG662" s="24" t="s">
        <v>160</v>
      </c>
      <c r="EH662" s="24" t="s">
        <v>160</v>
      </c>
      <c r="EI662" s="24" t="s">
        <v>160</v>
      </c>
      <c r="EJ662" s="24" t="s">
        <v>160</v>
      </c>
      <c r="EK662" s="24">
        <v>0</v>
      </c>
      <c r="EL662" s="24" t="s">
        <v>160</v>
      </c>
      <c r="EM662" s="26" t="s">
        <v>1243</v>
      </c>
      <c r="EN662" s="26" t="s">
        <v>1244</v>
      </c>
      <c r="EO662" s="26" t="s">
        <v>160</v>
      </c>
      <c r="EP662" s="26" t="s">
        <v>160</v>
      </c>
      <c r="EQ662" s="26" t="s">
        <v>160</v>
      </c>
      <c r="ER662" s="26" t="s">
        <v>160</v>
      </c>
      <c r="ES662" s="26" t="s">
        <v>160</v>
      </c>
      <c r="ET662" s="26" t="s">
        <v>160</v>
      </c>
      <c r="EU662" s="26" t="s">
        <v>160</v>
      </c>
      <c r="EV662" s="26" t="s">
        <v>160</v>
      </c>
      <c r="EW662" s="26" t="s">
        <v>160</v>
      </c>
      <c r="EX662" s="26" t="s">
        <v>160</v>
      </c>
      <c r="EY662" s="26" t="s">
        <v>160</v>
      </c>
      <c r="EZ662" s="26" t="s">
        <v>160</v>
      </c>
      <c r="FA662" s="26" t="s">
        <v>160</v>
      </c>
      <c r="FB662" s="26" t="s">
        <v>160</v>
      </c>
      <c r="FC662" s="24">
        <v>0</v>
      </c>
      <c r="FD662" s="24" t="s">
        <v>160</v>
      </c>
      <c r="FE662" s="24" t="s">
        <v>160</v>
      </c>
      <c r="FF662" s="24" t="s">
        <v>160</v>
      </c>
      <c r="FG662" s="24" t="s">
        <v>160</v>
      </c>
      <c r="FH662" s="24" t="s">
        <v>160</v>
      </c>
      <c r="FI662" s="24" t="s">
        <v>160</v>
      </c>
      <c r="FJ662" s="24" t="s">
        <v>160</v>
      </c>
      <c r="FK662" s="24" t="s">
        <v>160</v>
      </c>
      <c r="FL662" s="26" t="s">
        <v>160</v>
      </c>
      <c r="FM662" s="26" t="s">
        <v>160</v>
      </c>
      <c r="FN662" s="24">
        <v>0</v>
      </c>
      <c r="FO662" s="24">
        <v>0</v>
      </c>
      <c r="FP662" s="24">
        <v>0</v>
      </c>
      <c r="FQ662" s="24">
        <v>0</v>
      </c>
      <c r="FR662" s="24">
        <v>0</v>
      </c>
      <c r="FS662" s="24">
        <v>0</v>
      </c>
      <c r="FT662" s="24">
        <v>0</v>
      </c>
      <c r="FU662" s="24">
        <v>0</v>
      </c>
      <c r="FV662" s="24">
        <v>0</v>
      </c>
      <c r="FW662" s="24">
        <v>0</v>
      </c>
      <c r="FX662" s="24">
        <v>0</v>
      </c>
      <c r="FY662" s="24">
        <v>0</v>
      </c>
      <c r="FZ662" s="24">
        <v>0</v>
      </c>
      <c r="GA662" s="24">
        <v>0</v>
      </c>
      <c r="GB662" s="24">
        <v>0</v>
      </c>
      <c r="GC662" s="24">
        <v>0</v>
      </c>
      <c r="GD662" s="24" t="s">
        <v>160</v>
      </c>
      <c r="GE662" s="24" t="s">
        <v>160</v>
      </c>
      <c r="GF662" s="24">
        <v>0</v>
      </c>
      <c r="GG662" s="24" t="s">
        <v>160</v>
      </c>
      <c r="GH662" s="24" t="s">
        <v>160</v>
      </c>
      <c r="GI662" s="24">
        <v>0</v>
      </c>
      <c r="GJ662" s="24" t="s">
        <v>160</v>
      </c>
      <c r="GK662" s="24" t="s">
        <v>160</v>
      </c>
      <c r="GL662" s="24">
        <v>0</v>
      </c>
      <c r="GM662" s="24" t="s">
        <v>160</v>
      </c>
      <c r="GN662" s="24" t="s">
        <v>160</v>
      </c>
      <c r="GO662" s="24">
        <v>0</v>
      </c>
      <c r="GP662" s="24">
        <v>0</v>
      </c>
      <c r="GQ662" s="24">
        <v>0</v>
      </c>
      <c r="GR662" s="24">
        <v>0</v>
      </c>
      <c r="GS662" s="24">
        <v>0</v>
      </c>
      <c r="GT662" s="24">
        <v>0</v>
      </c>
      <c r="GU662" s="24">
        <v>0</v>
      </c>
      <c r="GV662" s="24">
        <v>0</v>
      </c>
      <c r="GW662" s="24">
        <v>0</v>
      </c>
      <c r="GX662" s="24">
        <v>0</v>
      </c>
      <c r="GY662" s="24">
        <v>0</v>
      </c>
      <c r="GZ662" s="24">
        <v>0</v>
      </c>
      <c r="HA662" s="24">
        <v>0</v>
      </c>
      <c r="HB662" s="24">
        <v>0</v>
      </c>
      <c r="HC662" s="24">
        <v>0</v>
      </c>
      <c r="HD662" s="24">
        <v>0</v>
      </c>
      <c r="HE662" s="24">
        <v>0</v>
      </c>
      <c r="HF662" s="24" t="s">
        <v>1117</v>
      </c>
      <c r="HG662" s="24" t="s">
        <v>7688</v>
      </c>
      <c r="HH662" s="24" t="s">
        <v>160</v>
      </c>
      <c r="HI662" s="24" t="s">
        <v>160</v>
      </c>
      <c r="HJ662" s="24" t="s">
        <v>7689</v>
      </c>
      <c r="HK662" s="24" t="s">
        <v>160</v>
      </c>
      <c r="HL662" s="24" t="s">
        <v>160</v>
      </c>
      <c r="HM662" s="24" t="s">
        <v>160</v>
      </c>
      <c r="HN662" s="24" t="s">
        <v>160</v>
      </c>
      <c r="HO662" s="24" t="s">
        <v>160</v>
      </c>
      <c r="HP662" s="24" t="s">
        <v>160</v>
      </c>
      <c r="HQ662" s="24" t="s">
        <v>160</v>
      </c>
      <c r="HR662" s="24">
        <v>901</v>
      </c>
    </row>
    <row r="663" spans="1:226" s="24" customFormat="1">
      <c r="A663" s="24">
        <v>20378046778</v>
      </c>
      <c r="B663" s="24">
        <v>37804677</v>
      </c>
      <c r="C663" s="37" t="s">
        <v>7690</v>
      </c>
      <c r="D663" s="24" t="s">
        <v>160</v>
      </c>
      <c r="E663" s="24" t="s">
        <v>202</v>
      </c>
      <c r="F663" s="24" t="s">
        <v>7691</v>
      </c>
      <c r="G663" s="24" t="s">
        <v>7692</v>
      </c>
      <c r="H663" s="24" t="s">
        <v>7693</v>
      </c>
      <c r="I663" s="24" t="s">
        <v>160</v>
      </c>
      <c r="J663" s="24">
        <v>1627</v>
      </c>
      <c r="K663" s="24" t="s">
        <v>7694</v>
      </c>
      <c r="L663" s="24" t="s">
        <v>680</v>
      </c>
      <c r="M663" s="24" t="s">
        <v>1022</v>
      </c>
      <c r="N663" s="24" t="s">
        <v>282</v>
      </c>
      <c r="O663" s="24">
        <v>0</v>
      </c>
      <c r="P663" s="24" t="s">
        <v>7695</v>
      </c>
      <c r="Q663" s="24" t="s">
        <v>160</v>
      </c>
      <c r="R663" s="24" t="s">
        <v>160</v>
      </c>
      <c r="S663" s="24" t="s">
        <v>160</v>
      </c>
      <c r="T663" s="24" t="s">
        <v>160</v>
      </c>
      <c r="U663" s="24" t="s">
        <v>160</v>
      </c>
      <c r="V663" s="24" t="s">
        <v>160</v>
      </c>
      <c r="W663" s="24" t="s">
        <v>160</v>
      </c>
      <c r="X663" s="25">
        <v>1</v>
      </c>
      <c r="Y663" s="25">
        <v>0</v>
      </c>
      <c r="Z663" s="25">
        <v>0</v>
      </c>
      <c r="AA663" s="25">
        <v>0</v>
      </c>
      <c r="AB663" s="25">
        <v>0</v>
      </c>
      <c r="AC663" s="25">
        <v>0</v>
      </c>
      <c r="AD663" s="25">
        <v>0</v>
      </c>
      <c r="AE663" s="25">
        <v>0</v>
      </c>
      <c r="AF663" s="25">
        <v>0</v>
      </c>
      <c r="AG663" s="25">
        <v>1</v>
      </c>
      <c r="AH663" s="25">
        <v>0</v>
      </c>
      <c r="AI663" s="25">
        <v>0</v>
      </c>
      <c r="AJ663" s="25">
        <v>0</v>
      </c>
      <c r="AK663" s="25">
        <v>0</v>
      </c>
      <c r="AL663" s="25">
        <v>0</v>
      </c>
      <c r="AM663" s="25">
        <v>1</v>
      </c>
      <c r="AN663" s="24" t="s">
        <v>211</v>
      </c>
      <c r="AO663" s="24" t="s">
        <v>212</v>
      </c>
      <c r="AP663" s="24">
        <v>0</v>
      </c>
      <c r="AQ663" s="24" t="s">
        <v>160</v>
      </c>
      <c r="AR663" s="24" t="s">
        <v>160</v>
      </c>
      <c r="AS663" s="24">
        <v>0</v>
      </c>
      <c r="AT663" s="24" t="s">
        <v>160</v>
      </c>
      <c r="AU663" s="24" t="s">
        <v>160</v>
      </c>
      <c r="AV663" s="24">
        <v>0</v>
      </c>
      <c r="AW663" s="24" t="s">
        <v>160</v>
      </c>
      <c r="AX663" s="24" t="s">
        <v>160</v>
      </c>
      <c r="AY663" s="24">
        <v>0</v>
      </c>
      <c r="AZ663" s="26">
        <v>1</v>
      </c>
      <c r="BA663" s="24">
        <v>0</v>
      </c>
      <c r="BB663" s="24">
        <v>0</v>
      </c>
      <c r="BC663" s="24">
        <v>0</v>
      </c>
      <c r="BD663" s="24">
        <v>0</v>
      </c>
      <c r="BE663" s="24">
        <v>0</v>
      </c>
      <c r="BF663" s="24">
        <v>0</v>
      </c>
      <c r="BG663" s="24">
        <v>0</v>
      </c>
      <c r="BH663" s="24">
        <v>0</v>
      </c>
      <c r="BI663" s="24">
        <v>0</v>
      </c>
      <c r="BJ663" s="24">
        <v>0</v>
      </c>
      <c r="BK663" s="24">
        <v>0</v>
      </c>
      <c r="BL663" s="24">
        <v>0</v>
      </c>
      <c r="BM663" s="24">
        <v>0</v>
      </c>
      <c r="BN663" s="24">
        <v>0</v>
      </c>
      <c r="BO663" s="24">
        <v>0</v>
      </c>
      <c r="BP663" s="24">
        <v>0</v>
      </c>
      <c r="BQ663" s="24">
        <v>0</v>
      </c>
      <c r="BR663" s="24">
        <v>2</v>
      </c>
      <c r="BS663" s="24">
        <v>0</v>
      </c>
      <c r="BT663" s="24">
        <v>0</v>
      </c>
      <c r="BU663" s="24">
        <v>1</v>
      </c>
      <c r="BV663" s="24" t="s">
        <v>304</v>
      </c>
      <c r="BW663" s="24">
        <v>0</v>
      </c>
      <c r="BX663" s="24">
        <v>0</v>
      </c>
      <c r="BY663" s="24">
        <v>0</v>
      </c>
      <c r="BZ663" s="24">
        <v>0</v>
      </c>
      <c r="CA663" s="24">
        <v>0</v>
      </c>
      <c r="CB663" s="24">
        <v>0</v>
      </c>
      <c r="CC663" s="24">
        <v>0</v>
      </c>
      <c r="CD663" s="24">
        <v>0</v>
      </c>
      <c r="CE663" s="24">
        <v>0</v>
      </c>
      <c r="CF663" s="24">
        <v>0</v>
      </c>
      <c r="CG663" s="24">
        <v>0</v>
      </c>
      <c r="CH663" s="24">
        <v>0</v>
      </c>
      <c r="CI663" s="24">
        <v>0</v>
      </c>
      <c r="CJ663" s="24">
        <v>0</v>
      </c>
      <c r="CK663" s="24">
        <v>0</v>
      </c>
      <c r="CL663" s="24">
        <v>0</v>
      </c>
      <c r="CM663" s="24">
        <v>0</v>
      </c>
      <c r="CN663" s="24">
        <v>0</v>
      </c>
      <c r="CO663" s="24">
        <v>0</v>
      </c>
      <c r="CP663" s="24">
        <v>0</v>
      </c>
      <c r="CQ663" s="24">
        <v>0</v>
      </c>
      <c r="CR663" s="24">
        <v>0</v>
      </c>
      <c r="CS663" s="24">
        <v>0</v>
      </c>
      <c r="CT663" s="24">
        <v>0</v>
      </c>
      <c r="CU663" s="24">
        <v>0</v>
      </c>
      <c r="CV663" s="24">
        <v>0</v>
      </c>
      <c r="CW663" s="24">
        <v>0</v>
      </c>
      <c r="CX663" s="24">
        <v>0</v>
      </c>
      <c r="CY663" s="24">
        <v>0</v>
      </c>
      <c r="CZ663" s="24">
        <v>0</v>
      </c>
      <c r="DA663" s="24">
        <v>0</v>
      </c>
      <c r="DB663" s="24">
        <v>0</v>
      </c>
      <c r="DC663" s="24">
        <v>0</v>
      </c>
      <c r="DD663" s="24">
        <v>0</v>
      </c>
      <c r="DE663" s="24">
        <v>0</v>
      </c>
      <c r="DF663" s="24">
        <v>0</v>
      </c>
      <c r="DG663" s="24">
        <v>0</v>
      </c>
      <c r="DH663" s="24">
        <v>0</v>
      </c>
      <c r="DI663" s="24">
        <v>0</v>
      </c>
      <c r="DJ663" s="24">
        <v>0</v>
      </c>
      <c r="DK663" s="24">
        <v>0</v>
      </c>
      <c r="DL663" s="24">
        <v>0</v>
      </c>
      <c r="DM663" s="24">
        <v>0</v>
      </c>
      <c r="DN663" s="24">
        <v>1</v>
      </c>
      <c r="DO663" s="24">
        <v>0</v>
      </c>
      <c r="DP663" s="24">
        <v>0</v>
      </c>
      <c r="DQ663" s="24">
        <v>0</v>
      </c>
      <c r="DR663" s="24">
        <v>0</v>
      </c>
      <c r="DS663" s="24">
        <v>0</v>
      </c>
      <c r="DT663" s="24">
        <v>0</v>
      </c>
      <c r="DU663" s="24">
        <v>0</v>
      </c>
      <c r="DV663" s="24">
        <v>0</v>
      </c>
      <c r="DW663" s="24">
        <v>0</v>
      </c>
      <c r="DX663" s="24">
        <v>0</v>
      </c>
      <c r="DY663" s="25" t="s">
        <v>7696</v>
      </c>
      <c r="DZ663" s="27">
        <v>39918</v>
      </c>
      <c r="EA663" s="27">
        <v>43063</v>
      </c>
      <c r="EB663" s="24" t="s">
        <v>435</v>
      </c>
      <c r="EC663" s="24" t="s">
        <v>7697</v>
      </c>
      <c r="ED663" s="24" t="s">
        <v>160</v>
      </c>
      <c r="EE663" s="24" t="s">
        <v>160</v>
      </c>
      <c r="EF663" s="24" t="s">
        <v>160</v>
      </c>
      <c r="EG663" s="24" t="s">
        <v>160</v>
      </c>
      <c r="EH663" s="24" t="s">
        <v>160</v>
      </c>
      <c r="EI663" s="24" t="s">
        <v>160</v>
      </c>
      <c r="EJ663" s="24" t="s">
        <v>160</v>
      </c>
      <c r="EK663" s="24">
        <v>0</v>
      </c>
      <c r="EL663" s="24" t="s">
        <v>160</v>
      </c>
      <c r="EM663" s="26" t="s">
        <v>1720</v>
      </c>
      <c r="EN663" s="26" t="s">
        <v>1721</v>
      </c>
      <c r="EO663" s="26" t="s">
        <v>160</v>
      </c>
      <c r="EP663" s="26" t="s">
        <v>160</v>
      </c>
      <c r="EQ663" s="26" t="s">
        <v>160</v>
      </c>
      <c r="ER663" s="26" t="s">
        <v>160</v>
      </c>
      <c r="ES663" s="26" t="s">
        <v>160</v>
      </c>
      <c r="ET663" s="26" t="s">
        <v>160</v>
      </c>
      <c r="EU663" s="26" t="s">
        <v>160</v>
      </c>
      <c r="EV663" s="26" t="s">
        <v>160</v>
      </c>
      <c r="EW663" s="26" t="s">
        <v>160</v>
      </c>
      <c r="EX663" s="26" t="s">
        <v>160</v>
      </c>
      <c r="EY663" s="26" t="s">
        <v>160</v>
      </c>
      <c r="EZ663" s="26" t="s">
        <v>160</v>
      </c>
      <c r="FA663" s="26" t="s">
        <v>160</v>
      </c>
      <c r="FB663" s="26" t="s">
        <v>160</v>
      </c>
      <c r="FC663" s="24">
        <v>0</v>
      </c>
      <c r="FD663" s="24" t="s">
        <v>160</v>
      </c>
      <c r="FE663" s="24" t="s">
        <v>160</v>
      </c>
      <c r="FF663" s="24" t="s">
        <v>160</v>
      </c>
      <c r="FG663" s="24" t="s">
        <v>160</v>
      </c>
      <c r="FH663" s="24" t="s">
        <v>160</v>
      </c>
      <c r="FI663" s="24" t="s">
        <v>160</v>
      </c>
      <c r="FJ663" s="24" t="s">
        <v>160</v>
      </c>
      <c r="FK663" s="24" t="s">
        <v>160</v>
      </c>
      <c r="FL663" s="26" t="s">
        <v>160</v>
      </c>
      <c r="FM663" s="26" t="s">
        <v>160</v>
      </c>
      <c r="FN663" s="24">
        <v>0</v>
      </c>
      <c r="FO663" s="24">
        <v>0</v>
      </c>
      <c r="FP663" s="24">
        <v>0</v>
      </c>
      <c r="FQ663" s="24">
        <v>0</v>
      </c>
      <c r="FR663" s="24">
        <v>0</v>
      </c>
      <c r="FS663" s="24">
        <v>0</v>
      </c>
      <c r="FT663" s="24">
        <v>0</v>
      </c>
      <c r="FU663" s="24">
        <v>0</v>
      </c>
      <c r="FV663" s="24">
        <v>0</v>
      </c>
      <c r="FW663" s="24">
        <v>0</v>
      </c>
      <c r="FX663" s="24">
        <v>0</v>
      </c>
      <c r="FY663" s="24">
        <v>0</v>
      </c>
      <c r="FZ663" s="24">
        <v>0</v>
      </c>
      <c r="GA663" s="24">
        <v>0</v>
      </c>
      <c r="GB663" s="24">
        <v>0</v>
      </c>
      <c r="GC663" s="24">
        <v>0</v>
      </c>
      <c r="GD663" s="24" t="s">
        <v>160</v>
      </c>
      <c r="GE663" s="24" t="s">
        <v>160</v>
      </c>
      <c r="GF663" s="24">
        <v>0</v>
      </c>
      <c r="GG663" s="24" t="s">
        <v>160</v>
      </c>
      <c r="GH663" s="24" t="s">
        <v>160</v>
      </c>
      <c r="GI663" s="24">
        <v>0</v>
      </c>
      <c r="GJ663" s="24" t="s">
        <v>160</v>
      </c>
      <c r="GK663" s="24" t="s">
        <v>160</v>
      </c>
      <c r="GL663" s="24">
        <v>0</v>
      </c>
      <c r="GM663" s="24" t="s">
        <v>160</v>
      </c>
      <c r="GN663" s="24" t="s">
        <v>160</v>
      </c>
      <c r="GO663" s="24">
        <v>0</v>
      </c>
      <c r="GP663" s="24">
        <v>0</v>
      </c>
      <c r="GQ663" s="24">
        <v>0</v>
      </c>
      <c r="GR663" s="24">
        <v>0</v>
      </c>
      <c r="GS663" s="24">
        <v>0</v>
      </c>
      <c r="GT663" s="24">
        <v>0</v>
      </c>
      <c r="GU663" s="24">
        <v>0</v>
      </c>
      <c r="GV663" s="24">
        <v>0</v>
      </c>
      <c r="GW663" s="24">
        <v>0</v>
      </c>
      <c r="GX663" s="24">
        <v>0</v>
      </c>
      <c r="GY663" s="24">
        <v>0</v>
      </c>
      <c r="GZ663" s="24">
        <v>0</v>
      </c>
      <c r="HA663" s="24">
        <v>0</v>
      </c>
      <c r="HB663" s="24">
        <v>0</v>
      </c>
      <c r="HC663" s="24">
        <v>0</v>
      </c>
      <c r="HD663" s="24">
        <v>0</v>
      </c>
      <c r="HE663" s="24">
        <v>0</v>
      </c>
      <c r="HF663" s="24" t="s">
        <v>1117</v>
      </c>
      <c r="HG663" s="24" t="s">
        <v>5139</v>
      </c>
      <c r="HH663" s="24" t="s">
        <v>7695</v>
      </c>
      <c r="HI663" s="24" t="s">
        <v>160</v>
      </c>
      <c r="HJ663" s="24" t="s">
        <v>160</v>
      </c>
      <c r="HK663" s="24" t="s">
        <v>160</v>
      </c>
      <c r="HL663" s="24" t="s">
        <v>160</v>
      </c>
      <c r="HM663" s="24" t="s">
        <v>160</v>
      </c>
      <c r="HN663" s="24" t="s">
        <v>160</v>
      </c>
      <c r="HO663" s="24" t="s">
        <v>160</v>
      </c>
      <c r="HP663" s="24" t="s">
        <v>160</v>
      </c>
      <c r="HQ663" s="24" t="s">
        <v>160</v>
      </c>
      <c r="HR663" s="24">
        <v>78</v>
      </c>
    </row>
    <row r="664" spans="1:226" s="24" customFormat="1">
      <c r="A664" s="24">
        <v>27378299352</v>
      </c>
      <c r="B664" s="24">
        <v>37829935</v>
      </c>
      <c r="C664" s="37" t="s">
        <v>7698</v>
      </c>
      <c r="D664" s="24" t="s">
        <v>160</v>
      </c>
      <c r="E664" s="24" t="s">
        <v>161</v>
      </c>
      <c r="F664" s="24" t="s">
        <v>7699</v>
      </c>
      <c r="G664" s="24" t="s">
        <v>5287</v>
      </c>
      <c r="H664" s="24" t="s">
        <v>7700</v>
      </c>
      <c r="I664" s="24" t="s">
        <v>160</v>
      </c>
      <c r="J664" s="24">
        <v>2156</v>
      </c>
      <c r="K664" s="24" t="s">
        <v>7701</v>
      </c>
      <c r="L664" s="24" t="s">
        <v>7702</v>
      </c>
      <c r="M664" s="24" t="s">
        <v>855</v>
      </c>
      <c r="N664" s="24" t="s">
        <v>273</v>
      </c>
      <c r="O664" s="24">
        <v>0</v>
      </c>
      <c r="P664" s="24" t="s">
        <v>160</v>
      </c>
      <c r="Q664" s="24" t="s">
        <v>160</v>
      </c>
      <c r="R664" s="24" t="s">
        <v>160</v>
      </c>
      <c r="S664" s="24" t="s">
        <v>160</v>
      </c>
      <c r="T664" s="24" t="s">
        <v>160</v>
      </c>
      <c r="U664" s="24" t="s">
        <v>160</v>
      </c>
      <c r="V664" s="24" t="s">
        <v>160</v>
      </c>
      <c r="W664" s="24" t="s">
        <v>160</v>
      </c>
      <c r="X664" s="25">
        <v>1</v>
      </c>
      <c r="Y664" s="25">
        <v>28</v>
      </c>
      <c r="Z664" s="25">
        <v>28</v>
      </c>
      <c r="AA664" s="25">
        <v>0</v>
      </c>
      <c r="AB664" s="25">
        <v>0</v>
      </c>
      <c r="AC664" s="25">
        <v>1</v>
      </c>
      <c r="AD664" s="25">
        <v>28</v>
      </c>
      <c r="AE664" s="25">
        <v>0</v>
      </c>
      <c r="AF664" s="25">
        <v>0</v>
      </c>
      <c r="AG664" s="25">
        <v>0</v>
      </c>
      <c r="AH664" s="25">
        <v>0</v>
      </c>
      <c r="AI664" s="25">
        <v>0</v>
      </c>
      <c r="AJ664" s="25">
        <v>0</v>
      </c>
      <c r="AK664" s="25">
        <v>1</v>
      </c>
      <c r="AL664" s="25">
        <v>0</v>
      </c>
      <c r="AM664" s="25">
        <v>0</v>
      </c>
      <c r="AN664" s="24" t="s">
        <v>211</v>
      </c>
      <c r="AO664" s="24" t="s">
        <v>212</v>
      </c>
      <c r="AP664" s="24">
        <v>28</v>
      </c>
      <c r="AQ664" s="24" t="s">
        <v>160</v>
      </c>
      <c r="AR664" s="24" t="s">
        <v>160</v>
      </c>
      <c r="AS664" s="24">
        <v>0</v>
      </c>
      <c r="AT664" s="24" t="s">
        <v>160</v>
      </c>
      <c r="AU664" s="24" t="s">
        <v>160</v>
      </c>
      <c r="AV664" s="24">
        <v>0</v>
      </c>
      <c r="AW664" s="24" t="s">
        <v>160</v>
      </c>
      <c r="AX664" s="24" t="s">
        <v>160</v>
      </c>
      <c r="AY664" s="24">
        <v>0</v>
      </c>
      <c r="AZ664" s="26">
        <v>0</v>
      </c>
      <c r="BA664" s="24">
        <v>0</v>
      </c>
      <c r="BB664" s="24">
        <v>0</v>
      </c>
      <c r="BC664" s="24">
        <v>0</v>
      </c>
      <c r="BD664" s="24">
        <v>0</v>
      </c>
      <c r="BE664" s="24">
        <v>0</v>
      </c>
      <c r="BF664" s="24">
        <v>0</v>
      </c>
      <c r="BG664" s="24">
        <v>0</v>
      </c>
      <c r="BH664" s="24">
        <v>0</v>
      </c>
      <c r="BI664" s="24">
        <v>0</v>
      </c>
      <c r="BJ664" s="24">
        <v>0</v>
      </c>
      <c r="BK664" s="24">
        <v>0</v>
      </c>
      <c r="BL664" s="24">
        <v>0</v>
      </c>
      <c r="BM664" s="24">
        <v>0</v>
      </c>
      <c r="BN664" s="24">
        <v>0</v>
      </c>
      <c r="BO664" s="24">
        <v>0</v>
      </c>
      <c r="BP664" s="24">
        <v>0</v>
      </c>
      <c r="BQ664" s="24">
        <v>0</v>
      </c>
      <c r="BR664" s="24">
        <v>2</v>
      </c>
      <c r="BS664" s="24">
        <v>1</v>
      </c>
      <c r="BT664" s="24">
        <v>0</v>
      </c>
      <c r="BU664" s="24">
        <v>5</v>
      </c>
      <c r="BV664" s="24" t="s">
        <v>196</v>
      </c>
      <c r="BW664" s="24">
        <v>0</v>
      </c>
      <c r="BX664" s="24">
        <v>0</v>
      </c>
      <c r="BY664" s="24">
        <v>0</v>
      </c>
      <c r="BZ664" s="24">
        <v>0</v>
      </c>
      <c r="CA664" s="24">
        <v>0</v>
      </c>
      <c r="CB664" s="24">
        <v>0</v>
      </c>
      <c r="CC664" s="24">
        <v>0</v>
      </c>
      <c r="CD664" s="24">
        <v>0</v>
      </c>
      <c r="CE664" s="24">
        <v>0</v>
      </c>
      <c r="CF664" s="24">
        <v>0</v>
      </c>
      <c r="CG664" s="24">
        <v>0</v>
      </c>
      <c r="CH664" s="24">
        <v>0</v>
      </c>
      <c r="CI664" s="24">
        <v>0</v>
      </c>
      <c r="CJ664" s="24">
        <v>0</v>
      </c>
      <c r="CK664" s="24">
        <v>0</v>
      </c>
      <c r="CL664" s="24">
        <v>0</v>
      </c>
      <c r="CM664" s="24">
        <v>0</v>
      </c>
      <c r="CN664" s="24">
        <v>0</v>
      </c>
      <c r="CO664" s="24">
        <v>0</v>
      </c>
      <c r="CP664" s="24">
        <v>0</v>
      </c>
      <c r="CQ664" s="24">
        <v>0</v>
      </c>
      <c r="CR664" s="24">
        <v>0</v>
      </c>
      <c r="CS664" s="24">
        <v>0</v>
      </c>
      <c r="CT664" s="24">
        <v>0</v>
      </c>
      <c r="CU664" s="24">
        <v>0</v>
      </c>
      <c r="CV664" s="24">
        <v>0</v>
      </c>
      <c r="CW664" s="24">
        <v>0</v>
      </c>
      <c r="CX664" s="24">
        <v>0</v>
      </c>
      <c r="CY664" s="24">
        <v>0</v>
      </c>
      <c r="CZ664" s="24">
        <v>0</v>
      </c>
      <c r="DA664" s="24">
        <v>0</v>
      </c>
      <c r="DB664" s="24">
        <v>0</v>
      </c>
      <c r="DC664" s="24">
        <v>0</v>
      </c>
      <c r="DD664" s="24">
        <v>0</v>
      </c>
      <c r="DE664" s="24">
        <v>0</v>
      </c>
      <c r="DF664" s="24">
        <v>0</v>
      </c>
      <c r="DG664" s="24">
        <v>0</v>
      </c>
      <c r="DH664" s="24">
        <v>0</v>
      </c>
      <c r="DI664" s="24">
        <v>0</v>
      </c>
      <c r="DJ664" s="24">
        <v>0</v>
      </c>
      <c r="DK664" s="24">
        <v>0</v>
      </c>
      <c r="DL664" s="24">
        <v>0</v>
      </c>
      <c r="DM664" s="24">
        <v>0</v>
      </c>
      <c r="DN664" s="24">
        <v>0</v>
      </c>
      <c r="DO664" s="24">
        <v>0</v>
      </c>
      <c r="DP664" s="24">
        <v>0</v>
      </c>
      <c r="DQ664" s="24">
        <v>0</v>
      </c>
      <c r="DR664" s="24">
        <v>0</v>
      </c>
      <c r="DS664" s="24">
        <v>0</v>
      </c>
      <c r="DT664" s="24">
        <v>0</v>
      </c>
      <c r="DU664" s="24">
        <v>0</v>
      </c>
      <c r="DV664" s="24">
        <v>0</v>
      </c>
      <c r="DW664" s="24">
        <v>0</v>
      </c>
      <c r="DX664" s="24">
        <v>0</v>
      </c>
      <c r="DY664" s="25" t="s">
        <v>160</v>
      </c>
      <c r="DZ664" s="27" t="s">
        <v>213</v>
      </c>
      <c r="EA664" s="27" t="s">
        <v>213</v>
      </c>
      <c r="EB664" s="24" t="s">
        <v>160</v>
      </c>
      <c r="EC664" s="24" t="s">
        <v>160</v>
      </c>
      <c r="ED664" s="24" t="s">
        <v>2176</v>
      </c>
      <c r="EE664" s="24" t="s">
        <v>308</v>
      </c>
      <c r="EF664" s="24" t="s">
        <v>308</v>
      </c>
      <c r="EG664" s="24" t="s">
        <v>193</v>
      </c>
      <c r="EH664" s="24" t="s">
        <v>193</v>
      </c>
      <c r="EI664" s="24" t="s">
        <v>195</v>
      </c>
      <c r="EJ664" s="24" t="s">
        <v>287</v>
      </c>
      <c r="EK664" s="24">
        <v>0</v>
      </c>
      <c r="EL664" s="24" t="s">
        <v>160</v>
      </c>
      <c r="EM664" s="26" t="s">
        <v>160</v>
      </c>
      <c r="EN664" s="26" t="s">
        <v>160</v>
      </c>
      <c r="EO664" s="26" t="s">
        <v>160</v>
      </c>
      <c r="EP664" s="26" t="s">
        <v>160</v>
      </c>
      <c r="EQ664" s="26" t="s">
        <v>160</v>
      </c>
      <c r="ER664" s="26" t="s">
        <v>160</v>
      </c>
      <c r="ES664" s="26" t="s">
        <v>160</v>
      </c>
      <c r="ET664" s="26" t="s">
        <v>160</v>
      </c>
      <c r="EU664" s="26" t="s">
        <v>160</v>
      </c>
      <c r="EV664" s="26" t="s">
        <v>160</v>
      </c>
      <c r="EW664" s="26" t="s">
        <v>160</v>
      </c>
      <c r="EX664" s="26" t="s">
        <v>160</v>
      </c>
      <c r="EY664" s="26" t="s">
        <v>160</v>
      </c>
      <c r="EZ664" s="26" t="s">
        <v>160</v>
      </c>
      <c r="FA664" s="26" t="s">
        <v>160</v>
      </c>
      <c r="FB664" s="26" t="s">
        <v>160</v>
      </c>
      <c r="FC664" s="24">
        <v>0</v>
      </c>
      <c r="FD664" s="24" t="s">
        <v>160</v>
      </c>
      <c r="FE664" s="24" t="s">
        <v>160</v>
      </c>
      <c r="FF664" s="24" t="s">
        <v>160</v>
      </c>
      <c r="FG664" s="24" t="s">
        <v>160</v>
      </c>
      <c r="FH664" s="24" t="s">
        <v>160</v>
      </c>
      <c r="FI664" s="24" t="s">
        <v>160</v>
      </c>
      <c r="FJ664" s="24" t="s">
        <v>160</v>
      </c>
      <c r="FK664" s="24" t="s">
        <v>160</v>
      </c>
      <c r="FL664" s="26" t="s">
        <v>160</v>
      </c>
      <c r="FM664" s="26" t="s">
        <v>160</v>
      </c>
      <c r="FN664" s="24">
        <v>0</v>
      </c>
      <c r="FO664" s="24">
        <v>0</v>
      </c>
      <c r="FP664" s="24">
        <v>0</v>
      </c>
      <c r="FQ664" s="24">
        <v>0</v>
      </c>
      <c r="FR664" s="24">
        <v>0</v>
      </c>
      <c r="FS664" s="24">
        <v>0</v>
      </c>
      <c r="FT664" s="24">
        <v>0</v>
      </c>
      <c r="FU664" s="24">
        <v>0</v>
      </c>
      <c r="FV664" s="24">
        <v>0</v>
      </c>
      <c r="FW664" s="24">
        <v>0</v>
      </c>
      <c r="FX664" s="24">
        <v>0</v>
      </c>
      <c r="FY664" s="24">
        <v>0</v>
      </c>
      <c r="FZ664" s="24">
        <v>0</v>
      </c>
      <c r="GA664" s="24">
        <v>0</v>
      </c>
      <c r="GB664" s="24">
        <v>0</v>
      </c>
      <c r="GC664" s="24">
        <v>0</v>
      </c>
      <c r="GD664" s="24" t="s">
        <v>160</v>
      </c>
      <c r="GE664" s="24" t="s">
        <v>160</v>
      </c>
      <c r="GF664" s="24">
        <v>0</v>
      </c>
      <c r="GG664" s="24" t="s">
        <v>160</v>
      </c>
      <c r="GH664" s="24" t="s">
        <v>160</v>
      </c>
      <c r="GI664" s="24">
        <v>0</v>
      </c>
      <c r="GJ664" s="24" t="s">
        <v>160</v>
      </c>
      <c r="GK664" s="24" t="s">
        <v>160</v>
      </c>
      <c r="GL664" s="24">
        <v>0</v>
      </c>
      <c r="GM664" s="24" t="s">
        <v>160</v>
      </c>
      <c r="GN664" s="24" t="s">
        <v>160</v>
      </c>
      <c r="GO664" s="24">
        <v>0</v>
      </c>
      <c r="GP664" s="24">
        <v>0</v>
      </c>
      <c r="GQ664" s="24">
        <v>0</v>
      </c>
      <c r="GR664" s="24">
        <v>0</v>
      </c>
      <c r="GS664" s="24">
        <v>0</v>
      </c>
      <c r="GT664" s="24">
        <v>0</v>
      </c>
      <c r="GU664" s="24">
        <v>0</v>
      </c>
      <c r="GV664" s="24">
        <v>0</v>
      </c>
      <c r="GW664" s="24">
        <v>0</v>
      </c>
      <c r="GX664" s="24">
        <v>0</v>
      </c>
      <c r="GY664" s="24">
        <v>0</v>
      </c>
      <c r="GZ664" s="24">
        <v>0</v>
      </c>
      <c r="HA664" s="24">
        <v>0</v>
      </c>
      <c r="HB664" s="24">
        <v>0</v>
      </c>
      <c r="HC664" s="24">
        <v>0</v>
      </c>
      <c r="HD664" s="24">
        <v>0</v>
      </c>
      <c r="HE664" s="24">
        <v>0</v>
      </c>
      <c r="HF664" s="24" t="s">
        <v>507</v>
      </c>
      <c r="HG664" s="24" t="s">
        <v>7703</v>
      </c>
      <c r="HH664" s="24" t="s">
        <v>7704</v>
      </c>
      <c r="HI664" s="24" t="s">
        <v>160</v>
      </c>
      <c r="HJ664" s="24" t="s">
        <v>7705</v>
      </c>
      <c r="HK664" s="24" t="s">
        <v>7706</v>
      </c>
      <c r="HL664" s="24" t="s">
        <v>160</v>
      </c>
      <c r="HM664" s="24" t="s">
        <v>160</v>
      </c>
      <c r="HN664" s="24" t="s">
        <v>160</v>
      </c>
      <c r="HO664" s="24" t="s">
        <v>160</v>
      </c>
      <c r="HP664" s="24" t="s">
        <v>7707</v>
      </c>
      <c r="HQ664" s="24" t="s">
        <v>7708</v>
      </c>
      <c r="HR664" s="24">
        <v>423</v>
      </c>
    </row>
    <row r="665" spans="1:226" s="24" customFormat="1">
      <c r="A665" s="24">
        <v>27378547712</v>
      </c>
      <c r="B665" s="24">
        <v>37854771</v>
      </c>
      <c r="C665" s="37" t="s">
        <v>7709</v>
      </c>
      <c r="D665" s="24" t="s">
        <v>160</v>
      </c>
      <c r="E665" s="24" t="s">
        <v>161</v>
      </c>
      <c r="F665" s="24" t="s">
        <v>7710</v>
      </c>
      <c r="G665" s="24" t="s">
        <v>7711</v>
      </c>
      <c r="H665" s="24" t="s">
        <v>7712</v>
      </c>
      <c r="I665" s="24" t="s">
        <v>160</v>
      </c>
      <c r="J665" s="24">
        <v>5000</v>
      </c>
      <c r="K665" s="24" t="s">
        <v>7713</v>
      </c>
      <c r="L665" s="24" t="s">
        <v>671</v>
      </c>
      <c r="M665" s="24" t="s">
        <v>167</v>
      </c>
      <c r="N665" s="24" t="s">
        <v>671</v>
      </c>
      <c r="O665" s="24">
        <v>0</v>
      </c>
      <c r="P665" s="24" t="s">
        <v>160</v>
      </c>
      <c r="Q665" s="24" t="s">
        <v>160</v>
      </c>
      <c r="R665" s="24" t="s">
        <v>160</v>
      </c>
      <c r="S665" s="24" t="s">
        <v>160</v>
      </c>
      <c r="T665" s="24" t="s">
        <v>160</v>
      </c>
      <c r="U665" s="24" t="s">
        <v>160</v>
      </c>
      <c r="V665" s="24" t="s">
        <v>160</v>
      </c>
      <c r="W665" s="24" t="s">
        <v>160</v>
      </c>
      <c r="X665" s="25">
        <v>1</v>
      </c>
      <c r="Y665" s="25">
        <v>10</v>
      </c>
      <c r="Z665" s="25">
        <v>10</v>
      </c>
      <c r="AA665" s="25">
        <v>0</v>
      </c>
      <c r="AB665" s="25">
        <v>0</v>
      </c>
      <c r="AC665" s="25">
        <v>1</v>
      </c>
      <c r="AD665" s="25">
        <v>10</v>
      </c>
      <c r="AE665" s="25">
        <v>0</v>
      </c>
      <c r="AF665" s="25">
        <v>0</v>
      </c>
      <c r="AG665" s="25">
        <v>0</v>
      </c>
      <c r="AH665" s="25">
        <v>0</v>
      </c>
      <c r="AI665" s="25">
        <v>0</v>
      </c>
      <c r="AJ665" s="25">
        <v>0</v>
      </c>
      <c r="AK665" s="25">
        <v>1</v>
      </c>
      <c r="AL665" s="25">
        <v>0</v>
      </c>
      <c r="AM665" s="25">
        <v>0</v>
      </c>
      <c r="AN665" s="24" t="s">
        <v>211</v>
      </c>
      <c r="AO665" s="24" t="s">
        <v>212</v>
      </c>
      <c r="AP665" s="24">
        <v>10</v>
      </c>
      <c r="AQ665" s="24" t="s">
        <v>160</v>
      </c>
      <c r="AR665" s="24" t="s">
        <v>160</v>
      </c>
      <c r="AS665" s="24">
        <v>0</v>
      </c>
      <c r="AT665" s="24" t="s">
        <v>160</v>
      </c>
      <c r="AU665" s="24" t="s">
        <v>160</v>
      </c>
      <c r="AV665" s="24">
        <v>0</v>
      </c>
      <c r="AW665" s="24" t="s">
        <v>160</v>
      </c>
      <c r="AX665" s="24" t="s">
        <v>160</v>
      </c>
      <c r="AY665" s="24">
        <v>0</v>
      </c>
      <c r="AZ665" s="26">
        <v>1</v>
      </c>
      <c r="BA665" s="24">
        <v>0</v>
      </c>
      <c r="BB665" s="24">
        <v>0</v>
      </c>
      <c r="BC665" s="24">
        <v>0</v>
      </c>
      <c r="BD665" s="24">
        <v>0</v>
      </c>
      <c r="BE665" s="24">
        <v>0</v>
      </c>
      <c r="BF665" s="24">
        <v>0</v>
      </c>
      <c r="BG665" s="24">
        <v>0</v>
      </c>
      <c r="BH665" s="24">
        <v>0</v>
      </c>
      <c r="BI665" s="24">
        <v>0</v>
      </c>
      <c r="BJ665" s="24">
        <v>0</v>
      </c>
      <c r="BK665" s="24">
        <v>0</v>
      </c>
      <c r="BL665" s="24">
        <v>0</v>
      </c>
      <c r="BM665" s="24">
        <v>0</v>
      </c>
      <c r="BN665" s="24">
        <v>0</v>
      </c>
      <c r="BO665" s="24">
        <v>0</v>
      </c>
      <c r="BP665" s="24">
        <v>0</v>
      </c>
      <c r="BQ665" s="24">
        <v>0</v>
      </c>
      <c r="BR665" s="24">
        <v>2</v>
      </c>
      <c r="BS665" s="24">
        <v>1</v>
      </c>
      <c r="BT665" s="24">
        <v>0</v>
      </c>
      <c r="BU665" s="24">
        <v>4</v>
      </c>
      <c r="BV665" s="24" t="s">
        <v>196</v>
      </c>
      <c r="BW665" s="24">
        <v>0</v>
      </c>
      <c r="BX665" s="24">
        <v>0</v>
      </c>
      <c r="BY665" s="24">
        <v>0</v>
      </c>
      <c r="BZ665" s="24">
        <v>0</v>
      </c>
      <c r="CA665" s="24">
        <v>0</v>
      </c>
      <c r="CB665" s="24">
        <v>0</v>
      </c>
      <c r="CC665" s="24">
        <v>0</v>
      </c>
      <c r="CD665" s="24">
        <v>0</v>
      </c>
      <c r="CE665" s="24">
        <v>0</v>
      </c>
      <c r="CF665" s="24">
        <v>0</v>
      </c>
      <c r="CG665" s="24">
        <v>0</v>
      </c>
      <c r="CH665" s="24">
        <v>0</v>
      </c>
      <c r="CI665" s="24">
        <v>0</v>
      </c>
      <c r="CJ665" s="24">
        <v>0</v>
      </c>
      <c r="CK665" s="24">
        <v>0</v>
      </c>
      <c r="CL665" s="24">
        <v>0</v>
      </c>
      <c r="CM665" s="24">
        <v>0</v>
      </c>
      <c r="CN665" s="24">
        <v>0</v>
      </c>
      <c r="CO665" s="24">
        <v>0</v>
      </c>
      <c r="CP665" s="24">
        <v>0</v>
      </c>
      <c r="CQ665" s="24">
        <v>0</v>
      </c>
      <c r="CR665" s="24">
        <v>0</v>
      </c>
      <c r="CS665" s="24">
        <v>0</v>
      </c>
      <c r="CT665" s="24">
        <v>0</v>
      </c>
      <c r="CU665" s="24">
        <v>0</v>
      </c>
      <c r="CV665" s="24">
        <v>0</v>
      </c>
      <c r="CW665" s="24">
        <v>0</v>
      </c>
      <c r="CX665" s="24">
        <v>0</v>
      </c>
      <c r="CY665" s="24">
        <v>0</v>
      </c>
      <c r="CZ665" s="24">
        <v>0</v>
      </c>
      <c r="DA665" s="24">
        <v>0</v>
      </c>
      <c r="DB665" s="24">
        <v>0</v>
      </c>
      <c r="DC665" s="24">
        <v>0</v>
      </c>
      <c r="DD665" s="24">
        <v>0</v>
      </c>
      <c r="DE665" s="24">
        <v>0</v>
      </c>
      <c r="DF665" s="24">
        <v>0</v>
      </c>
      <c r="DG665" s="24">
        <v>0</v>
      </c>
      <c r="DH665" s="24">
        <v>0</v>
      </c>
      <c r="DI665" s="24">
        <v>0</v>
      </c>
      <c r="DJ665" s="24">
        <v>0</v>
      </c>
      <c r="DK665" s="24">
        <v>0</v>
      </c>
      <c r="DL665" s="24">
        <v>0</v>
      </c>
      <c r="DM665" s="24">
        <v>0</v>
      </c>
      <c r="DN665" s="24">
        <v>0</v>
      </c>
      <c r="DO665" s="24">
        <v>0</v>
      </c>
      <c r="DP665" s="24">
        <v>0</v>
      </c>
      <c r="DQ665" s="24">
        <v>0</v>
      </c>
      <c r="DR665" s="24">
        <v>0</v>
      </c>
      <c r="DS665" s="24">
        <v>0</v>
      </c>
      <c r="DT665" s="24">
        <v>0</v>
      </c>
      <c r="DU665" s="24">
        <v>0</v>
      </c>
      <c r="DV665" s="24">
        <v>0</v>
      </c>
      <c r="DW665" s="24">
        <v>0</v>
      </c>
      <c r="DX665" s="24">
        <v>0</v>
      </c>
      <c r="DY665" s="25" t="s">
        <v>160</v>
      </c>
      <c r="DZ665" s="27" t="s">
        <v>213</v>
      </c>
      <c r="EA665" s="27" t="s">
        <v>213</v>
      </c>
      <c r="EB665" s="24" t="s">
        <v>160</v>
      </c>
      <c r="EC665" s="24" t="s">
        <v>160</v>
      </c>
      <c r="ED665" s="24" t="s">
        <v>160</v>
      </c>
      <c r="EE665" s="24" t="s">
        <v>160</v>
      </c>
      <c r="EF665" s="24" t="s">
        <v>160</v>
      </c>
      <c r="EG665" s="24" t="s">
        <v>160</v>
      </c>
      <c r="EH665" s="24" t="s">
        <v>160</v>
      </c>
      <c r="EI665" s="24" t="s">
        <v>160</v>
      </c>
      <c r="EJ665" s="24" t="s">
        <v>160</v>
      </c>
      <c r="EK665" s="24">
        <v>0</v>
      </c>
      <c r="EL665" s="24" t="s">
        <v>160</v>
      </c>
      <c r="EM665" s="26" t="s">
        <v>160</v>
      </c>
      <c r="EN665" s="26" t="s">
        <v>160</v>
      </c>
      <c r="EO665" s="26" t="s">
        <v>160</v>
      </c>
      <c r="EP665" s="26" t="s">
        <v>160</v>
      </c>
      <c r="EQ665" s="26" t="s">
        <v>287</v>
      </c>
      <c r="ER665" s="26" t="s">
        <v>2426</v>
      </c>
      <c r="ES665" s="26" t="s">
        <v>287</v>
      </c>
      <c r="ET665" s="26" t="s">
        <v>893</v>
      </c>
      <c r="EU665" s="26" t="s">
        <v>287</v>
      </c>
      <c r="EV665" s="26" t="s">
        <v>656</v>
      </c>
      <c r="EW665" s="26" t="s">
        <v>250</v>
      </c>
      <c r="EX665" s="26" t="s">
        <v>561</v>
      </c>
      <c r="EY665" s="26" t="s">
        <v>287</v>
      </c>
      <c r="EZ665" s="26" t="s">
        <v>2616</v>
      </c>
      <c r="FA665" s="26" t="s">
        <v>287</v>
      </c>
      <c r="FB665" s="26" t="s">
        <v>799</v>
      </c>
      <c r="FC665" s="24">
        <v>30714809624</v>
      </c>
      <c r="FD665" s="24" t="s">
        <v>7714</v>
      </c>
      <c r="FE665" s="24" t="s">
        <v>160</v>
      </c>
      <c r="FF665" s="24" t="s">
        <v>160</v>
      </c>
      <c r="FG665" s="24" t="s">
        <v>160</v>
      </c>
      <c r="FH665" s="24" t="s">
        <v>5931</v>
      </c>
      <c r="FI665" s="24" t="s">
        <v>2055</v>
      </c>
      <c r="FJ665" s="24" t="s">
        <v>160</v>
      </c>
      <c r="FK665" s="24" t="s">
        <v>160</v>
      </c>
      <c r="FL665" s="26" t="s">
        <v>1434</v>
      </c>
      <c r="FM665" s="26" t="s">
        <v>1057</v>
      </c>
      <c r="FN665" s="24">
        <v>1</v>
      </c>
      <c r="FO665" s="24">
        <v>507</v>
      </c>
      <c r="FP665" s="24">
        <v>0</v>
      </c>
      <c r="FQ665" s="24">
        <v>0</v>
      </c>
      <c r="FR665" s="24">
        <v>0</v>
      </c>
      <c r="FS665" s="24">
        <v>0</v>
      </c>
      <c r="FT665" s="24">
        <v>0</v>
      </c>
      <c r="FU665" s="24">
        <v>0</v>
      </c>
      <c r="FV665" s="24">
        <v>0</v>
      </c>
      <c r="FW665" s="24">
        <v>0</v>
      </c>
      <c r="FX665" s="24">
        <v>0</v>
      </c>
      <c r="FY665" s="24">
        <v>1</v>
      </c>
      <c r="FZ665" s="24">
        <v>0</v>
      </c>
      <c r="GA665" s="24">
        <v>0</v>
      </c>
      <c r="GB665" s="24">
        <v>0</v>
      </c>
      <c r="GC665" s="24">
        <v>0</v>
      </c>
      <c r="GD665" s="24" t="s">
        <v>259</v>
      </c>
      <c r="GE665" s="24" t="s">
        <v>260</v>
      </c>
      <c r="GF665" s="24">
        <v>507</v>
      </c>
      <c r="GG665" s="24" t="s">
        <v>160</v>
      </c>
      <c r="GH665" s="24" t="s">
        <v>160</v>
      </c>
      <c r="GI665" s="24">
        <v>0</v>
      </c>
      <c r="GJ665" s="24" t="s">
        <v>160</v>
      </c>
      <c r="GK665" s="24" t="s">
        <v>160</v>
      </c>
      <c r="GL665" s="24">
        <v>0</v>
      </c>
      <c r="GM665" s="24" t="s">
        <v>160</v>
      </c>
      <c r="GN665" s="24" t="s">
        <v>160</v>
      </c>
      <c r="GO665" s="24">
        <v>0</v>
      </c>
      <c r="GP665" s="24">
        <v>0</v>
      </c>
      <c r="GQ665" s="24">
        <v>0</v>
      </c>
      <c r="GR665" s="24">
        <v>0</v>
      </c>
      <c r="GS665" s="24">
        <v>0</v>
      </c>
      <c r="GT665" s="24">
        <v>0</v>
      </c>
      <c r="GU665" s="24">
        <v>0</v>
      </c>
      <c r="GV665" s="24">
        <v>0</v>
      </c>
      <c r="GW665" s="24">
        <v>0</v>
      </c>
      <c r="GX665" s="24">
        <v>0</v>
      </c>
      <c r="GY665" s="24">
        <v>0</v>
      </c>
      <c r="GZ665" s="24">
        <v>0</v>
      </c>
      <c r="HA665" s="24">
        <v>0</v>
      </c>
      <c r="HB665" s="24">
        <v>0</v>
      </c>
      <c r="HC665" s="24">
        <v>0</v>
      </c>
      <c r="HD665" s="24">
        <v>0</v>
      </c>
      <c r="HE665" s="24">
        <v>0</v>
      </c>
      <c r="HF665" s="24" t="s">
        <v>507</v>
      </c>
      <c r="HG665" s="24" t="s">
        <v>7715</v>
      </c>
      <c r="HH665" s="24" t="s">
        <v>7716</v>
      </c>
      <c r="HI665" s="24" t="s">
        <v>7717</v>
      </c>
      <c r="HJ665" s="24" t="s">
        <v>7718</v>
      </c>
      <c r="HK665" s="24" t="s">
        <v>7719</v>
      </c>
      <c r="HL665" s="24" t="s">
        <v>160</v>
      </c>
      <c r="HM665" s="24" t="s">
        <v>160</v>
      </c>
      <c r="HN665" s="24" t="s">
        <v>160</v>
      </c>
      <c r="HO665" s="24" t="s">
        <v>160</v>
      </c>
      <c r="HP665" s="24" t="s">
        <v>160</v>
      </c>
      <c r="HQ665" s="24" t="s">
        <v>160</v>
      </c>
      <c r="HR665" s="24">
        <v>345</v>
      </c>
    </row>
    <row r="666" spans="1:226" s="24" customFormat="1">
      <c r="A666" s="24">
        <v>20378700850</v>
      </c>
      <c r="B666" s="24">
        <v>37870085</v>
      </c>
      <c r="C666" s="37" t="s">
        <v>7720</v>
      </c>
      <c r="D666" s="24" t="s">
        <v>160</v>
      </c>
      <c r="E666" s="24" t="s">
        <v>202</v>
      </c>
      <c r="F666" s="24" t="s">
        <v>7721</v>
      </c>
      <c r="G666" s="24" t="s">
        <v>7722</v>
      </c>
      <c r="H666" s="24" t="s">
        <v>3467</v>
      </c>
      <c r="I666" s="24" t="s">
        <v>160</v>
      </c>
      <c r="J666" s="24">
        <v>1704</v>
      </c>
      <c r="K666" s="24" t="s">
        <v>7723</v>
      </c>
      <c r="L666" s="24" t="s">
        <v>354</v>
      </c>
      <c r="M666" s="24" t="s">
        <v>355</v>
      </c>
      <c r="N666" s="24" t="s">
        <v>282</v>
      </c>
      <c r="O666" s="24">
        <v>0</v>
      </c>
      <c r="P666" s="24" t="s">
        <v>160</v>
      </c>
      <c r="Q666" s="24" t="s">
        <v>160</v>
      </c>
      <c r="R666" s="24" t="s">
        <v>7724</v>
      </c>
      <c r="S666" s="24" t="s">
        <v>160</v>
      </c>
      <c r="T666" s="24" t="s">
        <v>160</v>
      </c>
      <c r="U666" s="24" t="s">
        <v>160</v>
      </c>
      <c r="V666" s="24" t="s">
        <v>160</v>
      </c>
      <c r="W666" s="24" t="s">
        <v>160</v>
      </c>
      <c r="X666" s="25">
        <v>3</v>
      </c>
      <c r="Y666" s="25">
        <v>265</v>
      </c>
      <c r="Z666" s="25">
        <v>265</v>
      </c>
      <c r="AA666" s="25">
        <v>0</v>
      </c>
      <c r="AB666" s="25">
        <v>0</v>
      </c>
      <c r="AC666" s="25">
        <v>3</v>
      </c>
      <c r="AD666" s="25">
        <v>265</v>
      </c>
      <c r="AE666" s="25">
        <v>0</v>
      </c>
      <c r="AF666" s="25">
        <v>0</v>
      </c>
      <c r="AG666" s="25">
        <v>0</v>
      </c>
      <c r="AH666" s="25">
        <v>0</v>
      </c>
      <c r="AI666" s="25">
        <v>0</v>
      </c>
      <c r="AJ666" s="25">
        <v>0</v>
      </c>
      <c r="AK666" s="25">
        <v>3</v>
      </c>
      <c r="AL666" s="25">
        <v>0</v>
      </c>
      <c r="AM666" s="25">
        <v>0</v>
      </c>
      <c r="AN666" s="24" t="s">
        <v>259</v>
      </c>
      <c r="AO666" s="24" t="s">
        <v>260</v>
      </c>
      <c r="AP666" s="24">
        <v>165</v>
      </c>
      <c r="AQ666" s="24" t="s">
        <v>211</v>
      </c>
      <c r="AR666" s="24" t="s">
        <v>212</v>
      </c>
      <c r="AS666" s="24">
        <v>61</v>
      </c>
      <c r="AT666" s="24" t="s">
        <v>242</v>
      </c>
      <c r="AU666" s="24" t="s">
        <v>243</v>
      </c>
      <c r="AV666" s="24">
        <v>39</v>
      </c>
      <c r="AW666" s="24" t="s">
        <v>160</v>
      </c>
      <c r="AX666" s="24" t="s">
        <v>160</v>
      </c>
      <c r="AY666" s="24">
        <v>0</v>
      </c>
      <c r="AZ666" s="26">
        <v>1</v>
      </c>
      <c r="BA666" s="24">
        <v>0</v>
      </c>
      <c r="BB666" s="24">
        <v>0</v>
      </c>
      <c r="BC666" s="24">
        <v>0</v>
      </c>
      <c r="BD666" s="24">
        <v>0</v>
      </c>
      <c r="BE666" s="24">
        <v>0</v>
      </c>
      <c r="BF666" s="24">
        <v>0</v>
      </c>
      <c r="BG666" s="24">
        <v>0</v>
      </c>
      <c r="BH666" s="24">
        <v>0</v>
      </c>
      <c r="BI666" s="24">
        <v>0</v>
      </c>
      <c r="BJ666" s="24">
        <v>0</v>
      </c>
      <c r="BK666" s="24">
        <v>0</v>
      </c>
      <c r="BL666" s="24">
        <v>0</v>
      </c>
      <c r="BM666" s="24">
        <v>0</v>
      </c>
      <c r="BN666" s="24">
        <v>0</v>
      </c>
      <c r="BO666" s="24">
        <v>0</v>
      </c>
      <c r="BP666" s="24">
        <v>0</v>
      </c>
      <c r="BQ666" s="24">
        <v>0</v>
      </c>
      <c r="BR666" s="24">
        <v>2</v>
      </c>
      <c r="BS666" s="24">
        <v>0</v>
      </c>
      <c r="BT666" s="24">
        <v>0</v>
      </c>
      <c r="BU666" s="24">
        <v>2</v>
      </c>
      <c r="BV666" s="24" t="s">
        <v>196</v>
      </c>
      <c r="BW666" s="24">
        <v>0</v>
      </c>
      <c r="BX666" s="24">
        <v>0</v>
      </c>
      <c r="BY666" s="24">
        <v>0</v>
      </c>
      <c r="BZ666" s="24">
        <v>0</v>
      </c>
      <c r="CA666" s="24">
        <v>0</v>
      </c>
      <c r="CB666" s="24">
        <v>0</v>
      </c>
      <c r="CC666" s="24">
        <v>0</v>
      </c>
      <c r="CD666" s="24">
        <v>0</v>
      </c>
      <c r="CE666" s="24">
        <v>0</v>
      </c>
      <c r="CF666" s="24">
        <v>0</v>
      </c>
      <c r="CG666" s="24">
        <v>0</v>
      </c>
      <c r="CH666" s="24">
        <v>0</v>
      </c>
      <c r="CI666" s="24">
        <v>0</v>
      </c>
      <c r="CJ666" s="24">
        <v>0</v>
      </c>
      <c r="CK666" s="24">
        <v>0</v>
      </c>
      <c r="CL666" s="24">
        <v>0</v>
      </c>
      <c r="CM666" s="24">
        <v>0</v>
      </c>
      <c r="CN666" s="24">
        <v>0</v>
      </c>
      <c r="CO666" s="24">
        <v>0</v>
      </c>
      <c r="CP666" s="24">
        <v>0</v>
      </c>
      <c r="CQ666" s="24">
        <v>0</v>
      </c>
      <c r="CR666" s="24">
        <v>0</v>
      </c>
      <c r="CS666" s="24">
        <v>0</v>
      </c>
      <c r="CT666" s="24">
        <v>0</v>
      </c>
      <c r="CU666" s="24">
        <v>0</v>
      </c>
      <c r="CV666" s="24">
        <v>0</v>
      </c>
      <c r="CW666" s="24">
        <v>0</v>
      </c>
      <c r="CX666" s="24">
        <v>0</v>
      </c>
      <c r="CY666" s="24">
        <v>0</v>
      </c>
      <c r="CZ666" s="24">
        <v>0</v>
      </c>
      <c r="DA666" s="24">
        <v>0</v>
      </c>
      <c r="DB666" s="24">
        <v>0</v>
      </c>
      <c r="DC666" s="24">
        <v>0</v>
      </c>
      <c r="DD666" s="24">
        <v>0</v>
      </c>
      <c r="DE666" s="24">
        <v>0</v>
      </c>
      <c r="DF666" s="24">
        <v>0</v>
      </c>
      <c r="DG666" s="24">
        <v>0</v>
      </c>
      <c r="DH666" s="24">
        <v>0</v>
      </c>
      <c r="DI666" s="24">
        <v>0</v>
      </c>
      <c r="DJ666" s="24">
        <v>0</v>
      </c>
      <c r="DK666" s="24">
        <v>0</v>
      </c>
      <c r="DL666" s="24">
        <v>0</v>
      </c>
      <c r="DM666" s="24">
        <v>0</v>
      </c>
      <c r="DN666" s="24">
        <v>0</v>
      </c>
      <c r="DO666" s="24">
        <v>0</v>
      </c>
      <c r="DP666" s="24">
        <v>0</v>
      </c>
      <c r="DQ666" s="24">
        <v>0</v>
      </c>
      <c r="DR666" s="24">
        <v>0</v>
      </c>
      <c r="DS666" s="24">
        <v>0</v>
      </c>
      <c r="DT666" s="24">
        <v>0</v>
      </c>
      <c r="DU666" s="24">
        <v>0</v>
      </c>
      <c r="DV666" s="24">
        <v>0</v>
      </c>
      <c r="DW666" s="24">
        <v>0</v>
      </c>
      <c r="DX666" s="24">
        <v>0</v>
      </c>
      <c r="DY666" s="25" t="s">
        <v>160</v>
      </c>
      <c r="DZ666" s="27" t="s">
        <v>213</v>
      </c>
      <c r="EA666" s="27" t="s">
        <v>213</v>
      </c>
      <c r="EB666" s="24" t="s">
        <v>160</v>
      </c>
      <c r="EC666" s="24" t="s">
        <v>160</v>
      </c>
      <c r="ED666" s="24" t="s">
        <v>160</v>
      </c>
      <c r="EE666" s="24" t="s">
        <v>160</v>
      </c>
      <c r="EF666" s="24" t="s">
        <v>160</v>
      </c>
      <c r="EG666" s="24" t="s">
        <v>160</v>
      </c>
      <c r="EH666" s="24" t="s">
        <v>160</v>
      </c>
      <c r="EI666" s="24" t="s">
        <v>160</v>
      </c>
      <c r="EJ666" s="24" t="s">
        <v>160</v>
      </c>
      <c r="EK666" s="24">
        <v>0</v>
      </c>
      <c r="EL666" s="24" t="s">
        <v>160</v>
      </c>
      <c r="EM666" s="26" t="s">
        <v>5443</v>
      </c>
      <c r="EN666" s="26" t="s">
        <v>5444</v>
      </c>
      <c r="EO666" s="26" t="s">
        <v>160</v>
      </c>
      <c r="EP666" s="26" t="s">
        <v>160</v>
      </c>
      <c r="EQ666" s="26" t="s">
        <v>160</v>
      </c>
      <c r="ER666" s="26" t="s">
        <v>160</v>
      </c>
      <c r="ES666" s="26" t="s">
        <v>160</v>
      </c>
      <c r="ET666" s="26" t="s">
        <v>160</v>
      </c>
      <c r="EU666" s="26" t="s">
        <v>160</v>
      </c>
      <c r="EV666" s="26" t="s">
        <v>160</v>
      </c>
      <c r="EW666" s="26" t="s">
        <v>160</v>
      </c>
      <c r="EX666" s="26" t="s">
        <v>160</v>
      </c>
      <c r="EY666" s="26" t="s">
        <v>160</v>
      </c>
      <c r="EZ666" s="26" t="s">
        <v>160</v>
      </c>
      <c r="FA666" s="26" t="s">
        <v>160</v>
      </c>
      <c r="FB666" s="26" t="s">
        <v>160</v>
      </c>
      <c r="FC666" s="24">
        <v>0</v>
      </c>
      <c r="FD666" s="24" t="s">
        <v>160</v>
      </c>
      <c r="FE666" s="24" t="s">
        <v>160</v>
      </c>
      <c r="FF666" s="24" t="s">
        <v>160</v>
      </c>
      <c r="FG666" s="24" t="s">
        <v>160</v>
      </c>
      <c r="FH666" s="24" t="s">
        <v>160</v>
      </c>
      <c r="FI666" s="24" t="s">
        <v>160</v>
      </c>
      <c r="FJ666" s="24" t="s">
        <v>160</v>
      </c>
      <c r="FK666" s="24" t="s">
        <v>160</v>
      </c>
      <c r="FL666" s="26" t="s">
        <v>160</v>
      </c>
      <c r="FM666" s="26" t="s">
        <v>160</v>
      </c>
      <c r="FN666" s="24">
        <v>0</v>
      </c>
      <c r="FO666" s="24">
        <v>0</v>
      </c>
      <c r="FP666" s="24">
        <v>0</v>
      </c>
      <c r="FQ666" s="24">
        <v>0</v>
      </c>
      <c r="FR666" s="24">
        <v>0</v>
      </c>
      <c r="FS666" s="24">
        <v>0</v>
      </c>
      <c r="FT666" s="24">
        <v>0</v>
      </c>
      <c r="FU666" s="24">
        <v>0</v>
      </c>
      <c r="FV666" s="24">
        <v>0</v>
      </c>
      <c r="FW666" s="24">
        <v>0</v>
      </c>
      <c r="FX666" s="24">
        <v>0</v>
      </c>
      <c r="FY666" s="24">
        <v>0</v>
      </c>
      <c r="FZ666" s="24">
        <v>0</v>
      </c>
      <c r="GA666" s="24">
        <v>0</v>
      </c>
      <c r="GB666" s="24">
        <v>0</v>
      </c>
      <c r="GC666" s="24">
        <v>0</v>
      </c>
      <c r="GD666" s="24" t="s">
        <v>160</v>
      </c>
      <c r="GE666" s="24" t="s">
        <v>160</v>
      </c>
      <c r="GF666" s="24">
        <v>0</v>
      </c>
      <c r="GG666" s="24" t="s">
        <v>160</v>
      </c>
      <c r="GH666" s="24" t="s">
        <v>160</v>
      </c>
      <c r="GI666" s="24">
        <v>0</v>
      </c>
      <c r="GJ666" s="24" t="s">
        <v>160</v>
      </c>
      <c r="GK666" s="24" t="s">
        <v>160</v>
      </c>
      <c r="GL666" s="24">
        <v>0</v>
      </c>
      <c r="GM666" s="24" t="s">
        <v>160</v>
      </c>
      <c r="GN666" s="24" t="s">
        <v>160</v>
      </c>
      <c r="GO666" s="24">
        <v>0</v>
      </c>
      <c r="GP666" s="24">
        <v>0</v>
      </c>
      <c r="GQ666" s="24">
        <v>0</v>
      </c>
      <c r="GR666" s="24">
        <v>0</v>
      </c>
      <c r="GS666" s="24">
        <v>0</v>
      </c>
      <c r="GT666" s="24">
        <v>0</v>
      </c>
      <c r="GU666" s="24">
        <v>0</v>
      </c>
      <c r="GV666" s="24">
        <v>0</v>
      </c>
      <c r="GW666" s="24">
        <v>0</v>
      </c>
      <c r="GX666" s="24">
        <v>0</v>
      </c>
      <c r="GY666" s="24">
        <v>0</v>
      </c>
      <c r="GZ666" s="24">
        <v>0</v>
      </c>
      <c r="HA666" s="24">
        <v>0</v>
      </c>
      <c r="HB666" s="24">
        <v>0</v>
      </c>
      <c r="HC666" s="24">
        <v>0</v>
      </c>
      <c r="HD666" s="24">
        <v>0</v>
      </c>
      <c r="HE666" s="24">
        <v>0</v>
      </c>
      <c r="HF666" s="24" t="s">
        <v>1117</v>
      </c>
      <c r="HG666" s="24" t="s">
        <v>7725</v>
      </c>
      <c r="HH666" s="24" t="s">
        <v>160</v>
      </c>
      <c r="HI666" s="24" t="s">
        <v>160</v>
      </c>
      <c r="HJ666" s="24" t="s">
        <v>7726</v>
      </c>
      <c r="HK666" s="24" t="s">
        <v>160</v>
      </c>
      <c r="HL666" s="24" t="s">
        <v>160</v>
      </c>
      <c r="HM666" s="24" t="s">
        <v>160</v>
      </c>
      <c r="HN666" s="24" t="s">
        <v>160</v>
      </c>
      <c r="HO666" s="24" t="s">
        <v>160</v>
      </c>
      <c r="HP666" s="24" t="s">
        <v>7727</v>
      </c>
      <c r="HQ666" s="24" t="s">
        <v>7728</v>
      </c>
      <c r="HR666" s="24">
        <v>499</v>
      </c>
    </row>
    <row r="667" spans="1:226" s="24" customFormat="1">
      <c r="A667" s="24">
        <v>27378728296</v>
      </c>
      <c r="B667" s="24">
        <v>37872829</v>
      </c>
      <c r="C667" s="37" t="s">
        <v>7729</v>
      </c>
      <c r="D667" s="24" t="s">
        <v>160</v>
      </c>
      <c r="E667" s="24" t="s">
        <v>161</v>
      </c>
      <c r="F667" s="24" t="s">
        <v>7730</v>
      </c>
      <c r="G667" s="24" t="s">
        <v>7731</v>
      </c>
      <c r="H667" s="24" t="s">
        <v>7732</v>
      </c>
      <c r="I667" s="24" t="s">
        <v>160</v>
      </c>
      <c r="J667" s="24">
        <v>5152</v>
      </c>
      <c r="K667" s="24" t="s">
        <v>7733</v>
      </c>
      <c r="L667" s="24" t="s">
        <v>1773</v>
      </c>
      <c r="M667" s="24" t="s">
        <v>1774</v>
      </c>
      <c r="N667" s="24" t="s">
        <v>671</v>
      </c>
      <c r="O667" s="24">
        <v>0</v>
      </c>
      <c r="P667" s="24" t="s">
        <v>160</v>
      </c>
      <c r="Q667" s="24" t="s">
        <v>160</v>
      </c>
      <c r="R667" s="24" t="s">
        <v>7734</v>
      </c>
      <c r="S667" s="24" t="s">
        <v>7735</v>
      </c>
      <c r="T667" s="24" t="s">
        <v>7736</v>
      </c>
      <c r="U667" s="24" t="s">
        <v>7737</v>
      </c>
      <c r="V667" s="24" t="s">
        <v>7738</v>
      </c>
      <c r="W667" s="24" t="s">
        <v>160</v>
      </c>
      <c r="X667" s="25">
        <v>1</v>
      </c>
      <c r="Y667" s="25">
        <v>42</v>
      </c>
      <c r="Z667" s="25">
        <v>42</v>
      </c>
      <c r="AA667" s="25">
        <v>0</v>
      </c>
      <c r="AB667" s="25">
        <v>0</v>
      </c>
      <c r="AC667" s="25">
        <v>1</v>
      </c>
      <c r="AD667" s="25">
        <v>42</v>
      </c>
      <c r="AE667" s="25">
        <v>0</v>
      </c>
      <c r="AF667" s="25">
        <v>0</v>
      </c>
      <c r="AG667" s="25">
        <v>0</v>
      </c>
      <c r="AH667" s="25">
        <v>0</v>
      </c>
      <c r="AI667" s="25">
        <v>0</v>
      </c>
      <c r="AJ667" s="25">
        <v>0</v>
      </c>
      <c r="AK667" s="25">
        <v>1</v>
      </c>
      <c r="AL667" s="25">
        <v>0</v>
      </c>
      <c r="AM667" s="25">
        <v>0</v>
      </c>
      <c r="AN667" s="24" t="s">
        <v>211</v>
      </c>
      <c r="AO667" s="24" t="s">
        <v>212</v>
      </c>
      <c r="AP667" s="24">
        <v>42</v>
      </c>
      <c r="AQ667" s="24" t="s">
        <v>160</v>
      </c>
      <c r="AR667" s="24" t="s">
        <v>160</v>
      </c>
      <c r="AS667" s="24">
        <v>0</v>
      </c>
      <c r="AT667" s="24" t="s">
        <v>160</v>
      </c>
      <c r="AU667" s="24" t="s">
        <v>160</v>
      </c>
      <c r="AV667" s="24">
        <v>0</v>
      </c>
      <c r="AW667" s="24" t="s">
        <v>160</v>
      </c>
      <c r="AX667" s="24" t="s">
        <v>160</v>
      </c>
      <c r="AY667" s="24">
        <v>0</v>
      </c>
      <c r="AZ667" s="26">
        <v>0</v>
      </c>
      <c r="BA667" s="24">
        <v>0</v>
      </c>
      <c r="BB667" s="24">
        <v>0</v>
      </c>
      <c r="BC667" s="24">
        <v>0</v>
      </c>
      <c r="BD667" s="24">
        <v>0</v>
      </c>
      <c r="BE667" s="24">
        <v>0</v>
      </c>
      <c r="BF667" s="24">
        <v>0</v>
      </c>
      <c r="BG667" s="24">
        <v>0</v>
      </c>
      <c r="BH667" s="24">
        <v>0</v>
      </c>
      <c r="BI667" s="24">
        <v>0</v>
      </c>
      <c r="BJ667" s="24">
        <v>0</v>
      </c>
      <c r="BK667" s="24">
        <v>0</v>
      </c>
      <c r="BL667" s="24">
        <v>0</v>
      </c>
      <c r="BM667" s="24">
        <v>0</v>
      </c>
      <c r="BN667" s="24">
        <v>0</v>
      </c>
      <c r="BO667" s="24">
        <v>0</v>
      </c>
      <c r="BP667" s="24">
        <v>0</v>
      </c>
      <c r="BQ667" s="24">
        <v>0</v>
      </c>
      <c r="BR667" s="24">
        <v>1</v>
      </c>
      <c r="BS667" s="24">
        <v>0</v>
      </c>
      <c r="BT667" s="24">
        <v>0</v>
      </c>
      <c r="BU667" s="24">
        <v>2</v>
      </c>
      <c r="BV667" s="24" t="s">
        <v>196</v>
      </c>
      <c r="BW667" s="24">
        <v>0</v>
      </c>
      <c r="BX667" s="24">
        <v>0</v>
      </c>
      <c r="BY667" s="24">
        <v>0</v>
      </c>
      <c r="BZ667" s="24">
        <v>0</v>
      </c>
      <c r="CA667" s="24">
        <v>0</v>
      </c>
      <c r="CB667" s="24">
        <v>0</v>
      </c>
      <c r="CC667" s="24">
        <v>0</v>
      </c>
      <c r="CD667" s="24">
        <v>0</v>
      </c>
      <c r="CE667" s="24">
        <v>0</v>
      </c>
      <c r="CF667" s="24">
        <v>0</v>
      </c>
      <c r="CG667" s="24">
        <v>0</v>
      </c>
      <c r="CH667" s="24">
        <v>0</v>
      </c>
      <c r="CI667" s="24">
        <v>0</v>
      </c>
      <c r="CJ667" s="24">
        <v>0</v>
      </c>
      <c r="CK667" s="24">
        <v>0</v>
      </c>
      <c r="CL667" s="24">
        <v>0</v>
      </c>
      <c r="CM667" s="24">
        <v>0</v>
      </c>
      <c r="CN667" s="24">
        <v>0</v>
      </c>
      <c r="CO667" s="24">
        <v>0</v>
      </c>
      <c r="CP667" s="24">
        <v>0</v>
      </c>
      <c r="CQ667" s="24">
        <v>0</v>
      </c>
      <c r="CR667" s="24">
        <v>0</v>
      </c>
      <c r="CS667" s="24">
        <v>0</v>
      </c>
      <c r="CT667" s="24">
        <v>0</v>
      </c>
      <c r="CU667" s="24">
        <v>0</v>
      </c>
      <c r="CV667" s="24">
        <v>0</v>
      </c>
      <c r="CW667" s="24">
        <v>0</v>
      </c>
      <c r="CX667" s="24">
        <v>0</v>
      </c>
      <c r="CY667" s="24">
        <v>0</v>
      </c>
      <c r="CZ667" s="24">
        <v>0</v>
      </c>
      <c r="DA667" s="24">
        <v>0</v>
      </c>
      <c r="DB667" s="24">
        <v>0</v>
      </c>
      <c r="DC667" s="24">
        <v>0</v>
      </c>
      <c r="DD667" s="24">
        <v>0</v>
      </c>
      <c r="DE667" s="24">
        <v>0</v>
      </c>
      <c r="DF667" s="24">
        <v>0</v>
      </c>
      <c r="DG667" s="24">
        <v>0</v>
      </c>
      <c r="DH667" s="24">
        <v>0</v>
      </c>
      <c r="DI667" s="24">
        <v>0</v>
      </c>
      <c r="DJ667" s="24">
        <v>0</v>
      </c>
      <c r="DK667" s="24">
        <v>0</v>
      </c>
      <c r="DL667" s="24">
        <v>0</v>
      </c>
      <c r="DM667" s="24">
        <v>0</v>
      </c>
      <c r="DN667" s="24">
        <v>0</v>
      </c>
      <c r="DO667" s="24">
        <v>0</v>
      </c>
      <c r="DP667" s="24">
        <v>0</v>
      </c>
      <c r="DQ667" s="24">
        <v>0</v>
      </c>
      <c r="DR667" s="24">
        <v>0</v>
      </c>
      <c r="DS667" s="24">
        <v>0</v>
      </c>
      <c r="DT667" s="24">
        <v>0</v>
      </c>
      <c r="DU667" s="24">
        <v>0</v>
      </c>
      <c r="DV667" s="24">
        <v>0</v>
      </c>
      <c r="DW667" s="24">
        <v>0</v>
      </c>
      <c r="DX667" s="24">
        <v>0</v>
      </c>
      <c r="DY667" s="25" t="s">
        <v>160</v>
      </c>
      <c r="DZ667" s="27" t="s">
        <v>213</v>
      </c>
      <c r="EA667" s="27" t="s">
        <v>213</v>
      </c>
      <c r="EB667" s="24" t="s">
        <v>160</v>
      </c>
      <c r="EC667" s="24" t="s">
        <v>160</v>
      </c>
      <c r="ED667" s="24" t="s">
        <v>995</v>
      </c>
      <c r="EE667" s="24" t="s">
        <v>160</v>
      </c>
      <c r="EF667" s="24" t="s">
        <v>160</v>
      </c>
      <c r="EG667" s="24" t="s">
        <v>193</v>
      </c>
      <c r="EH667" s="24" t="s">
        <v>160</v>
      </c>
      <c r="EI667" s="24" t="s">
        <v>195</v>
      </c>
      <c r="EJ667" s="24" t="s">
        <v>250</v>
      </c>
      <c r="EK667" s="24">
        <v>0</v>
      </c>
      <c r="EL667" s="24" t="s">
        <v>160</v>
      </c>
      <c r="EM667" s="26" t="s">
        <v>160</v>
      </c>
      <c r="EN667" s="26" t="s">
        <v>160</v>
      </c>
      <c r="EO667" s="26" t="s">
        <v>160</v>
      </c>
      <c r="EP667" s="26" t="s">
        <v>160</v>
      </c>
      <c r="EQ667" s="26" t="s">
        <v>160</v>
      </c>
      <c r="ER667" s="26" t="s">
        <v>160</v>
      </c>
      <c r="ES667" s="26" t="s">
        <v>160</v>
      </c>
      <c r="ET667" s="26" t="s">
        <v>160</v>
      </c>
      <c r="EU667" s="26" t="s">
        <v>160</v>
      </c>
      <c r="EV667" s="26" t="s">
        <v>160</v>
      </c>
      <c r="EW667" s="26" t="s">
        <v>160</v>
      </c>
      <c r="EX667" s="26" t="s">
        <v>160</v>
      </c>
      <c r="EY667" s="26" t="s">
        <v>160</v>
      </c>
      <c r="EZ667" s="26" t="s">
        <v>160</v>
      </c>
      <c r="FA667" s="26" t="s">
        <v>160</v>
      </c>
      <c r="FB667" s="26" t="s">
        <v>160</v>
      </c>
      <c r="FC667" s="24">
        <v>0</v>
      </c>
      <c r="FD667" s="24" t="s">
        <v>160</v>
      </c>
      <c r="FE667" s="24" t="s">
        <v>160</v>
      </c>
      <c r="FF667" s="24" t="s">
        <v>160</v>
      </c>
      <c r="FG667" s="24" t="s">
        <v>160</v>
      </c>
      <c r="FH667" s="24" t="s">
        <v>160</v>
      </c>
      <c r="FI667" s="24" t="s">
        <v>160</v>
      </c>
      <c r="FJ667" s="24" t="s">
        <v>160</v>
      </c>
      <c r="FK667" s="24" t="s">
        <v>160</v>
      </c>
      <c r="FL667" s="26" t="s">
        <v>160</v>
      </c>
      <c r="FM667" s="26" t="s">
        <v>160</v>
      </c>
      <c r="FN667" s="24">
        <v>0</v>
      </c>
      <c r="FO667" s="24">
        <v>0</v>
      </c>
      <c r="FP667" s="24">
        <v>0</v>
      </c>
      <c r="FQ667" s="24">
        <v>0</v>
      </c>
      <c r="FR667" s="24">
        <v>0</v>
      </c>
      <c r="FS667" s="24">
        <v>0</v>
      </c>
      <c r="FT667" s="24">
        <v>0</v>
      </c>
      <c r="FU667" s="24">
        <v>0</v>
      </c>
      <c r="FV667" s="24">
        <v>0</v>
      </c>
      <c r="FW667" s="24">
        <v>0</v>
      </c>
      <c r="FX667" s="24">
        <v>0</v>
      </c>
      <c r="FY667" s="24">
        <v>0</v>
      </c>
      <c r="FZ667" s="24">
        <v>0</v>
      </c>
      <c r="GA667" s="24">
        <v>0</v>
      </c>
      <c r="GB667" s="24">
        <v>0</v>
      </c>
      <c r="GC667" s="24">
        <v>0</v>
      </c>
      <c r="GD667" s="24" t="s">
        <v>160</v>
      </c>
      <c r="GE667" s="24" t="s">
        <v>160</v>
      </c>
      <c r="GF667" s="24">
        <v>0</v>
      </c>
      <c r="GG667" s="24" t="s">
        <v>160</v>
      </c>
      <c r="GH667" s="24" t="s">
        <v>160</v>
      </c>
      <c r="GI667" s="24">
        <v>0</v>
      </c>
      <c r="GJ667" s="24" t="s">
        <v>160</v>
      </c>
      <c r="GK667" s="24" t="s">
        <v>160</v>
      </c>
      <c r="GL667" s="24">
        <v>0</v>
      </c>
      <c r="GM667" s="24" t="s">
        <v>160</v>
      </c>
      <c r="GN667" s="24" t="s">
        <v>160</v>
      </c>
      <c r="GO667" s="24">
        <v>0</v>
      </c>
      <c r="GP667" s="24">
        <v>0</v>
      </c>
      <c r="GQ667" s="24">
        <v>0</v>
      </c>
      <c r="GR667" s="24">
        <v>0</v>
      </c>
      <c r="GS667" s="24">
        <v>0</v>
      </c>
      <c r="GT667" s="24">
        <v>0</v>
      </c>
      <c r="GU667" s="24">
        <v>0</v>
      </c>
      <c r="GV667" s="24">
        <v>0</v>
      </c>
      <c r="GW667" s="24">
        <v>0</v>
      </c>
      <c r="GX667" s="24">
        <v>0</v>
      </c>
      <c r="GY667" s="24">
        <v>0</v>
      </c>
      <c r="GZ667" s="24">
        <v>0</v>
      </c>
      <c r="HA667" s="24">
        <v>0</v>
      </c>
      <c r="HB667" s="24">
        <v>0</v>
      </c>
      <c r="HC667" s="24">
        <v>0</v>
      </c>
      <c r="HD667" s="24">
        <v>0</v>
      </c>
      <c r="HE667" s="24">
        <v>0</v>
      </c>
      <c r="HF667" s="24" t="s">
        <v>3410</v>
      </c>
      <c r="HG667" s="24" t="s">
        <v>7739</v>
      </c>
      <c r="HH667" s="24" t="s">
        <v>160</v>
      </c>
      <c r="HI667" s="24" t="s">
        <v>160</v>
      </c>
      <c r="HJ667" s="24" t="s">
        <v>7740</v>
      </c>
      <c r="HK667" s="24" t="s">
        <v>160</v>
      </c>
      <c r="HL667" s="24" t="s">
        <v>160</v>
      </c>
      <c r="HM667" s="24" t="s">
        <v>160</v>
      </c>
      <c r="HN667" s="24" t="s">
        <v>160</v>
      </c>
      <c r="HO667" s="24" t="s">
        <v>160</v>
      </c>
      <c r="HP667" s="24" t="s">
        <v>7741</v>
      </c>
      <c r="HQ667" s="24" t="s">
        <v>7742</v>
      </c>
      <c r="HR667" s="24">
        <v>838</v>
      </c>
    </row>
    <row r="668" spans="1:226" s="24" customFormat="1">
      <c r="A668" s="24">
        <v>27378854658</v>
      </c>
      <c r="B668" s="24">
        <v>37885465</v>
      </c>
      <c r="C668" s="37" t="s">
        <v>7743</v>
      </c>
      <c r="D668" s="24" t="s">
        <v>160</v>
      </c>
      <c r="E668" s="24" t="s">
        <v>161</v>
      </c>
      <c r="F668" s="24" t="s">
        <v>7744</v>
      </c>
      <c r="G668" s="24" t="s">
        <v>2221</v>
      </c>
      <c r="H668" s="24" t="s">
        <v>7745</v>
      </c>
      <c r="I668" s="24" t="s">
        <v>160</v>
      </c>
      <c r="J668" s="24">
        <v>1089</v>
      </c>
      <c r="K668" s="24" t="s">
        <v>2222</v>
      </c>
      <c r="L668" s="24" t="s">
        <v>207</v>
      </c>
      <c r="M668" s="24" t="s">
        <v>2223</v>
      </c>
      <c r="N668" s="24" t="s">
        <v>207</v>
      </c>
      <c r="O668" s="24">
        <v>0</v>
      </c>
      <c r="P668" s="24" t="s">
        <v>160</v>
      </c>
      <c r="Q668" s="24" t="s">
        <v>160</v>
      </c>
      <c r="R668" s="24" t="s">
        <v>7746</v>
      </c>
      <c r="S668" s="24" t="s">
        <v>160</v>
      </c>
      <c r="T668" s="24" t="s">
        <v>160</v>
      </c>
      <c r="U668" s="24" t="s">
        <v>160</v>
      </c>
      <c r="V668" s="24" t="s">
        <v>160</v>
      </c>
      <c r="W668" s="24" t="s">
        <v>160</v>
      </c>
      <c r="X668" s="25">
        <v>4</v>
      </c>
      <c r="Y668" s="25">
        <v>91</v>
      </c>
      <c r="Z668" s="25">
        <v>55</v>
      </c>
      <c r="AA668" s="25">
        <v>1</v>
      </c>
      <c r="AB668" s="25">
        <v>55</v>
      </c>
      <c r="AC668" s="25">
        <v>0</v>
      </c>
      <c r="AD668" s="25">
        <v>0</v>
      </c>
      <c r="AE668" s="25">
        <v>0</v>
      </c>
      <c r="AF668" s="25">
        <v>0</v>
      </c>
      <c r="AG668" s="25">
        <v>0</v>
      </c>
      <c r="AH668" s="25">
        <v>0</v>
      </c>
      <c r="AI668" s="25">
        <v>3</v>
      </c>
      <c r="AJ668" s="25">
        <v>1</v>
      </c>
      <c r="AK668" s="25">
        <v>0</v>
      </c>
      <c r="AL668" s="25">
        <v>0</v>
      </c>
      <c r="AM668" s="25">
        <v>0</v>
      </c>
      <c r="AN668" s="24" t="s">
        <v>211</v>
      </c>
      <c r="AO668" s="24" t="s">
        <v>212</v>
      </c>
      <c r="AP668" s="24">
        <v>55</v>
      </c>
      <c r="AQ668" s="24" t="s">
        <v>370</v>
      </c>
      <c r="AR668" s="24" t="s">
        <v>371</v>
      </c>
      <c r="AS668" s="24">
        <v>19</v>
      </c>
      <c r="AT668" s="24" t="s">
        <v>259</v>
      </c>
      <c r="AU668" s="24" t="s">
        <v>260</v>
      </c>
      <c r="AV668" s="24">
        <v>9</v>
      </c>
      <c r="AW668" s="24" t="s">
        <v>1219</v>
      </c>
      <c r="AX668" s="24" t="s">
        <v>1220</v>
      </c>
      <c r="AY668" s="24">
        <v>8</v>
      </c>
      <c r="AZ668" s="26">
        <v>0</v>
      </c>
      <c r="BA668" s="24">
        <v>0</v>
      </c>
      <c r="BB668" s="24">
        <v>0</v>
      </c>
      <c r="BC668" s="24">
        <v>0</v>
      </c>
      <c r="BD668" s="24">
        <v>0</v>
      </c>
      <c r="BE668" s="24">
        <v>0</v>
      </c>
      <c r="BF668" s="24">
        <v>0</v>
      </c>
      <c r="BG668" s="24">
        <v>0</v>
      </c>
      <c r="BH668" s="24">
        <v>0</v>
      </c>
      <c r="BI668" s="24">
        <v>0</v>
      </c>
      <c r="BJ668" s="24">
        <v>0</v>
      </c>
      <c r="BK668" s="24">
        <v>0</v>
      </c>
      <c r="BL668" s="24">
        <v>0</v>
      </c>
      <c r="BM668" s="24">
        <v>0</v>
      </c>
      <c r="BN668" s="24">
        <v>0</v>
      </c>
      <c r="BO668" s="24">
        <v>0</v>
      </c>
      <c r="BP668" s="24">
        <v>0</v>
      </c>
      <c r="BQ668" s="24">
        <v>0</v>
      </c>
      <c r="BR668" s="24">
        <v>2</v>
      </c>
      <c r="BS668" s="24">
        <v>0</v>
      </c>
      <c r="BT668" s="24">
        <v>0</v>
      </c>
      <c r="BU668" s="24">
        <v>8</v>
      </c>
      <c r="BV668" s="24" t="s">
        <v>187</v>
      </c>
      <c r="BW668" s="24">
        <v>0</v>
      </c>
      <c r="BX668" s="24">
        <v>0</v>
      </c>
      <c r="BY668" s="24">
        <v>0</v>
      </c>
      <c r="BZ668" s="24">
        <v>0</v>
      </c>
      <c r="CA668" s="24">
        <v>0</v>
      </c>
      <c r="CB668" s="24">
        <v>0</v>
      </c>
      <c r="CC668" s="24">
        <v>0</v>
      </c>
      <c r="CD668" s="24">
        <v>0</v>
      </c>
      <c r="CE668" s="24">
        <v>0</v>
      </c>
      <c r="CF668" s="24">
        <v>0</v>
      </c>
      <c r="CG668" s="24">
        <v>0</v>
      </c>
      <c r="CH668" s="24">
        <v>0</v>
      </c>
      <c r="CI668" s="24">
        <v>0</v>
      </c>
      <c r="CJ668" s="24">
        <v>0</v>
      </c>
      <c r="CK668" s="24">
        <v>0</v>
      </c>
      <c r="CL668" s="24">
        <v>0</v>
      </c>
      <c r="CM668" s="24">
        <v>0</v>
      </c>
      <c r="CN668" s="24">
        <v>0</v>
      </c>
      <c r="CO668" s="24">
        <v>0</v>
      </c>
      <c r="CP668" s="24">
        <v>0</v>
      </c>
      <c r="CQ668" s="24">
        <v>0</v>
      </c>
      <c r="CR668" s="24">
        <v>0</v>
      </c>
      <c r="CS668" s="24">
        <v>0</v>
      </c>
      <c r="CT668" s="24">
        <v>0</v>
      </c>
      <c r="CU668" s="24">
        <v>0</v>
      </c>
      <c r="CV668" s="24">
        <v>0</v>
      </c>
      <c r="CW668" s="24">
        <v>0</v>
      </c>
      <c r="CX668" s="24">
        <v>0</v>
      </c>
      <c r="CY668" s="24">
        <v>0</v>
      </c>
      <c r="CZ668" s="24">
        <v>0</v>
      </c>
      <c r="DA668" s="24">
        <v>0</v>
      </c>
      <c r="DB668" s="24">
        <v>0</v>
      </c>
      <c r="DC668" s="24">
        <v>0</v>
      </c>
      <c r="DD668" s="24">
        <v>0</v>
      </c>
      <c r="DE668" s="24">
        <v>0</v>
      </c>
      <c r="DF668" s="24">
        <v>0</v>
      </c>
      <c r="DG668" s="24">
        <v>0</v>
      </c>
      <c r="DH668" s="24">
        <v>0</v>
      </c>
      <c r="DI668" s="24">
        <v>0</v>
      </c>
      <c r="DJ668" s="24">
        <v>0</v>
      </c>
      <c r="DK668" s="24">
        <v>0</v>
      </c>
      <c r="DL668" s="24">
        <v>0</v>
      </c>
      <c r="DM668" s="24">
        <v>0</v>
      </c>
      <c r="DN668" s="24">
        <v>0</v>
      </c>
      <c r="DO668" s="24">
        <v>0</v>
      </c>
      <c r="DP668" s="24">
        <v>0</v>
      </c>
      <c r="DQ668" s="24">
        <v>0</v>
      </c>
      <c r="DR668" s="24">
        <v>0</v>
      </c>
      <c r="DS668" s="24">
        <v>0</v>
      </c>
      <c r="DT668" s="24">
        <v>0</v>
      </c>
      <c r="DU668" s="24">
        <v>0</v>
      </c>
      <c r="DV668" s="24">
        <v>0</v>
      </c>
      <c r="DW668" s="24">
        <v>0</v>
      </c>
      <c r="DX668" s="24">
        <v>0</v>
      </c>
      <c r="DY668" s="25" t="s">
        <v>160</v>
      </c>
      <c r="DZ668" s="27" t="s">
        <v>213</v>
      </c>
      <c r="EA668" s="27" t="s">
        <v>213</v>
      </c>
      <c r="EB668" s="24" t="s">
        <v>160</v>
      </c>
      <c r="EC668" s="24" t="s">
        <v>160</v>
      </c>
      <c r="ED668" s="24" t="s">
        <v>160</v>
      </c>
      <c r="EE668" s="24" t="s">
        <v>160</v>
      </c>
      <c r="EF668" s="24" t="s">
        <v>160</v>
      </c>
      <c r="EG668" s="24" t="s">
        <v>160</v>
      </c>
      <c r="EH668" s="24" t="s">
        <v>160</v>
      </c>
      <c r="EI668" s="24" t="s">
        <v>160</v>
      </c>
      <c r="EJ668" s="24" t="s">
        <v>160</v>
      </c>
      <c r="EK668" s="24">
        <v>0</v>
      </c>
      <c r="EL668" s="24" t="s">
        <v>160</v>
      </c>
      <c r="EM668" s="26" t="s">
        <v>1243</v>
      </c>
      <c r="EN668" s="26" t="s">
        <v>1244</v>
      </c>
      <c r="EO668" s="26" t="s">
        <v>160</v>
      </c>
      <c r="EP668" s="26" t="s">
        <v>160</v>
      </c>
      <c r="EQ668" s="26" t="s">
        <v>287</v>
      </c>
      <c r="ER668" s="26" t="s">
        <v>1245</v>
      </c>
      <c r="ES668" s="26" t="s">
        <v>287</v>
      </c>
      <c r="ET668" s="26" t="s">
        <v>392</v>
      </c>
      <c r="EU668" s="26" t="s">
        <v>287</v>
      </c>
      <c r="EV668" s="26" t="s">
        <v>894</v>
      </c>
      <c r="EW668" s="26" t="s">
        <v>250</v>
      </c>
      <c r="EX668" s="26" t="s">
        <v>1644</v>
      </c>
      <c r="EY668" s="26" t="s">
        <v>287</v>
      </c>
      <c r="EZ668" s="26" t="s">
        <v>2616</v>
      </c>
      <c r="FA668" s="26" t="s">
        <v>287</v>
      </c>
      <c r="FB668" s="26" t="s">
        <v>897</v>
      </c>
      <c r="FC668" s="24">
        <v>27325596290</v>
      </c>
      <c r="FD668" s="24" t="s">
        <v>7747</v>
      </c>
      <c r="FE668" s="24" t="s">
        <v>160</v>
      </c>
      <c r="FF668" s="24" t="s">
        <v>160</v>
      </c>
      <c r="FG668" s="24" t="s">
        <v>160</v>
      </c>
      <c r="FH668" s="24" t="s">
        <v>7748</v>
      </c>
      <c r="FI668" s="24" t="s">
        <v>2490</v>
      </c>
      <c r="FJ668" s="24" t="s">
        <v>160</v>
      </c>
      <c r="FK668" s="24" t="s">
        <v>160</v>
      </c>
      <c r="FL668" s="26" t="s">
        <v>160</v>
      </c>
      <c r="FM668" s="26" t="s">
        <v>160</v>
      </c>
      <c r="FN668" s="24">
        <v>1</v>
      </c>
      <c r="FO668" s="24">
        <v>179</v>
      </c>
      <c r="FP668" s="24">
        <v>0</v>
      </c>
      <c r="FQ668" s="24">
        <v>0</v>
      </c>
      <c r="FR668" s="24">
        <v>0</v>
      </c>
      <c r="FS668" s="24">
        <v>0</v>
      </c>
      <c r="FT668" s="24">
        <v>0</v>
      </c>
      <c r="FU668" s="24">
        <v>0</v>
      </c>
      <c r="FV668" s="24">
        <v>0</v>
      </c>
      <c r="FW668" s="24">
        <v>0</v>
      </c>
      <c r="FX668" s="24">
        <v>0</v>
      </c>
      <c r="FY668" s="24">
        <v>1</v>
      </c>
      <c r="FZ668" s="24">
        <v>0</v>
      </c>
      <c r="GA668" s="24">
        <v>0</v>
      </c>
      <c r="GB668" s="24">
        <v>0</v>
      </c>
      <c r="GC668" s="24">
        <v>0</v>
      </c>
      <c r="GD668" s="24" t="s">
        <v>582</v>
      </c>
      <c r="GE668" s="24" t="s">
        <v>583</v>
      </c>
      <c r="GF668" s="24">
        <v>179</v>
      </c>
      <c r="GG668" s="24" t="s">
        <v>160</v>
      </c>
      <c r="GH668" s="24" t="s">
        <v>160</v>
      </c>
      <c r="GI668" s="24">
        <v>0</v>
      </c>
      <c r="GJ668" s="24" t="s">
        <v>160</v>
      </c>
      <c r="GK668" s="24" t="s">
        <v>160</v>
      </c>
      <c r="GL668" s="24">
        <v>0</v>
      </c>
      <c r="GM668" s="24" t="s">
        <v>160</v>
      </c>
      <c r="GN668" s="24" t="s">
        <v>160</v>
      </c>
      <c r="GO668" s="24">
        <v>0</v>
      </c>
      <c r="GP668" s="24">
        <v>0</v>
      </c>
      <c r="GQ668" s="24">
        <v>0</v>
      </c>
      <c r="GR668" s="24">
        <v>0</v>
      </c>
      <c r="GS668" s="24">
        <v>0</v>
      </c>
      <c r="GT668" s="24">
        <v>0</v>
      </c>
      <c r="GU668" s="24">
        <v>0</v>
      </c>
      <c r="GV668" s="24">
        <v>0</v>
      </c>
      <c r="GW668" s="24">
        <v>0</v>
      </c>
      <c r="GX668" s="24">
        <v>0</v>
      </c>
      <c r="GY668" s="24">
        <v>0</v>
      </c>
      <c r="GZ668" s="24">
        <v>0</v>
      </c>
      <c r="HA668" s="24">
        <v>0</v>
      </c>
      <c r="HB668" s="24">
        <v>0</v>
      </c>
      <c r="HC668" s="24">
        <v>0</v>
      </c>
      <c r="HD668" s="24">
        <v>0</v>
      </c>
      <c r="HE668" s="24">
        <v>0</v>
      </c>
      <c r="HF668" s="24" t="s">
        <v>1117</v>
      </c>
      <c r="HG668" s="24" t="s">
        <v>7749</v>
      </c>
      <c r="HH668" s="24" t="s">
        <v>160</v>
      </c>
      <c r="HI668" s="24" t="s">
        <v>160</v>
      </c>
      <c r="HJ668" s="24" t="s">
        <v>7750</v>
      </c>
      <c r="HK668" s="24" t="s">
        <v>7751</v>
      </c>
      <c r="HL668" s="24" t="s">
        <v>7752</v>
      </c>
      <c r="HM668" s="24" t="s">
        <v>160</v>
      </c>
      <c r="HN668" s="24" t="s">
        <v>160</v>
      </c>
      <c r="HO668" s="24" t="s">
        <v>160</v>
      </c>
      <c r="HP668" s="24" t="s">
        <v>160</v>
      </c>
      <c r="HQ668" s="24" t="s">
        <v>160</v>
      </c>
      <c r="HR668" s="24">
        <v>980</v>
      </c>
    </row>
    <row r="669" spans="1:226" s="24" customFormat="1">
      <c r="A669" s="24">
        <v>20378934436</v>
      </c>
      <c r="B669" s="24">
        <v>37893443</v>
      </c>
      <c r="C669" s="37" t="s">
        <v>7753</v>
      </c>
      <c r="D669" s="24" t="s">
        <v>160</v>
      </c>
      <c r="E669" s="24" t="s">
        <v>202</v>
      </c>
      <c r="F669" s="24" t="s">
        <v>7754</v>
      </c>
      <c r="G669" s="24" t="s">
        <v>7755</v>
      </c>
      <c r="H669" s="24" t="s">
        <v>7756</v>
      </c>
      <c r="I669" s="24" t="s">
        <v>160</v>
      </c>
      <c r="J669" s="24">
        <v>7600</v>
      </c>
      <c r="K669" s="24" t="s">
        <v>7757</v>
      </c>
      <c r="L669" s="24" t="s">
        <v>1490</v>
      </c>
      <c r="M669" s="24" t="s">
        <v>500</v>
      </c>
      <c r="N669" s="24" t="s">
        <v>282</v>
      </c>
      <c r="O669" s="24">
        <v>0</v>
      </c>
      <c r="P669" s="24" t="s">
        <v>7758</v>
      </c>
      <c r="Q669" s="24" t="s">
        <v>160</v>
      </c>
      <c r="R669" s="24" t="s">
        <v>160</v>
      </c>
      <c r="S669" s="24" t="s">
        <v>160</v>
      </c>
      <c r="T669" s="24" t="s">
        <v>160</v>
      </c>
      <c r="U669" s="24" t="s">
        <v>160</v>
      </c>
      <c r="V669" s="24" t="s">
        <v>160</v>
      </c>
      <c r="W669" s="24" t="s">
        <v>160</v>
      </c>
      <c r="X669" s="25">
        <v>1</v>
      </c>
      <c r="Y669" s="25">
        <v>0</v>
      </c>
      <c r="Z669" s="25">
        <v>0</v>
      </c>
      <c r="AA669" s="25">
        <v>0</v>
      </c>
      <c r="AB669" s="25">
        <v>0</v>
      </c>
      <c r="AC669" s="25">
        <v>0</v>
      </c>
      <c r="AD669" s="25">
        <v>0</v>
      </c>
      <c r="AE669" s="25">
        <v>0</v>
      </c>
      <c r="AF669" s="25">
        <v>0</v>
      </c>
      <c r="AG669" s="25">
        <v>1</v>
      </c>
      <c r="AH669" s="25">
        <v>0</v>
      </c>
      <c r="AI669" s="25">
        <v>0</v>
      </c>
      <c r="AJ669" s="25">
        <v>0</v>
      </c>
      <c r="AK669" s="25">
        <v>0</v>
      </c>
      <c r="AL669" s="25">
        <v>0</v>
      </c>
      <c r="AM669" s="25">
        <v>1</v>
      </c>
      <c r="AN669" s="24" t="s">
        <v>211</v>
      </c>
      <c r="AO669" s="24" t="s">
        <v>212</v>
      </c>
      <c r="AP669" s="24">
        <v>0</v>
      </c>
      <c r="AQ669" s="24" t="s">
        <v>160</v>
      </c>
      <c r="AR669" s="24" t="s">
        <v>160</v>
      </c>
      <c r="AS669" s="24">
        <v>0</v>
      </c>
      <c r="AT669" s="24" t="s">
        <v>160</v>
      </c>
      <c r="AU669" s="24" t="s">
        <v>160</v>
      </c>
      <c r="AV669" s="24">
        <v>0</v>
      </c>
      <c r="AW669" s="24" t="s">
        <v>160</v>
      </c>
      <c r="AX669" s="24" t="s">
        <v>160</v>
      </c>
      <c r="AY669" s="24">
        <v>0</v>
      </c>
      <c r="AZ669" s="26">
        <v>1</v>
      </c>
      <c r="BA669" s="24">
        <v>0</v>
      </c>
      <c r="BB669" s="24">
        <v>0</v>
      </c>
      <c r="BC669" s="24">
        <v>0</v>
      </c>
      <c r="BD669" s="24">
        <v>0</v>
      </c>
      <c r="BE669" s="24">
        <v>0</v>
      </c>
      <c r="BF669" s="24">
        <v>0</v>
      </c>
      <c r="BG669" s="24">
        <v>0</v>
      </c>
      <c r="BH669" s="24">
        <v>0</v>
      </c>
      <c r="BI669" s="24">
        <v>0</v>
      </c>
      <c r="BJ669" s="24">
        <v>0</v>
      </c>
      <c r="BK669" s="24">
        <v>0</v>
      </c>
      <c r="BL669" s="24">
        <v>0</v>
      </c>
      <c r="BM669" s="24">
        <v>0</v>
      </c>
      <c r="BN669" s="24">
        <v>0</v>
      </c>
      <c r="BO669" s="24">
        <v>0</v>
      </c>
      <c r="BP669" s="24">
        <v>0</v>
      </c>
      <c r="BQ669" s="24">
        <v>0</v>
      </c>
      <c r="BR669" s="24">
        <v>0</v>
      </c>
      <c r="BS669" s="24">
        <v>0</v>
      </c>
      <c r="BT669" s="24">
        <v>2</v>
      </c>
      <c r="BU669" s="24">
        <v>0</v>
      </c>
      <c r="BV669" s="24" t="s">
        <v>160</v>
      </c>
      <c r="BW669" s="24">
        <v>0</v>
      </c>
      <c r="BX669" s="24">
        <v>0</v>
      </c>
      <c r="BY669" s="24">
        <v>0</v>
      </c>
      <c r="BZ669" s="24">
        <v>0</v>
      </c>
      <c r="CA669" s="24">
        <v>0</v>
      </c>
      <c r="CB669" s="24">
        <v>0</v>
      </c>
      <c r="CC669" s="24">
        <v>0</v>
      </c>
      <c r="CD669" s="24">
        <v>0</v>
      </c>
      <c r="CE669" s="24">
        <v>0</v>
      </c>
      <c r="CF669" s="24">
        <v>0</v>
      </c>
      <c r="CG669" s="24">
        <v>0</v>
      </c>
      <c r="CH669" s="24">
        <v>0</v>
      </c>
      <c r="CI669" s="24">
        <v>0</v>
      </c>
      <c r="CJ669" s="24">
        <v>0</v>
      </c>
      <c r="CK669" s="24">
        <v>0</v>
      </c>
      <c r="CL669" s="24">
        <v>0</v>
      </c>
      <c r="CM669" s="24">
        <v>0</v>
      </c>
      <c r="CN669" s="24">
        <v>0</v>
      </c>
      <c r="CO669" s="24">
        <v>0</v>
      </c>
      <c r="CP669" s="24">
        <v>0</v>
      </c>
      <c r="CQ669" s="24">
        <v>0</v>
      </c>
      <c r="CR669" s="24">
        <v>0</v>
      </c>
      <c r="CS669" s="24">
        <v>0</v>
      </c>
      <c r="CT669" s="24">
        <v>0</v>
      </c>
      <c r="CU669" s="24">
        <v>0</v>
      </c>
      <c r="CV669" s="24">
        <v>0</v>
      </c>
      <c r="CW669" s="24">
        <v>0</v>
      </c>
      <c r="CX669" s="24">
        <v>0</v>
      </c>
      <c r="CY669" s="24">
        <v>0</v>
      </c>
      <c r="CZ669" s="24">
        <v>0</v>
      </c>
      <c r="DA669" s="24">
        <v>0</v>
      </c>
      <c r="DB669" s="24">
        <v>0</v>
      </c>
      <c r="DC669" s="24">
        <v>0</v>
      </c>
      <c r="DD669" s="24">
        <v>0</v>
      </c>
      <c r="DE669" s="24">
        <v>0</v>
      </c>
      <c r="DF669" s="24">
        <v>0</v>
      </c>
      <c r="DG669" s="24">
        <v>0</v>
      </c>
      <c r="DH669" s="24">
        <v>0</v>
      </c>
      <c r="DI669" s="24">
        <v>0</v>
      </c>
      <c r="DJ669" s="24">
        <v>0</v>
      </c>
      <c r="DK669" s="24">
        <v>0</v>
      </c>
      <c r="DL669" s="24">
        <v>0</v>
      </c>
      <c r="DM669" s="24">
        <v>0</v>
      </c>
      <c r="DN669" s="24">
        <v>0</v>
      </c>
      <c r="DO669" s="24">
        <v>0</v>
      </c>
      <c r="DP669" s="24">
        <v>0</v>
      </c>
      <c r="DQ669" s="24">
        <v>0</v>
      </c>
      <c r="DR669" s="24">
        <v>0</v>
      </c>
      <c r="DS669" s="24">
        <v>0</v>
      </c>
      <c r="DT669" s="24">
        <v>0</v>
      </c>
      <c r="DU669" s="24">
        <v>0</v>
      </c>
      <c r="DV669" s="24">
        <v>0</v>
      </c>
      <c r="DW669" s="24">
        <v>0</v>
      </c>
      <c r="DX669" s="24">
        <v>0</v>
      </c>
      <c r="DY669" s="25" t="s">
        <v>160</v>
      </c>
      <c r="DZ669" s="27" t="s">
        <v>213</v>
      </c>
      <c r="EA669" s="27" t="s">
        <v>213</v>
      </c>
      <c r="EB669" s="24" t="s">
        <v>160</v>
      </c>
      <c r="EC669" s="24" t="s">
        <v>160</v>
      </c>
      <c r="ED669" s="24" t="s">
        <v>160</v>
      </c>
      <c r="EE669" s="24" t="s">
        <v>160</v>
      </c>
      <c r="EF669" s="24" t="s">
        <v>160</v>
      </c>
      <c r="EG669" s="24" t="s">
        <v>160</v>
      </c>
      <c r="EH669" s="24" t="s">
        <v>160</v>
      </c>
      <c r="EI669" s="24" t="s">
        <v>160</v>
      </c>
      <c r="EJ669" s="24" t="s">
        <v>160</v>
      </c>
      <c r="EK669" s="24">
        <v>0</v>
      </c>
      <c r="EL669" s="24" t="s">
        <v>160</v>
      </c>
      <c r="EM669" s="26" t="s">
        <v>160</v>
      </c>
      <c r="EN669" s="26" t="s">
        <v>160</v>
      </c>
      <c r="EO669" s="26" t="s">
        <v>160</v>
      </c>
      <c r="EP669" s="26" t="s">
        <v>160</v>
      </c>
      <c r="EQ669" s="26" t="s">
        <v>160</v>
      </c>
      <c r="ER669" s="26" t="s">
        <v>160</v>
      </c>
      <c r="ES669" s="26" t="s">
        <v>160</v>
      </c>
      <c r="ET669" s="26" t="s">
        <v>160</v>
      </c>
      <c r="EU669" s="26" t="s">
        <v>160</v>
      </c>
      <c r="EV669" s="26" t="s">
        <v>160</v>
      </c>
      <c r="EW669" s="26" t="s">
        <v>160</v>
      </c>
      <c r="EX669" s="26" t="s">
        <v>160</v>
      </c>
      <c r="EY669" s="26" t="s">
        <v>160</v>
      </c>
      <c r="EZ669" s="26" t="s">
        <v>160</v>
      </c>
      <c r="FA669" s="26" t="s">
        <v>160</v>
      </c>
      <c r="FB669" s="26" t="s">
        <v>160</v>
      </c>
      <c r="FC669" s="24">
        <v>0</v>
      </c>
      <c r="FD669" s="24" t="s">
        <v>160</v>
      </c>
      <c r="FE669" s="24" t="s">
        <v>160</v>
      </c>
      <c r="FF669" s="24" t="s">
        <v>160</v>
      </c>
      <c r="FG669" s="24" t="s">
        <v>160</v>
      </c>
      <c r="FH669" s="24" t="s">
        <v>160</v>
      </c>
      <c r="FI669" s="24" t="s">
        <v>160</v>
      </c>
      <c r="FJ669" s="24" t="s">
        <v>160</v>
      </c>
      <c r="FK669" s="24" t="s">
        <v>160</v>
      </c>
      <c r="FL669" s="26" t="s">
        <v>160</v>
      </c>
      <c r="FM669" s="26" t="s">
        <v>160</v>
      </c>
      <c r="FN669" s="24">
        <v>0</v>
      </c>
      <c r="FO669" s="24">
        <v>0</v>
      </c>
      <c r="FP669" s="24">
        <v>0</v>
      </c>
      <c r="FQ669" s="24">
        <v>0</v>
      </c>
      <c r="FR669" s="24">
        <v>0</v>
      </c>
      <c r="FS669" s="24">
        <v>0</v>
      </c>
      <c r="FT669" s="24">
        <v>0</v>
      </c>
      <c r="FU669" s="24">
        <v>0</v>
      </c>
      <c r="FV669" s="24">
        <v>0</v>
      </c>
      <c r="FW669" s="24">
        <v>0</v>
      </c>
      <c r="FX669" s="24">
        <v>0</v>
      </c>
      <c r="FY669" s="24">
        <v>0</v>
      </c>
      <c r="FZ669" s="24">
        <v>0</v>
      </c>
      <c r="GA669" s="24">
        <v>0</v>
      </c>
      <c r="GB669" s="24">
        <v>0</v>
      </c>
      <c r="GC669" s="24">
        <v>0</v>
      </c>
      <c r="GD669" s="24" t="s">
        <v>160</v>
      </c>
      <c r="GE669" s="24" t="s">
        <v>160</v>
      </c>
      <c r="GF669" s="24">
        <v>0</v>
      </c>
      <c r="GG669" s="24" t="s">
        <v>160</v>
      </c>
      <c r="GH669" s="24" t="s">
        <v>160</v>
      </c>
      <c r="GI669" s="24">
        <v>0</v>
      </c>
      <c r="GJ669" s="24" t="s">
        <v>160</v>
      </c>
      <c r="GK669" s="24" t="s">
        <v>160</v>
      </c>
      <c r="GL669" s="24">
        <v>0</v>
      </c>
      <c r="GM669" s="24" t="s">
        <v>160</v>
      </c>
      <c r="GN669" s="24" t="s">
        <v>160</v>
      </c>
      <c r="GO669" s="24">
        <v>0</v>
      </c>
      <c r="GP669" s="24">
        <v>0</v>
      </c>
      <c r="GQ669" s="24">
        <v>0</v>
      </c>
      <c r="GR669" s="24">
        <v>0</v>
      </c>
      <c r="GS669" s="24">
        <v>0</v>
      </c>
      <c r="GT669" s="24">
        <v>0</v>
      </c>
      <c r="GU669" s="24">
        <v>0</v>
      </c>
      <c r="GV669" s="24">
        <v>0</v>
      </c>
      <c r="GW669" s="24">
        <v>0</v>
      </c>
      <c r="GX669" s="24">
        <v>0</v>
      </c>
      <c r="GY669" s="24">
        <v>0</v>
      </c>
      <c r="GZ669" s="24">
        <v>0</v>
      </c>
      <c r="HA669" s="24">
        <v>0</v>
      </c>
      <c r="HB669" s="24">
        <v>0</v>
      </c>
      <c r="HC669" s="24">
        <v>0</v>
      </c>
      <c r="HD669" s="24">
        <v>0</v>
      </c>
      <c r="HE669" s="24">
        <v>0</v>
      </c>
      <c r="HP669" s="24" t="s">
        <v>7759</v>
      </c>
      <c r="HQ669" s="24" t="s">
        <v>7760</v>
      </c>
      <c r="HR669" s="24">
        <v>748</v>
      </c>
    </row>
    <row r="670" spans="1:226" s="24" customFormat="1">
      <c r="A670" s="24">
        <v>20378955611</v>
      </c>
      <c r="B670" s="24">
        <v>37895561</v>
      </c>
      <c r="C670" s="37" t="s">
        <v>7761</v>
      </c>
      <c r="D670" s="24" t="s">
        <v>160</v>
      </c>
      <c r="E670" s="24" t="s">
        <v>202</v>
      </c>
      <c r="F670" s="24" t="s">
        <v>7762</v>
      </c>
      <c r="G670" s="24" t="s">
        <v>7763</v>
      </c>
      <c r="H670" s="24" t="s">
        <v>7764</v>
      </c>
      <c r="I670" s="24" t="s">
        <v>160</v>
      </c>
      <c r="J670" s="24">
        <v>1406</v>
      </c>
      <c r="K670" s="24" t="s">
        <v>7765</v>
      </c>
      <c r="L670" s="24" t="s">
        <v>207</v>
      </c>
      <c r="M670" s="24" t="s">
        <v>221</v>
      </c>
      <c r="N670" s="24" t="s">
        <v>207</v>
      </c>
      <c r="O670" s="24">
        <v>0</v>
      </c>
      <c r="P670" s="24" t="s">
        <v>7766</v>
      </c>
      <c r="Q670" s="24" t="s">
        <v>7767</v>
      </c>
      <c r="R670" s="24" t="s">
        <v>160</v>
      </c>
      <c r="S670" s="24" t="s">
        <v>160</v>
      </c>
      <c r="T670" s="24" t="s">
        <v>160</v>
      </c>
      <c r="U670" s="24" t="s">
        <v>160</v>
      </c>
      <c r="V670" s="24" t="s">
        <v>160</v>
      </c>
      <c r="W670" s="24" t="s">
        <v>160</v>
      </c>
      <c r="X670" s="25">
        <v>2</v>
      </c>
      <c r="Y670" s="25">
        <v>203</v>
      </c>
      <c r="Z670" s="25">
        <v>5</v>
      </c>
      <c r="AA670" s="25">
        <v>1</v>
      </c>
      <c r="AB670" s="25">
        <v>5</v>
      </c>
      <c r="AC670" s="25">
        <v>0</v>
      </c>
      <c r="AD670" s="25">
        <v>0</v>
      </c>
      <c r="AE670" s="25">
        <v>0</v>
      </c>
      <c r="AF670" s="25">
        <v>0</v>
      </c>
      <c r="AG670" s="25">
        <v>0</v>
      </c>
      <c r="AH670" s="25">
        <v>0</v>
      </c>
      <c r="AI670" s="25">
        <v>1</v>
      </c>
      <c r="AJ670" s="25">
        <v>1</v>
      </c>
      <c r="AK670" s="25">
        <v>0</v>
      </c>
      <c r="AL670" s="25">
        <v>0</v>
      </c>
      <c r="AM670" s="25">
        <v>0</v>
      </c>
      <c r="AN670" s="24" t="s">
        <v>169</v>
      </c>
      <c r="AO670" s="24" t="s">
        <v>170</v>
      </c>
      <c r="AP670" s="24">
        <v>198</v>
      </c>
      <c r="AQ670" s="24" t="s">
        <v>211</v>
      </c>
      <c r="AR670" s="24" t="s">
        <v>212</v>
      </c>
      <c r="AS670" s="24">
        <v>5</v>
      </c>
      <c r="AT670" s="24" t="s">
        <v>160</v>
      </c>
      <c r="AU670" s="24" t="s">
        <v>160</v>
      </c>
      <c r="AV670" s="24">
        <v>0</v>
      </c>
      <c r="AW670" s="24" t="s">
        <v>160</v>
      </c>
      <c r="AX670" s="24" t="s">
        <v>160</v>
      </c>
      <c r="AY670" s="24">
        <v>0</v>
      </c>
      <c r="AZ670" s="26">
        <v>0</v>
      </c>
      <c r="BA670" s="24">
        <v>0</v>
      </c>
      <c r="BB670" s="24">
        <v>0</v>
      </c>
      <c r="BC670" s="24">
        <v>0</v>
      </c>
      <c r="BD670" s="24">
        <v>0</v>
      </c>
      <c r="BE670" s="24">
        <v>0</v>
      </c>
      <c r="BF670" s="24">
        <v>0</v>
      </c>
      <c r="BG670" s="24">
        <v>0</v>
      </c>
      <c r="BH670" s="24">
        <v>0</v>
      </c>
      <c r="BI670" s="24">
        <v>0</v>
      </c>
      <c r="BJ670" s="24">
        <v>0</v>
      </c>
      <c r="BK670" s="24">
        <v>0</v>
      </c>
      <c r="BL670" s="24">
        <v>0</v>
      </c>
      <c r="BM670" s="24">
        <v>0</v>
      </c>
      <c r="BN670" s="24">
        <v>0</v>
      </c>
      <c r="BO670" s="24">
        <v>0</v>
      </c>
      <c r="BP670" s="24">
        <v>0</v>
      </c>
      <c r="BQ670" s="24">
        <v>0</v>
      </c>
      <c r="BR670" s="24">
        <v>0</v>
      </c>
      <c r="BS670" s="24">
        <v>0</v>
      </c>
      <c r="BT670" s="24">
        <v>0</v>
      </c>
      <c r="BU670" s="24">
        <v>0</v>
      </c>
      <c r="BV670" s="24" t="s">
        <v>160</v>
      </c>
      <c r="BW670" s="24">
        <v>0</v>
      </c>
      <c r="BX670" s="24">
        <v>0</v>
      </c>
      <c r="BY670" s="24">
        <v>0</v>
      </c>
      <c r="BZ670" s="24">
        <v>0</v>
      </c>
      <c r="CA670" s="24">
        <v>0</v>
      </c>
      <c r="CB670" s="24">
        <v>0</v>
      </c>
      <c r="CC670" s="24">
        <v>0</v>
      </c>
      <c r="CD670" s="24">
        <v>0</v>
      </c>
      <c r="CE670" s="24">
        <v>0</v>
      </c>
      <c r="CF670" s="24">
        <v>0</v>
      </c>
      <c r="CG670" s="24">
        <v>0</v>
      </c>
      <c r="CH670" s="24">
        <v>0</v>
      </c>
      <c r="CI670" s="24">
        <v>0</v>
      </c>
      <c r="CJ670" s="24">
        <v>0</v>
      </c>
      <c r="CK670" s="24">
        <v>0</v>
      </c>
      <c r="CL670" s="24">
        <v>0</v>
      </c>
      <c r="CM670" s="24">
        <v>0</v>
      </c>
      <c r="CN670" s="24">
        <v>0</v>
      </c>
      <c r="CO670" s="24">
        <v>0</v>
      </c>
      <c r="CP670" s="24">
        <v>0</v>
      </c>
      <c r="CQ670" s="24">
        <v>0</v>
      </c>
      <c r="CR670" s="24">
        <v>0</v>
      </c>
      <c r="CS670" s="24">
        <v>0</v>
      </c>
      <c r="CT670" s="24">
        <v>0</v>
      </c>
      <c r="CU670" s="24">
        <v>0</v>
      </c>
      <c r="CV670" s="24">
        <v>0</v>
      </c>
      <c r="CW670" s="24">
        <v>0</v>
      </c>
      <c r="CX670" s="24">
        <v>0</v>
      </c>
      <c r="CY670" s="24">
        <v>0</v>
      </c>
      <c r="CZ670" s="24">
        <v>0</v>
      </c>
      <c r="DA670" s="24">
        <v>0</v>
      </c>
      <c r="DB670" s="24">
        <v>0</v>
      </c>
      <c r="DC670" s="24">
        <v>0</v>
      </c>
      <c r="DD670" s="24">
        <v>0</v>
      </c>
      <c r="DE670" s="24">
        <v>0</v>
      </c>
      <c r="DF670" s="24">
        <v>0</v>
      </c>
      <c r="DG670" s="24">
        <v>0</v>
      </c>
      <c r="DH670" s="24">
        <v>0</v>
      </c>
      <c r="DI670" s="24">
        <v>0</v>
      </c>
      <c r="DJ670" s="24">
        <v>0</v>
      </c>
      <c r="DK670" s="24">
        <v>0</v>
      </c>
      <c r="DL670" s="24">
        <v>0</v>
      </c>
      <c r="DM670" s="24">
        <v>0</v>
      </c>
      <c r="DN670" s="24">
        <v>0</v>
      </c>
      <c r="DO670" s="24">
        <v>0</v>
      </c>
      <c r="DP670" s="24">
        <v>0</v>
      </c>
      <c r="DQ670" s="24">
        <v>0</v>
      </c>
      <c r="DR670" s="24">
        <v>0</v>
      </c>
      <c r="DS670" s="24">
        <v>0</v>
      </c>
      <c r="DT670" s="24">
        <v>0</v>
      </c>
      <c r="DU670" s="24">
        <v>0</v>
      </c>
      <c r="DV670" s="24">
        <v>0</v>
      </c>
      <c r="DW670" s="24">
        <v>0</v>
      </c>
      <c r="DX670" s="24">
        <v>0</v>
      </c>
      <c r="DY670" s="25" t="s">
        <v>160</v>
      </c>
      <c r="DZ670" s="27" t="s">
        <v>213</v>
      </c>
      <c r="EA670" s="27" t="s">
        <v>213</v>
      </c>
      <c r="EB670" s="24" t="s">
        <v>160</v>
      </c>
      <c r="EC670" s="24" t="s">
        <v>160</v>
      </c>
      <c r="ED670" s="24" t="s">
        <v>2208</v>
      </c>
      <c r="EE670" s="24" t="s">
        <v>308</v>
      </c>
      <c r="EF670" s="24" t="s">
        <v>308</v>
      </c>
      <c r="EG670" s="24" t="s">
        <v>193</v>
      </c>
      <c r="EH670" s="24" t="s">
        <v>193</v>
      </c>
      <c r="EI670" s="24" t="s">
        <v>195</v>
      </c>
      <c r="EJ670" s="24" t="s">
        <v>304</v>
      </c>
      <c r="EK670" s="24">
        <v>741000</v>
      </c>
      <c r="EL670" s="24" t="s">
        <v>7768</v>
      </c>
      <c r="EM670" s="26" t="s">
        <v>160</v>
      </c>
      <c r="EN670" s="26" t="s">
        <v>160</v>
      </c>
      <c r="EO670" s="26" t="s">
        <v>160</v>
      </c>
      <c r="EP670" s="26" t="s">
        <v>160</v>
      </c>
      <c r="EQ670" s="26" t="s">
        <v>160</v>
      </c>
      <c r="ER670" s="26" t="s">
        <v>160</v>
      </c>
      <c r="ES670" s="26" t="s">
        <v>160</v>
      </c>
      <c r="ET670" s="26" t="s">
        <v>160</v>
      </c>
      <c r="EU670" s="26" t="s">
        <v>160</v>
      </c>
      <c r="EV670" s="26" t="s">
        <v>160</v>
      </c>
      <c r="EW670" s="26" t="s">
        <v>160</v>
      </c>
      <c r="EX670" s="26" t="s">
        <v>160</v>
      </c>
      <c r="EY670" s="26" t="s">
        <v>160</v>
      </c>
      <c r="EZ670" s="26" t="s">
        <v>160</v>
      </c>
      <c r="FA670" s="26" t="s">
        <v>160</v>
      </c>
      <c r="FB670" s="26" t="s">
        <v>160</v>
      </c>
      <c r="FC670" s="24">
        <v>0</v>
      </c>
      <c r="FD670" s="24" t="s">
        <v>160</v>
      </c>
      <c r="FE670" s="24" t="s">
        <v>160</v>
      </c>
      <c r="FF670" s="24" t="s">
        <v>160</v>
      </c>
      <c r="FG670" s="24" t="s">
        <v>160</v>
      </c>
      <c r="FH670" s="24" t="s">
        <v>160</v>
      </c>
      <c r="FI670" s="24" t="s">
        <v>160</v>
      </c>
      <c r="FJ670" s="24" t="s">
        <v>160</v>
      </c>
      <c r="FK670" s="24" t="s">
        <v>160</v>
      </c>
      <c r="FL670" s="26" t="s">
        <v>160</v>
      </c>
      <c r="FM670" s="26" t="s">
        <v>160</v>
      </c>
      <c r="FN670" s="24">
        <v>0</v>
      </c>
      <c r="FO670" s="24">
        <v>0</v>
      </c>
      <c r="FP670" s="24">
        <v>0</v>
      </c>
      <c r="FQ670" s="24">
        <v>0</v>
      </c>
      <c r="FR670" s="24">
        <v>0</v>
      </c>
      <c r="FS670" s="24">
        <v>0</v>
      </c>
      <c r="FT670" s="24">
        <v>0</v>
      </c>
      <c r="FU670" s="24">
        <v>0</v>
      </c>
      <c r="FV670" s="24">
        <v>0</v>
      </c>
      <c r="FW670" s="24">
        <v>0</v>
      </c>
      <c r="FX670" s="24">
        <v>0</v>
      </c>
      <c r="FY670" s="24">
        <v>0</v>
      </c>
      <c r="FZ670" s="24">
        <v>0</v>
      </c>
      <c r="GA670" s="24">
        <v>0</v>
      </c>
      <c r="GB670" s="24">
        <v>0</v>
      </c>
      <c r="GC670" s="24">
        <v>0</v>
      </c>
      <c r="GD670" s="24" t="s">
        <v>160</v>
      </c>
      <c r="GE670" s="24" t="s">
        <v>160</v>
      </c>
      <c r="GF670" s="24">
        <v>0</v>
      </c>
      <c r="GG670" s="24" t="s">
        <v>160</v>
      </c>
      <c r="GH670" s="24" t="s">
        <v>160</v>
      </c>
      <c r="GI670" s="24">
        <v>0</v>
      </c>
      <c r="GJ670" s="24" t="s">
        <v>160</v>
      </c>
      <c r="GK670" s="24" t="s">
        <v>160</v>
      </c>
      <c r="GL670" s="24">
        <v>0</v>
      </c>
      <c r="GM670" s="24" t="s">
        <v>160</v>
      </c>
      <c r="GN670" s="24" t="s">
        <v>160</v>
      </c>
      <c r="GO670" s="24">
        <v>0</v>
      </c>
      <c r="GP670" s="24">
        <v>0</v>
      </c>
      <c r="GQ670" s="24">
        <v>0</v>
      </c>
      <c r="GR670" s="24">
        <v>0</v>
      </c>
      <c r="GS670" s="24">
        <v>0</v>
      </c>
      <c r="GT670" s="24">
        <v>0</v>
      </c>
      <c r="GU670" s="24">
        <v>0</v>
      </c>
      <c r="GV670" s="24">
        <v>0</v>
      </c>
      <c r="GW670" s="24">
        <v>0</v>
      </c>
      <c r="GX670" s="24">
        <v>0</v>
      </c>
      <c r="GY670" s="24">
        <v>0</v>
      </c>
      <c r="GZ670" s="24">
        <v>0</v>
      </c>
      <c r="HA670" s="24">
        <v>0</v>
      </c>
      <c r="HB670" s="24">
        <v>0</v>
      </c>
      <c r="HC670" s="24">
        <v>0</v>
      </c>
      <c r="HD670" s="24">
        <v>0</v>
      </c>
      <c r="HE670" s="24">
        <v>0</v>
      </c>
      <c r="HP670" s="24" t="s">
        <v>160</v>
      </c>
      <c r="HQ670" s="24" t="s">
        <v>160</v>
      </c>
      <c r="HR670" s="24">
        <v>771</v>
      </c>
    </row>
    <row r="671" spans="1:226" s="24" customFormat="1">
      <c r="A671" s="24">
        <v>23378995914</v>
      </c>
      <c r="B671" s="24">
        <v>37899591</v>
      </c>
      <c r="C671" s="37" t="s">
        <v>7769</v>
      </c>
      <c r="D671" s="24" t="s">
        <v>160</v>
      </c>
      <c r="E671" s="24" t="s">
        <v>161</v>
      </c>
      <c r="F671" s="24" t="s">
        <v>7770</v>
      </c>
      <c r="G671" s="24" t="s">
        <v>7771</v>
      </c>
      <c r="H671" s="24" t="s">
        <v>7772</v>
      </c>
      <c r="I671" s="24" t="s">
        <v>160</v>
      </c>
      <c r="J671" s="24">
        <v>9000</v>
      </c>
      <c r="K671" s="24" t="s">
        <v>160</v>
      </c>
      <c r="L671" s="24" t="s">
        <v>6920</v>
      </c>
      <c r="M671" s="24" t="s">
        <v>6921</v>
      </c>
      <c r="N671" s="24" t="s">
        <v>2599</v>
      </c>
      <c r="O671" s="24">
        <v>0</v>
      </c>
      <c r="P671" s="24" t="s">
        <v>160</v>
      </c>
      <c r="Q671" s="24" t="s">
        <v>160</v>
      </c>
      <c r="R671" s="24" t="s">
        <v>7773</v>
      </c>
      <c r="S671" s="24" t="s">
        <v>160</v>
      </c>
      <c r="T671" s="24" t="s">
        <v>160</v>
      </c>
      <c r="U671" s="24" t="s">
        <v>160</v>
      </c>
      <c r="V671" s="24" t="s">
        <v>160</v>
      </c>
      <c r="W671" s="24" t="s">
        <v>160</v>
      </c>
      <c r="X671" s="25">
        <v>1</v>
      </c>
      <c r="Y671" s="25">
        <v>42</v>
      </c>
      <c r="Z671" s="25">
        <v>42</v>
      </c>
      <c r="AA671" s="25">
        <v>0</v>
      </c>
      <c r="AB671" s="25">
        <v>0</v>
      </c>
      <c r="AC671" s="25">
        <v>1</v>
      </c>
      <c r="AD671" s="25">
        <v>42</v>
      </c>
      <c r="AE671" s="25">
        <v>0</v>
      </c>
      <c r="AF671" s="25">
        <v>0</v>
      </c>
      <c r="AG671" s="25">
        <v>0</v>
      </c>
      <c r="AH671" s="25">
        <v>0</v>
      </c>
      <c r="AI671" s="25">
        <v>0</v>
      </c>
      <c r="AJ671" s="25">
        <v>0</v>
      </c>
      <c r="AK671" s="25">
        <v>1</v>
      </c>
      <c r="AL671" s="25">
        <v>0</v>
      </c>
      <c r="AM671" s="25">
        <v>0</v>
      </c>
      <c r="AN671" s="24" t="s">
        <v>211</v>
      </c>
      <c r="AO671" s="24" t="s">
        <v>212</v>
      </c>
      <c r="AP671" s="24">
        <v>42</v>
      </c>
      <c r="AQ671" s="24" t="s">
        <v>160</v>
      </c>
      <c r="AR671" s="24" t="s">
        <v>160</v>
      </c>
      <c r="AS671" s="24">
        <v>0</v>
      </c>
      <c r="AT671" s="24" t="s">
        <v>160</v>
      </c>
      <c r="AU671" s="24" t="s">
        <v>160</v>
      </c>
      <c r="AV671" s="24">
        <v>0</v>
      </c>
      <c r="AW671" s="24" t="s">
        <v>160</v>
      </c>
      <c r="AX671" s="24" t="s">
        <v>160</v>
      </c>
      <c r="AY671" s="24">
        <v>0</v>
      </c>
      <c r="AZ671" s="26">
        <v>0</v>
      </c>
      <c r="BA671" s="24">
        <v>0</v>
      </c>
      <c r="BB671" s="24">
        <v>0</v>
      </c>
      <c r="BC671" s="24">
        <v>0</v>
      </c>
      <c r="BD671" s="24">
        <v>0</v>
      </c>
      <c r="BE671" s="24">
        <v>0</v>
      </c>
      <c r="BF671" s="24">
        <v>0</v>
      </c>
      <c r="BG671" s="24">
        <v>0</v>
      </c>
      <c r="BH671" s="24">
        <v>0</v>
      </c>
      <c r="BI671" s="24">
        <v>0</v>
      </c>
      <c r="BJ671" s="24">
        <v>0</v>
      </c>
      <c r="BK671" s="24">
        <v>0</v>
      </c>
      <c r="BL671" s="24">
        <v>0</v>
      </c>
      <c r="BM671" s="24">
        <v>0</v>
      </c>
      <c r="BN671" s="24">
        <v>0</v>
      </c>
      <c r="BO671" s="24">
        <v>0</v>
      </c>
      <c r="BP671" s="24">
        <v>0</v>
      </c>
      <c r="BQ671" s="24">
        <v>0</v>
      </c>
      <c r="BR671" s="24">
        <v>1</v>
      </c>
      <c r="BS671" s="24">
        <v>0</v>
      </c>
      <c r="BT671" s="24">
        <v>0</v>
      </c>
      <c r="BU671" s="24">
        <v>1</v>
      </c>
      <c r="BV671" s="24" t="s">
        <v>160</v>
      </c>
      <c r="BW671" s="24">
        <v>0</v>
      </c>
      <c r="BX671" s="24">
        <v>0</v>
      </c>
      <c r="BY671" s="24">
        <v>0</v>
      </c>
      <c r="BZ671" s="24">
        <v>0</v>
      </c>
      <c r="CA671" s="24">
        <v>0</v>
      </c>
      <c r="CB671" s="24">
        <v>0</v>
      </c>
      <c r="CC671" s="24">
        <v>0</v>
      </c>
      <c r="CD671" s="24">
        <v>0</v>
      </c>
      <c r="CE671" s="24">
        <v>0</v>
      </c>
      <c r="CF671" s="24">
        <v>0</v>
      </c>
      <c r="CG671" s="24">
        <v>0</v>
      </c>
      <c r="CH671" s="24">
        <v>0</v>
      </c>
      <c r="CI671" s="24">
        <v>0</v>
      </c>
      <c r="CJ671" s="24">
        <v>0</v>
      </c>
      <c r="CK671" s="24">
        <v>0</v>
      </c>
      <c r="CL671" s="24">
        <v>0</v>
      </c>
      <c r="CM671" s="24">
        <v>0</v>
      </c>
      <c r="CN671" s="24">
        <v>0</v>
      </c>
      <c r="CO671" s="24">
        <v>0</v>
      </c>
      <c r="CP671" s="24">
        <v>0</v>
      </c>
      <c r="CQ671" s="24">
        <v>0</v>
      </c>
      <c r="CR671" s="24">
        <v>0</v>
      </c>
      <c r="CS671" s="24">
        <v>0</v>
      </c>
      <c r="CT671" s="24">
        <v>0</v>
      </c>
      <c r="CU671" s="24">
        <v>0</v>
      </c>
      <c r="CV671" s="24">
        <v>0</v>
      </c>
      <c r="CW671" s="24">
        <v>0</v>
      </c>
      <c r="CX671" s="24">
        <v>0</v>
      </c>
      <c r="CY671" s="24">
        <v>0</v>
      </c>
      <c r="CZ671" s="24">
        <v>0</v>
      </c>
      <c r="DA671" s="24">
        <v>0</v>
      </c>
      <c r="DB671" s="24">
        <v>0</v>
      </c>
      <c r="DC671" s="24">
        <v>0</v>
      </c>
      <c r="DD671" s="24">
        <v>0</v>
      </c>
      <c r="DE671" s="24">
        <v>0</v>
      </c>
      <c r="DF671" s="24">
        <v>0</v>
      </c>
      <c r="DG671" s="24">
        <v>0</v>
      </c>
      <c r="DH671" s="24">
        <v>0</v>
      </c>
      <c r="DI671" s="24">
        <v>0</v>
      </c>
      <c r="DJ671" s="24">
        <v>0</v>
      </c>
      <c r="DK671" s="24">
        <v>0</v>
      </c>
      <c r="DL671" s="24">
        <v>0</v>
      </c>
      <c r="DM671" s="24">
        <v>0</v>
      </c>
      <c r="DN671" s="24">
        <v>0</v>
      </c>
      <c r="DO671" s="24">
        <v>0</v>
      </c>
      <c r="DP671" s="24">
        <v>0</v>
      </c>
      <c r="DQ671" s="24">
        <v>0</v>
      </c>
      <c r="DR671" s="24">
        <v>0</v>
      </c>
      <c r="DS671" s="24">
        <v>0</v>
      </c>
      <c r="DT671" s="24">
        <v>0</v>
      </c>
      <c r="DU671" s="24">
        <v>0</v>
      </c>
      <c r="DV671" s="24">
        <v>0</v>
      </c>
      <c r="DW671" s="24">
        <v>0</v>
      </c>
      <c r="DX671" s="24">
        <v>0</v>
      </c>
      <c r="DY671" s="25" t="s">
        <v>160</v>
      </c>
      <c r="DZ671" s="27" t="s">
        <v>213</v>
      </c>
      <c r="EA671" s="27" t="s">
        <v>213</v>
      </c>
      <c r="EB671" s="24" t="s">
        <v>160</v>
      </c>
      <c r="EC671" s="24" t="s">
        <v>160</v>
      </c>
      <c r="ED671" s="24" t="s">
        <v>160</v>
      </c>
      <c r="EE671" s="24" t="s">
        <v>160</v>
      </c>
      <c r="EF671" s="24" t="s">
        <v>160</v>
      </c>
      <c r="EG671" s="24" t="s">
        <v>160</v>
      </c>
      <c r="EH671" s="24" t="s">
        <v>160</v>
      </c>
      <c r="EI671" s="24" t="s">
        <v>160</v>
      </c>
      <c r="EJ671" s="24" t="s">
        <v>160</v>
      </c>
      <c r="EK671" s="24">
        <v>0</v>
      </c>
      <c r="EL671" s="24" t="s">
        <v>160</v>
      </c>
      <c r="EM671" s="26" t="s">
        <v>160</v>
      </c>
      <c r="EN671" s="26" t="s">
        <v>160</v>
      </c>
      <c r="EO671" s="26" t="s">
        <v>160</v>
      </c>
      <c r="EP671" s="26" t="s">
        <v>160</v>
      </c>
      <c r="EQ671" s="26" t="s">
        <v>160</v>
      </c>
      <c r="ER671" s="26" t="s">
        <v>160</v>
      </c>
      <c r="ES671" s="26" t="s">
        <v>160</v>
      </c>
      <c r="ET671" s="26" t="s">
        <v>160</v>
      </c>
      <c r="EU671" s="26" t="s">
        <v>160</v>
      </c>
      <c r="EV671" s="26" t="s">
        <v>160</v>
      </c>
      <c r="EW671" s="26" t="s">
        <v>160</v>
      </c>
      <c r="EX671" s="26" t="s">
        <v>160</v>
      </c>
      <c r="EY671" s="26" t="s">
        <v>160</v>
      </c>
      <c r="EZ671" s="26" t="s">
        <v>160</v>
      </c>
      <c r="FA671" s="26" t="s">
        <v>160</v>
      </c>
      <c r="FB671" s="26" t="s">
        <v>160</v>
      </c>
      <c r="FC671" s="24">
        <v>0</v>
      </c>
      <c r="FD671" s="24" t="s">
        <v>160</v>
      </c>
      <c r="FE671" s="24" t="s">
        <v>160</v>
      </c>
      <c r="FF671" s="24" t="s">
        <v>160</v>
      </c>
      <c r="FG671" s="24" t="s">
        <v>160</v>
      </c>
      <c r="FH671" s="24" t="s">
        <v>160</v>
      </c>
      <c r="FI671" s="24" t="s">
        <v>160</v>
      </c>
      <c r="FJ671" s="24" t="s">
        <v>160</v>
      </c>
      <c r="FK671" s="24" t="s">
        <v>160</v>
      </c>
      <c r="FL671" s="26" t="s">
        <v>160</v>
      </c>
      <c r="FM671" s="26" t="s">
        <v>160</v>
      </c>
      <c r="FN671" s="24">
        <v>0</v>
      </c>
      <c r="FO671" s="24">
        <v>0</v>
      </c>
      <c r="FP671" s="24">
        <v>0</v>
      </c>
      <c r="FQ671" s="24">
        <v>0</v>
      </c>
      <c r="FR671" s="24">
        <v>0</v>
      </c>
      <c r="FS671" s="24">
        <v>0</v>
      </c>
      <c r="FT671" s="24">
        <v>0</v>
      </c>
      <c r="FU671" s="24">
        <v>0</v>
      </c>
      <c r="FV671" s="24">
        <v>0</v>
      </c>
      <c r="FW671" s="24">
        <v>0</v>
      </c>
      <c r="FX671" s="24">
        <v>0</v>
      </c>
      <c r="FY671" s="24">
        <v>0</v>
      </c>
      <c r="FZ671" s="24">
        <v>0</v>
      </c>
      <c r="GA671" s="24">
        <v>0</v>
      </c>
      <c r="GB671" s="24">
        <v>0</v>
      </c>
      <c r="GC671" s="24">
        <v>0</v>
      </c>
      <c r="GD671" s="24" t="s">
        <v>160</v>
      </c>
      <c r="GE671" s="24" t="s">
        <v>160</v>
      </c>
      <c r="GF671" s="24">
        <v>0</v>
      </c>
      <c r="GG671" s="24" t="s">
        <v>160</v>
      </c>
      <c r="GH671" s="24" t="s">
        <v>160</v>
      </c>
      <c r="GI671" s="24">
        <v>0</v>
      </c>
      <c r="GJ671" s="24" t="s">
        <v>160</v>
      </c>
      <c r="GK671" s="24" t="s">
        <v>160</v>
      </c>
      <c r="GL671" s="24">
        <v>0</v>
      </c>
      <c r="GM671" s="24" t="s">
        <v>160</v>
      </c>
      <c r="GN671" s="24" t="s">
        <v>160</v>
      </c>
      <c r="GO671" s="24">
        <v>0</v>
      </c>
      <c r="GP671" s="24">
        <v>0</v>
      </c>
      <c r="GQ671" s="24">
        <v>0</v>
      </c>
      <c r="GR671" s="24">
        <v>0</v>
      </c>
      <c r="GS671" s="24">
        <v>0</v>
      </c>
      <c r="GT671" s="24">
        <v>0</v>
      </c>
      <c r="GU671" s="24">
        <v>0</v>
      </c>
      <c r="GV671" s="24">
        <v>0</v>
      </c>
      <c r="GW671" s="24">
        <v>0</v>
      </c>
      <c r="GX671" s="24">
        <v>0</v>
      </c>
      <c r="GY671" s="24">
        <v>0</v>
      </c>
      <c r="GZ671" s="24">
        <v>0</v>
      </c>
      <c r="HA671" s="24">
        <v>0</v>
      </c>
      <c r="HB671" s="24">
        <v>0</v>
      </c>
      <c r="HC671" s="24">
        <v>0</v>
      </c>
      <c r="HD671" s="24">
        <v>0</v>
      </c>
      <c r="HE671" s="24">
        <v>0</v>
      </c>
      <c r="HF671" s="24" t="s">
        <v>3410</v>
      </c>
      <c r="HG671" s="24" t="s">
        <v>7774</v>
      </c>
      <c r="HH671" s="24" t="s">
        <v>160</v>
      </c>
      <c r="HI671" s="24" t="s">
        <v>160</v>
      </c>
      <c r="HJ671" s="24" t="s">
        <v>7775</v>
      </c>
      <c r="HK671" s="24" t="s">
        <v>160</v>
      </c>
      <c r="HL671" s="24" t="s">
        <v>160</v>
      </c>
      <c r="HM671" s="24" t="s">
        <v>160</v>
      </c>
      <c r="HN671" s="24" t="s">
        <v>160</v>
      </c>
      <c r="HO671" s="24" t="s">
        <v>160</v>
      </c>
      <c r="HP671" s="24" t="s">
        <v>160</v>
      </c>
      <c r="HQ671" s="24" t="s">
        <v>160</v>
      </c>
      <c r="HR671" s="24">
        <v>779</v>
      </c>
    </row>
    <row r="672" spans="1:226" s="24" customFormat="1">
      <c r="A672" s="24">
        <v>23379378854</v>
      </c>
      <c r="B672" s="24">
        <v>37937885</v>
      </c>
      <c r="C672" s="37" t="s">
        <v>7776</v>
      </c>
      <c r="D672" s="24" t="s">
        <v>160</v>
      </c>
      <c r="E672" s="24" t="s">
        <v>161</v>
      </c>
      <c r="F672" s="24" t="s">
        <v>7777</v>
      </c>
      <c r="G672" s="24" t="s">
        <v>7778</v>
      </c>
      <c r="H672" s="24" t="s">
        <v>7779</v>
      </c>
      <c r="I672" s="24" t="s">
        <v>160</v>
      </c>
      <c r="J672" s="24">
        <v>1841</v>
      </c>
      <c r="K672" s="24" t="s">
        <v>7780</v>
      </c>
      <c r="L672" s="24" t="s">
        <v>956</v>
      </c>
      <c r="M672" s="24" t="s">
        <v>581</v>
      </c>
      <c r="N672" s="24" t="s">
        <v>282</v>
      </c>
      <c r="O672" s="24">
        <v>0</v>
      </c>
      <c r="P672" s="24" t="s">
        <v>160</v>
      </c>
      <c r="Q672" s="24" t="s">
        <v>160</v>
      </c>
      <c r="R672" s="24" t="s">
        <v>7781</v>
      </c>
      <c r="S672" s="24" t="s">
        <v>160</v>
      </c>
      <c r="T672" s="24" t="s">
        <v>160</v>
      </c>
      <c r="U672" s="24" t="s">
        <v>160</v>
      </c>
      <c r="V672" s="24" t="s">
        <v>160</v>
      </c>
      <c r="W672" s="24" t="s">
        <v>160</v>
      </c>
      <c r="X672" s="25">
        <v>2</v>
      </c>
      <c r="Y672" s="25">
        <v>84</v>
      </c>
      <c r="Z672" s="25">
        <v>40</v>
      </c>
      <c r="AA672" s="25">
        <v>0</v>
      </c>
      <c r="AB672" s="25">
        <v>0</v>
      </c>
      <c r="AC672" s="25">
        <v>1</v>
      </c>
      <c r="AD672" s="25">
        <v>40</v>
      </c>
      <c r="AE672" s="25">
        <v>0</v>
      </c>
      <c r="AF672" s="25">
        <v>0</v>
      </c>
      <c r="AG672" s="25">
        <v>0</v>
      </c>
      <c r="AH672" s="25">
        <v>0</v>
      </c>
      <c r="AI672" s="25">
        <v>1</v>
      </c>
      <c r="AJ672" s="25">
        <v>0</v>
      </c>
      <c r="AK672" s="25">
        <v>1</v>
      </c>
      <c r="AL672" s="25">
        <v>0</v>
      </c>
      <c r="AM672" s="25">
        <v>0</v>
      </c>
      <c r="AN672" s="24" t="s">
        <v>169</v>
      </c>
      <c r="AO672" s="24" t="s">
        <v>170</v>
      </c>
      <c r="AP672" s="24">
        <v>44</v>
      </c>
      <c r="AQ672" s="24" t="s">
        <v>242</v>
      </c>
      <c r="AR672" s="24" t="s">
        <v>243</v>
      </c>
      <c r="AS672" s="24">
        <v>40</v>
      </c>
      <c r="AT672" s="24" t="s">
        <v>160</v>
      </c>
      <c r="AU672" s="24" t="s">
        <v>160</v>
      </c>
      <c r="AV672" s="24">
        <v>0</v>
      </c>
      <c r="AW672" s="24" t="s">
        <v>160</v>
      </c>
      <c r="AX672" s="24" t="s">
        <v>160</v>
      </c>
      <c r="AY672" s="24">
        <v>0</v>
      </c>
      <c r="AZ672" s="26">
        <v>1</v>
      </c>
      <c r="BA672" s="24">
        <v>0</v>
      </c>
      <c r="BB672" s="24">
        <v>0</v>
      </c>
      <c r="BC672" s="24">
        <v>0</v>
      </c>
      <c r="BD672" s="24">
        <v>0</v>
      </c>
      <c r="BE672" s="24">
        <v>0</v>
      </c>
      <c r="BF672" s="24">
        <v>0</v>
      </c>
      <c r="BG672" s="24">
        <v>0</v>
      </c>
      <c r="BH672" s="24">
        <v>0</v>
      </c>
      <c r="BI672" s="24">
        <v>0</v>
      </c>
      <c r="BJ672" s="24">
        <v>0</v>
      </c>
      <c r="BK672" s="24">
        <v>0</v>
      </c>
      <c r="BL672" s="24">
        <v>0</v>
      </c>
      <c r="BM672" s="24">
        <v>0</v>
      </c>
      <c r="BN672" s="24">
        <v>0</v>
      </c>
      <c r="BO672" s="24">
        <v>0</v>
      </c>
      <c r="BP672" s="24">
        <v>0</v>
      </c>
      <c r="BQ672" s="24">
        <v>0</v>
      </c>
      <c r="BR672" s="24">
        <v>0</v>
      </c>
      <c r="BS672" s="24">
        <v>0</v>
      </c>
      <c r="BT672" s="24">
        <v>0</v>
      </c>
      <c r="BU672" s="24">
        <v>0</v>
      </c>
      <c r="BV672" s="24" t="s">
        <v>160</v>
      </c>
      <c r="BW672" s="24">
        <v>0</v>
      </c>
      <c r="BX672" s="24">
        <v>0</v>
      </c>
      <c r="BY672" s="24">
        <v>0</v>
      </c>
      <c r="BZ672" s="24">
        <v>0</v>
      </c>
      <c r="CA672" s="24">
        <v>0</v>
      </c>
      <c r="CB672" s="24">
        <v>0</v>
      </c>
      <c r="CC672" s="24">
        <v>0</v>
      </c>
      <c r="CD672" s="24">
        <v>0</v>
      </c>
      <c r="CE672" s="24">
        <v>0</v>
      </c>
      <c r="CF672" s="24">
        <v>0</v>
      </c>
      <c r="CG672" s="24">
        <v>0</v>
      </c>
      <c r="CH672" s="24">
        <v>0</v>
      </c>
      <c r="CI672" s="24">
        <v>0</v>
      </c>
      <c r="CJ672" s="24">
        <v>0</v>
      </c>
      <c r="CK672" s="24">
        <v>0</v>
      </c>
      <c r="CL672" s="24">
        <v>0</v>
      </c>
      <c r="CM672" s="24">
        <v>0</v>
      </c>
      <c r="CN672" s="24">
        <v>0</v>
      </c>
      <c r="CO672" s="24">
        <v>0</v>
      </c>
      <c r="CP672" s="24">
        <v>0</v>
      </c>
      <c r="CQ672" s="24">
        <v>0</v>
      </c>
      <c r="CR672" s="24">
        <v>0</v>
      </c>
      <c r="CS672" s="24">
        <v>0</v>
      </c>
      <c r="CT672" s="24">
        <v>0</v>
      </c>
      <c r="CU672" s="24">
        <v>0</v>
      </c>
      <c r="CV672" s="24">
        <v>0</v>
      </c>
      <c r="CW672" s="24">
        <v>0</v>
      </c>
      <c r="CX672" s="24">
        <v>0</v>
      </c>
      <c r="CY672" s="24">
        <v>0</v>
      </c>
      <c r="CZ672" s="24">
        <v>0</v>
      </c>
      <c r="DA672" s="24">
        <v>0</v>
      </c>
      <c r="DB672" s="24">
        <v>0</v>
      </c>
      <c r="DC672" s="24">
        <v>0</v>
      </c>
      <c r="DD672" s="24">
        <v>0</v>
      </c>
      <c r="DE672" s="24">
        <v>0</v>
      </c>
      <c r="DF672" s="24">
        <v>0</v>
      </c>
      <c r="DG672" s="24">
        <v>0</v>
      </c>
      <c r="DH672" s="24">
        <v>0</v>
      </c>
      <c r="DI672" s="24">
        <v>0</v>
      </c>
      <c r="DJ672" s="24">
        <v>0</v>
      </c>
      <c r="DK672" s="24">
        <v>1</v>
      </c>
      <c r="DL672" s="24">
        <v>0</v>
      </c>
      <c r="DM672" s="24">
        <v>0</v>
      </c>
      <c r="DN672" s="24">
        <v>0</v>
      </c>
      <c r="DO672" s="24">
        <v>0</v>
      </c>
      <c r="DP672" s="24">
        <v>0</v>
      </c>
      <c r="DQ672" s="24">
        <v>0</v>
      </c>
      <c r="DR672" s="24">
        <v>0</v>
      </c>
      <c r="DS672" s="24">
        <v>0</v>
      </c>
      <c r="DT672" s="24">
        <v>0</v>
      </c>
      <c r="DU672" s="24">
        <v>0</v>
      </c>
      <c r="DV672" s="24">
        <v>0</v>
      </c>
      <c r="DW672" s="24">
        <v>0</v>
      </c>
      <c r="DX672" s="24">
        <v>0</v>
      </c>
      <c r="DY672" s="25" t="s">
        <v>160</v>
      </c>
      <c r="DZ672" s="27" t="s">
        <v>213</v>
      </c>
      <c r="EA672" s="27" t="s">
        <v>213</v>
      </c>
      <c r="EB672" s="24" t="s">
        <v>160</v>
      </c>
      <c r="EC672" s="24" t="s">
        <v>160</v>
      </c>
      <c r="ED672" s="24" t="s">
        <v>160</v>
      </c>
      <c r="EE672" s="24" t="s">
        <v>160</v>
      </c>
      <c r="EF672" s="24" t="s">
        <v>160</v>
      </c>
      <c r="EG672" s="24" t="s">
        <v>160</v>
      </c>
      <c r="EH672" s="24" t="s">
        <v>160</v>
      </c>
      <c r="EI672" s="24" t="s">
        <v>160</v>
      </c>
      <c r="EJ672" s="24" t="s">
        <v>160</v>
      </c>
      <c r="EK672" s="24">
        <v>0</v>
      </c>
      <c r="EL672" s="24" t="s">
        <v>160</v>
      </c>
      <c r="EM672" s="26" t="s">
        <v>890</v>
      </c>
      <c r="EN672" s="26" t="s">
        <v>891</v>
      </c>
      <c r="EO672" s="26" t="s">
        <v>160</v>
      </c>
      <c r="EP672" s="26" t="s">
        <v>160</v>
      </c>
      <c r="EQ672" s="26" t="s">
        <v>160</v>
      </c>
      <c r="ER672" s="26" t="s">
        <v>160</v>
      </c>
      <c r="ES672" s="26" t="s">
        <v>160</v>
      </c>
      <c r="ET672" s="26" t="s">
        <v>160</v>
      </c>
      <c r="EU672" s="26" t="s">
        <v>160</v>
      </c>
      <c r="EV672" s="26" t="s">
        <v>160</v>
      </c>
      <c r="EW672" s="26" t="s">
        <v>160</v>
      </c>
      <c r="EX672" s="26" t="s">
        <v>160</v>
      </c>
      <c r="EY672" s="26" t="s">
        <v>160</v>
      </c>
      <c r="EZ672" s="26" t="s">
        <v>160</v>
      </c>
      <c r="FA672" s="26" t="s">
        <v>160</v>
      </c>
      <c r="FB672" s="26" t="s">
        <v>160</v>
      </c>
      <c r="FC672" s="24">
        <v>0</v>
      </c>
      <c r="FD672" s="24" t="s">
        <v>160</v>
      </c>
      <c r="FE672" s="24" t="s">
        <v>160</v>
      </c>
      <c r="FF672" s="24" t="s">
        <v>160</v>
      </c>
      <c r="FG672" s="24" t="s">
        <v>160</v>
      </c>
      <c r="FH672" s="24" t="s">
        <v>160</v>
      </c>
      <c r="FI672" s="24" t="s">
        <v>160</v>
      </c>
      <c r="FJ672" s="24" t="s">
        <v>160</v>
      </c>
      <c r="FK672" s="24" t="s">
        <v>160</v>
      </c>
      <c r="FL672" s="26" t="s">
        <v>160</v>
      </c>
      <c r="FM672" s="26" t="s">
        <v>160</v>
      </c>
      <c r="FN672" s="24">
        <v>0</v>
      </c>
      <c r="FO672" s="24">
        <v>0</v>
      </c>
      <c r="FP672" s="24">
        <v>0</v>
      </c>
      <c r="FQ672" s="24">
        <v>0</v>
      </c>
      <c r="FR672" s="24">
        <v>0</v>
      </c>
      <c r="FS672" s="24">
        <v>0</v>
      </c>
      <c r="FT672" s="24">
        <v>0</v>
      </c>
      <c r="FU672" s="24">
        <v>0</v>
      </c>
      <c r="FV672" s="24">
        <v>0</v>
      </c>
      <c r="FW672" s="24">
        <v>0</v>
      </c>
      <c r="FX672" s="24">
        <v>0</v>
      </c>
      <c r="FY672" s="24">
        <v>0</v>
      </c>
      <c r="FZ672" s="24">
        <v>0</v>
      </c>
      <c r="GA672" s="24">
        <v>0</v>
      </c>
      <c r="GB672" s="24">
        <v>0</v>
      </c>
      <c r="GC672" s="24">
        <v>0</v>
      </c>
      <c r="GD672" s="24" t="s">
        <v>160</v>
      </c>
      <c r="GE672" s="24" t="s">
        <v>160</v>
      </c>
      <c r="GF672" s="24">
        <v>0</v>
      </c>
      <c r="GG672" s="24" t="s">
        <v>160</v>
      </c>
      <c r="GH672" s="24" t="s">
        <v>160</v>
      </c>
      <c r="GI672" s="24">
        <v>0</v>
      </c>
      <c r="GJ672" s="24" t="s">
        <v>160</v>
      </c>
      <c r="GK672" s="24" t="s">
        <v>160</v>
      </c>
      <c r="GL672" s="24">
        <v>0</v>
      </c>
      <c r="GM672" s="24" t="s">
        <v>160</v>
      </c>
      <c r="GN672" s="24" t="s">
        <v>160</v>
      </c>
      <c r="GO672" s="24">
        <v>0</v>
      </c>
      <c r="GP672" s="24">
        <v>0</v>
      </c>
      <c r="GQ672" s="24">
        <v>0</v>
      </c>
      <c r="GR672" s="24">
        <v>0</v>
      </c>
      <c r="GS672" s="24">
        <v>0</v>
      </c>
      <c r="GT672" s="24">
        <v>0</v>
      </c>
      <c r="GU672" s="24">
        <v>0</v>
      </c>
      <c r="GV672" s="24">
        <v>0</v>
      </c>
      <c r="GW672" s="24">
        <v>0</v>
      </c>
      <c r="GX672" s="24">
        <v>0</v>
      </c>
      <c r="GY672" s="24">
        <v>0</v>
      </c>
      <c r="GZ672" s="24">
        <v>0</v>
      </c>
      <c r="HA672" s="24">
        <v>0</v>
      </c>
      <c r="HB672" s="24">
        <v>0</v>
      </c>
      <c r="HC672" s="24">
        <v>0</v>
      </c>
      <c r="HD672" s="24">
        <v>0</v>
      </c>
      <c r="HE672" s="24">
        <v>0</v>
      </c>
      <c r="HP672" s="24" t="s">
        <v>7782</v>
      </c>
      <c r="HQ672" s="24" t="s">
        <v>7783</v>
      </c>
      <c r="HR672" s="24">
        <v>597</v>
      </c>
    </row>
    <row r="673" spans="1:226" s="24" customFormat="1">
      <c r="A673" s="24">
        <v>27379563479</v>
      </c>
      <c r="B673" s="24">
        <v>37956347</v>
      </c>
      <c r="C673" s="37" t="s">
        <v>7610</v>
      </c>
      <c r="D673" s="24" t="s">
        <v>160</v>
      </c>
      <c r="E673" s="24" t="s">
        <v>161</v>
      </c>
      <c r="F673" s="24" t="s">
        <v>7784</v>
      </c>
      <c r="G673" s="24" t="s">
        <v>7785</v>
      </c>
      <c r="H673" s="24" t="s">
        <v>7786</v>
      </c>
      <c r="I673" s="24" t="s">
        <v>160</v>
      </c>
      <c r="J673" s="24">
        <v>4000</v>
      </c>
      <c r="K673" s="24" t="s">
        <v>160</v>
      </c>
      <c r="L673" s="24" t="s">
        <v>722</v>
      </c>
      <c r="M673" s="24" t="s">
        <v>167</v>
      </c>
      <c r="N673" s="24" t="s">
        <v>697</v>
      </c>
      <c r="O673" s="24">
        <v>0</v>
      </c>
      <c r="P673" s="24" t="s">
        <v>160</v>
      </c>
      <c r="Q673" s="24" t="s">
        <v>160</v>
      </c>
      <c r="R673" s="24" t="s">
        <v>7787</v>
      </c>
      <c r="S673" s="24" t="s">
        <v>160</v>
      </c>
      <c r="T673" s="24" t="s">
        <v>160</v>
      </c>
      <c r="U673" s="24" t="s">
        <v>160</v>
      </c>
      <c r="V673" s="24" t="s">
        <v>160</v>
      </c>
      <c r="W673" s="24" t="s">
        <v>160</v>
      </c>
      <c r="X673" s="25">
        <v>1</v>
      </c>
      <c r="Y673" s="25">
        <v>25</v>
      </c>
      <c r="Z673" s="25">
        <v>25</v>
      </c>
      <c r="AA673" s="25">
        <v>0</v>
      </c>
      <c r="AB673" s="25">
        <v>0</v>
      </c>
      <c r="AC673" s="25">
        <v>1</v>
      </c>
      <c r="AD673" s="25">
        <v>25</v>
      </c>
      <c r="AE673" s="25">
        <v>0</v>
      </c>
      <c r="AF673" s="25">
        <v>0</v>
      </c>
      <c r="AG673" s="25">
        <v>0</v>
      </c>
      <c r="AH673" s="25">
        <v>0</v>
      </c>
      <c r="AI673" s="25">
        <v>0</v>
      </c>
      <c r="AJ673" s="25">
        <v>0</v>
      </c>
      <c r="AK673" s="25">
        <v>1</v>
      </c>
      <c r="AL673" s="25">
        <v>0</v>
      </c>
      <c r="AM673" s="25">
        <v>0</v>
      </c>
      <c r="AN673" s="24" t="s">
        <v>211</v>
      </c>
      <c r="AO673" s="24" t="s">
        <v>212</v>
      </c>
      <c r="AP673" s="24">
        <v>25</v>
      </c>
      <c r="AQ673" s="24" t="s">
        <v>160</v>
      </c>
      <c r="AR673" s="24" t="s">
        <v>160</v>
      </c>
      <c r="AS673" s="24">
        <v>0</v>
      </c>
      <c r="AT673" s="24" t="s">
        <v>160</v>
      </c>
      <c r="AU673" s="24" t="s">
        <v>160</v>
      </c>
      <c r="AV673" s="24">
        <v>0</v>
      </c>
      <c r="AW673" s="24" t="s">
        <v>160</v>
      </c>
      <c r="AX673" s="24" t="s">
        <v>160</v>
      </c>
      <c r="AY673" s="24">
        <v>0</v>
      </c>
      <c r="AZ673" s="26">
        <v>0</v>
      </c>
      <c r="BA673" s="24">
        <v>0</v>
      </c>
      <c r="BB673" s="24">
        <v>0</v>
      </c>
      <c r="BC673" s="24">
        <v>0</v>
      </c>
      <c r="BD673" s="24">
        <v>0</v>
      </c>
      <c r="BE673" s="24">
        <v>0</v>
      </c>
      <c r="BF673" s="24">
        <v>0</v>
      </c>
      <c r="BG673" s="24">
        <v>0</v>
      </c>
      <c r="BH673" s="24">
        <v>0</v>
      </c>
      <c r="BI673" s="24">
        <v>0</v>
      </c>
      <c r="BJ673" s="24">
        <v>0</v>
      </c>
      <c r="BK673" s="24">
        <v>0</v>
      </c>
      <c r="BL673" s="24">
        <v>0</v>
      </c>
      <c r="BM673" s="24">
        <v>0</v>
      </c>
      <c r="BN673" s="24">
        <v>0</v>
      </c>
      <c r="BO673" s="24">
        <v>0</v>
      </c>
      <c r="BP673" s="24">
        <v>0</v>
      </c>
      <c r="BQ673" s="24">
        <v>0</v>
      </c>
      <c r="BR673" s="24">
        <v>2</v>
      </c>
      <c r="BS673" s="24">
        <v>1</v>
      </c>
      <c r="BT673" s="24">
        <v>0</v>
      </c>
      <c r="BU673" s="24">
        <v>4</v>
      </c>
      <c r="BV673" s="24" t="s">
        <v>250</v>
      </c>
      <c r="BW673" s="24">
        <v>0</v>
      </c>
      <c r="BX673" s="24">
        <v>0</v>
      </c>
      <c r="BY673" s="24">
        <v>0</v>
      </c>
      <c r="BZ673" s="24">
        <v>0</v>
      </c>
      <c r="CA673" s="24">
        <v>0</v>
      </c>
      <c r="CB673" s="24">
        <v>0</v>
      </c>
      <c r="CC673" s="24">
        <v>0</v>
      </c>
      <c r="CD673" s="24">
        <v>0</v>
      </c>
      <c r="CE673" s="24">
        <v>0</v>
      </c>
      <c r="CF673" s="24">
        <v>0</v>
      </c>
      <c r="CG673" s="24">
        <v>0</v>
      </c>
      <c r="CH673" s="24">
        <v>0</v>
      </c>
      <c r="CI673" s="24">
        <v>0</v>
      </c>
      <c r="CJ673" s="24">
        <v>0</v>
      </c>
      <c r="CK673" s="24">
        <v>0</v>
      </c>
      <c r="CL673" s="24">
        <v>0</v>
      </c>
      <c r="CM673" s="24">
        <v>0</v>
      </c>
      <c r="CN673" s="24">
        <v>0</v>
      </c>
      <c r="CO673" s="24">
        <v>0</v>
      </c>
      <c r="CP673" s="24">
        <v>0</v>
      </c>
      <c r="CQ673" s="24">
        <v>0</v>
      </c>
      <c r="CR673" s="24">
        <v>0</v>
      </c>
      <c r="CS673" s="24">
        <v>0</v>
      </c>
      <c r="CT673" s="24">
        <v>0</v>
      </c>
      <c r="CU673" s="24">
        <v>0</v>
      </c>
      <c r="CV673" s="24">
        <v>0</v>
      </c>
      <c r="CW673" s="24">
        <v>0</v>
      </c>
      <c r="CX673" s="24">
        <v>0</v>
      </c>
      <c r="CY673" s="24">
        <v>0</v>
      </c>
      <c r="CZ673" s="24">
        <v>0</v>
      </c>
      <c r="DA673" s="24">
        <v>0</v>
      </c>
      <c r="DB673" s="24">
        <v>0</v>
      </c>
      <c r="DC673" s="24">
        <v>0</v>
      </c>
      <c r="DD673" s="24">
        <v>0</v>
      </c>
      <c r="DE673" s="24">
        <v>0</v>
      </c>
      <c r="DF673" s="24">
        <v>0</v>
      </c>
      <c r="DG673" s="24">
        <v>0</v>
      </c>
      <c r="DH673" s="24">
        <v>0</v>
      </c>
      <c r="DI673" s="24">
        <v>0</v>
      </c>
      <c r="DJ673" s="24">
        <v>0</v>
      </c>
      <c r="DK673" s="24">
        <v>0</v>
      </c>
      <c r="DL673" s="24">
        <v>0</v>
      </c>
      <c r="DM673" s="24">
        <v>0</v>
      </c>
      <c r="DN673" s="24">
        <v>0</v>
      </c>
      <c r="DO673" s="24">
        <v>0</v>
      </c>
      <c r="DP673" s="24">
        <v>0</v>
      </c>
      <c r="DQ673" s="24">
        <v>0</v>
      </c>
      <c r="DR673" s="24">
        <v>0</v>
      </c>
      <c r="DS673" s="24">
        <v>0</v>
      </c>
      <c r="DT673" s="24">
        <v>0</v>
      </c>
      <c r="DU673" s="24">
        <v>0</v>
      </c>
      <c r="DV673" s="24">
        <v>0</v>
      </c>
      <c r="DW673" s="24">
        <v>0</v>
      </c>
      <c r="DX673" s="24">
        <v>0</v>
      </c>
      <c r="DY673" s="25" t="s">
        <v>160</v>
      </c>
      <c r="DZ673" s="27" t="s">
        <v>213</v>
      </c>
      <c r="EA673" s="27" t="s">
        <v>213</v>
      </c>
      <c r="EB673" s="24" t="s">
        <v>160</v>
      </c>
      <c r="EC673" s="24" t="s">
        <v>160</v>
      </c>
      <c r="ED673" s="24" t="s">
        <v>160</v>
      </c>
      <c r="EE673" s="24" t="s">
        <v>160</v>
      </c>
      <c r="EF673" s="24" t="s">
        <v>160</v>
      </c>
      <c r="EG673" s="24" t="s">
        <v>160</v>
      </c>
      <c r="EH673" s="24" t="s">
        <v>160</v>
      </c>
      <c r="EI673" s="24" t="s">
        <v>160</v>
      </c>
      <c r="EJ673" s="24" t="s">
        <v>160</v>
      </c>
      <c r="EK673" s="24">
        <v>0</v>
      </c>
      <c r="EL673" s="24" t="s">
        <v>160</v>
      </c>
      <c r="EM673" s="26" t="s">
        <v>160</v>
      </c>
      <c r="EN673" s="26" t="s">
        <v>160</v>
      </c>
      <c r="EO673" s="26" t="s">
        <v>160</v>
      </c>
      <c r="EP673" s="26" t="s">
        <v>160</v>
      </c>
      <c r="EQ673" s="26" t="s">
        <v>160</v>
      </c>
      <c r="ER673" s="26" t="s">
        <v>160</v>
      </c>
      <c r="ES673" s="26" t="s">
        <v>160</v>
      </c>
      <c r="ET673" s="26" t="s">
        <v>160</v>
      </c>
      <c r="EU673" s="26" t="s">
        <v>160</v>
      </c>
      <c r="EV673" s="26" t="s">
        <v>160</v>
      </c>
      <c r="EW673" s="26" t="s">
        <v>160</v>
      </c>
      <c r="EX673" s="26" t="s">
        <v>160</v>
      </c>
      <c r="EY673" s="26" t="s">
        <v>160</v>
      </c>
      <c r="EZ673" s="26" t="s">
        <v>160</v>
      </c>
      <c r="FA673" s="26" t="s">
        <v>160</v>
      </c>
      <c r="FB673" s="26" t="s">
        <v>160</v>
      </c>
      <c r="FC673" s="24">
        <v>0</v>
      </c>
      <c r="FD673" s="24" t="s">
        <v>160</v>
      </c>
      <c r="FE673" s="24" t="s">
        <v>160</v>
      </c>
      <c r="FF673" s="24" t="s">
        <v>160</v>
      </c>
      <c r="FG673" s="24" t="s">
        <v>160</v>
      </c>
      <c r="FH673" s="24" t="s">
        <v>160</v>
      </c>
      <c r="FI673" s="24" t="s">
        <v>160</v>
      </c>
      <c r="FJ673" s="24" t="s">
        <v>160</v>
      </c>
      <c r="FK673" s="24" t="s">
        <v>160</v>
      </c>
      <c r="FL673" s="26" t="s">
        <v>160</v>
      </c>
      <c r="FM673" s="26" t="s">
        <v>160</v>
      </c>
      <c r="FN673" s="24">
        <v>0</v>
      </c>
      <c r="FO673" s="24">
        <v>0</v>
      </c>
      <c r="FP673" s="24">
        <v>0</v>
      </c>
      <c r="FQ673" s="24">
        <v>0</v>
      </c>
      <c r="FR673" s="24">
        <v>0</v>
      </c>
      <c r="FS673" s="24">
        <v>0</v>
      </c>
      <c r="FT673" s="24">
        <v>0</v>
      </c>
      <c r="FU673" s="24">
        <v>0</v>
      </c>
      <c r="FV673" s="24">
        <v>0</v>
      </c>
      <c r="FW673" s="24">
        <v>0</v>
      </c>
      <c r="FX673" s="24">
        <v>0</v>
      </c>
      <c r="FY673" s="24">
        <v>0</v>
      </c>
      <c r="FZ673" s="24">
        <v>0</v>
      </c>
      <c r="GA673" s="24">
        <v>0</v>
      </c>
      <c r="GB673" s="24">
        <v>0</v>
      </c>
      <c r="GC673" s="24">
        <v>0</v>
      </c>
      <c r="GD673" s="24" t="s">
        <v>160</v>
      </c>
      <c r="GE673" s="24" t="s">
        <v>160</v>
      </c>
      <c r="GF673" s="24">
        <v>0</v>
      </c>
      <c r="GG673" s="24" t="s">
        <v>160</v>
      </c>
      <c r="GH673" s="24" t="s">
        <v>160</v>
      </c>
      <c r="GI673" s="24">
        <v>0</v>
      </c>
      <c r="GJ673" s="24" t="s">
        <v>160</v>
      </c>
      <c r="GK673" s="24" t="s">
        <v>160</v>
      </c>
      <c r="GL673" s="24">
        <v>0</v>
      </c>
      <c r="GM673" s="24" t="s">
        <v>160</v>
      </c>
      <c r="GN673" s="24" t="s">
        <v>160</v>
      </c>
      <c r="GO673" s="24">
        <v>0</v>
      </c>
      <c r="GP673" s="24">
        <v>0</v>
      </c>
      <c r="GQ673" s="24">
        <v>0</v>
      </c>
      <c r="GR673" s="24">
        <v>0</v>
      </c>
      <c r="GS673" s="24">
        <v>0</v>
      </c>
      <c r="GT673" s="24">
        <v>0</v>
      </c>
      <c r="GU673" s="24">
        <v>0</v>
      </c>
      <c r="GV673" s="24">
        <v>0</v>
      </c>
      <c r="GW673" s="24">
        <v>0</v>
      </c>
      <c r="GX673" s="24">
        <v>0</v>
      </c>
      <c r="GY673" s="24">
        <v>0</v>
      </c>
      <c r="GZ673" s="24">
        <v>0</v>
      </c>
      <c r="HA673" s="24">
        <v>0</v>
      </c>
      <c r="HB673" s="24">
        <v>0</v>
      </c>
      <c r="HC673" s="24">
        <v>0</v>
      </c>
      <c r="HD673" s="24">
        <v>0</v>
      </c>
      <c r="HE673" s="24">
        <v>0</v>
      </c>
      <c r="HP673" s="24" t="s">
        <v>160</v>
      </c>
      <c r="HQ673" s="24" t="s">
        <v>160</v>
      </c>
      <c r="HR673" s="24">
        <v>812</v>
      </c>
    </row>
    <row r="674" spans="1:226" s="24" customFormat="1">
      <c r="A674" s="24">
        <v>27379609231</v>
      </c>
      <c r="B674" s="24">
        <v>37960923</v>
      </c>
      <c r="C674" s="37" t="s">
        <v>7788</v>
      </c>
      <c r="D674" s="24" t="s">
        <v>160</v>
      </c>
      <c r="E674" s="24" t="s">
        <v>161</v>
      </c>
      <c r="F674" s="24" t="s">
        <v>7789</v>
      </c>
      <c r="G674" s="24" t="s">
        <v>7790</v>
      </c>
      <c r="H674" s="24" t="s">
        <v>366</v>
      </c>
      <c r="I674" s="24" t="s">
        <v>160</v>
      </c>
      <c r="J674" s="24">
        <v>4400</v>
      </c>
      <c r="K674" s="24" t="s">
        <v>7791</v>
      </c>
      <c r="L674" s="24" t="s">
        <v>166</v>
      </c>
      <c r="M674" s="24" t="s">
        <v>167</v>
      </c>
      <c r="N674" s="24" t="s">
        <v>166</v>
      </c>
      <c r="O674" s="24">
        <v>0</v>
      </c>
      <c r="P674" s="24" t="s">
        <v>160</v>
      </c>
      <c r="Q674" s="24" t="s">
        <v>160</v>
      </c>
      <c r="R674" s="24" t="s">
        <v>7792</v>
      </c>
      <c r="S674" s="24" t="s">
        <v>160</v>
      </c>
      <c r="T674" s="24" t="s">
        <v>160</v>
      </c>
      <c r="U674" s="24" t="s">
        <v>160</v>
      </c>
      <c r="V674" s="24" t="s">
        <v>160</v>
      </c>
      <c r="W674" s="24" t="s">
        <v>160</v>
      </c>
      <c r="X674" s="25">
        <v>3</v>
      </c>
      <c r="Y674" s="25">
        <v>122</v>
      </c>
      <c r="Z674" s="25">
        <v>5</v>
      </c>
      <c r="AA674" s="25">
        <v>0</v>
      </c>
      <c r="AB674" s="25">
        <v>0</v>
      </c>
      <c r="AC674" s="25">
        <v>1</v>
      </c>
      <c r="AD674" s="25">
        <v>5</v>
      </c>
      <c r="AE674" s="25">
        <v>0</v>
      </c>
      <c r="AF674" s="25">
        <v>0</v>
      </c>
      <c r="AG674" s="25">
        <v>0</v>
      </c>
      <c r="AH674" s="25">
        <v>0</v>
      </c>
      <c r="AI674" s="25">
        <v>2</v>
      </c>
      <c r="AJ674" s="25">
        <v>0</v>
      </c>
      <c r="AK674" s="25">
        <v>1</v>
      </c>
      <c r="AL674" s="25">
        <v>0</v>
      </c>
      <c r="AM674" s="25">
        <v>0</v>
      </c>
      <c r="AN674" s="24" t="s">
        <v>300</v>
      </c>
      <c r="AO674" s="24" t="s">
        <v>301</v>
      </c>
      <c r="AP674" s="24">
        <v>62</v>
      </c>
      <c r="AQ674" s="24" t="s">
        <v>2564</v>
      </c>
      <c r="AR674" s="24" t="s">
        <v>2565</v>
      </c>
      <c r="AS674" s="24">
        <v>55</v>
      </c>
      <c r="AT674" s="24" t="s">
        <v>242</v>
      </c>
      <c r="AU674" s="24" t="s">
        <v>243</v>
      </c>
      <c r="AV674" s="24">
        <v>5</v>
      </c>
      <c r="AW674" s="24" t="s">
        <v>160</v>
      </c>
      <c r="AX674" s="24" t="s">
        <v>160</v>
      </c>
      <c r="AY674" s="24">
        <v>0</v>
      </c>
      <c r="AZ674" s="26">
        <v>1</v>
      </c>
      <c r="BA674" s="24">
        <v>0</v>
      </c>
      <c r="BB674" s="24">
        <v>0</v>
      </c>
      <c r="BC674" s="24">
        <v>0</v>
      </c>
      <c r="BD674" s="24">
        <v>0</v>
      </c>
      <c r="BE674" s="24">
        <v>0</v>
      </c>
      <c r="BF674" s="24">
        <v>0</v>
      </c>
      <c r="BG674" s="24">
        <v>0</v>
      </c>
      <c r="BH674" s="24">
        <v>0</v>
      </c>
      <c r="BI674" s="24">
        <v>0</v>
      </c>
      <c r="BJ674" s="24">
        <v>0</v>
      </c>
      <c r="BK674" s="24">
        <v>0</v>
      </c>
      <c r="BL674" s="24">
        <v>0</v>
      </c>
      <c r="BM674" s="24">
        <v>0</v>
      </c>
      <c r="BN674" s="24">
        <v>0</v>
      </c>
      <c r="BO674" s="24">
        <v>0</v>
      </c>
      <c r="BP674" s="24">
        <v>0</v>
      </c>
      <c r="BQ674" s="24">
        <v>0</v>
      </c>
      <c r="BR674" s="24">
        <v>2</v>
      </c>
      <c r="BS674" s="24">
        <v>1</v>
      </c>
      <c r="BT674" s="24">
        <v>0</v>
      </c>
      <c r="BU674" s="24">
        <v>4</v>
      </c>
      <c r="BV674" s="24" t="s">
        <v>196</v>
      </c>
      <c r="BW674" s="24">
        <v>0</v>
      </c>
      <c r="BX674" s="24">
        <v>0</v>
      </c>
      <c r="BY674" s="24">
        <v>0</v>
      </c>
      <c r="BZ674" s="24">
        <v>0</v>
      </c>
      <c r="CA674" s="24">
        <v>0</v>
      </c>
      <c r="CB674" s="24">
        <v>0</v>
      </c>
      <c r="CC674" s="24">
        <v>0</v>
      </c>
      <c r="CD674" s="24">
        <v>0</v>
      </c>
      <c r="CE674" s="24">
        <v>0</v>
      </c>
      <c r="CF674" s="24">
        <v>0</v>
      </c>
      <c r="CG674" s="24">
        <v>0</v>
      </c>
      <c r="CH674" s="24">
        <v>0</v>
      </c>
      <c r="CI674" s="24">
        <v>0</v>
      </c>
      <c r="CJ674" s="24">
        <v>0</v>
      </c>
      <c r="CK674" s="24">
        <v>0</v>
      </c>
      <c r="CL674" s="24">
        <v>0</v>
      </c>
      <c r="CM674" s="24">
        <v>0</v>
      </c>
      <c r="CN674" s="24">
        <v>0</v>
      </c>
      <c r="CO674" s="24">
        <v>0</v>
      </c>
      <c r="CP674" s="24">
        <v>0</v>
      </c>
      <c r="CQ674" s="24">
        <v>0</v>
      </c>
      <c r="CR674" s="24">
        <v>0</v>
      </c>
      <c r="CS674" s="24">
        <v>0</v>
      </c>
      <c r="CT674" s="24">
        <v>0</v>
      </c>
      <c r="CU674" s="24">
        <v>0</v>
      </c>
      <c r="CV674" s="24">
        <v>0</v>
      </c>
      <c r="CW674" s="24">
        <v>0</v>
      </c>
      <c r="CX674" s="24">
        <v>0</v>
      </c>
      <c r="CY674" s="24">
        <v>0</v>
      </c>
      <c r="CZ674" s="24">
        <v>0</v>
      </c>
      <c r="DA674" s="24">
        <v>0</v>
      </c>
      <c r="DB674" s="24">
        <v>0</v>
      </c>
      <c r="DC674" s="24">
        <v>0</v>
      </c>
      <c r="DD674" s="24">
        <v>0</v>
      </c>
      <c r="DE674" s="24">
        <v>0</v>
      </c>
      <c r="DF674" s="24">
        <v>0</v>
      </c>
      <c r="DG674" s="24">
        <v>0</v>
      </c>
      <c r="DH674" s="24">
        <v>0</v>
      </c>
      <c r="DI674" s="24">
        <v>0</v>
      </c>
      <c r="DJ674" s="24">
        <v>0</v>
      </c>
      <c r="DK674" s="24">
        <v>0</v>
      </c>
      <c r="DL674" s="24">
        <v>0</v>
      </c>
      <c r="DM674" s="24">
        <v>0</v>
      </c>
      <c r="DN674" s="24">
        <v>0</v>
      </c>
      <c r="DO674" s="24">
        <v>0</v>
      </c>
      <c r="DP674" s="24">
        <v>0</v>
      </c>
      <c r="DQ674" s="24">
        <v>0</v>
      </c>
      <c r="DR674" s="24">
        <v>0</v>
      </c>
      <c r="DS674" s="24">
        <v>0</v>
      </c>
      <c r="DT674" s="24">
        <v>0</v>
      </c>
      <c r="DU674" s="24">
        <v>0</v>
      </c>
      <c r="DV674" s="24">
        <v>0</v>
      </c>
      <c r="DW674" s="24">
        <v>0</v>
      </c>
      <c r="DX674" s="24">
        <v>0</v>
      </c>
      <c r="DY674" s="25" t="s">
        <v>160</v>
      </c>
      <c r="DZ674" s="27" t="s">
        <v>213</v>
      </c>
      <c r="EA674" s="27" t="s">
        <v>213</v>
      </c>
      <c r="EB674" s="24" t="s">
        <v>160</v>
      </c>
      <c r="EC674" s="24" t="s">
        <v>160</v>
      </c>
      <c r="ED674" s="24" t="s">
        <v>160</v>
      </c>
      <c r="EE674" s="24" t="s">
        <v>160</v>
      </c>
      <c r="EF674" s="24" t="s">
        <v>160</v>
      </c>
      <c r="EG674" s="24" t="s">
        <v>160</v>
      </c>
      <c r="EH674" s="24" t="s">
        <v>160</v>
      </c>
      <c r="EI674" s="24" t="s">
        <v>160</v>
      </c>
      <c r="EJ674" s="24" t="s">
        <v>160</v>
      </c>
      <c r="EK674" s="24">
        <v>0</v>
      </c>
      <c r="EL674" s="24" t="s">
        <v>160</v>
      </c>
      <c r="EM674" s="26" t="s">
        <v>2193</v>
      </c>
      <c r="EN674" s="26" t="s">
        <v>2194</v>
      </c>
      <c r="EO674" s="26" t="s">
        <v>160</v>
      </c>
      <c r="EP674" s="26" t="s">
        <v>160</v>
      </c>
      <c r="EQ674" s="26" t="s">
        <v>250</v>
      </c>
      <c r="ER674" s="26" t="s">
        <v>1048</v>
      </c>
      <c r="ES674" s="26" t="s">
        <v>250</v>
      </c>
      <c r="ET674" s="26" t="s">
        <v>1945</v>
      </c>
      <c r="EU674" s="26" t="s">
        <v>304</v>
      </c>
      <c r="EV674" s="26" t="s">
        <v>4503</v>
      </c>
      <c r="EW674" s="26" t="s">
        <v>187</v>
      </c>
      <c r="EX674" s="26" t="s">
        <v>561</v>
      </c>
      <c r="EY674" s="26" t="s">
        <v>250</v>
      </c>
      <c r="EZ674" s="26" t="s">
        <v>708</v>
      </c>
      <c r="FA674" s="26" t="s">
        <v>250</v>
      </c>
      <c r="FB674" s="26" t="s">
        <v>799</v>
      </c>
      <c r="FC674" s="24">
        <v>30709588164</v>
      </c>
      <c r="FD674" s="24" t="s">
        <v>7793</v>
      </c>
      <c r="FE674" s="24" t="s">
        <v>7794</v>
      </c>
      <c r="FF674" s="24" t="s">
        <v>160</v>
      </c>
      <c r="FG674" s="24" t="s">
        <v>160</v>
      </c>
      <c r="FH674" s="24" t="s">
        <v>7795</v>
      </c>
      <c r="FI674" s="24" t="s">
        <v>1368</v>
      </c>
      <c r="FJ674" s="24" t="s">
        <v>160</v>
      </c>
      <c r="FK674" s="24" t="s">
        <v>160</v>
      </c>
      <c r="FL674" s="26" t="s">
        <v>1434</v>
      </c>
      <c r="FM674" s="26" t="s">
        <v>1075</v>
      </c>
      <c r="FN674" s="24">
        <v>2</v>
      </c>
      <c r="FO674" s="24">
        <v>1036</v>
      </c>
      <c r="FP674" s="24">
        <v>0</v>
      </c>
      <c r="FQ674" s="24">
        <v>0</v>
      </c>
      <c r="FR674" s="24">
        <v>0</v>
      </c>
      <c r="FS674" s="24">
        <v>0</v>
      </c>
      <c r="FT674" s="24">
        <v>0</v>
      </c>
      <c r="FU674" s="24">
        <v>0</v>
      </c>
      <c r="FV674" s="24">
        <v>0</v>
      </c>
      <c r="FW674" s="24">
        <v>0</v>
      </c>
      <c r="FX674" s="24">
        <v>0</v>
      </c>
      <c r="FY674" s="24">
        <v>2</v>
      </c>
      <c r="FZ674" s="24">
        <v>0</v>
      </c>
      <c r="GA674" s="24">
        <v>0</v>
      </c>
      <c r="GB674" s="24">
        <v>0</v>
      </c>
      <c r="GC674" s="24">
        <v>0</v>
      </c>
      <c r="GD674" s="24" t="s">
        <v>300</v>
      </c>
      <c r="GE674" s="24" t="s">
        <v>301</v>
      </c>
      <c r="GF674" s="24">
        <v>694</v>
      </c>
      <c r="GG674" s="24" t="s">
        <v>261</v>
      </c>
      <c r="GH674" s="24" t="s">
        <v>262</v>
      </c>
      <c r="GI674" s="24">
        <v>342</v>
      </c>
      <c r="GJ674" s="24" t="s">
        <v>160</v>
      </c>
      <c r="GK674" s="24" t="s">
        <v>160</v>
      </c>
      <c r="GL674" s="24">
        <v>0</v>
      </c>
      <c r="GM674" s="24" t="s">
        <v>160</v>
      </c>
      <c r="GN674" s="24" t="s">
        <v>160</v>
      </c>
      <c r="GO674" s="24">
        <v>0</v>
      </c>
      <c r="GP674" s="24">
        <v>3</v>
      </c>
      <c r="GQ674" s="24">
        <v>5390060</v>
      </c>
      <c r="GR674" s="24">
        <v>2</v>
      </c>
      <c r="GS674" s="24">
        <v>238865</v>
      </c>
      <c r="GT674" s="24">
        <v>28</v>
      </c>
      <c r="GU674" s="24">
        <v>16058346</v>
      </c>
      <c r="GV674" s="24">
        <v>23</v>
      </c>
      <c r="GW674" s="24">
        <v>13840063</v>
      </c>
      <c r="GX674" s="24">
        <v>3</v>
      </c>
      <c r="GY674" s="24">
        <v>1975650</v>
      </c>
      <c r="GZ674" s="24">
        <v>3</v>
      </c>
      <c r="HA674" s="24">
        <v>1975650</v>
      </c>
      <c r="HB674" s="24">
        <v>0</v>
      </c>
      <c r="HC674" s="24">
        <v>0</v>
      </c>
      <c r="HD674" s="24">
        <v>0</v>
      </c>
      <c r="HE674" s="24">
        <v>0</v>
      </c>
      <c r="HF674" s="24" t="s">
        <v>1117</v>
      </c>
      <c r="HG674" s="24" t="s">
        <v>7796</v>
      </c>
      <c r="HH674" s="24" t="s">
        <v>7797</v>
      </c>
      <c r="HI674" s="24" t="s">
        <v>160</v>
      </c>
      <c r="HJ674" s="24" t="s">
        <v>7798</v>
      </c>
      <c r="HK674" s="24" t="s">
        <v>7799</v>
      </c>
      <c r="HL674" s="24" t="s">
        <v>7800</v>
      </c>
      <c r="HM674" s="24" t="s">
        <v>7801</v>
      </c>
      <c r="HN674" s="24" t="s">
        <v>7802</v>
      </c>
      <c r="HO674" s="24" t="s">
        <v>160</v>
      </c>
      <c r="HP674" s="24" t="s">
        <v>160</v>
      </c>
      <c r="HQ674" s="24" t="s">
        <v>160</v>
      </c>
      <c r="HR674" s="24">
        <v>345</v>
      </c>
    </row>
    <row r="675" spans="1:226" s="24" customFormat="1">
      <c r="A675" s="24">
        <v>20379904603</v>
      </c>
      <c r="B675" s="24">
        <v>37990460</v>
      </c>
      <c r="C675" s="37" t="s">
        <v>7610</v>
      </c>
      <c r="D675" s="24" t="s">
        <v>160</v>
      </c>
      <c r="E675" s="24" t="s">
        <v>202</v>
      </c>
      <c r="F675" s="24" t="s">
        <v>7803</v>
      </c>
      <c r="G675" s="24" t="s">
        <v>7337</v>
      </c>
      <c r="H675" s="24" t="s">
        <v>7804</v>
      </c>
      <c r="I675" s="24" t="s">
        <v>160</v>
      </c>
      <c r="J675" s="24">
        <v>1754</v>
      </c>
      <c r="K675" s="24" t="s">
        <v>160</v>
      </c>
      <c r="L675" s="24" t="s">
        <v>917</v>
      </c>
      <c r="M675" s="24" t="s">
        <v>355</v>
      </c>
      <c r="N675" s="24" t="s">
        <v>282</v>
      </c>
      <c r="O675" s="24">
        <v>0</v>
      </c>
      <c r="P675" s="24" t="s">
        <v>7805</v>
      </c>
      <c r="Q675" s="24" t="s">
        <v>160</v>
      </c>
      <c r="R675" s="24" t="s">
        <v>7806</v>
      </c>
      <c r="S675" s="24" t="s">
        <v>7807</v>
      </c>
      <c r="T675" s="24" t="s">
        <v>160</v>
      </c>
      <c r="U675" s="24" t="s">
        <v>160</v>
      </c>
      <c r="V675" s="24" t="s">
        <v>160</v>
      </c>
      <c r="W675" s="24" t="s">
        <v>160</v>
      </c>
      <c r="X675" s="25">
        <v>2</v>
      </c>
      <c r="Y675" s="25">
        <v>105</v>
      </c>
      <c r="Z675" s="25">
        <v>0</v>
      </c>
      <c r="AA675" s="25">
        <v>0</v>
      </c>
      <c r="AB675" s="25">
        <v>0</v>
      </c>
      <c r="AC675" s="25">
        <v>0</v>
      </c>
      <c r="AD675" s="25">
        <v>0</v>
      </c>
      <c r="AE675" s="25">
        <v>0</v>
      </c>
      <c r="AF675" s="25">
        <v>0</v>
      </c>
      <c r="AG675" s="25">
        <v>0</v>
      </c>
      <c r="AH675" s="25">
        <v>0</v>
      </c>
      <c r="AI675" s="25">
        <v>2</v>
      </c>
      <c r="AJ675" s="25">
        <v>0</v>
      </c>
      <c r="AK675" s="25">
        <v>0</v>
      </c>
      <c r="AL675" s="25">
        <v>0</v>
      </c>
      <c r="AM675" s="25">
        <v>0</v>
      </c>
      <c r="AN675" s="24" t="s">
        <v>569</v>
      </c>
      <c r="AO675" s="24" t="s">
        <v>570</v>
      </c>
      <c r="AP675" s="24">
        <v>103</v>
      </c>
      <c r="AQ675" s="24" t="s">
        <v>259</v>
      </c>
      <c r="AR675" s="24" t="s">
        <v>260</v>
      </c>
      <c r="AS675" s="24">
        <v>2</v>
      </c>
      <c r="AT675" s="24" t="s">
        <v>160</v>
      </c>
      <c r="AU675" s="24" t="s">
        <v>160</v>
      </c>
      <c r="AV675" s="24">
        <v>0</v>
      </c>
      <c r="AW675" s="24" t="s">
        <v>160</v>
      </c>
      <c r="AX675" s="24" t="s">
        <v>160</v>
      </c>
      <c r="AY675" s="24">
        <v>0</v>
      </c>
      <c r="AZ675" s="26">
        <v>0</v>
      </c>
      <c r="BA675" s="24">
        <v>0</v>
      </c>
      <c r="BB675" s="24">
        <v>0</v>
      </c>
      <c r="BC675" s="24">
        <v>0</v>
      </c>
      <c r="BD675" s="24">
        <v>0</v>
      </c>
      <c r="BE675" s="24">
        <v>0</v>
      </c>
      <c r="BF675" s="24">
        <v>0</v>
      </c>
      <c r="BG675" s="24">
        <v>0</v>
      </c>
      <c r="BH675" s="24">
        <v>0</v>
      </c>
      <c r="BI675" s="24">
        <v>0</v>
      </c>
      <c r="BJ675" s="24">
        <v>0</v>
      </c>
      <c r="BK675" s="24">
        <v>0</v>
      </c>
      <c r="BL675" s="24">
        <v>0</v>
      </c>
      <c r="BM675" s="24">
        <v>0</v>
      </c>
      <c r="BN675" s="24">
        <v>0</v>
      </c>
      <c r="BO675" s="24">
        <v>0</v>
      </c>
      <c r="BP675" s="24">
        <v>0</v>
      </c>
      <c r="BQ675" s="24">
        <v>0</v>
      </c>
      <c r="BR675" s="24">
        <v>0</v>
      </c>
      <c r="BS675" s="24">
        <v>0</v>
      </c>
      <c r="BT675" s="24">
        <v>1</v>
      </c>
      <c r="BU675" s="24">
        <v>0</v>
      </c>
      <c r="BV675" s="24" t="s">
        <v>160</v>
      </c>
      <c r="BW675" s="24">
        <v>0</v>
      </c>
      <c r="BX675" s="24">
        <v>0</v>
      </c>
      <c r="BY675" s="24">
        <v>0</v>
      </c>
      <c r="BZ675" s="24">
        <v>0</v>
      </c>
      <c r="CA675" s="24">
        <v>0</v>
      </c>
      <c r="CB675" s="24">
        <v>0</v>
      </c>
      <c r="CC675" s="24">
        <v>0</v>
      </c>
      <c r="CD675" s="24">
        <v>0</v>
      </c>
      <c r="CE675" s="24">
        <v>0</v>
      </c>
      <c r="CF675" s="24">
        <v>0</v>
      </c>
      <c r="CG675" s="24">
        <v>0</v>
      </c>
      <c r="CH675" s="24">
        <v>0</v>
      </c>
      <c r="CI675" s="24">
        <v>0</v>
      </c>
      <c r="CJ675" s="24">
        <v>0</v>
      </c>
      <c r="CK675" s="24">
        <v>0</v>
      </c>
      <c r="CL675" s="24">
        <v>0</v>
      </c>
      <c r="CM675" s="24">
        <v>0</v>
      </c>
      <c r="CN675" s="24">
        <v>0</v>
      </c>
      <c r="CO675" s="24">
        <v>0</v>
      </c>
      <c r="CP675" s="24">
        <v>0</v>
      </c>
      <c r="CQ675" s="24">
        <v>0</v>
      </c>
      <c r="CR675" s="24">
        <v>0</v>
      </c>
      <c r="CS675" s="24">
        <v>0</v>
      </c>
      <c r="CT675" s="24">
        <v>0</v>
      </c>
      <c r="CU675" s="24">
        <v>0</v>
      </c>
      <c r="CV675" s="24">
        <v>0</v>
      </c>
      <c r="CW675" s="24">
        <v>0</v>
      </c>
      <c r="CX675" s="24">
        <v>0</v>
      </c>
      <c r="CY675" s="24">
        <v>0</v>
      </c>
      <c r="CZ675" s="24">
        <v>0</v>
      </c>
      <c r="DA675" s="24">
        <v>0</v>
      </c>
      <c r="DB675" s="24">
        <v>0</v>
      </c>
      <c r="DC675" s="24">
        <v>0</v>
      </c>
      <c r="DD675" s="24">
        <v>0</v>
      </c>
      <c r="DE675" s="24">
        <v>0</v>
      </c>
      <c r="DF675" s="24">
        <v>0</v>
      </c>
      <c r="DG675" s="24">
        <v>0</v>
      </c>
      <c r="DH675" s="24">
        <v>0</v>
      </c>
      <c r="DI675" s="24">
        <v>0</v>
      </c>
      <c r="DJ675" s="24">
        <v>0</v>
      </c>
      <c r="DK675" s="24">
        <v>0</v>
      </c>
      <c r="DL675" s="24">
        <v>0</v>
      </c>
      <c r="DM675" s="24">
        <v>0</v>
      </c>
      <c r="DN675" s="24">
        <v>0</v>
      </c>
      <c r="DO675" s="24">
        <v>0</v>
      </c>
      <c r="DP675" s="24">
        <v>0</v>
      </c>
      <c r="DQ675" s="24">
        <v>0</v>
      </c>
      <c r="DR675" s="24">
        <v>0</v>
      </c>
      <c r="DS675" s="24">
        <v>0</v>
      </c>
      <c r="DT675" s="24">
        <v>0</v>
      </c>
      <c r="DU675" s="24">
        <v>0</v>
      </c>
      <c r="DV675" s="24">
        <v>0</v>
      </c>
      <c r="DW675" s="24">
        <v>0</v>
      </c>
      <c r="DX675" s="24">
        <v>0</v>
      </c>
      <c r="DY675" s="25" t="s">
        <v>160</v>
      </c>
      <c r="DZ675" s="27" t="s">
        <v>213</v>
      </c>
      <c r="EA675" s="27" t="s">
        <v>213</v>
      </c>
      <c r="EB675" s="24" t="s">
        <v>160</v>
      </c>
      <c r="EC675" s="24" t="s">
        <v>160</v>
      </c>
      <c r="ED675" s="24" t="s">
        <v>160</v>
      </c>
      <c r="EE675" s="24" t="s">
        <v>160</v>
      </c>
      <c r="EF675" s="24" t="s">
        <v>160</v>
      </c>
      <c r="EG675" s="24" t="s">
        <v>160</v>
      </c>
      <c r="EH675" s="24" t="s">
        <v>160</v>
      </c>
      <c r="EI675" s="24" t="s">
        <v>160</v>
      </c>
      <c r="EJ675" s="24" t="s">
        <v>160</v>
      </c>
      <c r="EK675" s="24">
        <v>0</v>
      </c>
      <c r="EL675" s="24" t="s">
        <v>160</v>
      </c>
      <c r="EM675" s="26" t="s">
        <v>890</v>
      </c>
      <c r="EN675" s="26" t="s">
        <v>891</v>
      </c>
      <c r="EO675" s="26" t="s">
        <v>160</v>
      </c>
      <c r="EP675" s="26" t="s">
        <v>160</v>
      </c>
      <c r="EQ675" s="26" t="s">
        <v>250</v>
      </c>
      <c r="ER675" s="26" t="s">
        <v>892</v>
      </c>
      <c r="ES675" s="26" t="s">
        <v>187</v>
      </c>
      <c r="ET675" s="26" t="s">
        <v>5099</v>
      </c>
      <c r="EU675" s="26" t="s">
        <v>196</v>
      </c>
      <c r="EV675" s="26" t="s">
        <v>5100</v>
      </c>
      <c r="EW675" s="26" t="s">
        <v>304</v>
      </c>
      <c r="EX675" s="26" t="s">
        <v>2427</v>
      </c>
      <c r="EY675" s="26" t="s">
        <v>187</v>
      </c>
      <c r="EZ675" s="26" t="s">
        <v>1947</v>
      </c>
      <c r="FA675" s="26" t="s">
        <v>187</v>
      </c>
      <c r="FB675" s="26" t="s">
        <v>1851</v>
      </c>
      <c r="FC675" s="24">
        <v>30648839088</v>
      </c>
      <c r="FD675" s="24" t="s">
        <v>5101</v>
      </c>
      <c r="FE675" s="24" t="s">
        <v>5102</v>
      </c>
      <c r="FF675" s="24" t="s">
        <v>5103</v>
      </c>
      <c r="FG675" s="24" t="s">
        <v>160</v>
      </c>
      <c r="FH675" s="24" t="s">
        <v>3909</v>
      </c>
      <c r="FI675" s="24" t="s">
        <v>399</v>
      </c>
      <c r="FJ675" s="24" t="s">
        <v>160</v>
      </c>
      <c r="FK675" s="24" t="s">
        <v>5104</v>
      </c>
      <c r="FL675" s="26" t="s">
        <v>664</v>
      </c>
      <c r="FM675" s="26" t="s">
        <v>160</v>
      </c>
      <c r="FN675" s="24">
        <v>0</v>
      </c>
      <c r="FO675" s="24">
        <v>0</v>
      </c>
      <c r="FP675" s="24">
        <v>0</v>
      </c>
      <c r="FQ675" s="24">
        <v>0</v>
      </c>
      <c r="FR675" s="24">
        <v>0</v>
      </c>
      <c r="FS675" s="24">
        <v>0</v>
      </c>
      <c r="FT675" s="24">
        <v>0</v>
      </c>
      <c r="FU675" s="24">
        <v>0</v>
      </c>
      <c r="FV675" s="24">
        <v>0</v>
      </c>
      <c r="FW675" s="24">
        <v>0</v>
      </c>
      <c r="FX675" s="24">
        <v>0</v>
      </c>
      <c r="FY675" s="24">
        <v>0</v>
      </c>
      <c r="FZ675" s="24">
        <v>0</v>
      </c>
      <c r="GA675" s="24">
        <v>0</v>
      </c>
      <c r="GB675" s="24">
        <v>0</v>
      </c>
      <c r="GC675" s="24">
        <v>0</v>
      </c>
      <c r="GD675" s="24" t="s">
        <v>160</v>
      </c>
      <c r="GE675" s="24" t="s">
        <v>160</v>
      </c>
      <c r="GF675" s="24">
        <v>0</v>
      </c>
      <c r="GG675" s="24" t="s">
        <v>160</v>
      </c>
      <c r="GH675" s="24" t="s">
        <v>160</v>
      </c>
      <c r="GI675" s="24">
        <v>0</v>
      </c>
      <c r="GJ675" s="24" t="s">
        <v>160</v>
      </c>
      <c r="GK675" s="24" t="s">
        <v>160</v>
      </c>
      <c r="GL675" s="24">
        <v>0</v>
      </c>
      <c r="GM675" s="24" t="s">
        <v>160</v>
      </c>
      <c r="GN675" s="24" t="s">
        <v>160</v>
      </c>
      <c r="GO675" s="24">
        <v>0</v>
      </c>
      <c r="GP675" s="24">
        <v>0</v>
      </c>
      <c r="GQ675" s="24">
        <v>0</v>
      </c>
      <c r="GR675" s="24">
        <v>0</v>
      </c>
      <c r="GS675" s="24">
        <v>0</v>
      </c>
      <c r="GT675" s="24">
        <v>0</v>
      </c>
      <c r="GU675" s="24">
        <v>0</v>
      </c>
      <c r="GV675" s="24">
        <v>0</v>
      </c>
      <c r="GW675" s="24">
        <v>0</v>
      </c>
      <c r="GX675" s="24">
        <v>0</v>
      </c>
      <c r="GY675" s="24">
        <v>0</v>
      </c>
      <c r="GZ675" s="24">
        <v>0</v>
      </c>
      <c r="HA675" s="24">
        <v>0</v>
      </c>
      <c r="HB675" s="24">
        <v>0</v>
      </c>
      <c r="HC675" s="24">
        <v>0</v>
      </c>
      <c r="HD675" s="24">
        <v>0</v>
      </c>
      <c r="HE675" s="24">
        <v>0</v>
      </c>
      <c r="HP675" s="24" t="s">
        <v>160</v>
      </c>
      <c r="HQ675" s="24" t="s">
        <v>160</v>
      </c>
      <c r="HR675" s="24">
        <v>937</v>
      </c>
    </row>
    <row r="676" spans="1:226" s="24" customFormat="1">
      <c r="A676" s="24">
        <v>20379923977</v>
      </c>
      <c r="B676" s="24">
        <v>37992397</v>
      </c>
      <c r="C676" s="37" t="s">
        <v>7808</v>
      </c>
      <c r="D676" s="24" t="s">
        <v>160</v>
      </c>
      <c r="E676" s="24" t="s">
        <v>202</v>
      </c>
      <c r="F676" s="24" t="s">
        <v>7809</v>
      </c>
      <c r="G676" s="24" t="s">
        <v>7810</v>
      </c>
      <c r="H676" s="24" t="s">
        <v>7811</v>
      </c>
      <c r="I676" s="24" t="s">
        <v>160</v>
      </c>
      <c r="J676" s="24">
        <v>1879</v>
      </c>
      <c r="K676" s="24" t="s">
        <v>7812</v>
      </c>
      <c r="L676" s="24" t="s">
        <v>1538</v>
      </c>
      <c r="M676" s="24" t="s">
        <v>281</v>
      </c>
      <c r="N676" s="24" t="s">
        <v>282</v>
      </c>
      <c r="O676" s="24">
        <v>0</v>
      </c>
      <c r="P676" s="24" t="s">
        <v>160</v>
      </c>
      <c r="Q676" s="24" t="s">
        <v>160</v>
      </c>
      <c r="R676" s="24" t="s">
        <v>7813</v>
      </c>
      <c r="S676" s="24" t="s">
        <v>160</v>
      </c>
      <c r="T676" s="24" t="s">
        <v>160</v>
      </c>
      <c r="U676" s="24" t="s">
        <v>160</v>
      </c>
      <c r="V676" s="24" t="s">
        <v>160</v>
      </c>
      <c r="W676" s="24" t="s">
        <v>160</v>
      </c>
      <c r="X676" s="25">
        <v>1</v>
      </c>
      <c r="Y676" s="25">
        <v>143</v>
      </c>
      <c r="Z676" s="25">
        <v>0</v>
      </c>
      <c r="AA676" s="25">
        <v>0</v>
      </c>
      <c r="AB676" s="25">
        <v>0</v>
      </c>
      <c r="AC676" s="25">
        <v>0</v>
      </c>
      <c r="AD676" s="25">
        <v>0</v>
      </c>
      <c r="AE676" s="25">
        <v>0</v>
      </c>
      <c r="AF676" s="25">
        <v>0</v>
      </c>
      <c r="AG676" s="25">
        <v>0</v>
      </c>
      <c r="AH676" s="25">
        <v>0</v>
      </c>
      <c r="AI676" s="25">
        <v>1</v>
      </c>
      <c r="AJ676" s="25">
        <v>0</v>
      </c>
      <c r="AK676" s="25">
        <v>0</v>
      </c>
      <c r="AL676" s="25">
        <v>0</v>
      </c>
      <c r="AM676" s="25">
        <v>0</v>
      </c>
      <c r="AN676" s="24" t="s">
        <v>211</v>
      </c>
      <c r="AO676" s="24" t="s">
        <v>212</v>
      </c>
      <c r="AP676" s="24">
        <v>143</v>
      </c>
      <c r="AQ676" s="24" t="s">
        <v>160</v>
      </c>
      <c r="AR676" s="24" t="s">
        <v>160</v>
      </c>
      <c r="AS676" s="24">
        <v>0</v>
      </c>
      <c r="AT676" s="24" t="s">
        <v>160</v>
      </c>
      <c r="AU676" s="24" t="s">
        <v>160</v>
      </c>
      <c r="AV676" s="24">
        <v>0</v>
      </c>
      <c r="AW676" s="24" t="s">
        <v>160</v>
      </c>
      <c r="AX676" s="24" t="s">
        <v>160</v>
      </c>
      <c r="AY676" s="24">
        <v>0</v>
      </c>
      <c r="AZ676" s="26">
        <v>1</v>
      </c>
      <c r="BA676" s="24">
        <v>0</v>
      </c>
      <c r="BB676" s="24">
        <v>0</v>
      </c>
      <c r="BC676" s="24">
        <v>0</v>
      </c>
      <c r="BD676" s="24">
        <v>0</v>
      </c>
      <c r="BE676" s="24">
        <v>0</v>
      </c>
      <c r="BF676" s="24">
        <v>0</v>
      </c>
      <c r="BG676" s="24">
        <v>0</v>
      </c>
      <c r="BH676" s="24">
        <v>0</v>
      </c>
      <c r="BI676" s="24">
        <v>0</v>
      </c>
      <c r="BJ676" s="24">
        <v>0</v>
      </c>
      <c r="BK676" s="24">
        <v>0</v>
      </c>
      <c r="BL676" s="24">
        <v>0</v>
      </c>
      <c r="BM676" s="24">
        <v>0</v>
      </c>
      <c r="BN676" s="24">
        <v>0</v>
      </c>
      <c r="BO676" s="24">
        <v>0</v>
      </c>
      <c r="BP676" s="24">
        <v>0</v>
      </c>
      <c r="BQ676" s="24">
        <v>0</v>
      </c>
      <c r="BR676" s="24">
        <v>1</v>
      </c>
      <c r="BS676" s="24">
        <v>0</v>
      </c>
      <c r="BT676" s="24">
        <v>0</v>
      </c>
      <c r="BU676" s="24">
        <v>2</v>
      </c>
      <c r="BV676" s="24" t="s">
        <v>250</v>
      </c>
      <c r="BW676" s="24">
        <v>0</v>
      </c>
      <c r="BX676" s="24">
        <v>0</v>
      </c>
      <c r="BY676" s="24">
        <v>0</v>
      </c>
      <c r="BZ676" s="24">
        <v>0</v>
      </c>
      <c r="CA676" s="24">
        <v>0</v>
      </c>
      <c r="CB676" s="24">
        <v>0</v>
      </c>
      <c r="CC676" s="24">
        <v>0</v>
      </c>
      <c r="CD676" s="24">
        <v>0</v>
      </c>
      <c r="CE676" s="24">
        <v>0</v>
      </c>
      <c r="CF676" s="24">
        <v>0</v>
      </c>
      <c r="CG676" s="24">
        <v>0</v>
      </c>
      <c r="CH676" s="24">
        <v>0</v>
      </c>
      <c r="CI676" s="24">
        <v>0</v>
      </c>
      <c r="CJ676" s="24">
        <v>0</v>
      </c>
      <c r="CK676" s="24">
        <v>0</v>
      </c>
      <c r="CL676" s="24">
        <v>0</v>
      </c>
      <c r="CM676" s="24">
        <v>0</v>
      </c>
      <c r="CN676" s="24">
        <v>0</v>
      </c>
      <c r="CO676" s="24">
        <v>0</v>
      </c>
      <c r="CP676" s="24">
        <v>0</v>
      </c>
      <c r="CQ676" s="24">
        <v>0</v>
      </c>
      <c r="CR676" s="24">
        <v>0</v>
      </c>
      <c r="CS676" s="24">
        <v>0</v>
      </c>
      <c r="CT676" s="24">
        <v>0</v>
      </c>
      <c r="CU676" s="24">
        <v>0</v>
      </c>
      <c r="CV676" s="24">
        <v>0</v>
      </c>
      <c r="CW676" s="24">
        <v>0</v>
      </c>
      <c r="CX676" s="24">
        <v>0</v>
      </c>
      <c r="CY676" s="24">
        <v>0</v>
      </c>
      <c r="CZ676" s="24">
        <v>0</v>
      </c>
      <c r="DA676" s="24">
        <v>0</v>
      </c>
      <c r="DB676" s="24">
        <v>0</v>
      </c>
      <c r="DC676" s="24">
        <v>0</v>
      </c>
      <c r="DD676" s="24">
        <v>0</v>
      </c>
      <c r="DE676" s="24">
        <v>0</v>
      </c>
      <c r="DF676" s="24">
        <v>0</v>
      </c>
      <c r="DG676" s="24">
        <v>0</v>
      </c>
      <c r="DH676" s="24">
        <v>0</v>
      </c>
      <c r="DI676" s="24">
        <v>0</v>
      </c>
      <c r="DJ676" s="24">
        <v>0</v>
      </c>
      <c r="DK676" s="24">
        <v>0</v>
      </c>
      <c r="DL676" s="24">
        <v>0</v>
      </c>
      <c r="DM676" s="24">
        <v>0</v>
      </c>
      <c r="DN676" s="24">
        <v>0</v>
      </c>
      <c r="DO676" s="24">
        <v>0</v>
      </c>
      <c r="DP676" s="24">
        <v>0</v>
      </c>
      <c r="DQ676" s="24">
        <v>0</v>
      </c>
      <c r="DR676" s="24">
        <v>0</v>
      </c>
      <c r="DS676" s="24">
        <v>0</v>
      </c>
      <c r="DT676" s="24">
        <v>0</v>
      </c>
      <c r="DU676" s="24">
        <v>0</v>
      </c>
      <c r="DV676" s="24">
        <v>0</v>
      </c>
      <c r="DW676" s="24">
        <v>0</v>
      </c>
      <c r="DX676" s="24">
        <v>0</v>
      </c>
      <c r="DY676" s="25" t="s">
        <v>160</v>
      </c>
      <c r="DZ676" s="27" t="s">
        <v>213</v>
      </c>
      <c r="EA676" s="27" t="s">
        <v>213</v>
      </c>
      <c r="EB676" s="24" t="s">
        <v>160</v>
      </c>
      <c r="EC676" s="24" t="s">
        <v>160</v>
      </c>
      <c r="ED676" s="24" t="s">
        <v>160</v>
      </c>
      <c r="EE676" s="24" t="s">
        <v>160</v>
      </c>
      <c r="EF676" s="24" t="s">
        <v>160</v>
      </c>
      <c r="EG676" s="24" t="s">
        <v>160</v>
      </c>
      <c r="EH676" s="24" t="s">
        <v>160</v>
      </c>
      <c r="EI676" s="24" t="s">
        <v>160</v>
      </c>
      <c r="EJ676" s="24" t="s">
        <v>160</v>
      </c>
      <c r="EK676" s="24">
        <v>561019</v>
      </c>
      <c r="EL676" s="24" t="s">
        <v>7814</v>
      </c>
      <c r="EM676" s="26" t="s">
        <v>1243</v>
      </c>
      <c r="EN676" s="26" t="s">
        <v>1244</v>
      </c>
      <c r="EO676" s="26" t="s">
        <v>160</v>
      </c>
      <c r="EP676" s="26" t="s">
        <v>160</v>
      </c>
      <c r="EQ676" s="26" t="s">
        <v>287</v>
      </c>
      <c r="ER676" s="26" t="s">
        <v>1542</v>
      </c>
      <c r="ES676" s="26" t="s">
        <v>287</v>
      </c>
      <c r="ET676" s="26" t="s">
        <v>893</v>
      </c>
      <c r="EU676" s="26" t="s">
        <v>250</v>
      </c>
      <c r="EV676" s="26" t="s">
        <v>1309</v>
      </c>
      <c r="EW676" s="26" t="s">
        <v>250</v>
      </c>
      <c r="EX676" s="26" t="s">
        <v>895</v>
      </c>
      <c r="EY676" s="26" t="s">
        <v>187</v>
      </c>
      <c r="EZ676" s="26" t="s">
        <v>1947</v>
      </c>
      <c r="FA676" s="26" t="s">
        <v>187</v>
      </c>
      <c r="FB676" s="26" t="s">
        <v>1310</v>
      </c>
      <c r="FC676" s="24">
        <v>30710327137</v>
      </c>
      <c r="FD676" s="24" t="s">
        <v>7815</v>
      </c>
      <c r="FE676" s="24" t="s">
        <v>7816</v>
      </c>
      <c r="FF676" s="24" t="s">
        <v>7816</v>
      </c>
      <c r="FG676" s="24" t="s">
        <v>7816</v>
      </c>
      <c r="FH676" s="24" t="s">
        <v>2489</v>
      </c>
      <c r="FI676" s="24" t="s">
        <v>2490</v>
      </c>
      <c r="FJ676" s="24" t="s">
        <v>7817</v>
      </c>
      <c r="FK676" s="24" t="s">
        <v>7818</v>
      </c>
      <c r="FL676" s="26" t="s">
        <v>1116</v>
      </c>
      <c r="FM676" s="26" t="s">
        <v>1168</v>
      </c>
      <c r="FN676" s="24">
        <v>1</v>
      </c>
      <c r="FO676" s="24">
        <v>451</v>
      </c>
      <c r="FP676" s="24">
        <v>0</v>
      </c>
      <c r="FQ676" s="24">
        <v>0</v>
      </c>
      <c r="FR676" s="24">
        <v>0</v>
      </c>
      <c r="FS676" s="24">
        <v>0</v>
      </c>
      <c r="FT676" s="24">
        <v>0</v>
      </c>
      <c r="FU676" s="24">
        <v>0</v>
      </c>
      <c r="FV676" s="24">
        <v>0</v>
      </c>
      <c r="FW676" s="24">
        <v>0</v>
      </c>
      <c r="FX676" s="24">
        <v>0</v>
      </c>
      <c r="FY676" s="24">
        <v>1</v>
      </c>
      <c r="FZ676" s="24">
        <v>0</v>
      </c>
      <c r="GA676" s="24">
        <v>0</v>
      </c>
      <c r="GB676" s="24">
        <v>0</v>
      </c>
      <c r="GC676" s="24">
        <v>0</v>
      </c>
      <c r="GD676" s="24" t="s">
        <v>211</v>
      </c>
      <c r="GE676" s="24" t="s">
        <v>212</v>
      </c>
      <c r="GF676" s="24">
        <v>451</v>
      </c>
      <c r="GG676" s="24" t="s">
        <v>160</v>
      </c>
      <c r="GH676" s="24" t="s">
        <v>160</v>
      </c>
      <c r="GI676" s="24">
        <v>0</v>
      </c>
      <c r="GJ676" s="24" t="s">
        <v>160</v>
      </c>
      <c r="GK676" s="24" t="s">
        <v>160</v>
      </c>
      <c r="GL676" s="24">
        <v>0</v>
      </c>
      <c r="GM676" s="24" t="s">
        <v>160</v>
      </c>
      <c r="GN676" s="24" t="s">
        <v>160</v>
      </c>
      <c r="GO676" s="24">
        <v>0</v>
      </c>
      <c r="GP676" s="24">
        <v>0</v>
      </c>
      <c r="GQ676" s="24">
        <v>0</v>
      </c>
      <c r="GR676" s="24">
        <v>0</v>
      </c>
      <c r="GS676" s="24">
        <v>0</v>
      </c>
      <c r="GT676" s="24">
        <v>0</v>
      </c>
      <c r="GU676" s="24">
        <v>0</v>
      </c>
      <c r="GV676" s="24">
        <v>0</v>
      </c>
      <c r="GW676" s="24">
        <v>0</v>
      </c>
      <c r="GX676" s="24">
        <v>0</v>
      </c>
      <c r="GY676" s="24">
        <v>0</v>
      </c>
      <c r="GZ676" s="24">
        <v>0</v>
      </c>
      <c r="HA676" s="24">
        <v>0</v>
      </c>
      <c r="HB676" s="24">
        <v>0</v>
      </c>
      <c r="HC676" s="24">
        <v>0</v>
      </c>
      <c r="HD676" s="24">
        <v>0</v>
      </c>
      <c r="HE676" s="24">
        <v>0</v>
      </c>
      <c r="HF676" s="24" t="s">
        <v>3410</v>
      </c>
      <c r="HG676" s="24" t="s">
        <v>7819</v>
      </c>
      <c r="HH676" s="24" t="s">
        <v>160</v>
      </c>
      <c r="HI676" s="24" t="s">
        <v>160</v>
      </c>
      <c r="HJ676" s="24" t="s">
        <v>7820</v>
      </c>
      <c r="HK676" s="24" t="s">
        <v>7821</v>
      </c>
      <c r="HL676" s="24" t="s">
        <v>7822</v>
      </c>
      <c r="HM676" s="24" t="s">
        <v>7823</v>
      </c>
      <c r="HN676" s="24" t="s">
        <v>7824</v>
      </c>
      <c r="HO676" s="24" t="s">
        <v>160</v>
      </c>
      <c r="HP676" s="24" t="s">
        <v>7825</v>
      </c>
      <c r="HQ676" s="24" t="s">
        <v>7826</v>
      </c>
      <c r="HR676" s="24">
        <v>345</v>
      </c>
    </row>
    <row r="677" spans="1:226" s="24" customFormat="1">
      <c r="A677" s="24">
        <v>20380069785</v>
      </c>
      <c r="B677" s="24">
        <v>38006978</v>
      </c>
      <c r="C677" s="37" t="s">
        <v>7827</v>
      </c>
      <c r="D677" s="24" t="s">
        <v>160</v>
      </c>
      <c r="E677" s="24" t="s">
        <v>202</v>
      </c>
      <c r="F677" s="24" t="s">
        <v>7828</v>
      </c>
      <c r="G677" s="24" t="s">
        <v>7829</v>
      </c>
      <c r="H677" s="24" t="s">
        <v>7830</v>
      </c>
      <c r="I677" s="24" t="s">
        <v>160</v>
      </c>
      <c r="J677" s="24">
        <v>1614</v>
      </c>
      <c r="K677" s="24" t="s">
        <v>7831</v>
      </c>
      <c r="L677" s="24" t="s">
        <v>7832</v>
      </c>
      <c r="M677" s="24" t="s">
        <v>419</v>
      </c>
      <c r="N677" s="24" t="s">
        <v>282</v>
      </c>
      <c r="O677" s="24">
        <v>0</v>
      </c>
      <c r="P677" s="24" t="s">
        <v>160</v>
      </c>
      <c r="Q677" s="24" t="s">
        <v>160</v>
      </c>
      <c r="R677" s="24" t="s">
        <v>7833</v>
      </c>
      <c r="S677" s="24" t="s">
        <v>160</v>
      </c>
      <c r="T677" s="24" t="s">
        <v>160</v>
      </c>
      <c r="U677" s="24" t="s">
        <v>160</v>
      </c>
      <c r="V677" s="24" t="s">
        <v>160</v>
      </c>
      <c r="W677" s="24" t="s">
        <v>160</v>
      </c>
      <c r="X677" s="25">
        <v>2</v>
      </c>
      <c r="Y677" s="25">
        <v>319</v>
      </c>
      <c r="Z677" s="25">
        <v>71</v>
      </c>
      <c r="AA677" s="25">
        <v>0</v>
      </c>
      <c r="AB677" s="25">
        <v>0</v>
      </c>
      <c r="AC677" s="25">
        <v>0</v>
      </c>
      <c r="AD677" s="25">
        <v>0</v>
      </c>
      <c r="AE677" s="25">
        <v>1</v>
      </c>
      <c r="AF677" s="25">
        <v>71</v>
      </c>
      <c r="AG677" s="25">
        <v>0</v>
      </c>
      <c r="AH677" s="25">
        <v>0</v>
      </c>
      <c r="AI677" s="25">
        <v>1</v>
      </c>
      <c r="AJ677" s="25">
        <v>0</v>
      </c>
      <c r="AK677" s="25">
        <v>0</v>
      </c>
      <c r="AL677" s="25">
        <v>1</v>
      </c>
      <c r="AM677" s="25">
        <v>0</v>
      </c>
      <c r="AN677" s="24" t="s">
        <v>169</v>
      </c>
      <c r="AO677" s="24" t="s">
        <v>170</v>
      </c>
      <c r="AP677" s="24">
        <v>248</v>
      </c>
      <c r="AQ677" s="24" t="s">
        <v>211</v>
      </c>
      <c r="AR677" s="24" t="s">
        <v>212</v>
      </c>
      <c r="AS677" s="24">
        <v>71</v>
      </c>
      <c r="AT677" s="24" t="s">
        <v>160</v>
      </c>
      <c r="AU677" s="24" t="s">
        <v>160</v>
      </c>
      <c r="AV677" s="24">
        <v>0</v>
      </c>
      <c r="AW677" s="24" t="s">
        <v>160</v>
      </c>
      <c r="AX677" s="24" t="s">
        <v>160</v>
      </c>
      <c r="AY677" s="24">
        <v>0</v>
      </c>
      <c r="AZ677" s="26">
        <v>1</v>
      </c>
      <c r="BA677" s="24">
        <v>0</v>
      </c>
      <c r="BB677" s="24">
        <v>0</v>
      </c>
      <c r="BC677" s="24">
        <v>0</v>
      </c>
      <c r="BD677" s="24">
        <v>0</v>
      </c>
      <c r="BE677" s="24">
        <v>0</v>
      </c>
      <c r="BF677" s="24">
        <v>0</v>
      </c>
      <c r="BG677" s="24">
        <v>0</v>
      </c>
      <c r="BH677" s="24">
        <v>0</v>
      </c>
      <c r="BI677" s="24">
        <v>0</v>
      </c>
      <c r="BJ677" s="24">
        <v>0</v>
      </c>
      <c r="BK677" s="24">
        <v>0</v>
      </c>
      <c r="BL677" s="24">
        <v>0</v>
      </c>
      <c r="BM677" s="24">
        <v>0</v>
      </c>
      <c r="BN677" s="24">
        <v>0</v>
      </c>
      <c r="BO677" s="24">
        <v>0</v>
      </c>
      <c r="BP677" s="24">
        <v>0</v>
      </c>
      <c r="BQ677" s="24">
        <v>0</v>
      </c>
      <c r="BR677" s="24">
        <v>1</v>
      </c>
      <c r="BS677" s="24">
        <v>0</v>
      </c>
      <c r="BT677" s="24">
        <v>0</v>
      </c>
      <c r="BU677" s="24">
        <v>3</v>
      </c>
      <c r="BV677" s="24" t="s">
        <v>250</v>
      </c>
      <c r="BW677" s="24">
        <v>0</v>
      </c>
      <c r="BX677" s="24">
        <v>0</v>
      </c>
      <c r="BY677" s="24">
        <v>0</v>
      </c>
      <c r="BZ677" s="24">
        <v>0</v>
      </c>
      <c r="CA677" s="24">
        <v>0</v>
      </c>
      <c r="CB677" s="24">
        <v>0</v>
      </c>
      <c r="CC677" s="24">
        <v>0</v>
      </c>
      <c r="CD677" s="24">
        <v>0</v>
      </c>
      <c r="CE677" s="24">
        <v>0</v>
      </c>
      <c r="CF677" s="24">
        <v>0</v>
      </c>
      <c r="CG677" s="24">
        <v>0</v>
      </c>
      <c r="CH677" s="24">
        <v>0</v>
      </c>
      <c r="CI677" s="24">
        <v>0</v>
      </c>
      <c r="CJ677" s="24">
        <v>0</v>
      </c>
      <c r="CK677" s="24">
        <v>0</v>
      </c>
      <c r="CL677" s="24">
        <v>0</v>
      </c>
      <c r="CM677" s="24">
        <v>0</v>
      </c>
      <c r="CN677" s="24">
        <v>0</v>
      </c>
      <c r="CO677" s="24">
        <v>0</v>
      </c>
      <c r="CP677" s="24">
        <v>0</v>
      </c>
      <c r="CQ677" s="24">
        <v>0</v>
      </c>
      <c r="CR677" s="24">
        <v>0</v>
      </c>
      <c r="CS677" s="24">
        <v>0</v>
      </c>
      <c r="CT677" s="24">
        <v>0</v>
      </c>
      <c r="CU677" s="24">
        <v>0</v>
      </c>
      <c r="CV677" s="24">
        <v>0</v>
      </c>
      <c r="CW677" s="24">
        <v>0</v>
      </c>
      <c r="CX677" s="24">
        <v>0</v>
      </c>
      <c r="CY677" s="24">
        <v>0</v>
      </c>
      <c r="CZ677" s="24">
        <v>0</v>
      </c>
      <c r="DA677" s="24">
        <v>0</v>
      </c>
      <c r="DB677" s="24">
        <v>0</v>
      </c>
      <c r="DC677" s="24">
        <v>0</v>
      </c>
      <c r="DD677" s="24">
        <v>0</v>
      </c>
      <c r="DE677" s="24">
        <v>0</v>
      </c>
      <c r="DF677" s="24">
        <v>0</v>
      </c>
      <c r="DG677" s="24">
        <v>0</v>
      </c>
      <c r="DH677" s="24">
        <v>0</v>
      </c>
      <c r="DI677" s="24">
        <v>0</v>
      </c>
      <c r="DJ677" s="24">
        <v>0</v>
      </c>
      <c r="DK677" s="24">
        <v>0</v>
      </c>
      <c r="DL677" s="24">
        <v>0</v>
      </c>
      <c r="DM677" s="24">
        <v>0</v>
      </c>
      <c r="DN677" s="24">
        <v>0</v>
      </c>
      <c r="DO677" s="24">
        <v>1</v>
      </c>
      <c r="DP677" s="24">
        <v>0</v>
      </c>
      <c r="DQ677" s="24">
        <v>0</v>
      </c>
      <c r="DR677" s="24">
        <v>0</v>
      </c>
      <c r="DS677" s="24">
        <v>0</v>
      </c>
      <c r="DT677" s="24">
        <v>0</v>
      </c>
      <c r="DU677" s="24">
        <v>0</v>
      </c>
      <c r="DV677" s="24">
        <v>0</v>
      </c>
      <c r="DW677" s="24">
        <v>0</v>
      </c>
      <c r="DX677" s="24">
        <v>0</v>
      </c>
      <c r="DY677" s="25" t="s">
        <v>7834</v>
      </c>
      <c r="DZ677" s="27">
        <v>39561</v>
      </c>
      <c r="EA677" s="27">
        <v>43619</v>
      </c>
      <c r="EB677" s="24" t="s">
        <v>938</v>
      </c>
      <c r="EC677" s="24" t="s">
        <v>6094</v>
      </c>
      <c r="ED677" s="24" t="s">
        <v>160</v>
      </c>
      <c r="EE677" s="24" t="s">
        <v>160</v>
      </c>
      <c r="EF677" s="24" t="s">
        <v>160</v>
      </c>
      <c r="EG677" s="24" t="s">
        <v>160</v>
      </c>
      <c r="EH677" s="24" t="s">
        <v>160</v>
      </c>
      <c r="EI677" s="24" t="s">
        <v>160</v>
      </c>
      <c r="EJ677" s="24" t="s">
        <v>160</v>
      </c>
      <c r="EK677" s="24">
        <v>960990</v>
      </c>
      <c r="EL677" s="24" t="s">
        <v>214</v>
      </c>
      <c r="EM677" s="26" t="s">
        <v>160</v>
      </c>
      <c r="EN677" s="26" t="s">
        <v>160</v>
      </c>
      <c r="EO677" s="26" t="s">
        <v>160</v>
      </c>
      <c r="EP677" s="26" t="s">
        <v>160</v>
      </c>
      <c r="EQ677" s="26" t="s">
        <v>287</v>
      </c>
      <c r="ER677" s="26" t="s">
        <v>655</v>
      </c>
      <c r="ES677" s="26" t="s">
        <v>287</v>
      </c>
      <c r="ET677" s="26" t="s">
        <v>2052</v>
      </c>
      <c r="EU677" s="26" t="s">
        <v>287</v>
      </c>
      <c r="EV677" s="26" t="s">
        <v>3966</v>
      </c>
      <c r="EW677" s="26" t="s">
        <v>250</v>
      </c>
      <c r="EX677" s="26" t="s">
        <v>394</v>
      </c>
      <c r="EY677" s="26" t="s">
        <v>287</v>
      </c>
      <c r="EZ677" s="26" t="s">
        <v>1947</v>
      </c>
      <c r="FA677" s="26" t="s">
        <v>250</v>
      </c>
      <c r="FB677" s="26" t="s">
        <v>1646</v>
      </c>
      <c r="FC677" s="24">
        <v>30546252910</v>
      </c>
      <c r="FD677" s="24" t="s">
        <v>5627</v>
      </c>
      <c r="FE677" s="24" t="s">
        <v>5628</v>
      </c>
      <c r="FF677" s="24" t="s">
        <v>5629</v>
      </c>
      <c r="FG677" s="24" t="s">
        <v>160</v>
      </c>
      <c r="FH677" s="24" t="s">
        <v>3210</v>
      </c>
      <c r="FI677" s="24" t="s">
        <v>902</v>
      </c>
      <c r="FJ677" s="24" t="s">
        <v>160</v>
      </c>
      <c r="FK677" s="24" t="s">
        <v>5630</v>
      </c>
      <c r="FL677" s="26" t="s">
        <v>1056</v>
      </c>
      <c r="FM677" s="26" t="s">
        <v>905</v>
      </c>
      <c r="FN677" s="24">
        <v>4</v>
      </c>
      <c r="FO677" s="24">
        <v>97862</v>
      </c>
      <c r="FP677" s="24">
        <v>0</v>
      </c>
      <c r="FQ677" s="24">
        <v>0</v>
      </c>
      <c r="FR677" s="24">
        <v>0</v>
      </c>
      <c r="FS677" s="24">
        <v>0</v>
      </c>
      <c r="FT677" s="24">
        <v>0</v>
      </c>
      <c r="FU677" s="24">
        <v>0</v>
      </c>
      <c r="FV677" s="24">
        <v>0</v>
      </c>
      <c r="FW677" s="24">
        <v>0</v>
      </c>
      <c r="FX677" s="24">
        <v>0</v>
      </c>
      <c r="FY677" s="24">
        <v>4</v>
      </c>
      <c r="FZ677" s="24">
        <v>0</v>
      </c>
      <c r="GA677" s="24">
        <v>0</v>
      </c>
      <c r="GB677" s="24">
        <v>0</v>
      </c>
      <c r="GC677" s="24">
        <v>0</v>
      </c>
      <c r="GD677" s="24" t="s">
        <v>5631</v>
      </c>
      <c r="GE677" s="24" t="s">
        <v>5632</v>
      </c>
      <c r="GF677" s="24">
        <v>56710</v>
      </c>
      <c r="GG677" s="24" t="s">
        <v>169</v>
      </c>
      <c r="GH677" s="24" t="s">
        <v>170</v>
      </c>
      <c r="GI677" s="24">
        <v>22996</v>
      </c>
      <c r="GJ677" s="24" t="s">
        <v>1317</v>
      </c>
      <c r="GK677" s="24" t="s">
        <v>1318</v>
      </c>
      <c r="GL677" s="24">
        <v>17926</v>
      </c>
      <c r="GM677" s="24" t="s">
        <v>261</v>
      </c>
      <c r="GN677" s="24" t="s">
        <v>262</v>
      </c>
      <c r="GO677" s="24">
        <v>230</v>
      </c>
      <c r="GP677" s="24">
        <v>0</v>
      </c>
      <c r="GQ677" s="24">
        <v>0</v>
      </c>
      <c r="GR677" s="24">
        <v>0</v>
      </c>
      <c r="GS677" s="24">
        <v>0</v>
      </c>
      <c r="GT677" s="24">
        <v>0</v>
      </c>
      <c r="GU677" s="24">
        <v>0</v>
      </c>
      <c r="GV677" s="24">
        <v>0</v>
      </c>
      <c r="GW677" s="24">
        <v>0</v>
      </c>
      <c r="GX677" s="24">
        <v>0</v>
      </c>
      <c r="GY677" s="24">
        <v>0</v>
      </c>
      <c r="GZ677" s="24">
        <v>0</v>
      </c>
      <c r="HA677" s="24">
        <v>0</v>
      </c>
      <c r="HB677" s="24">
        <v>0</v>
      </c>
      <c r="HC677" s="24">
        <v>0</v>
      </c>
      <c r="HD677" s="24">
        <v>0</v>
      </c>
      <c r="HE677" s="24">
        <v>0</v>
      </c>
      <c r="HF677" s="24" t="s">
        <v>3410</v>
      </c>
      <c r="HG677" s="24" t="s">
        <v>7835</v>
      </c>
      <c r="HH677" s="24" t="s">
        <v>160</v>
      </c>
      <c r="HI677" s="24" t="s">
        <v>160</v>
      </c>
      <c r="HJ677" s="24" t="s">
        <v>7836</v>
      </c>
      <c r="HK677" s="24" t="s">
        <v>7837</v>
      </c>
      <c r="HL677" s="24" t="s">
        <v>160</v>
      </c>
      <c r="HM677" s="24" t="s">
        <v>160</v>
      </c>
      <c r="HN677" s="24" t="s">
        <v>160</v>
      </c>
      <c r="HO677" s="24" t="s">
        <v>160</v>
      </c>
      <c r="HP677" s="24" t="s">
        <v>160</v>
      </c>
      <c r="HQ677" s="24" t="s">
        <v>160</v>
      </c>
      <c r="HR677" s="24">
        <v>955</v>
      </c>
    </row>
    <row r="678" spans="1:226" s="24" customFormat="1">
      <c r="A678" s="24">
        <v>27380435026</v>
      </c>
      <c r="B678" s="24">
        <v>38043502</v>
      </c>
      <c r="C678" s="37" t="s">
        <v>7808</v>
      </c>
      <c r="D678" s="24" t="s">
        <v>160</v>
      </c>
      <c r="E678" s="24" t="s">
        <v>161</v>
      </c>
      <c r="F678" s="24" t="s">
        <v>7838</v>
      </c>
      <c r="G678" s="24" t="s">
        <v>7839</v>
      </c>
      <c r="H678" s="24" t="s">
        <v>7840</v>
      </c>
      <c r="I678" s="24" t="s">
        <v>160</v>
      </c>
      <c r="J678" s="24">
        <v>1609</v>
      </c>
      <c r="K678" s="24" t="s">
        <v>7841</v>
      </c>
      <c r="L678" s="24" t="s">
        <v>367</v>
      </c>
      <c r="M678" s="24" t="s">
        <v>368</v>
      </c>
      <c r="N678" s="24" t="s">
        <v>282</v>
      </c>
      <c r="O678" s="24">
        <v>0</v>
      </c>
      <c r="P678" s="24" t="s">
        <v>7842</v>
      </c>
      <c r="Q678" s="24" t="s">
        <v>160</v>
      </c>
      <c r="R678" s="24" t="s">
        <v>7843</v>
      </c>
      <c r="S678" s="24" t="s">
        <v>160</v>
      </c>
      <c r="T678" s="24" t="s">
        <v>160</v>
      </c>
      <c r="U678" s="24" t="s">
        <v>160</v>
      </c>
      <c r="V678" s="24" t="s">
        <v>160</v>
      </c>
      <c r="W678" s="24" t="s">
        <v>160</v>
      </c>
      <c r="X678" s="25">
        <v>3</v>
      </c>
      <c r="Y678" s="25">
        <v>67</v>
      </c>
      <c r="Z678" s="25">
        <v>67</v>
      </c>
      <c r="AA678" s="25">
        <v>0</v>
      </c>
      <c r="AB678" s="25">
        <v>0</v>
      </c>
      <c r="AC678" s="25">
        <v>1</v>
      </c>
      <c r="AD678" s="25">
        <v>12</v>
      </c>
      <c r="AE678" s="25">
        <v>0</v>
      </c>
      <c r="AF678" s="25">
        <v>0</v>
      </c>
      <c r="AG678" s="25">
        <v>2</v>
      </c>
      <c r="AH678" s="25">
        <v>55</v>
      </c>
      <c r="AI678" s="25">
        <v>0</v>
      </c>
      <c r="AJ678" s="25">
        <v>0</v>
      </c>
      <c r="AK678" s="25">
        <v>1</v>
      </c>
      <c r="AL678" s="25">
        <v>0</v>
      </c>
      <c r="AM678" s="25">
        <v>2</v>
      </c>
      <c r="AN678" s="24" t="s">
        <v>571</v>
      </c>
      <c r="AO678" s="24" t="s">
        <v>572</v>
      </c>
      <c r="AP678" s="24">
        <v>28</v>
      </c>
      <c r="AQ678" s="24" t="s">
        <v>461</v>
      </c>
      <c r="AR678" s="24" t="s">
        <v>462</v>
      </c>
      <c r="AS678" s="24">
        <v>27</v>
      </c>
      <c r="AT678" s="24" t="s">
        <v>211</v>
      </c>
      <c r="AU678" s="24" t="s">
        <v>212</v>
      </c>
      <c r="AV678" s="24">
        <v>12</v>
      </c>
      <c r="AW678" s="24" t="s">
        <v>160</v>
      </c>
      <c r="AX678" s="24" t="s">
        <v>160</v>
      </c>
      <c r="AY678" s="24">
        <v>0</v>
      </c>
      <c r="AZ678" s="26">
        <v>1</v>
      </c>
      <c r="BA678" s="24">
        <v>0</v>
      </c>
      <c r="BB678" s="24">
        <v>0</v>
      </c>
      <c r="BC678" s="24">
        <v>0</v>
      </c>
      <c r="BD678" s="24">
        <v>0</v>
      </c>
      <c r="BE678" s="24">
        <v>0</v>
      </c>
      <c r="BF678" s="24">
        <v>0</v>
      </c>
      <c r="BG678" s="24">
        <v>0</v>
      </c>
      <c r="BH678" s="24">
        <v>0</v>
      </c>
      <c r="BI678" s="24">
        <v>0</v>
      </c>
      <c r="BJ678" s="24">
        <v>0</v>
      </c>
      <c r="BK678" s="24">
        <v>0</v>
      </c>
      <c r="BL678" s="24">
        <v>0</v>
      </c>
      <c r="BM678" s="24">
        <v>0</v>
      </c>
      <c r="BN678" s="24">
        <v>0</v>
      </c>
      <c r="BO678" s="24">
        <v>0</v>
      </c>
      <c r="BP678" s="24">
        <v>0</v>
      </c>
      <c r="BQ678" s="24">
        <v>0</v>
      </c>
      <c r="BR678" s="24">
        <v>3</v>
      </c>
      <c r="BS678" s="24">
        <v>0</v>
      </c>
      <c r="BT678" s="24">
        <v>0</v>
      </c>
      <c r="BU678" s="24">
        <v>1</v>
      </c>
      <c r="BV678" s="24" t="s">
        <v>187</v>
      </c>
      <c r="BW678" s="24">
        <v>0</v>
      </c>
      <c r="BX678" s="24">
        <v>0</v>
      </c>
      <c r="BY678" s="24">
        <v>0</v>
      </c>
      <c r="BZ678" s="24">
        <v>0</v>
      </c>
      <c r="CA678" s="24">
        <v>0</v>
      </c>
      <c r="CB678" s="24">
        <v>0</v>
      </c>
      <c r="CC678" s="24">
        <v>0</v>
      </c>
      <c r="CD678" s="24">
        <v>0</v>
      </c>
      <c r="CE678" s="24">
        <v>0</v>
      </c>
      <c r="CF678" s="24">
        <v>0</v>
      </c>
      <c r="CG678" s="24">
        <v>0</v>
      </c>
      <c r="CH678" s="24">
        <v>0</v>
      </c>
      <c r="CI678" s="24">
        <v>0</v>
      </c>
      <c r="CJ678" s="24">
        <v>0</v>
      </c>
      <c r="CK678" s="24">
        <v>0</v>
      </c>
      <c r="CL678" s="24">
        <v>0</v>
      </c>
      <c r="CM678" s="24">
        <v>0</v>
      </c>
      <c r="CN678" s="24">
        <v>0</v>
      </c>
      <c r="CO678" s="24">
        <v>0</v>
      </c>
      <c r="CP678" s="24">
        <v>0</v>
      </c>
      <c r="CQ678" s="24">
        <v>0</v>
      </c>
      <c r="CR678" s="24">
        <v>0</v>
      </c>
      <c r="CS678" s="24">
        <v>0</v>
      </c>
      <c r="CT678" s="24">
        <v>0</v>
      </c>
      <c r="CU678" s="24">
        <v>0</v>
      </c>
      <c r="CV678" s="24">
        <v>0</v>
      </c>
      <c r="CW678" s="24">
        <v>0</v>
      </c>
      <c r="CX678" s="24">
        <v>0</v>
      </c>
      <c r="CY678" s="24">
        <v>0</v>
      </c>
      <c r="CZ678" s="24">
        <v>0</v>
      </c>
      <c r="DA678" s="24">
        <v>0</v>
      </c>
      <c r="DB678" s="24">
        <v>0</v>
      </c>
      <c r="DC678" s="24">
        <v>0</v>
      </c>
      <c r="DD678" s="24">
        <v>0</v>
      </c>
      <c r="DE678" s="24">
        <v>0</v>
      </c>
      <c r="DF678" s="24">
        <v>0</v>
      </c>
      <c r="DG678" s="24">
        <v>0</v>
      </c>
      <c r="DH678" s="24">
        <v>0</v>
      </c>
      <c r="DI678" s="24">
        <v>0</v>
      </c>
      <c r="DJ678" s="24">
        <v>0</v>
      </c>
      <c r="DK678" s="24">
        <v>0</v>
      </c>
      <c r="DL678" s="24">
        <v>0</v>
      </c>
      <c r="DM678" s="24">
        <v>0</v>
      </c>
      <c r="DN678" s="24">
        <v>0</v>
      </c>
      <c r="DO678" s="24">
        <v>0</v>
      </c>
      <c r="DP678" s="24">
        <v>0</v>
      </c>
      <c r="DQ678" s="24">
        <v>0</v>
      </c>
      <c r="DR678" s="24">
        <v>0</v>
      </c>
      <c r="DS678" s="24">
        <v>0</v>
      </c>
      <c r="DT678" s="24">
        <v>0</v>
      </c>
      <c r="DU678" s="24">
        <v>0</v>
      </c>
      <c r="DV678" s="24">
        <v>0</v>
      </c>
      <c r="DW678" s="24">
        <v>0</v>
      </c>
      <c r="DX678" s="24">
        <v>0</v>
      </c>
      <c r="DY678" s="25" t="s">
        <v>160</v>
      </c>
      <c r="DZ678" s="27" t="s">
        <v>213</v>
      </c>
      <c r="EA678" s="27" t="s">
        <v>213</v>
      </c>
      <c r="EB678" s="24" t="s">
        <v>160</v>
      </c>
      <c r="EC678" s="24" t="s">
        <v>160</v>
      </c>
      <c r="ED678" s="24" t="s">
        <v>160</v>
      </c>
      <c r="EE678" s="24" t="s">
        <v>160</v>
      </c>
      <c r="EF678" s="24" t="s">
        <v>160</v>
      </c>
      <c r="EG678" s="24" t="s">
        <v>160</v>
      </c>
      <c r="EH678" s="24" t="s">
        <v>160</v>
      </c>
      <c r="EI678" s="24" t="s">
        <v>160</v>
      </c>
      <c r="EJ678" s="24" t="s">
        <v>160</v>
      </c>
      <c r="EK678" s="24">
        <v>0</v>
      </c>
      <c r="EL678" s="24" t="s">
        <v>160</v>
      </c>
      <c r="EM678" s="26" t="s">
        <v>7844</v>
      </c>
      <c r="EN678" s="26" t="s">
        <v>7845</v>
      </c>
      <c r="EO678" s="26" t="s">
        <v>160</v>
      </c>
      <c r="EP678" s="26" t="s">
        <v>160</v>
      </c>
      <c r="EQ678" s="26" t="s">
        <v>160</v>
      </c>
      <c r="ER678" s="26" t="s">
        <v>160</v>
      </c>
      <c r="ES678" s="26" t="s">
        <v>160</v>
      </c>
      <c r="ET678" s="26" t="s">
        <v>160</v>
      </c>
      <c r="EU678" s="26" t="s">
        <v>160</v>
      </c>
      <c r="EV678" s="26" t="s">
        <v>160</v>
      </c>
      <c r="EW678" s="26" t="s">
        <v>160</v>
      </c>
      <c r="EX678" s="26" t="s">
        <v>160</v>
      </c>
      <c r="EY678" s="26" t="s">
        <v>160</v>
      </c>
      <c r="EZ678" s="26" t="s">
        <v>160</v>
      </c>
      <c r="FA678" s="26" t="s">
        <v>160</v>
      </c>
      <c r="FB678" s="26" t="s">
        <v>160</v>
      </c>
      <c r="FC678" s="24">
        <v>0</v>
      </c>
      <c r="FD678" s="24" t="s">
        <v>160</v>
      </c>
      <c r="FE678" s="24" t="s">
        <v>160</v>
      </c>
      <c r="FF678" s="24" t="s">
        <v>160</v>
      </c>
      <c r="FG678" s="24" t="s">
        <v>160</v>
      </c>
      <c r="FH678" s="24" t="s">
        <v>160</v>
      </c>
      <c r="FI678" s="24" t="s">
        <v>160</v>
      </c>
      <c r="FJ678" s="24" t="s">
        <v>160</v>
      </c>
      <c r="FK678" s="24" t="s">
        <v>160</v>
      </c>
      <c r="FL678" s="26" t="s">
        <v>160</v>
      </c>
      <c r="FM678" s="26" t="s">
        <v>160</v>
      </c>
      <c r="FN678" s="24">
        <v>0</v>
      </c>
      <c r="FO678" s="24">
        <v>0</v>
      </c>
      <c r="FP678" s="24">
        <v>0</v>
      </c>
      <c r="FQ678" s="24">
        <v>0</v>
      </c>
      <c r="FR678" s="24">
        <v>0</v>
      </c>
      <c r="FS678" s="24">
        <v>0</v>
      </c>
      <c r="FT678" s="24">
        <v>0</v>
      </c>
      <c r="FU678" s="24">
        <v>0</v>
      </c>
      <c r="FV678" s="24">
        <v>0</v>
      </c>
      <c r="FW678" s="24">
        <v>0</v>
      </c>
      <c r="FX678" s="24">
        <v>0</v>
      </c>
      <c r="FY678" s="24">
        <v>0</v>
      </c>
      <c r="FZ678" s="24">
        <v>0</v>
      </c>
      <c r="GA678" s="24">
        <v>0</v>
      </c>
      <c r="GB678" s="24">
        <v>0</v>
      </c>
      <c r="GC678" s="24">
        <v>0</v>
      </c>
      <c r="GD678" s="24" t="s">
        <v>160</v>
      </c>
      <c r="GE678" s="24" t="s">
        <v>160</v>
      </c>
      <c r="GF678" s="24">
        <v>0</v>
      </c>
      <c r="GG678" s="24" t="s">
        <v>160</v>
      </c>
      <c r="GH678" s="24" t="s">
        <v>160</v>
      </c>
      <c r="GI678" s="24">
        <v>0</v>
      </c>
      <c r="GJ678" s="24" t="s">
        <v>160</v>
      </c>
      <c r="GK678" s="24" t="s">
        <v>160</v>
      </c>
      <c r="GL678" s="24">
        <v>0</v>
      </c>
      <c r="GM678" s="24" t="s">
        <v>160</v>
      </c>
      <c r="GN678" s="24" t="s">
        <v>160</v>
      </c>
      <c r="GO678" s="24">
        <v>0</v>
      </c>
      <c r="GP678" s="24">
        <v>0</v>
      </c>
      <c r="GQ678" s="24">
        <v>0</v>
      </c>
      <c r="GR678" s="24">
        <v>0</v>
      </c>
      <c r="GS678" s="24">
        <v>0</v>
      </c>
      <c r="GT678" s="24">
        <v>0</v>
      </c>
      <c r="GU678" s="24">
        <v>0</v>
      </c>
      <c r="GV678" s="24">
        <v>0</v>
      </c>
      <c r="GW678" s="24">
        <v>0</v>
      </c>
      <c r="GX678" s="24">
        <v>0</v>
      </c>
      <c r="GY678" s="24">
        <v>0</v>
      </c>
      <c r="GZ678" s="24">
        <v>0</v>
      </c>
      <c r="HA678" s="24">
        <v>0</v>
      </c>
      <c r="HB678" s="24">
        <v>0</v>
      </c>
      <c r="HC678" s="24">
        <v>0</v>
      </c>
      <c r="HD678" s="24">
        <v>0</v>
      </c>
      <c r="HE678" s="24">
        <v>0</v>
      </c>
      <c r="HF678" s="24" t="s">
        <v>3410</v>
      </c>
      <c r="HG678" s="24" t="s">
        <v>7846</v>
      </c>
      <c r="HH678" s="24" t="s">
        <v>7847</v>
      </c>
      <c r="HI678" s="24" t="s">
        <v>160</v>
      </c>
      <c r="HJ678" s="24" t="s">
        <v>7848</v>
      </c>
      <c r="HK678" s="24" t="s">
        <v>160</v>
      </c>
      <c r="HL678" s="24" t="s">
        <v>160</v>
      </c>
      <c r="HM678" s="24" t="s">
        <v>160</v>
      </c>
      <c r="HN678" s="24" t="s">
        <v>160</v>
      </c>
      <c r="HO678" s="24" t="s">
        <v>160</v>
      </c>
      <c r="HP678" s="24" t="s">
        <v>7849</v>
      </c>
      <c r="HQ678" s="24" t="s">
        <v>7850</v>
      </c>
      <c r="HR678" s="24">
        <v>37</v>
      </c>
    </row>
    <row r="679" spans="1:226" s="24" customFormat="1">
      <c r="A679" s="24">
        <v>20380521998</v>
      </c>
      <c r="B679" s="24">
        <v>38052199</v>
      </c>
      <c r="C679" s="37" t="s">
        <v>7851</v>
      </c>
      <c r="D679" s="24" t="s">
        <v>160</v>
      </c>
      <c r="E679" s="24" t="s">
        <v>202</v>
      </c>
      <c r="F679" s="24" t="s">
        <v>7852</v>
      </c>
      <c r="G679" s="24" t="s">
        <v>7853</v>
      </c>
      <c r="H679" s="24" t="s">
        <v>2793</v>
      </c>
      <c r="I679" s="24" t="s">
        <v>160</v>
      </c>
      <c r="J679" s="24">
        <v>9017</v>
      </c>
      <c r="K679" s="24" t="s">
        <v>160</v>
      </c>
      <c r="L679" s="24" t="s">
        <v>3479</v>
      </c>
      <c r="M679" s="24" t="s">
        <v>7854</v>
      </c>
      <c r="N679" s="24" t="s">
        <v>320</v>
      </c>
      <c r="O679" s="24">
        <v>0</v>
      </c>
      <c r="P679" s="24" t="s">
        <v>160</v>
      </c>
      <c r="Q679" s="24" t="s">
        <v>160</v>
      </c>
      <c r="R679" s="24" t="s">
        <v>160</v>
      </c>
      <c r="S679" s="24" t="s">
        <v>160</v>
      </c>
      <c r="T679" s="24" t="s">
        <v>160</v>
      </c>
      <c r="U679" s="24" t="s">
        <v>160</v>
      </c>
      <c r="V679" s="24" t="s">
        <v>160</v>
      </c>
      <c r="W679" s="24" t="s">
        <v>160</v>
      </c>
      <c r="X679" s="25">
        <v>3</v>
      </c>
      <c r="Y679" s="25">
        <v>59</v>
      </c>
      <c r="Z679" s="25">
        <v>22</v>
      </c>
      <c r="AA679" s="25">
        <v>0</v>
      </c>
      <c r="AB679" s="25">
        <v>0</v>
      </c>
      <c r="AC679" s="25">
        <v>1</v>
      </c>
      <c r="AD679" s="25">
        <v>19</v>
      </c>
      <c r="AE679" s="25">
        <v>1</v>
      </c>
      <c r="AF679" s="25">
        <v>3</v>
      </c>
      <c r="AG679" s="25">
        <v>0</v>
      </c>
      <c r="AH679" s="25">
        <v>0</v>
      </c>
      <c r="AI679" s="25">
        <v>1</v>
      </c>
      <c r="AJ679" s="25">
        <v>0</v>
      </c>
      <c r="AK679" s="25">
        <v>1</v>
      </c>
      <c r="AL679" s="25">
        <v>1</v>
      </c>
      <c r="AM679" s="25">
        <v>0</v>
      </c>
      <c r="AN679" s="24" t="s">
        <v>211</v>
      </c>
      <c r="AO679" s="24" t="s">
        <v>212</v>
      </c>
      <c r="AP679" s="24">
        <v>37</v>
      </c>
      <c r="AQ679" s="24" t="s">
        <v>4221</v>
      </c>
      <c r="AR679" s="24" t="s">
        <v>4222</v>
      </c>
      <c r="AS679" s="24">
        <v>19</v>
      </c>
      <c r="AT679" s="24" t="s">
        <v>5952</v>
      </c>
      <c r="AU679" s="24" t="s">
        <v>5953</v>
      </c>
      <c r="AV679" s="24">
        <v>3</v>
      </c>
      <c r="AW679" s="24" t="s">
        <v>160</v>
      </c>
      <c r="AX679" s="24" t="s">
        <v>160</v>
      </c>
      <c r="AY679" s="24">
        <v>0</v>
      </c>
      <c r="AZ679" s="26">
        <v>1</v>
      </c>
      <c r="BA679" s="24">
        <v>0</v>
      </c>
      <c r="BB679" s="24">
        <v>0</v>
      </c>
      <c r="BC679" s="24">
        <v>0</v>
      </c>
      <c r="BD679" s="24">
        <v>0</v>
      </c>
      <c r="BE679" s="24">
        <v>0</v>
      </c>
      <c r="BF679" s="24">
        <v>0</v>
      </c>
      <c r="BG679" s="24">
        <v>0</v>
      </c>
      <c r="BH679" s="24">
        <v>0</v>
      </c>
      <c r="BI679" s="24">
        <v>0</v>
      </c>
      <c r="BJ679" s="24">
        <v>0</v>
      </c>
      <c r="BK679" s="24">
        <v>0</v>
      </c>
      <c r="BL679" s="24">
        <v>0</v>
      </c>
      <c r="BM679" s="24">
        <v>0</v>
      </c>
      <c r="BN679" s="24">
        <v>0</v>
      </c>
      <c r="BO679" s="24">
        <v>0</v>
      </c>
      <c r="BP679" s="24">
        <v>0</v>
      </c>
      <c r="BQ679" s="24">
        <v>0</v>
      </c>
      <c r="BR679" s="24">
        <v>2</v>
      </c>
      <c r="BS679" s="24">
        <v>0</v>
      </c>
      <c r="BT679" s="24">
        <v>0</v>
      </c>
      <c r="BU679" s="24">
        <v>1</v>
      </c>
      <c r="BV679" s="24" t="s">
        <v>196</v>
      </c>
      <c r="BW679" s="24">
        <v>0</v>
      </c>
      <c r="BX679" s="24">
        <v>0</v>
      </c>
      <c r="BY679" s="24">
        <v>0</v>
      </c>
      <c r="BZ679" s="24">
        <v>0</v>
      </c>
      <c r="CA679" s="24">
        <v>0</v>
      </c>
      <c r="CB679" s="24">
        <v>0</v>
      </c>
      <c r="CC679" s="24">
        <v>0</v>
      </c>
      <c r="CD679" s="24">
        <v>0</v>
      </c>
      <c r="CE679" s="24">
        <v>0</v>
      </c>
      <c r="CF679" s="24">
        <v>0</v>
      </c>
      <c r="CG679" s="24">
        <v>0</v>
      </c>
      <c r="CH679" s="24">
        <v>0</v>
      </c>
      <c r="CI679" s="24">
        <v>0</v>
      </c>
      <c r="CJ679" s="24">
        <v>0</v>
      </c>
      <c r="CK679" s="24">
        <v>0</v>
      </c>
      <c r="CL679" s="24">
        <v>0</v>
      </c>
      <c r="CM679" s="24">
        <v>0</v>
      </c>
      <c r="CN679" s="24">
        <v>0</v>
      </c>
      <c r="CO679" s="24">
        <v>0</v>
      </c>
      <c r="CP679" s="24">
        <v>0</v>
      </c>
      <c r="CQ679" s="24">
        <v>0</v>
      </c>
      <c r="CR679" s="24">
        <v>0</v>
      </c>
      <c r="CS679" s="24">
        <v>0</v>
      </c>
      <c r="CT679" s="24">
        <v>0</v>
      </c>
      <c r="CU679" s="24">
        <v>0</v>
      </c>
      <c r="CV679" s="24">
        <v>0</v>
      </c>
      <c r="CW679" s="24">
        <v>0</v>
      </c>
      <c r="CX679" s="24">
        <v>0</v>
      </c>
      <c r="CY679" s="24">
        <v>0</v>
      </c>
      <c r="CZ679" s="24">
        <v>0</v>
      </c>
      <c r="DA679" s="24">
        <v>0</v>
      </c>
      <c r="DB679" s="24">
        <v>0</v>
      </c>
      <c r="DC679" s="24">
        <v>0</v>
      </c>
      <c r="DD679" s="24">
        <v>0</v>
      </c>
      <c r="DE679" s="24">
        <v>0</v>
      </c>
      <c r="DF679" s="24">
        <v>0</v>
      </c>
      <c r="DG679" s="24">
        <v>0</v>
      </c>
      <c r="DH679" s="24">
        <v>0</v>
      </c>
      <c r="DI679" s="24">
        <v>0</v>
      </c>
      <c r="DJ679" s="24">
        <v>0</v>
      </c>
      <c r="DK679" s="24">
        <v>0</v>
      </c>
      <c r="DL679" s="24">
        <v>0</v>
      </c>
      <c r="DM679" s="24">
        <v>0</v>
      </c>
      <c r="DN679" s="24">
        <v>0</v>
      </c>
      <c r="DO679" s="24">
        <v>0</v>
      </c>
      <c r="DP679" s="24">
        <v>0</v>
      </c>
      <c r="DQ679" s="24">
        <v>0</v>
      </c>
      <c r="DR679" s="24">
        <v>0</v>
      </c>
      <c r="DS679" s="24">
        <v>0</v>
      </c>
      <c r="DT679" s="24">
        <v>0</v>
      </c>
      <c r="DU679" s="24">
        <v>0</v>
      </c>
      <c r="DV679" s="24">
        <v>0</v>
      </c>
      <c r="DW679" s="24">
        <v>0</v>
      </c>
      <c r="DX679" s="24">
        <v>0</v>
      </c>
      <c r="DY679" s="25" t="s">
        <v>160</v>
      </c>
      <c r="DZ679" s="27" t="s">
        <v>213</v>
      </c>
      <c r="EA679" s="27" t="s">
        <v>213</v>
      </c>
      <c r="EB679" s="24" t="s">
        <v>160</v>
      </c>
      <c r="EC679" s="24" t="s">
        <v>160</v>
      </c>
      <c r="ED679" s="24" t="s">
        <v>160</v>
      </c>
      <c r="EE679" s="24" t="s">
        <v>160</v>
      </c>
      <c r="EF679" s="24" t="s">
        <v>160</v>
      </c>
      <c r="EG679" s="24" t="s">
        <v>160</v>
      </c>
      <c r="EH679" s="24" t="s">
        <v>160</v>
      </c>
      <c r="EI679" s="24" t="s">
        <v>160</v>
      </c>
      <c r="EJ679" s="24" t="s">
        <v>160</v>
      </c>
      <c r="EK679" s="24">
        <v>0</v>
      </c>
      <c r="EL679" s="24" t="s">
        <v>160</v>
      </c>
      <c r="EM679" s="26" t="s">
        <v>7855</v>
      </c>
      <c r="EN679" s="26" t="s">
        <v>7856</v>
      </c>
      <c r="EO679" s="26" t="s">
        <v>160</v>
      </c>
      <c r="EP679" s="26" t="s">
        <v>160</v>
      </c>
      <c r="EQ679" s="26" t="s">
        <v>187</v>
      </c>
      <c r="ER679" s="26" t="s">
        <v>704</v>
      </c>
      <c r="ES679" s="26" t="s">
        <v>187</v>
      </c>
      <c r="ET679" s="26" t="s">
        <v>797</v>
      </c>
      <c r="EU679" s="26" t="s">
        <v>196</v>
      </c>
      <c r="EV679" s="26" t="s">
        <v>393</v>
      </c>
      <c r="EW679" s="26" t="s">
        <v>304</v>
      </c>
      <c r="EX679" s="26" t="s">
        <v>1069</v>
      </c>
      <c r="EY679" s="26" t="s">
        <v>196</v>
      </c>
      <c r="EZ679" s="26" t="s">
        <v>1070</v>
      </c>
      <c r="FA679" s="26" t="s">
        <v>304</v>
      </c>
      <c r="FB679" s="26" t="s">
        <v>799</v>
      </c>
      <c r="FC679" s="24">
        <v>30537792104</v>
      </c>
      <c r="FD679" s="24" t="s">
        <v>7857</v>
      </c>
      <c r="FE679" s="24" t="s">
        <v>7858</v>
      </c>
      <c r="FF679" s="24" t="s">
        <v>7859</v>
      </c>
      <c r="FG679" s="24" t="s">
        <v>160</v>
      </c>
      <c r="FH679" s="24" t="s">
        <v>7860</v>
      </c>
      <c r="FI679" s="24" t="s">
        <v>1114</v>
      </c>
      <c r="FJ679" s="24" t="s">
        <v>160</v>
      </c>
      <c r="FK679" s="24" t="s">
        <v>7861</v>
      </c>
      <c r="FL679" s="26" t="s">
        <v>664</v>
      </c>
      <c r="FM679" s="26" t="s">
        <v>1955</v>
      </c>
      <c r="FN679" s="24">
        <v>8</v>
      </c>
      <c r="FO679" s="24">
        <v>665133</v>
      </c>
      <c r="FP679" s="24">
        <v>1560</v>
      </c>
      <c r="FQ679" s="24">
        <v>0</v>
      </c>
      <c r="FR679" s="24">
        <v>0</v>
      </c>
      <c r="FS679" s="24">
        <v>0</v>
      </c>
      <c r="FT679" s="24">
        <v>0</v>
      </c>
      <c r="FU679" s="24">
        <v>1</v>
      </c>
      <c r="FV679" s="24">
        <v>1560</v>
      </c>
      <c r="FW679" s="24">
        <v>0</v>
      </c>
      <c r="FX679" s="24">
        <v>0</v>
      </c>
      <c r="FY679" s="24">
        <v>7</v>
      </c>
      <c r="FZ679" s="24">
        <v>0</v>
      </c>
      <c r="GA679" s="24">
        <v>0</v>
      </c>
      <c r="GB679" s="24">
        <v>1</v>
      </c>
      <c r="GC679" s="24">
        <v>0</v>
      </c>
      <c r="GD679" s="24" t="s">
        <v>169</v>
      </c>
      <c r="GE679" s="24" t="s">
        <v>170</v>
      </c>
      <c r="GF679" s="24">
        <v>308602</v>
      </c>
      <c r="GG679" s="24" t="s">
        <v>259</v>
      </c>
      <c r="GH679" s="24" t="s">
        <v>260</v>
      </c>
      <c r="GI679" s="24">
        <v>201745</v>
      </c>
      <c r="GJ679" s="24" t="s">
        <v>211</v>
      </c>
      <c r="GK679" s="24" t="s">
        <v>212</v>
      </c>
      <c r="GL679" s="24">
        <v>152256</v>
      </c>
      <c r="GM679" s="24" t="s">
        <v>242</v>
      </c>
      <c r="GN679" s="24" t="s">
        <v>243</v>
      </c>
      <c r="GO679" s="24">
        <v>1560</v>
      </c>
      <c r="GP679" s="24">
        <v>0</v>
      </c>
      <c r="GQ679" s="24">
        <v>0</v>
      </c>
      <c r="GR679" s="24">
        <v>0</v>
      </c>
      <c r="GS679" s="24">
        <v>0</v>
      </c>
      <c r="GT679" s="24">
        <v>0</v>
      </c>
      <c r="GU679" s="24">
        <v>0</v>
      </c>
      <c r="GV679" s="24">
        <v>0</v>
      </c>
      <c r="GW679" s="24">
        <v>0</v>
      </c>
      <c r="GX679" s="24">
        <v>1</v>
      </c>
      <c r="GY679" s="24">
        <v>1562183</v>
      </c>
      <c r="GZ679" s="24">
        <v>0</v>
      </c>
      <c r="HA679" s="24">
        <v>0</v>
      </c>
      <c r="HB679" s="24">
        <v>0</v>
      </c>
      <c r="HC679" s="24">
        <v>0</v>
      </c>
      <c r="HD679" s="24">
        <v>0</v>
      </c>
      <c r="HE679" s="24">
        <v>0</v>
      </c>
      <c r="HF679" s="24" t="s">
        <v>3410</v>
      </c>
      <c r="HG679" s="24" t="s">
        <v>7862</v>
      </c>
      <c r="HH679" s="24" t="s">
        <v>7863</v>
      </c>
      <c r="HI679" s="24" t="s">
        <v>160</v>
      </c>
      <c r="HJ679" s="24" t="s">
        <v>160</v>
      </c>
      <c r="HK679" s="24" t="s">
        <v>160</v>
      </c>
      <c r="HL679" s="24" t="s">
        <v>160</v>
      </c>
      <c r="HM679" s="24" t="s">
        <v>160</v>
      </c>
      <c r="HN679" s="24" t="s">
        <v>160</v>
      </c>
      <c r="HO679" s="24" t="s">
        <v>160</v>
      </c>
      <c r="HP679" s="24" t="s">
        <v>160</v>
      </c>
      <c r="HQ679" s="24" t="s">
        <v>160</v>
      </c>
      <c r="HR679" s="24">
        <v>928</v>
      </c>
    </row>
    <row r="680" spans="1:226" s="24" customFormat="1">
      <c r="A680" s="24">
        <v>27380630422</v>
      </c>
      <c r="B680" s="24">
        <v>38063042</v>
      </c>
      <c r="C680" s="37" t="s">
        <v>7622</v>
      </c>
      <c r="D680" s="24" t="s">
        <v>160</v>
      </c>
      <c r="E680" s="24" t="s">
        <v>161</v>
      </c>
      <c r="F680" s="24" t="s">
        <v>7864</v>
      </c>
      <c r="G680" s="24" t="s">
        <v>3941</v>
      </c>
      <c r="H680" s="24" t="s">
        <v>7865</v>
      </c>
      <c r="I680" s="24" t="s">
        <v>160</v>
      </c>
      <c r="J680" s="24">
        <v>1642</v>
      </c>
      <c r="K680" s="24" t="s">
        <v>7866</v>
      </c>
      <c r="L680" s="24" t="s">
        <v>368</v>
      </c>
      <c r="M680" s="24" t="s">
        <v>368</v>
      </c>
      <c r="N680" s="24" t="s">
        <v>282</v>
      </c>
      <c r="O680" s="24">
        <v>0</v>
      </c>
      <c r="P680" s="24" t="s">
        <v>160</v>
      </c>
      <c r="Q680" s="24" t="s">
        <v>160</v>
      </c>
      <c r="R680" s="24" t="s">
        <v>160</v>
      </c>
      <c r="S680" s="24" t="s">
        <v>160</v>
      </c>
      <c r="T680" s="24" t="s">
        <v>160</v>
      </c>
      <c r="U680" s="24" t="s">
        <v>160</v>
      </c>
      <c r="V680" s="24" t="s">
        <v>160</v>
      </c>
      <c r="W680" s="24" t="s">
        <v>160</v>
      </c>
      <c r="X680" s="25">
        <v>1</v>
      </c>
      <c r="Y680" s="25">
        <v>101</v>
      </c>
      <c r="Z680" s="25">
        <v>101</v>
      </c>
      <c r="AA680" s="25">
        <v>0</v>
      </c>
      <c r="AB680" s="25">
        <v>0</v>
      </c>
      <c r="AC680" s="25">
        <v>1</v>
      </c>
      <c r="AD680" s="25">
        <v>101</v>
      </c>
      <c r="AE680" s="25">
        <v>0</v>
      </c>
      <c r="AF680" s="25">
        <v>0</v>
      </c>
      <c r="AG680" s="25">
        <v>0</v>
      </c>
      <c r="AH680" s="25">
        <v>0</v>
      </c>
      <c r="AI680" s="25">
        <v>0</v>
      </c>
      <c r="AJ680" s="25">
        <v>0</v>
      </c>
      <c r="AK680" s="25">
        <v>1</v>
      </c>
      <c r="AL680" s="25">
        <v>0</v>
      </c>
      <c r="AM680" s="25">
        <v>0</v>
      </c>
      <c r="AN680" s="24" t="s">
        <v>211</v>
      </c>
      <c r="AO680" s="24" t="s">
        <v>212</v>
      </c>
      <c r="AP680" s="24">
        <v>101</v>
      </c>
      <c r="AQ680" s="24" t="s">
        <v>160</v>
      </c>
      <c r="AR680" s="24" t="s">
        <v>160</v>
      </c>
      <c r="AS680" s="24">
        <v>0</v>
      </c>
      <c r="AT680" s="24" t="s">
        <v>160</v>
      </c>
      <c r="AU680" s="24" t="s">
        <v>160</v>
      </c>
      <c r="AV680" s="24">
        <v>0</v>
      </c>
      <c r="AW680" s="24" t="s">
        <v>160</v>
      </c>
      <c r="AX680" s="24" t="s">
        <v>160</v>
      </c>
      <c r="AY680" s="24">
        <v>0</v>
      </c>
      <c r="AZ680" s="26">
        <v>1</v>
      </c>
      <c r="BA680" s="24">
        <v>0</v>
      </c>
      <c r="BB680" s="24">
        <v>0</v>
      </c>
      <c r="BC680" s="24">
        <v>0</v>
      </c>
      <c r="BD680" s="24">
        <v>0</v>
      </c>
      <c r="BE680" s="24">
        <v>0</v>
      </c>
      <c r="BF680" s="24">
        <v>0</v>
      </c>
      <c r="BG680" s="24">
        <v>0</v>
      </c>
      <c r="BH680" s="24">
        <v>0</v>
      </c>
      <c r="BI680" s="24">
        <v>0</v>
      </c>
      <c r="BJ680" s="24">
        <v>0</v>
      </c>
      <c r="BK680" s="24">
        <v>0</v>
      </c>
      <c r="BL680" s="24">
        <v>0</v>
      </c>
      <c r="BM680" s="24">
        <v>0</v>
      </c>
      <c r="BN680" s="24">
        <v>0</v>
      </c>
      <c r="BO680" s="24">
        <v>0</v>
      </c>
      <c r="BP680" s="24">
        <v>0</v>
      </c>
      <c r="BQ680" s="24">
        <v>0</v>
      </c>
      <c r="BR680" s="24">
        <v>2</v>
      </c>
      <c r="BS680" s="24">
        <v>0</v>
      </c>
      <c r="BT680" s="24">
        <v>0</v>
      </c>
      <c r="BU680" s="24">
        <v>4</v>
      </c>
      <c r="BV680" s="24" t="s">
        <v>287</v>
      </c>
      <c r="BW680" s="24">
        <v>0</v>
      </c>
      <c r="BX680" s="24">
        <v>0</v>
      </c>
      <c r="BY680" s="24">
        <v>0</v>
      </c>
      <c r="BZ680" s="24">
        <v>0</v>
      </c>
      <c r="CA680" s="24">
        <v>0</v>
      </c>
      <c r="CB680" s="24">
        <v>0</v>
      </c>
      <c r="CC680" s="24">
        <v>0</v>
      </c>
      <c r="CD680" s="24">
        <v>0</v>
      </c>
      <c r="CE680" s="24">
        <v>0</v>
      </c>
      <c r="CF680" s="24">
        <v>0</v>
      </c>
      <c r="CG680" s="24">
        <v>0</v>
      </c>
      <c r="CH680" s="24">
        <v>0</v>
      </c>
      <c r="CI680" s="24">
        <v>0</v>
      </c>
      <c r="CJ680" s="24">
        <v>0</v>
      </c>
      <c r="CK680" s="24">
        <v>0</v>
      </c>
      <c r="CL680" s="24">
        <v>0</v>
      </c>
      <c r="CM680" s="24">
        <v>0</v>
      </c>
      <c r="CN680" s="24">
        <v>0</v>
      </c>
      <c r="CO680" s="24">
        <v>0</v>
      </c>
      <c r="CP680" s="24">
        <v>0</v>
      </c>
      <c r="CQ680" s="24">
        <v>0</v>
      </c>
      <c r="CR680" s="24">
        <v>0</v>
      </c>
      <c r="CS680" s="24">
        <v>0</v>
      </c>
      <c r="CT680" s="24">
        <v>0</v>
      </c>
      <c r="CU680" s="24">
        <v>0</v>
      </c>
      <c r="CV680" s="24">
        <v>0</v>
      </c>
      <c r="CW680" s="24">
        <v>0</v>
      </c>
      <c r="CX680" s="24">
        <v>0</v>
      </c>
      <c r="CY680" s="24">
        <v>0</v>
      </c>
      <c r="CZ680" s="24">
        <v>0</v>
      </c>
      <c r="DA680" s="24">
        <v>0</v>
      </c>
      <c r="DB680" s="24">
        <v>0</v>
      </c>
      <c r="DC680" s="24">
        <v>0</v>
      </c>
      <c r="DD680" s="24">
        <v>0</v>
      </c>
      <c r="DE680" s="24">
        <v>0</v>
      </c>
      <c r="DF680" s="24">
        <v>0</v>
      </c>
      <c r="DG680" s="24">
        <v>0</v>
      </c>
      <c r="DH680" s="24">
        <v>0</v>
      </c>
      <c r="DI680" s="24">
        <v>0</v>
      </c>
      <c r="DJ680" s="24">
        <v>0</v>
      </c>
      <c r="DK680" s="24">
        <v>0</v>
      </c>
      <c r="DL680" s="24">
        <v>0</v>
      </c>
      <c r="DM680" s="24">
        <v>0</v>
      </c>
      <c r="DN680" s="24">
        <v>0</v>
      </c>
      <c r="DO680" s="24">
        <v>0</v>
      </c>
      <c r="DP680" s="24">
        <v>0</v>
      </c>
      <c r="DQ680" s="24">
        <v>0</v>
      </c>
      <c r="DR680" s="24">
        <v>0</v>
      </c>
      <c r="DS680" s="24">
        <v>0</v>
      </c>
      <c r="DT680" s="24">
        <v>0</v>
      </c>
      <c r="DU680" s="24">
        <v>0</v>
      </c>
      <c r="DV680" s="24">
        <v>0</v>
      </c>
      <c r="DW680" s="24">
        <v>0</v>
      </c>
      <c r="DX680" s="24">
        <v>0</v>
      </c>
      <c r="DY680" s="25" t="s">
        <v>160</v>
      </c>
      <c r="DZ680" s="27" t="s">
        <v>213</v>
      </c>
      <c r="EA680" s="27" t="s">
        <v>213</v>
      </c>
      <c r="EB680" s="24" t="s">
        <v>160</v>
      </c>
      <c r="EC680" s="24" t="s">
        <v>160</v>
      </c>
      <c r="ED680" s="24" t="s">
        <v>2176</v>
      </c>
      <c r="EE680" s="24" t="s">
        <v>308</v>
      </c>
      <c r="EF680" s="24" t="s">
        <v>308</v>
      </c>
      <c r="EG680" s="24" t="s">
        <v>193</v>
      </c>
      <c r="EH680" s="24" t="s">
        <v>193</v>
      </c>
      <c r="EI680" s="24" t="s">
        <v>195</v>
      </c>
      <c r="EJ680" s="24" t="s">
        <v>287</v>
      </c>
      <c r="EK680" s="24">
        <v>900091</v>
      </c>
      <c r="EL680" s="24" t="s">
        <v>7867</v>
      </c>
      <c r="EM680" s="26" t="s">
        <v>160</v>
      </c>
      <c r="EN680" s="26" t="s">
        <v>160</v>
      </c>
      <c r="EO680" s="26" t="s">
        <v>160</v>
      </c>
      <c r="EP680" s="26" t="s">
        <v>160</v>
      </c>
      <c r="EQ680" s="26" t="s">
        <v>160</v>
      </c>
      <c r="ER680" s="26" t="s">
        <v>160</v>
      </c>
      <c r="ES680" s="26" t="s">
        <v>160</v>
      </c>
      <c r="ET680" s="26" t="s">
        <v>160</v>
      </c>
      <c r="EU680" s="26" t="s">
        <v>160</v>
      </c>
      <c r="EV680" s="26" t="s">
        <v>160</v>
      </c>
      <c r="EW680" s="26" t="s">
        <v>160</v>
      </c>
      <c r="EX680" s="26" t="s">
        <v>160</v>
      </c>
      <c r="EY680" s="26" t="s">
        <v>160</v>
      </c>
      <c r="EZ680" s="26" t="s">
        <v>160</v>
      </c>
      <c r="FA680" s="26" t="s">
        <v>160</v>
      </c>
      <c r="FB680" s="26" t="s">
        <v>160</v>
      </c>
      <c r="FC680" s="24">
        <v>0</v>
      </c>
      <c r="FD680" s="24" t="s">
        <v>160</v>
      </c>
      <c r="FE680" s="24" t="s">
        <v>160</v>
      </c>
      <c r="FF680" s="24" t="s">
        <v>160</v>
      </c>
      <c r="FG680" s="24" t="s">
        <v>160</v>
      </c>
      <c r="FH680" s="24" t="s">
        <v>160</v>
      </c>
      <c r="FI680" s="24" t="s">
        <v>160</v>
      </c>
      <c r="FJ680" s="24" t="s">
        <v>160</v>
      </c>
      <c r="FK680" s="24" t="s">
        <v>160</v>
      </c>
      <c r="FL680" s="26" t="s">
        <v>160</v>
      </c>
      <c r="FM680" s="26" t="s">
        <v>160</v>
      </c>
      <c r="FN680" s="24">
        <v>0</v>
      </c>
      <c r="FO680" s="24">
        <v>0</v>
      </c>
      <c r="FP680" s="24">
        <v>0</v>
      </c>
      <c r="FQ680" s="24">
        <v>0</v>
      </c>
      <c r="FR680" s="24">
        <v>0</v>
      </c>
      <c r="FS680" s="24">
        <v>0</v>
      </c>
      <c r="FT680" s="24">
        <v>0</v>
      </c>
      <c r="FU680" s="24">
        <v>0</v>
      </c>
      <c r="FV680" s="24">
        <v>0</v>
      </c>
      <c r="FW680" s="24">
        <v>0</v>
      </c>
      <c r="FX680" s="24">
        <v>0</v>
      </c>
      <c r="FY680" s="24">
        <v>0</v>
      </c>
      <c r="FZ680" s="24">
        <v>0</v>
      </c>
      <c r="GA680" s="24">
        <v>0</v>
      </c>
      <c r="GB680" s="24">
        <v>0</v>
      </c>
      <c r="GC680" s="24">
        <v>0</v>
      </c>
      <c r="GD680" s="24" t="s">
        <v>160</v>
      </c>
      <c r="GE680" s="24" t="s">
        <v>160</v>
      </c>
      <c r="GF680" s="24">
        <v>0</v>
      </c>
      <c r="GG680" s="24" t="s">
        <v>160</v>
      </c>
      <c r="GH680" s="24" t="s">
        <v>160</v>
      </c>
      <c r="GI680" s="24">
        <v>0</v>
      </c>
      <c r="GJ680" s="24" t="s">
        <v>160</v>
      </c>
      <c r="GK680" s="24" t="s">
        <v>160</v>
      </c>
      <c r="GL680" s="24">
        <v>0</v>
      </c>
      <c r="GM680" s="24" t="s">
        <v>160</v>
      </c>
      <c r="GN680" s="24" t="s">
        <v>160</v>
      </c>
      <c r="GO680" s="24">
        <v>0</v>
      </c>
      <c r="GP680" s="24">
        <v>0</v>
      </c>
      <c r="GQ680" s="24">
        <v>0</v>
      </c>
      <c r="GR680" s="24">
        <v>0</v>
      </c>
      <c r="GS680" s="24">
        <v>0</v>
      </c>
      <c r="GT680" s="24">
        <v>0</v>
      </c>
      <c r="GU680" s="24">
        <v>0</v>
      </c>
      <c r="GV680" s="24">
        <v>0</v>
      </c>
      <c r="GW680" s="24">
        <v>0</v>
      </c>
      <c r="GX680" s="24">
        <v>0</v>
      </c>
      <c r="GY680" s="24">
        <v>0</v>
      </c>
      <c r="GZ680" s="24">
        <v>0</v>
      </c>
      <c r="HA680" s="24">
        <v>0</v>
      </c>
      <c r="HB680" s="24">
        <v>0</v>
      </c>
      <c r="HC680" s="24">
        <v>0</v>
      </c>
      <c r="HD680" s="24">
        <v>0</v>
      </c>
      <c r="HE680" s="24">
        <v>0</v>
      </c>
      <c r="HP680" s="24" t="s">
        <v>7868</v>
      </c>
      <c r="HQ680" s="24" t="s">
        <v>7869</v>
      </c>
      <c r="HR680" s="24">
        <v>554</v>
      </c>
    </row>
    <row r="681" spans="1:226" s="24" customFormat="1">
      <c r="A681" s="24">
        <v>27380652191</v>
      </c>
      <c r="B681" s="24">
        <v>38065219</v>
      </c>
      <c r="C681" s="37" t="s">
        <v>7622</v>
      </c>
      <c r="D681" s="24" t="s">
        <v>160</v>
      </c>
      <c r="E681" s="24" t="s">
        <v>161</v>
      </c>
      <c r="F681" s="24" t="s">
        <v>7870</v>
      </c>
      <c r="G681" s="24" t="s">
        <v>7871</v>
      </c>
      <c r="H681" s="24" t="s">
        <v>7872</v>
      </c>
      <c r="I681" s="24" t="s">
        <v>160</v>
      </c>
      <c r="J681" s="24">
        <v>1714</v>
      </c>
      <c r="K681" s="24" t="s">
        <v>7873</v>
      </c>
      <c r="L681" s="24" t="s">
        <v>621</v>
      </c>
      <c r="M681" s="24" t="s">
        <v>621</v>
      </c>
      <c r="N681" s="24" t="s">
        <v>282</v>
      </c>
      <c r="O681" s="24">
        <v>0</v>
      </c>
      <c r="P681" s="24" t="s">
        <v>7874</v>
      </c>
      <c r="Q681" s="24" t="s">
        <v>160</v>
      </c>
      <c r="R681" s="24" t="s">
        <v>7875</v>
      </c>
      <c r="S681" s="24" t="s">
        <v>160</v>
      </c>
      <c r="T681" s="24" t="s">
        <v>160</v>
      </c>
      <c r="U681" s="24" t="s">
        <v>160</v>
      </c>
      <c r="V681" s="24" t="s">
        <v>160</v>
      </c>
      <c r="W681" s="24" t="s">
        <v>160</v>
      </c>
      <c r="X681" s="25">
        <v>1</v>
      </c>
      <c r="Y681" s="25">
        <v>283</v>
      </c>
      <c r="Z681" s="25">
        <v>283</v>
      </c>
      <c r="AA681" s="25">
        <v>0</v>
      </c>
      <c r="AB681" s="25">
        <v>0</v>
      </c>
      <c r="AC681" s="25">
        <v>1</v>
      </c>
      <c r="AD681" s="25">
        <v>283</v>
      </c>
      <c r="AE681" s="25">
        <v>0</v>
      </c>
      <c r="AF681" s="25">
        <v>0</v>
      </c>
      <c r="AG681" s="25">
        <v>0</v>
      </c>
      <c r="AH681" s="25">
        <v>0</v>
      </c>
      <c r="AI681" s="25">
        <v>0</v>
      </c>
      <c r="AJ681" s="25">
        <v>0</v>
      </c>
      <c r="AK681" s="25">
        <v>1</v>
      </c>
      <c r="AL681" s="25">
        <v>0</v>
      </c>
      <c r="AM681" s="25">
        <v>0</v>
      </c>
      <c r="AN681" s="24" t="s">
        <v>211</v>
      </c>
      <c r="AO681" s="24" t="s">
        <v>212</v>
      </c>
      <c r="AP681" s="24">
        <v>283</v>
      </c>
      <c r="AQ681" s="24" t="s">
        <v>160</v>
      </c>
      <c r="AR681" s="24" t="s">
        <v>160</v>
      </c>
      <c r="AS681" s="24">
        <v>0</v>
      </c>
      <c r="AT681" s="24" t="s">
        <v>160</v>
      </c>
      <c r="AU681" s="24" t="s">
        <v>160</v>
      </c>
      <c r="AV681" s="24">
        <v>0</v>
      </c>
      <c r="AW681" s="24" t="s">
        <v>160</v>
      </c>
      <c r="AX681" s="24" t="s">
        <v>160</v>
      </c>
      <c r="AY681" s="24">
        <v>0</v>
      </c>
      <c r="AZ681" s="26">
        <v>0</v>
      </c>
      <c r="BA681" s="24">
        <v>0</v>
      </c>
      <c r="BB681" s="24">
        <v>0</v>
      </c>
      <c r="BC681" s="24">
        <v>0</v>
      </c>
      <c r="BD681" s="24">
        <v>0</v>
      </c>
      <c r="BE681" s="24">
        <v>0</v>
      </c>
      <c r="BF681" s="24">
        <v>0</v>
      </c>
      <c r="BG681" s="24">
        <v>0</v>
      </c>
      <c r="BH681" s="24">
        <v>0</v>
      </c>
      <c r="BI681" s="24">
        <v>0</v>
      </c>
      <c r="BJ681" s="24">
        <v>0</v>
      </c>
      <c r="BK681" s="24">
        <v>0</v>
      </c>
      <c r="BL681" s="24">
        <v>0</v>
      </c>
      <c r="BM681" s="24">
        <v>0</v>
      </c>
      <c r="BN681" s="24">
        <v>0</v>
      </c>
      <c r="BO681" s="24">
        <v>0</v>
      </c>
      <c r="BP681" s="24">
        <v>0</v>
      </c>
      <c r="BQ681" s="24">
        <v>0</v>
      </c>
      <c r="BR681" s="24">
        <v>0</v>
      </c>
      <c r="BS681" s="24">
        <v>0</v>
      </c>
      <c r="BT681" s="24">
        <v>0</v>
      </c>
      <c r="BU681" s="24">
        <v>0</v>
      </c>
      <c r="BV681" s="24" t="s">
        <v>160</v>
      </c>
      <c r="BW681" s="24">
        <v>0</v>
      </c>
      <c r="BX681" s="24">
        <v>0</v>
      </c>
      <c r="BY681" s="24">
        <v>0</v>
      </c>
      <c r="BZ681" s="24">
        <v>0</v>
      </c>
      <c r="CA681" s="24">
        <v>0</v>
      </c>
      <c r="CB681" s="24">
        <v>0</v>
      </c>
      <c r="CC681" s="24">
        <v>0</v>
      </c>
      <c r="CD681" s="24">
        <v>0</v>
      </c>
      <c r="CE681" s="24">
        <v>0</v>
      </c>
      <c r="CF681" s="24">
        <v>0</v>
      </c>
      <c r="CG681" s="24">
        <v>0</v>
      </c>
      <c r="CH681" s="24">
        <v>0</v>
      </c>
      <c r="CI681" s="24">
        <v>0</v>
      </c>
      <c r="CJ681" s="24">
        <v>0</v>
      </c>
      <c r="CK681" s="24">
        <v>0</v>
      </c>
      <c r="CL681" s="24">
        <v>0</v>
      </c>
      <c r="CM681" s="24">
        <v>0</v>
      </c>
      <c r="CN681" s="24">
        <v>0</v>
      </c>
      <c r="CO681" s="24">
        <v>0</v>
      </c>
      <c r="CP681" s="24">
        <v>0</v>
      </c>
      <c r="CQ681" s="24">
        <v>0</v>
      </c>
      <c r="CR681" s="24">
        <v>0</v>
      </c>
      <c r="CS681" s="24">
        <v>0</v>
      </c>
      <c r="CT681" s="24">
        <v>0</v>
      </c>
      <c r="CU681" s="24">
        <v>0</v>
      </c>
      <c r="CV681" s="24">
        <v>0</v>
      </c>
      <c r="CW681" s="24">
        <v>0</v>
      </c>
      <c r="CX681" s="24">
        <v>0</v>
      </c>
      <c r="CY681" s="24">
        <v>0</v>
      </c>
      <c r="CZ681" s="24">
        <v>0</v>
      </c>
      <c r="DA681" s="24">
        <v>0</v>
      </c>
      <c r="DB681" s="24">
        <v>0</v>
      </c>
      <c r="DC681" s="24">
        <v>0</v>
      </c>
      <c r="DD681" s="24">
        <v>0</v>
      </c>
      <c r="DE681" s="24">
        <v>0</v>
      </c>
      <c r="DF681" s="24">
        <v>0</v>
      </c>
      <c r="DG681" s="24">
        <v>0</v>
      </c>
      <c r="DH681" s="24">
        <v>0</v>
      </c>
      <c r="DI681" s="24">
        <v>0</v>
      </c>
      <c r="DJ681" s="24">
        <v>0</v>
      </c>
      <c r="DK681" s="24">
        <v>0</v>
      </c>
      <c r="DL681" s="24">
        <v>0</v>
      </c>
      <c r="DM681" s="24">
        <v>0</v>
      </c>
      <c r="DN681" s="24">
        <v>0</v>
      </c>
      <c r="DO681" s="24">
        <v>0</v>
      </c>
      <c r="DP681" s="24">
        <v>0</v>
      </c>
      <c r="DQ681" s="24">
        <v>0</v>
      </c>
      <c r="DR681" s="24">
        <v>0</v>
      </c>
      <c r="DS681" s="24">
        <v>0</v>
      </c>
      <c r="DT681" s="24">
        <v>0</v>
      </c>
      <c r="DU681" s="24">
        <v>0</v>
      </c>
      <c r="DV681" s="24">
        <v>0</v>
      </c>
      <c r="DW681" s="24">
        <v>0</v>
      </c>
      <c r="DX681" s="24">
        <v>0</v>
      </c>
      <c r="DY681" s="25" t="s">
        <v>7876</v>
      </c>
      <c r="DZ681" s="27">
        <v>36455</v>
      </c>
      <c r="EA681" s="27">
        <v>42710</v>
      </c>
      <c r="EB681" s="24" t="s">
        <v>328</v>
      </c>
      <c r="EC681" s="24" t="s">
        <v>529</v>
      </c>
      <c r="ED681" s="24" t="s">
        <v>160</v>
      </c>
      <c r="EE681" s="24" t="s">
        <v>160</v>
      </c>
      <c r="EF681" s="24" t="s">
        <v>160</v>
      </c>
      <c r="EG681" s="24" t="s">
        <v>160</v>
      </c>
      <c r="EH681" s="24" t="s">
        <v>160</v>
      </c>
      <c r="EI681" s="24" t="s">
        <v>160</v>
      </c>
      <c r="EJ681" s="24" t="s">
        <v>160</v>
      </c>
      <c r="EK681" s="24">
        <v>869010</v>
      </c>
      <c r="EL681" s="24" t="s">
        <v>4530</v>
      </c>
      <c r="EM681" s="26" t="s">
        <v>160</v>
      </c>
      <c r="EN681" s="26" t="s">
        <v>160</v>
      </c>
      <c r="EO681" s="26" t="s">
        <v>160</v>
      </c>
      <c r="EP681" s="26" t="s">
        <v>160</v>
      </c>
      <c r="EQ681" s="26" t="s">
        <v>160</v>
      </c>
      <c r="ER681" s="26" t="s">
        <v>160</v>
      </c>
      <c r="ES681" s="26" t="s">
        <v>160</v>
      </c>
      <c r="ET681" s="26" t="s">
        <v>160</v>
      </c>
      <c r="EU681" s="26" t="s">
        <v>160</v>
      </c>
      <c r="EV681" s="26" t="s">
        <v>160</v>
      </c>
      <c r="EW681" s="26" t="s">
        <v>160</v>
      </c>
      <c r="EX681" s="26" t="s">
        <v>160</v>
      </c>
      <c r="EY681" s="26" t="s">
        <v>160</v>
      </c>
      <c r="EZ681" s="26" t="s">
        <v>160</v>
      </c>
      <c r="FA681" s="26" t="s">
        <v>160</v>
      </c>
      <c r="FB681" s="26" t="s">
        <v>160</v>
      </c>
      <c r="FC681" s="24">
        <v>0</v>
      </c>
      <c r="FD681" s="24" t="s">
        <v>160</v>
      </c>
      <c r="FE681" s="24" t="s">
        <v>160</v>
      </c>
      <c r="FF681" s="24" t="s">
        <v>160</v>
      </c>
      <c r="FG681" s="24" t="s">
        <v>160</v>
      </c>
      <c r="FH681" s="24" t="s">
        <v>160</v>
      </c>
      <c r="FI681" s="24" t="s">
        <v>160</v>
      </c>
      <c r="FJ681" s="24" t="s">
        <v>160</v>
      </c>
      <c r="FK681" s="24" t="s">
        <v>160</v>
      </c>
      <c r="FL681" s="26" t="s">
        <v>160</v>
      </c>
      <c r="FM681" s="26" t="s">
        <v>160</v>
      </c>
      <c r="FN681" s="24">
        <v>0</v>
      </c>
      <c r="FO681" s="24">
        <v>0</v>
      </c>
      <c r="FP681" s="24">
        <v>0</v>
      </c>
      <c r="FQ681" s="24">
        <v>0</v>
      </c>
      <c r="FR681" s="24">
        <v>0</v>
      </c>
      <c r="FS681" s="24">
        <v>0</v>
      </c>
      <c r="FT681" s="24">
        <v>0</v>
      </c>
      <c r="FU681" s="24">
        <v>0</v>
      </c>
      <c r="FV681" s="24">
        <v>0</v>
      </c>
      <c r="FW681" s="24">
        <v>0</v>
      </c>
      <c r="FX681" s="24">
        <v>0</v>
      </c>
      <c r="FY681" s="24">
        <v>0</v>
      </c>
      <c r="FZ681" s="24">
        <v>0</v>
      </c>
      <c r="GA681" s="24">
        <v>0</v>
      </c>
      <c r="GB681" s="24">
        <v>0</v>
      </c>
      <c r="GC681" s="24">
        <v>0</v>
      </c>
      <c r="GD681" s="24" t="s">
        <v>160</v>
      </c>
      <c r="GE681" s="24" t="s">
        <v>160</v>
      </c>
      <c r="GF681" s="24">
        <v>0</v>
      </c>
      <c r="GG681" s="24" t="s">
        <v>160</v>
      </c>
      <c r="GH681" s="24" t="s">
        <v>160</v>
      </c>
      <c r="GI681" s="24">
        <v>0</v>
      </c>
      <c r="GJ681" s="24" t="s">
        <v>160</v>
      </c>
      <c r="GK681" s="24" t="s">
        <v>160</v>
      </c>
      <c r="GL681" s="24">
        <v>0</v>
      </c>
      <c r="GM681" s="24" t="s">
        <v>160</v>
      </c>
      <c r="GN681" s="24" t="s">
        <v>160</v>
      </c>
      <c r="GO681" s="24">
        <v>0</v>
      </c>
      <c r="GP681" s="24">
        <v>0</v>
      </c>
      <c r="GQ681" s="24">
        <v>0</v>
      </c>
      <c r="GR681" s="24">
        <v>0</v>
      </c>
      <c r="GS681" s="24">
        <v>0</v>
      </c>
      <c r="GT681" s="24">
        <v>0</v>
      </c>
      <c r="GU681" s="24">
        <v>0</v>
      </c>
      <c r="GV681" s="24">
        <v>0</v>
      </c>
      <c r="GW681" s="24">
        <v>0</v>
      </c>
      <c r="GX681" s="24">
        <v>0</v>
      </c>
      <c r="GY681" s="24">
        <v>0</v>
      </c>
      <c r="GZ681" s="24">
        <v>0</v>
      </c>
      <c r="HA681" s="24">
        <v>0</v>
      </c>
      <c r="HB681" s="24">
        <v>0</v>
      </c>
      <c r="HC681" s="24">
        <v>0</v>
      </c>
      <c r="HD681" s="24">
        <v>0</v>
      </c>
      <c r="HE681" s="24">
        <v>0</v>
      </c>
      <c r="HP681" s="24" t="s">
        <v>7877</v>
      </c>
      <c r="HQ681" s="24" t="s">
        <v>7874</v>
      </c>
      <c r="HR681" s="24">
        <v>773</v>
      </c>
    </row>
    <row r="682" spans="1:226" s="24" customFormat="1">
      <c r="A682" s="24">
        <v>27380710930</v>
      </c>
      <c r="B682" s="24">
        <v>38071093</v>
      </c>
      <c r="C682" s="37" t="s">
        <v>7878</v>
      </c>
      <c r="D682" s="24" t="s">
        <v>160</v>
      </c>
      <c r="E682" s="24" t="s">
        <v>161</v>
      </c>
      <c r="F682" s="24" t="s">
        <v>7879</v>
      </c>
      <c r="G682" s="24" t="s">
        <v>7880</v>
      </c>
      <c r="H682" s="24" t="s">
        <v>7881</v>
      </c>
      <c r="I682" s="24" t="s">
        <v>160</v>
      </c>
      <c r="J682" s="24">
        <v>1757</v>
      </c>
      <c r="K682" s="24" t="s">
        <v>160</v>
      </c>
      <c r="L682" s="24" t="s">
        <v>2453</v>
      </c>
      <c r="M682" s="24" t="s">
        <v>2454</v>
      </c>
      <c r="N682" s="24" t="s">
        <v>282</v>
      </c>
      <c r="O682" s="24">
        <v>0</v>
      </c>
      <c r="P682" s="24" t="s">
        <v>160</v>
      </c>
      <c r="Q682" s="24" t="s">
        <v>160</v>
      </c>
      <c r="R682" s="24" t="s">
        <v>160</v>
      </c>
      <c r="S682" s="24" t="s">
        <v>160</v>
      </c>
      <c r="T682" s="24" t="s">
        <v>160</v>
      </c>
      <c r="U682" s="24" t="s">
        <v>160</v>
      </c>
      <c r="V682" s="24" t="s">
        <v>160</v>
      </c>
      <c r="W682" s="24" t="s">
        <v>160</v>
      </c>
      <c r="X682" s="25">
        <v>3</v>
      </c>
      <c r="Y682" s="25">
        <v>82</v>
      </c>
      <c r="Z682" s="25">
        <v>80</v>
      </c>
      <c r="AA682" s="25">
        <v>0</v>
      </c>
      <c r="AB682" s="25">
        <v>0</v>
      </c>
      <c r="AC682" s="25">
        <v>1</v>
      </c>
      <c r="AD682" s="25">
        <v>68</v>
      </c>
      <c r="AE682" s="25">
        <v>1</v>
      </c>
      <c r="AF682" s="25">
        <v>12</v>
      </c>
      <c r="AG682" s="25">
        <v>0</v>
      </c>
      <c r="AH682" s="25">
        <v>0</v>
      </c>
      <c r="AI682" s="25">
        <v>1</v>
      </c>
      <c r="AJ682" s="25">
        <v>0</v>
      </c>
      <c r="AK682" s="25">
        <v>1</v>
      </c>
      <c r="AL682" s="25">
        <v>1</v>
      </c>
      <c r="AM682" s="25">
        <v>0</v>
      </c>
      <c r="AN682" s="24" t="s">
        <v>211</v>
      </c>
      <c r="AO682" s="24" t="s">
        <v>212</v>
      </c>
      <c r="AP682" s="24">
        <v>68</v>
      </c>
      <c r="AQ682" s="24" t="s">
        <v>169</v>
      </c>
      <c r="AR682" s="24" t="s">
        <v>170</v>
      </c>
      <c r="AS682" s="24">
        <v>12</v>
      </c>
      <c r="AT682" s="24" t="s">
        <v>571</v>
      </c>
      <c r="AU682" s="24" t="s">
        <v>572</v>
      </c>
      <c r="AV682" s="24">
        <v>2</v>
      </c>
      <c r="AW682" s="24" t="s">
        <v>160</v>
      </c>
      <c r="AX682" s="24" t="s">
        <v>160</v>
      </c>
      <c r="AY682" s="24">
        <v>0</v>
      </c>
      <c r="AZ682" s="26">
        <v>1</v>
      </c>
      <c r="BA682" s="24">
        <v>0</v>
      </c>
      <c r="BB682" s="24">
        <v>0</v>
      </c>
      <c r="BC682" s="24">
        <v>0</v>
      </c>
      <c r="BD682" s="24">
        <v>0</v>
      </c>
      <c r="BE682" s="24">
        <v>0</v>
      </c>
      <c r="BF682" s="24">
        <v>0</v>
      </c>
      <c r="BG682" s="24">
        <v>0</v>
      </c>
      <c r="BH682" s="24">
        <v>0</v>
      </c>
      <c r="BI682" s="24">
        <v>0</v>
      </c>
      <c r="BJ682" s="24">
        <v>0</v>
      </c>
      <c r="BK682" s="24">
        <v>0</v>
      </c>
      <c r="BL682" s="24">
        <v>0</v>
      </c>
      <c r="BM682" s="24">
        <v>0</v>
      </c>
      <c r="BN682" s="24">
        <v>0</v>
      </c>
      <c r="BO682" s="24">
        <v>0</v>
      </c>
      <c r="BP682" s="24">
        <v>0</v>
      </c>
      <c r="BQ682" s="24">
        <v>0</v>
      </c>
      <c r="BR682" s="24">
        <v>0</v>
      </c>
      <c r="BS682" s="24">
        <v>0</v>
      </c>
      <c r="BT682" s="24">
        <v>0</v>
      </c>
      <c r="BU682" s="24">
        <v>1</v>
      </c>
      <c r="BV682" s="24" t="s">
        <v>160</v>
      </c>
      <c r="BW682" s="24">
        <v>0</v>
      </c>
      <c r="BX682" s="24">
        <v>0</v>
      </c>
      <c r="BY682" s="24">
        <v>0</v>
      </c>
      <c r="BZ682" s="24">
        <v>0</v>
      </c>
      <c r="CA682" s="24">
        <v>0</v>
      </c>
      <c r="CB682" s="24">
        <v>0</v>
      </c>
      <c r="CC682" s="24">
        <v>0</v>
      </c>
      <c r="CD682" s="24">
        <v>0</v>
      </c>
      <c r="CE682" s="24">
        <v>0</v>
      </c>
      <c r="CF682" s="24">
        <v>0</v>
      </c>
      <c r="CG682" s="24">
        <v>0</v>
      </c>
      <c r="CH682" s="24">
        <v>0</v>
      </c>
      <c r="CI682" s="24">
        <v>0</v>
      </c>
      <c r="CJ682" s="24">
        <v>0</v>
      </c>
      <c r="CK682" s="24">
        <v>0</v>
      </c>
      <c r="CL682" s="24">
        <v>0</v>
      </c>
      <c r="CM682" s="24">
        <v>0</v>
      </c>
      <c r="CN682" s="24">
        <v>0</v>
      </c>
      <c r="CO682" s="24">
        <v>0</v>
      </c>
      <c r="CP682" s="24">
        <v>0</v>
      </c>
      <c r="CQ682" s="24">
        <v>0</v>
      </c>
      <c r="CR682" s="24">
        <v>0</v>
      </c>
      <c r="CS682" s="24">
        <v>0</v>
      </c>
      <c r="CT682" s="24">
        <v>0</v>
      </c>
      <c r="CU682" s="24">
        <v>0</v>
      </c>
      <c r="CV682" s="24">
        <v>0</v>
      </c>
      <c r="CW682" s="24">
        <v>0</v>
      </c>
      <c r="CX682" s="24">
        <v>0</v>
      </c>
      <c r="CY682" s="24">
        <v>0</v>
      </c>
      <c r="CZ682" s="24">
        <v>0</v>
      </c>
      <c r="DA682" s="24">
        <v>0</v>
      </c>
      <c r="DB682" s="24">
        <v>0</v>
      </c>
      <c r="DC682" s="24">
        <v>0</v>
      </c>
      <c r="DD682" s="24">
        <v>0</v>
      </c>
      <c r="DE682" s="24">
        <v>0</v>
      </c>
      <c r="DF682" s="24">
        <v>0</v>
      </c>
      <c r="DG682" s="24">
        <v>0</v>
      </c>
      <c r="DH682" s="24">
        <v>0</v>
      </c>
      <c r="DI682" s="24">
        <v>0</v>
      </c>
      <c r="DJ682" s="24">
        <v>0</v>
      </c>
      <c r="DK682" s="24">
        <v>0</v>
      </c>
      <c r="DL682" s="24">
        <v>0</v>
      </c>
      <c r="DM682" s="24">
        <v>0</v>
      </c>
      <c r="DN682" s="24">
        <v>0</v>
      </c>
      <c r="DO682" s="24">
        <v>0</v>
      </c>
      <c r="DP682" s="24">
        <v>0</v>
      </c>
      <c r="DQ682" s="24">
        <v>0</v>
      </c>
      <c r="DR682" s="24">
        <v>0</v>
      </c>
      <c r="DS682" s="24">
        <v>0</v>
      </c>
      <c r="DT682" s="24">
        <v>0</v>
      </c>
      <c r="DU682" s="24">
        <v>0</v>
      </c>
      <c r="DV682" s="24">
        <v>0</v>
      </c>
      <c r="DW682" s="24">
        <v>0</v>
      </c>
      <c r="DX682" s="24">
        <v>0</v>
      </c>
      <c r="DY682" s="25" t="s">
        <v>160</v>
      </c>
      <c r="DZ682" s="27" t="s">
        <v>213</v>
      </c>
      <c r="EA682" s="27" t="s">
        <v>213</v>
      </c>
      <c r="EB682" s="24" t="s">
        <v>160</v>
      </c>
      <c r="EC682" s="24" t="s">
        <v>160</v>
      </c>
      <c r="ED682" s="24" t="s">
        <v>160</v>
      </c>
      <c r="EE682" s="24" t="s">
        <v>160</v>
      </c>
      <c r="EF682" s="24" t="s">
        <v>160</v>
      </c>
      <c r="EG682" s="24" t="s">
        <v>160</v>
      </c>
      <c r="EH682" s="24" t="s">
        <v>160</v>
      </c>
      <c r="EI682" s="24" t="s">
        <v>160</v>
      </c>
      <c r="EJ682" s="24" t="s">
        <v>160</v>
      </c>
      <c r="EK682" s="24">
        <v>0</v>
      </c>
      <c r="EL682" s="24" t="s">
        <v>160</v>
      </c>
      <c r="EM682" s="26" t="s">
        <v>160</v>
      </c>
      <c r="EN682" s="26" t="s">
        <v>160</v>
      </c>
      <c r="EO682" s="26" t="s">
        <v>160</v>
      </c>
      <c r="EP682" s="26" t="s">
        <v>160</v>
      </c>
      <c r="EQ682" s="26" t="s">
        <v>160</v>
      </c>
      <c r="ER682" s="26" t="s">
        <v>160</v>
      </c>
      <c r="ES682" s="26" t="s">
        <v>160</v>
      </c>
      <c r="ET682" s="26" t="s">
        <v>160</v>
      </c>
      <c r="EU682" s="26" t="s">
        <v>160</v>
      </c>
      <c r="EV682" s="26" t="s">
        <v>160</v>
      </c>
      <c r="EW682" s="26" t="s">
        <v>160</v>
      </c>
      <c r="EX682" s="26" t="s">
        <v>160</v>
      </c>
      <c r="EY682" s="26" t="s">
        <v>160</v>
      </c>
      <c r="EZ682" s="26" t="s">
        <v>160</v>
      </c>
      <c r="FA682" s="26" t="s">
        <v>160</v>
      </c>
      <c r="FB682" s="26" t="s">
        <v>160</v>
      </c>
      <c r="FC682" s="24">
        <v>0</v>
      </c>
      <c r="FD682" s="24" t="s">
        <v>160</v>
      </c>
      <c r="FE682" s="24" t="s">
        <v>160</v>
      </c>
      <c r="FF682" s="24" t="s">
        <v>160</v>
      </c>
      <c r="FG682" s="24" t="s">
        <v>160</v>
      </c>
      <c r="FH682" s="24" t="s">
        <v>160</v>
      </c>
      <c r="FI682" s="24" t="s">
        <v>160</v>
      </c>
      <c r="FJ682" s="24" t="s">
        <v>160</v>
      </c>
      <c r="FK682" s="24" t="s">
        <v>160</v>
      </c>
      <c r="FL682" s="26" t="s">
        <v>160</v>
      </c>
      <c r="FM682" s="26" t="s">
        <v>160</v>
      </c>
      <c r="FN682" s="24">
        <v>0</v>
      </c>
      <c r="FO682" s="24">
        <v>0</v>
      </c>
      <c r="FP682" s="24">
        <v>0</v>
      </c>
      <c r="FQ682" s="24">
        <v>0</v>
      </c>
      <c r="FR682" s="24">
        <v>0</v>
      </c>
      <c r="FS682" s="24">
        <v>0</v>
      </c>
      <c r="FT682" s="24">
        <v>0</v>
      </c>
      <c r="FU682" s="24">
        <v>0</v>
      </c>
      <c r="FV682" s="24">
        <v>0</v>
      </c>
      <c r="FW682" s="24">
        <v>0</v>
      </c>
      <c r="FX682" s="24">
        <v>0</v>
      </c>
      <c r="FY682" s="24">
        <v>0</v>
      </c>
      <c r="FZ682" s="24">
        <v>0</v>
      </c>
      <c r="GA682" s="24">
        <v>0</v>
      </c>
      <c r="GB682" s="24">
        <v>0</v>
      </c>
      <c r="GC682" s="24">
        <v>0</v>
      </c>
      <c r="GD682" s="24" t="s">
        <v>160</v>
      </c>
      <c r="GE682" s="24" t="s">
        <v>160</v>
      </c>
      <c r="GF682" s="24">
        <v>0</v>
      </c>
      <c r="GG682" s="24" t="s">
        <v>160</v>
      </c>
      <c r="GH682" s="24" t="s">
        <v>160</v>
      </c>
      <c r="GI682" s="24">
        <v>0</v>
      </c>
      <c r="GJ682" s="24" t="s">
        <v>160</v>
      </c>
      <c r="GK682" s="24" t="s">
        <v>160</v>
      </c>
      <c r="GL682" s="24">
        <v>0</v>
      </c>
      <c r="GM682" s="24" t="s">
        <v>160</v>
      </c>
      <c r="GN682" s="24" t="s">
        <v>160</v>
      </c>
      <c r="GO682" s="24">
        <v>0</v>
      </c>
      <c r="GP682" s="24">
        <v>0</v>
      </c>
      <c r="GQ682" s="24">
        <v>0</v>
      </c>
      <c r="GR682" s="24">
        <v>0</v>
      </c>
      <c r="GS682" s="24">
        <v>0</v>
      </c>
      <c r="GT682" s="24">
        <v>0</v>
      </c>
      <c r="GU682" s="24">
        <v>0</v>
      </c>
      <c r="GV682" s="24">
        <v>0</v>
      </c>
      <c r="GW682" s="24">
        <v>0</v>
      </c>
      <c r="GX682" s="24">
        <v>0</v>
      </c>
      <c r="GY682" s="24">
        <v>0</v>
      </c>
      <c r="GZ682" s="24">
        <v>0</v>
      </c>
      <c r="HA682" s="24">
        <v>0</v>
      </c>
      <c r="HB682" s="24">
        <v>0</v>
      </c>
      <c r="HC682" s="24">
        <v>0</v>
      </c>
      <c r="HD682" s="24">
        <v>0</v>
      </c>
      <c r="HE682" s="24">
        <v>0</v>
      </c>
      <c r="HP682" s="24" t="s">
        <v>160</v>
      </c>
      <c r="HQ682" s="24" t="s">
        <v>160</v>
      </c>
      <c r="HR682" s="24">
        <v>311</v>
      </c>
    </row>
    <row r="683" spans="1:226" s="24" customFormat="1">
      <c r="A683" s="24">
        <v>20380822165</v>
      </c>
      <c r="B683" s="24">
        <v>38082216</v>
      </c>
      <c r="C683" s="37" t="s">
        <v>7882</v>
      </c>
      <c r="D683" s="24" t="s">
        <v>160</v>
      </c>
      <c r="E683" s="24" t="s">
        <v>202</v>
      </c>
      <c r="F683" s="24" t="s">
        <v>7883</v>
      </c>
      <c r="G683" s="24" t="s">
        <v>7884</v>
      </c>
      <c r="H683" s="24" t="s">
        <v>2088</v>
      </c>
      <c r="I683" s="24" t="s">
        <v>160</v>
      </c>
      <c r="J683" s="24">
        <v>8300</v>
      </c>
      <c r="K683" s="24" t="s">
        <v>160</v>
      </c>
      <c r="L683" s="24" t="s">
        <v>1003</v>
      </c>
      <c r="M683" s="24" t="s">
        <v>1004</v>
      </c>
      <c r="N683" s="24" t="s">
        <v>1003</v>
      </c>
      <c r="O683" s="24">
        <v>0</v>
      </c>
      <c r="P683" s="24" t="s">
        <v>160</v>
      </c>
      <c r="Q683" s="24" t="s">
        <v>160</v>
      </c>
      <c r="R683" s="24" t="s">
        <v>160</v>
      </c>
      <c r="S683" s="24" t="s">
        <v>160</v>
      </c>
      <c r="T683" s="24" t="s">
        <v>160</v>
      </c>
      <c r="U683" s="24" t="s">
        <v>160</v>
      </c>
      <c r="V683" s="24" t="s">
        <v>160</v>
      </c>
      <c r="W683" s="24" t="s">
        <v>160</v>
      </c>
      <c r="X683" s="25">
        <v>2</v>
      </c>
      <c r="Y683" s="25">
        <v>159</v>
      </c>
      <c r="Z683" s="25">
        <v>17</v>
      </c>
      <c r="AA683" s="25">
        <v>0</v>
      </c>
      <c r="AB683" s="25">
        <v>0</v>
      </c>
      <c r="AC683" s="25">
        <v>1</v>
      </c>
      <c r="AD683" s="25">
        <v>17</v>
      </c>
      <c r="AE683" s="25">
        <v>0</v>
      </c>
      <c r="AF683" s="25">
        <v>0</v>
      </c>
      <c r="AG683" s="25">
        <v>0</v>
      </c>
      <c r="AH683" s="25">
        <v>0</v>
      </c>
      <c r="AI683" s="25">
        <v>1</v>
      </c>
      <c r="AJ683" s="25">
        <v>0</v>
      </c>
      <c r="AK683" s="25">
        <v>1</v>
      </c>
      <c r="AL683" s="25">
        <v>0</v>
      </c>
      <c r="AM683" s="25">
        <v>0</v>
      </c>
      <c r="AN683" s="24" t="s">
        <v>970</v>
      </c>
      <c r="AO683" s="24" t="s">
        <v>971</v>
      </c>
      <c r="AP683" s="24">
        <v>142</v>
      </c>
      <c r="AQ683" s="24" t="s">
        <v>211</v>
      </c>
      <c r="AR683" s="24" t="s">
        <v>212</v>
      </c>
      <c r="AS683" s="24">
        <v>17</v>
      </c>
      <c r="AT683" s="24" t="s">
        <v>160</v>
      </c>
      <c r="AU683" s="24" t="s">
        <v>160</v>
      </c>
      <c r="AV683" s="24">
        <v>0</v>
      </c>
      <c r="AW683" s="24" t="s">
        <v>160</v>
      </c>
      <c r="AX683" s="24" t="s">
        <v>160</v>
      </c>
      <c r="AY683" s="24">
        <v>0</v>
      </c>
      <c r="AZ683" s="26">
        <v>1</v>
      </c>
      <c r="BA683" s="24">
        <v>0</v>
      </c>
      <c r="BB683" s="24">
        <v>0</v>
      </c>
      <c r="BC683" s="24">
        <v>0</v>
      </c>
      <c r="BD683" s="24">
        <v>0</v>
      </c>
      <c r="BE683" s="24">
        <v>0</v>
      </c>
      <c r="BF683" s="24">
        <v>0</v>
      </c>
      <c r="BG683" s="24">
        <v>0</v>
      </c>
      <c r="BH683" s="24">
        <v>0</v>
      </c>
      <c r="BI683" s="24">
        <v>0</v>
      </c>
      <c r="BJ683" s="24">
        <v>0</v>
      </c>
      <c r="BK683" s="24">
        <v>0</v>
      </c>
      <c r="BL683" s="24">
        <v>0</v>
      </c>
      <c r="BM683" s="24">
        <v>0</v>
      </c>
      <c r="BN683" s="24">
        <v>0</v>
      </c>
      <c r="BO683" s="24">
        <v>0</v>
      </c>
      <c r="BP683" s="24">
        <v>0</v>
      </c>
      <c r="BQ683" s="24">
        <v>0</v>
      </c>
      <c r="BR683" s="24">
        <v>0</v>
      </c>
      <c r="BS683" s="24">
        <v>0</v>
      </c>
      <c r="BT683" s="24">
        <v>0</v>
      </c>
      <c r="BU683" s="24">
        <v>0</v>
      </c>
      <c r="BV683" s="24" t="s">
        <v>160</v>
      </c>
      <c r="BW683" s="24">
        <v>0</v>
      </c>
      <c r="BX683" s="24">
        <v>0</v>
      </c>
      <c r="BY683" s="24">
        <v>0</v>
      </c>
      <c r="BZ683" s="24">
        <v>0</v>
      </c>
      <c r="CA683" s="24">
        <v>0</v>
      </c>
      <c r="CB683" s="24">
        <v>0</v>
      </c>
      <c r="CC683" s="24">
        <v>0</v>
      </c>
      <c r="CD683" s="24">
        <v>0</v>
      </c>
      <c r="CE683" s="24">
        <v>0</v>
      </c>
      <c r="CF683" s="24">
        <v>0</v>
      </c>
      <c r="CG683" s="24">
        <v>0</v>
      </c>
      <c r="CH683" s="24">
        <v>0</v>
      </c>
      <c r="CI683" s="24">
        <v>0</v>
      </c>
      <c r="CJ683" s="24">
        <v>0</v>
      </c>
      <c r="CK683" s="24">
        <v>0</v>
      </c>
      <c r="CL683" s="24">
        <v>0</v>
      </c>
      <c r="CM683" s="24">
        <v>0</v>
      </c>
      <c r="CN683" s="24">
        <v>0</v>
      </c>
      <c r="CO683" s="24">
        <v>0</v>
      </c>
      <c r="CP683" s="24">
        <v>0</v>
      </c>
      <c r="CQ683" s="24">
        <v>0</v>
      </c>
      <c r="CR683" s="24">
        <v>0</v>
      </c>
      <c r="CS683" s="24">
        <v>0</v>
      </c>
      <c r="CT683" s="24">
        <v>0</v>
      </c>
      <c r="CU683" s="24">
        <v>0</v>
      </c>
      <c r="CV683" s="24">
        <v>0</v>
      </c>
      <c r="CW683" s="24">
        <v>0</v>
      </c>
      <c r="CX683" s="24">
        <v>0</v>
      </c>
      <c r="CY683" s="24">
        <v>0</v>
      </c>
      <c r="CZ683" s="24">
        <v>0</v>
      </c>
      <c r="DA683" s="24">
        <v>0</v>
      </c>
      <c r="DB683" s="24">
        <v>0</v>
      </c>
      <c r="DC683" s="24">
        <v>0</v>
      </c>
      <c r="DD683" s="24">
        <v>0</v>
      </c>
      <c r="DE683" s="24">
        <v>0</v>
      </c>
      <c r="DF683" s="24">
        <v>0</v>
      </c>
      <c r="DG683" s="24">
        <v>0</v>
      </c>
      <c r="DH683" s="24">
        <v>0</v>
      </c>
      <c r="DI683" s="24">
        <v>0</v>
      </c>
      <c r="DJ683" s="24">
        <v>0</v>
      </c>
      <c r="DK683" s="24">
        <v>0</v>
      </c>
      <c r="DL683" s="24">
        <v>0</v>
      </c>
      <c r="DM683" s="24">
        <v>0</v>
      </c>
      <c r="DN683" s="24">
        <v>0</v>
      </c>
      <c r="DO683" s="24">
        <v>1</v>
      </c>
      <c r="DP683" s="24">
        <v>0</v>
      </c>
      <c r="DQ683" s="24">
        <v>0</v>
      </c>
      <c r="DR683" s="24">
        <v>0</v>
      </c>
      <c r="DS683" s="24">
        <v>0</v>
      </c>
      <c r="DT683" s="24">
        <v>0</v>
      </c>
      <c r="DU683" s="24">
        <v>0</v>
      </c>
      <c r="DV683" s="24">
        <v>0</v>
      </c>
      <c r="DW683" s="24">
        <v>0</v>
      </c>
      <c r="DX683" s="24">
        <v>0</v>
      </c>
      <c r="DY683" s="25" t="s">
        <v>7885</v>
      </c>
      <c r="DZ683" s="27">
        <v>39595</v>
      </c>
      <c r="EA683" s="27">
        <v>42920</v>
      </c>
      <c r="EB683" s="24" t="s">
        <v>938</v>
      </c>
      <c r="EC683" s="24" t="s">
        <v>6094</v>
      </c>
      <c r="ED683" s="24" t="s">
        <v>160</v>
      </c>
      <c r="EE683" s="24" t="s">
        <v>160</v>
      </c>
      <c r="EF683" s="24" t="s">
        <v>160</v>
      </c>
      <c r="EG683" s="24" t="s">
        <v>160</v>
      </c>
      <c r="EH683" s="24" t="s">
        <v>160</v>
      </c>
      <c r="EI683" s="24" t="s">
        <v>160</v>
      </c>
      <c r="EJ683" s="24" t="s">
        <v>160</v>
      </c>
      <c r="EK683" s="24">
        <v>0</v>
      </c>
      <c r="EL683" s="24" t="s">
        <v>160</v>
      </c>
      <c r="EM683" s="26" t="s">
        <v>4341</v>
      </c>
      <c r="EN683" s="26" t="s">
        <v>4342</v>
      </c>
      <c r="EO683" s="26" t="s">
        <v>160</v>
      </c>
      <c r="EP683" s="26" t="s">
        <v>160</v>
      </c>
      <c r="EQ683" s="26" t="s">
        <v>250</v>
      </c>
      <c r="ER683" s="26" t="s">
        <v>655</v>
      </c>
      <c r="ES683" s="26" t="s">
        <v>250</v>
      </c>
      <c r="ET683" s="26" t="s">
        <v>392</v>
      </c>
      <c r="EU683" s="26" t="s">
        <v>250</v>
      </c>
      <c r="EV683" s="26" t="s">
        <v>1927</v>
      </c>
      <c r="EW683" s="26" t="s">
        <v>187</v>
      </c>
      <c r="EX683" s="26" t="s">
        <v>1644</v>
      </c>
      <c r="EY683" s="26" t="s">
        <v>187</v>
      </c>
      <c r="EZ683" s="26" t="s">
        <v>2510</v>
      </c>
      <c r="FA683" s="26" t="s">
        <v>187</v>
      </c>
      <c r="FB683" s="26" t="s">
        <v>1646</v>
      </c>
      <c r="FC683" s="24">
        <v>30716510529</v>
      </c>
      <c r="FD683" s="24" t="s">
        <v>7886</v>
      </c>
      <c r="FE683" s="24" t="s">
        <v>160</v>
      </c>
      <c r="FF683" s="24" t="s">
        <v>160</v>
      </c>
      <c r="FG683" s="24" t="s">
        <v>160</v>
      </c>
      <c r="FH683" s="24" t="s">
        <v>160</v>
      </c>
      <c r="FI683" s="24" t="s">
        <v>160</v>
      </c>
      <c r="FJ683" s="24" t="s">
        <v>160</v>
      </c>
      <c r="FK683" s="24" t="s">
        <v>160</v>
      </c>
      <c r="FL683" s="26" t="s">
        <v>160</v>
      </c>
      <c r="FM683" s="26" t="s">
        <v>160</v>
      </c>
      <c r="FN683" s="24">
        <v>1</v>
      </c>
      <c r="FO683" s="24">
        <v>62</v>
      </c>
      <c r="FP683" s="24">
        <v>0</v>
      </c>
      <c r="FQ683" s="24">
        <v>0</v>
      </c>
      <c r="FR683" s="24">
        <v>0</v>
      </c>
      <c r="FS683" s="24">
        <v>0</v>
      </c>
      <c r="FT683" s="24">
        <v>0</v>
      </c>
      <c r="FU683" s="24">
        <v>0</v>
      </c>
      <c r="FV683" s="24">
        <v>0</v>
      </c>
      <c r="FW683" s="24">
        <v>0</v>
      </c>
      <c r="FX683" s="24">
        <v>0</v>
      </c>
      <c r="FY683" s="24">
        <v>1</v>
      </c>
      <c r="FZ683" s="24">
        <v>0</v>
      </c>
      <c r="GA683" s="24">
        <v>0</v>
      </c>
      <c r="GB683" s="24">
        <v>0</v>
      </c>
      <c r="GC683" s="24">
        <v>0</v>
      </c>
      <c r="GD683" s="24" t="s">
        <v>285</v>
      </c>
      <c r="GE683" s="24" t="s">
        <v>286</v>
      </c>
      <c r="GF683" s="24">
        <v>62</v>
      </c>
      <c r="GG683" s="24" t="s">
        <v>160</v>
      </c>
      <c r="GH683" s="24" t="s">
        <v>160</v>
      </c>
      <c r="GI683" s="24">
        <v>0</v>
      </c>
      <c r="GJ683" s="24" t="s">
        <v>160</v>
      </c>
      <c r="GK683" s="24" t="s">
        <v>160</v>
      </c>
      <c r="GL683" s="24">
        <v>0</v>
      </c>
      <c r="GM683" s="24" t="s">
        <v>160</v>
      </c>
      <c r="GN683" s="24" t="s">
        <v>160</v>
      </c>
      <c r="GO683" s="24">
        <v>0</v>
      </c>
      <c r="GP683" s="24">
        <v>0</v>
      </c>
      <c r="GQ683" s="24">
        <v>0</v>
      </c>
      <c r="GR683" s="24">
        <v>0</v>
      </c>
      <c r="GS683" s="24">
        <v>0</v>
      </c>
      <c r="GT683" s="24">
        <v>0</v>
      </c>
      <c r="GU683" s="24">
        <v>0</v>
      </c>
      <c r="GV683" s="24">
        <v>0</v>
      </c>
      <c r="GW683" s="24">
        <v>0</v>
      </c>
      <c r="GX683" s="24">
        <v>0</v>
      </c>
      <c r="GY683" s="24">
        <v>0</v>
      </c>
      <c r="GZ683" s="24">
        <v>0</v>
      </c>
      <c r="HA683" s="24">
        <v>0</v>
      </c>
      <c r="HB683" s="24">
        <v>0</v>
      </c>
      <c r="HC683" s="24">
        <v>0</v>
      </c>
      <c r="HD683" s="24">
        <v>0</v>
      </c>
      <c r="HE683" s="24">
        <v>0</v>
      </c>
      <c r="HP683" s="24" t="s">
        <v>160</v>
      </c>
      <c r="HQ683" s="24" t="s">
        <v>160</v>
      </c>
      <c r="HR683" s="24">
        <v>345</v>
      </c>
    </row>
    <row r="684" spans="1:226" s="24" customFormat="1">
      <c r="A684" s="24">
        <v>27381059605</v>
      </c>
      <c r="B684" s="24">
        <v>38105960</v>
      </c>
      <c r="C684" s="37" t="s">
        <v>7887</v>
      </c>
      <c r="D684" s="24" t="s">
        <v>160</v>
      </c>
      <c r="E684" s="24" t="s">
        <v>161</v>
      </c>
      <c r="F684" s="24" t="s">
        <v>7888</v>
      </c>
      <c r="G684" s="24" t="s">
        <v>7889</v>
      </c>
      <c r="H684" s="24" t="s">
        <v>7890</v>
      </c>
      <c r="I684" s="24" t="s">
        <v>160</v>
      </c>
      <c r="J684" s="24">
        <v>5000</v>
      </c>
      <c r="K684" s="24" t="s">
        <v>7891</v>
      </c>
      <c r="L684" s="24" t="s">
        <v>671</v>
      </c>
      <c r="M684" s="24" t="s">
        <v>167</v>
      </c>
      <c r="N684" s="24" t="s">
        <v>671</v>
      </c>
      <c r="O684" s="24">
        <v>0</v>
      </c>
      <c r="P684" s="24" t="s">
        <v>160</v>
      </c>
      <c r="Q684" s="24" t="s">
        <v>160</v>
      </c>
      <c r="R684" s="24" t="s">
        <v>7892</v>
      </c>
      <c r="S684" s="24" t="s">
        <v>160</v>
      </c>
      <c r="T684" s="24" t="s">
        <v>160</v>
      </c>
      <c r="U684" s="24" t="s">
        <v>160</v>
      </c>
      <c r="V684" s="24" t="s">
        <v>160</v>
      </c>
      <c r="W684" s="24" t="s">
        <v>160</v>
      </c>
      <c r="X684" s="25">
        <v>3</v>
      </c>
      <c r="Y684" s="25">
        <v>109</v>
      </c>
      <c r="Z684" s="25">
        <v>68</v>
      </c>
      <c r="AA684" s="25">
        <v>0</v>
      </c>
      <c r="AB684" s="25">
        <v>0</v>
      </c>
      <c r="AC684" s="25">
        <v>0</v>
      </c>
      <c r="AD684" s="25">
        <v>0</v>
      </c>
      <c r="AE684" s="25">
        <v>1</v>
      </c>
      <c r="AF684" s="25">
        <v>68</v>
      </c>
      <c r="AG684" s="25">
        <v>0</v>
      </c>
      <c r="AH684" s="25">
        <v>0</v>
      </c>
      <c r="AI684" s="25">
        <v>2</v>
      </c>
      <c r="AJ684" s="25">
        <v>0</v>
      </c>
      <c r="AK684" s="25">
        <v>0</v>
      </c>
      <c r="AL684" s="25">
        <v>1</v>
      </c>
      <c r="AM684" s="25">
        <v>0</v>
      </c>
      <c r="AN684" s="24" t="s">
        <v>211</v>
      </c>
      <c r="AO684" s="24" t="s">
        <v>212</v>
      </c>
      <c r="AP684" s="24">
        <v>68</v>
      </c>
      <c r="AQ684" s="24" t="s">
        <v>370</v>
      </c>
      <c r="AR684" s="24" t="s">
        <v>371</v>
      </c>
      <c r="AS684" s="24">
        <v>35</v>
      </c>
      <c r="AT684" s="24" t="s">
        <v>461</v>
      </c>
      <c r="AU684" s="24" t="s">
        <v>462</v>
      </c>
      <c r="AV684" s="24">
        <v>6</v>
      </c>
      <c r="AW684" s="24" t="s">
        <v>160</v>
      </c>
      <c r="AX684" s="24" t="s">
        <v>160</v>
      </c>
      <c r="AY684" s="24">
        <v>0</v>
      </c>
      <c r="AZ684" s="26">
        <v>1</v>
      </c>
      <c r="BA684" s="24">
        <v>0</v>
      </c>
      <c r="BB684" s="24">
        <v>0</v>
      </c>
      <c r="BC684" s="24">
        <v>0</v>
      </c>
      <c r="BD684" s="24">
        <v>0</v>
      </c>
      <c r="BE684" s="24">
        <v>0</v>
      </c>
      <c r="BF684" s="24">
        <v>0</v>
      </c>
      <c r="BG684" s="24">
        <v>0</v>
      </c>
      <c r="BH684" s="24">
        <v>0</v>
      </c>
      <c r="BI684" s="24">
        <v>0</v>
      </c>
      <c r="BJ684" s="24">
        <v>0</v>
      </c>
      <c r="BK684" s="24">
        <v>0</v>
      </c>
      <c r="BL684" s="24">
        <v>0</v>
      </c>
      <c r="BM684" s="24">
        <v>0</v>
      </c>
      <c r="BN684" s="24">
        <v>0</v>
      </c>
      <c r="BO684" s="24">
        <v>0</v>
      </c>
      <c r="BP684" s="24">
        <v>0</v>
      </c>
      <c r="BQ684" s="24">
        <v>0</v>
      </c>
      <c r="BR684" s="24">
        <v>1</v>
      </c>
      <c r="BS684" s="24">
        <v>0</v>
      </c>
      <c r="BT684" s="24">
        <v>0</v>
      </c>
      <c r="BU684" s="24">
        <v>3</v>
      </c>
      <c r="BV684" s="24" t="s">
        <v>287</v>
      </c>
      <c r="BW684" s="24">
        <v>0</v>
      </c>
      <c r="BX684" s="24">
        <v>0</v>
      </c>
      <c r="BY684" s="24">
        <v>0</v>
      </c>
      <c r="BZ684" s="24">
        <v>0</v>
      </c>
      <c r="CA684" s="24">
        <v>0</v>
      </c>
      <c r="CB684" s="24">
        <v>0</v>
      </c>
      <c r="CC684" s="24">
        <v>0</v>
      </c>
      <c r="CD684" s="24">
        <v>0</v>
      </c>
      <c r="CE684" s="24">
        <v>0</v>
      </c>
      <c r="CF684" s="24">
        <v>0</v>
      </c>
      <c r="CG684" s="24">
        <v>0</v>
      </c>
      <c r="CH684" s="24">
        <v>0</v>
      </c>
      <c r="CI684" s="24">
        <v>0</v>
      </c>
      <c r="CJ684" s="24">
        <v>0</v>
      </c>
      <c r="CK684" s="24">
        <v>0</v>
      </c>
      <c r="CL684" s="24">
        <v>0</v>
      </c>
      <c r="CM684" s="24">
        <v>0</v>
      </c>
      <c r="CN684" s="24">
        <v>0</v>
      </c>
      <c r="CO684" s="24">
        <v>0</v>
      </c>
      <c r="CP684" s="24">
        <v>0</v>
      </c>
      <c r="CQ684" s="24">
        <v>0</v>
      </c>
      <c r="CR684" s="24">
        <v>0</v>
      </c>
      <c r="CS684" s="24">
        <v>0</v>
      </c>
      <c r="CT684" s="24">
        <v>0</v>
      </c>
      <c r="CU684" s="24">
        <v>0</v>
      </c>
      <c r="CV684" s="24">
        <v>0</v>
      </c>
      <c r="CW684" s="24">
        <v>0</v>
      </c>
      <c r="CX684" s="24">
        <v>0</v>
      </c>
      <c r="CY684" s="24">
        <v>0</v>
      </c>
      <c r="CZ684" s="24">
        <v>0</v>
      </c>
      <c r="DA684" s="24">
        <v>0</v>
      </c>
      <c r="DB684" s="24">
        <v>0</v>
      </c>
      <c r="DC684" s="24">
        <v>0</v>
      </c>
      <c r="DD684" s="24">
        <v>0</v>
      </c>
      <c r="DE684" s="24">
        <v>0</v>
      </c>
      <c r="DF684" s="24">
        <v>0</v>
      </c>
      <c r="DG684" s="24">
        <v>0</v>
      </c>
      <c r="DH684" s="24">
        <v>0</v>
      </c>
      <c r="DI684" s="24">
        <v>0</v>
      </c>
      <c r="DJ684" s="24">
        <v>0</v>
      </c>
      <c r="DK684" s="24">
        <v>0</v>
      </c>
      <c r="DL684" s="24">
        <v>0</v>
      </c>
      <c r="DM684" s="24">
        <v>0</v>
      </c>
      <c r="DN684" s="24">
        <v>0</v>
      </c>
      <c r="DO684" s="24">
        <v>0</v>
      </c>
      <c r="DP684" s="24">
        <v>0</v>
      </c>
      <c r="DQ684" s="24">
        <v>0</v>
      </c>
      <c r="DR684" s="24">
        <v>0</v>
      </c>
      <c r="DS684" s="24">
        <v>0</v>
      </c>
      <c r="DT684" s="24">
        <v>0</v>
      </c>
      <c r="DU684" s="24">
        <v>0</v>
      </c>
      <c r="DV684" s="24">
        <v>0</v>
      </c>
      <c r="DW684" s="24">
        <v>0</v>
      </c>
      <c r="DX684" s="24">
        <v>0</v>
      </c>
      <c r="DY684" s="25" t="s">
        <v>160</v>
      </c>
      <c r="DZ684" s="27" t="s">
        <v>213</v>
      </c>
      <c r="EA684" s="27" t="s">
        <v>213</v>
      </c>
      <c r="EB684" s="24" t="s">
        <v>160</v>
      </c>
      <c r="EC684" s="24" t="s">
        <v>160</v>
      </c>
      <c r="ED684" s="24" t="s">
        <v>160</v>
      </c>
      <c r="EE684" s="24" t="s">
        <v>160</v>
      </c>
      <c r="EF684" s="24" t="s">
        <v>160</v>
      </c>
      <c r="EG684" s="24" t="s">
        <v>160</v>
      </c>
      <c r="EH684" s="24" t="s">
        <v>160</v>
      </c>
      <c r="EI684" s="24" t="s">
        <v>160</v>
      </c>
      <c r="EJ684" s="24" t="s">
        <v>160</v>
      </c>
      <c r="EK684" s="24">
        <v>477190</v>
      </c>
      <c r="EL684" s="24" t="s">
        <v>347</v>
      </c>
      <c r="EM684" s="26" t="s">
        <v>4652</v>
      </c>
      <c r="EN684" s="26" t="s">
        <v>4653</v>
      </c>
      <c r="EO684" s="26" t="s">
        <v>160</v>
      </c>
      <c r="EP684" s="26" t="s">
        <v>160</v>
      </c>
      <c r="EQ684" s="26" t="s">
        <v>174</v>
      </c>
      <c r="ER684" s="26" t="s">
        <v>2426</v>
      </c>
      <c r="ES684" s="26" t="s">
        <v>174</v>
      </c>
      <c r="ET684" s="26" t="s">
        <v>392</v>
      </c>
      <c r="EU684" s="26" t="s">
        <v>174</v>
      </c>
      <c r="EV684" s="26" t="s">
        <v>656</v>
      </c>
      <c r="EW684" s="26" t="s">
        <v>160</v>
      </c>
      <c r="EX684" s="26" t="s">
        <v>160</v>
      </c>
      <c r="EY684" s="26" t="s">
        <v>160</v>
      </c>
      <c r="EZ684" s="26" t="s">
        <v>160</v>
      </c>
      <c r="FA684" s="26" t="s">
        <v>160</v>
      </c>
      <c r="FB684" s="26" t="s">
        <v>160</v>
      </c>
      <c r="FC684" s="24">
        <v>0</v>
      </c>
      <c r="FD684" s="24" t="s">
        <v>160</v>
      </c>
      <c r="FE684" s="24" t="s">
        <v>160</v>
      </c>
      <c r="FF684" s="24" t="s">
        <v>160</v>
      </c>
      <c r="FG684" s="24" t="s">
        <v>160</v>
      </c>
      <c r="FH684" s="24" t="s">
        <v>160</v>
      </c>
      <c r="FI684" s="24" t="s">
        <v>160</v>
      </c>
      <c r="FJ684" s="24" t="s">
        <v>160</v>
      </c>
      <c r="FK684" s="24" t="s">
        <v>160</v>
      </c>
      <c r="FL684" s="26" t="s">
        <v>160</v>
      </c>
      <c r="FM684" s="26" t="s">
        <v>160</v>
      </c>
      <c r="FN684" s="24">
        <v>0</v>
      </c>
      <c r="FO684" s="24">
        <v>0</v>
      </c>
      <c r="FP684" s="24">
        <v>0</v>
      </c>
      <c r="FQ684" s="24">
        <v>0</v>
      </c>
      <c r="FR684" s="24">
        <v>0</v>
      </c>
      <c r="FS684" s="24">
        <v>0</v>
      </c>
      <c r="FT684" s="24">
        <v>0</v>
      </c>
      <c r="FU684" s="24">
        <v>0</v>
      </c>
      <c r="FV684" s="24">
        <v>0</v>
      </c>
      <c r="FW684" s="24">
        <v>0</v>
      </c>
      <c r="FX684" s="24">
        <v>0</v>
      </c>
      <c r="FY684" s="24">
        <v>0</v>
      </c>
      <c r="FZ684" s="24">
        <v>0</v>
      </c>
      <c r="GA684" s="24">
        <v>0</v>
      </c>
      <c r="GB684" s="24">
        <v>0</v>
      </c>
      <c r="GC684" s="24">
        <v>0</v>
      </c>
      <c r="GD684" s="24" t="s">
        <v>160</v>
      </c>
      <c r="GE684" s="24" t="s">
        <v>160</v>
      </c>
      <c r="GF684" s="24">
        <v>0</v>
      </c>
      <c r="GG684" s="24" t="s">
        <v>160</v>
      </c>
      <c r="GH684" s="24" t="s">
        <v>160</v>
      </c>
      <c r="GI684" s="24">
        <v>0</v>
      </c>
      <c r="GJ684" s="24" t="s">
        <v>160</v>
      </c>
      <c r="GK684" s="24" t="s">
        <v>160</v>
      </c>
      <c r="GL684" s="24">
        <v>0</v>
      </c>
      <c r="GM684" s="24" t="s">
        <v>160</v>
      </c>
      <c r="GN684" s="24" t="s">
        <v>160</v>
      </c>
      <c r="GO684" s="24">
        <v>0</v>
      </c>
      <c r="GP684" s="24">
        <v>0</v>
      </c>
      <c r="GQ684" s="24">
        <v>0</v>
      </c>
      <c r="GR684" s="24">
        <v>0</v>
      </c>
      <c r="GS684" s="24">
        <v>0</v>
      </c>
      <c r="GT684" s="24">
        <v>0</v>
      </c>
      <c r="GU684" s="24">
        <v>0</v>
      </c>
      <c r="GV684" s="24">
        <v>0</v>
      </c>
      <c r="GW684" s="24">
        <v>0</v>
      </c>
      <c r="GX684" s="24">
        <v>0</v>
      </c>
      <c r="GY684" s="24">
        <v>0</v>
      </c>
      <c r="GZ684" s="24">
        <v>0</v>
      </c>
      <c r="HA684" s="24">
        <v>0</v>
      </c>
      <c r="HB684" s="24">
        <v>0</v>
      </c>
      <c r="HC684" s="24">
        <v>0</v>
      </c>
      <c r="HD684" s="24">
        <v>0</v>
      </c>
      <c r="HE684" s="24">
        <v>0</v>
      </c>
      <c r="HF684" s="24" t="s">
        <v>3410</v>
      </c>
      <c r="HG684" s="24" t="s">
        <v>7893</v>
      </c>
      <c r="HH684" s="24" t="s">
        <v>7894</v>
      </c>
      <c r="HI684" s="24" t="s">
        <v>160</v>
      </c>
      <c r="HJ684" s="24" t="s">
        <v>7892</v>
      </c>
      <c r="HK684" s="24" t="s">
        <v>7895</v>
      </c>
      <c r="HL684" s="24" t="s">
        <v>7896</v>
      </c>
      <c r="HM684" s="24" t="s">
        <v>160</v>
      </c>
      <c r="HN684" s="24" t="s">
        <v>160</v>
      </c>
      <c r="HO684" s="24" t="s">
        <v>160</v>
      </c>
      <c r="HP684" s="24" t="s">
        <v>7897</v>
      </c>
      <c r="HQ684" s="24" t="s">
        <v>7898</v>
      </c>
      <c r="HR684" s="24">
        <v>985</v>
      </c>
    </row>
    <row r="685" spans="1:226" s="24" customFormat="1">
      <c r="A685" s="24">
        <v>20381277691</v>
      </c>
      <c r="B685" s="24">
        <v>38127769</v>
      </c>
      <c r="C685" s="37" t="s">
        <v>7899</v>
      </c>
      <c r="D685" s="24" t="s">
        <v>160</v>
      </c>
      <c r="E685" s="24" t="s">
        <v>202</v>
      </c>
      <c r="F685" s="24" t="s">
        <v>7900</v>
      </c>
      <c r="G685" s="24" t="s">
        <v>7901</v>
      </c>
      <c r="H685" s="24" t="s">
        <v>7902</v>
      </c>
      <c r="I685" s="24" t="s">
        <v>160</v>
      </c>
      <c r="J685" s="24">
        <v>1804</v>
      </c>
      <c r="K685" s="24" t="s">
        <v>7903</v>
      </c>
      <c r="L685" s="24" t="s">
        <v>1092</v>
      </c>
      <c r="M685" s="24" t="s">
        <v>1092</v>
      </c>
      <c r="N685" s="24" t="s">
        <v>282</v>
      </c>
      <c r="O685" s="24">
        <v>0</v>
      </c>
      <c r="P685" s="24" t="s">
        <v>7904</v>
      </c>
      <c r="Q685" s="24" t="s">
        <v>160</v>
      </c>
      <c r="R685" s="24" t="s">
        <v>7905</v>
      </c>
      <c r="S685" s="24" t="s">
        <v>7906</v>
      </c>
      <c r="T685" s="24" t="s">
        <v>160</v>
      </c>
      <c r="U685" s="24" t="s">
        <v>160</v>
      </c>
      <c r="V685" s="24" t="s">
        <v>160</v>
      </c>
      <c r="W685" s="24" t="s">
        <v>7907</v>
      </c>
      <c r="X685" s="25">
        <v>2</v>
      </c>
      <c r="Y685" s="25">
        <v>141</v>
      </c>
      <c r="Z685" s="25">
        <v>21</v>
      </c>
      <c r="AA685" s="25">
        <v>0</v>
      </c>
      <c r="AB685" s="25">
        <v>0</v>
      </c>
      <c r="AC685" s="25">
        <v>1</v>
      </c>
      <c r="AD685" s="25">
        <v>21</v>
      </c>
      <c r="AE685" s="25">
        <v>0</v>
      </c>
      <c r="AF685" s="25">
        <v>0</v>
      </c>
      <c r="AG685" s="25">
        <v>0</v>
      </c>
      <c r="AH685" s="25">
        <v>0</v>
      </c>
      <c r="AI685" s="25">
        <v>1</v>
      </c>
      <c r="AJ685" s="25">
        <v>0</v>
      </c>
      <c r="AK685" s="25">
        <v>1</v>
      </c>
      <c r="AL685" s="25">
        <v>0</v>
      </c>
      <c r="AM685" s="25">
        <v>0</v>
      </c>
      <c r="AN685" s="24" t="s">
        <v>463</v>
      </c>
      <c r="AO685" s="24" t="s">
        <v>464</v>
      </c>
      <c r="AP685" s="24">
        <v>120</v>
      </c>
      <c r="AQ685" s="24" t="s">
        <v>242</v>
      </c>
      <c r="AR685" s="24" t="s">
        <v>243</v>
      </c>
      <c r="AS685" s="24">
        <v>21</v>
      </c>
      <c r="AT685" s="24" t="s">
        <v>160</v>
      </c>
      <c r="AU685" s="24" t="s">
        <v>160</v>
      </c>
      <c r="AV685" s="24">
        <v>0</v>
      </c>
      <c r="AW685" s="24" t="s">
        <v>160</v>
      </c>
      <c r="AX685" s="24" t="s">
        <v>160</v>
      </c>
      <c r="AY685" s="24">
        <v>0</v>
      </c>
      <c r="AZ685" s="26">
        <v>1</v>
      </c>
      <c r="BA685" s="24">
        <v>0</v>
      </c>
      <c r="BB685" s="24">
        <v>0</v>
      </c>
      <c r="BC685" s="24">
        <v>0</v>
      </c>
      <c r="BD685" s="24">
        <v>0</v>
      </c>
      <c r="BE685" s="24">
        <v>0</v>
      </c>
      <c r="BF685" s="24">
        <v>0</v>
      </c>
      <c r="BG685" s="24">
        <v>0</v>
      </c>
      <c r="BH685" s="24">
        <v>0</v>
      </c>
      <c r="BI685" s="24">
        <v>0</v>
      </c>
      <c r="BJ685" s="24">
        <v>0</v>
      </c>
      <c r="BK685" s="24">
        <v>0</v>
      </c>
      <c r="BL685" s="24">
        <v>0</v>
      </c>
      <c r="BM685" s="24">
        <v>0</v>
      </c>
      <c r="BN685" s="24">
        <v>0</v>
      </c>
      <c r="BO685" s="24">
        <v>0</v>
      </c>
      <c r="BP685" s="24">
        <v>0</v>
      </c>
      <c r="BQ685" s="24">
        <v>0</v>
      </c>
      <c r="BR685" s="24">
        <v>1</v>
      </c>
      <c r="BS685" s="24">
        <v>1</v>
      </c>
      <c r="BT685" s="24">
        <v>0</v>
      </c>
      <c r="BU685" s="24">
        <v>3</v>
      </c>
      <c r="BV685" s="24" t="s">
        <v>187</v>
      </c>
      <c r="BW685" s="24">
        <v>0</v>
      </c>
      <c r="BX685" s="24">
        <v>0</v>
      </c>
      <c r="BY685" s="24">
        <v>0</v>
      </c>
      <c r="BZ685" s="24">
        <v>0</v>
      </c>
      <c r="CA685" s="24">
        <v>0</v>
      </c>
      <c r="CB685" s="24">
        <v>0</v>
      </c>
      <c r="CC685" s="24">
        <v>0</v>
      </c>
      <c r="CD685" s="24">
        <v>0</v>
      </c>
      <c r="CE685" s="24">
        <v>0</v>
      </c>
      <c r="CF685" s="24">
        <v>0</v>
      </c>
      <c r="CG685" s="24">
        <v>0</v>
      </c>
      <c r="CH685" s="24">
        <v>0</v>
      </c>
      <c r="CI685" s="24">
        <v>0</v>
      </c>
      <c r="CJ685" s="24">
        <v>0</v>
      </c>
      <c r="CK685" s="24">
        <v>0</v>
      </c>
      <c r="CL685" s="24">
        <v>0</v>
      </c>
      <c r="CM685" s="24">
        <v>0</v>
      </c>
      <c r="CN685" s="24">
        <v>0</v>
      </c>
      <c r="CO685" s="24">
        <v>0</v>
      </c>
      <c r="CP685" s="24">
        <v>0</v>
      </c>
      <c r="CQ685" s="24">
        <v>0</v>
      </c>
      <c r="CR685" s="24">
        <v>0</v>
      </c>
      <c r="CS685" s="24">
        <v>0</v>
      </c>
      <c r="CT685" s="24">
        <v>0</v>
      </c>
      <c r="CU685" s="24">
        <v>0</v>
      </c>
      <c r="CV685" s="24">
        <v>0</v>
      </c>
      <c r="CW685" s="24">
        <v>0</v>
      </c>
      <c r="CX685" s="24">
        <v>0</v>
      </c>
      <c r="CY685" s="24">
        <v>0</v>
      </c>
      <c r="CZ685" s="24">
        <v>0</v>
      </c>
      <c r="DA685" s="24">
        <v>0</v>
      </c>
      <c r="DB685" s="24">
        <v>0</v>
      </c>
      <c r="DC685" s="24">
        <v>0</v>
      </c>
      <c r="DD685" s="24">
        <v>0</v>
      </c>
      <c r="DE685" s="24">
        <v>0</v>
      </c>
      <c r="DF685" s="24">
        <v>0</v>
      </c>
      <c r="DG685" s="24">
        <v>0</v>
      </c>
      <c r="DH685" s="24">
        <v>0</v>
      </c>
      <c r="DI685" s="24">
        <v>0</v>
      </c>
      <c r="DJ685" s="24">
        <v>0</v>
      </c>
      <c r="DK685" s="24">
        <v>0</v>
      </c>
      <c r="DL685" s="24">
        <v>0</v>
      </c>
      <c r="DM685" s="24">
        <v>0</v>
      </c>
      <c r="DN685" s="24">
        <v>0</v>
      </c>
      <c r="DO685" s="24">
        <v>1</v>
      </c>
      <c r="DP685" s="24">
        <v>0</v>
      </c>
      <c r="DQ685" s="24">
        <v>0</v>
      </c>
      <c r="DR685" s="24">
        <v>0</v>
      </c>
      <c r="DS685" s="24">
        <v>0</v>
      </c>
      <c r="DT685" s="24">
        <v>0</v>
      </c>
      <c r="DU685" s="24">
        <v>0</v>
      </c>
      <c r="DV685" s="24">
        <v>0</v>
      </c>
      <c r="DW685" s="24">
        <v>0</v>
      </c>
      <c r="DX685" s="24">
        <v>0</v>
      </c>
      <c r="DY685" s="25" t="s">
        <v>7908</v>
      </c>
      <c r="DZ685" s="27">
        <v>39630</v>
      </c>
      <c r="EA685" s="27">
        <v>43496</v>
      </c>
      <c r="EB685" s="24" t="s">
        <v>938</v>
      </c>
      <c r="EC685" s="24" t="s">
        <v>6094</v>
      </c>
      <c r="ED685" s="24" t="s">
        <v>160</v>
      </c>
      <c r="EE685" s="24" t="s">
        <v>160</v>
      </c>
      <c r="EF685" s="24" t="s">
        <v>160</v>
      </c>
      <c r="EG685" s="24" t="s">
        <v>160</v>
      </c>
      <c r="EH685" s="24" t="s">
        <v>160</v>
      </c>
      <c r="EI685" s="24" t="s">
        <v>160</v>
      </c>
      <c r="EJ685" s="24" t="s">
        <v>160</v>
      </c>
      <c r="EK685" s="24">
        <v>0</v>
      </c>
      <c r="EL685" s="24" t="s">
        <v>160</v>
      </c>
      <c r="EM685" s="26" t="s">
        <v>7909</v>
      </c>
      <c r="EN685" s="26" t="s">
        <v>7910</v>
      </c>
      <c r="EO685" s="26" t="s">
        <v>160</v>
      </c>
      <c r="EP685" s="26" t="s">
        <v>160</v>
      </c>
      <c r="EQ685" s="26" t="s">
        <v>250</v>
      </c>
      <c r="ER685" s="26" t="s">
        <v>1848</v>
      </c>
      <c r="ES685" s="26" t="s">
        <v>250</v>
      </c>
      <c r="ET685" s="26" t="s">
        <v>3456</v>
      </c>
      <c r="EU685" s="26" t="s">
        <v>304</v>
      </c>
      <c r="EV685" s="26" t="s">
        <v>6783</v>
      </c>
      <c r="EW685" s="26" t="s">
        <v>187</v>
      </c>
      <c r="EX685" s="26" t="s">
        <v>3124</v>
      </c>
      <c r="EY685" s="26" t="s">
        <v>187</v>
      </c>
      <c r="EZ685" s="26" t="s">
        <v>4719</v>
      </c>
      <c r="FA685" s="26" t="s">
        <v>160</v>
      </c>
      <c r="FB685" s="26" t="s">
        <v>160</v>
      </c>
      <c r="FC685" s="24">
        <v>30546671549</v>
      </c>
      <c r="FD685" s="24" t="s">
        <v>7911</v>
      </c>
      <c r="FE685" s="24" t="s">
        <v>7912</v>
      </c>
      <c r="FF685" s="24" t="s">
        <v>7913</v>
      </c>
      <c r="FG685" s="24" t="s">
        <v>160</v>
      </c>
      <c r="FH685" s="24" t="s">
        <v>7914</v>
      </c>
      <c r="FI685" s="24" t="s">
        <v>399</v>
      </c>
      <c r="FJ685" s="24" t="s">
        <v>160</v>
      </c>
      <c r="FK685" s="24" t="s">
        <v>7915</v>
      </c>
      <c r="FL685" s="26" t="s">
        <v>160</v>
      </c>
      <c r="FM685" s="26" t="s">
        <v>160</v>
      </c>
      <c r="FN685" s="24">
        <v>1</v>
      </c>
      <c r="FO685" s="24">
        <v>13626</v>
      </c>
      <c r="FP685" s="24">
        <v>0</v>
      </c>
      <c r="FQ685" s="24">
        <v>0</v>
      </c>
      <c r="FR685" s="24">
        <v>0</v>
      </c>
      <c r="FS685" s="24">
        <v>0</v>
      </c>
      <c r="FT685" s="24">
        <v>0</v>
      </c>
      <c r="FU685" s="24">
        <v>0</v>
      </c>
      <c r="FV685" s="24">
        <v>0</v>
      </c>
      <c r="FW685" s="24">
        <v>0</v>
      </c>
      <c r="FX685" s="24">
        <v>0</v>
      </c>
      <c r="FY685" s="24">
        <v>1</v>
      </c>
      <c r="FZ685" s="24">
        <v>0</v>
      </c>
      <c r="GA685" s="24">
        <v>0</v>
      </c>
      <c r="GB685" s="24">
        <v>0</v>
      </c>
      <c r="GC685" s="24">
        <v>0</v>
      </c>
      <c r="GD685" s="24" t="s">
        <v>906</v>
      </c>
      <c r="GE685" s="24" t="s">
        <v>907</v>
      </c>
      <c r="GF685" s="24">
        <v>13626</v>
      </c>
      <c r="GG685" s="24" t="s">
        <v>160</v>
      </c>
      <c r="GH685" s="24" t="s">
        <v>160</v>
      </c>
      <c r="GI685" s="24">
        <v>0</v>
      </c>
      <c r="GJ685" s="24" t="s">
        <v>160</v>
      </c>
      <c r="GK685" s="24" t="s">
        <v>160</v>
      </c>
      <c r="GL685" s="24">
        <v>0</v>
      </c>
      <c r="GM685" s="24" t="s">
        <v>160</v>
      </c>
      <c r="GN685" s="24" t="s">
        <v>160</v>
      </c>
      <c r="GO685" s="24">
        <v>0</v>
      </c>
      <c r="GP685" s="24">
        <v>0</v>
      </c>
      <c r="GQ685" s="24">
        <v>0</v>
      </c>
      <c r="GR685" s="24">
        <v>0</v>
      </c>
      <c r="GS685" s="24">
        <v>0</v>
      </c>
      <c r="GT685" s="24">
        <v>0</v>
      </c>
      <c r="GU685" s="24">
        <v>0</v>
      </c>
      <c r="GV685" s="24">
        <v>0</v>
      </c>
      <c r="GW685" s="24">
        <v>0</v>
      </c>
      <c r="GX685" s="24">
        <v>0</v>
      </c>
      <c r="GY685" s="24">
        <v>0</v>
      </c>
      <c r="GZ685" s="24">
        <v>0</v>
      </c>
      <c r="HA685" s="24">
        <v>0</v>
      </c>
      <c r="HB685" s="24">
        <v>0</v>
      </c>
      <c r="HC685" s="24">
        <v>0</v>
      </c>
      <c r="HD685" s="24">
        <v>0</v>
      </c>
      <c r="HE685" s="24">
        <v>0</v>
      </c>
      <c r="HF685" s="24" t="s">
        <v>507</v>
      </c>
      <c r="HG685" s="24" t="s">
        <v>7916</v>
      </c>
      <c r="HH685" s="24" t="s">
        <v>7917</v>
      </c>
      <c r="HI685" s="24" t="s">
        <v>160</v>
      </c>
      <c r="HJ685" s="24" t="s">
        <v>160</v>
      </c>
      <c r="HK685" s="24" t="s">
        <v>160</v>
      </c>
      <c r="HL685" s="24" t="s">
        <v>160</v>
      </c>
      <c r="HM685" s="24" t="s">
        <v>160</v>
      </c>
      <c r="HN685" s="24" t="s">
        <v>160</v>
      </c>
      <c r="HO685" s="24" t="s">
        <v>160</v>
      </c>
      <c r="HP685" s="24" t="s">
        <v>7918</v>
      </c>
      <c r="HQ685" s="24" t="s">
        <v>7919</v>
      </c>
      <c r="HR685" s="24">
        <v>254</v>
      </c>
    </row>
    <row r="686" spans="1:226" s="24" customFormat="1">
      <c r="A686" s="24">
        <v>27381292865</v>
      </c>
      <c r="B686" s="24">
        <v>38129286</v>
      </c>
      <c r="C686" s="37" t="s">
        <v>7610</v>
      </c>
      <c r="D686" s="24" t="s">
        <v>160</v>
      </c>
      <c r="E686" s="24" t="s">
        <v>161</v>
      </c>
      <c r="F686" s="24" t="s">
        <v>7920</v>
      </c>
      <c r="G686" s="24" t="s">
        <v>7921</v>
      </c>
      <c r="H686" s="24" t="s">
        <v>7922</v>
      </c>
      <c r="I686" s="24" t="s">
        <v>160</v>
      </c>
      <c r="J686" s="24">
        <v>1838</v>
      </c>
      <c r="K686" s="24" t="s">
        <v>7923</v>
      </c>
      <c r="L686" s="24" t="s">
        <v>7924</v>
      </c>
      <c r="M686" s="24" t="s">
        <v>581</v>
      </c>
      <c r="N686" s="24" t="s">
        <v>282</v>
      </c>
      <c r="O686" s="24">
        <v>0</v>
      </c>
      <c r="P686" s="24" t="s">
        <v>7925</v>
      </c>
      <c r="Q686" s="24" t="s">
        <v>160</v>
      </c>
      <c r="R686" s="24" t="s">
        <v>7926</v>
      </c>
      <c r="S686" s="24" t="s">
        <v>160</v>
      </c>
      <c r="T686" s="24" t="s">
        <v>160</v>
      </c>
      <c r="U686" s="24" t="s">
        <v>160</v>
      </c>
      <c r="V686" s="24" t="s">
        <v>160</v>
      </c>
      <c r="W686" s="24" t="s">
        <v>160</v>
      </c>
      <c r="X686" s="25">
        <v>1</v>
      </c>
      <c r="Y686" s="25">
        <v>27</v>
      </c>
      <c r="Z686" s="25">
        <v>27</v>
      </c>
      <c r="AA686" s="25">
        <v>0</v>
      </c>
      <c r="AB686" s="25">
        <v>0</v>
      </c>
      <c r="AC686" s="25">
        <v>1</v>
      </c>
      <c r="AD686" s="25">
        <v>27</v>
      </c>
      <c r="AE686" s="25">
        <v>0</v>
      </c>
      <c r="AF686" s="25">
        <v>0</v>
      </c>
      <c r="AG686" s="25">
        <v>0</v>
      </c>
      <c r="AH686" s="25">
        <v>0</v>
      </c>
      <c r="AI686" s="25">
        <v>0</v>
      </c>
      <c r="AJ686" s="25">
        <v>0</v>
      </c>
      <c r="AK686" s="25">
        <v>1</v>
      </c>
      <c r="AL686" s="25">
        <v>0</v>
      </c>
      <c r="AM686" s="25">
        <v>0</v>
      </c>
      <c r="AN686" s="24" t="s">
        <v>242</v>
      </c>
      <c r="AO686" s="24" t="s">
        <v>243</v>
      </c>
      <c r="AP686" s="24">
        <v>27</v>
      </c>
      <c r="AQ686" s="24" t="s">
        <v>160</v>
      </c>
      <c r="AR686" s="24" t="s">
        <v>160</v>
      </c>
      <c r="AS686" s="24">
        <v>0</v>
      </c>
      <c r="AT686" s="24" t="s">
        <v>160</v>
      </c>
      <c r="AU686" s="24" t="s">
        <v>160</v>
      </c>
      <c r="AV686" s="24">
        <v>0</v>
      </c>
      <c r="AW686" s="24" t="s">
        <v>160</v>
      </c>
      <c r="AX686" s="24" t="s">
        <v>160</v>
      </c>
      <c r="AY686" s="24">
        <v>0</v>
      </c>
      <c r="AZ686" s="26">
        <v>1</v>
      </c>
      <c r="BA686" s="24">
        <v>0</v>
      </c>
      <c r="BB686" s="24">
        <v>0</v>
      </c>
      <c r="BC686" s="24">
        <v>0</v>
      </c>
      <c r="BD686" s="24">
        <v>0</v>
      </c>
      <c r="BE686" s="24">
        <v>0</v>
      </c>
      <c r="BF686" s="24">
        <v>0</v>
      </c>
      <c r="BG686" s="24">
        <v>0</v>
      </c>
      <c r="BH686" s="24">
        <v>0</v>
      </c>
      <c r="BI686" s="24">
        <v>0</v>
      </c>
      <c r="BJ686" s="24">
        <v>0</v>
      </c>
      <c r="BK686" s="24">
        <v>0</v>
      </c>
      <c r="BL686" s="24">
        <v>0</v>
      </c>
      <c r="BM686" s="24">
        <v>0</v>
      </c>
      <c r="BN686" s="24">
        <v>0</v>
      </c>
      <c r="BO686" s="24">
        <v>0</v>
      </c>
      <c r="BP686" s="24">
        <v>0</v>
      </c>
      <c r="BQ686" s="24">
        <v>0</v>
      </c>
      <c r="BR686" s="24">
        <v>0</v>
      </c>
      <c r="BS686" s="24">
        <v>0</v>
      </c>
      <c r="BT686" s="24">
        <v>0</v>
      </c>
      <c r="BU686" s="24">
        <v>4</v>
      </c>
      <c r="BV686" s="24" t="s">
        <v>160</v>
      </c>
      <c r="BW686" s="24">
        <v>0</v>
      </c>
      <c r="BX686" s="24">
        <v>0</v>
      </c>
      <c r="BY686" s="24">
        <v>0</v>
      </c>
      <c r="BZ686" s="24">
        <v>0</v>
      </c>
      <c r="CA686" s="24">
        <v>0</v>
      </c>
      <c r="CB686" s="24">
        <v>0</v>
      </c>
      <c r="CC686" s="24">
        <v>0</v>
      </c>
      <c r="CD686" s="24">
        <v>0</v>
      </c>
      <c r="CE686" s="24">
        <v>0</v>
      </c>
      <c r="CF686" s="24">
        <v>0</v>
      </c>
      <c r="CG686" s="24">
        <v>0</v>
      </c>
      <c r="CH686" s="24">
        <v>0</v>
      </c>
      <c r="CI686" s="24">
        <v>0</v>
      </c>
      <c r="CJ686" s="24">
        <v>0</v>
      </c>
      <c r="CK686" s="24">
        <v>0</v>
      </c>
      <c r="CL686" s="24">
        <v>0</v>
      </c>
      <c r="CM686" s="24">
        <v>0</v>
      </c>
      <c r="CN686" s="24">
        <v>0</v>
      </c>
      <c r="CO686" s="24">
        <v>0</v>
      </c>
      <c r="CP686" s="24">
        <v>0</v>
      </c>
      <c r="CQ686" s="24">
        <v>0</v>
      </c>
      <c r="CR686" s="24">
        <v>0</v>
      </c>
      <c r="CS686" s="24">
        <v>0</v>
      </c>
      <c r="CT686" s="24">
        <v>0</v>
      </c>
      <c r="CU686" s="24">
        <v>0</v>
      </c>
      <c r="CV686" s="24">
        <v>0</v>
      </c>
      <c r="CW686" s="24">
        <v>0</v>
      </c>
      <c r="CX686" s="24">
        <v>0</v>
      </c>
      <c r="CY686" s="24">
        <v>0</v>
      </c>
      <c r="CZ686" s="24">
        <v>0</v>
      </c>
      <c r="DA686" s="24">
        <v>0</v>
      </c>
      <c r="DB686" s="24">
        <v>0</v>
      </c>
      <c r="DC686" s="24">
        <v>0</v>
      </c>
      <c r="DD686" s="24">
        <v>0</v>
      </c>
      <c r="DE686" s="24">
        <v>0</v>
      </c>
      <c r="DF686" s="24">
        <v>0</v>
      </c>
      <c r="DG686" s="24">
        <v>0</v>
      </c>
      <c r="DH686" s="24">
        <v>0</v>
      </c>
      <c r="DI686" s="24">
        <v>0</v>
      </c>
      <c r="DJ686" s="24">
        <v>0</v>
      </c>
      <c r="DK686" s="24">
        <v>0</v>
      </c>
      <c r="DL686" s="24">
        <v>0</v>
      </c>
      <c r="DM686" s="24">
        <v>0</v>
      </c>
      <c r="DN686" s="24">
        <v>0</v>
      </c>
      <c r="DO686" s="24">
        <v>0</v>
      </c>
      <c r="DP686" s="24">
        <v>1</v>
      </c>
      <c r="DQ686" s="24">
        <v>0</v>
      </c>
      <c r="DR686" s="24">
        <v>0</v>
      </c>
      <c r="DS686" s="24">
        <v>0</v>
      </c>
      <c r="DT686" s="24">
        <v>0</v>
      </c>
      <c r="DU686" s="24">
        <v>0</v>
      </c>
      <c r="DV686" s="24">
        <v>0</v>
      </c>
      <c r="DW686" s="24">
        <v>0</v>
      </c>
      <c r="DX686" s="24">
        <v>0</v>
      </c>
      <c r="DY686" s="25" t="s">
        <v>7927</v>
      </c>
      <c r="DZ686" s="27">
        <v>39297</v>
      </c>
      <c r="EA686" s="27">
        <v>43760</v>
      </c>
      <c r="EB686" s="24" t="s">
        <v>328</v>
      </c>
      <c r="EC686" s="24" t="s">
        <v>7928</v>
      </c>
      <c r="ED686" s="24" t="s">
        <v>160</v>
      </c>
      <c r="EE686" s="24" t="s">
        <v>160</v>
      </c>
      <c r="EF686" s="24" t="s">
        <v>160</v>
      </c>
      <c r="EG686" s="24" t="s">
        <v>160</v>
      </c>
      <c r="EH686" s="24" t="s">
        <v>160</v>
      </c>
      <c r="EI686" s="24" t="s">
        <v>160</v>
      </c>
      <c r="EJ686" s="24" t="s">
        <v>160</v>
      </c>
      <c r="EK686" s="24">
        <v>0</v>
      </c>
      <c r="EL686" s="24" t="s">
        <v>160</v>
      </c>
      <c r="EM686" s="26" t="s">
        <v>160</v>
      </c>
      <c r="EN686" s="26" t="s">
        <v>160</v>
      </c>
      <c r="EO686" s="26" t="s">
        <v>160</v>
      </c>
      <c r="EP686" s="26" t="s">
        <v>160</v>
      </c>
      <c r="EQ686" s="26" t="s">
        <v>160</v>
      </c>
      <c r="ER686" s="26" t="s">
        <v>160</v>
      </c>
      <c r="ES686" s="26" t="s">
        <v>160</v>
      </c>
      <c r="ET686" s="26" t="s">
        <v>160</v>
      </c>
      <c r="EU686" s="26" t="s">
        <v>160</v>
      </c>
      <c r="EV686" s="26" t="s">
        <v>160</v>
      </c>
      <c r="EW686" s="26" t="s">
        <v>160</v>
      </c>
      <c r="EX686" s="26" t="s">
        <v>160</v>
      </c>
      <c r="EY686" s="26" t="s">
        <v>160</v>
      </c>
      <c r="EZ686" s="26" t="s">
        <v>160</v>
      </c>
      <c r="FA686" s="26" t="s">
        <v>160</v>
      </c>
      <c r="FB686" s="26" t="s">
        <v>160</v>
      </c>
      <c r="FC686" s="24">
        <v>0</v>
      </c>
      <c r="FD686" s="24" t="s">
        <v>160</v>
      </c>
      <c r="FE686" s="24" t="s">
        <v>160</v>
      </c>
      <c r="FF686" s="24" t="s">
        <v>160</v>
      </c>
      <c r="FG686" s="24" t="s">
        <v>160</v>
      </c>
      <c r="FH686" s="24" t="s">
        <v>160</v>
      </c>
      <c r="FI686" s="24" t="s">
        <v>160</v>
      </c>
      <c r="FJ686" s="24" t="s">
        <v>160</v>
      </c>
      <c r="FK686" s="24" t="s">
        <v>160</v>
      </c>
      <c r="FL686" s="26" t="s">
        <v>160</v>
      </c>
      <c r="FM686" s="26" t="s">
        <v>160</v>
      </c>
      <c r="FN686" s="24">
        <v>0</v>
      </c>
      <c r="FO686" s="24">
        <v>0</v>
      </c>
      <c r="FP686" s="24">
        <v>0</v>
      </c>
      <c r="FQ686" s="24">
        <v>0</v>
      </c>
      <c r="FR686" s="24">
        <v>0</v>
      </c>
      <c r="FS686" s="24">
        <v>0</v>
      </c>
      <c r="FT686" s="24">
        <v>0</v>
      </c>
      <c r="FU686" s="24">
        <v>0</v>
      </c>
      <c r="FV686" s="24">
        <v>0</v>
      </c>
      <c r="FW686" s="24">
        <v>0</v>
      </c>
      <c r="FX686" s="24">
        <v>0</v>
      </c>
      <c r="FY686" s="24">
        <v>0</v>
      </c>
      <c r="FZ686" s="24">
        <v>0</v>
      </c>
      <c r="GA686" s="24">
        <v>0</v>
      </c>
      <c r="GB686" s="24">
        <v>0</v>
      </c>
      <c r="GC686" s="24">
        <v>0</v>
      </c>
      <c r="GD686" s="24" t="s">
        <v>160</v>
      </c>
      <c r="GE686" s="24" t="s">
        <v>160</v>
      </c>
      <c r="GF686" s="24">
        <v>0</v>
      </c>
      <c r="GG686" s="24" t="s">
        <v>160</v>
      </c>
      <c r="GH686" s="24" t="s">
        <v>160</v>
      </c>
      <c r="GI686" s="24">
        <v>0</v>
      </c>
      <c r="GJ686" s="24" t="s">
        <v>160</v>
      </c>
      <c r="GK686" s="24" t="s">
        <v>160</v>
      </c>
      <c r="GL686" s="24">
        <v>0</v>
      </c>
      <c r="GM686" s="24" t="s">
        <v>160</v>
      </c>
      <c r="GN686" s="24" t="s">
        <v>160</v>
      </c>
      <c r="GO686" s="24">
        <v>0</v>
      </c>
      <c r="GP686" s="24">
        <v>0</v>
      </c>
      <c r="GQ686" s="24">
        <v>0</v>
      </c>
      <c r="GR686" s="24">
        <v>0</v>
      </c>
      <c r="GS686" s="24">
        <v>0</v>
      </c>
      <c r="GT686" s="24">
        <v>0</v>
      </c>
      <c r="GU686" s="24">
        <v>0</v>
      </c>
      <c r="GV686" s="24">
        <v>0</v>
      </c>
      <c r="GW686" s="24">
        <v>0</v>
      </c>
      <c r="GX686" s="24">
        <v>0</v>
      </c>
      <c r="GY686" s="24">
        <v>0</v>
      </c>
      <c r="GZ686" s="24">
        <v>0</v>
      </c>
      <c r="HA686" s="24">
        <v>0</v>
      </c>
      <c r="HB686" s="24">
        <v>0</v>
      </c>
      <c r="HC686" s="24">
        <v>0</v>
      </c>
      <c r="HD686" s="24">
        <v>0</v>
      </c>
      <c r="HE686" s="24">
        <v>0</v>
      </c>
      <c r="HF686" s="24" t="s">
        <v>1117</v>
      </c>
      <c r="HG686" s="24" t="s">
        <v>7929</v>
      </c>
      <c r="HH686" s="24" t="s">
        <v>7925</v>
      </c>
      <c r="HI686" s="24" t="s">
        <v>160</v>
      </c>
      <c r="HJ686" s="24" t="s">
        <v>160</v>
      </c>
      <c r="HK686" s="24" t="s">
        <v>160</v>
      </c>
      <c r="HL686" s="24" t="s">
        <v>160</v>
      </c>
      <c r="HM686" s="24" t="s">
        <v>160</v>
      </c>
      <c r="HN686" s="24" t="s">
        <v>160</v>
      </c>
      <c r="HO686" s="24" t="s">
        <v>160</v>
      </c>
      <c r="HP686" s="24" t="s">
        <v>7930</v>
      </c>
      <c r="HQ686" s="24" t="s">
        <v>7931</v>
      </c>
      <c r="HR686" s="24">
        <v>779</v>
      </c>
    </row>
    <row r="687" spans="1:226" s="24" customFormat="1">
      <c r="A687" s="24">
        <v>27381682876</v>
      </c>
      <c r="B687" s="24">
        <v>38168287</v>
      </c>
      <c r="C687" s="37" t="s">
        <v>7932</v>
      </c>
      <c r="D687" s="24" t="s">
        <v>160</v>
      </c>
      <c r="E687" s="24" t="s">
        <v>161</v>
      </c>
      <c r="F687" s="24" t="s">
        <v>7933</v>
      </c>
      <c r="G687" s="24" t="s">
        <v>7934</v>
      </c>
      <c r="H687" s="24" t="s">
        <v>7935</v>
      </c>
      <c r="I687" s="24" t="s">
        <v>160</v>
      </c>
      <c r="J687" s="24">
        <v>1880</v>
      </c>
      <c r="K687" s="24" t="s">
        <v>160</v>
      </c>
      <c r="L687" s="24" t="s">
        <v>2407</v>
      </c>
      <c r="M687" s="24" t="s">
        <v>2407</v>
      </c>
      <c r="N687" s="24" t="s">
        <v>282</v>
      </c>
      <c r="O687" s="24">
        <v>0</v>
      </c>
      <c r="P687" s="24" t="s">
        <v>160</v>
      </c>
      <c r="Q687" s="24" t="s">
        <v>160</v>
      </c>
      <c r="R687" s="24" t="s">
        <v>160</v>
      </c>
      <c r="S687" s="24" t="s">
        <v>160</v>
      </c>
      <c r="T687" s="24" t="s">
        <v>160</v>
      </c>
      <c r="U687" s="24" t="s">
        <v>160</v>
      </c>
      <c r="V687" s="24" t="s">
        <v>160</v>
      </c>
      <c r="W687" s="24" t="s">
        <v>160</v>
      </c>
      <c r="X687" s="25">
        <v>1</v>
      </c>
      <c r="Y687" s="25">
        <v>25</v>
      </c>
      <c r="Z687" s="25">
        <v>25</v>
      </c>
      <c r="AA687" s="25">
        <v>0</v>
      </c>
      <c r="AB687" s="25">
        <v>0</v>
      </c>
      <c r="AC687" s="25">
        <v>1</v>
      </c>
      <c r="AD687" s="25">
        <v>25</v>
      </c>
      <c r="AE687" s="25">
        <v>0</v>
      </c>
      <c r="AF687" s="25">
        <v>0</v>
      </c>
      <c r="AG687" s="25">
        <v>0</v>
      </c>
      <c r="AH687" s="25">
        <v>0</v>
      </c>
      <c r="AI687" s="25">
        <v>0</v>
      </c>
      <c r="AJ687" s="25">
        <v>0</v>
      </c>
      <c r="AK687" s="25">
        <v>1</v>
      </c>
      <c r="AL687" s="25">
        <v>0</v>
      </c>
      <c r="AM687" s="25">
        <v>0</v>
      </c>
      <c r="AN687" s="24" t="s">
        <v>211</v>
      </c>
      <c r="AO687" s="24" t="s">
        <v>212</v>
      </c>
      <c r="AP687" s="24">
        <v>25</v>
      </c>
      <c r="AQ687" s="24" t="s">
        <v>160</v>
      </c>
      <c r="AR687" s="24" t="s">
        <v>160</v>
      </c>
      <c r="AS687" s="24">
        <v>0</v>
      </c>
      <c r="AT687" s="24" t="s">
        <v>160</v>
      </c>
      <c r="AU687" s="24" t="s">
        <v>160</v>
      </c>
      <c r="AV687" s="24">
        <v>0</v>
      </c>
      <c r="AW687" s="24" t="s">
        <v>160</v>
      </c>
      <c r="AX687" s="24" t="s">
        <v>160</v>
      </c>
      <c r="AY687" s="24">
        <v>0</v>
      </c>
      <c r="AZ687" s="26">
        <v>0</v>
      </c>
      <c r="BA687" s="24">
        <v>0</v>
      </c>
      <c r="BB687" s="24">
        <v>0</v>
      </c>
      <c r="BC687" s="24">
        <v>0</v>
      </c>
      <c r="BD687" s="24">
        <v>0</v>
      </c>
      <c r="BE687" s="24">
        <v>0</v>
      </c>
      <c r="BF687" s="24">
        <v>0</v>
      </c>
      <c r="BG687" s="24">
        <v>0</v>
      </c>
      <c r="BH687" s="24">
        <v>0</v>
      </c>
      <c r="BI687" s="24">
        <v>0</v>
      </c>
      <c r="BJ687" s="24">
        <v>0</v>
      </c>
      <c r="BK687" s="24">
        <v>0</v>
      </c>
      <c r="BL687" s="24">
        <v>0</v>
      </c>
      <c r="BM687" s="24">
        <v>0</v>
      </c>
      <c r="BN687" s="24">
        <v>0</v>
      </c>
      <c r="BO687" s="24">
        <v>0</v>
      </c>
      <c r="BP687" s="24">
        <v>0</v>
      </c>
      <c r="BQ687" s="24">
        <v>0</v>
      </c>
      <c r="BR687" s="24">
        <v>2</v>
      </c>
      <c r="BS687" s="24">
        <v>0</v>
      </c>
      <c r="BT687" s="24">
        <v>0</v>
      </c>
      <c r="BU687" s="24">
        <v>4</v>
      </c>
      <c r="BV687" s="24" t="s">
        <v>160</v>
      </c>
      <c r="BW687" s="24">
        <v>0</v>
      </c>
      <c r="BX687" s="24">
        <v>0</v>
      </c>
      <c r="BY687" s="24">
        <v>0</v>
      </c>
      <c r="BZ687" s="24">
        <v>0</v>
      </c>
      <c r="CA687" s="24">
        <v>0</v>
      </c>
      <c r="CB687" s="24">
        <v>0</v>
      </c>
      <c r="CC687" s="24">
        <v>0</v>
      </c>
      <c r="CD687" s="24">
        <v>0</v>
      </c>
      <c r="CE687" s="24">
        <v>0</v>
      </c>
      <c r="CF687" s="24">
        <v>0</v>
      </c>
      <c r="CG687" s="24">
        <v>0</v>
      </c>
      <c r="CH687" s="24">
        <v>0</v>
      </c>
      <c r="CI687" s="24">
        <v>0</v>
      </c>
      <c r="CJ687" s="24">
        <v>0</v>
      </c>
      <c r="CK687" s="24">
        <v>0</v>
      </c>
      <c r="CL687" s="24">
        <v>0</v>
      </c>
      <c r="CM687" s="24">
        <v>0</v>
      </c>
      <c r="CN687" s="24">
        <v>0</v>
      </c>
      <c r="CO687" s="24">
        <v>0</v>
      </c>
      <c r="CP687" s="24">
        <v>0</v>
      </c>
      <c r="CQ687" s="24">
        <v>0</v>
      </c>
      <c r="CR687" s="24">
        <v>0</v>
      </c>
      <c r="CS687" s="24">
        <v>0</v>
      </c>
      <c r="CT687" s="24">
        <v>0</v>
      </c>
      <c r="CU687" s="24">
        <v>0</v>
      </c>
      <c r="CV687" s="24">
        <v>0</v>
      </c>
      <c r="CW687" s="24">
        <v>0</v>
      </c>
      <c r="CX687" s="24">
        <v>0</v>
      </c>
      <c r="CY687" s="24">
        <v>0</v>
      </c>
      <c r="CZ687" s="24">
        <v>0</v>
      </c>
      <c r="DA687" s="24">
        <v>0</v>
      </c>
      <c r="DB687" s="24">
        <v>0</v>
      </c>
      <c r="DC687" s="24">
        <v>0</v>
      </c>
      <c r="DD687" s="24">
        <v>0</v>
      </c>
      <c r="DE687" s="24">
        <v>0</v>
      </c>
      <c r="DF687" s="24">
        <v>0</v>
      </c>
      <c r="DG687" s="24">
        <v>0</v>
      </c>
      <c r="DH687" s="24">
        <v>0</v>
      </c>
      <c r="DI687" s="24">
        <v>0</v>
      </c>
      <c r="DJ687" s="24">
        <v>0</v>
      </c>
      <c r="DK687" s="24">
        <v>0</v>
      </c>
      <c r="DL687" s="24">
        <v>0</v>
      </c>
      <c r="DM687" s="24">
        <v>0</v>
      </c>
      <c r="DN687" s="24">
        <v>0</v>
      </c>
      <c r="DO687" s="24">
        <v>0</v>
      </c>
      <c r="DP687" s="24">
        <v>0</v>
      </c>
      <c r="DQ687" s="24">
        <v>0</v>
      </c>
      <c r="DR687" s="24">
        <v>0</v>
      </c>
      <c r="DS687" s="24">
        <v>0</v>
      </c>
      <c r="DT687" s="24">
        <v>0</v>
      </c>
      <c r="DU687" s="24">
        <v>0</v>
      </c>
      <c r="DV687" s="24">
        <v>0</v>
      </c>
      <c r="DW687" s="24">
        <v>0</v>
      </c>
      <c r="DX687" s="24">
        <v>0</v>
      </c>
      <c r="DY687" s="25" t="s">
        <v>160</v>
      </c>
      <c r="DZ687" s="27" t="s">
        <v>213</v>
      </c>
      <c r="EA687" s="27" t="s">
        <v>213</v>
      </c>
      <c r="EB687" s="24" t="s">
        <v>160</v>
      </c>
      <c r="EC687" s="24" t="s">
        <v>160</v>
      </c>
      <c r="ED687" s="24" t="s">
        <v>160</v>
      </c>
      <c r="EE687" s="24" t="s">
        <v>160</v>
      </c>
      <c r="EF687" s="24" t="s">
        <v>160</v>
      </c>
      <c r="EG687" s="24" t="s">
        <v>160</v>
      </c>
      <c r="EH687" s="24" t="s">
        <v>160</v>
      </c>
      <c r="EI687" s="24" t="s">
        <v>160</v>
      </c>
      <c r="EJ687" s="24" t="s">
        <v>160</v>
      </c>
      <c r="EK687" s="24">
        <v>0</v>
      </c>
      <c r="EL687" s="24" t="s">
        <v>160</v>
      </c>
      <c r="EM687" s="26" t="s">
        <v>160</v>
      </c>
      <c r="EN687" s="26" t="s">
        <v>160</v>
      </c>
      <c r="EO687" s="26" t="s">
        <v>160</v>
      </c>
      <c r="EP687" s="26" t="s">
        <v>160</v>
      </c>
      <c r="EQ687" s="26" t="s">
        <v>160</v>
      </c>
      <c r="ER687" s="26" t="s">
        <v>160</v>
      </c>
      <c r="ES687" s="26" t="s">
        <v>160</v>
      </c>
      <c r="ET687" s="26" t="s">
        <v>160</v>
      </c>
      <c r="EU687" s="26" t="s">
        <v>160</v>
      </c>
      <c r="EV687" s="26" t="s">
        <v>160</v>
      </c>
      <c r="EW687" s="26" t="s">
        <v>160</v>
      </c>
      <c r="EX687" s="26" t="s">
        <v>160</v>
      </c>
      <c r="EY687" s="26" t="s">
        <v>160</v>
      </c>
      <c r="EZ687" s="26" t="s">
        <v>160</v>
      </c>
      <c r="FA687" s="26" t="s">
        <v>160</v>
      </c>
      <c r="FB687" s="26" t="s">
        <v>160</v>
      </c>
      <c r="FC687" s="24">
        <v>0</v>
      </c>
      <c r="FD687" s="24" t="s">
        <v>160</v>
      </c>
      <c r="FE687" s="24" t="s">
        <v>160</v>
      </c>
      <c r="FF687" s="24" t="s">
        <v>160</v>
      </c>
      <c r="FG687" s="24" t="s">
        <v>160</v>
      </c>
      <c r="FH687" s="24" t="s">
        <v>160</v>
      </c>
      <c r="FI687" s="24" t="s">
        <v>160</v>
      </c>
      <c r="FJ687" s="24" t="s">
        <v>160</v>
      </c>
      <c r="FK687" s="24" t="s">
        <v>160</v>
      </c>
      <c r="FL687" s="26" t="s">
        <v>160</v>
      </c>
      <c r="FM687" s="26" t="s">
        <v>160</v>
      </c>
      <c r="FN687" s="24">
        <v>0</v>
      </c>
      <c r="FO687" s="24">
        <v>0</v>
      </c>
      <c r="FP687" s="24">
        <v>0</v>
      </c>
      <c r="FQ687" s="24">
        <v>0</v>
      </c>
      <c r="FR687" s="24">
        <v>0</v>
      </c>
      <c r="FS687" s="24">
        <v>0</v>
      </c>
      <c r="FT687" s="24">
        <v>0</v>
      </c>
      <c r="FU687" s="24">
        <v>0</v>
      </c>
      <c r="FV687" s="24">
        <v>0</v>
      </c>
      <c r="FW687" s="24">
        <v>0</v>
      </c>
      <c r="FX687" s="24">
        <v>0</v>
      </c>
      <c r="FY687" s="24">
        <v>0</v>
      </c>
      <c r="FZ687" s="24">
        <v>0</v>
      </c>
      <c r="GA687" s="24">
        <v>0</v>
      </c>
      <c r="GB687" s="24">
        <v>0</v>
      </c>
      <c r="GC687" s="24">
        <v>0</v>
      </c>
      <c r="GD687" s="24" t="s">
        <v>160</v>
      </c>
      <c r="GE687" s="24" t="s">
        <v>160</v>
      </c>
      <c r="GF687" s="24">
        <v>0</v>
      </c>
      <c r="GG687" s="24" t="s">
        <v>160</v>
      </c>
      <c r="GH687" s="24" t="s">
        <v>160</v>
      </c>
      <c r="GI687" s="24">
        <v>0</v>
      </c>
      <c r="GJ687" s="24" t="s">
        <v>160</v>
      </c>
      <c r="GK687" s="24" t="s">
        <v>160</v>
      </c>
      <c r="GL687" s="24">
        <v>0</v>
      </c>
      <c r="GM687" s="24" t="s">
        <v>160</v>
      </c>
      <c r="GN687" s="24" t="s">
        <v>160</v>
      </c>
      <c r="GO687" s="24">
        <v>0</v>
      </c>
      <c r="GP687" s="24">
        <v>0</v>
      </c>
      <c r="GQ687" s="24">
        <v>0</v>
      </c>
      <c r="GR687" s="24">
        <v>0</v>
      </c>
      <c r="GS687" s="24">
        <v>0</v>
      </c>
      <c r="GT687" s="24">
        <v>0</v>
      </c>
      <c r="GU687" s="24">
        <v>0</v>
      </c>
      <c r="GV687" s="24">
        <v>0</v>
      </c>
      <c r="GW687" s="24">
        <v>0</v>
      </c>
      <c r="GX687" s="24">
        <v>0</v>
      </c>
      <c r="GY687" s="24">
        <v>0</v>
      </c>
      <c r="GZ687" s="24">
        <v>0</v>
      </c>
      <c r="HA687" s="24">
        <v>0</v>
      </c>
      <c r="HB687" s="24">
        <v>0</v>
      </c>
      <c r="HC687" s="24">
        <v>0</v>
      </c>
      <c r="HD687" s="24">
        <v>0</v>
      </c>
      <c r="HE687" s="24">
        <v>0</v>
      </c>
      <c r="HF687" s="24" t="s">
        <v>3410</v>
      </c>
      <c r="HG687" s="24" t="s">
        <v>7936</v>
      </c>
      <c r="HH687" s="24" t="s">
        <v>7937</v>
      </c>
      <c r="HI687" s="24" t="s">
        <v>160</v>
      </c>
      <c r="HJ687" s="24" t="s">
        <v>7938</v>
      </c>
      <c r="HK687" s="24" t="s">
        <v>7939</v>
      </c>
      <c r="HL687" s="24" t="s">
        <v>160</v>
      </c>
      <c r="HM687" s="24" t="s">
        <v>160</v>
      </c>
      <c r="HN687" s="24" t="s">
        <v>160</v>
      </c>
      <c r="HO687" s="24" t="s">
        <v>160</v>
      </c>
      <c r="HP687" s="24" t="s">
        <v>160</v>
      </c>
      <c r="HQ687" s="24" t="s">
        <v>160</v>
      </c>
      <c r="HR687" s="24">
        <v>779</v>
      </c>
    </row>
    <row r="688" spans="1:226" s="24" customFormat="1">
      <c r="A688" s="24">
        <v>23381781844</v>
      </c>
      <c r="B688" s="24">
        <v>38178184</v>
      </c>
      <c r="C688" s="37" t="s">
        <v>7940</v>
      </c>
      <c r="D688" s="24" t="s">
        <v>160</v>
      </c>
      <c r="E688" s="24" t="s">
        <v>161</v>
      </c>
      <c r="F688" s="24" t="s">
        <v>7941</v>
      </c>
      <c r="G688" s="24" t="s">
        <v>7942</v>
      </c>
      <c r="H688" s="24" t="s">
        <v>7943</v>
      </c>
      <c r="I688" s="24" t="s">
        <v>160</v>
      </c>
      <c r="J688" s="24">
        <v>1603</v>
      </c>
      <c r="K688" s="24" t="s">
        <v>7944</v>
      </c>
      <c r="L688" s="24" t="s">
        <v>7945</v>
      </c>
      <c r="M688" s="24" t="s">
        <v>953</v>
      </c>
      <c r="N688" s="24" t="s">
        <v>282</v>
      </c>
      <c r="O688" s="24">
        <v>0</v>
      </c>
      <c r="P688" s="24" t="s">
        <v>7946</v>
      </c>
      <c r="Q688" s="24" t="s">
        <v>160</v>
      </c>
      <c r="R688" s="24" t="s">
        <v>160</v>
      </c>
      <c r="S688" s="24" t="s">
        <v>160</v>
      </c>
      <c r="T688" s="24" t="s">
        <v>160</v>
      </c>
      <c r="U688" s="24" t="s">
        <v>160</v>
      </c>
      <c r="V688" s="24" t="s">
        <v>160</v>
      </c>
      <c r="W688" s="24" t="s">
        <v>160</v>
      </c>
      <c r="X688" s="25">
        <v>2</v>
      </c>
      <c r="Y688" s="25">
        <v>48</v>
      </c>
      <c r="Z688" s="25">
        <v>48</v>
      </c>
      <c r="AA688" s="25">
        <v>0</v>
      </c>
      <c r="AB688" s="25">
        <v>0</v>
      </c>
      <c r="AC688" s="25">
        <v>0</v>
      </c>
      <c r="AD688" s="25">
        <v>0</v>
      </c>
      <c r="AE688" s="25">
        <v>0</v>
      </c>
      <c r="AF688" s="25">
        <v>0</v>
      </c>
      <c r="AG688" s="25">
        <v>2</v>
      </c>
      <c r="AH688" s="25">
        <v>48</v>
      </c>
      <c r="AI688" s="25">
        <v>0</v>
      </c>
      <c r="AJ688" s="25">
        <v>0</v>
      </c>
      <c r="AK688" s="25">
        <v>0</v>
      </c>
      <c r="AL688" s="25">
        <v>0</v>
      </c>
      <c r="AM688" s="25">
        <v>2</v>
      </c>
      <c r="AN688" s="24" t="s">
        <v>1682</v>
      </c>
      <c r="AO688" s="24" t="s">
        <v>1683</v>
      </c>
      <c r="AP688" s="24">
        <v>47</v>
      </c>
      <c r="AQ688" s="24" t="s">
        <v>211</v>
      </c>
      <c r="AR688" s="24" t="s">
        <v>212</v>
      </c>
      <c r="AS688" s="24">
        <v>1</v>
      </c>
      <c r="AT688" s="24" t="s">
        <v>160</v>
      </c>
      <c r="AU688" s="24" t="s">
        <v>160</v>
      </c>
      <c r="AV688" s="24">
        <v>0</v>
      </c>
      <c r="AW688" s="24" t="s">
        <v>160</v>
      </c>
      <c r="AX688" s="24" t="s">
        <v>160</v>
      </c>
      <c r="AY688" s="24">
        <v>0</v>
      </c>
      <c r="AZ688" s="26">
        <v>1</v>
      </c>
      <c r="BA688" s="24">
        <v>0</v>
      </c>
      <c r="BB688" s="24">
        <v>0</v>
      </c>
      <c r="BC688" s="24">
        <v>0</v>
      </c>
      <c r="BD688" s="24">
        <v>0</v>
      </c>
      <c r="BE688" s="24">
        <v>0</v>
      </c>
      <c r="BF688" s="24">
        <v>0</v>
      </c>
      <c r="BG688" s="24">
        <v>0</v>
      </c>
      <c r="BH688" s="24">
        <v>0</v>
      </c>
      <c r="BI688" s="24">
        <v>0</v>
      </c>
      <c r="BJ688" s="24">
        <v>0</v>
      </c>
      <c r="BK688" s="24">
        <v>0</v>
      </c>
      <c r="BL688" s="24">
        <v>0</v>
      </c>
      <c r="BM688" s="24">
        <v>0</v>
      </c>
      <c r="BN688" s="24">
        <v>0</v>
      </c>
      <c r="BO688" s="24">
        <v>0</v>
      </c>
      <c r="BP688" s="24">
        <v>0</v>
      </c>
      <c r="BQ688" s="24">
        <v>0</v>
      </c>
      <c r="BR688" s="24">
        <v>0</v>
      </c>
      <c r="BS688" s="24">
        <v>0</v>
      </c>
      <c r="BT688" s="24">
        <v>1</v>
      </c>
      <c r="BU688" s="24">
        <v>0</v>
      </c>
      <c r="BV688" s="24" t="s">
        <v>160</v>
      </c>
      <c r="BW688" s="24">
        <v>0</v>
      </c>
      <c r="BX688" s="24">
        <v>0</v>
      </c>
      <c r="BY688" s="24">
        <v>0</v>
      </c>
      <c r="BZ688" s="24">
        <v>0</v>
      </c>
      <c r="CA688" s="24">
        <v>0</v>
      </c>
      <c r="CB688" s="24">
        <v>0</v>
      </c>
      <c r="CC688" s="24">
        <v>0</v>
      </c>
      <c r="CD688" s="24">
        <v>0</v>
      </c>
      <c r="CE688" s="24">
        <v>0</v>
      </c>
      <c r="CF688" s="24">
        <v>0</v>
      </c>
      <c r="CG688" s="24">
        <v>0</v>
      </c>
      <c r="CH688" s="24">
        <v>0</v>
      </c>
      <c r="CI688" s="24">
        <v>0</v>
      </c>
      <c r="CJ688" s="24">
        <v>0</v>
      </c>
      <c r="CK688" s="24">
        <v>0</v>
      </c>
      <c r="CL688" s="24">
        <v>0</v>
      </c>
      <c r="CM688" s="24">
        <v>0</v>
      </c>
      <c r="CN688" s="24">
        <v>0</v>
      </c>
      <c r="CO688" s="24">
        <v>0</v>
      </c>
      <c r="CP688" s="24">
        <v>0</v>
      </c>
      <c r="CQ688" s="24">
        <v>0</v>
      </c>
      <c r="CR688" s="24">
        <v>0</v>
      </c>
      <c r="CS688" s="24">
        <v>0</v>
      </c>
      <c r="CT688" s="24">
        <v>0</v>
      </c>
      <c r="CU688" s="24">
        <v>0</v>
      </c>
      <c r="CV688" s="24">
        <v>0</v>
      </c>
      <c r="CW688" s="24">
        <v>0</v>
      </c>
      <c r="CX688" s="24">
        <v>0</v>
      </c>
      <c r="CY688" s="24">
        <v>0</v>
      </c>
      <c r="CZ688" s="24">
        <v>0</v>
      </c>
      <c r="DA688" s="24">
        <v>0</v>
      </c>
      <c r="DB688" s="24">
        <v>0</v>
      </c>
      <c r="DC688" s="24">
        <v>0</v>
      </c>
      <c r="DD688" s="24">
        <v>1</v>
      </c>
      <c r="DE688" s="24">
        <v>0</v>
      </c>
      <c r="DF688" s="24">
        <v>0</v>
      </c>
      <c r="DG688" s="24">
        <v>0</v>
      </c>
      <c r="DH688" s="24">
        <v>0</v>
      </c>
      <c r="DI688" s="24">
        <v>0</v>
      </c>
      <c r="DJ688" s="24">
        <v>0</v>
      </c>
      <c r="DK688" s="24">
        <v>0</v>
      </c>
      <c r="DL688" s="24">
        <v>0</v>
      </c>
      <c r="DM688" s="24">
        <v>0</v>
      </c>
      <c r="DN688" s="24">
        <v>0</v>
      </c>
      <c r="DO688" s="24">
        <v>0</v>
      </c>
      <c r="DP688" s="24">
        <v>0</v>
      </c>
      <c r="DQ688" s="24">
        <v>0</v>
      </c>
      <c r="DR688" s="24">
        <v>0</v>
      </c>
      <c r="DS688" s="24">
        <v>0</v>
      </c>
      <c r="DT688" s="24">
        <v>0</v>
      </c>
      <c r="DU688" s="24">
        <v>0</v>
      </c>
      <c r="DV688" s="24">
        <v>0</v>
      </c>
      <c r="DW688" s="24">
        <v>0</v>
      </c>
      <c r="DX688" s="24">
        <v>0</v>
      </c>
      <c r="DY688" s="25" t="s">
        <v>7947</v>
      </c>
      <c r="DZ688" s="27">
        <v>43766</v>
      </c>
      <c r="EA688" s="27">
        <v>43766</v>
      </c>
      <c r="EB688" s="24" t="s">
        <v>328</v>
      </c>
      <c r="EC688" s="24" t="s">
        <v>7948</v>
      </c>
      <c r="ED688" s="24" t="s">
        <v>160</v>
      </c>
      <c r="EE688" s="24" t="s">
        <v>160</v>
      </c>
      <c r="EF688" s="24" t="s">
        <v>160</v>
      </c>
      <c r="EG688" s="24" t="s">
        <v>160</v>
      </c>
      <c r="EH688" s="24" t="s">
        <v>160</v>
      </c>
      <c r="EI688" s="24" t="s">
        <v>160</v>
      </c>
      <c r="EJ688" s="24" t="s">
        <v>160</v>
      </c>
      <c r="EK688" s="24">
        <v>0</v>
      </c>
      <c r="EL688" s="24" t="s">
        <v>160</v>
      </c>
      <c r="EM688" s="26" t="s">
        <v>3286</v>
      </c>
      <c r="EN688" s="26" t="s">
        <v>3287</v>
      </c>
      <c r="EO688" s="26" t="s">
        <v>160</v>
      </c>
      <c r="EP688" s="26" t="s">
        <v>160</v>
      </c>
      <c r="EQ688" s="26" t="s">
        <v>160</v>
      </c>
      <c r="ER688" s="26" t="s">
        <v>160</v>
      </c>
      <c r="ES688" s="26" t="s">
        <v>160</v>
      </c>
      <c r="ET688" s="26" t="s">
        <v>160</v>
      </c>
      <c r="EU688" s="26" t="s">
        <v>160</v>
      </c>
      <c r="EV688" s="26" t="s">
        <v>160</v>
      </c>
      <c r="EW688" s="26" t="s">
        <v>160</v>
      </c>
      <c r="EX688" s="26" t="s">
        <v>160</v>
      </c>
      <c r="EY688" s="26" t="s">
        <v>160</v>
      </c>
      <c r="EZ688" s="26" t="s">
        <v>160</v>
      </c>
      <c r="FA688" s="26" t="s">
        <v>160</v>
      </c>
      <c r="FB688" s="26" t="s">
        <v>160</v>
      </c>
      <c r="FC688" s="24">
        <v>0</v>
      </c>
      <c r="FD688" s="24" t="s">
        <v>160</v>
      </c>
      <c r="FE688" s="24" t="s">
        <v>160</v>
      </c>
      <c r="FF688" s="24" t="s">
        <v>160</v>
      </c>
      <c r="FG688" s="24" t="s">
        <v>160</v>
      </c>
      <c r="FH688" s="24" t="s">
        <v>160</v>
      </c>
      <c r="FI688" s="24" t="s">
        <v>160</v>
      </c>
      <c r="FJ688" s="24" t="s">
        <v>160</v>
      </c>
      <c r="FK688" s="24" t="s">
        <v>160</v>
      </c>
      <c r="FL688" s="26" t="s">
        <v>160</v>
      </c>
      <c r="FM688" s="26" t="s">
        <v>160</v>
      </c>
      <c r="FN688" s="24">
        <v>0</v>
      </c>
      <c r="FO688" s="24">
        <v>0</v>
      </c>
      <c r="FP688" s="24">
        <v>0</v>
      </c>
      <c r="FQ688" s="24">
        <v>0</v>
      </c>
      <c r="FR688" s="24">
        <v>0</v>
      </c>
      <c r="FS688" s="24">
        <v>0</v>
      </c>
      <c r="FT688" s="24">
        <v>0</v>
      </c>
      <c r="FU688" s="24">
        <v>0</v>
      </c>
      <c r="FV688" s="24">
        <v>0</v>
      </c>
      <c r="FW688" s="24">
        <v>0</v>
      </c>
      <c r="FX688" s="24">
        <v>0</v>
      </c>
      <c r="FY688" s="24">
        <v>0</v>
      </c>
      <c r="FZ688" s="24">
        <v>0</v>
      </c>
      <c r="GA688" s="24">
        <v>0</v>
      </c>
      <c r="GB688" s="24">
        <v>0</v>
      </c>
      <c r="GC688" s="24">
        <v>0</v>
      </c>
      <c r="GD688" s="24" t="s">
        <v>160</v>
      </c>
      <c r="GE688" s="24" t="s">
        <v>160</v>
      </c>
      <c r="GF688" s="24">
        <v>0</v>
      </c>
      <c r="GG688" s="24" t="s">
        <v>160</v>
      </c>
      <c r="GH688" s="24" t="s">
        <v>160</v>
      </c>
      <c r="GI688" s="24">
        <v>0</v>
      </c>
      <c r="GJ688" s="24" t="s">
        <v>160</v>
      </c>
      <c r="GK688" s="24" t="s">
        <v>160</v>
      </c>
      <c r="GL688" s="24">
        <v>0</v>
      </c>
      <c r="GM688" s="24" t="s">
        <v>160</v>
      </c>
      <c r="GN688" s="24" t="s">
        <v>160</v>
      </c>
      <c r="GO688" s="24">
        <v>0</v>
      </c>
      <c r="GP688" s="24">
        <v>0</v>
      </c>
      <c r="GQ688" s="24">
        <v>0</v>
      </c>
      <c r="GR688" s="24">
        <v>0</v>
      </c>
      <c r="GS688" s="24">
        <v>0</v>
      </c>
      <c r="GT688" s="24">
        <v>0</v>
      </c>
      <c r="GU688" s="24">
        <v>0</v>
      </c>
      <c r="GV688" s="24">
        <v>0</v>
      </c>
      <c r="GW688" s="24">
        <v>0</v>
      </c>
      <c r="GX688" s="24">
        <v>0</v>
      </c>
      <c r="GY688" s="24">
        <v>0</v>
      </c>
      <c r="GZ688" s="24">
        <v>0</v>
      </c>
      <c r="HA688" s="24">
        <v>0</v>
      </c>
      <c r="HB688" s="24">
        <v>0</v>
      </c>
      <c r="HC688" s="24">
        <v>0</v>
      </c>
      <c r="HD688" s="24">
        <v>0</v>
      </c>
      <c r="HE688" s="24">
        <v>0</v>
      </c>
      <c r="HP688" s="24" t="s">
        <v>160</v>
      </c>
      <c r="HQ688" s="24" t="s">
        <v>160</v>
      </c>
      <c r="HR688" s="24">
        <v>859</v>
      </c>
    </row>
    <row r="689" spans="1:226" s="24" customFormat="1">
      <c r="A689" s="24">
        <v>27381784385</v>
      </c>
      <c r="B689" s="24">
        <v>38178438</v>
      </c>
      <c r="C689" s="37" t="s">
        <v>7949</v>
      </c>
      <c r="D689" s="24" t="s">
        <v>160</v>
      </c>
      <c r="E689" s="24" t="s">
        <v>161</v>
      </c>
      <c r="F689" s="24" t="s">
        <v>7950</v>
      </c>
      <c r="G689" s="24" t="s">
        <v>7951</v>
      </c>
      <c r="H689" s="24" t="s">
        <v>7952</v>
      </c>
      <c r="I689" s="24" t="s">
        <v>160</v>
      </c>
      <c r="J689" s="24">
        <v>1613</v>
      </c>
      <c r="K689" s="24" t="s">
        <v>7953</v>
      </c>
      <c r="L689" s="24" t="s">
        <v>2305</v>
      </c>
      <c r="M689" s="24" t="s">
        <v>419</v>
      </c>
      <c r="N689" s="24" t="s">
        <v>282</v>
      </c>
      <c r="O689" s="24">
        <v>0</v>
      </c>
      <c r="P689" s="24" t="s">
        <v>7954</v>
      </c>
      <c r="Q689" s="24" t="s">
        <v>160</v>
      </c>
      <c r="R689" s="24" t="s">
        <v>7955</v>
      </c>
      <c r="S689" s="24" t="s">
        <v>160</v>
      </c>
      <c r="T689" s="24" t="s">
        <v>160</v>
      </c>
      <c r="U689" s="24" t="s">
        <v>160</v>
      </c>
      <c r="V689" s="24" t="s">
        <v>160</v>
      </c>
      <c r="W689" s="24" t="s">
        <v>160</v>
      </c>
      <c r="X689" s="25">
        <v>1</v>
      </c>
      <c r="Y689" s="25">
        <v>33</v>
      </c>
      <c r="Z689" s="25">
        <v>33</v>
      </c>
      <c r="AA689" s="25">
        <v>0</v>
      </c>
      <c r="AB689" s="25">
        <v>0</v>
      </c>
      <c r="AC689" s="25">
        <v>1</v>
      </c>
      <c r="AD689" s="25">
        <v>33</v>
      </c>
      <c r="AE689" s="25">
        <v>0</v>
      </c>
      <c r="AF689" s="25">
        <v>0</v>
      </c>
      <c r="AG689" s="25">
        <v>0</v>
      </c>
      <c r="AH689" s="25">
        <v>0</v>
      </c>
      <c r="AI689" s="25">
        <v>0</v>
      </c>
      <c r="AJ689" s="25">
        <v>0</v>
      </c>
      <c r="AK689" s="25">
        <v>1</v>
      </c>
      <c r="AL689" s="25">
        <v>0</v>
      </c>
      <c r="AM689" s="25">
        <v>0</v>
      </c>
      <c r="AN689" s="24" t="s">
        <v>211</v>
      </c>
      <c r="AO689" s="24" t="s">
        <v>212</v>
      </c>
      <c r="AP689" s="24">
        <v>33</v>
      </c>
      <c r="AQ689" s="24" t="s">
        <v>160</v>
      </c>
      <c r="AR689" s="24" t="s">
        <v>160</v>
      </c>
      <c r="AS689" s="24">
        <v>0</v>
      </c>
      <c r="AT689" s="24" t="s">
        <v>160</v>
      </c>
      <c r="AU689" s="24" t="s">
        <v>160</v>
      </c>
      <c r="AV689" s="24">
        <v>0</v>
      </c>
      <c r="AW689" s="24" t="s">
        <v>160</v>
      </c>
      <c r="AX689" s="24" t="s">
        <v>160</v>
      </c>
      <c r="AY689" s="24">
        <v>0</v>
      </c>
      <c r="AZ689" s="26">
        <v>0</v>
      </c>
      <c r="BA689" s="24">
        <v>0</v>
      </c>
      <c r="BB689" s="24">
        <v>0</v>
      </c>
      <c r="BC689" s="24">
        <v>0</v>
      </c>
      <c r="BD689" s="24">
        <v>0</v>
      </c>
      <c r="BE689" s="24">
        <v>0</v>
      </c>
      <c r="BF689" s="24">
        <v>0</v>
      </c>
      <c r="BG689" s="24">
        <v>0</v>
      </c>
      <c r="BH689" s="24">
        <v>0</v>
      </c>
      <c r="BI689" s="24">
        <v>0</v>
      </c>
      <c r="BJ689" s="24">
        <v>0</v>
      </c>
      <c r="BK689" s="24">
        <v>0</v>
      </c>
      <c r="BL689" s="24">
        <v>0</v>
      </c>
      <c r="BM689" s="24">
        <v>0</v>
      </c>
      <c r="BN689" s="24">
        <v>0</v>
      </c>
      <c r="BO689" s="24">
        <v>0</v>
      </c>
      <c r="BP689" s="24">
        <v>0</v>
      </c>
      <c r="BQ689" s="24">
        <v>0</v>
      </c>
      <c r="BR689" s="24">
        <v>1</v>
      </c>
      <c r="BS689" s="24">
        <v>0</v>
      </c>
      <c r="BT689" s="24">
        <v>0</v>
      </c>
      <c r="BU689" s="24">
        <v>4</v>
      </c>
      <c r="BV689" s="24" t="s">
        <v>160</v>
      </c>
      <c r="BW689" s="24">
        <v>0</v>
      </c>
      <c r="BX689" s="24">
        <v>0</v>
      </c>
      <c r="BY689" s="24">
        <v>0</v>
      </c>
      <c r="BZ689" s="24">
        <v>0</v>
      </c>
      <c r="CA689" s="24">
        <v>0</v>
      </c>
      <c r="CB689" s="24">
        <v>0</v>
      </c>
      <c r="CC689" s="24">
        <v>0</v>
      </c>
      <c r="CD689" s="24">
        <v>0</v>
      </c>
      <c r="CE689" s="24">
        <v>0</v>
      </c>
      <c r="CF689" s="24">
        <v>0</v>
      </c>
      <c r="CG689" s="24">
        <v>0</v>
      </c>
      <c r="CH689" s="24">
        <v>0</v>
      </c>
      <c r="CI689" s="24">
        <v>0</v>
      </c>
      <c r="CJ689" s="24">
        <v>0</v>
      </c>
      <c r="CK689" s="24">
        <v>0</v>
      </c>
      <c r="CL689" s="24">
        <v>0</v>
      </c>
      <c r="CM689" s="24">
        <v>0</v>
      </c>
      <c r="CN689" s="24">
        <v>0</v>
      </c>
      <c r="CO689" s="24">
        <v>0</v>
      </c>
      <c r="CP689" s="24">
        <v>0</v>
      </c>
      <c r="CQ689" s="24">
        <v>0</v>
      </c>
      <c r="CR689" s="24">
        <v>0</v>
      </c>
      <c r="CS689" s="24">
        <v>0</v>
      </c>
      <c r="CT689" s="24">
        <v>0</v>
      </c>
      <c r="CU689" s="24">
        <v>0</v>
      </c>
      <c r="CV689" s="24">
        <v>0</v>
      </c>
      <c r="CW689" s="24">
        <v>0</v>
      </c>
      <c r="CX689" s="24">
        <v>0</v>
      </c>
      <c r="CY689" s="24">
        <v>0</v>
      </c>
      <c r="CZ689" s="24">
        <v>0</v>
      </c>
      <c r="DA689" s="24">
        <v>0</v>
      </c>
      <c r="DB689" s="24">
        <v>0</v>
      </c>
      <c r="DC689" s="24">
        <v>0</v>
      </c>
      <c r="DD689" s="24">
        <v>0</v>
      </c>
      <c r="DE689" s="24">
        <v>0</v>
      </c>
      <c r="DF689" s="24">
        <v>0</v>
      </c>
      <c r="DG689" s="24">
        <v>0</v>
      </c>
      <c r="DH689" s="24">
        <v>0</v>
      </c>
      <c r="DI689" s="24">
        <v>0</v>
      </c>
      <c r="DJ689" s="24">
        <v>0</v>
      </c>
      <c r="DK689" s="24">
        <v>0</v>
      </c>
      <c r="DL689" s="24">
        <v>0</v>
      </c>
      <c r="DM689" s="24">
        <v>0</v>
      </c>
      <c r="DN689" s="24">
        <v>0</v>
      </c>
      <c r="DO689" s="24">
        <v>0</v>
      </c>
      <c r="DP689" s="24">
        <v>0</v>
      </c>
      <c r="DQ689" s="24">
        <v>0</v>
      </c>
      <c r="DR689" s="24">
        <v>0</v>
      </c>
      <c r="DS689" s="24">
        <v>0</v>
      </c>
      <c r="DT689" s="24">
        <v>0</v>
      </c>
      <c r="DU689" s="24">
        <v>0</v>
      </c>
      <c r="DV689" s="24">
        <v>0</v>
      </c>
      <c r="DW689" s="24">
        <v>0</v>
      </c>
      <c r="DX689" s="24">
        <v>0</v>
      </c>
      <c r="DY689" s="25" t="s">
        <v>160</v>
      </c>
      <c r="DZ689" s="27" t="s">
        <v>213</v>
      </c>
      <c r="EA689" s="27" t="s">
        <v>213</v>
      </c>
      <c r="EB689" s="24" t="s">
        <v>160</v>
      </c>
      <c r="EC689" s="24" t="s">
        <v>160</v>
      </c>
      <c r="ED689" s="24" t="s">
        <v>160</v>
      </c>
      <c r="EE689" s="24" t="s">
        <v>160</v>
      </c>
      <c r="EF689" s="24" t="s">
        <v>160</v>
      </c>
      <c r="EG689" s="24" t="s">
        <v>160</v>
      </c>
      <c r="EH689" s="24" t="s">
        <v>160</v>
      </c>
      <c r="EI689" s="24" t="s">
        <v>160</v>
      </c>
      <c r="EJ689" s="24" t="s">
        <v>160</v>
      </c>
      <c r="EK689" s="24">
        <v>0</v>
      </c>
      <c r="EL689" s="24" t="s">
        <v>160</v>
      </c>
      <c r="EM689" s="26" t="s">
        <v>160</v>
      </c>
      <c r="EN689" s="26" t="s">
        <v>160</v>
      </c>
      <c r="EO689" s="26" t="s">
        <v>160</v>
      </c>
      <c r="EP689" s="26" t="s">
        <v>160</v>
      </c>
      <c r="EQ689" s="26" t="s">
        <v>160</v>
      </c>
      <c r="ER689" s="26" t="s">
        <v>160</v>
      </c>
      <c r="ES689" s="26" t="s">
        <v>160</v>
      </c>
      <c r="ET689" s="26" t="s">
        <v>160</v>
      </c>
      <c r="EU689" s="26" t="s">
        <v>160</v>
      </c>
      <c r="EV689" s="26" t="s">
        <v>160</v>
      </c>
      <c r="EW689" s="26" t="s">
        <v>160</v>
      </c>
      <c r="EX689" s="26" t="s">
        <v>160</v>
      </c>
      <c r="EY689" s="26" t="s">
        <v>160</v>
      </c>
      <c r="EZ689" s="26" t="s">
        <v>160</v>
      </c>
      <c r="FA689" s="26" t="s">
        <v>160</v>
      </c>
      <c r="FB689" s="26" t="s">
        <v>160</v>
      </c>
      <c r="FC689" s="24">
        <v>0</v>
      </c>
      <c r="FD689" s="24" t="s">
        <v>160</v>
      </c>
      <c r="FE689" s="24" t="s">
        <v>160</v>
      </c>
      <c r="FF689" s="24" t="s">
        <v>160</v>
      </c>
      <c r="FG689" s="24" t="s">
        <v>160</v>
      </c>
      <c r="FH689" s="24" t="s">
        <v>160</v>
      </c>
      <c r="FI689" s="24" t="s">
        <v>160</v>
      </c>
      <c r="FJ689" s="24" t="s">
        <v>160</v>
      </c>
      <c r="FK689" s="24" t="s">
        <v>160</v>
      </c>
      <c r="FL689" s="26" t="s">
        <v>160</v>
      </c>
      <c r="FM689" s="26" t="s">
        <v>160</v>
      </c>
      <c r="FN689" s="24">
        <v>0</v>
      </c>
      <c r="FO689" s="24">
        <v>0</v>
      </c>
      <c r="FP689" s="24">
        <v>0</v>
      </c>
      <c r="FQ689" s="24">
        <v>0</v>
      </c>
      <c r="FR689" s="24">
        <v>0</v>
      </c>
      <c r="FS689" s="24">
        <v>0</v>
      </c>
      <c r="FT689" s="24">
        <v>0</v>
      </c>
      <c r="FU689" s="24">
        <v>0</v>
      </c>
      <c r="FV689" s="24">
        <v>0</v>
      </c>
      <c r="FW689" s="24">
        <v>0</v>
      </c>
      <c r="FX689" s="24">
        <v>0</v>
      </c>
      <c r="FY689" s="24">
        <v>0</v>
      </c>
      <c r="FZ689" s="24">
        <v>0</v>
      </c>
      <c r="GA689" s="24">
        <v>0</v>
      </c>
      <c r="GB689" s="24">
        <v>0</v>
      </c>
      <c r="GC689" s="24">
        <v>0</v>
      </c>
      <c r="GD689" s="24" t="s">
        <v>160</v>
      </c>
      <c r="GE689" s="24" t="s">
        <v>160</v>
      </c>
      <c r="GF689" s="24">
        <v>0</v>
      </c>
      <c r="GG689" s="24" t="s">
        <v>160</v>
      </c>
      <c r="GH689" s="24" t="s">
        <v>160</v>
      </c>
      <c r="GI689" s="24">
        <v>0</v>
      </c>
      <c r="GJ689" s="24" t="s">
        <v>160</v>
      </c>
      <c r="GK689" s="24" t="s">
        <v>160</v>
      </c>
      <c r="GL689" s="24">
        <v>0</v>
      </c>
      <c r="GM689" s="24" t="s">
        <v>160</v>
      </c>
      <c r="GN689" s="24" t="s">
        <v>160</v>
      </c>
      <c r="GO689" s="24">
        <v>0</v>
      </c>
      <c r="GP689" s="24">
        <v>0</v>
      </c>
      <c r="GQ689" s="24">
        <v>0</v>
      </c>
      <c r="GR689" s="24">
        <v>0</v>
      </c>
      <c r="GS689" s="24">
        <v>0</v>
      </c>
      <c r="GT689" s="24">
        <v>0</v>
      </c>
      <c r="GU689" s="24">
        <v>0</v>
      </c>
      <c r="GV689" s="24">
        <v>0</v>
      </c>
      <c r="GW689" s="24">
        <v>0</v>
      </c>
      <c r="GX689" s="24">
        <v>0</v>
      </c>
      <c r="GY689" s="24">
        <v>0</v>
      </c>
      <c r="GZ689" s="24">
        <v>0</v>
      </c>
      <c r="HA689" s="24">
        <v>0</v>
      </c>
      <c r="HB689" s="24">
        <v>0</v>
      </c>
      <c r="HC689" s="24">
        <v>0</v>
      </c>
      <c r="HD689" s="24">
        <v>0</v>
      </c>
      <c r="HE689" s="24">
        <v>0</v>
      </c>
      <c r="HF689" s="24" t="s">
        <v>1117</v>
      </c>
      <c r="HG689" s="24" t="s">
        <v>7956</v>
      </c>
      <c r="HH689" s="24" t="s">
        <v>7954</v>
      </c>
      <c r="HI689" s="24" t="s">
        <v>160</v>
      </c>
      <c r="HJ689" s="24" t="s">
        <v>160</v>
      </c>
      <c r="HK689" s="24" t="s">
        <v>160</v>
      </c>
      <c r="HL689" s="24" t="s">
        <v>160</v>
      </c>
      <c r="HM689" s="24" t="s">
        <v>160</v>
      </c>
      <c r="HN689" s="24" t="s">
        <v>160</v>
      </c>
      <c r="HO689" s="24" t="s">
        <v>160</v>
      </c>
      <c r="HP689" s="24" t="s">
        <v>7957</v>
      </c>
      <c r="HQ689" s="24" t="s">
        <v>7958</v>
      </c>
      <c r="HR689" s="24">
        <v>828</v>
      </c>
    </row>
    <row r="690" spans="1:226" s="24" customFormat="1">
      <c r="A690" s="24">
        <v>20382025548</v>
      </c>
      <c r="B690" s="24">
        <v>38202554</v>
      </c>
      <c r="C690" s="37" t="s">
        <v>7959</v>
      </c>
      <c r="D690" s="24" t="s">
        <v>160</v>
      </c>
      <c r="E690" s="24" t="s">
        <v>202</v>
      </c>
      <c r="F690" s="24" t="s">
        <v>7960</v>
      </c>
      <c r="G690" s="24" t="s">
        <v>5287</v>
      </c>
      <c r="H690" s="24" t="s">
        <v>7961</v>
      </c>
      <c r="I690" s="24" t="s">
        <v>160</v>
      </c>
      <c r="J690" s="24">
        <v>4700</v>
      </c>
      <c r="K690" s="24" t="s">
        <v>7962</v>
      </c>
      <c r="L690" s="24" t="s">
        <v>7963</v>
      </c>
      <c r="M690" s="24" t="s">
        <v>167</v>
      </c>
      <c r="N690" s="24" t="s">
        <v>1128</v>
      </c>
      <c r="O690" s="24">
        <v>0</v>
      </c>
      <c r="P690" s="24" t="s">
        <v>7964</v>
      </c>
      <c r="Q690" s="24" t="s">
        <v>160</v>
      </c>
      <c r="R690" s="24" t="s">
        <v>7965</v>
      </c>
      <c r="S690" s="24" t="s">
        <v>160</v>
      </c>
      <c r="T690" s="24" t="s">
        <v>160</v>
      </c>
      <c r="U690" s="24" t="s">
        <v>160</v>
      </c>
      <c r="V690" s="24" t="s">
        <v>160</v>
      </c>
      <c r="W690" s="24" t="s">
        <v>160</v>
      </c>
      <c r="X690" s="25">
        <v>1</v>
      </c>
      <c r="Y690" s="25">
        <v>58</v>
      </c>
      <c r="Z690" s="25">
        <v>58</v>
      </c>
      <c r="AA690" s="25">
        <v>0</v>
      </c>
      <c r="AB690" s="25">
        <v>0</v>
      </c>
      <c r="AC690" s="25">
        <v>1</v>
      </c>
      <c r="AD690" s="25">
        <v>58</v>
      </c>
      <c r="AE690" s="25">
        <v>0</v>
      </c>
      <c r="AF690" s="25">
        <v>0</v>
      </c>
      <c r="AG690" s="25">
        <v>0</v>
      </c>
      <c r="AH690" s="25">
        <v>0</v>
      </c>
      <c r="AI690" s="25">
        <v>0</v>
      </c>
      <c r="AJ690" s="25">
        <v>0</v>
      </c>
      <c r="AK690" s="25">
        <v>1</v>
      </c>
      <c r="AL690" s="25">
        <v>0</v>
      </c>
      <c r="AM690" s="25">
        <v>0</v>
      </c>
      <c r="AN690" s="24" t="s">
        <v>211</v>
      </c>
      <c r="AO690" s="24" t="s">
        <v>212</v>
      </c>
      <c r="AP690" s="24">
        <v>58</v>
      </c>
      <c r="AQ690" s="24" t="s">
        <v>160</v>
      </c>
      <c r="AR690" s="24" t="s">
        <v>160</v>
      </c>
      <c r="AS690" s="24">
        <v>0</v>
      </c>
      <c r="AT690" s="24" t="s">
        <v>160</v>
      </c>
      <c r="AU690" s="24" t="s">
        <v>160</v>
      </c>
      <c r="AV690" s="24">
        <v>0</v>
      </c>
      <c r="AW690" s="24" t="s">
        <v>160</v>
      </c>
      <c r="AX690" s="24" t="s">
        <v>160</v>
      </c>
      <c r="AY690" s="24">
        <v>0</v>
      </c>
      <c r="AZ690" s="26">
        <v>0</v>
      </c>
      <c r="BA690" s="24">
        <v>0</v>
      </c>
      <c r="BB690" s="24">
        <v>0</v>
      </c>
      <c r="BC690" s="24">
        <v>0</v>
      </c>
      <c r="BD690" s="24">
        <v>0</v>
      </c>
      <c r="BE690" s="24">
        <v>0</v>
      </c>
      <c r="BF690" s="24">
        <v>0</v>
      </c>
      <c r="BG690" s="24">
        <v>0</v>
      </c>
      <c r="BH690" s="24">
        <v>0</v>
      </c>
      <c r="BI690" s="24">
        <v>0</v>
      </c>
      <c r="BJ690" s="24">
        <v>0</v>
      </c>
      <c r="BK690" s="24">
        <v>0</v>
      </c>
      <c r="BL690" s="24">
        <v>0</v>
      </c>
      <c r="BM690" s="24">
        <v>0</v>
      </c>
      <c r="BN690" s="24">
        <v>0</v>
      </c>
      <c r="BO690" s="24">
        <v>0</v>
      </c>
      <c r="BP690" s="24">
        <v>0</v>
      </c>
      <c r="BQ690" s="24">
        <v>0</v>
      </c>
      <c r="BR690" s="24">
        <v>2</v>
      </c>
      <c r="BS690" s="24">
        <v>0</v>
      </c>
      <c r="BT690" s="24">
        <v>0</v>
      </c>
      <c r="BU690" s="24">
        <v>2</v>
      </c>
      <c r="BV690" s="24" t="s">
        <v>196</v>
      </c>
      <c r="BW690" s="24">
        <v>0</v>
      </c>
      <c r="BX690" s="24">
        <v>0</v>
      </c>
      <c r="BY690" s="24">
        <v>0</v>
      </c>
      <c r="BZ690" s="24">
        <v>0</v>
      </c>
      <c r="CA690" s="24">
        <v>0</v>
      </c>
      <c r="CB690" s="24">
        <v>0</v>
      </c>
      <c r="CC690" s="24">
        <v>0</v>
      </c>
      <c r="CD690" s="24">
        <v>0</v>
      </c>
      <c r="CE690" s="24">
        <v>0</v>
      </c>
      <c r="CF690" s="24">
        <v>0</v>
      </c>
      <c r="CG690" s="24">
        <v>0</v>
      </c>
      <c r="CH690" s="24">
        <v>0</v>
      </c>
      <c r="CI690" s="24">
        <v>0</v>
      </c>
      <c r="CJ690" s="24">
        <v>0</v>
      </c>
      <c r="CK690" s="24">
        <v>0</v>
      </c>
      <c r="CL690" s="24">
        <v>0</v>
      </c>
      <c r="CM690" s="24">
        <v>0</v>
      </c>
      <c r="CN690" s="24">
        <v>0</v>
      </c>
      <c r="CO690" s="24">
        <v>0</v>
      </c>
      <c r="CP690" s="24">
        <v>0</v>
      </c>
      <c r="CQ690" s="24">
        <v>0</v>
      </c>
      <c r="CR690" s="24">
        <v>0</v>
      </c>
      <c r="CS690" s="24">
        <v>0</v>
      </c>
      <c r="CT690" s="24">
        <v>0</v>
      </c>
      <c r="CU690" s="24">
        <v>0</v>
      </c>
      <c r="CV690" s="24">
        <v>0</v>
      </c>
      <c r="CW690" s="24">
        <v>0</v>
      </c>
      <c r="CX690" s="24">
        <v>0</v>
      </c>
      <c r="CY690" s="24">
        <v>0</v>
      </c>
      <c r="CZ690" s="24">
        <v>0</v>
      </c>
      <c r="DA690" s="24">
        <v>0</v>
      </c>
      <c r="DB690" s="24">
        <v>0</v>
      </c>
      <c r="DC690" s="24">
        <v>0</v>
      </c>
      <c r="DD690" s="24">
        <v>0</v>
      </c>
      <c r="DE690" s="24">
        <v>0</v>
      </c>
      <c r="DF690" s="24">
        <v>0</v>
      </c>
      <c r="DG690" s="24">
        <v>0</v>
      </c>
      <c r="DH690" s="24">
        <v>0</v>
      </c>
      <c r="DI690" s="24">
        <v>0</v>
      </c>
      <c r="DJ690" s="24">
        <v>0</v>
      </c>
      <c r="DK690" s="24">
        <v>0</v>
      </c>
      <c r="DL690" s="24">
        <v>0</v>
      </c>
      <c r="DM690" s="24">
        <v>0</v>
      </c>
      <c r="DN690" s="24">
        <v>0</v>
      </c>
      <c r="DO690" s="24">
        <v>0</v>
      </c>
      <c r="DP690" s="24">
        <v>0</v>
      </c>
      <c r="DQ690" s="24">
        <v>0</v>
      </c>
      <c r="DR690" s="24">
        <v>0</v>
      </c>
      <c r="DS690" s="24">
        <v>0</v>
      </c>
      <c r="DT690" s="24">
        <v>0</v>
      </c>
      <c r="DU690" s="24">
        <v>0</v>
      </c>
      <c r="DV690" s="24">
        <v>0</v>
      </c>
      <c r="DW690" s="24">
        <v>0</v>
      </c>
      <c r="DX690" s="24">
        <v>0</v>
      </c>
      <c r="DY690" s="25" t="s">
        <v>160</v>
      </c>
      <c r="DZ690" s="27" t="s">
        <v>213</v>
      </c>
      <c r="EA690" s="27" t="s">
        <v>213</v>
      </c>
      <c r="EB690" s="24" t="s">
        <v>160</v>
      </c>
      <c r="EC690" s="24" t="s">
        <v>160</v>
      </c>
      <c r="ED690" s="24" t="s">
        <v>160</v>
      </c>
      <c r="EE690" s="24" t="s">
        <v>160</v>
      </c>
      <c r="EF690" s="24" t="s">
        <v>160</v>
      </c>
      <c r="EG690" s="24" t="s">
        <v>160</v>
      </c>
      <c r="EH690" s="24" t="s">
        <v>160</v>
      </c>
      <c r="EI690" s="24" t="s">
        <v>160</v>
      </c>
      <c r="EJ690" s="24" t="s">
        <v>160</v>
      </c>
      <c r="EK690" s="24">
        <v>702099</v>
      </c>
      <c r="EL690" s="24" t="s">
        <v>266</v>
      </c>
      <c r="EM690" s="26" t="s">
        <v>7966</v>
      </c>
      <c r="EN690" s="26" t="s">
        <v>7967</v>
      </c>
      <c r="EO690" s="26" t="s">
        <v>160</v>
      </c>
      <c r="EP690" s="26" t="s">
        <v>160</v>
      </c>
      <c r="EQ690" s="26" t="s">
        <v>187</v>
      </c>
      <c r="ER690" s="26" t="s">
        <v>796</v>
      </c>
      <c r="ES690" s="26" t="s">
        <v>160</v>
      </c>
      <c r="ET690" s="26" t="s">
        <v>160</v>
      </c>
      <c r="EU690" s="26" t="s">
        <v>160</v>
      </c>
      <c r="EV690" s="26" t="s">
        <v>160</v>
      </c>
      <c r="EW690" s="26" t="s">
        <v>160</v>
      </c>
      <c r="EX690" s="26" t="s">
        <v>160</v>
      </c>
      <c r="EY690" s="26" t="s">
        <v>160</v>
      </c>
      <c r="EZ690" s="26" t="s">
        <v>160</v>
      </c>
      <c r="FA690" s="26" t="s">
        <v>160</v>
      </c>
      <c r="FB690" s="26" t="s">
        <v>160</v>
      </c>
      <c r="FC690" s="24">
        <v>0</v>
      </c>
      <c r="FD690" s="24" t="s">
        <v>160</v>
      </c>
      <c r="FE690" s="24" t="s">
        <v>160</v>
      </c>
      <c r="FF690" s="24" t="s">
        <v>160</v>
      </c>
      <c r="FG690" s="24" t="s">
        <v>160</v>
      </c>
      <c r="FH690" s="24" t="s">
        <v>160</v>
      </c>
      <c r="FI690" s="24" t="s">
        <v>160</v>
      </c>
      <c r="FJ690" s="24" t="s">
        <v>160</v>
      </c>
      <c r="FK690" s="24" t="s">
        <v>160</v>
      </c>
      <c r="FL690" s="26" t="s">
        <v>160</v>
      </c>
      <c r="FM690" s="26" t="s">
        <v>160</v>
      </c>
      <c r="FN690" s="24">
        <v>0</v>
      </c>
      <c r="FO690" s="24">
        <v>0</v>
      </c>
      <c r="FP690" s="24">
        <v>0</v>
      </c>
      <c r="FQ690" s="24">
        <v>0</v>
      </c>
      <c r="FR690" s="24">
        <v>0</v>
      </c>
      <c r="FS690" s="24">
        <v>0</v>
      </c>
      <c r="FT690" s="24">
        <v>0</v>
      </c>
      <c r="FU690" s="24">
        <v>0</v>
      </c>
      <c r="FV690" s="24">
        <v>0</v>
      </c>
      <c r="FW690" s="24">
        <v>0</v>
      </c>
      <c r="FX690" s="24">
        <v>0</v>
      </c>
      <c r="FY690" s="24">
        <v>0</v>
      </c>
      <c r="FZ690" s="24">
        <v>0</v>
      </c>
      <c r="GA690" s="24">
        <v>0</v>
      </c>
      <c r="GB690" s="24">
        <v>0</v>
      </c>
      <c r="GC690" s="24">
        <v>0</v>
      </c>
      <c r="GD690" s="24" t="s">
        <v>160</v>
      </c>
      <c r="GE690" s="24" t="s">
        <v>160</v>
      </c>
      <c r="GF690" s="24">
        <v>0</v>
      </c>
      <c r="GG690" s="24" t="s">
        <v>160</v>
      </c>
      <c r="GH690" s="24" t="s">
        <v>160</v>
      </c>
      <c r="GI690" s="24">
        <v>0</v>
      </c>
      <c r="GJ690" s="24" t="s">
        <v>160</v>
      </c>
      <c r="GK690" s="24" t="s">
        <v>160</v>
      </c>
      <c r="GL690" s="24">
        <v>0</v>
      </c>
      <c r="GM690" s="24" t="s">
        <v>160</v>
      </c>
      <c r="GN690" s="24" t="s">
        <v>160</v>
      </c>
      <c r="GO690" s="24">
        <v>0</v>
      </c>
      <c r="GP690" s="24">
        <v>0</v>
      </c>
      <c r="GQ690" s="24">
        <v>0</v>
      </c>
      <c r="GR690" s="24">
        <v>0</v>
      </c>
      <c r="GS690" s="24">
        <v>0</v>
      </c>
      <c r="GT690" s="24">
        <v>0</v>
      </c>
      <c r="GU690" s="24">
        <v>0</v>
      </c>
      <c r="GV690" s="24">
        <v>0</v>
      </c>
      <c r="GW690" s="24">
        <v>0</v>
      </c>
      <c r="GX690" s="24">
        <v>0</v>
      </c>
      <c r="GY690" s="24">
        <v>0</v>
      </c>
      <c r="GZ690" s="24">
        <v>0</v>
      </c>
      <c r="HA690" s="24">
        <v>0</v>
      </c>
      <c r="HB690" s="24">
        <v>0</v>
      </c>
      <c r="HC690" s="24">
        <v>0</v>
      </c>
      <c r="HD690" s="24">
        <v>0</v>
      </c>
      <c r="HE690" s="24">
        <v>0</v>
      </c>
      <c r="HF690" s="24" t="s">
        <v>3410</v>
      </c>
      <c r="HG690" s="24" t="s">
        <v>7968</v>
      </c>
      <c r="HH690" s="24" t="s">
        <v>7964</v>
      </c>
      <c r="HI690" s="24" t="s">
        <v>160</v>
      </c>
      <c r="HJ690" s="24" t="s">
        <v>160</v>
      </c>
      <c r="HK690" s="24" t="s">
        <v>160</v>
      </c>
      <c r="HL690" s="24" t="s">
        <v>160</v>
      </c>
      <c r="HM690" s="24" t="s">
        <v>160</v>
      </c>
      <c r="HN690" s="24" t="s">
        <v>160</v>
      </c>
      <c r="HO690" s="24" t="s">
        <v>160</v>
      </c>
      <c r="HP690" s="24" t="s">
        <v>160</v>
      </c>
      <c r="HQ690" s="24" t="s">
        <v>160</v>
      </c>
      <c r="HR690" s="24">
        <v>938</v>
      </c>
    </row>
    <row r="691" spans="1:226" s="24" customFormat="1">
      <c r="A691" s="24">
        <v>20382100353</v>
      </c>
      <c r="B691" s="24">
        <v>38210035</v>
      </c>
      <c r="C691" s="37" t="s">
        <v>7969</v>
      </c>
      <c r="D691" s="24" t="s">
        <v>160</v>
      </c>
      <c r="E691" s="24" t="s">
        <v>202</v>
      </c>
      <c r="F691" s="24" t="s">
        <v>7970</v>
      </c>
      <c r="G691" s="24" t="s">
        <v>7971</v>
      </c>
      <c r="H691" s="24" t="s">
        <v>1173</v>
      </c>
      <c r="I691" s="24" t="s">
        <v>160</v>
      </c>
      <c r="J691" s="24">
        <v>5560</v>
      </c>
      <c r="K691" s="24" t="s">
        <v>160</v>
      </c>
      <c r="L691" s="24" t="s">
        <v>7972</v>
      </c>
      <c r="M691" s="24" t="s">
        <v>7972</v>
      </c>
      <c r="N691" s="24" t="s">
        <v>1380</v>
      </c>
      <c r="O691" s="24">
        <v>0</v>
      </c>
      <c r="P691" s="24" t="s">
        <v>160</v>
      </c>
      <c r="Q691" s="24" t="s">
        <v>160</v>
      </c>
      <c r="R691" s="24" t="s">
        <v>160</v>
      </c>
      <c r="S691" s="24" t="s">
        <v>160</v>
      </c>
      <c r="T691" s="24" t="s">
        <v>160</v>
      </c>
      <c r="U691" s="24" t="s">
        <v>160</v>
      </c>
      <c r="V691" s="24" t="s">
        <v>160</v>
      </c>
      <c r="W691" s="24" t="s">
        <v>160</v>
      </c>
      <c r="X691" s="25">
        <v>1</v>
      </c>
      <c r="Y691" s="25">
        <v>0</v>
      </c>
      <c r="Z691" s="25">
        <v>0</v>
      </c>
      <c r="AA691" s="25">
        <v>0</v>
      </c>
      <c r="AB691" s="25">
        <v>0</v>
      </c>
      <c r="AC691" s="25">
        <v>0</v>
      </c>
      <c r="AD691" s="25">
        <v>0</v>
      </c>
      <c r="AE691" s="25">
        <v>0</v>
      </c>
      <c r="AF691" s="25">
        <v>0</v>
      </c>
      <c r="AG691" s="25">
        <v>1</v>
      </c>
      <c r="AH691" s="25">
        <v>0</v>
      </c>
      <c r="AI691" s="25">
        <v>0</v>
      </c>
      <c r="AJ691" s="25">
        <v>0</v>
      </c>
      <c r="AK691" s="25">
        <v>0</v>
      </c>
      <c r="AL691" s="25">
        <v>0</v>
      </c>
      <c r="AM691" s="25">
        <v>1</v>
      </c>
      <c r="AN691" s="24" t="s">
        <v>211</v>
      </c>
      <c r="AO691" s="24" t="s">
        <v>212</v>
      </c>
      <c r="AP691" s="24">
        <v>0</v>
      </c>
      <c r="AQ691" s="24" t="s">
        <v>160</v>
      </c>
      <c r="AR691" s="24" t="s">
        <v>160</v>
      </c>
      <c r="AS691" s="24">
        <v>0</v>
      </c>
      <c r="AT691" s="24" t="s">
        <v>160</v>
      </c>
      <c r="AU691" s="24" t="s">
        <v>160</v>
      </c>
      <c r="AV691" s="24">
        <v>0</v>
      </c>
      <c r="AW691" s="24" t="s">
        <v>160</v>
      </c>
      <c r="AX691" s="24" t="s">
        <v>160</v>
      </c>
      <c r="AY691" s="24">
        <v>0</v>
      </c>
      <c r="AZ691" s="26">
        <v>1</v>
      </c>
      <c r="BA691" s="24">
        <v>0</v>
      </c>
      <c r="BB691" s="24">
        <v>0</v>
      </c>
      <c r="BC691" s="24">
        <v>0</v>
      </c>
      <c r="BD691" s="24">
        <v>0</v>
      </c>
      <c r="BE691" s="24">
        <v>0</v>
      </c>
      <c r="BF691" s="24">
        <v>0</v>
      </c>
      <c r="BG691" s="24">
        <v>0</v>
      </c>
      <c r="BH691" s="24">
        <v>0</v>
      </c>
      <c r="BI691" s="24">
        <v>0</v>
      </c>
      <c r="BJ691" s="24">
        <v>0</v>
      </c>
      <c r="BK691" s="24">
        <v>0</v>
      </c>
      <c r="BL691" s="24">
        <v>0</v>
      </c>
      <c r="BM691" s="24">
        <v>0</v>
      </c>
      <c r="BN691" s="24">
        <v>0</v>
      </c>
      <c r="BO691" s="24">
        <v>0</v>
      </c>
      <c r="BP691" s="24">
        <v>0</v>
      </c>
      <c r="BQ691" s="24">
        <v>0</v>
      </c>
      <c r="BR691" s="24">
        <v>2</v>
      </c>
      <c r="BS691" s="24">
        <v>0</v>
      </c>
      <c r="BT691" s="24">
        <v>0</v>
      </c>
      <c r="BU691" s="24">
        <v>5</v>
      </c>
      <c r="BV691" s="24" t="s">
        <v>196</v>
      </c>
      <c r="BW691" s="24">
        <v>0</v>
      </c>
      <c r="BX691" s="24">
        <v>0</v>
      </c>
      <c r="BY691" s="24">
        <v>0</v>
      </c>
      <c r="BZ691" s="24">
        <v>0</v>
      </c>
      <c r="CA691" s="24">
        <v>0</v>
      </c>
      <c r="CB691" s="24">
        <v>0</v>
      </c>
      <c r="CC691" s="24">
        <v>0</v>
      </c>
      <c r="CD691" s="24">
        <v>0</v>
      </c>
      <c r="CE691" s="24">
        <v>0</v>
      </c>
      <c r="CF691" s="24">
        <v>0</v>
      </c>
      <c r="CG691" s="24">
        <v>0</v>
      </c>
      <c r="CH691" s="24">
        <v>0</v>
      </c>
      <c r="CI691" s="24">
        <v>0</v>
      </c>
      <c r="CJ691" s="24">
        <v>0</v>
      </c>
      <c r="CK691" s="24">
        <v>0</v>
      </c>
      <c r="CL691" s="24">
        <v>0</v>
      </c>
      <c r="CM691" s="24">
        <v>0</v>
      </c>
      <c r="CN691" s="24">
        <v>0</v>
      </c>
      <c r="CO691" s="24">
        <v>0</v>
      </c>
      <c r="CP691" s="24">
        <v>0</v>
      </c>
      <c r="CQ691" s="24">
        <v>0</v>
      </c>
      <c r="CR691" s="24">
        <v>0</v>
      </c>
      <c r="CS691" s="24">
        <v>0</v>
      </c>
      <c r="CT691" s="24">
        <v>0</v>
      </c>
      <c r="CU691" s="24">
        <v>0</v>
      </c>
      <c r="CV691" s="24">
        <v>0</v>
      </c>
      <c r="CW691" s="24">
        <v>0</v>
      </c>
      <c r="CX691" s="24">
        <v>0</v>
      </c>
      <c r="CY691" s="24">
        <v>0</v>
      </c>
      <c r="CZ691" s="24">
        <v>0</v>
      </c>
      <c r="DA691" s="24">
        <v>0</v>
      </c>
      <c r="DB691" s="24">
        <v>0</v>
      </c>
      <c r="DC691" s="24">
        <v>0</v>
      </c>
      <c r="DD691" s="24">
        <v>0</v>
      </c>
      <c r="DE691" s="24">
        <v>0</v>
      </c>
      <c r="DF691" s="24">
        <v>0</v>
      </c>
      <c r="DG691" s="24">
        <v>0</v>
      </c>
      <c r="DH691" s="24">
        <v>0</v>
      </c>
      <c r="DI691" s="24">
        <v>0</v>
      </c>
      <c r="DJ691" s="24">
        <v>0</v>
      </c>
      <c r="DK691" s="24">
        <v>0</v>
      </c>
      <c r="DL691" s="24">
        <v>0</v>
      </c>
      <c r="DM691" s="24">
        <v>0</v>
      </c>
      <c r="DN691" s="24">
        <v>0</v>
      </c>
      <c r="DO691" s="24">
        <v>0</v>
      </c>
      <c r="DP691" s="24">
        <v>0</v>
      </c>
      <c r="DQ691" s="24">
        <v>0</v>
      </c>
      <c r="DR691" s="24">
        <v>0</v>
      </c>
      <c r="DS691" s="24">
        <v>0</v>
      </c>
      <c r="DT691" s="24">
        <v>0</v>
      </c>
      <c r="DU691" s="24">
        <v>0</v>
      </c>
      <c r="DV691" s="24">
        <v>0</v>
      </c>
      <c r="DW691" s="24">
        <v>0</v>
      </c>
      <c r="DX691" s="24">
        <v>0</v>
      </c>
      <c r="DY691" s="25" t="s">
        <v>160</v>
      </c>
      <c r="DZ691" s="27" t="s">
        <v>213</v>
      </c>
      <c r="EA691" s="27" t="s">
        <v>213</v>
      </c>
      <c r="EB691" s="24" t="s">
        <v>160</v>
      </c>
      <c r="EC691" s="24" t="s">
        <v>160</v>
      </c>
      <c r="ED691" s="24" t="s">
        <v>160</v>
      </c>
      <c r="EE691" s="24" t="s">
        <v>160</v>
      </c>
      <c r="EF691" s="24" t="s">
        <v>160</v>
      </c>
      <c r="EG691" s="24" t="s">
        <v>160</v>
      </c>
      <c r="EH691" s="24" t="s">
        <v>160</v>
      </c>
      <c r="EI691" s="24" t="s">
        <v>160</v>
      </c>
      <c r="EJ691" s="24" t="s">
        <v>160</v>
      </c>
      <c r="EK691" s="24">
        <v>0</v>
      </c>
      <c r="EL691" s="24" t="s">
        <v>160</v>
      </c>
      <c r="EM691" s="26" t="s">
        <v>1243</v>
      </c>
      <c r="EN691" s="26" t="s">
        <v>1244</v>
      </c>
      <c r="EO691" s="26" t="s">
        <v>160</v>
      </c>
      <c r="EP691" s="26" t="s">
        <v>160</v>
      </c>
      <c r="EQ691" s="26" t="s">
        <v>160</v>
      </c>
      <c r="ER691" s="26" t="s">
        <v>160</v>
      </c>
      <c r="ES691" s="26" t="s">
        <v>174</v>
      </c>
      <c r="ET691" s="26" t="s">
        <v>1049</v>
      </c>
      <c r="EU691" s="26" t="s">
        <v>174</v>
      </c>
      <c r="EV691" s="26" t="s">
        <v>7973</v>
      </c>
      <c r="EW691" s="26" t="s">
        <v>160</v>
      </c>
      <c r="EX691" s="26" t="s">
        <v>160</v>
      </c>
      <c r="EY691" s="26" t="s">
        <v>174</v>
      </c>
      <c r="EZ691" s="26" t="s">
        <v>708</v>
      </c>
      <c r="FA691" s="26" t="s">
        <v>174</v>
      </c>
      <c r="FB691" s="26" t="s">
        <v>799</v>
      </c>
      <c r="FC691" s="24">
        <v>0</v>
      </c>
      <c r="FD691" s="24" t="s">
        <v>160</v>
      </c>
      <c r="FE691" s="24" t="s">
        <v>160</v>
      </c>
      <c r="FF691" s="24" t="s">
        <v>160</v>
      </c>
      <c r="FG691" s="24" t="s">
        <v>160</v>
      </c>
      <c r="FH691" s="24" t="s">
        <v>160</v>
      </c>
      <c r="FI691" s="24" t="s">
        <v>160</v>
      </c>
      <c r="FJ691" s="24" t="s">
        <v>160</v>
      </c>
      <c r="FK691" s="24" t="s">
        <v>160</v>
      </c>
      <c r="FL691" s="26" t="s">
        <v>160</v>
      </c>
      <c r="FM691" s="26" t="s">
        <v>160</v>
      </c>
      <c r="FN691" s="24">
        <v>0</v>
      </c>
      <c r="FO691" s="24">
        <v>0</v>
      </c>
      <c r="FP691" s="24">
        <v>0</v>
      </c>
      <c r="FQ691" s="24">
        <v>0</v>
      </c>
      <c r="FR691" s="24">
        <v>0</v>
      </c>
      <c r="FS691" s="24">
        <v>0</v>
      </c>
      <c r="FT691" s="24">
        <v>0</v>
      </c>
      <c r="FU691" s="24">
        <v>0</v>
      </c>
      <c r="FV691" s="24">
        <v>0</v>
      </c>
      <c r="FW691" s="24">
        <v>0</v>
      </c>
      <c r="FX691" s="24">
        <v>0</v>
      </c>
      <c r="FY691" s="24">
        <v>0</v>
      </c>
      <c r="FZ691" s="24">
        <v>0</v>
      </c>
      <c r="GA691" s="24">
        <v>0</v>
      </c>
      <c r="GB691" s="24">
        <v>0</v>
      </c>
      <c r="GC691" s="24">
        <v>0</v>
      </c>
      <c r="GD691" s="24" t="s">
        <v>160</v>
      </c>
      <c r="GE691" s="24" t="s">
        <v>160</v>
      </c>
      <c r="GF691" s="24">
        <v>0</v>
      </c>
      <c r="GG691" s="24" t="s">
        <v>160</v>
      </c>
      <c r="GH691" s="24" t="s">
        <v>160</v>
      </c>
      <c r="GI691" s="24">
        <v>0</v>
      </c>
      <c r="GJ691" s="24" t="s">
        <v>160</v>
      </c>
      <c r="GK691" s="24" t="s">
        <v>160</v>
      </c>
      <c r="GL691" s="24">
        <v>0</v>
      </c>
      <c r="GM691" s="24" t="s">
        <v>160</v>
      </c>
      <c r="GN691" s="24" t="s">
        <v>160</v>
      </c>
      <c r="GO691" s="24">
        <v>0</v>
      </c>
      <c r="GP691" s="24">
        <v>0</v>
      </c>
      <c r="GQ691" s="24">
        <v>0</v>
      </c>
      <c r="GR691" s="24">
        <v>0</v>
      </c>
      <c r="GS691" s="24">
        <v>0</v>
      </c>
      <c r="GT691" s="24">
        <v>0</v>
      </c>
      <c r="GU691" s="24">
        <v>0</v>
      </c>
      <c r="GV691" s="24">
        <v>0</v>
      </c>
      <c r="GW691" s="24">
        <v>0</v>
      </c>
      <c r="GX691" s="24">
        <v>0</v>
      </c>
      <c r="GY691" s="24">
        <v>0</v>
      </c>
      <c r="GZ691" s="24">
        <v>0</v>
      </c>
      <c r="HA691" s="24">
        <v>0</v>
      </c>
      <c r="HB691" s="24">
        <v>0</v>
      </c>
      <c r="HC691" s="24">
        <v>0</v>
      </c>
      <c r="HD691" s="24">
        <v>0</v>
      </c>
      <c r="HE691" s="24">
        <v>0</v>
      </c>
      <c r="HF691" s="24" t="s">
        <v>3410</v>
      </c>
      <c r="HG691" s="24" t="s">
        <v>7974</v>
      </c>
      <c r="HH691" s="24" t="s">
        <v>160</v>
      </c>
      <c r="HI691" s="24" t="s">
        <v>160</v>
      </c>
      <c r="HJ691" s="24" t="s">
        <v>7975</v>
      </c>
      <c r="HK691" s="24" t="s">
        <v>7976</v>
      </c>
      <c r="HL691" s="24" t="s">
        <v>160</v>
      </c>
      <c r="HM691" s="24" t="s">
        <v>160</v>
      </c>
      <c r="HN691" s="24" t="s">
        <v>160</v>
      </c>
      <c r="HO691" s="24" t="s">
        <v>160</v>
      </c>
      <c r="HP691" s="24" t="s">
        <v>160</v>
      </c>
      <c r="HQ691" s="24" t="s">
        <v>160</v>
      </c>
      <c r="HR691" s="24">
        <v>345</v>
      </c>
    </row>
    <row r="692" spans="1:226" s="24" customFormat="1">
      <c r="A692" s="24">
        <v>27382583146</v>
      </c>
      <c r="B692" s="24">
        <v>38258314</v>
      </c>
      <c r="C692" s="37" t="s">
        <v>7949</v>
      </c>
      <c r="D692" s="24" t="s">
        <v>160</v>
      </c>
      <c r="E692" s="24" t="s">
        <v>161</v>
      </c>
      <c r="F692" s="24" t="s">
        <v>7977</v>
      </c>
      <c r="G692" s="24" t="s">
        <v>7978</v>
      </c>
      <c r="H692" s="24" t="s">
        <v>7979</v>
      </c>
      <c r="I692" s="24" t="s">
        <v>160</v>
      </c>
      <c r="J692" s="24">
        <v>1158</v>
      </c>
      <c r="K692" s="24" t="s">
        <v>7980</v>
      </c>
      <c r="L692" s="24" t="s">
        <v>207</v>
      </c>
      <c r="M692" s="24" t="s">
        <v>3934</v>
      </c>
      <c r="N692" s="24" t="s">
        <v>207</v>
      </c>
      <c r="O692" s="24">
        <v>0</v>
      </c>
      <c r="P692" s="24" t="s">
        <v>7981</v>
      </c>
      <c r="Q692" s="24" t="s">
        <v>160</v>
      </c>
      <c r="R692" s="24" t="s">
        <v>7982</v>
      </c>
      <c r="S692" s="24" t="s">
        <v>7983</v>
      </c>
      <c r="T692" s="24" t="s">
        <v>160</v>
      </c>
      <c r="U692" s="24" t="s">
        <v>160</v>
      </c>
      <c r="V692" s="24" t="s">
        <v>160</v>
      </c>
      <c r="W692" s="24" t="s">
        <v>160</v>
      </c>
      <c r="X692" s="25">
        <v>1</v>
      </c>
      <c r="Y692" s="25">
        <v>120</v>
      </c>
      <c r="Z692" s="25">
        <v>120</v>
      </c>
      <c r="AA692" s="25">
        <v>1</v>
      </c>
      <c r="AB692" s="25">
        <v>120</v>
      </c>
      <c r="AC692" s="25">
        <v>0</v>
      </c>
      <c r="AD692" s="25">
        <v>0</v>
      </c>
      <c r="AE692" s="25">
        <v>0</v>
      </c>
      <c r="AF692" s="25">
        <v>0</v>
      </c>
      <c r="AG692" s="25">
        <v>0</v>
      </c>
      <c r="AH692" s="25">
        <v>0</v>
      </c>
      <c r="AI692" s="25">
        <v>0</v>
      </c>
      <c r="AJ692" s="25">
        <v>1</v>
      </c>
      <c r="AK692" s="25">
        <v>0</v>
      </c>
      <c r="AL692" s="25">
        <v>0</v>
      </c>
      <c r="AM692" s="25">
        <v>0</v>
      </c>
      <c r="AN692" s="24" t="s">
        <v>211</v>
      </c>
      <c r="AO692" s="24" t="s">
        <v>212</v>
      </c>
      <c r="AP692" s="24">
        <v>120</v>
      </c>
      <c r="AQ692" s="24" t="s">
        <v>160</v>
      </c>
      <c r="AR692" s="24" t="s">
        <v>160</v>
      </c>
      <c r="AS692" s="24">
        <v>0</v>
      </c>
      <c r="AT692" s="24" t="s">
        <v>160</v>
      </c>
      <c r="AU692" s="24" t="s">
        <v>160</v>
      </c>
      <c r="AV692" s="24">
        <v>0</v>
      </c>
      <c r="AW692" s="24" t="s">
        <v>160</v>
      </c>
      <c r="AX692" s="24" t="s">
        <v>160</v>
      </c>
      <c r="AY692" s="24">
        <v>0</v>
      </c>
      <c r="AZ692" s="26">
        <v>0</v>
      </c>
      <c r="BA692" s="24">
        <v>0</v>
      </c>
      <c r="BB692" s="24">
        <v>0</v>
      </c>
      <c r="BC692" s="24">
        <v>0</v>
      </c>
      <c r="BD692" s="24">
        <v>0</v>
      </c>
      <c r="BE692" s="24">
        <v>0</v>
      </c>
      <c r="BF692" s="24">
        <v>0</v>
      </c>
      <c r="BG692" s="24">
        <v>0</v>
      </c>
      <c r="BH692" s="24">
        <v>0</v>
      </c>
      <c r="BI692" s="24">
        <v>0</v>
      </c>
      <c r="BJ692" s="24">
        <v>0</v>
      </c>
      <c r="BK692" s="24">
        <v>0</v>
      </c>
      <c r="BL692" s="24">
        <v>0</v>
      </c>
      <c r="BM692" s="24">
        <v>0</v>
      </c>
      <c r="BN692" s="24">
        <v>0</v>
      </c>
      <c r="BO692" s="24">
        <v>0</v>
      </c>
      <c r="BP692" s="24">
        <v>0</v>
      </c>
      <c r="BQ692" s="24">
        <v>0</v>
      </c>
      <c r="BR692" s="24">
        <v>2</v>
      </c>
      <c r="BS692" s="24">
        <v>0</v>
      </c>
      <c r="BT692" s="24">
        <v>0</v>
      </c>
      <c r="BU692" s="24">
        <v>1</v>
      </c>
      <c r="BV692" s="24" t="s">
        <v>160</v>
      </c>
      <c r="BW692" s="24">
        <v>0</v>
      </c>
      <c r="BX692" s="24">
        <v>0</v>
      </c>
      <c r="BY692" s="24">
        <v>0</v>
      </c>
      <c r="BZ692" s="24">
        <v>0</v>
      </c>
      <c r="CA692" s="24">
        <v>0</v>
      </c>
      <c r="CB692" s="24">
        <v>0</v>
      </c>
      <c r="CC692" s="24">
        <v>0</v>
      </c>
      <c r="CD692" s="24">
        <v>0</v>
      </c>
      <c r="CE692" s="24">
        <v>0</v>
      </c>
      <c r="CF692" s="24">
        <v>0</v>
      </c>
      <c r="CG692" s="24">
        <v>0</v>
      </c>
      <c r="CH692" s="24">
        <v>0</v>
      </c>
      <c r="CI692" s="24">
        <v>0</v>
      </c>
      <c r="CJ692" s="24">
        <v>0</v>
      </c>
      <c r="CK692" s="24">
        <v>0</v>
      </c>
      <c r="CL692" s="24">
        <v>0</v>
      </c>
      <c r="CM692" s="24">
        <v>0</v>
      </c>
      <c r="CN692" s="24">
        <v>0</v>
      </c>
      <c r="CO692" s="24">
        <v>0</v>
      </c>
      <c r="CP692" s="24">
        <v>0</v>
      </c>
      <c r="CQ692" s="24">
        <v>0</v>
      </c>
      <c r="CR692" s="24">
        <v>0</v>
      </c>
      <c r="CS692" s="24">
        <v>0</v>
      </c>
      <c r="CT692" s="24">
        <v>0</v>
      </c>
      <c r="CU692" s="24">
        <v>0</v>
      </c>
      <c r="CV692" s="24">
        <v>0</v>
      </c>
      <c r="CW692" s="24">
        <v>0</v>
      </c>
      <c r="CX692" s="24">
        <v>0</v>
      </c>
      <c r="CY692" s="24">
        <v>0</v>
      </c>
      <c r="CZ692" s="24">
        <v>0</v>
      </c>
      <c r="DA692" s="24">
        <v>0</v>
      </c>
      <c r="DB692" s="24">
        <v>0</v>
      </c>
      <c r="DC692" s="24">
        <v>0</v>
      </c>
      <c r="DD692" s="24">
        <v>0</v>
      </c>
      <c r="DE692" s="24">
        <v>0</v>
      </c>
      <c r="DF692" s="24">
        <v>0</v>
      </c>
      <c r="DG692" s="24">
        <v>0</v>
      </c>
      <c r="DH692" s="24">
        <v>0</v>
      </c>
      <c r="DI692" s="24">
        <v>0</v>
      </c>
      <c r="DJ692" s="24">
        <v>0</v>
      </c>
      <c r="DK692" s="24">
        <v>0</v>
      </c>
      <c r="DL692" s="24">
        <v>0</v>
      </c>
      <c r="DM692" s="24">
        <v>0</v>
      </c>
      <c r="DN692" s="24">
        <v>0</v>
      </c>
      <c r="DO692" s="24">
        <v>0</v>
      </c>
      <c r="DP692" s="24">
        <v>0</v>
      </c>
      <c r="DQ692" s="24">
        <v>0</v>
      </c>
      <c r="DR692" s="24">
        <v>0</v>
      </c>
      <c r="DS692" s="24">
        <v>0</v>
      </c>
      <c r="DT692" s="24">
        <v>0</v>
      </c>
      <c r="DU692" s="24">
        <v>0</v>
      </c>
      <c r="DV692" s="24">
        <v>0</v>
      </c>
      <c r="DW692" s="24">
        <v>0</v>
      </c>
      <c r="DX692" s="24">
        <v>0</v>
      </c>
      <c r="DY692" s="25" t="s">
        <v>160</v>
      </c>
      <c r="DZ692" s="27" t="s">
        <v>213</v>
      </c>
      <c r="EA692" s="27" t="s">
        <v>213</v>
      </c>
      <c r="EB692" s="24" t="s">
        <v>160</v>
      </c>
      <c r="EC692" s="24" t="s">
        <v>160</v>
      </c>
      <c r="ED692" s="24" t="s">
        <v>160</v>
      </c>
      <c r="EE692" s="24" t="s">
        <v>160</v>
      </c>
      <c r="EF692" s="24" t="s">
        <v>160</v>
      </c>
      <c r="EG692" s="24" t="s">
        <v>160</v>
      </c>
      <c r="EH692" s="24" t="s">
        <v>160</v>
      </c>
      <c r="EI692" s="24" t="s">
        <v>160</v>
      </c>
      <c r="EJ692" s="24" t="s">
        <v>160</v>
      </c>
      <c r="EK692" s="24">
        <v>960201</v>
      </c>
      <c r="EL692" s="24" t="s">
        <v>6051</v>
      </c>
      <c r="EM692" s="26" t="s">
        <v>160</v>
      </c>
      <c r="EN692" s="26" t="s">
        <v>160</v>
      </c>
      <c r="EO692" s="26" t="s">
        <v>160</v>
      </c>
      <c r="EP692" s="26" t="s">
        <v>160</v>
      </c>
      <c r="EQ692" s="26" t="s">
        <v>160</v>
      </c>
      <c r="ER692" s="26" t="s">
        <v>160</v>
      </c>
      <c r="ES692" s="26" t="s">
        <v>160</v>
      </c>
      <c r="ET692" s="26" t="s">
        <v>160</v>
      </c>
      <c r="EU692" s="26" t="s">
        <v>160</v>
      </c>
      <c r="EV692" s="26" t="s">
        <v>160</v>
      </c>
      <c r="EW692" s="26" t="s">
        <v>160</v>
      </c>
      <c r="EX692" s="26" t="s">
        <v>160</v>
      </c>
      <c r="EY692" s="26" t="s">
        <v>160</v>
      </c>
      <c r="EZ692" s="26" t="s">
        <v>160</v>
      </c>
      <c r="FA692" s="26" t="s">
        <v>160</v>
      </c>
      <c r="FB692" s="26" t="s">
        <v>160</v>
      </c>
      <c r="FC692" s="24">
        <v>0</v>
      </c>
      <c r="FD692" s="24" t="s">
        <v>160</v>
      </c>
      <c r="FE692" s="24" t="s">
        <v>160</v>
      </c>
      <c r="FF692" s="24" t="s">
        <v>160</v>
      </c>
      <c r="FG692" s="24" t="s">
        <v>160</v>
      </c>
      <c r="FH692" s="24" t="s">
        <v>160</v>
      </c>
      <c r="FI692" s="24" t="s">
        <v>160</v>
      </c>
      <c r="FJ692" s="24" t="s">
        <v>160</v>
      </c>
      <c r="FK692" s="24" t="s">
        <v>160</v>
      </c>
      <c r="FL692" s="26" t="s">
        <v>160</v>
      </c>
      <c r="FM692" s="26" t="s">
        <v>160</v>
      </c>
      <c r="FN692" s="24">
        <v>0</v>
      </c>
      <c r="FO692" s="24">
        <v>0</v>
      </c>
      <c r="FP692" s="24">
        <v>0</v>
      </c>
      <c r="FQ692" s="24">
        <v>0</v>
      </c>
      <c r="FR692" s="24">
        <v>0</v>
      </c>
      <c r="FS692" s="24">
        <v>0</v>
      </c>
      <c r="FT692" s="24">
        <v>0</v>
      </c>
      <c r="FU692" s="24">
        <v>0</v>
      </c>
      <c r="FV692" s="24">
        <v>0</v>
      </c>
      <c r="FW692" s="24">
        <v>0</v>
      </c>
      <c r="FX692" s="24">
        <v>0</v>
      </c>
      <c r="FY692" s="24">
        <v>0</v>
      </c>
      <c r="FZ692" s="24">
        <v>0</v>
      </c>
      <c r="GA692" s="24">
        <v>0</v>
      </c>
      <c r="GB692" s="24">
        <v>0</v>
      </c>
      <c r="GC692" s="24">
        <v>0</v>
      </c>
      <c r="GD692" s="24" t="s">
        <v>160</v>
      </c>
      <c r="GE692" s="24" t="s">
        <v>160</v>
      </c>
      <c r="GF692" s="24">
        <v>0</v>
      </c>
      <c r="GG692" s="24" t="s">
        <v>160</v>
      </c>
      <c r="GH692" s="24" t="s">
        <v>160</v>
      </c>
      <c r="GI692" s="24">
        <v>0</v>
      </c>
      <c r="GJ692" s="24" t="s">
        <v>160</v>
      </c>
      <c r="GK692" s="24" t="s">
        <v>160</v>
      </c>
      <c r="GL692" s="24">
        <v>0</v>
      </c>
      <c r="GM692" s="24" t="s">
        <v>160</v>
      </c>
      <c r="GN692" s="24" t="s">
        <v>160</v>
      </c>
      <c r="GO692" s="24">
        <v>0</v>
      </c>
      <c r="GP692" s="24">
        <v>0</v>
      </c>
      <c r="GQ692" s="24">
        <v>0</v>
      </c>
      <c r="GR692" s="24">
        <v>0</v>
      </c>
      <c r="GS692" s="24">
        <v>0</v>
      </c>
      <c r="GT692" s="24">
        <v>0</v>
      </c>
      <c r="GU692" s="24">
        <v>0</v>
      </c>
      <c r="GV692" s="24">
        <v>0</v>
      </c>
      <c r="GW692" s="24">
        <v>0</v>
      </c>
      <c r="GX692" s="24">
        <v>0</v>
      </c>
      <c r="GY692" s="24">
        <v>0</v>
      </c>
      <c r="GZ692" s="24">
        <v>0</v>
      </c>
      <c r="HA692" s="24">
        <v>0</v>
      </c>
      <c r="HB692" s="24">
        <v>0</v>
      </c>
      <c r="HC692" s="24">
        <v>0</v>
      </c>
      <c r="HD692" s="24">
        <v>0</v>
      </c>
      <c r="HE692" s="24">
        <v>0</v>
      </c>
      <c r="HF692" s="24" t="s">
        <v>3410</v>
      </c>
      <c r="HG692" s="24" t="s">
        <v>7984</v>
      </c>
      <c r="HH692" s="24" t="s">
        <v>7985</v>
      </c>
      <c r="HI692" s="24" t="s">
        <v>160</v>
      </c>
      <c r="HJ692" s="24" t="s">
        <v>7986</v>
      </c>
      <c r="HK692" s="24" t="s">
        <v>160</v>
      </c>
      <c r="HL692" s="24" t="s">
        <v>160</v>
      </c>
      <c r="HM692" s="24" t="s">
        <v>160</v>
      </c>
      <c r="HN692" s="24" t="s">
        <v>160</v>
      </c>
      <c r="HO692" s="24" t="s">
        <v>160</v>
      </c>
      <c r="HP692" s="24" t="s">
        <v>160</v>
      </c>
      <c r="HQ692" s="24" t="s">
        <v>160</v>
      </c>
      <c r="HR692" s="24">
        <v>490</v>
      </c>
    </row>
    <row r="693" spans="1:226" s="24" customFormat="1">
      <c r="A693" s="24">
        <v>20383226954</v>
      </c>
      <c r="B693" s="24">
        <v>38322695</v>
      </c>
      <c r="C693" s="37" t="s">
        <v>7987</v>
      </c>
      <c r="D693" s="24" t="s">
        <v>160</v>
      </c>
      <c r="E693" s="24" t="s">
        <v>202</v>
      </c>
      <c r="F693" s="24" t="s">
        <v>7988</v>
      </c>
      <c r="G693" s="24" t="s">
        <v>7989</v>
      </c>
      <c r="H693" s="24" t="s">
        <v>7990</v>
      </c>
      <c r="I693" s="24" t="s">
        <v>160</v>
      </c>
      <c r="J693" s="24">
        <v>1686</v>
      </c>
      <c r="K693" s="24" t="s">
        <v>7991</v>
      </c>
      <c r="L693" s="24" t="s">
        <v>2320</v>
      </c>
      <c r="M693" s="24" t="s">
        <v>2320</v>
      </c>
      <c r="N693" s="24" t="s">
        <v>282</v>
      </c>
      <c r="O693" s="24">
        <v>0</v>
      </c>
      <c r="P693" s="24" t="s">
        <v>7992</v>
      </c>
      <c r="Q693" s="24" t="s">
        <v>160</v>
      </c>
      <c r="R693" s="24" t="s">
        <v>7993</v>
      </c>
      <c r="S693" s="24" t="s">
        <v>160</v>
      </c>
      <c r="T693" s="24" t="s">
        <v>160</v>
      </c>
      <c r="U693" s="24" t="s">
        <v>160</v>
      </c>
      <c r="V693" s="24" t="s">
        <v>160</v>
      </c>
      <c r="W693" s="24" t="s">
        <v>160</v>
      </c>
      <c r="X693" s="25">
        <v>2</v>
      </c>
      <c r="Y693" s="25">
        <v>193</v>
      </c>
      <c r="Z693" s="25">
        <v>0</v>
      </c>
      <c r="AA693" s="25">
        <v>0</v>
      </c>
      <c r="AB693" s="25">
        <v>0</v>
      </c>
      <c r="AC693" s="25">
        <v>0</v>
      </c>
      <c r="AD693" s="25">
        <v>0</v>
      </c>
      <c r="AE693" s="25">
        <v>0</v>
      </c>
      <c r="AF693" s="25">
        <v>0</v>
      </c>
      <c r="AG693" s="25">
        <v>0</v>
      </c>
      <c r="AH693" s="25">
        <v>0</v>
      </c>
      <c r="AI693" s="25">
        <v>2</v>
      </c>
      <c r="AJ693" s="25">
        <v>0</v>
      </c>
      <c r="AK693" s="25">
        <v>0</v>
      </c>
      <c r="AL693" s="25">
        <v>0</v>
      </c>
      <c r="AM693" s="25">
        <v>0</v>
      </c>
      <c r="AN693" s="24" t="s">
        <v>242</v>
      </c>
      <c r="AO693" s="24" t="s">
        <v>243</v>
      </c>
      <c r="AP693" s="24">
        <v>191</v>
      </c>
      <c r="AQ693" s="24" t="s">
        <v>211</v>
      </c>
      <c r="AR693" s="24" t="s">
        <v>212</v>
      </c>
      <c r="AS693" s="24">
        <v>2</v>
      </c>
      <c r="AT693" s="24" t="s">
        <v>160</v>
      </c>
      <c r="AU693" s="24" t="s">
        <v>160</v>
      </c>
      <c r="AV693" s="24">
        <v>0</v>
      </c>
      <c r="AW693" s="24" t="s">
        <v>160</v>
      </c>
      <c r="AX693" s="24" t="s">
        <v>160</v>
      </c>
      <c r="AY693" s="24">
        <v>0</v>
      </c>
      <c r="AZ693" s="26">
        <v>0</v>
      </c>
      <c r="BA693" s="24">
        <v>0</v>
      </c>
      <c r="BB693" s="24">
        <v>0</v>
      </c>
      <c r="BC693" s="24">
        <v>0</v>
      </c>
      <c r="BD693" s="24">
        <v>0</v>
      </c>
      <c r="BE693" s="24">
        <v>0</v>
      </c>
      <c r="BF693" s="24">
        <v>0</v>
      </c>
      <c r="BG693" s="24">
        <v>0</v>
      </c>
      <c r="BH693" s="24">
        <v>0</v>
      </c>
      <c r="BI693" s="24">
        <v>0</v>
      </c>
      <c r="BJ693" s="24">
        <v>0</v>
      </c>
      <c r="BK693" s="24">
        <v>0</v>
      </c>
      <c r="BL693" s="24">
        <v>0</v>
      </c>
      <c r="BM693" s="24">
        <v>0</v>
      </c>
      <c r="BN693" s="24">
        <v>0</v>
      </c>
      <c r="BO693" s="24">
        <v>0</v>
      </c>
      <c r="BP693" s="24">
        <v>0</v>
      </c>
      <c r="BQ693" s="24">
        <v>0</v>
      </c>
      <c r="BR693" s="24">
        <v>2</v>
      </c>
      <c r="BS693" s="24">
        <v>0</v>
      </c>
      <c r="BT693" s="24">
        <v>0</v>
      </c>
      <c r="BU693" s="24">
        <v>3</v>
      </c>
      <c r="BV693" s="24" t="s">
        <v>196</v>
      </c>
      <c r="BW693" s="24">
        <v>0</v>
      </c>
      <c r="BX693" s="24">
        <v>0</v>
      </c>
      <c r="BY693" s="24">
        <v>0</v>
      </c>
      <c r="BZ693" s="24">
        <v>0</v>
      </c>
      <c r="CA693" s="24">
        <v>0</v>
      </c>
      <c r="CB693" s="24">
        <v>0</v>
      </c>
      <c r="CC693" s="24">
        <v>0</v>
      </c>
      <c r="CD693" s="24">
        <v>0</v>
      </c>
      <c r="CE693" s="24">
        <v>0</v>
      </c>
      <c r="CF693" s="24">
        <v>0</v>
      </c>
      <c r="CG693" s="24">
        <v>0</v>
      </c>
      <c r="CH693" s="24">
        <v>0</v>
      </c>
      <c r="CI693" s="24">
        <v>0</v>
      </c>
      <c r="CJ693" s="24">
        <v>0</v>
      </c>
      <c r="CK693" s="24">
        <v>0</v>
      </c>
      <c r="CL693" s="24">
        <v>0</v>
      </c>
      <c r="CM693" s="24">
        <v>0</v>
      </c>
      <c r="CN693" s="24">
        <v>0</v>
      </c>
      <c r="CO693" s="24">
        <v>0</v>
      </c>
      <c r="CP693" s="24">
        <v>0</v>
      </c>
      <c r="CQ693" s="24">
        <v>0</v>
      </c>
      <c r="CR693" s="24">
        <v>0</v>
      </c>
      <c r="CS693" s="24">
        <v>0</v>
      </c>
      <c r="CT693" s="24">
        <v>0</v>
      </c>
      <c r="CU693" s="24">
        <v>0</v>
      </c>
      <c r="CV693" s="24">
        <v>0</v>
      </c>
      <c r="CW693" s="24">
        <v>0</v>
      </c>
      <c r="CX693" s="24">
        <v>0</v>
      </c>
      <c r="CY693" s="24">
        <v>0</v>
      </c>
      <c r="CZ693" s="24">
        <v>0</v>
      </c>
      <c r="DA693" s="24">
        <v>0</v>
      </c>
      <c r="DB693" s="24">
        <v>0</v>
      </c>
      <c r="DC693" s="24">
        <v>0</v>
      </c>
      <c r="DD693" s="24">
        <v>0</v>
      </c>
      <c r="DE693" s="24">
        <v>1</v>
      </c>
      <c r="DF693" s="24">
        <v>0</v>
      </c>
      <c r="DG693" s="24">
        <v>0</v>
      </c>
      <c r="DH693" s="24">
        <v>0</v>
      </c>
      <c r="DI693" s="24">
        <v>0</v>
      </c>
      <c r="DJ693" s="24">
        <v>0</v>
      </c>
      <c r="DK693" s="24">
        <v>0</v>
      </c>
      <c r="DL693" s="24">
        <v>0</v>
      </c>
      <c r="DM693" s="24">
        <v>0</v>
      </c>
      <c r="DN693" s="24">
        <v>0</v>
      </c>
      <c r="DO693" s="24">
        <v>0</v>
      </c>
      <c r="DP693" s="24">
        <v>0</v>
      </c>
      <c r="DQ693" s="24">
        <v>0</v>
      </c>
      <c r="DR693" s="24">
        <v>0</v>
      </c>
      <c r="DS693" s="24">
        <v>0</v>
      </c>
      <c r="DT693" s="24">
        <v>0</v>
      </c>
      <c r="DU693" s="24">
        <v>0</v>
      </c>
      <c r="DV693" s="24">
        <v>0</v>
      </c>
      <c r="DW693" s="24">
        <v>0</v>
      </c>
      <c r="DX693" s="24">
        <v>0</v>
      </c>
      <c r="DY693" s="25" t="s">
        <v>7994</v>
      </c>
      <c r="DZ693" s="27">
        <v>43213</v>
      </c>
      <c r="EA693" s="27">
        <v>43213</v>
      </c>
      <c r="EB693" s="24" t="s">
        <v>172</v>
      </c>
      <c r="EC693" s="24" t="s">
        <v>7995</v>
      </c>
      <c r="ED693" s="24" t="s">
        <v>160</v>
      </c>
      <c r="EE693" s="24" t="s">
        <v>160</v>
      </c>
      <c r="EF693" s="24" t="s">
        <v>160</v>
      </c>
      <c r="EG693" s="24" t="s">
        <v>160</v>
      </c>
      <c r="EH693" s="24" t="s">
        <v>160</v>
      </c>
      <c r="EI693" s="24" t="s">
        <v>160</v>
      </c>
      <c r="EJ693" s="24" t="s">
        <v>160</v>
      </c>
      <c r="EK693" s="24">
        <v>0</v>
      </c>
      <c r="EL693" s="24" t="s">
        <v>160</v>
      </c>
      <c r="EM693" s="26" t="s">
        <v>3301</v>
      </c>
      <c r="EN693" s="26" t="s">
        <v>3302</v>
      </c>
      <c r="EO693" s="26" t="s">
        <v>160</v>
      </c>
      <c r="EP693" s="26" t="s">
        <v>160</v>
      </c>
      <c r="EQ693" s="26" t="s">
        <v>304</v>
      </c>
      <c r="ER693" s="26" t="s">
        <v>1221</v>
      </c>
      <c r="ES693" s="26" t="s">
        <v>187</v>
      </c>
      <c r="ET693" s="26" t="s">
        <v>1049</v>
      </c>
      <c r="EU693" s="26" t="s">
        <v>304</v>
      </c>
      <c r="EV693" s="26" t="s">
        <v>656</v>
      </c>
      <c r="EW693" s="26" t="s">
        <v>304</v>
      </c>
      <c r="EX693" s="26" t="s">
        <v>561</v>
      </c>
      <c r="EY693" s="26" t="s">
        <v>187</v>
      </c>
      <c r="EZ693" s="26" t="s">
        <v>708</v>
      </c>
      <c r="FA693" s="26" t="s">
        <v>187</v>
      </c>
      <c r="FB693" s="26" t="s">
        <v>799</v>
      </c>
      <c r="FC693" s="24">
        <v>30545867679</v>
      </c>
      <c r="FD693" s="24" t="s">
        <v>7996</v>
      </c>
      <c r="FE693" s="24" t="s">
        <v>7997</v>
      </c>
      <c r="FF693" s="24" t="s">
        <v>7998</v>
      </c>
      <c r="FG693" s="24" t="s">
        <v>7999</v>
      </c>
      <c r="FH693" s="24" t="s">
        <v>7795</v>
      </c>
      <c r="FI693" s="24" t="s">
        <v>1368</v>
      </c>
      <c r="FJ693" s="24" t="s">
        <v>160</v>
      </c>
      <c r="FK693" s="24" t="s">
        <v>8000</v>
      </c>
      <c r="FL693" s="26" t="s">
        <v>664</v>
      </c>
      <c r="FM693" s="26" t="s">
        <v>1435</v>
      </c>
      <c r="FN693" s="24">
        <v>2</v>
      </c>
      <c r="FO693" s="24">
        <v>1212489</v>
      </c>
      <c r="FP693" s="24">
        <v>0</v>
      </c>
      <c r="FQ693" s="24">
        <v>0</v>
      </c>
      <c r="FR693" s="24">
        <v>0</v>
      </c>
      <c r="FS693" s="24">
        <v>0</v>
      </c>
      <c r="FT693" s="24">
        <v>0</v>
      </c>
      <c r="FU693" s="24">
        <v>0</v>
      </c>
      <c r="FV693" s="24">
        <v>0</v>
      </c>
      <c r="FW693" s="24">
        <v>0</v>
      </c>
      <c r="FX693" s="24">
        <v>0</v>
      </c>
      <c r="FY693" s="24">
        <v>2</v>
      </c>
      <c r="FZ693" s="24">
        <v>0</v>
      </c>
      <c r="GA693" s="24">
        <v>0</v>
      </c>
      <c r="GB693" s="24">
        <v>0</v>
      </c>
      <c r="GC693" s="24">
        <v>0</v>
      </c>
      <c r="GD693" s="24" t="s">
        <v>242</v>
      </c>
      <c r="GE693" s="24" t="s">
        <v>243</v>
      </c>
      <c r="GF693" s="24">
        <v>1136729</v>
      </c>
      <c r="GG693" s="24" t="s">
        <v>169</v>
      </c>
      <c r="GH693" s="24" t="s">
        <v>170</v>
      </c>
      <c r="GI693" s="24">
        <v>75760</v>
      </c>
      <c r="GJ693" s="24" t="s">
        <v>160</v>
      </c>
      <c r="GK693" s="24" t="s">
        <v>160</v>
      </c>
      <c r="GL693" s="24">
        <v>0</v>
      </c>
      <c r="GM693" s="24" t="s">
        <v>160</v>
      </c>
      <c r="GN693" s="24" t="s">
        <v>160</v>
      </c>
      <c r="GO693" s="24">
        <v>0</v>
      </c>
      <c r="GP693" s="24">
        <v>0</v>
      </c>
      <c r="GQ693" s="24">
        <v>0</v>
      </c>
      <c r="GR693" s="24">
        <v>0</v>
      </c>
      <c r="GS693" s="24">
        <v>0</v>
      </c>
      <c r="GT693" s="24">
        <v>0</v>
      </c>
      <c r="GU693" s="24">
        <v>0</v>
      </c>
      <c r="GV693" s="24">
        <v>0</v>
      </c>
      <c r="GW693" s="24">
        <v>0</v>
      </c>
      <c r="GX693" s="24">
        <v>0</v>
      </c>
      <c r="GY693" s="24">
        <v>0</v>
      </c>
      <c r="GZ693" s="24">
        <v>0</v>
      </c>
      <c r="HA693" s="24">
        <v>0</v>
      </c>
      <c r="HB693" s="24">
        <v>0</v>
      </c>
      <c r="HC693" s="24">
        <v>0</v>
      </c>
      <c r="HD693" s="24">
        <v>0</v>
      </c>
      <c r="HE693" s="24">
        <v>0</v>
      </c>
      <c r="HF693" s="24" t="s">
        <v>3410</v>
      </c>
      <c r="HG693" s="24" t="s">
        <v>8001</v>
      </c>
      <c r="HH693" s="24" t="s">
        <v>8002</v>
      </c>
      <c r="HI693" s="24" t="s">
        <v>8003</v>
      </c>
      <c r="HJ693" s="24" t="s">
        <v>8004</v>
      </c>
      <c r="HK693" s="24" t="s">
        <v>8005</v>
      </c>
      <c r="HL693" s="24" t="s">
        <v>160</v>
      </c>
      <c r="HM693" s="24" t="s">
        <v>160</v>
      </c>
      <c r="HN693" s="24" t="s">
        <v>160</v>
      </c>
      <c r="HO693" s="24" t="s">
        <v>160</v>
      </c>
      <c r="HP693" s="24" t="s">
        <v>8006</v>
      </c>
      <c r="HQ693" s="24" t="s">
        <v>8007</v>
      </c>
      <c r="HR693" s="24">
        <v>938</v>
      </c>
    </row>
    <row r="694" spans="1:226" s="24" customFormat="1">
      <c r="A694" s="24">
        <v>20383918236</v>
      </c>
      <c r="B694" s="24">
        <v>38391823</v>
      </c>
      <c r="C694" s="37" t="s">
        <v>8008</v>
      </c>
      <c r="D694" s="24" t="s">
        <v>160</v>
      </c>
      <c r="E694" s="24" t="s">
        <v>202</v>
      </c>
      <c r="F694" s="24" t="s">
        <v>8009</v>
      </c>
      <c r="G694" s="24" t="s">
        <v>8010</v>
      </c>
      <c r="H694" s="24" t="s">
        <v>8011</v>
      </c>
      <c r="I694" s="24" t="s">
        <v>160</v>
      </c>
      <c r="J694" s="24">
        <v>1602</v>
      </c>
      <c r="K694" s="24" t="s">
        <v>8012</v>
      </c>
      <c r="L694" s="24" t="s">
        <v>8013</v>
      </c>
      <c r="M694" s="24" t="s">
        <v>953</v>
      </c>
      <c r="N694" s="24" t="s">
        <v>282</v>
      </c>
      <c r="O694" s="24">
        <v>0</v>
      </c>
      <c r="P694" s="24" t="s">
        <v>160</v>
      </c>
      <c r="Q694" s="24" t="s">
        <v>160</v>
      </c>
      <c r="R694" s="24" t="s">
        <v>160</v>
      </c>
      <c r="S694" s="24" t="s">
        <v>160</v>
      </c>
      <c r="T694" s="24" t="s">
        <v>160</v>
      </c>
      <c r="U694" s="24" t="s">
        <v>160</v>
      </c>
      <c r="V694" s="24" t="s">
        <v>160</v>
      </c>
      <c r="W694" s="24" t="s">
        <v>160</v>
      </c>
      <c r="X694" s="25">
        <v>2</v>
      </c>
      <c r="Y694" s="25">
        <v>24</v>
      </c>
      <c r="Z694" s="25">
        <v>24</v>
      </c>
      <c r="AA694" s="25">
        <v>0</v>
      </c>
      <c r="AB694" s="25">
        <v>0</v>
      </c>
      <c r="AC694" s="25">
        <v>1</v>
      </c>
      <c r="AD694" s="25">
        <v>24</v>
      </c>
      <c r="AE694" s="25">
        <v>0</v>
      </c>
      <c r="AF694" s="25">
        <v>0</v>
      </c>
      <c r="AG694" s="25">
        <v>1</v>
      </c>
      <c r="AH694" s="25">
        <v>0</v>
      </c>
      <c r="AI694" s="25">
        <v>0</v>
      </c>
      <c r="AJ694" s="25">
        <v>0</v>
      </c>
      <c r="AK694" s="25">
        <v>1</v>
      </c>
      <c r="AL694" s="25">
        <v>0</v>
      </c>
      <c r="AM694" s="25">
        <v>1</v>
      </c>
      <c r="AN694" s="24" t="s">
        <v>242</v>
      </c>
      <c r="AO694" s="24" t="s">
        <v>243</v>
      </c>
      <c r="AP694" s="24">
        <v>24</v>
      </c>
      <c r="AQ694" s="24" t="s">
        <v>169</v>
      </c>
      <c r="AR694" s="24" t="s">
        <v>170</v>
      </c>
      <c r="AS694" s="24">
        <v>0</v>
      </c>
      <c r="AT694" s="24" t="s">
        <v>160</v>
      </c>
      <c r="AU694" s="24" t="s">
        <v>160</v>
      </c>
      <c r="AV694" s="24">
        <v>0</v>
      </c>
      <c r="AW694" s="24" t="s">
        <v>160</v>
      </c>
      <c r="AX694" s="24" t="s">
        <v>160</v>
      </c>
      <c r="AY694" s="24">
        <v>0</v>
      </c>
      <c r="AZ694" s="26">
        <v>1</v>
      </c>
      <c r="BA694" s="24">
        <v>0</v>
      </c>
      <c r="BB694" s="24">
        <v>0</v>
      </c>
      <c r="BC694" s="24">
        <v>0</v>
      </c>
      <c r="BD694" s="24">
        <v>0</v>
      </c>
      <c r="BE694" s="24">
        <v>0</v>
      </c>
      <c r="BF694" s="24">
        <v>0</v>
      </c>
      <c r="BG694" s="24">
        <v>0</v>
      </c>
      <c r="BH694" s="24">
        <v>0</v>
      </c>
      <c r="BI694" s="24">
        <v>0</v>
      </c>
      <c r="BJ694" s="24">
        <v>0</v>
      </c>
      <c r="BK694" s="24">
        <v>0</v>
      </c>
      <c r="BL694" s="24">
        <v>0</v>
      </c>
      <c r="BM694" s="24">
        <v>0</v>
      </c>
      <c r="BN694" s="24">
        <v>0</v>
      </c>
      <c r="BO694" s="24">
        <v>0</v>
      </c>
      <c r="BP694" s="24">
        <v>0</v>
      </c>
      <c r="BQ694" s="24">
        <v>0</v>
      </c>
      <c r="BR694" s="24">
        <v>0</v>
      </c>
      <c r="BS694" s="24">
        <v>0</v>
      </c>
      <c r="BT694" s="24">
        <v>0</v>
      </c>
      <c r="BU694" s="24">
        <v>0</v>
      </c>
      <c r="BV694" s="24" t="s">
        <v>160</v>
      </c>
      <c r="BW694" s="24">
        <v>0</v>
      </c>
      <c r="BX694" s="24">
        <v>0</v>
      </c>
      <c r="BY694" s="24">
        <v>0</v>
      </c>
      <c r="BZ694" s="24">
        <v>0</v>
      </c>
      <c r="CA694" s="24">
        <v>0</v>
      </c>
      <c r="CB694" s="24">
        <v>0</v>
      </c>
      <c r="CC694" s="24">
        <v>0</v>
      </c>
      <c r="CD694" s="24">
        <v>0</v>
      </c>
      <c r="CE694" s="24">
        <v>0</v>
      </c>
      <c r="CF694" s="24">
        <v>0</v>
      </c>
      <c r="CG694" s="24">
        <v>0</v>
      </c>
      <c r="CH694" s="24">
        <v>0</v>
      </c>
      <c r="CI694" s="24">
        <v>0</v>
      </c>
      <c r="CJ694" s="24">
        <v>0</v>
      </c>
      <c r="CK694" s="24">
        <v>0</v>
      </c>
      <c r="CL694" s="24">
        <v>0</v>
      </c>
      <c r="CM694" s="24">
        <v>0</v>
      </c>
      <c r="CN694" s="24">
        <v>0</v>
      </c>
      <c r="CO694" s="24">
        <v>0</v>
      </c>
      <c r="CP694" s="24">
        <v>0</v>
      </c>
      <c r="CQ694" s="24">
        <v>0</v>
      </c>
      <c r="CR694" s="24">
        <v>0</v>
      </c>
      <c r="CS694" s="24">
        <v>0</v>
      </c>
      <c r="CT694" s="24">
        <v>0</v>
      </c>
      <c r="CU694" s="24">
        <v>0</v>
      </c>
      <c r="CV694" s="24">
        <v>0</v>
      </c>
      <c r="CW694" s="24">
        <v>0</v>
      </c>
      <c r="CX694" s="24">
        <v>0</v>
      </c>
      <c r="CY694" s="24">
        <v>0</v>
      </c>
      <c r="CZ694" s="24">
        <v>0</v>
      </c>
      <c r="DA694" s="24">
        <v>0</v>
      </c>
      <c r="DB694" s="24">
        <v>0</v>
      </c>
      <c r="DC694" s="24">
        <v>0</v>
      </c>
      <c r="DD694" s="24">
        <v>0</v>
      </c>
      <c r="DE694" s="24">
        <v>0</v>
      </c>
      <c r="DF694" s="24">
        <v>0</v>
      </c>
      <c r="DG694" s="24">
        <v>0</v>
      </c>
      <c r="DH694" s="24">
        <v>0</v>
      </c>
      <c r="DI694" s="24">
        <v>0</v>
      </c>
      <c r="DJ694" s="24">
        <v>0</v>
      </c>
      <c r="DK694" s="24">
        <v>0</v>
      </c>
      <c r="DL694" s="24">
        <v>0</v>
      </c>
      <c r="DM694" s="24">
        <v>0</v>
      </c>
      <c r="DN694" s="24">
        <v>0</v>
      </c>
      <c r="DO694" s="24">
        <v>0</v>
      </c>
      <c r="DP694" s="24">
        <v>0</v>
      </c>
      <c r="DQ694" s="24">
        <v>0</v>
      </c>
      <c r="DR694" s="24">
        <v>0</v>
      </c>
      <c r="DS694" s="24">
        <v>0</v>
      </c>
      <c r="DT694" s="24">
        <v>0</v>
      </c>
      <c r="DU694" s="24">
        <v>0</v>
      </c>
      <c r="DV694" s="24">
        <v>0</v>
      </c>
      <c r="DW694" s="24">
        <v>0</v>
      </c>
      <c r="DX694" s="24">
        <v>0</v>
      </c>
      <c r="DY694" s="25" t="s">
        <v>160</v>
      </c>
      <c r="DZ694" s="27" t="s">
        <v>213</v>
      </c>
      <c r="EA694" s="27" t="s">
        <v>213</v>
      </c>
      <c r="EB694" s="24" t="s">
        <v>160</v>
      </c>
      <c r="EC694" s="24" t="s">
        <v>160</v>
      </c>
      <c r="ED694" s="24" t="s">
        <v>160</v>
      </c>
      <c r="EE694" s="24" t="s">
        <v>160</v>
      </c>
      <c r="EF694" s="24" t="s">
        <v>160</v>
      </c>
      <c r="EG694" s="24" t="s">
        <v>160</v>
      </c>
      <c r="EH694" s="24" t="s">
        <v>160</v>
      </c>
      <c r="EI694" s="24" t="s">
        <v>160</v>
      </c>
      <c r="EJ694" s="24" t="s">
        <v>160</v>
      </c>
      <c r="EK694" s="24">
        <v>0</v>
      </c>
      <c r="EL694" s="24" t="s">
        <v>160</v>
      </c>
      <c r="EM694" s="26" t="s">
        <v>160</v>
      </c>
      <c r="EN694" s="26" t="s">
        <v>160</v>
      </c>
      <c r="EO694" s="26" t="s">
        <v>160</v>
      </c>
      <c r="EP694" s="26" t="s">
        <v>160</v>
      </c>
      <c r="EQ694" s="26" t="s">
        <v>160</v>
      </c>
      <c r="ER694" s="26" t="s">
        <v>160</v>
      </c>
      <c r="ES694" s="26" t="s">
        <v>160</v>
      </c>
      <c r="ET694" s="26" t="s">
        <v>160</v>
      </c>
      <c r="EU694" s="26" t="s">
        <v>160</v>
      </c>
      <c r="EV694" s="26" t="s">
        <v>160</v>
      </c>
      <c r="EW694" s="26" t="s">
        <v>160</v>
      </c>
      <c r="EX694" s="26" t="s">
        <v>160</v>
      </c>
      <c r="EY694" s="26" t="s">
        <v>160</v>
      </c>
      <c r="EZ694" s="26" t="s">
        <v>160</v>
      </c>
      <c r="FA694" s="26" t="s">
        <v>160</v>
      </c>
      <c r="FB694" s="26" t="s">
        <v>160</v>
      </c>
      <c r="FC694" s="24">
        <v>20358814930</v>
      </c>
      <c r="FD694" s="24" t="s">
        <v>8014</v>
      </c>
      <c r="FE694" s="24" t="s">
        <v>160</v>
      </c>
      <c r="FF694" s="24" t="s">
        <v>160</v>
      </c>
      <c r="FG694" s="24" t="s">
        <v>160</v>
      </c>
      <c r="FH694" s="24" t="s">
        <v>160</v>
      </c>
      <c r="FI694" s="24" t="s">
        <v>160</v>
      </c>
      <c r="FJ694" s="24" t="s">
        <v>160</v>
      </c>
      <c r="FK694" s="24" t="s">
        <v>160</v>
      </c>
      <c r="FL694" s="26" t="s">
        <v>160</v>
      </c>
      <c r="FM694" s="26" t="s">
        <v>160</v>
      </c>
      <c r="FN694" s="24">
        <v>1</v>
      </c>
      <c r="FO694" s="24">
        <v>39</v>
      </c>
      <c r="FP694" s="24">
        <v>0</v>
      </c>
      <c r="FQ694" s="24">
        <v>0</v>
      </c>
      <c r="FR694" s="24">
        <v>0</v>
      </c>
      <c r="FS694" s="24">
        <v>0</v>
      </c>
      <c r="FT694" s="24">
        <v>0</v>
      </c>
      <c r="FU694" s="24">
        <v>0</v>
      </c>
      <c r="FV694" s="24">
        <v>0</v>
      </c>
      <c r="FW694" s="24">
        <v>0</v>
      </c>
      <c r="FX694" s="24">
        <v>0</v>
      </c>
      <c r="FY694" s="24">
        <v>1</v>
      </c>
      <c r="FZ694" s="24">
        <v>0</v>
      </c>
      <c r="GA694" s="24">
        <v>0</v>
      </c>
      <c r="GB694" s="24">
        <v>0</v>
      </c>
      <c r="GC694" s="24">
        <v>0</v>
      </c>
      <c r="GD694" s="24" t="s">
        <v>211</v>
      </c>
      <c r="GE694" s="24" t="s">
        <v>212</v>
      </c>
      <c r="GF694" s="24">
        <v>39</v>
      </c>
      <c r="GG694" s="24" t="s">
        <v>160</v>
      </c>
      <c r="GH694" s="24" t="s">
        <v>160</v>
      </c>
      <c r="GI694" s="24">
        <v>0</v>
      </c>
      <c r="GJ694" s="24" t="s">
        <v>160</v>
      </c>
      <c r="GK694" s="24" t="s">
        <v>160</v>
      </c>
      <c r="GL694" s="24">
        <v>0</v>
      </c>
      <c r="GM694" s="24" t="s">
        <v>160</v>
      </c>
      <c r="GN694" s="24" t="s">
        <v>160</v>
      </c>
      <c r="GO694" s="24">
        <v>0</v>
      </c>
      <c r="GP694" s="24">
        <v>0</v>
      </c>
      <c r="GQ694" s="24">
        <v>0</v>
      </c>
      <c r="GR694" s="24">
        <v>0</v>
      </c>
      <c r="GS694" s="24">
        <v>0</v>
      </c>
      <c r="GT694" s="24">
        <v>0</v>
      </c>
      <c r="GU694" s="24">
        <v>0</v>
      </c>
      <c r="GV694" s="24">
        <v>0</v>
      </c>
      <c r="GW694" s="24">
        <v>0</v>
      </c>
      <c r="GX694" s="24">
        <v>0</v>
      </c>
      <c r="GY694" s="24">
        <v>0</v>
      </c>
      <c r="GZ694" s="24">
        <v>0</v>
      </c>
      <c r="HA694" s="24">
        <v>0</v>
      </c>
      <c r="HB694" s="24">
        <v>0</v>
      </c>
      <c r="HC694" s="24">
        <v>0</v>
      </c>
      <c r="HD694" s="24">
        <v>0</v>
      </c>
      <c r="HE694" s="24">
        <v>0</v>
      </c>
      <c r="HP694" s="24" t="s">
        <v>8015</v>
      </c>
      <c r="HQ694" s="24" t="s">
        <v>8016</v>
      </c>
      <c r="HR694" s="24">
        <v>34</v>
      </c>
    </row>
    <row r="695" spans="1:226" s="24" customFormat="1">
      <c r="A695" s="24">
        <v>20384007881</v>
      </c>
      <c r="B695" s="24">
        <v>38400788</v>
      </c>
      <c r="C695" s="37" t="s">
        <v>8017</v>
      </c>
      <c r="D695" s="24" t="s">
        <v>160</v>
      </c>
      <c r="E695" s="24" t="s">
        <v>202</v>
      </c>
      <c r="F695" s="24" t="s">
        <v>8018</v>
      </c>
      <c r="G695" s="24" t="s">
        <v>7410</v>
      </c>
      <c r="H695" s="24" t="s">
        <v>8019</v>
      </c>
      <c r="I695" s="24" t="s">
        <v>160</v>
      </c>
      <c r="J695" s="24">
        <v>1821</v>
      </c>
      <c r="K695" s="24" t="s">
        <v>8020</v>
      </c>
      <c r="L695" s="24" t="s">
        <v>4397</v>
      </c>
      <c r="M695" s="24" t="s">
        <v>432</v>
      </c>
      <c r="N695" s="24" t="s">
        <v>282</v>
      </c>
      <c r="O695" s="24">
        <v>0</v>
      </c>
      <c r="P695" s="24" t="s">
        <v>8021</v>
      </c>
      <c r="Q695" s="24" t="s">
        <v>160</v>
      </c>
      <c r="R695" s="24" t="s">
        <v>160</v>
      </c>
      <c r="S695" s="24" t="s">
        <v>160</v>
      </c>
      <c r="T695" s="24" t="s">
        <v>160</v>
      </c>
      <c r="U695" s="24" t="s">
        <v>160</v>
      </c>
      <c r="V695" s="24" t="s">
        <v>160</v>
      </c>
      <c r="W695" s="24" t="s">
        <v>160</v>
      </c>
      <c r="X695" s="25">
        <v>1</v>
      </c>
      <c r="Y695" s="25">
        <v>148</v>
      </c>
      <c r="Z695" s="25">
        <v>148</v>
      </c>
      <c r="AA695" s="25">
        <v>0</v>
      </c>
      <c r="AB695" s="25">
        <v>0</v>
      </c>
      <c r="AC695" s="25">
        <v>0</v>
      </c>
      <c r="AD695" s="25">
        <v>0</v>
      </c>
      <c r="AE695" s="25">
        <v>1</v>
      </c>
      <c r="AF695" s="25">
        <v>148</v>
      </c>
      <c r="AG695" s="25">
        <v>0</v>
      </c>
      <c r="AH695" s="25">
        <v>0</v>
      </c>
      <c r="AI695" s="25">
        <v>0</v>
      </c>
      <c r="AJ695" s="25">
        <v>0</v>
      </c>
      <c r="AK695" s="25">
        <v>0</v>
      </c>
      <c r="AL695" s="25">
        <v>1</v>
      </c>
      <c r="AM695" s="25">
        <v>0</v>
      </c>
      <c r="AN695" s="24" t="s">
        <v>211</v>
      </c>
      <c r="AO695" s="24" t="s">
        <v>212</v>
      </c>
      <c r="AP695" s="24">
        <v>148</v>
      </c>
      <c r="AQ695" s="24" t="s">
        <v>160</v>
      </c>
      <c r="AR695" s="24" t="s">
        <v>160</v>
      </c>
      <c r="AS695" s="24">
        <v>0</v>
      </c>
      <c r="AT695" s="24" t="s">
        <v>160</v>
      </c>
      <c r="AU695" s="24" t="s">
        <v>160</v>
      </c>
      <c r="AV695" s="24">
        <v>0</v>
      </c>
      <c r="AW695" s="24" t="s">
        <v>160</v>
      </c>
      <c r="AX695" s="24" t="s">
        <v>160</v>
      </c>
      <c r="AY695" s="24">
        <v>0</v>
      </c>
      <c r="AZ695" s="26">
        <v>1</v>
      </c>
      <c r="BA695" s="24">
        <v>0</v>
      </c>
      <c r="BB695" s="24">
        <v>0</v>
      </c>
      <c r="BC695" s="24">
        <v>0</v>
      </c>
      <c r="BD695" s="24">
        <v>0</v>
      </c>
      <c r="BE695" s="24">
        <v>0</v>
      </c>
      <c r="BF695" s="24">
        <v>0</v>
      </c>
      <c r="BG695" s="24">
        <v>0</v>
      </c>
      <c r="BH695" s="24">
        <v>0</v>
      </c>
      <c r="BI695" s="24">
        <v>0</v>
      </c>
      <c r="BJ695" s="24">
        <v>0</v>
      </c>
      <c r="BK695" s="24">
        <v>0</v>
      </c>
      <c r="BL695" s="24">
        <v>0</v>
      </c>
      <c r="BM695" s="24">
        <v>0</v>
      </c>
      <c r="BN695" s="24">
        <v>0</v>
      </c>
      <c r="BO695" s="24">
        <v>0</v>
      </c>
      <c r="BP695" s="24">
        <v>0</v>
      </c>
      <c r="BQ695" s="24">
        <v>0</v>
      </c>
      <c r="BR695" s="24">
        <v>2</v>
      </c>
      <c r="BS695" s="24">
        <v>0</v>
      </c>
      <c r="BT695" s="24">
        <v>0</v>
      </c>
      <c r="BU695" s="24">
        <v>3</v>
      </c>
      <c r="BV695" s="24" t="s">
        <v>304</v>
      </c>
      <c r="BW695" s="24">
        <v>0</v>
      </c>
      <c r="BX695" s="24">
        <v>0</v>
      </c>
      <c r="BY695" s="24">
        <v>0</v>
      </c>
      <c r="BZ695" s="24">
        <v>0</v>
      </c>
      <c r="CA695" s="24">
        <v>0</v>
      </c>
      <c r="CB695" s="24">
        <v>0</v>
      </c>
      <c r="CC695" s="24">
        <v>0</v>
      </c>
      <c r="CD695" s="24">
        <v>0</v>
      </c>
      <c r="CE695" s="24">
        <v>0</v>
      </c>
      <c r="CF695" s="24">
        <v>0</v>
      </c>
      <c r="CG695" s="24">
        <v>0</v>
      </c>
      <c r="CH695" s="24">
        <v>0</v>
      </c>
      <c r="CI695" s="24">
        <v>0</v>
      </c>
      <c r="CJ695" s="24">
        <v>0</v>
      </c>
      <c r="CK695" s="24">
        <v>0</v>
      </c>
      <c r="CL695" s="24">
        <v>0</v>
      </c>
      <c r="CM695" s="24">
        <v>0</v>
      </c>
      <c r="CN695" s="24">
        <v>0</v>
      </c>
      <c r="CO695" s="24">
        <v>0</v>
      </c>
      <c r="CP695" s="24">
        <v>0</v>
      </c>
      <c r="CQ695" s="24">
        <v>0</v>
      </c>
      <c r="CR695" s="24">
        <v>0</v>
      </c>
      <c r="CS695" s="24">
        <v>0</v>
      </c>
      <c r="CT695" s="24">
        <v>0</v>
      </c>
      <c r="CU695" s="24">
        <v>0</v>
      </c>
      <c r="CV695" s="24">
        <v>0</v>
      </c>
      <c r="CW695" s="24">
        <v>0</v>
      </c>
      <c r="CX695" s="24">
        <v>0</v>
      </c>
      <c r="CY695" s="24">
        <v>0</v>
      </c>
      <c r="CZ695" s="24">
        <v>0</v>
      </c>
      <c r="DA695" s="24">
        <v>0</v>
      </c>
      <c r="DB695" s="24">
        <v>0</v>
      </c>
      <c r="DC695" s="24">
        <v>0</v>
      </c>
      <c r="DD695" s="24">
        <v>0</v>
      </c>
      <c r="DE695" s="24">
        <v>0</v>
      </c>
      <c r="DF695" s="24">
        <v>0</v>
      </c>
      <c r="DG695" s="24">
        <v>0</v>
      </c>
      <c r="DH695" s="24">
        <v>0</v>
      </c>
      <c r="DI695" s="24">
        <v>0</v>
      </c>
      <c r="DJ695" s="24">
        <v>0</v>
      </c>
      <c r="DK695" s="24">
        <v>0</v>
      </c>
      <c r="DL695" s="24">
        <v>0</v>
      </c>
      <c r="DM695" s="24">
        <v>0</v>
      </c>
      <c r="DN695" s="24">
        <v>0</v>
      </c>
      <c r="DO695" s="24">
        <v>0</v>
      </c>
      <c r="DP695" s="24">
        <v>0</v>
      </c>
      <c r="DQ695" s="24">
        <v>0</v>
      </c>
      <c r="DR695" s="24">
        <v>0</v>
      </c>
      <c r="DS695" s="24">
        <v>0</v>
      </c>
      <c r="DT695" s="24">
        <v>0</v>
      </c>
      <c r="DU695" s="24">
        <v>0</v>
      </c>
      <c r="DV695" s="24">
        <v>0</v>
      </c>
      <c r="DW695" s="24">
        <v>0</v>
      </c>
      <c r="DX695" s="24">
        <v>0</v>
      </c>
      <c r="DY695" s="25" t="s">
        <v>160</v>
      </c>
      <c r="DZ695" s="27" t="s">
        <v>213</v>
      </c>
      <c r="EA695" s="27" t="s">
        <v>213</v>
      </c>
      <c r="EB695" s="24" t="s">
        <v>160</v>
      </c>
      <c r="EC695" s="24" t="s">
        <v>160</v>
      </c>
      <c r="ED695" s="24" t="s">
        <v>160</v>
      </c>
      <c r="EE695" s="24" t="s">
        <v>160</v>
      </c>
      <c r="EF695" s="24" t="s">
        <v>160</v>
      </c>
      <c r="EG695" s="24" t="s">
        <v>160</v>
      </c>
      <c r="EH695" s="24" t="s">
        <v>160</v>
      </c>
      <c r="EI695" s="24" t="s">
        <v>160</v>
      </c>
      <c r="EJ695" s="24" t="s">
        <v>160</v>
      </c>
      <c r="EK695" s="24">
        <v>0</v>
      </c>
      <c r="EL695" s="24" t="s">
        <v>160</v>
      </c>
      <c r="EM695" s="26" t="s">
        <v>2078</v>
      </c>
      <c r="EN695" s="26" t="s">
        <v>2079</v>
      </c>
      <c r="EO695" s="26" t="s">
        <v>160</v>
      </c>
      <c r="EP695" s="26" t="s">
        <v>160</v>
      </c>
      <c r="EQ695" s="26" t="s">
        <v>250</v>
      </c>
      <c r="ER695" s="26" t="s">
        <v>1048</v>
      </c>
      <c r="ES695" s="26" t="s">
        <v>250</v>
      </c>
      <c r="ET695" s="26" t="s">
        <v>797</v>
      </c>
      <c r="EU695" s="26" t="s">
        <v>250</v>
      </c>
      <c r="EV695" s="26" t="s">
        <v>6508</v>
      </c>
      <c r="EW695" s="26" t="s">
        <v>187</v>
      </c>
      <c r="EX695" s="26" t="s">
        <v>2344</v>
      </c>
      <c r="EY695" s="26" t="s">
        <v>250</v>
      </c>
      <c r="EZ695" s="26" t="s">
        <v>657</v>
      </c>
      <c r="FA695" s="26" t="s">
        <v>250</v>
      </c>
      <c r="FB695" s="26" t="s">
        <v>1310</v>
      </c>
      <c r="FC695" s="24">
        <v>30519985671</v>
      </c>
      <c r="FD695" s="24" t="s">
        <v>8022</v>
      </c>
      <c r="FE695" s="24" t="s">
        <v>8023</v>
      </c>
      <c r="FF695" s="24" t="s">
        <v>8024</v>
      </c>
      <c r="FG695" s="24" t="s">
        <v>160</v>
      </c>
      <c r="FH695" s="24" t="s">
        <v>2935</v>
      </c>
      <c r="FI695" s="24" t="s">
        <v>902</v>
      </c>
      <c r="FJ695" s="24" t="s">
        <v>160</v>
      </c>
      <c r="FK695" s="24" t="s">
        <v>160</v>
      </c>
      <c r="FL695" s="26" t="s">
        <v>1116</v>
      </c>
      <c r="FM695" s="26" t="s">
        <v>905</v>
      </c>
      <c r="FN695" s="24">
        <v>8</v>
      </c>
      <c r="FO695" s="24">
        <v>9969</v>
      </c>
      <c r="FP695" s="24">
        <v>0</v>
      </c>
      <c r="FQ695" s="24">
        <v>0</v>
      </c>
      <c r="FR695" s="24">
        <v>0</v>
      </c>
      <c r="FS695" s="24">
        <v>0</v>
      </c>
      <c r="FT695" s="24">
        <v>0</v>
      </c>
      <c r="FU695" s="24">
        <v>0</v>
      </c>
      <c r="FV695" s="24">
        <v>0</v>
      </c>
      <c r="FW695" s="24">
        <v>0</v>
      </c>
      <c r="FX695" s="24">
        <v>0</v>
      </c>
      <c r="FY695" s="24">
        <v>8</v>
      </c>
      <c r="FZ695" s="24">
        <v>0</v>
      </c>
      <c r="GA695" s="24">
        <v>0</v>
      </c>
      <c r="GB695" s="24">
        <v>0</v>
      </c>
      <c r="GC695" s="24">
        <v>0</v>
      </c>
      <c r="GD695" s="24" t="s">
        <v>8025</v>
      </c>
      <c r="GE695" s="24" t="s">
        <v>8026</v>
      </c>
      <c r="GF695" s="24">
        <v>7314</v>
      </c>
      <c r="GG695" s="24" t="s">
        <v>211</v>
      </c>
      <c r="GH695" s="24" t="s">
        <v>212</v>
      </c>
      <c r="GI695" s="24">
        <v>1690</v>
      </c>
      <c r="GJ695" s="24" t="s">
        <v>5631</v>
      </c>
      <c r="GK695" s="24" t="s">
        <v>5632</v>
      </c>
      <c r="GL695" s="24">
        <v>334</v>
      </c>
      <c r="GM695" s="24" t="s">
        <v>569</v>
      </c>
      <c r="GN695" s="24" t="s">
        <v>570</v>
      </c>
      <c r="GO695" s="24">
        <v>310</v>
      </c>
      <c r="GP695" s="24">
        <v>0</v>
      </c>
      <c r="GQ695" s="24">
        <v>0</v>
      </c>
      <c r="GR695" s="24">
        <v>0</v>
      </c>
      <c r="GS695" s="24">
        <v>0</v>
      </c>
      <c r="GT695" s="24">
        <v>1</v>
      </c>
      <c r="GU695" s="24">
        <v>346800</v>
      </c>
      <c r="GV695" s="24">
        <v>0</v>
      </c>
      <c r="GW695" s="24">
        <v>0</v>
      </c>
      <c r="GX695" s="24">
        <v>0</v>
      </c>
      <c r="GY695" s="24">
        <v>0</v>
      </c>
      <c r="GZ695" s="24">
        <v>0</v>
      </c>
      <c r="HA695" s="24">
        <v>0</v>
      </c>
      <c r="HB695" s="24">
        <v>0</v>
      </c>
      <c r="HC695" s="24">
        <v>0</v>
      </c>
      <c r="HD695" s="24">
        <v>0</v>
      </c>
      <c r="HE695" s="24">
        <v>0</v>
      </c>
      <c r="HF695" s="24" t="s">
        <v>3410</v>
      </c>
      <c r="HG695" s="24" t="s">
        <v>8027</v>
      </c>
      <c r="HH695" s="24" t="s">
        <v>8021</v>
      </c>
      <c r="HI695" s="24" t="s">
        <v>160</v>
      </c>
      <c r="HJ695" s="24" t="s">
        <v>160</v>
      </c>
      <c r="HK695" s="24" t="s">
        <v>160</v>
      </c>
      <c r="HL695" s="24" t="s">
        <v>160</v>
      </c>
      <c r="HM695" s="24" t="s">
        <v>160</v>
      </c>
      <c r="HN695" s="24" t="s">
        <v>160</v>
      </c>
      <c r="HO695" s="24" t="s">
        <v>160</v>
      </c>
      <c r="HP695" s="24" t="s">
        <v>160</v>
      </c>
      <c r="HQ695" s="24" t="s">
        <v>160</v>
      </c>
      <c r="HR695" s="24">
        <v>934</v>
      </c>
    </row>
    <row r="696" spans="1:226" s="24" customFormat="1">
      <c r="A696" s="24">
        <v>20384218300</v>
      </c>
      <c r="B696" s="24">
        <v>38421830</v>
      </c>
      <c r="C696" s="37" t="s">
        <v>8028</v>
      </c>
      <c r="D696" s="24" t="s">
        <v>160</v>
      </c>
      <c r="E696" s="24" t="s">
        <v>202</v>
      </c>
      <c r="F696" s="24" t="s">
        <v>8029</v>
      </c>
      <c r="G696" s="24" t="s">
        <v>8030</v>
      </c>
      <c r="H696" s="24" t="s">
        <v>1324</v>
      </c>
      <c r="I696" s="24" t="s">
        <v>160</v>
      </c>
      <c r="J696" s="24">
        <v>1754</v>
      </c>
      <c r="K696" s="24" t="s">
        <v>160</v>
      </c>
      <c r="L696" s="24" t="s">
        <v>917</v>
      </c>
      <c r="M696" s="24" t="s">
        <v>355</v>
      </c>
      <c r="N696" s="24" t="s">
        <v>282</v>
      </c>
      <c r="O696" s="24">
        <v>0</v>
      </c>
      <c r="P696" s="24" t="s">
        <v>8031</v>
      </c>
      <c r="Q696" s="24" t="s">
        <v>160</v>
      </c>
      <c r="R696" s="24" t="s">
        <v>8032</v>
      </c>
      <c r="S696" s="24" t="s">
        <v>8033</v>
      </c>
      <c r="T696" s="24" t="s">
        <v>160</v>
      </c>
      <c r="U696" s="24" t="s">
        <v>160</v>
      </c>
      <c r="V696" s="24" t="s">
        <v>160</v>
      </c>
      <c r="W696" s="24" t="s">
        <v>160</v>
      </c>
      <c r="X696" s="25">
        <v>1</v>
      </c>
      <c r="Y696" s="25">
        <v>57</v>
      </c>
      <c r="Z696" s="25">
        <v>0</v>
      </c>
      <c r="AA696" s="25">
        <v>0</v>
      </c>
      <c r="AB696" s="25">
        <v>0</v>
      </c>
      <c r="AC696" s="25">
        <v>0</v>
      </c>
      <c r="AD696" s="25">
        <v>0</v>
      </c>
      <c r="AE696" s="25">
        <v>0</v>
      </c>
      <c r="AF696" s="25">
        <v>0</v>
      </c>
      <c r="AG696" s="25">
        <v>0</v>
      </c>
      <c r="AH696" s="25">
        <v>0</v>
      </c>
      <c r="AI696" s="25">
        <v>1</v>
      </c>
      <c r="AJ696" s="25">
        <v>0</v>
      </c>
      <c r="AK696" s="25">
        <v>0</v>
      </c>
      <c r="AL696" s="25">
        <v>0</v>
      </c>
      <c r="AM696" s="25">
        <v>0</v>
      </c>
      <c r="AN696" s="24" t="s">
        <v>211</v>
      </c>
      <c r="AO696" s="24" t="s">
        <v>212</v>
      </c>
      <c r="AP696" s="24">
        <v>57</v>
      </c>
      <c r="AQ696" s="24" t="s">
        <v>160</v>
      </c>
      <c r="AR696" s="24" t="s">
        <v>160</v>
      </c>
      <c r="AS696" s="24">
        <v>0</v>
      </c>
      <c r="AT696" s="24" t="s">
        <v>160</v>
      </c>
      <c r="AU696" s="24" t="s">
        <v>160</v>
      </c>
      <c r="AV696" s="24">
        <v>0</v>
      </c>
      <c r="AW696" s="24" t="s">
        <v>160</v>
      </c>
      <c r="AX696" s="24" t="s">
        <v>160</v>
      </c>
      <c r="AY696" s="24">
        <v>0</v>
      </c>
      <c r="AZ696" s="26">
        <v>0</v>
      </c>
      <c r="BA696" s="24">
        <v>0</v>
      </c>
      <c r="BB696" s="24">
        <v>0</v>
      </c>
      <c r="BC696" s="24">
        <v>0</v>
      </c>
      <c r="BD696" s="24">
        <v>0</v>
      </c>
      <c r="BE696" s="24">
        <v>0</v>
      </c>
      <c r="BF696" s="24">
        <v>0</v>
      </c>
      <c r="BG696" s="24">
        <v>0</v>
      </c>
      <c r="BH696" s="24">
        <v>0</v>
      </c>
      <c r="BI696" s="24">
        <v>0</v>
      </c>
      <c r="BJ696" s="24">
        <v>0</v>
      </c>
      <c r="BK696" s="24">
        <v>0</v>
      </c>
      <c r="BL696" s="24">
        <v>0</v>
      </c>
      <c r="BM696" s="24">
        <v>0</v>
      </c>
      <c r="BN696" s="24">
        <v>0</v>
      </c>
      <c r="BO696" s="24">
        <v>0</v>
      </c>
      <c r="BP696" s="24">
        <v>0</v>
      </c>
      <c r="BQ696" s="24">
        <v>0</v>
      </c>
      <c r="BR696" s="24">
        <v>0</v>
      </c>
      <c r="BS696" s="24">
        <v>0</v>
      </c>
      <c r="BT696" s="24">
        <v>0</v>
      </c>
      <c r="BU696" s="24">
        <v>0</v>
      </c>
      <c r="BV696" s="24" t="s">
        <v>160</v>
      </c>
      <c r="BW696" s="24">
        <v>0</v>
      </c>
      <c r="BX696" s="24">
        <v>0</v>
      </c>
      <c r="BY696" s="24">
        <v>0</v>
      </c>
      <c r="BZ696" s="24">
        <v>0</v>
      </c>
      <c r="CA696" s="24">
        <v>0</v>
      </c>
      <c r="CB696" s="24">
        <v>0</v>
      </c>
      <c r="CC696" s="24">
        <v>0</v>
      </c>
      <c r="CD696" s="24">
        <v>0</v>
      </c>
      <c r="CE696" s="24">
        <v>0</v>
      </c>
      <c r="CF696" s="24">
        <v>0</v>
      </c>
      <c r="CG696" s="24">
        <v>0</v>
      </c>
      <c r="CH696" s="24">
        <v>0</v>
      </c>
      <c r="CI696" s="24">
        <v>0</v>
      </c>
      <c r="CJ696" s="24">
        <v>0</v>
      </c>
      <c r="CK696" s="24">
        <v>0</v>
      </c>
      <c r="CL696" s="24">
        <v>0</v>
      </c>
      <c r="CM696" s="24">
        <v>0</v>
      </c>
      <c r="CN696" s="24">
        <v>0</v>
      </c>
      <c r="CO696" s="24">
        <v>0</v>
      </c>
      <c r="CP696" s="24">
        <v>0</v>
      </c>
      <c r="CQ696" s="24">
        <v>0</v>
      </c>
      <c r="CR696" s="24">
        <v>0</v>
      </c>
      <c r="CS696" s="24">
        <v>0</v>
      </c>
      <c r="CT696" s="24">
        <v>0</v>
      </c>
      <c r="CU696" s="24">
        <v>0</v>
      </c>
      <c r="CV696" s="24">
        <v>0</v>
      </c>
      <c r="CW696" s="24">
        <v>0</v>
      </c>
      <c r="CX696" s="24">
        <v>0</v>
      </c>
      <c r="CY696" s="24">
        <v>0</v>
      </c>
      <c r="CZ696" s="24">
        <v>0</v>
      </c>
      <c r="DA696" s="24">
        <v>0</v>
      </c>
      <c r="DB696" s="24">
        <v>0</v>
      </c>
      <c r="DC696" s="24">
        <v>0</v>
      </c>
      <c r="DD696" s="24">
        <v>0</v>
      </c>
      <c r="DE696" s="24">
        <v>0</v>
      </c>
      <c r="DF696" s="24">
        <v>1</v>
      </c>
      <c r="DG696" s="24">
        <v>0</v>
      </c>
      <c r="DH696" s="24">
        <v>0</v>
      </c>
      <c r="DI696" s="24">
        <v>0</v>
      </c>
      <c r="DJ696" s="24">
        <v>0</v>
      </c>
      <c r="DK696" s="24">
        <v>0</v>
      </c>
      <c r="DL696" s="24">
        <v>0</v>
      </c>
      <c r="DM696" s="24">
        <v>0</v>
      </c>
      <c r="DN696" s="24">
        <v>0</v>
      </c>
      <c r="DO696" s="24">
        <v>0</v>
      </c>
      <c r="DP696" s="24">
        <v>0</v>
      </c>
      <c r="DQ696" s="24">
        <v>0</v>
      </c>
      <c r="DR696" s="24">
        <v>0</v>
      </c>
      <c r="DS696" s="24">
        <v>0</v>
      </c>
      <c r="DT696" s="24">
        <v>0</v>
      </c>
      <c r="DU696" s="24">
        <v>0</v>
      </c>
      <c r="DV696" s="24">
        <v>0</v>
      </c>
      <c r="DW696" s="24">
        <v>0</v>
      </c>
      <c r="DX696" s="24">
        <v>0</v>
      </c>
      <c r="DY696" s="25" t="s">
        <v>8034</v>
      </c>
      <c r="DZ696" s="27">
        <v>42765</v>
      </c>
      <c r="EA696" s="27">
        <v>42957</v>
      </c>
      <c r="EB696" s="24" t="s">
        <v>189</v>
      </c>
      <c r="EC696" s="24" t="s">
        <v>8035</v>
      </c>
      <c r="ED696" s="24" t="s">
        <v>160</v>
      </c>
      <c r="EE696" s="24" t="s">
        <v>160</v>
      </c>
      <c r="EF696" s="24" t="s">
        <v>160</v>
      </c>
      <c r="EG696" s="24" t="s">
        <v>160</v>
      </c>
      <c r="EH696" s="24" t="s">
        <v>160</v>
      </c>
      <c r="EI696" s="24" t="s">
        <v>160</v>
      </c>
      <c r="EJ696" s="24" t="s">
        <v>160</v>
      </c>
      <c r="EK696" s="24">
        <v>492190</v>
      </c>
      <c r="EL696" s="24" t="s">
        <v>8036</v>
      </c>
      <c r="EM696" s="26" t="s">
        <v>160</v>
      </c>
      <c r="EN696" s="26" t="s">
        <v>160</v>
      </c>
      <c r="EO696" s="26" t="s">
        <v>160</v>
      </c>
      <c r="EP696" s="26" t="s">
        <v>160</v>
      </c>
      <c r="EQ696" s="26" t="s">
        <v>160</v>
      </c>
      <c r="ER696" s="26" t="s">
        <v>160</v>
      </c>
      <c r="ES696" s="26" t="s">
        <v>160</v>
      </c>
      <c r="ET696" s="26" t="s">
        <v>160</v>
      </c>
      <c r="EU696" s="26" t="s">
        <v>160</v>
      </c>
      <c r="EV696" s="26" t="s">
        <v>160</v>
      </c>
      <c r="EW696" s="26" t="s">
        <v>160</v>
      </c>
      <c r="EX696" s="26" t="s">
        <v>160</v>
      </c>
      <c r="EY696" s="26" t="s">
        <v>160</v>
      </c>
      <c r="EZ696" s="26" t="s">
        <v>160</v>
      </c>
      <c r="FA696" s="26" t="s">
        <v>160</v>
      </c>
      <c r="FB696" s="26" t="s">
        <v>160</v>
      </c>
      <c r="FC696" s="24">
        <v>0</v>
      </c>
      <c r="FD696" s="24" t="s">
        <v>160</v>
      </c>
      <c r="FE696" s="24" t="s">
        <v>160</v>
      </c>
      <c r="FF696" s="24" t="s">
        <v>160</v>
      </c>
      <c r="FG696" s="24" t="s">
        <v>160</v>
      </c>
      <c r="FH696" s="24" t="s">
        <v>160</v>
      </c>
      <c r="FI696" s="24" t="s">
        <v>160</v>
      </c>
      <c r="FJ696" s="24" t="s">
        <v>160</v>
      </c>
      <c r="FK696" s="24" t="s">
        <v>160</v>
      </c>
      <c r="FL696" s="26" t="s">
        <v>160</v>
      </c>
      <c r="FM696" s="26" t="s">
        <v>160</v>
      </c>
      <c r="FN696" s="24">
        <v>0</v>
      </c>
      <c r="FO696" s="24">
        <v>0</v>
      </c>
      <c r="FP696" s="24">
        <v>0</v>
      </c>
      <c r="FQ696" s="24">
        <v>0</v>
      </c>
      <c r="FR696" s="24">
        <v>0</v>
      </c>
      <c r="FS696" s="24">
        <v>0</v>
      </c>
      <c r="FT696" s="24">
        <v>0</v>
      </c>
      <c r="FU696" s="24">
        <v>0</v>
      </c>
      <c r="FV696" s="24">
        <v>0</v>
      </c>
      <c r="FW696" s="24">
        <v>0</v>
      </c>
      <c r="FX696" s="24">
        <v>0</v>
      </c>
      <c r="FY696" s="24">
        <v>0</v>
      </c>
      <c r="FZ696" s="24">
        <v>0</v>
      </c>
      <c r="GA696" s="24">
        <v>0</v>
      </c>
      <c r="GB696" s="24">
        <v>0</v>
      </c>
      <c r="GC696" s="24">
        <v>0</v>
      </c>
      <c r="GD696" s="24" t="s">
        <v>160</v>
      </c>
      <c r="GE696" s="24" t="s">
        <v>160</v>
      </c>
      <c r="GF696" s="24">
        <v>0</v>
      </c>
      <c r="GG696" s="24" t="s">
        <v>160</v>
      </c>
      <c r="GH696" s="24" t="s">
        <v>160</v>
      </c>
      <c r="GI696" s="24">
        <v>0</v>
      </c>
      <c r="GJ696" s="24" t="s">
        <v>160</v>
      </c>
      <c r="GK696" s="24" t="s">
        <v>160</v>
      </c>
      <c r="GL696" s="24">
        <v>0</v>
      </c>
      <c r="GM696" s="24" t="s">
        <v>160</v>
      </c>
      <c r="GN696" s="24" t="s">
        <v>160</v>
      </c>
      <c r="GO696" s="24">
        <v>0</v>
      </c>
      <c r="GP696" s="24">
        <v>0</v>
      </c>
      <c r="GQ696" s="24">
        <v>0</v>
      </c>
      <c r="GR696" s="24">
        <v>0</v>
      </c>
      <c r="GS696" s="24">
        <v>0</v>
      </c>
      <c r="GT696" s="24">
        <v>0</v>
      </c>
      <c r="GU696" s="24">
        <v>0</v>
      </c>
      <c r="GV696" s="24">
        <v>0</v>
      </c>
      <c r="GW696" s="24">
        <v>0</v>
      </c>
      <c r="GX696" s="24">
        <v>0</v>
      </c>
      <c r="GY696" s="24">
        <v>0</v>
      </c>
      <c r="GZ696" s="24">
        <v>0</v>
      </c>
      <c r="HA696" s="24">
        <v>0</v>
      </c>
      <c r="HB696" s="24">
        <v>0</v>
      </c>
      <c r="HC696" s="24">
        <v>0</v>
      </c>
      <c r="HD696" s="24">
        <v>0</v>
      </c>
      <c r="HE696" s="24">
        <v>0</v>
      </c>
      <c r="HP696" s="24" t="s">
        <v>160</v>
      </c>
      <c r="HQ696" s="24" t="s">
        <v>160</v>
      </c>
      <c r="HR696" s="24">
        <v>387</v>
      </c>
    </row>
    <row r="697" spans="1:226" s="24" customFormat="1">
      <c r="A697" s="24">
        <v>27384587718</v>
      </c>
      <c r="B697" s="24">
        <v>38458771</v>
      </c>
      <c r="C697" s="37" t="s">
        <v>8037</v>
      </c>
      <c r="D697" s="24" t="s">
        <v>160</v>
      </c>
      <c r="E697" s="24" t="s">
        <v>161</v>
      </c>
      <c r="F697" s="24" t="s">
        <v>8038</v>
      </c>
      <c r="G697" s="24" t="s">
        <v>8039</v>
      </c>
      <c r="H697" s="24" t="s">
        <v>8040</v>
      </c>
      <c r="I697" s="24" t="s">
        <v>160</v>
      </c>
      <c r="J697" s="24">
        <v>1406</v>
      </c>
      <c r="K697" s="24" t="s">
        <v>8041</v>
      </c>
      <c r="L697" s="24" t="s">
        <v>207</v>
      </c>
      <c r="M697" s="24" t="s">
        <v>221</v>
      </c>
      <c r="N697" s="24" t="s">
        <v>207</v>
      </c>
      <c r="O697" s="24">
        <v>0</v>
      </c>
      <c r="P697" s="24" t="s">
        <v>8042</v>
      </c>
      <c r="Q697" s="24" t="s">
        <v>160</v>
      </c>
      <c r="R697" s="24" t="s">
        <v>160</v>
      </c>
      <c r="S697" s="24" t="s">
        <v>160</v>
      </c>
      <c r="T697" s="24" t="s">
        <v>160</v>
      </c>
      <c r="U697" s="24" t="s">
        <v>160</v>
      </c>
      <c r="V697" s="24" t="s">
        <v>160</v>
      </c>
      <c r="W697" s="24" t="s">
        <v>160</v>
      </c>
      <c r="X697" s="25">
        <v>1</v>
      </c>
      <c r="Y697" s="25">
        <v>4</v>
      </c>
      <c r="Z697" s="25">
        <v>4</v>
      </c>
      <c r="AA697" s="25">
        <v>1</v>
      </c>
      <c r="AB697" s="25">
        <v>4</v>
      </c>
      <c r="AC697" s="25">
        <v>0</v>
      </c>
      <c r="AD697" s="25">
        <v>0</v>
      </c>
      <c r="AE697" s="25">
        <v>0</v>
      </c>
      <c r="AF697" s="25">
        <v>0</v>
      </c>
      <c r="AG697" s="25">
        <v>0</v>
      </c>
      <c r="AH697" s="25">
        <v>0</v>
      </c>
      <c r="AI697" s="25">
        <v>0</v>
      </c>
      <c r="AJ697" s="25">
        <v>1</v>
      </c>
      <c r="AK697" s="25">
        <v>0</v>
      </c>
      <c r="AL697" s="25">
        <v>0</v>
      </c>
      <c r="AM697" s="25">
        <v>0</v>
      </c>
      <c r="AN697" s="24" t="s">
        <v>211</v>
      </c>
      <c r="AO697" s="24" t="s">
        <v>212</v>
      </c>
      <c r="AP697" s="24">
        <v>4</v>
      </c>
      <c r="AQ697" s="24" t="s">
        <v>160</v>
      </c>
      <c r="AR697" s="24" t="s">
        <v>160</v>
      </c>
      <c r="AS697" s="24">
        <v>0</v>
      </c>
      <c r="AT697" s="24" t="s">
        <v>160</v>
      </c>
      <c r="AU697" s="24" t="s">
        <v>160</v>
      </c>
      <c r="AV697" s="24">
        <v>0</v>
      </c>
      <c r="AW697" s="24" t="s">
        <v>160</v>
      </c>
      <c r="AX697" s="24" t="s">
        <v>160</v>
      </c>
      <c r="AY697" s="24">
        <v>0</v>
      </c>
      <c r="AZ697" s="26">
        <v>0</v>
      </c>
      <c r="BA697" s="24">
        <v>0</v>
      </c>
      <c r="BB697" s="24">
        <v>0</v>
      </c>
      <c r="BC697" s="24">
        <v>0</v>
      </c>
      <c r="BD697" s="24">
        <v>0</v>
      </c>
      <c r="BE697" s="24">
        <v>0</v>
      </c>
      <c r="BF697" s="24">
        <v>0</v>
      </c>
      <c r="BG697" s="24">
        <v>0</v>
      </c>
      <c r="BH697" s="24">
        <v>0</v>
      </c>
      <c r="BI697" s="24">
        <v>0</v>
      </c>
      <c r="BJ697" s="24">
        <v>0</v>
      </c>
      <c r="BK697" s="24">
        <v>0</v>
      </c>
      <c r="BL697" s="24">
        <v>0</v>
      </c>
      <c r="BM697" s="24">
        <v>0</v>
      </c>
      <c r="BN697" s="24">
        <v>0</v>
      </c>
      <c r="BO697" s="24">
        <v>0</v>
      </c>
      <c r="BP697" s="24">
        <v>0</v>
      </c>
      <c r="BQ697" s="24">
        <v>0</v>
      </c>
      <c r="BR697" s="24">
        <v>0</v>
      </c>
      <c r="BS697" s="24">
        <v>0</v>
      </c>
      <c r="BT697" s="24">
        <v>0</v>
      </c>
      <c r="BU697" s="24">
        <v>0</v>
      </c>
      <c r="BV697" s="24" t="s">
        <v>160</v>
      </c>
      <c r="BW697" s="24">
        <v>0</v>
      </c>
      <c r="BX697" s="24">
        <v>0</v>
      </c>
      <c r="BY697" s="24">
        <v>0</v>
      </c>
      <c r="BZ697" s="24">
        <v>0</v>
      </c>
      <c r="CA697" s="24">
        <v>0</v>
      </c>
      <c r="CB697" s="24">
        <v>0</v>
      </c>
      <c r="CC697" s="24">
        <v>0</v>
      </c>
      <c r="CD697" s="24">
        <v>0</v>
      </c>
      <c r="CE697" s="24">
        <v>0</v>
      </c>
      <c r="CF697" s="24">
        <v>0</v>
      </c>
      <c r="CG697" s="24">
        <v>0</v>
      </c>
      <c r="CH697" s="24">
        <v>0</v>
      </c>
      <c r="CI697" s="24">
        <v>0</v>
      </c>
      <c r="CJ697" s="24">
        <v>0</v>
      </c>
      <c r="CK697" s="24">
        <v>0</v>
      </c>
      <c r="CL697" s="24">
        <v>0</v>
      </c>
      <c r="CM697" s="24">
        <v>0</v>
      </c>
      <c r="CN697" s="24">
        <v>0</v>
      </c>
      <c r="CO697" s="24">
        <v>0</v>
      </c>
      <c r="CP697" s="24">
        <v>0</v>
      </c>
      <c r="CQ697" s="24">
        <v>0</v>
      </c>
      <c r="CR697" s="24">
        <v>0</v>
      </c>
      <c r="CS697" s="24">
        <v>0</v>
      </c>
      <c r="CT697" s="24">
        <v>0</v>
      </c>
      <c r="CU697" s="24">
        <v>0</v>
      </c>
      <c r="CV697" s="24">
        <v>0</v>
      </c>
      <c r="CW697" s="24">
        <v>0</v>
      </c>
      <c r="CX697" s="24">
        <v>0</v>
      </c>
      <c r="CY697" s="24">
        <v>0</v>
      </c>
      <c r="CZ697" s="24">
        <v>0</v>
      </c>
      <c r="DA697" s="24">
        <v>0</v>
      </c>
      <c r="DB697" s="24">
        <v>0</v>
      </c>
      <c r="DC697" s="24">
        <v>0</v>
      </c>
      <c r="DD697" s="24">
        <v>0</v>
      </c>
      <c r="DE697" s="24">
        <v>1</v>
      </c>
      <c r="DF697" s="24">
        <v>0</v>
      </c>
      <c r="DG697" s="24">
        <v>0</v>
      </c>
      <c r="DH697" s="24">
        <v>0</v>
      </c>
      <c r="DI697" s="24">
        <v>0</v>
      </c>
      <c r="DJ697" s="24">
        <v>0</v>
      </c>
      <c r="DK697" s="24">
        <v>0</v>
      </c>
      <c r="DL697" s="24">
        <v>0</v>
      </c>
      <c r="DM697" s="24">
        <v>0</v>
      </c>
      <c r="DN697" s="24">
        <v>0</v>
      </c>
      <c r="DO697" s="24">
        <v>0</v>
      </c>
      <c r="DP697" s="24">
        <v>0</v>
      </c>
      <c r="DQ697" s="24">
        <v>0</v>
      </c>
      <c r="DR697" s="24">
        <v>0</v>
      </c>
      <c r="DS697" s="24">
        <v>0</v>
      </c>
      <c r="DT697" s="24">
        <v>0</v>
      </c>
      <c r="DU697" s="24">
        <v>0</v>
      </c>
      <c r="DV697" s="24">
        <v>0</v>
      </c>
      <c r="DW697" s="24">
        <v>0</v>
      </c>
      <c r="DX697" s="24">
        <v>0</v>
      </c>
      <c r="DY697" s="25" t="s">
        <v>8043</v>
      </c>
      <c r="DZ697" s="27">
        <v>43222</v>
      </c>
      <c r="EA697" s="27">
        <v>43222</v>
      </c>
      <c r="EB697" s="24" t="s">
        <v>328</v>
      </c>
      <c r="EC697" s="24" t="s">
        <v>8044</v>
      </c>
      <c r="ED697" s="24" t="s">
        <v>160</v>
      </c>
      <c r="EE697" s="24" t="s">
        <v>160</v>
      </c>
      <c r="EF697" s="24" t="s">
        <v>160</v>
      </c>
      <c r="EG697" s="24" t="s">
        <v>160</v>
      </c>
      <c r="EH697" s="24" t="s">
        <v>160</v>
      </c>
      <c r="EI697" s="24" t="s">
        <v>160</v>
      </c>
      <c r="EJ697" s="24" t="s">
        <v>160</v>
      </c>
      <c r="EK697" s="24">
        <v>0</v>
      </c>
      <c r="EL697" s="24" t="s">
        <v>160</v>
      </c>
      <c r="EM697" s="26" t="s">
        <v>160</v>
      </c>
      <c r="EN697" s="26" t="s">
        <v>160</v>
      </c>
      <c r="EO697" s="26" t="s">
        <v>160</v>
      </c>
      <c r="EP697" s="26" t="s">
        <v>160</v>
      </c>
      <c r="EQ697" s="26" t="s">
        <v>160</v>
      </c>
      <c r="ER697" s="26" t="s">
        <v>160</v>
      </c>
      <c r="ES697" s="26" t="s">
        <v>160</v>
      </c>
      <c r="ET697" s="26" t="s">
        <v>160</v>
      </c>
      <c r="EU697" s="26" t="s">
        <v>160</v>
      </c>
      <c r="EV697" s="26" t="s">
        <v>160</v>
      </c>
      <c r="EW697" s="26" t="s">
        <v>160</v>
      </c>
      <c r="EX697" s="26" t="s">
        <v>160</v>
      </c>
      <c r="EY697" s="26" t="s">
        <v>160</v>
      </c>
      <c r="EZ697" s="26" t="s">
        <v>160</v>
      </c>
      <c r="FA697" s="26" t="s">
        <v>160</v>
      </c>
      <c r="FB697" s="26" t="s">
        <v>160</v>
      </c>
      <c r="FC697" s="24">
        <v>0</v>
      </c>
      <c r="FD697" s="24" t="s">
        <v>160</v>
      </c>
      <c r="FE697" s="24" t="s">
        <v>160</v>
      </c>
      <c r="FF697" s="24" t="s">
        <v>160</v>
      </c>
      <c r="FG697" s="24" t="s">
        <v>160</v>
      </c>
      <c r="FH697" s="24" t="s">
        <v>160</v>
      </c>
      <c r="FI697" s="24" t="s">
        <v>160</v>
      </c>
      <c r="FJ697" s="24" t="s">
        <v>160</v>
      </c>
      <c r="FK697" s="24" t="s">
        <v>160</v>
      </c>
      <c r="FL697" s="26" t="s">
        <v>160</v>
      </c>
      <c r="FM697" s="26" t="s">
        <v>160</v>
      </c>
      <c r="FN697" s="24">
        <v>0</v>
      </c>
      <c r="FO697" s="24">
        <v>0</v>
      </c>
      <c r="FP697" s="24">
        <v>0</v>
      </c>
      <c r="FQ697" s="24">
        <v>0</v>
      </c>
      <c r="FR697" s="24">
        <v>0</v>
      </c>
      <c r="FS697" s="24">
        <v>0</v>
      </c>
      <c r="FT697" s="24">
        <v>0</v>
      </c>
      <c r="FU697" s="24">
        <v>0</v>
      </c>
      <c r="FV697" s="24">
        <v>0</v>
      </c>
      <c r="FW697" s="24">
        <v>0</v>
      </c>
      <c r="FX697" s="24">
        <v>0</v>
      </c>
      <c r="FY697" s="24">
        <v>0</v>
      </c>
      <c r="FZ697" s="24">
        <v>0</v>
      </c>
      <c r="GA697" s="24">
        <v>0</v>
      </c>
      <c r="GB697" s="24">
        <v>0</v>
      </c>
      <c r="GC697" s="24">
        <v>0</v>
      </c>
      <c r="GD697" s="24" t="s">
        <v>160</v>
      </c>
      <c r="GE697" s="24" t="s">
        <v>160</v>
      </c>
      <c r="GF697" s="24">
        <v>0</v>
      </c>
      <c r="GG697" s="24" t="s">
        <v>160</v>
      </c>
      <c r="GH697" s="24" t="s">
        <v>160</v>
      </c>
      <c r="GI697" s="24">
        <v>0</v>
      </c>
      <c r="GJ697" s="24" t="s">
        <v>160</v>
      </c>
      <c r="GK697" s="24" t="s">
        <v>160</v>
      </c>
      <c r="GL697" s="24">
        <v>0</v>
      </c>
      <c r="GM697" s="24" t="s">
        <v>160</v>
      </c>
      <c r="GN697" s="24" t="s">
        <v>160</v>
      </c>
      <c r="GO697" s="24">
        <v>0</v>
      </c>
      <c r="GP697" s="24">
        <v>0</v>
      </c>
      <c r="GQ697" s="24">
        <v>0</v>
      </c>
      <c r="GR697" s="24">
        <v>0</v>
      </c>
      <c r="GS697" s="24">
        <v>0</v>
      </c>
      <c r="GT697" s="24">
        <v>0</v>
      </c>
      <c r="GU697" s="24">
        <v>0</v>
      </c>
      <c r="GV697" s="24">
        <v>0</v>
      </c>
      <c r="GW697" s="24">
        <v>0</v>
      </c>
      <c r="GX697" s="24">
        <v>0</v>
      </c>
      <c r="GY697" s="24">
        <v>0</v>
      </c>
      <c r="GZ697" s="24">
        <v>0</v>
      </c>
      <c r="HA697" s="24">
        <v>0</v>
      </c>
      <c r="HB697" s="24">
        <v>0</v>
      </c>
      <c r="HC697" s="24">
        <v>0</v>
      </c>
      <c r="HD697" s="24">
        <v>0</v>
      </c>
      <c r="HE697" s="24">
        <v>0</v>
      </c>
      <c r="HP697" s="24" t="s">
        <v>8045</v>
      </c>
      <c r="HQ697" s="24" t="s">
        <v>8046</v>
      </c>
      <c r="HR697" s="24">
        <v>897</v>
      </c>
    </row>
    <row r="698" spans="1:226" s="24" customFormat="1">
      <c r="A698" s="24">
        <v>27384982625</v>
      </c>
      <c r="B698" s="24">
        <v>38498262</v>
      </c>
      <c r="C698" s="37" t="s">
        <v>8047</v>
      </c>
      <c r="D698" s="24" t="s">
        <v>160</v>
      </c>
      <c r="E698" s="24" t="s">
        <v>161</v>
      </c>
      <c r="F698" s="24" t="s">
        <v>8048</v>
      </c>
      <c r="G698" s="24" t="s">
        <v>8049</v>
      </c>
      <c r="H698" s="24" t="s">
        <v>8050</v>
      </c>
      <c r="I698" s="24" t="s">
        <v>160</v>
      </c>
      <c r="J698" s="24">
        <v>1839</v>
      </c>
      <c r="K698" s="24" t="s">
        <v>8051</v>
      </c>
      <c r="L698" s="24" t="s">
        <v>2722</v>
      </c>
      <c r="M698" s="24" t="s">
        <v>581</v>
      </c>
      <c r="N698" s="24" t="s">
        <v>282</v>
      </c>
      <c r="O698" s="24">
        <v>0</v>
      </c>
      <c r="P698" s="24" t="s">
        <v>160</v>
      </c>
      <c r="Q698" s="24" t="s">
        <v>160</v>
      </c>
      <c r="R698" s="24" t="s">
        <v>160</v>
      </c>
      <c r="S698" s="24" t="s">
        <v>160</v>
      </c>
      <c r="T698" s="24" t="s">
        <v>160</v>
      </c>
      <c r="U698" s="24" t="s">
        <v>160</v>
      </c>
      <c r="V698" s="24" t="s">
        <v>160</v>
      </c>
      <c r="W698" s="24" t="s">
        <v>160</v>
      </c>
      <c r="X698" s="25">
        <v>1</v>
      </c>
      <c r="Y698" s="25">
        <v>13</v>
      </c>
      <c r="Z698" s="25">
        <v>13</v>
      </c>
      <c r="AA698" s="25">
        <v>0</v>
      </c>
      <c r="AB698" s="25">
        <v>0</v>
      </c>
      <c r="AC698" s="25">
        <v>1</v>
      </c>
      <c r="AD698" s="25">
        <v>13</v>
      </c>
      <c r="AE698" s="25">
        <v>0</v>
      </c>
      <c r="AF698" s="25">
        <v>0</v>
      </c>
      <c r="AG698" s="25">
        <v>0</v>
      </c>
      <c r="AH698" s="25">
        <v>0</v>
      </c>
      <c r="AI698" s="25">
        <v>0</v>
      </c>
      <c r="AJ698" s="25">
        <v>0</v>
      </c>
      <c r="AK698" s="25">
        <v>1</v>
      </c>
      <c r="AL698" s="25">
        <v>0</v>
      </c>
      <c r="AM698" s="25">
        <v>0</v>
      </c>
      <c r="AN698" s="24" t="s">
        <v>211</v>
      </c>
      <c r="AO698" s="24" t="s">
        <v>212</v>
      </c>
      <c r="AP698" s="24">
        <v>13</v>
      </c>
      <c r="AQ698" s="24" t="s">
        <v>160</v>
      </c>
      <c r="AR698" s="24" t="s">
        <v>160</v>
      </c>
      <c r="AS698" s="24">
        <v>0</v>
      </c>
      <c r="AT698" s="24" t="s">
        <v>160</v>
      </c>
      <c r="AU698" s="24" t="s">
        <v>160</v>
      </c>
      <c r="AV698" s="24">
        <v>0</v>
      </c>
      <c r="AW698" s="24" t="s">
        <v>160</v>
      </c>
      <c r="AX698" s="24" t="s">
        <v>160</v>
      </c>
      <c r="AY698" s="24">
        <v>0</v>
      </c>
      <c r="AZ698" s="26">
        <v>0</v>
      </c>
      <c r="BA698" s="24">
        <v>0</v>
      </c>
      <c r="BB698" s="24">
        <v>0</v>
      </c>
      <c r="BC698" s="24">
        <v>0</v>
      </c>
      <c r="BD698" s="24">
        <v>0</v>
      </c>
      <c r="BE698" s="24">
        <v>0</v>
      </c>
      <c r="BF698" s="24">
        <v>0</v>
      </c>
      <c r="BG698" s="24">
        <v>0</v>
      </c>
      <c r="BH698" s="24">
        <v>0</v>
      </c>
      <c r="BI698" s="24">
        <v>0</v>
      </c>
      <c r="BJ698" s="24">
        <v>0</v>
      </c>
      <c r="BK698" s="24">
        <v>0</v>
      </c>
      <c r="BL698" s="24">
        <v>0</v>
      </c>
      <c r="BM698" s="24">
        <v>0</v>
      </c>
      <c r="BN698" s="24">
        <v>0</v>
      </c>
      <c r="BO698" s="24">
        <v>0</v>
      </c>
      <c r="BP698" s="24">
        <v>0</v>
      </c>
      <c r="BQ698" s="24">
        <v>0</v>
      </c>
      <c r="BR698" s="24">
        <v>1</v>
      </c>
      <c r="BS698" s="24">
        <v>0</v>
      </c>
      <c r="BT698" s="24">
        <v>0</v>
      </c>
      <c r="BU698" s="24">
        <v>1</v>
      </c>
      <c r="BV698" s="24" t="s">
        <v>196</v>
      </c>
      <c r="BW698" s="24">
        <v>0</v>
      </c>
      <c r="BX698" s="24">
        <v>0</v>
      </c>
      <c r="BY698" s="24">
        <v>0</v>
      </c>
      <c r="BZ698" s="24">
        <v>0</v>
      </c>
      <c r="CA698" s="24">
        <v>0</v>
      </c>
      <c r="CB698" s="24">
        <v>0</v>
      </c>
      <c r="CC698" s="24">
        <v>0</v>
      </c>
      <c r="CD698" s="24">
        <v>0</v>
      </c>
      <c r="CE698" s="24">
        <v>0</v>
      </c>
      <c r="CF698" s="24">
        <v>0</v>
      </c>
      <c r="CG698" s="24">
        <v>0</v>
      </c>
      <c r="CH698" s="24">
        <v>0</v>
      </c>
      <c r="CI698" s="24">
        <v>0</v>
      </c>
      <c r="CJ698" s="24">
        <v>0</v>
      </c>
      <c r="CK698" s="24">
        <v>0</v>
      </c>
      <c r="CL698" s="24">
        <v>0</v>
      </c>
      <c r="CM698" s="24">
        <v>0</v>
      </c>
      <c r="CN698" s="24">
        <v>0</v>
      </c>
      <c r="CO698" s="24">
        <v>0</v>
      </c>
      <c r="CP698" s="24">
        <v>0</v>
      </c>
      <c r="CQ698" s="24">
        <v>0</v>
      </c>
      <c r="CR698" s="24">
        <v>0</v>
      </c>
      <c r="CS698" s="24">
        <v>0</v>
      </c>
      <c r="CT698" s="24">
        <v>0</v>
      </c>
      <c r="CU698" s="24">
        <v>0</v>
      </c>
      <c r="CV698" s="24">
        <v>0</v>
      </c>
      <c r="CW698" s="24">
        <v>0</v>
      </c>
      <c r="CX698" s="24">
        <v>0</v>
      </c>
      <c r="CY698" s="24">
        <v>0</v>
      </c>
      <c r="CZ698" s="24">
        <v>0</v>
      </c>
      <c r="DA698" s="24">
        <v>0</v>
      </c>
      <c r="DB698" s="24">
        <v>0</v>
      </c>
      <c r="DC698" s="24">
        <v>0</v>
      </c>
      <c r="DD698" s="24">
        <v>0</v>
      </c>
      <c r="DE698" s="24">
        <v>0</v>
      </c>
      <c r="DF698" s="24">
        <v>0</v>
      </c>
      <c r="DG698" s="24">
        <v>0</v>
      </c>
      <c r="DH698" s="24">
        <v>0</v>
      </c>
      <c r="DI698" s="24">
        <v>0</v>
      </c>
      <c r="DJ698" s="24">
        <v>0</v>
      </c>
      <c r="DK698" s="24">
        <v>0</v>
      </c>
      <c r="DL698" s="24">
        <v>0</v>
      </c>
      <c r="DM698" s="24">
        <v>0</v>
      </c>
      <c r="DN698" s="24">
        <v>1</v>
      </c>
      <c r="DO698" s="24">
        <v>0</v>
      </c>
      <c r="DP698" s="24">
        <v>0</v>
      </c>
      <c r="DQ698" s="24">
        <v>0</v>
      </c>
      <c r="DR698" s="24">
        <v>0</v>
      </c>
      <c r="DS698" s="24">
        <v>0</v>
      </c>
      <c r="DT698" s="24">
        <v>0</v>
      </c>
      <c r="DU698" s="24">
        <v>0</v>
      </c>
      <c r="DV698" s="24">
        <v>0</v>
      </c>
      <c r="DW698" s="24">
        <v>0</v>
      </c>
      <c r="DX698" s="24">
        <v>0</v>
      </c>
      <c r="DY698" s="25" t="s">
        <v>8052</v>
      </c>
      <c r="DZ698" s="27">
        <v>39910</v>
      </c>
      <c r="EA698" s="27">
        <v>43354</v>
      </c>
      <c r="EB698" s="24" t="s">
        <v>172</v>
      </c>
      <c r="EC698" s="24" t="s">
        <v>8053</v>
      </c>
      <c r="ED698" s="24" t="s">
        <v>2176</v>
      </c>
      <c r="EE698" s="24" t="s">
        <v>308</v>
      </c>
      <c r="EF698" s="24" t="s">
        <v>308</v>
      </c>
      <c r="EG698" s="24" t="s">
        <v>193</v>
      </c>
      <c r="EH698" s="24" t="s">
        <v>193</v>
      </c>
      <c r="EI698" s="24" t="s">
        <v>195</v>
      </c>
      <c r="EJ698" s="24" t="s">
        <v>287</v>
      </c>
      <c r="EK698" s="24">
        <v>0</v>
      </c>
      <c r="EL698" s="24" t="s">
        <v>160</v>
      </c>
      <c r="EM698" s="26" t="s">
        <v>160</v>
      </c>
      <c r="EN698" s="26" t="s">
        <v>160</v>
      </c>
      <c r="EO698" s="26" t="s">
        <v>160</v>
      </c>
      <c r="EP698" s="26" t="s">
        <v>160</v>
      </c>
      <c r="EQ698" s="26" t="s">
        <v>160</v>
      </c>
      <c r="ER698" s="26" t="s">
        <v>160</v>
      </c>
      <c r="ES698" s="26" t="s">
        <v>160</v>
      </c>
      <c r="ET698" s="26" t="s">
        <v>160</v>
      </c>
      <c r="EU698" s="26" t="s">
        <v>160</v>
      </c>
      <c r="EV698" s="26" t="s">
        <v>160</v>
      </c>
      <c r="EW698" s="26" t="s">
        <v>160</v>
      </c>
      <c r="EX698" s="26" t="s">
        <v>160</v>
      </c>
      <c r="EY698" s="26" t="s">
        <v>160</v>
      </c>
      <c r="EZ698" s="26" t="s">
        <v>160</v>
      </c>
      <c r="FA698" s="26" t="s">
        <v>160</v>
      </c>
      <c r="FB698" s="26" t="s">
        <v>160</v>
      </c>
      <c r="FC698" s="24">
        <v>0</v>
      </c>
      <c r="FD698" s="24" t="s">
        <v>160</v>
      </c>
      <c r="FE698" s="24" t="s">
        <v>160</v>
      </c>
      <c r="FF698" s="24" t="s">
        <v>160</v>
      </c>
      <c r="FG698" s="24" t="s">
        <v>160</v>
      </c>
      <c r="FH698" s="24" t="s">
        <v>160</v>
      </c>
      <c r="FI698" s="24" t="s">
        <v>160</v>
      </c>
      <c r="FJ698" s="24" t="s">
        <v>160</v>
      </c>
      <c r="FK698" s="24" t="s">
        <v>160</v>
      </c>
      <c r="FL698" s="26" t="s">
        <v>160</v>
      </c>
      <c r="FM698" s="26" t="s">
        <v>160</v>
      </c>
      <c r="FN698" s="24">
        <v>0</v>
      </c>
      <c r="FO698" s="24">
        <v>0</v>
      </c>
      <c r="FP698" s="24">
        <v>0</v>
      </c>
      <c r="FQ698" s="24">
        <v>0</v>
      </c>
      <c r="FR698" s="24">
        <v>0</v>
      </c>
      <c r="FS698" s="24">
        <v>0</v>
      </c>
      <c r="FT698" s="24">
        <v>0</v>
      </c>
      <c r="FU698" s="24">
        <v>0</v>
      </c>
      <c r="FV698" s="24">
        <v>0</v>
      </c>
      <c r="FW698" s="24">
        <v>0</v>
      </c>
      <c r="FX698" s="24">
        <v>0</v>
      </c>
      <c r="FY698" s="24">
        <v>0</v>
      </c>
      <c r="FZ698" s="24">
        <v>0</v>
      </c>
      <c r="GA698" s="24">
        <v>0</v>
      </c>
      <c r="GB698" s="24">
        <v>0</v>
      </c>
      <c r="GC698" s="24">
        <v>0</v>
      </c>
      <c r="GD698" s="24" t="s">
        <v>160</v>
      </c>
      <c r="GE698" s="24" t="s">
        <v>160</v>
      </c>
      <c r="GF698" s="24">
        <v>0</v>
      </c>
      <c r="GG698" s="24" t="s">
        <v>160</v>
      </c>
      <c r="GH698" s="24" t="s">
        <v>160</v>
      </c>
      <c r="GI698" s="24">
        <v>0</v>
      </c>
      <c r="GJ698" s="24" t="s">
        <v>160</v>
      </c>
      <c r="GK698" s="24" t="s">
        <v>160</v>
      </c>
      <c r="GL698" s="24">
        <v>0</v>
      </c>
      <c r="GM698" s="24" t="s">
        <v>160</v>
      </c>
      <c r="GN698" s="24" t="s">
        <v>160</v>
      </c>
      <c r="GO698" s="24">
        <v>0</v>
      </c>
      <c r="GP698" s="24">
        <v>0</v>
      </c>
      <c r="GQ698" s="24">
        <v>0</v>
      </c>
      <c r="GR698" s="24">
        <v>0</v>
      </c>
      <c r="GS698" s="24">
        <v>0</v>
      </c>
      <c r="GT698" s="24">
        <v>0</v>
      </c>
      <c r="GU698" s="24">
        <v>0</v>
      </c>
      <c r="GV698" s="24">
        <v>0</v>
      </c>
      <c r="GW698" s="24">
        <v>0</v>
      </c>
      <c r="GX698" s="24">
        <v>0</v>
      </c>
      <c r="GY698" s="24">
        <v>0</v>
      </c>
      <c r="GZ698" s="24">
        <v>0</v>
      </c>
      <c r="HA698" s="24">
        <v>0</v>
      </c>
      <c r="HB698" s="24">
        <v>0</v>
      </c>
      <c r="HC698" s="24">
        <v>0</v>
      </c>
      <c r="HD698" s="24">
        <v>0</v>
      </c>
      <c r="HE698" s="24">
        <v>0</v>
      </c>
      <c r="HP698" s="24" t="s">
        <v>160</v>
      </c>
      <c r="HQ698" s="24" t="s">
        <v>160</v>
      </c>
      <c r="HR698" s="24">
        <v>962</v>
      </c>
    </row>
    <row r="699" spans="1:226" s="24" customFormat="1">
      <c r="A699" s="24">
        <v>20385325402</v>
      </c>
      <c r="B699" s="24">
        <v>38532540</v>
      </c>
      <c r="C699" s="37" t="s">
        <v>8054</v>
      </c>
      <c r="D699" s="24" t="s">
        <v>160</v>
      </c>
      <c r="E699" s="24" t="s">
        <v>202</v>
      </c>
      <c r="F699" s="24" t="s">
        <v>8055</v>
      </c>
      <c r="G699" s="24" t="s">
        <v>2589</v>
      </c>
      <c r="H699" s="24" t="s">
        <v>8056</v>
      </c>
      <c r="I699" s="24" t="s">
        <v>160</v>
      </c>
      <c r="J699" s="24">
        <v>8400</v>
      </c>
      <c r="K699" s="24" t="s">
        <v>160</v>
      </c>
      <c r="L699" s="24" t="s">
        <v>183</v>
      </c>
      <c r="M699" s="24" t="s">
        <v>184</v>
      </c>
      <c r="N699" s="24" t="s">
        <v>185</v>
      </c>
      <c r="O699" s="24">
        <v>0</v>
      </c>
      <c r="P699" s="24" t="s">
        <v>160</v>
      </c>
      <c r="Q699" s="24" t="s">
        <v>160</v>
      </c>
      <c r="R699" s="24" t="s">
        <v>160</v>
      </c>
      <c r="S699" s="24" t="s">
        <v>160</v>
      </c>
      <c r="T699" s="24" t="s">
        <v>160</v>
      </c>
      <c r="U699" s="24" t="s">
        <v>160</v>
      </c>
      <c r="V699" s="24" t="s">
        <v>160</v>
      </c>
      <c r="W699" s="24" t="s">
        <v>160</v>
      </c>
      <c r="X699" s="25">
        <v>1</v>
      </c>
      <c r="Y699" s="25">
        <v>9</v>
      </c>
      <c r="Z699" s="25">
        <v>9</v>
      </c>
      <c r="AA699" s="25">
        <v>0</v>
      </c>
      <c r="AB699" s="25">
        <v>0</v>
      </c>
      <c r="AC699" s="25">
        <v>1</v>
      </c>
      <c r="AD699" s="25">
        <v>9</v>
      </c>
      <c r="AE699" s="25">
        <v>0</v>
      </c>
      <c r="AF699" s="25">
        <v>0</v>
      </c>
      <c r="AG699" s="25">
        <v>0</v>
      </c>
      <c r="AH699" s="25">
        <v>0</v>
      </c>
      <c r="AI699" s="25">
        <v>0</v>
      </c>
      <c r="AJ699" s="25">
        <v>0</v>
      </c>
      <c r="AK699" s="25">
        <v>1</v>
      </c>
      <c r="AL699" s="25">
        <v>0</v>
      </c>
      <c r="AM699" s="25">
        <v>0</v>
      </c>
      <c r="AN699" s="24" t="s">
        <v>211</v>
      </c>
      <c r="AO699" s="24" t="s">
        <v>212</v>
      </c>
      <c r="AP699" s="24">
        <v>9</v>
      </c>
      <c r="AQ699" s="24" t="s">
        <v>160</v>
      </c>
      <c r="AR699" s="24" t="s">
        <v>160</v>
      </c>
      <c r="AS699" s="24">
        <v>0</v>
      </c>
      <c r="AT699" s="24" t="s">
        <v>160</v>
      </c>
      <c r="AU699" s="24" t="s">
        <v>160</v>
      </c>
      <c r="AV699" s="24">
        <v>0</v>
      </c>
      <c r="AW699" s="24" t="s">
        <v>160</v>
      </c>
      <c r="AX699" s="24" t="s">
        <v>160</v>
      </c>
      <c r="AY699" s="24">
        <v>0</v>
      </c>
      <c r="AZ699" s="26">
        <v>1</v>
      </c>
      <c r="BA699" s="24">
        <v>0</v>
      </c>
      <c r="BB699" s="24">
        <v>0</v>
      </c>
      <c r="BC699" s="24">
        <v>0</v>
      </c>
      <c r="BD699" s="24">
        <v>0</v>
      </c>
      <c r="BE699" s="24">
        <v>0</v>
      </c>
      <c r="BF699" s="24">
        <v>0</v>
      </c>
      <c r="BG699" s="24">
        <v>0</v>
      </c>
      <c r="BH699" s="24">
        <v>0</v>
      </c>
      <c r="BI699" s="24">
        <v>0</v>
      </c>
      <c r="BJ699" s="24">
        <v>0</v>
      </c>
      <c r="BK699" s="24">
        <v>0</v>
      </c>
      <c r="BL699" s="24">
        <v>0</v>
      </c>
      <c r="BM699" s="24">
        <v>0</v>
      </c>
      <c r="BN699" s="24">
        <v>0</v>
      </c>
      <c r="BO699" s="24">
        <v>0</v>
      </c>
      <c r="BP699" s="24">
        <v>0</v>
      </c>
      <c r="BQ699" s="24">
        <v>0</v>
      </c>
      <c r="BR699" s="24">
        <v>0</v>
      </c>
      <c r="BS699" s="24">
        <v>0</v>
      </c>
      <c r="BT699" s="24">
        <v>0</v>
      </c>
      <c r="BU699" s="24">
        <v>0</v>
      </c>
      <c r="BV699" s="24" t="s">
        <v>160</v>
      </c>
      <c r="BW699" s="24">
        <v>0</v>
      </c>
      <c r="BX699" s="24">
        <v>0</v>
      </c>
      <c r="BY699" s="24">
        <v>0</v>
      </c>
      <c r="BZ699" s="24">
        <v>0</v>
      </c>
      <c r="CA699" s="24">
        <v>0</v>
      </c>
      <c r="CB699" s="24">
        <v>0</v>
      </c>
      <c r="CC699" s="24">
        <v>0</v>
      </c>
      <c r="CD699" s="24">
        <v>0</v>
      </c>
      <c r="CE699" s="24">
        <v>0</v>
      </c>
      <c r="CF699" s="24">
        <v>0</v>
      </c>
      <c r="CG699" s="24">
        <v>0</v>
      </c>
      <c r="CH699" s="24">
        <v>0</v>
      </c>
      <c r="CI699" s="24">
        <v>0</v>
      </c>
      <c r="CJ699" s="24">
        <v>0</v>
      </c>
      <c r="CK699" s="24">
        <v>0</v>
      </c>
      <c r="CL699" s="24">
        <v>0</v>
      </c>
      <c r="CM699" s="24">
        <v>0</v>
      </c>
      <c r="CN699" s="24">
        <v>0</v>
      </c>
      <c r="CO699" s="24">
        <v>0</v>
      </c>
      <c r="CP699" s="24">
        <v>0</v>
      </c>
      <c r="CQ699" s="24">
        <v>0</v>
      </c>
      <c r="CR699" s="24">
        <v>0</v>
      </c>
      <c r="CS699" s="24">
        <v>0</v>
      </c>
      <c r="CT699" s="24">
        <v>0</v>
      </c>
      <c r="CU699" s="24">
        <v>0</v>
      </c>
      <c r="CV699" s="24">
        <v>0</v>
      </c>
      <c r="CW699" s="24">
        <v>0</v>
      </c>
      <c r="CX699" s="24">
        <v>0</v>
      </c>
      <c r="CY699" s="24">
        <v>0</v>
      </c>
      <c r="CZ699" s="24">
        <v>0</v>
      </c>
      <c r="DA699" s="24">
        <v>0</v>
      </c>
      <c r="DB699" s="24">
        <v>0</v>
      </c>
      <c r="DC699" s="24">
        <v>0</v>
      </c>
      <c r="DD699" s="24">
        <v>0</v>
      </c>
      <c r="DE699" s="24">
        <v>0</v>
      </c>
      <c r="DF699" s="24">
        <v>0</v>
      </c>
      <c r="DG699" s="24">
        <v>0</v>
      </c>
      <c r="DH699" s="24">
        <v>0</v>
      </c>
      <c r="DI699" s="24">
        <v>0</v>
      </c>
      <c r="DJ699" s="24">
        <v>0</v>
      </c>
      <c r="DK699" s="24">
        <v>0</v>
      </c>
      <c r="DL699" s="24">
        <v>0</v>
      </c>
      <c r="DM699" s="24">
        <v>0</v>
      </c>
      <c r="DN699" s="24">
        <v>0</v>
      </c>
      <c r="DO699" s="24">
        <v>0</v>
      </c>
      <c r="DP699" s="24">
        <v>0</v>
      </c>
      <c r="DQ699" s="24">
        <v>0</v>
      </c>
      <c r="DR699" s="24">
        <v>0</v>
      </c>
      <c r="DS699" s="24">
        <v>0</v>
      </c>
      <c r="DT699" s="24">
        <v>0</v>
      </c>
      <c r="DU699" s="24">
        <v>0</v>
      </c>
      <c r="DV699" s="24">
        <v>0</v>
      </c>
      <c r="DW699" s="24">
        <v>0</v>
      </c>
      <c r="DX699" s="24">
        <v>0</v>
      </c>
      <c r="DY699" s="25" t="s">
        <v>160</v>
      </c>
      <c r="DZ699" s="27" t="s">
        <v>213</v>
      </c>
      <c r="EA699" s="27" t="s">
        <v>213</v>
      </c>
      <c r="EB699" s="24" t="s">
        <v>160</v>
      </c>
      <c r="EC699" s="24" t="s">
        <v>160</v>
      </c>
      <c r="ED699" s="24" t="s">
        <v>160</v>
      </c>
      <c r="EE699" s="24" t="s">
        <v>160</v>
      </c>
      <c r="EF699" s="24" t="s">
        <v>160</v>
      </c>
      <c r="EG699" s="24" t="s">
        <v>160</v>
      </c>
      <c r="EH699" s="24" t="s">
        <v>160</v>
      </c>
      <c r="EI699" s="24" t="s">
        <v>160</v>
      </c>
      <c r="EJ699" s="24" t="s">
        <v>160</v>
      </c>
      <c r="EK699" s="24">
        <v>0</v>
      </c>
      <c r="EL699" s="24" t="s">
        <v>160</v>
      </c>
      <c r="EM699" s="26" t="s">
        <v>160</v>
      </c>
      <c r="EN699" s="26" t="s">
        <v>160</v>
      </c>
      <c r="EO699" s="26" t="s">
        <v>160</v>
      </c>
      <c r="EP699" s="26" t="s">
        <v>160</v>
      </c>
      <c r="EQ699" s="26" t="s">
        <v>160</v>
      </c>
      <c r="ER699" s="26" t="s">
        <v>160</v>
      </c>
      <c r="ES699" s="26" t="s">
        <v>160</v>
      </c>
      <c r="ET699" s="26" t="s">
        <v>160</v>
      </c>
      <c r="EU699" s="26" t="s">
        <v>160</v>
      </c>
      <c r="EV699" s="26" t="s">
        <v>160</v>
      </c>
      <c r="EW699" s="26" t="s">
        <v>160</v>
      </c>
      <c r="EX699" s="26" t="s">
        <v>160</v>
      </c>
      <c r="EY699" s="26" t="s">
        <v>160</v>
      </c>
      <c r="EZ699" s="26" t="s">
        <v>160</v>
      </c>
      <c r="FA699" s="26" t="s">
        <v>160</v>
      </c>
      <c r="FB699" s="26" t="s">
        <v>160</v>
      </c>
      <c r="FC699" s="24">
        <v>0</v>
      </c>
      <c r="FD699" s="24" t="s">
        <v>160</v>
      </c>
      <c r="FE699" s="24" t="s">
        <v>160</v>
      </c>
      <c r="FF699" s="24" t="s">
        <v>160</v>
      </c>
      <c r="FG699" s="24" t="s">
        <v>160</v>
      </c>
      <c r="FH699" s="24" t="s">
        <v>160</v>
      </c>
      <c r="FI699" s="24" t="s">
        <v>160</v>
      </c>
      <c r="FJ699" s="24" t="s">
        <v>160</v>
      </c>
      <c r="FK699" s="24" t="s">
        <v>160</v>
      </c>
      <c r="FL699" s="26" t="s">
        <v>160</v>
      </c>
      <c r="FM699" s="26" t="s">
        <v>160</v>
      </c>
      <c r="FN699" s="24">
        <v>0</v>
      </c>
      <c r="FO699" s="24">
        <v>0</v>
      </c>
      <c r="FP699" s="24">
        <v>0</v>
      </c>
      <c r="FQ699" s="24">
        <v>0</v>
      </c>
      <c r="FR699" s="24">
        <v>0</v>
      </c>
      <c r="FS699" s="24">
        <v>0</v>
      </c>
      <c r="FT699" s="24">
        <v>0</v>
      </c>
      <c r="FU699" s="24">
        <v>0</v>
      </c>
      <c r="FV699" s="24">
        <v>0</v>
      </c>
      <c r="FW699" s="24">
        <v>0</v>
      </c>
      <c r="FX699" s="24">
        <v>0</v>
      </c>
      <c r="FY699" s="24">
        <v>0</v>
      </c>
      <c r="FZ699" s="24">
        <v>0</v>
      </c>
      <c r="GA699" s="24">
        <v>0</v>
      </c>
      <c r="GB699" s="24">
        <v>0</v>
      </c>
      <c r="GC699" s="24">
        <v>0</v>
      </c>
      <c r="GD699" s="24" t="s">
        <v>160</v>
      </c>
      <c r="GE699" s="24" t="s">
        <v>160</v>
      </c>
      <c r="GF699" s="24">
        <v>0</v>
      </c>
      <c r="GG699" s="24" t="s">
        <v>160</v>
      </c>
      <c r="GH699" s="24" t="s">
        <v>160</v>
      </c>
      <c r="GI699" s="24">
        <v>0</v>
      </c>
      <c r="GJ699" s="24" t="s">
        <v>160</v>
      </c>
      <c r="GK699" s="24" t="s">
        <v>160</v>
      </c>
      <c r="GL699" s="24">
        <v>0</v>
      </c>
      <c r="GM699" s="24" t="s">
        <v>160</v>
      </c>
      <c r="GN699" s="24" t="s">
        <v>160</v>
      </c>
      <c r="GO699" s="24">
        <v>0</v>
      </c>
      <c r="GP699" s="24">
        <v>0</v>
      </c>
      <c r="GQ699" s="24">
        <v>0</v>
      </c>
      <c r="GR699" s="24">
        <v>0</v>
      </c>
      <c r="GS699" s="24">
        <v>0</v>
      </c>
      <c r="GT699" s="24">
        <v>0</v>
      </c>
      <c r="GU699" s="24">
        <v>0</v>
      </c>
      <c r="GV699" s="24">
        <v>0</v>
      </c>
      <c r="GW699" s="24">
        <v>0</v>
      </c>
      <c r="GX699" s="24">
        <v>0</v>
      </c>
      <c r="GY699" s="24">
        <v>0</v>
      </c>
      <c r="GZ699" s="24">
        <v>0</v>
      </c>
      <c r="HA699" s="24">
        <v>0</v>
      </c>
      <c r="HB699" s="24">
        <v>0</v>
      </c>
      <c r="HC699" s="24">
        <v>0</v>
      </c>
      <c r="HD699" s="24">
        <v>0</v>
      </c>
      <c r="HE699" s="24">
        <v>0</v>
      </c>
      <c r="HP699" s="24" t="s">
        <v>160</v>
      </c>
      <c r="HQ699" s="24" t="s">
        <v>160</v>
      </c>
      <c r="HR699" s="24">
        <v>74</v>
      </c>
    </row>
    <row r="700" spans="1:226" s="24" customFormat="1">
      <c r="A700" s="24">
        <v>27386027884</v>
      </c>
      <c r="B700" s="24">
        <v>38602788</v>
      </c>
      <c r="C700" s="37" t="s">
        <v>8057</v>
      </c>
      <c r="D700" s="24" t="s">
        <v>160</v>
      </c>
      <c r="E700" s="24" t="s">
        <v>161</v>
      </c>
      <c r="F700" s="24" t="s">
        <v>8058</v>
      </c>
      <c r="G700" s="24" t="s">
        <v>3792</v>
      </c>
      <c r="H700" s="24" t="s">
        <v>944</v>
      </c>
      <c r="I700" s="24" t="s">
        <v>160</v>
      </c>
      <c r="J700" s="24">
        <v>1424</v>
      </c>
      <c r="K700" s="24" t="s">
        <v>160</v>
      </c>
      <c r="L700" s="24" t="s">
        <v>207</v>
      </c>
      <c r="M700" s="24" t="s">
        <v>237</v>
      </c>
      <c r="N700" s="24" t="s">
        <v>207</v>
      </c>
      <c r="O700" s="24">
        <v>0</v>
      </c>
      <c r="P700" s="24" t="s">
        <v>160</v>
      </c>
      <c r="Q700" s="24" t="s">
        <v>160</v>
      </c>
      <c r="R700" s="24" t="s">
        <v>8059</v>
      </c>
      <c r="S700" s="24" t="s">
        <v>160</v>
      </c>
      <c r="T700" s="24" t="s">
        <v>160</v>
      </c>
      <c r="U700" s="24" t="s">
        <v>160</v>
      </c>
      <c r="V700" s="24" t="s">
        <v>160</v>
      </c>
      <c r="W700" s="24" t="s">
        <v>160</v>
      </c>
      <c r="X700" s="25">
        <v>1</v>
      </c>
      <c r="Y700" s="25">
        <v>93</v>
      </c>
      <c r="Z700" s="25">
        <v>0</v>
      </c>
      <c r="AA700" s="25">
        <v>0</v>
      </c>
      <c r="AB700" s="25">
        <v>0</v>
      </c>
      <c r="AC700" s="25">
        <v>0</v>
      </c>
      <c r="AD700" s="25">
        <v>0</v>
      </c>
      <c r="AE700" s="25">
        <v>0</v>
      </c>
      <c r="AF700" s="25">
        <v>0</v>
      </c>
      <c r="AG700" s="25">
        <v>0</v>
      </c>
      <c r="AH700" s="25">
        <v>0</v>
      </c>
      <c r="AI700" s="25">
        <v>1</v>
      </c>
      <c r="AJ700" s="25">
        <v>0</v>
      </c>
      <c r="AK700" s="25">
        <v>0</v>
      </c>
      <c r="AL700" s="25">
        <v>0</v>
      </c>
      <c r="AM700" s="25">
        <v>0</v>
      </c>
      <c r="AN700" s="24" t="s">
        <v>211</v>
      </c>
      <c r="AO700" s="24" t="s">
        <v>212</v>
      </c>
      <c r="AP700" s="24">
        <v>93</v>
      </c>
      <c r="AQ700" s="24" t="s">
        <v>160</v>
      </c>
      <c r="AR700" s="24" t="s">
        <v>160</v>
      </c>
      <c r="AS700" s="24">
        <v>0</v>
      </c>
      <c r="AT700" s="24" t="s">
        <v>160</v>
      </c>
      <c r="AU700" s="24" t="s">
        <v>160</v>
      </c>
      <c r="AV700" s="24">
        <v>0</v>
      </c>
      <c r="AW700" s="24" t="s">
        <v>160</v>
      </c>
      <c r="AX700" s="24" t="s">
        <v>160</v>
      </c>
      <c r="AY700" s="24">
        <v>0</v>
      </c>
      <c r="AZ700" s="26">
        <v>1</v>
      </c>
      <c r="BA700" s="24">
        <v>0</v>
      </c>
      <c r="BB700" s="24">
        <v>0</v>
      </c>
      <c r="BC700" s="24">
        <v>0</v>
      </c>
      <c r="BD700" s="24">
        <v>0</v>
      </c>
      <c r="BE700" s="24">
        <v>0</v>
      </c>
      <c r="BF700" s="24">
        <v>0</v>
      </c>
      <c r="BG700" s="24">
        <v>0</v>
      </c>
      <c r="BH700" s="24">
        <v>0</v>
      </c>
      <c r="BI700" s="24">
        <v>0</v>
      </c>
      <c r="BJ700" s="24">
        <v>0</v>
      </c>
      <c r="BK700" s="24">
        <v>0</v>
      </c>
      <c r="BL700" s="24">
        <v>0</v>
      </c>
      <c r="BM700" s="24">
        <v>0</v>
      </c>
      <c r="BN700" s="24">
        <v>0</v>
      </c>
      <c r="BO700" s="24">
        <v>0</v>
      </c>
      <c r="BP700" s="24">
        <v>0</v>
      </c>
      <c r="BQ700" s="24">
        <v>0</v>
      </c>
      <c r="BR700" s="24">
        <v>1</v>
      </c>
      <c r="BS700" s="24">
        <v>0</v>
      </c>
      <c r="BT700" s="24">
        <v>0</v>
      </c>
      <c r="BU700" s="24">
        <v>6</v>
      </c>
      <c r="BV700" s="24" t="s">
        <v>250</v>
      </c>
      <c r="BW700" s="24">
        <v>0</v>
      </c>
      <c r="BX700" s="24">
        <v>0</v>
      </c>
      <c r="BY700" s="24">
        <v>0</v>
      </c>
      <c r="BZ700" s="24">
        <v>0</v>
      </c>
      <c r="CA700" s="24">
        <v>0</v>
      </c>
      <c r="CB700" s="24">
        <v>0</v>
      </c>
      <c r="CC700" s="24">
        <v>0</v>
      </c>
      <c r="CD700" s="24">
        <v>0</v>
      </c>
      <c r="CE700" s="24">
        <v>0</v>
      </c>
      <c r="CF700" s="24">
        <v>0</v>
      </c>
      <c r="CG700" s="24">
        <v>0</v>
      </c>
      <c r="CH700" s="24">
        <v>0</v>
      </c>
      <c r="CI700" s="24">
        <v>0</v>
      </c>
      <c r="CJ700" s="24">
        <v>0</v>
      </c>
      <c r="CK700" s="24">
        <v>0</v>
      </c>
      <c r="CL700" s="24">
        <v>0</v>
      </c>
      <c r="CM700" s="24">
        <v>0</v>
      </c>
      <c r="CN700" s="24">
        <v>0</v>
      </c>
      <c r="CO700" s="24">
        <v>0</v>
      </c>
      <c r="CP700" s="24">
        <v>0</v>
      </c>
      <c r="CQ700" s="24">
        <v>0</v>
      </c>
      <c r="CR700" s="24">
        <v>0</v>
      </c>
      <c r="CS700" s="24">
        <v>0</v>
      </c>
      <c r="CT700" s="24">
        <v>0</v>
      </c>
      <c r="CU700" s="24">
        <v>0</v>
      </c>
      <c r="CV700" s="24">
        <v>0</v>
      </c>
      <c r="CW700" s="24">
        <v>0</v>
      </c>
      <c r="CX700" s="24">
        <v>0</v>
      </c>
      <c r="CY700" s="24">
        <v>0</v>
      </c>
      <c r="CZ700" s="24">
        <v>0</v>
      </c>
      <c r="DA700" s="24">
        <v>0</v>
      </c>
      <c r="DB700" s="24">
        <v>0</v>
      </c>
      <c r="DC700" s="24">
        <v>0</v>
      </c>
      <c r="DD700" s="24">
        <v>0</v>
      </c>
      <c r="DE700" s="24">
        <v>0</v>
      </c>
      <c r="DF700" s="24">
        <v>0</v>
      </c>
      <c r="DG700" s="24">
        <v>0</v>
      </c>
      <c r="DH700" s="24">
        <v>0</v>
      </c>
      <c r="DI700" s="24">
        <v>0</v>
      </c>
      <c r="DJ700" s="24">
        <v>0</v>
      </c>
      <c r="DK700" s="24">
        <v>0</v>
      </c>
      <c r="DL700" s="24">
        <v>0</v>
      </c>
      <c r="DM700" s="24">
        <v>0</v>
      </c>
      <c r="DN700" s="24">
        <v>0</v>
      </c>
      <c r="DO700" s="24">
        <v>0</v>
      </c>
      <c r="DP700" s="24">
        <v>0</v>
      </c>
      <c r="DQ700" s="24">
        <v>0</v>
      </c>
      <c r="DR700" s="24">
        <v>0</v>
      </c>
      <c r="DS700" s="24">
        <v>0</v>
      </c>
      <c r="DT700" s="24">
        <v>0</v>
      </c>
      <c r="DU700" s="24">
        <v>0</v>
      </c>
      <c r="DV700" s="24">
        <v>0</v>
      </c>
      <c r="DW700" s="24">
        <v>0</v>
      </c>
      <c r="DX700" s="24">
        <v>0</v>
      </c>
      <c r="DY700" s="25" t="s">
        <v>160</v>
      </c>
      <c r="DZ700" s="27" t="s">
        <v>213</v>
      </c>
      <c r="EA700" s="27" t="s">
        <v>213</v>
      </c>
      <c r="EB700" s="24" t="s">
        <v>160</v>
      </c>
      <c r="EC700" s="24" t="s">
        <v>160</v>
      </c>
      <c r="ED700" s="24" t="s">
        <v>995</v>
      </c>
      <c r="EE700" s="24" t="s">
        <v>308</v>
      </c>
      <c r="EF700" s="24" t="s">
        <v>308</v>
      </c>
      <c r="EG700" s="24" t="s">
        <v>193</v>
      </c>
      <c r="EH700" s="24" t="s">
        <v>193</v>
      </c>
      <c r="EI700" s="24" t="s">
        <v>195</v>
      </c>
      <c r="EJ700" s="24" t="s">
        <v>250</v>
      </c>
      <c r="EK700" s="24">
        <v>0</v>
      </c>
      <c r="EL700" s="24" t="s">
        <v>160</v>
      </c>
      <c r="EM700" s="26" t="s">
        <v>160</v>
      </c>
      <c r="EN700" s="26" t="s">
        <v>160</v>
      </c>
      <c r="EO700" s="26" t="s">
        <v>160</v>
      </c>
      <c r="EP700" s="26" t="s">
        <v>160</v>
      </c>
      <c r="EQ700" s="26" t="s">
        <v>160</v>
      </c>
      <c r="ER700" s="26" t="s">
        <v>160</v>
      </c>
      <c r="ES700" s="26" t="s">
        <v>160</v>
      </c>
      <c r="ET700" s="26" t="s">
        <v>160</v>
      </c>
      <c r="EU700" s="26" t="s">
        <v>160</v>
      </c>
      <c r="EV700" s="26" t="s">
        <v>160</v>
      </c>
      <c r="EW700" s="26" t="s">
        <v>160</v>
      </c>
      <c r="EX700" s="26" t="s">
        <v>160</v>
      </c>
      <c r="EY700" s="26" t="s">
        <v>160</v>
      </c>
      <c r="EZ700" s="26" t="s">
        <v>160</v>
      </c>
      <c r="FA700" s="26" t="s">
        <v>160</v>
      </c>
      <c r="FB700" s="26" t="s">
        <v>160</v>
      </c>
      <c r="FC700" s="24">
        <v>0</v>
      </c>
      <c r="FD700" s="24" t="s">
        <v>160</v>
      </c>
      <c r="FE700" s="24" t="s">
        <v>160</v>
      </c>
      <c r="FF700" s="24" t="s">
        <v>160</v>
      </c>
      <c r="FG700" s="24" t="s">
        <v>160</v>
      </c>
      <c r="FH700" s="24" t="s">
        <v>160</v>
      </c>
      <c r="FI700" s="24" t="s">
        <v>160</v>
      </c>
      <c r="FJ700" s="24" t="s">
        <v>160</v>
      </c>
      <c r="FK700" s="24" t="s">
        <v>160</v>
      </c>
      <c r="FL700" s="26" t="s">
        <v>160</v>
      </c>
      <c r="FM700" s="26" t="s">
        <v>160</v>
      </c>
      <c r="FN700" s="24">
        <v>0</v>
      </c>
      <c r="FO700" s="24">
        <v>0</v>
      </c>
      <c r="FP700" s="24">
        <v>0</v>
      </c>
      <c r="FQ700" s="24">
        <v>0</v>
      </c>
      <c r="FR700" s="24">
        <v>0</v>
      </c>
      <c r="FS700" s="24">
        <v>0</v>
      </c>
      <c r="FT700" s="24">
        <v>0</v>
      </c>
      <c r="FU700" s="24">
        <v>0</v>
      </c>
      <c r="FV700" s="24">
        <v>0</v>
      </c>
      <c r="FW700" s="24">
        <v>0</v>
      </c>
      <c r="FX700" s="24">
        <v>0</v>
      </c>
      <c r="FY700" s="24">
        <v>0</v>
      </c>
      <c r="FZ700" s="24">
        <v>0</v>
      </c>
      <c r="GA700" s="24">
        <v>0</v>
      </c>
      <c r="GB700" s="24">
        <v>0</v>
      </c>
      <c r="GC700" s="24">
        <v>0</v>
      </c>
      <c r="GD700" s="24" t="s">
        <v>160</v>
      </c>
      <c r="GE700" s="24" t="s">
        <v>160</v>
      </c>
      <c r="GF700" s="24">
        <v>0</v>
      </c>
      <c r="GG700" s="24" t="s">
        <v>160</v>
      </c>
      <c r="GH700" s="24" t="s">
        <v>160</v>
      </c>
      <c r="GI700" s="24">
        <v>0</v>
      </c>
      <c r="GJ700" s="24" t="s">
        <v>160</v>
      </c>
      <c r="GK700" s="24" t="s">
        <v>160</v>
      </c>
      <c r="GL700" s="24">
        <v>0</v>
      </c>
      <c r="GM700" s="24" t="s">
        <v>160</v>
      </c>
      <c r="GN700" s="24" t="s">
        <v>160</v>
      </c>
      <c r="GO700" s="24">
        <v>0</v>
      </c>
      <c r="GP700" s="24">
        <v>0</v>
      </c>
      <c r="GQ700" s="24">
        <v>0</v>
      </c>
      <c r="GR700" s="24">
        <v>0</v>
      </c>
      <c r="GS700" s="24">
        <v>0</v>
      </c>
      <c r="GT700" s="24">
        <v>0</v>
      </c>
      <c r="GU700" s="24">
        <v>0</v>
      </c>
      <c r="GV700" s="24">
        <v>0</v>
      </c>
      <c r="GW700" s="24">
        <v>0</v>
      </c>
      <c r="GX700" s="24">
        <v>0</v>
      </c>
      <c r="GY700" s="24">
        <v>0</v>
      </c>
      <c r="GZ700" s="24">
        <v>0</v>
      </c>
      <c r="HA700" s="24">
        <v>0</v>
      </c>
      <c r="HB700" s="24">
        <v>0</v>
      </c>
      <c r="HC700" s="24">
        <v>0</v>
      </c>
      <c r="HD700" s="24">
        <v>0</v>
      </c>
      <c r="HE700" s="24">
        <v>0</v>
      </c>
      <c r="HF700" s="24" t="s">
        <v>1117</v>
      </c>
      <c r="HG700" s="24" t="s">
        <v>8060</v>
      </c>
      <c r="HH700" s="24" t="s">
        <v>8061</v>
      </c>
      <c r="HI700" s="24" t="s">
        <v>160</v>
      </c>
      <c r="HJ700" s="24" t="s">
        <v>160</v>
      </c>
      <c r="HK700" s="24" t="s">
        <v>160</v>
      </c>
      <c r="HL700" s="24" t="s">
        <v>160</v>
      </c>
      <c r="HM700" s="24" t="s">
        <v>160</v>
      </c>
      <c r="HN700" s="24" t="s">
        <v>160</v>
      </c>
      <c r="HO700" s="24" t="s">
        <v>160</v>
      </c>
      <c r="HP700" s="24" t="s">
        <v>160</v>
      </c>
      <c r="HQ700" s="24" t="s">
        <v>160</v>
      </c>
      <c r="HR700" s="24">
        <v>118</v>
      </c>
    </row>
    <row r="701" spans="1:226" s="24" customFormat="1">
      <c r="A701" s="24">
        <v>20386172324</v>
      </c>
      <c r="B701" s="24">
        <v>38617232</v>
      </c>
      <c r="C701" s="37" t="s">
        <v>8062</v>
      </c>
      <c r="D701" s="24" t="s">
        <v>160</v>
      </c>
      <c r="E701" s="24" t="s">
        <v>202</v>
      </c>
      <c r="F701" s="24" t="s">
        <v>8063</v>
      </c>
      <c r="G701" s="24" t="s">
        <v>8064</v>
      </c>
      <c r="H701" s="24" t="s">
        <v>8065</v>
      </c>
      <c r="I701" s="24" t="s">
        <v>160</v>
      </c>
      <c r="J701" s="24">
        <v>1417</v>
      </c>
      <c r="K701" s="24" t="s">
        <v>8066</v>
      </c>
      <c r="L701" s="24" t="s">
        <v>207</v>
      </c>
      <c r="M701" s="24" t="s">
        <v>221</v>
      </c>
      <c r="N701" s="24" t="s">
        <v>207</v>
      </c>
      <c r="O701" s="24">
        <v>0</v>
      </c>
      <c r="P701" s="24" t="s">
        <v>8067</v>
      </c>
      <c r="Q701" s="24" t="s">
        <v>160</v>
      </c>
      <c r="R701" s="24" t="s">
        <v>160</v>
      </c>
      <c r="S701" s="24" t="s">
        <v>160</v>
      </c>
      <c r="T701" s="24" t="s">
        <v>160</v>
      </c>
      <c r="U701" s="24" t="s">
        <v>160</v>
      </c>
      <c r="V701" s="24" t="s">
        <v>160</v>
      </c>
      <c r="W701" s="24" t="s">
        <v>160</v>
      </c>
      <c r="X701" s="25">
        <v>1</v>
      </c>
      <c r="Y701" s="25">
        <v>5</v>
      </c>
      <c r="Z701" s="25">
        <v>5</v>
      </c>
      <c r="AA701" s="25">
        <v>0</v>
      </c>
      <c r="AB701" s="25">
        <v>0</v>
      </c>
      <c r="AC701" s="25">
        <v>1</v>
      </c>
      <c r="AD701" s="25">
        <v>5</v>
      </c>
      <c r="AE701" s="25">
        <v>0</v>
      </c>
      <c r="AF701" s="25">
        <v>0</v>
      </c>
      <c r="AG701" s="25">
        <v>0</v>
      </c>
      <c r="AH701" s="25">
        <v>0</v>
      </c>
      <c r="AI701" s="25">
        <v>0</v>
      </c>
      <c r="AJ701" s="25">
        <v>0</v>
      </c>
      <c r="AK701" s="25">
        <v>1</v>
      </c>
      <c r="AL701" s="25">
        <v>0</v>
      </c>
      <c r="AM701" s="25">
        <v>0</v>
      </c>
      <c r="AN701" s="24" t="s">
        <v>211</v>
      </c>
      <c r="AO701" s="24" t="s">
        <v>212</v>
      </c>
      <c r="AP701" s="24">
        <v>5</v>
      </c>
      <c r="AQ701" s="24" t="s">
        <v>160</v>
      </c>
      <c r="AR701" s="24" t="s">
        <v>160</v>
      </c>
      <c r="AS701" s="24">
        <v>0</v>
      </c>
      <c r="AT701" s="24" t="s">
        <v>160</v>
      </c>
      <c r="AU701" s="24" t="s">
        <v>160</v>
      </c>
      <c r="AV701" s="24">
        <v>0</v>
      </c>
      <c r="AW701" s="24" t="s">
        <v>160</v>
      </c>
      <c r="AX701" s="24" t="s">
        <v>160</v>
      </c>
      <c r="AY701" s="24">
        <v>0</v>
      </c>
      <c r="AZ701" s="26">
        <v>0</v>
      </c>
      <c r="BA701" s="24">
        <v>0</v>
      </c>
      <c r="BB701" s="24">
        <v>0</v>
      </c>
      <c r="BC701" s="24">
        <v>0</v>
      </c>
      <c r="BD701" s="24">
        <v>0</v>
      </c>
      <c r="BE701" s="24">
        <v>0</v>
      </c>
      <c r="BF701" s="24">
        <v>0</v>
      </c>
      <c r="BG701" s="24">
        <v>0</v>
      </c>
      <c r="BH701" s="24">
        <v>0</v>
      </c>
      <c r="BI701" s="24">
        <v>0</v>
      </c>
      <c r="BJ701" s="24">
        <v>0</v>
      </c>
      <c r="BK701" s="24">
        <v>0</v>
      </c>
      <c r="BL701" s="24">
        <v>0</v>
      </c>
      <c r="BM701" s="24">
        <v>0</v>
      </c>
      <c r="BN701" s="24">
        <v>0</v>
      </c>
      <c r="BO701" s="24">
        <v>0</v>
      </c>
      <c r="BP701" s="24">
        <v>0</v>
      </c>
      <c r="BQ701" s="24">
        <v>0</v>
      </c>
      <c r="BR701" s="24">
        <v>2</v>
      </c>
      <c r="BS701" s="24">
        <v>0</v>
      </c>
      <c r="BT701" s="24">
        <v>0</v>
      </c>
      <c r="BU701" s="24">
        <v>1</v>
      </c>
      <c r="BV701" s="24" t="s">
        <v>196</v>
      </c>
      <c r="BW701" s="24">
        <v>0</v>
      </c>
      <c r="BX701" s="24">
        <v>0</v>
      </c>
      <c r="BY701" s="24">
        <v>0</v>
      </c>
      <c r="BZ701" s="24">
        <v>0</v>
      </c>
      <c r="CA701" s="24">
        <v>0</v>
      </c>
      <c r="CB701" s="24">
        <v>0</v>
      </c>
      <c r="CC701" s="24">
        <v>0</v>
      </c>
      <c r="CD701" s="24">
        <v>0</v>
      </c>
      <c r="CE701" s="24">
        <v>0</v>
      </c>
      <c r="CF701" s="24">
        <v>0</v>
      </c>
      <c r="CG701" s="24">
        <v>0</v>
      </c>
      <c r="CH701" s="24">
        <v>0</v>
      </c>
      <c r="CI701" s="24">
        <v>0</v>
      </c>
      <c r="CJ701" s="24">
        <v>0</v>
      </c>
      <c r="CK701" s="24">
        <v>0</v>
      </c>
      <c r="CL701" s="24">
        <v>0</v>
      </c>
      <c r="CM701" s="24">
        <v>0</v>
      </c>
      <c r="CN701" s="24">
        <v>0</v>
      </c>
      <c r="CO701" s="24">
        <v>0</v>
      </c>
      <c r="CP701" s="24">
        <v>0</v>
      </c>
      <c r="CQ701" s="24">
        <v>0</v>
      </c>
      <c r="CR701" s="24">
        <v>0</v>
      </c>
      <c r="CS701" s="24">
        <v>0</v>
      </c>
      <c r="CT701" s="24">
        <v>0</v>
      </c>
      <c r="CU701" s="24">
        <v>0</v>
      </c>
      <c r="CV701" s="24">
        <v>0</v>
      </c>
      <c r="CW701" s="24">
        <v>0</v>
      </c>
      <c r="CX701" s="24">
        <v>0</v>
      </c>
      <c r="CY701" s="24">
        <v>0</v>
      </c>
      <c r="CZ701" s="24">
        <v>0</v>
      </c>
      <c r="DA701" s="24">
        <v>0</v>
      </c>
      <c r="DB701" s="24">
        <v>0</v>
      </c>
      <c r="DC701" s="24">
        <v>0</v>
      </c>
      <c r="DD701" s="24">
        <v>0</v>
      </c>
      <c r="DE701" s="24">
        <v>0</v>
      </c>
      <c r="DF701" s="24">
        <v>0</v>
      </c>
      <c r="DG701" s="24">
        <v>0</v>
      </c>
      <c r="DH701" s="24">
        <v>0</v>
      </c>
      <c r="DI701" s="24">
        <v>0</v>
      </c>
      <c r="DJ701" s="24">
        <v>0</v>
      </c>
      <c r="DK701" s="24">
        <v>0</v>
      </c>
      <c r="DL701" s="24">
        <v>0</v>
      </c>
      <c r="DM701" s="24">
        <v>0</v>
      </c>
      <c r="DN701" s="24">
        <v>0</v>
      </c>
      <c r="DO701" s="24">
        <v>1</v>
      </c>
      <c r="DP701" s="24">
        <v>0</v>
      </c>
      <c r="DQ701" s="24">
        <v>0</v>
      </c>
      <c r="DR701" s="24">
        <v>0</v>
      </c>
      <c r="DS701" s="24">
        <v>0</v>
      </c>
      <c r="DT701" s="24">
        <v>0</v>
      </c>
      <c r="DU701" s="24">
        <v>0</v>
      </c>
      <c r="DV701" s="24">
        <v>0</v>
      </c>
      <c r="DW701" s="24">
        <v>0</v>
      </c>
      <c r="DX701" s="24">
        <v>0</v>
      </c>
      <c r="DY701" s="25" t="s">
        <v>8068</v>
      </c>
      <c r="DZ701" s="27" t="s">
        <v>213</v>
      </c>
      <c r="EA701" s="27">
        <v>42660</v>
      </c>
      <c r="EB701" s="24" t="s">
        <v>938</v>
      </c>
      <c r="EC701" s="24" t="s">
        <v>1623</v>
      </c>
      <c r="ED701" s="24" t="s">
        <v>160</v>
      </c>
      <c r="EE701" s="24" t="s">
        <v>160</v>
      </c>
      <c r="EF701" s="24" t="s">
        <v>160</v>
      </c>
      <c r="EG701" s="24" t="s">
        <v>160</v>
      </c>
      <c r="EH701" s="24" t="s">
        <v>160</v>
      </c>
      <c r="EI701" s="24" t="s">
        <v>160</v>
      </c>
      <c r="EJ701" s="24" t="s">
        <v>160</v>
      </c>
      <c r="EK701" s="24">
        <v>0</v>
      </c>
      <c r="EL701" s="24" t="s">
        <v>160</v>
      </c>
      <c r="EM701" s="26" t="s">
        <v>1243</v>
      </c>
      <c r="EN701" s="26" t="s">
        <v>1244</v>
      </c>
      <c r="EO701" s="26" t="s">
        <v>160</v>
      </c>
      <c r="EP701" s="26" t="s">
        <v>160</v>
      </c>
      <c r="EQ701" s="26" t="s">
        <v>160</v>
      </c>
      <c r="ER701" s="26" t="s">
        <v>160</v>
      </c>
      <c r="ES701" s="26" t="s">
        <v>160</v>
      </c>
      <c r="ET701" s="26" t="s">
        <v>160</v>
      </c>
      <c r="EU701" s="26" t="s">
        <v>160</v>
      </c>
      <c r="EV701" s="26" t="s">
        <v>160</v>
      </c>
      <c r="EW701" s="26" t="s">
        <v>160</v>
      </c>
      <c r="EX701" s="26" t="s">
        <v>160</v>
      </c>
      <c r="EY701" s="26" t="s">
        <v>160</v>
      </c>
      <c r="EZ701" s="26" t="s">
        <v>160</v>
      </c>
      <c r="FA701" s="26" t="s">
        <v>160</v>
      </c>
      <c r="FB701" s="26" t="s">
        <v>160</v>
      </c>
      <c r="FC701" s="24">
        <v>0</v>
      </c>
      <c r="FD701" s="24" t="s">
        <v>160</v>
      </c>
      <c r="FE701" s="24" t="s">
        <v>160</v>
      </c>
      <c r="FF701" s="24" t="s">
        <v>160</v>
      </c>
      <c r="FG701" s="24" t="s">
        <v>160</v>
      </c>
      <c r="FH701" s="24" t="s">
        <v>160</v>
      </c>
      <c r="FI701" s="24" t="s">
        <v>160</v>
      </c>
      <c r="FJ701" s="24" t="s">
        <v>160</v>
      </c>
      <c r="FK701" s="24" t="s">
        <v>160</v>
      </c>
      <c r="FL701" s="26" t="s">
        <v>160</v>
      </c>
      <c r="FM701" s="26" t="s">
        <v>160</v>
      </c>
      <c r="FN701" s="24">
        <v>0</v>
      </c>
      <c r="FO701" s="24">
        <v>0</v>
      </c>
      <c r="FP701" s="24">
        <v>0</v>
      </c>
      <c r="FQ701" s="24">
        <v>0</v>
      </c>
      <c r="FR701" s="24">
        <v>0</v>
      </c>
      <c r="FS701" s="24">
        <v>0</v>
      </c>
      <c r="FT701" s="24">
        <v>0</v>
      </c>
      <c r="FU701" s="24">
        <v>0</v>
      </c>
      <c r="FV701" s="24">
        <v>0</v>
      </c>
      <c r="FW701" s="24">
        <v>0</v>
      </c>
      <c r="FX701" s="24">
        <v>0</v>
      </c>
      <c r="FY701" s="24">
        <v>0</v>
      </c>
      <c r="FZ701" s="24">
        <v>0</v>
      </c>
      <c r="GA701" s="24">
        <v>0</v>
      </c>
      <c r="GB701" s="24">
        <v>0</v>
      </c>
      <c r="GC701" s="24">
        <v>0</v>
      </c>
      <c r="GD701" s="24" t="s">
        <v>160</v>
      </c>
      <c r="GE701" s="24" t="s">
        <v>160</v>
      </c>
      <c r="GF701" s="24">
        <v>0</v>
      </c>
      <c r="GG701" s="24" t="s">
        <v>160</v>
      </c>
      <c r="GH701" s="24" t="s">
        <v>160</v>
      </c>
      <c r="GI701" s="24">
        <v>0</v>
      </c>
      <c r="GJ701" s="24" t="s">
        <v>160</v>
      </c>
      <c r="GK701" s="24" t="s">
        <v>160</v>
      </c>
      <c r="GL701" s="24">
        <v>0</v>
      </c>
      <c r="GM701" s="24" t="s">
        <v>160</v>
      </c>
      <c r="GN701" s="24" t="s">
        <v>160</v>
      </c>
      <c r="GO701" s="24">
        <v>0</v>
      </c>
      <c r="GP701" s="24">
        <v>0</v>
      </c>
      <c r="GQ701" s="24">
        <v>0</v>
      </c>
      <c r="GR701" s="24">
        <v>0</v>
      </c>
      <c r="GS701" s="24">
        <v>0</v>
      </c>
      <c r="GT701" s="24">
        <v>0</v>
      </c>
      <c r="GU701" s="24">
        <v>0</v>
      </c>
      <c r="GV701" s="24">
        <v>0</v>
      </c>
      <c r="GW701" s="24">
        <v>0</v>
      </c>
      <c r="GX701" s="24">
        <v>0</v>
      </c>
      <c r="GY701" s="24">
        <v>0</v>
      </c>
      <c r="GZ701" s="24">
        <v>0</v>
      </c>
      <c r="HA701" s="24">
        <v>0</v>
      </c>
      <c r="HB701" s="24">
        <v>0</v>
      </c>
      <c r="HC701" s="24">
        <v>0</v>
      </c>
      <c r="HD701" s="24">
        <v>0</v>
      </c>
      <c r="HE701" s="24">
        <v>0</v>
      </c>
      <c r="HF701" s="24" t="s">
        <v>3410</v>
      </c>
      <c r="HG701" s="24" t="s">
        <v>8069</v>
      </c>
      <c r="HH701" s="24" t="s">
        <v>8070</v>
      </c>
      <c r="HI701" s="24" t="s">
        <v>160</v>
      </c>
      <c r="HJ701" s="24" t="s">
        <v>8071</v>
      </c>
      <c r="HK701" s="24" t="s">
        <v>160</v>
      </c>
      <c r="HL701" s="24" t="s">
        <v>160</v>
      </c>
      <c r="HM701" s="24" t="s">
        <v>160</v>
      </c>
      <c r="HN701" s="24" t="s">
        <v>160</v>
      </c>
      <c r="HO701" s="24" t="s">
        <v>160</v>
      </c>
      <c r="HP701" s="24" t="s">
        <v>160</v>
      </c>
      <c r="HQ701" s="24" t="s">
        <v>160</v>
      </c>
      <c r="HR701" s="24">
        <v>746</v>
      </c>
    </row>
    <row r="702" spans="1:226" s="24" customFormat="1">
      <c r="A702" s="24">
        <v>23386359989</v>
      </c>
      <c r="B702" s="24">
        <v>38635998</v>
      </c>
      <c r="C702" s="37" t="s">
        <v>8072</v>
      </c>
      <c r="D702" s="24" t="s">
        <v>160</v>
      </c>
      <c r="E702" s="24" t="s">
        <v>202</v>
      </c>
      <c r="F702" s="24" t="s">
        <v>8073</v>
      </c>
      <c r="G702" s="24" t="s">
        <v>8074</v>
      </c>
      <c r="H702" s="24" t="s">
        <v>8075</v>
      </c>
      <c r="I702" s="24" t="s">
        <v>160</v>
      </c>
      <c r="J702" s="24">
        <v>1824</v>
      </c>
      <c r="K702" s="24" t="s">
        <v>160</v>
      </c>
      <c r="L702" s="24" t="s">
        <v>553</v>
      </c>
      <c r="M702" s="24" t="s">
        <v>553</v>
      </c>
      <c r="N702" s="24" t="s">
        <v>282</v>
      </c>
      <c r="O702" s="24">
        <v>0</v>
      </c>
      <c r="P702" s="24" t="s">
        <v>160</v>
      </c>
      <c r="Q702" s="24" t="s">
        <v>160</v>
      </c>
      <c r="R702" s="24" t="s">
        <v>8076</v>
      </c>
      <c r="S702" s="24" t="s">
        <v>160</v>
      </c>
      <c r="T702" s="24" t="s">
        <v>160</v>
      </c>
      <c r="U702" s="24" t="s">
        <v>160</v>
      </c>
      <c r="V702" s="24" t="s">
        <v>160</v>
      </c>
      <c r="W702" s="24" t="s">
        <v>8077</v>
      </c>
      <c r="X702" s="25">
        <v>2</v>
      </c>
      <c r="Y702" s="25">
        <v>111</v>
      </c>
      <c r="Z702" s="25">
        <v>0</v>
      </c>
      <c r="AA702" s="25">
        <v>0</v>
      </c>
      <c r="AB702" s="25">
        <v>0</v>
      </c>
      <c r="AC702" s="25">
        <v>0</v>
      </c>
      <c r="AD702" s="25">
        <v>0</v>
      </c>
      <c r="AE702" s="25">
        <v>0</v>
      </c>
      <c r="AF702" s="25">
        <v>0</v>
      </c>
      <c r="AG702" s="25">
        <v>1</v>
      </c>
      <c r="AH702" s="25">
        <v>0</v>
      </c>
      <c r="AI702" s="25">
        <v>1</v>
      </c>
      <c r="AJ702" s="25">
        <v>0</v>
      </c>
      <c r="AK702" s="25">
        <v>0</v>
      </c>
      <c r="AL702" s="25">
        <v>0</v>
      </c>
      <c r="AM702" s="25">
        <v>1</v>
      </c>
      <c r="AN702" s="24" t="s">
        <v>169</v>
      </c>
      <c r="AO702" s="24" t="s">
        <v>170</v>
      </c>
      <c r="AP702" s="24">
        <v>111</v>
      </c>
      <c r="AQ702" s="24" t="s">
        <v>211</v>
      </c>
      <c r="AR702" s="24" t="s">
        <v>212</v>
      </c>
      <c r="AS702" s="24">
        <v>0</v>
      </c>
      <c r="AT702" s="24" t="s">
        <v>160</v>
      </c>
      <c r="AU702" s="24" t="s">
        <v>160</v>
      </c>
      <c r="AV702" s="24">
        <v>0</v>
      </c>
      <c r="AW702" s="24" t="s">
        <v>160</v>
      </c>
      <c r="AX702" s="24" t="s">
        <v>160</v>
      </c>
      <c r="AY702" s="24">
        <v>0</v>
      </c>
      <c r="AZ702" s="26">
        <v>1</v>
      </c>
      <c r="BA702" s="24">
        <v>0</v>
      </c>
      <c r="BB702" s="24">
        <v>0</v>
      </c>
      <c r="BC702" s="24">
        <v>0</v>
      </c>
      <c r="BD702" s="24">
        <v>0</v>
      </c>
      <c r="BE702" s="24">
        <v>0</v>
      </c>
      <c r="BF702" s="24">
        <v>0</v>
      </c>
      <c r="BG702" s="24">
        <v>0</v>
      </c>
      <c r="BH702" s="24">
        <v>0</v>
      </c>
      <c r="BI702" s="24">
        <v>0</v>
      </c>
      <c r="BJ702" s="24">
        <v>0</v>
      </c>
      <c r="BK702" s="24">
        <v>0</v>
      </c>
      <c r="BL702" s="24">
        <v>0</v>
      </c>
      <c r="BM702" s="24">
        <v>0</v>
      </c>
      <c r="BN702" s="24">
        <v>0</v>
      </c>
      <c r="BO702" s="24">
        <v>0</v>
      </c>
      <c r="BP702" s="24">
        <v>0</v>
      </c>
      <c r="BQ702" s="24">
        <v>0</v>
      </c>
      <c r="BR702" s="24">
        <v>2</v>
      </c>
      <c r="BS702" s="24">
        <v>0</v>
      </c>
      <c r="BT702" s="24">
        <v>0</v>
      </c>
      <c r="BU702" s="24">
        <v>2</v>
      </c>
      <c r="BV702" s="24" t="s">
        <v>196</v>
      </c>
      <c r="BW702" s="24">
        <v>0</v>
      </c>
      <c r="BX702" s="24">
        <v>0</v>
      </c>
      <c r="BY702" s="24">
        <v>0</v>
      </c>
      <c r="BZ702" s="24">
        <v>0</v>
      </c>
      <c r="CA702" s="24">
        <v>0</v>
      </c>
      <c r="CB702" s="24">
        <v>0</v>
      </c>
      <c r="CC702" s="24">
        <v>0</v>
      </c>
      <c r="CD702" s="24">
        <v>0</v>
      </c>
      <c r="CE702" s="24">
        <v>0</v>
      </c>
      <c r="CF702" s="24">
        <v>0</v>
      </c>
      <c r="CG702" s="24">
        <v>0</v>
      </c>
      <c r="CH702" s="24">
        <v>0</v>
      </c>
      <c r="CI702" s="24">
        <v>0</v>
      </c>
      <c r="CJ702" s="24">
        <v>0</v>
      </c>
      <c r="CK702" s="24">
        <v>0</v>
      </c>
      <c r="CL702" s="24">
        <v>0</v>
      </c>
      <c r="CM702" s="24">
        <v>0</v>
      </c>
      <c r="CN702" s="24">
        <v>0</v>
      </c>
      <c r="CO702" s="24">
        <v>0</v>
      </c>
      <c r="CP702" s="24">
        <v>0</v>
      </c>
      <c r="CQ702" s="24">
        <v>0</v>
      </c>
      <c r="CR702" s="24">
        <v>0</v>
      </c>
      <c r="CS702" s="24">
        <v>0</v>
      </c>
      <c r="CT702" s="24">
        <v>0</v>
      </c>
      <c r="CU702" s="24">
        <v>0</v>
      </c>
      <c r="CV702" s="24">
        <v>0</v>
      </c>
      <c r="CW702" s="24">
        <v>0</v>
      </c>
      <c r="CX702" s="24">
        <v>0</v>
      </c>
      <c r="CY702" s="24">
        <v>0</v>
      </c>
      <c r="CZ702" s="24">
        <v>0</v>
      </c>
      <c r="DA702" s="24">
        <v>0</v>
      </c>
      <c r="DB702" s="24">
        <v>0</v>
      </c>
      <c r="DC702" s="24">
        <v>0</v>
      </c>
      <c r="DD702" s="24">
        <v>0</v>
      </c>
      <c r="DE702" s="24">
        <v>1</v>
      </c>
      <c r="DF702" s="24">
        <v>0</v>
      </c>
      <c r="DG702" s="24">
        <v>0</v>
      </c>
      <c r="DH702" s="24">
        <v>0</v>
      </c>
      <c r="DI702" s="24">
        <v>0</v>
      </c>
      <c r="DJ702" s="24">
        <v>0</v>
      </c>
      <c r="DK702" s="24">
        <v>0</v>
      </c>
      <c r="DL702" s="24">
        <v>0</v>
      </c>
      <c r="DM702" s="24">
        <v>0</v>
      </c>
      <c r="DN702" s="24">
        <v>0</v>
      </c>
      <c r="DO702" s="24">
        <v>0</v>
      </c>
      <c r="DP702" s="24">
        <v>0</v>
      </c>
      <c r="DQ702" s="24">
        <v>0</v>
      </c>
      <c r="DR702" s="24">
        <v>0</v>
      </c>
      <c r="DS702" s="24">
        <v>0</v>
      </c>
      <c r="DT702" s="24">
        <v>0</v>
      </c>
      <c r="DU702" s="24">
        <v>0</v>
      </c>
      <c r="DV702" s="24">
        <v>0</v>
      </c>
      <c r="DW702" s="24">
        <v>0</v>
      </c>
      <c r="DX702" s="24">
        <v>0</v>
      </c>
      <c r="DY702" s="25" t="s">
        <v>8078</v>
      </c>
      <c r="DZ702" s="27">
        <v>43105</v>
      </c>
      <c r="EA702" s="27">
        <v>43105</v>
      </c>
      <c r="EB702" s="24" t="s">
        <v>435</v>
      </c>
      <c r="EC702" s="24" t="s">
        <v>8079</v>
      </c>
      <c r="ED702" s="24" t="s">
        <v>160</v>
      </c>
      <c r="EE702" s="24" t="s">
        <v>160</v>
      </c>
      <c r="EF702" s="24" t="s">
        <v>160</v>
      </c>
      <c r="EG702" s="24" t="s">
        <v>160</v>
      </c>
      <c r="EH702" s="24" t="s">
        <v>160</v>
      </c>
      <c r="EI702" s="24" t="s">
        <v>160</v>
      </c>
      <c r="EJ702" s="24" t="s">
        <v>160</v>
      </c>
      <c r="EK702" s="24">
        <v>0</v>
      </c>
      <c r="EL702" s="24" t="s">
        <v>160</v>
      </c>
      <c r="EM702" s="26" t="s">
        <v>1108</v>
      </c>
      <c r="EN702" s="26" t="s">
        <v>1109</v>
      </c>
      <c r="EO702" s="26" t="s">
        <v>160</v>
      </c>
      <c r="EP702" s="26" t="s">
        <v>160</v>
      </c>
      <c r="EQ702" s="26" t="s">
        <v>187</v>
      </c>
      <c r="ER702" s="26" t="s">
        <v>704</v>
      </c>
      <c r="ES702" s="26" t="s">
        <v>187</v>
      </c>
      <c r="ET702" s="26" t="s">
        <v>705</v>
      </c>
      <c r="EU702" s="26" t="s">
        <v>187</v>
      </c>
      <c r="EV702" s="26" t="s">
        <v>706</v>
      </c>
      <c r="EW702" s="26" t="s">
        <v>304</v>
      </c>
      <c r="EX702" s="26" t="s">
        <v>707</v>
      </c>
      <c r="EY702" s="26" t="s">
        <v>304</v>
      </c>
      <c r="EZ702" s="26" t="s">
        <v>1070</v>
      </c>
      <c r="FA702" s="26" t="s">
        <v>304</v>
      </c>
      <c r="FB702" s="26" t="s">
        <v>658</v>
      </c>
      <c r="FC702" s="24">
        <v>33715730869</v>
      </c>
      <c r="FD702" s="24" t="s">
        <v>8080</v>
      </c>
      <c r="FE702" s="24" t="s">
        <v>8081</v>
      </c>
      <c r="FF702" s="24" t="s">
        <v>8082</v>
      </c>
      <c r="FG702" s="24" t="s">
        <v>8083</v>
      </c>
      <c r="FH702" s="24" t="s">
        <v>8084</v>
      </c>
      <c r="FI702" s="24" t="s">
        <v>5857</v>
      </c>
      <c r="FJ702" s="24" t="s">
        <v>160</v>
      </c>
      <c r="FK702" s="24" t="s">
        <v>160</v>
      </c>
      <c r="FL702" s="26" t="s">
        <v>1056</v>
      </c>
      <c r="FM702" s="26" t="s">
        <v>1075</v>
      </c>
      <c r="FN702" s="24">
        <v>1</v>
      </c>
      <c r="FO702" s="24">
        <v>446</v>
      </c>
      <c r="FP702" s="24">
        <v>0</v>
      </c>
      <c r="FQ702" s="24">
        <v>0</v>
      </c>
      <c r="FR702" s="24">
        <v>0</v>
      </c>
      <c r="FS702" s="24">
        <v>0</v>
      </c>
      <c r="FT702" s="24">
        <v>0</v>
      </c>
      <c r="FU702" s="24">
        <v>0</v>
      </c>
      <c r="FV702" s="24">
        <v>0</v>
      </c>
      <c r="FW702" s="24">
        <v>0</v>
      </c>
      <c r="FX702" s="24">
        <v>0</v>
      </c>
      <c r="FY702" s="24">
        <v>1</v>
      </c>
      <c r="FZ702" s="24">
        <v>0</v>
      </c>
      <c r="GA702" s="24">
        <v>0</v>
      </c>
      <c r="GB702" s="24">
        <v>0</v>
      </c>
      <c r="GC702" s="24">
        <v>0</v>
      </c>
      <c r="GD702" s="24" t="s">
        <v>169</v>
      </c>
      <c r="GE702" s="24" t="s">
        <v>170</v>
      </c>
      <c r="GF702" s="24">
        <v>446</v>
      </c>
      <c r="GG702" s="24" t="s">
        <v>160</v>
      </c>
      <c r="GH702" s="24" t="s">
        <v>160</v>
      </c>
      <c r="GI702" s="24">
        <v>0</v>
      </c>
      <c r="GJ702" s="24" t="s">
        <v>160</v>
      </c>
      <c r="GK702" s="24" t="s">
        <v>160</v>
      </c>
      <c r="GL702" s="24">
        <v>0</v>
      </c>
      <c r="GM702" s="24" t="s">
        <v>160</v>
      </c>
      <c r="GN702" s="24" t="s">
        <v>160</v>
      </c>
      <c r="GO702" s="24">
        <v>0</v>
      </c>
      <c r="GP702" s="24">
        <v>0</v>
      </c>
      <c r="GQ702" s="24">
        <v>0</v>
      </c>
      <c r="GR702" s="24">
        <v>0</v>
      </c>
      <c r="GS702" s="24">
        <v>0</v>
      </c>
      <c r="GT702" s="24">
        <v>0</v>
      </c>
      <c r="GU702" s="24">
        <v>0</v>
      </c>
      <c r="GV702" s="24">
        <v>0</v>
      </c>
      <c r="GW702" s="24">
        <v>0</v>
      </c>
      <c r="GX702" s="24">
        <v>0</v>
      </c>
      <c r="GY702" s="24">
        <v>0</v>
      </c>
      <c r="GZ702" s="24">
        <v>0</v>
      </c>
      <c r="HA702" s="24">
        <v>0</v>
      </c>
      <c r="HB702" s="24">
        <v>0</v>
      </c>
      <c r="HC702" s="24">
        <v>0</v>
      </c>
      <c r="HD702" s="24">
        <v>0</v>
      </c>
      <c r="HE702" s="24">
        <v>0</v>
      </c>
      <c r="HF702" s="24" t="s">
        <v>1117</v>
      </c>
      <c r="HG702" s="24" t="s">
        <v>8085</v>
      </c>
      <c r="HH702" s="24" t="s">
        <v>8086</v>
      </c>
      <c r="HI702" s="24" t="s">
        <v>160</v>
      </c>
      <c r="HJ702" s="24" t="s">
        <v>8087</v>
      </c>
      <c r="HK702" s="24" t="s">
        <v>8088</v>
      </c>
      <c r="HL702" s="24" t="s">
        <v>8089</v>
      </c>
      <c r="HM702" s="24" t="s">
        <v>160</v>
      </c>
      <c r="HN702" s="24" t="s">
        <v>160</v>
      </c>
      <c r="HO702" s="24" t="s">
        <v>160</v>
      </c>
      <c r="HP702" s="24" t="s">
        <v>160</v>
      </c>
      <c r="HQ702" s="24" t="s">
        <v>160</v>
      </c>
      <c r="HR702" s="24">
        <v>345</v>
      </c>
    </row>
    <row r="703" spans="1:226" s="24" customFormat="1">
      <c r="A703" s="24">
        <v>27386444116</v>
      </c>
      <c r="B703" s="24">
        <v>38644411</v>
      </c>
      <c r="C703" s="37" t="s">
        <v>8090</v>
      </c>
      <c r="D703" s="24" t="s">
        <v>160</v>
      </c>
      <c r="E703" s="24" t="s">
        <v>161</v>
      </c>
      <c r="F703" s="24" t="s">
        <v>8091</v>
      </c>
      <c r="G703" s="24" t="s">
        <v>8092</v>
      </c>
      <c r="H703" s="24" t="s">
        <v>8093</v>
      </c>
      <c r="I703" s="24" t="s">
        <v>160</v>
      </c>
      <c r="J703" s="24">
        <v>5000</v>
      </c>
      <c r="K703" s="24" t="s">
        <v>8094</v>
      </c>
      <c r="L703" s="24" t="s">
        <v>671</v>
      </c>
      <c r="M703" s="24" t="s">
        <v>167</v>
      </c>
      <c r="N703" s="24" t="s">
        <v>671</v>
      </c>
      <c r="O703" s="24">
        <v>0</v>
      </c>
      <c r="P703" s="24" t="s">
        <v>8095</v>
      </c>
      <c r="Q703" s="24" t="s">
        <v>160</v>
      </c>
      <c r="R703" s="24" t="s">
        <v>160</v>
      </c>
      <c r="S703" s="24" t="s">
        <v>160</v>
      </c>
      <c r="T703" s="24" t="s">
        <v>160</v>
      </c>
      <c r="U703" s="24" t="s">
        <v>160</v>
      </c>
      <c r="V703" s="24" t="s">
        <v>160</v>
      </c>
      <c r="W703" s="24" t="s">
        <v>160</v>
      </c>
      <c r="X703" s="25">
        <v>3</v>
      </c>
      <c r="Y703" s="25">
        <v>68</v>
      </c>
      <c r="Z703" s="25">
        <v>0</v>
      </c>
      <c r="AA703" s="25">
        <v>0</v>
      </c>
      <c r="AB703" s="25">
        <v>0</v>
      </c>
      <c r="AC703" s="25">
        <v>0</v>
      </c>
      <c r="AD703" s="25">
        <v>0</v>
      </c>
      <c r="AE703" s="25">
        <v>0</v>
      </c>
      <c r="AF703" s="25">
        <v>0</v>
      </c>
      <c r="AG703" s="25">
        <v>0</v>
      </c>
      <c r="AH703" s="25">
        <v>0</v>
      </c>
      <c r="AI703" s="25">
        <v>3</v>
      </c>
      <c r="AJ703" s="25">
        <v>0</v>
      </c>
      <c r="AK703" s="25">
        <v>0</v>
      </c>
      <c r="AL703" s="25">
        <v>0</v>
      </c>
      <c r="AM703" s="25">
        <v>0</v>
      </c>
      <c r="AN703" s="24" t="s">
        <v>211</v>
      </c>
      <c r="AO703" s="24" t="s">
        <v>212</v>
      </c>
      <c r="AP703" s="24">
        <v>56</v>
      </c>
      <c r="AQ703" s="24" t="s">
        <v>370</v>
      </c>
      <c r="AR703" s="24" t="s">
        <v>371</v>
      </c>
      <c r="AS703" s="24">
        <v>8</v>
      </c>
      <c r="AT703" s="24" t="s">
        <v>461</v>
      </c>
      <c r="AU703" s="24" t="s">
        <v>462</v>
      </c>
      <c r="AV703" s="24">
        <v>4</v>
      </c>
      <c r="AW703" s="24" t="s">
        <v>160</v>
      </c>
      <c r="AX703" s="24" t="s">
        <v>160</v>
      </c>
      <c r="AY703" s="24">
        <v>0</v>
      </c>
      <c r="AZ703" s="26">
        <v>0</v>
      </c>
      <c r="BA703" s="24">
        <v>0</v>
      </c>
      <c r="BB703" s="24">
        <v>0</v>
      </c>
      <c r="BC703" s="24">
        <v>0</v>
      </c>
      <c r="BD703" s="24">
        <v>0</v>
      </c>
      <c r="BE703" s="24">
        <v>0</v>
      </c>
      <c r="BF703" s="24">
        <v>0</v>
      </c>
      <c r="BG703" s="24">
        <v>0</v>
      </c>
      <c r="BH703" s="24">
        <v>0</v>
      </c>
      <c r="BI703" s="24">
        <v>0</v>
      </c>
      <c r="BJ703" s="24">
        <v>0</v>
      </c>
      <c r="BK703" s="24">
        <v>0</v>
      </c>
      <c r="BL703" s="24">
        <v>0</v>
      </c>
      <c r="BM703" s="24">
        <v>0</v>
      </c>
      <c r="BN703" s="24">
        <v>0</v>
      </c>
      <c r="BO703" s="24">
        <v>0</v>
      </c>
      <c r="BP703" s="24">
        <v>0</v>
      </c>
      <c r="BQ703" s="24">
        <v>0</v>
      </c>
      <c r="BR703" s="24">
        <v>2</v>
      </c>
      <c r="BS703" s="24">
        <v>0</v>
      </c>
      <c r="BT703" s="24">
        <v>0</v>
      </c>
      <c r="BU703" s="24">
        <v>4</v>
      </c>
      <c r="BV703" s="24" t="s">
        <v>160</v>
      </c>
      <c r="BW703" s="24">
        <v>0</v>
      </c>
      <c r="BX703" s="24">
        <v>0</v>
      </c>
      <c r="BY703" s="24">
        <v>0</v>
      </c>
      <c r="BZ703" s="24">
        <v>0</v>
      </c>
      <c r="CA703" s="24">
        <v>0</v>
      </c>
      <c r="CB703" s="24">
        <v>0</v>
      </c>
      <c r="CC703" s="24">
        <v>0</v>
      </c>
      <c r="CD703" s="24">
        <v>0</v>
      </c>
      <c r="CE703" s="24">
        <v>0</v>
      </c>
      <c r="CF703" s="24">
        <v>0</v>
      </c>
      <c r="CG703" s="24">
        <v>0</v>
      </c>
      <c r="CH703" s="24">
        <v>0</v>
      </c>
      <c r="CI703" s="24">
        <v>0</v>
      </c>
      <c r="CJ703" s="24">
        <v>0</v>
      </c>
      <c r="CK703" s="24">
        <v>0</v>
      </c>
      <c r="CL703" s="24">
        <v>0</v>
      </c>
      <c r="CM703" s="24">
        <v>0</v>
      </c>
      <c r="CN703" s="24">
        <v>0</v>
      </c>
      <c r="CO703" s="24">
        <v>0</v>
      </c>
      <c r="CP703" s="24">
        <v>0</v>
      </c>
      <c r="CQ703" s="24">
        <v>0</v>
      </c>
      <c r="CR703" s="24">
        <v>0</v>
      </c>
      <c r="CS703" s="24">
        <v>0</v>
      </c>
      <c r="CT703" s="24">
        <v>0</v>
      </c>
      <c r="CU703" s="24">
        <v>0</v>
      </c>
      <c r="CV703" s="24">
        <v>0</v>
      </c>
      <c r="CW703" s="24">
        <v>0</v>
      </c>
      <c r="CX703" s="24">
        <v>0</v>
      </c>
      <c r="CY703" s="24">
        <v>0</v>
      </c>
      <c r="CZ703" s="24">
        <v>0</v>
      </c>
      <c r="DA703" s="24">
        <v>0</v>
      </c>
      <c r="DB703" s="24">
        <v>0</v>
      </c>
      <c r="DC703" s="24">
        <v>0</v>
      </c>
      <c r="DD703" s="24">
        <v>0</v>
      </c>
      <c r="DE703" s="24">
        <v>0</v>
      </c>
      <c r="DF703" s="24">
        <v>0</v>
      </c>
      <c r="DG703" s="24">
        <v>0</v>
      </c>
      <c r="DH703" s="24">
        <v>0</v>
      </c>
      <c r="DI703" s="24">
        <v>0</v>
      </c>
      <c r="DJ703" s="24">
        <v>0</v>
      </c>
      <c r="DK703" s="24">
        <v>0</v>
      </c>
      <c r="DL703" s="24">
        <v>0</v>
      </c>
      <c r="DM703" s="24">
        <v>0</v>
      </c>
      <c r="DN703" s="24">
        <v>0</v>
      </c>
      <c r="DO703" s="24">
        <v>0</v>
      </c>
      <c r="DP703" s="24">
        <v>0</v>
      </c>
      <c r="DQ703" s="24">
        <v>0</v>
      </c>
      <c r="DR703" s="24">
        <v>0</v>
      </c>
      <c r="DS703" s="24">
        <v>0</v>
      </c>
      <c r="DT703" s="24">
        <v>0</v>
      </c>
      <c r="DU703" s="24">
        <v>0</v>
      </c>
      <c r="DV703" s="24">
        <v>0</v>
      </c>
      <c r="DW703" s="24">
        <v>0</v>
      </c>
      <c r="DX703" s="24">
        <v>0</v>
      </c>
      <c r="DY703" s="25" t="s">
        <v>160</v>
      </c>
      <c r="DZ703" s="27" t="s">
        <v>213</v>
      </c>
      <c r="EA703" s="27" t="s">
        <v>213</v>
      </c>
      <c r="EB703" s="24" t="s">
        <v>160</v>
      </c>
      <c r="EC703" s="24" t="s">
        <v>160</v>
      </c>
      <c r="ED703" s="24" t="s">
        <v>160</v>
      </c>
      <c r="EE703" s="24" t="s">
        <v>160</v>
      </c>
      <c r="EF703" s="24" t="s">
        <v>160</v>
      </c>
      <c r="EG703" s="24" t="s">
        <v>160</v>
      </c>
      <c r="EH703" s="24" t="s">
        <v>160</v>
      </c>
      <c r="EI703" s="24" t="s">
        <v>160</v>
      </c>
      <c r="EJ703" s="24" t="s">
        <v>160</v>
      </c>
      <c r="EK703" s="24">
        <v>0</v>
      </c>
      <c r="EL703" s="24" t="s">
        <v>160</v>
      </c>
      <c r="EM703" s="26" t="s">
        <v>160</v>
      </c>
      <c r="EN703" s="26" t="s">
        <v>160</v>
      </c>
      <c r="EO703" s="26" t="s">
        <v>160</v>
      </c>
      <c r="EP703" s="26" t="s">
        <v>160</v>
      </c>
      <c r="EQ703" s="26" t="s">
        <v>160</v>
      </c>
      <c r="ER703" s="26" t="s">
        <v>160</v>
      </c>
      <c r="ES703" s="26" t="s">
        <v>160</v>
      </c>
      <c r="ET703" s="26" t="s">
        <v>160</v>
      </c>
      <c r="EU703" s="26" t="s">
        <v>160</v>
      </c>
      <c r="EV703" s="26" t="s">
        <v>160</v>
      </c>
      <c r="EW703" s="26" t="s">
        <v>160</v>
      </c>
      <c r="EX703" s="26" t="s">
        <v>160</v>
      </c>
      <c r="EY703" s="26" t="s">
        <v>160</v>
      </c>
      <c r="EZ703" s="26" t="s">
        <v>160</v>
      </c>
      <c r="FA703" s="26" t="s">
        <v>160</v>
      </c>
      <c r="FB703" s="26" t="s">
        <v>160</v>
      </c>
      <c r="FC703" s="24">
        <v>0</v>
      </c>
      <c r="FD703" s="24" t="s">
        <v>160</v>
      </c>
      <c r="FE703" s="24" t="s">
        <v>160</v>
      </c>
      <c r="FF703" s="24" t="s">
        <v>160</v>
      </c>
      <c r="FG703" s="24" t="s">
        <v>160</v>
      </c>
      <c r="FH703" s="24" t="s">
        <v>160</v>
      </c>
      <c r="FI703" s="24" t="s">
        <v>160</v>
      </c>
      <c r="FJ703" s="24" t="s">
        <v>160</v>
      </c>
      <c r="FK703" s="24" t="s">
        <v>160</v>
      </c>
      <c r="FL703" s="26" t="s">
        <v>160</v>
      </c>
      <c r="FM703" s="26" t="s">
        <v>160</v>
      </c>
      <c r="FN703" s="24">
        <v>0</v>
      </c>
      <c r="FO703" s="24">
        <v>0</v>
      </c>
      <c r="FP703" s="24">
        <v>0</v>
      </c>
      <c r="FQ703" s="24">
        <v>0</v>
      </c>
      <c r="FR703" s="24">
        <v>0</v>
      </c>
      <c r="FS703" s="24">
        <v>0</v>
      </c>
      <c r="FT703" s="24">
        <v>0</v>
      </c>
      <c r="FU703" s="24">
        <v>0</v>
      </c>
      <c r="FV703" s="24">
        <v>0</v>
      </c>
      <c r="FW703" s="24">
        <v>0</v>
      </c>
      <c r="FX703" s="24">
        <v>0</v>
      </c>
      <c r="FY703" s="24">
        <v>0</v>
      </c>
      <c r="FZ703" s="24">
        <v>0</v>
      </c>
      <c r="GA703" s="24">
        <v>0</v>
      </c>
      <c r="GB703" s="24">
        <v>0</v>
      </c>
      <c r="GC703" s="24">
        <v>0</v>
      </c>
      <c r="GD703" s="24" t="s">
        <v>160</v>
      </c>
      <c r="GE703" s="24" t="s">
        <v>160</v>
      </c>
      <c r="GF703" s="24">
        <v>0</v>
      </c>
      <c r="GG703" s="24" t="s">
        <v>160</v>
      </c>
      <c r="GH703" s="24" t="s">
        <v>160</v>
      </c>
      <c r="GI703" s="24">
        <v>0</v>
      </c>
      <c r="GJ703" s="24" t="s">
        <v>160</v>
      </c>
      <c r="GK703" s="24" t="s">
        <v>160</v>
      </c>
      <c r="GL703" s="24">
        <v>0</v>
      </c>
      <c r="GM703" s="24" t="s">
        <v>160</v>
      </c>
      <c r="GN703" s="24" t="s">
        <v>160</v>
      </c>
      <c r="GO703" s="24">
        <v>0</v>
      </c>
      <c r="GP703" s="24">
        <v>0</v>
      </c>
      <c r="GQ703" s="24">
        <v>0</v>
      </c>
      <c r="GR703" s="24">
        <v>0</v>
      </c>
      <c r="GS703" s="24">
        <v>0</v>
      </c>
      <c r="GT703" s="24">
        <v>0</v>
      </c>
      <c r="GU703" s="24">
        <v>0</v>
      </c>
      <c r="GV703" s="24">
        <v>0</v>
      </c>
      <c r="GW703" s="24">
        <v>0</v>
      </c>
      <c r="GX703" s="24">
        <v>0</v>
      </c>
      <c r="GY703" s="24">
        <v>0</v>
      </c>
      <c r="GZ703" s="24">
        <v>0</v>
      </c>
      <c r="HA703" s="24">
        <v>0</v>
      </c>
      <c r="HB703" s="24">
        <v>0</v>
      </c>
      <c r="HC703" s="24">
        <v>0</v>
      </c>
      <c r="HD703" s="24">
        <v>0</v>
      </c>
      <c r="HE703" s="24">
        <v>0</v>
      </c>
      <c r="HF703" s="24" t="s">
        <v>1117</v>
      </c>
      <c r="HG703" s="24" t="s">
        <v>8096</v>
      </c>
      <c r="HH703" s="24" t="s">
        <v>8097</v>
      </c>
      <c r="HI703" s="24" t="s">
        <v>160</v>
      </c>
      <c r="HJ703" s="24" t="s">
        <v>160</v>
      </c>
      <c r="HK703" s="24" t="s">
        <v>160</v>
      </c>
      <c r="HL703" s="24" t="s">
        <v>160</v>
      </c>
      <c r="HM703" s="24" t="s">
        <v>160</v>
      </c>
      <c r="HN703" s="24" t="s">
        <v>160</v>
      </c>
      <c r="HO703" s="24" t="s">
        <v>160</v>
      </c>
      <c r="HP703" s="24" t="s">
        <v>8098</v>
      </c>
      <c r="HQ703" s="24" t="s">
        <v>8099</v>
      </c>
      <c r="HR703" s="24">
        <v>201</v>
      </c>
    </row>
    <row r="704" spans="1:226" s="24" customFormat="1">
      <c r="A704" s="24">
        <v>23386649944</v>
      </c>
      <c r="B704" s="24">
        <v>38664994</v>
      </c>
      <c r="C704" s="37" t="s">
        <v>8100</v>
      </c>
      <c r="D704" s="24" t="s">
        <v>160</v>
      </c>
      <c r="E704" s="24" t="s">
        <v>161</v>
      </c>
      <c r="F704" s="24" t="s">
        <v>8101</v>
      </c>
      <c r="G704" s="24" t="s">
        <v>7676</v>
      </c>
      <c r="H704" s="24" t="s">
        <v>8102</v>
      </c>
      <c r="I704" s="24" t="s">
        <v>160</v>
      </c>
      <c r="J704" s="24">
        <v>1743</v>
      </c>
      <c r="K704" s="24" t="s">
        <v>8103</v>
      </c>
      <c r="L704" s="24" t="s">
        <v>1515</v>
      </c>
      <c r="M704" s="24" t="s">
        <v>1515</v>
      </c>
      <c r="N704" s="24" t="s">
        <v>282</v>
      </c>
      <c r="O704" s="24">
        <v>0</v>
      </c>
      <c r="P704" s="24" t="s">
        <v>8104</v>
      </c>
      <c r="Q704" s="24" t="s">
        <v>160</v>
      </c>
      <c r="R704" s="24" t="s">
        <v>160</v>
      </c>
      <c r="S704" s="24" t="s">
        <v>160</v>
      </c>
      <c r="T704" s="24" t="s">
        <v>160</v>
      </c>
      <c r="U704" s="24" t="s">
        <v>160</v>
      </c>
      <c r="V704" s="24" t="s">
        <v>160</v>
      </c>
      <c r="W704" s="24" t="s">
        <v>160</v>
      </c>
      <c r="X704" s="25">
        <v>2</v>
      </c>
      <c r="Y704" s="25">
        <v>42</v>
      </c>
      <c r="Z704" s="25">
        <v>5</v>
      </c>
      <c r="AA704" s="25">
        <v>0</v>
      </c>
      <c r="AB704" s="25">
        <v>0</v>
      </c>
      <c r="AC704" s="25">
        <v>1</v>
      </c>
      <c r="AD704" s="25">
        <v>5</v>
      </c>
      <c r="AE704" s="25">
        <v>0</v>
      </c>
      <c r="AF704" s="25">
        <v>0</v>
      </c>
      <c r="AG704" s="25">
        <v>0</v>
      </c>
      <c r="AH704" s="25">
        <v>0</v>
      </c>
      <c r="AI704" s="25">
        <v>1</v>
      </c>
      <c r="AJ704" s="25">
        <v>0</v>
      </c>
      <c r="AK704" s="25">
        <v>1</v>
      </c>
      <c r="AL704" s="25">
        <v>0</v>
      </c>
      <c r="AM704" s="25">
        <v>0</v>
      </c>
      <c r="AN704" s="24" t="s">
        <v>259</v>
      </c>
      <c r="AO704" s="24" t="s">
        <v>260</v>
      </c>
      <c r="AP704" s="24">
        <v>37</v>
      </c>
      <c r="AQ704" s="24" t="s">
        <v>242</v>
      </c>
      <c r="AR704" s="24" t="s">
        <v>243</v>
      </c>
      <c r="AS704" s="24">
        <v>5</v>
      </c>
      <c r="AT704" s="24" t="s">
        <v>160</v>
      </c>
      <c r="AU704" s="24" t="s">
        <v>160</v>
      </c>
      <c r="AV704" s="24">
        <v>0</v>
      </c>
      <c r="AW704" s="24" t="s">
        <v>160</v>
      </c>
      <c r="AX704" s="24" t="s">
        <v>160</v>
      </c>
      <c r="AY704" s="24">
        <v>0</v>
      </c>
      <c r="AZ704" s="26">
        <v>0</v>
      </c>
      <c r="BA704" s="24">
        <v>0</v>
      </c>
      <c r="BB704" s="24">
        <v>0</v>
      </c>
      <c r="BC704" s="24">
        <v>0</v>
      </c>
      <c r="BD704" s="24">
        <v>0</v>
      </c>
      <c r="BE704" s="24">
        <v>0</v>
      </c>
      <c r="BF704" s="24">
        <v>0</v>
      </c>
      <c r="BG704" s="24">
        <v>0</v>
      </c>
      <c r="BH704" s="24">
        <v>0</v>
      </c>
      <c r="BI704" s="24">
        <v>0</v>
      </c>
      <c r="BJ704" s="24">
        <v>0</v>
      </c>
      <c r="BK704" s="24">
        <v>0</v>
      </c>
      <c r="BL704" s="24">
        <v>0</v>
      </c>
      <c r="BM704" s="24">
        <v>0</v>
      </c>
      <c r="BN704" s="24">
        <v>0</v>
      </c>
      <c r="BO704" s="24">
        <v>0</v>
      </c>
      <c r="BP704" s="24">
        <v>0</v>
      </c>
      <c r="BQ704" s="24">
        <v>0</v>
      </c>
      <c r="BR704" s="24">
        <v>0</v>
      </c>
      <c r="BS704" s="24">
        <v>0</v>
      </c>
      <c r="BT704" s="24">
        <v>0</v>
      </c>
      <c r="BU704" s="24">
        <v>0</v>
      </c>
      <c r="BV704" s="24" t="s">
        <v>160</v>
      </c>
      <c r="BW704" s="24">
        <v>0</v>
      </c>
      <c r="BX704" s="24">
        <v>0</v>
      </c>
      <c r="BY704" s="24">
        <v>0</v>
      </c>
      <c r="BZ704" s="24">
        <v>0</v>
      </c>
      <c r="CA704" s="24">
        <v>0</v>
      </c>
      <c r="CB704" s="24">
        <v>0</v>
      </c>
      <c r="CC704" s="24">
        <v>0</v>
      </c>
      <c r="CD704" s="24">
        <v>0</v>
      </c>
      <c r="CE704" s="24">
        <v>0</v>
      </c>
      <c r="CF704" s="24">
        <v>0</v>
      </c>
      <c r="CG704" s="24">
        <v>0</v>
      </c>
      <c r="CH704" s="24">
        <v>0</v>
      </c>
      <c r="CI704" s="24">
        <v>0</v>
      </c>
      <c r="CJ704" s="24">
        <v>0</v>
      </c>
      <c r="CK704" s="24">
        <v>0</v>
      </c>
      <c r="CL704" s="24">
        <v>0</v>
      </c>
      <c r="CM704" s="24">
        <v>0</v>
      </c>
      <c r="CN704" s="24">
        <v>0</v>
      </c>
      <c r="CO704" s="24">
        <v>0</v>
      </c>
      <c r="CP704" s="24">
        <v>0</v>
      </c>
      <c r="CQ704" s="24">
        <v>0</v>
      </c>
      <c r="CR704" s="24">
        <v>0</v>
      </c>
      <c r="CS704" s="24">
        <v>0</v>
      </c>
      <c r="CT704" s="24">
        <v>0</v>
      </c>
      <c r="CU704" s="24">
        <v>0</v>
      </c>
      <c r="CV704" s="24">
        <v>0</v>
      </c>
      <c r="CW704" s="24">
        <v>0</v>
      </c>
      <c r="CX704" s="24">
        <v>0</v>
      </c>
      <c r="CY704" s="24">
        <v>0</v>
      </c>
      <c r="CZ704" s="24">
        <v>0</v>
      </c>
      <c r="DA704" s="24">
        <v>0</v>
      </c>
      <c r="DB704" s="24">
        <v>0</v>
      </c>
      <c r="DC704" s="24">
        <v>0</v>
      </c>
      <c r="DD704" s="24">
        <v>0</v>
      </c>
      <c r="DE704" s="24">
        <v>0</v>
      </c>
      <c r="DF704" s="24">
        <v>0</v>
      </c>
      <c r="DG704" s="24">
        <v>0</v>
      </c>
      <c r="DH704" s="24">
        <v>0</v>
      </c>
      <c r="DI704" s="24">
        <v>0</v>
      </c>
      <c r="DJ704" s="24">
        <v>0</v>
      </c>
      <c r="DK704" s="24">
        <v>0</v>
      </c>
      <c r="DL704" s="24">
        <v>0</v>
      </c>
      <c r="DM704" s="24">
        <v>0</v>
      </c>
      <c r="DN704" s="24">
        <v>0</v>
      </c>
      <c r="DO704" s="24">
        <v>0</v>
      </c>
      <c r="DP704" s="24">
        <v>0</v>
      </c>
      <c r="DQ704" s="24">
        <v>0</v>
      </c>
      <c r="DR704" s="24">
        <v>0</v>
      </c>
      <c r="DS704" s="24">
        <v>0</v>
      </c>
      <c r="DT704" s="24">
        <v>0</v>
      </c>
      <c r="DU704" s="24">
        <v>0</v>
      </c>
      <c r="DV704" s="24">
        <v>0</v>
      </c>
      <c r="DW704" s="24">
        <v>0</v>
      </c>
      <c r="DX704" s="24">
        <v>0</v>
      </c>
      <c r="DY704" s="25" t="s">
        <v>160</v>
      </c>
      <c r="DZ704" s="27" t="s">
        <v>213</v>
      </c>
      <c r="EA704" s="27" t="s">
        <v>213</v>
      </c>
      <c r="EB704" s="24" t="s">
        <v>160</v>
      </c>
      <c r="EC704" s="24" t="s">
        <v>160</v>
      </c>
      <c r="ED704" s="24" t="s">
        <v>160</v>
      </c>
      <c r="EE704" s="24" t="s">
        <v>160</v>
      </c>
      <c r="EF704" s="24" t="s">
        <v>160</v>
      </c>
      <c r="EG704" s="24" t="s">
        <v>160</v>
      </c>
      <c r="EH704" s="24" t="s">
        <v>160</v>
      </c>
      <c r="EI704" s="24" t="s">
        <v>160</v>
      </c>
      <c r="EJ704" s="24" t="s">
        <v>160</v>
      </c>
      <c r="EK704" s="24">
        <v>749009</v>
      </c>
      <c r="EL704" s="24" t="s">
        <v>2036</v>
      </c>
      <c r="EM704" s="26" t="s">
        <v>1161</v>
      </c>
      <c r="EN704" s="26" t="s">
        <v>1162</v>
      </c>
      <c r="EO704" s="26" t="s">
        <v>160</v>
      </c>
      <c r="EP704" s="26" t="s">
        <v>160</v>
      </c>
      <c r="EQ704" s="26" t="s">
        <v>187</v>
      </c>
      <c r="ER704" s="26" t="s">
        <v>1221</v>
      </c>
      <c r="ES704" s="26" t="s">
        <v>187</v>
      </c>
      <c r="ET704" s="26" t="s">
        <v>1049</v>
      </c>
      <c r="EU704" s="26" t="s">
        <v>187</v>
      </c>
      <c r="EV704" s="26" t="s">
        <v>706</v>
      </c>
      <c r="EW704" s="26" t="s">
        <v>304</v>
      </c>
      <c r="EX704" s="26" t="s">
        <v>707</v>
      </c>
      <c r="EY704" s="26" t="s">
        <v>187</v>
      </c>
      <c r="EZ704" s="26" t="s">
        <v>1070</v>
      </c>
      <c r="FA704" s="26" t="s">
        <v>187</v>
      </c>
      <c r="FB704" s="26" t="s">
        <v>658</v>
      </c>
      <c r="FC704" s="24">
        <v>30663197599</v>
      </c>
      <c r="FD704" s="24" t="s">
        <v>8105</v>
      </c>
      <c r="FE704" s="24" t="s">
        <v>8106</v>
      </c>
      <c r="FF704" s="24" t="s">
        <v>8107</v>
      </c>
      <c r="FG704" s="24" t="s">
        <v>160</v>
      </c>
      <c r="FH704" s="24" t="s">
        <v>1314</v>
      </c>
      <c r="FI704" s="24" t="s">
        <v>1114</v>
      </c>
      <c r="FJ704" s="24" t="s">
        <v>160</v>
      </c>
      <c r="FK704" s="24" t="s">
        <v>8108</v>
      </c>
      <c r="FL704" s="26" t="s">
        <v>664</v>
      </c>
      <c r="FM704" s="26" t="s">
        <v>1075</v>
      </c>
      <c r="FN704" s="24">
        <v>3</v>
      </c>
      <c r="FO704" s="24">
        <v>13757</v>
      </c>
      <c r="FP704" s="24">
        <v>0</v>
      </c>
      <c r="FQ704" s="24">
        <v>0</v>
      </c>
      <c r="FR704" s="24">
        <v>0</v>
      </c>
      <c r="FS704" s="24">
        <v>0</v>
      </c>
      <c r="FT704" s="24">
        <v>0</v>
      </c>
      <c r="FU704" s="24">
        <v>0</v>
      </c>
      <c r="FV704" s="24">
        <v>0</v>
      </c>
      <c r="FW704" s="24">
        <v>0</v>
      </c>
      <c r="FX704" s="24">
        <v>0</v>
      </c>
      <c r="FY704" s="24">
        <v>3</v>
      </c>
      <c r="FZ704" s="24">
        <v>0</v>
      </c>
      <c r="GA704" s="24">
        <v>0</v>
      </c>
      <c r="GB704" s="24">
        <v>0</v>
      </c>
      <c r="GC704" s="24">
        <v>0</v>
      </c>
      <c r="GD704" s="24" t="s">
        <v>259</v>
      </c>
      <c r="GE704" s="24" t="s">
        <v>260</v>
      </c>
      <c r="GF704" s="24">
        <v>12509</v>
      </c>
      <c r="GG704" s="24" t="s">
        <v>261</v>
      </c>
      <c r="GH704" s="24" t="s">
        <v>262</v>
      </c>
      <c r="GI704" s="24">
        <v>1129</v>
      </c>
      <c r="GJ704" s="24" t="s">
        <v>420</v>
      </c>
      <c r="GK704" s="24" t="s">
        <v>421</v>
      </c>
      <c r="GL704" s="24">
        <v>119</v>
      </c>
      <c r="GM704" s="24" t="s">
        <v>160</v>
      </c>
      <c r="GN704" s="24" t="s">
        <v>160</v>
      </c>
      <c r="GO704" s="24">
        <v>0</v>
      </c>
      <c r="GP704" s="24">
        <v>0</v>
      </c>
      <c r="GQ704" s="24">
        <v>0</v>
      </c>
      <c r="GR704" s="24">
        <v>0</v>
      </c>
      <c r="GS704" s="24">
        <v>0</v>
      </c>
      <c r="GT704" s="24">
        <v>0</v>
      </c>
      <c r="GU704" s="24">
        <v>0</v>
      </c>
      <c r="GV704" s="24">
        <v>0</v>
      </c>
      <c r="GW704" s="24">
        <v>0</v>
      </c>
      <c r="GX704" s="24">
        <v>1</v>
      </c>
      <c r="GY704" s="24">
        <v>10038</v>
      </c>
      <c r="GZ704" s="24">
        <v>0</v>
      </c>
      <c r="HA704" s="24">
        <v>0</v>
      </c>
      <c r="HB704" s="24">
        <v>0</v>
      </c>
      <c r="HC704" s="24">
        <v>0</v>
      </c>
      <c r="HD704" s="24">
        <v>0</v>
      </c>
      <c r="HE704" s="24">
        <v>0</v>
      </c>
      <c r="HP704" s="24" t="s">
        <v>8109</v>
      </c>
      <c r="HQ704" s="24" t="s">
        <v>8110</v>
      </c>
      <c r="HR704" s="24">
        <v>630</v>
      </c>
    </row>
    <row r="705" spans="1:226" s="24" customFormat="1">
      <c r="A705" s="24">
        <v>20386752908</v>
      </c>
      <c r="B705" s="24">
        <v>38675290</v>
      </c>
      <c r="C705" s="37" t="s">
        <v>8111</v>
      </c>
      <c r="D705" s="24" t="s">
        <v>160</v>
      </c>
      <c r="E705" s="24" t="s">
        <v>202</v>
      </c>
      <c r="F705" s="24" t="s">
        <v>8112</v>
      </c>
      <c r="G705" s="24" t="s">
        <v>8113</v>
      </c>
      <c r="H705" s="24" t="s">
        <v>8114</v>
      </c>
      <c r="I705" s="24" t="s">
        <v>160</v>
      </c>
      <c r="J705" s="24">
        <v>1722</v>
      </c>
      <c r="K705" s="24" t="s">
        <v>8115</v>
      </c>
      <c r="L705" s="24" t="s">
        <v>945</v>
      </c>
      <c r="M705" s="24" t="s">
        <v>945</v>
      </c>
      <c r="N705" s="24" t="s">
        <v>282</v>
      </c>
      <c r="O705" s="24">
        <v>0</v>
      </c>
      <c r="P705" s="24" t="s">
        <v>8116</v>
      </c>
      <c r="Q705" s="24" t="s">
        <v>160</v>
      </c>
      <c r="R705" s="24" t="s">
        <v>160</v>
      </c>
      <c r="S705" s="24" t="s">
        <v>160</v>
      </c>
      <c r="T705" s="24" t="s">
        <v>160</v>
      </c>
      <c r="U705" s="24" t="s">
        <v>160</v>
      </c>
      <c r="V705" s="24" t="s">
        <v>160</v>
      </c>
      <c r="W705" s="24" t="s">
        <v>160</v>
      </c>
      <c r="X705" s="25">
        <v>1</v>
      </c>
      <c r="Y705" s="25">
        <v>22</v>
      </c>
      <c r="Z705" s="25">
        <v>22</v>
      </c>
      <c r="AA705" s="25">
        <v>0</v>
      </c>
      <c r="AB705" s="25">
        <v>0</v>
      </c>
      <c r="AC705" s="25">
        <v>1</v>
      </c>
      <c r="AD705" s="25">
        <v>22</v>
      </c>
      <c r="AE705" s="25">
        <v>0</v>
      </c>
      <c r="AF705" s="25">
        <v>0</v>
      </c>
      <c r="AG705" s="25">
        <v>0</v>
      </c>
      <c r="AH705" s="25">
        <v>0</v>
      </c>
      <c r="AI705" s="25">
        <v>0</v>
      </c>
      <c r="AJ705" s="25">
        <v>0</v>
      </c>
      <c r="AK705" s="25">
        <v>1</v>
      </c>
      <c r="AL705" s="25">
        <v>0</v>
      </c>
      <c r="AM705" s="25">
        <v>0</v>
      </c>
      <c r="AN705" s="24" t="s">
        <v>211</v>
      </c>
      <c r="AO705" s="24" t="s">
        <v>212</v>
      </c>
      <c r="AP705" s="24">
        <v>22</v>
      </c>
      <c r="AQ705" s="24" t="s">
        <v>160</v>
      </c>
      <c r="AR705" s="24" t="s">
        <v>160</v>
      </c>
      <c r="AS705" s="24">
        <v>0</v>
      </c>
      <c r="AT705" s="24" t="s">
        <v>160</v>
      </c>
      <c r="AU705" s="24" t="s">
        <v>160</v>
      </c>
      <c r="AV705" s="24">
        <v>0</v>
      </c>
      <c r="AW705" s="24" t="s">
        <v>160</v>
      </c>
      <c r="AX705" s="24" t="s">
        <v>160</v>
      </c>
      <c r="AY705" s="24">
        <v>0</v>
      </c>
      <c r="AZ705" s="26">
        <v>0</v>
      </c>
      <c r="BA705" s="24">
        <v>0</v>
      </c>
      <c r="BB705" s="24">
        <v>0</v>
      </c>
      <c r="BC705" s="24">
        <v>0</v>
      </c>
      <c r="BD705" s="24">
        <v>0</v>
      </c>
      <c r="BE705" s="24">
        <v>0</v>
      </c>
      <c r="BF705" s="24">
        <v>0</v>
      </c>
      <c r="BG705" s="24">
        <v>0</v>
      </c>
      <c r="BH705" s="24">
        <v>0</v>
      </c>
      <c r="BI705" s="24">
        <v>0</v>
      </c>
      <c r="BJ705" s="24">
        <v>0</v>
      </c>
      <c r="BK705" s="24">
        <v>0</v>
      </c>
      <c r="BL705" s="24">
        <v>0</v>
      </c>
      <c r="BM705" s="24">
        <v>0</v>
      </c>
      <c r="BN705" s="24">
        <v>0</v>
      </c>
      <c r="BO705" s="24">
        <v>0</v>
      </c>
      <c r="BP705" s="24">
        <v>0</v>
      </c>
      <c r="BQ705" s="24">
        <v>0</v>
      </c>
      <c r="BR705" s="24">
        <v>0</v>
      </c>
      <c r="BS705" s="24">
        <v>0</v>
      </c>
      <c r="BT705" s="24">
        <v>0</v>
      </c>
      <c r="BU705" s="24">
        <v>0</v>
      </c>
      <c r="BV705" s="24" t="s">
        <v>160</v>
      </c>
      <c r="BW705" s="24">
        <v>0</v>
      </c>
      <c r="BX705" s="24">
        <v>0</v>
      </c>
      <c r="BY705" s="24">
        <v>0</v>
      </c>
      <c r="BZ705" s="24">
        <v>0</v>
      </c>
      <c r="CA705" s="24">
        <v>0</v>
      </c>
      <c r="CB705" s="24">
        <v>0</v>
      </c>
      <c r="CC705" s="24">
        <v>0</v>
      </c>
      <c r="CD705" s="24">
        <v>0</v>
      </c>
      <c r="CE705" s="24">
        <v>0</v>
      </c>
      <c r="CF705" s="24">
        <v>0</v>
      </c>
      <c r="CG705" s="24">
        <v>0</v>
      </c>
      <c r="CH705" s="24">
        <v>0</v>
      </c>
      <c r="CI705" s="24">
        <v>0</v>
      </c>
      <c r="CJ705" s="24">
        <v>0</v>
      </c>
      <c r="CK705" s="24">
        <v>0</v>
      </c>
      <c r="CL705" s="24">
        <v>0</v>
      </c>
      <c r="CM705" s="24">
        <v>0</v>
      </c>
      <c r="CN705" s="24">
        <v>0</v>
      </c>
      <c r="CO705" s="24">
        <v>0</v>
      </c>
      <c r="CP705" s="24">
        <v>0</v>
      </c>
      <c r="CQ705" s="24">
        <v>0</v>
      </c>
      <c r="CR705" s="24">
        <v>0</v>
      </c>
      <c r="CS705" s="24">
        <v>0</v>
      </c>
      <c r="CT705" s="24">
        <v>0</v>
      </c>
      <c r="CU705" s="24">
        <v>0</v>
      </c>
      <c r="CV705" s="24">
        <v>0</v>
      </c>
      <c r="CW705" s="24">
        <v>0</v>
      </c>
      <c r="CX705" s="24">
        <v>0</v>
      </c>
      <c r="CY705" s="24">
        <v>0</v>
      </c>
      <c r="CZ705" s="24">
        <v>0</v>
      </c>
      <c r="DA705" s="24">
        <v>0</v>
      </c>
      <c r="DB705" s="24">
        <v>0</v>
      </c>
      <c r="DC705" s="24">
        <v>0</v>
      </c>
      <c r="DD705" s="24">
        <v>0</v>
      </c>
      <c r="DE705" s="24">
        <v>0</v>
      </c>
      <c r="DF705" s="24">
        <v>0</v>
      </c>
      <c r="DG705" s="24">
        <v>0</v>
      </c>
      <c r="DH705" s="24">
        <v>0</v>
      </c>
      <c r="DI705" s="24">
        <v>0</v>
      </c>
      <c r="DJ705" s="24">
        <v>0</v>
      </c>
      <c r="DK705" s="24">
        <v>0</v>
      </c>
      <c r="DL705" s="24">
        <v>0</v>
      </c>
      <c r="DM705" s="24">
        <v>0</v>
      </c>
      <c r="DN705" s="24">
        <v>0</v>
      </c>
      <c r="DO705" s="24">
        <v>0</v>
      </c>
      <c r="DP705" s="24">
        <v>0</v>
      </c>
      <c r="DQ705" s="24">
        <v>0</v>
      </c>
      <c r="DR705" s="24">
        <v>0</v>
      </c>
      <c r="DS705" s="24">
        <v>0</v>
      </c>
      <c r="DT705" s="24">
        <v>0</v>
      </c>
      <c r="DU705" s="24">
        <v>0</v>
      </c>
      <c r="DV705" s="24">
        <v>0</v>
      </c>
      <c r="DW705" s="24">
        <v>0</v>
      </c>
      <c r="DX705" s="24">
        <v>0</v>
      </c>
      <c r="DY705" s="25" t="s">
        <v>160</v>
      </c>
      <c r="DZ705" s="27" t="s">
        <v>213</v>
      </c>
      <c r="EA705" s="27" t="s">
        <v>213</v>
      </c>
      <c r="EB705" s="24" t="s">
        <v>160</v>
      </c>
      <c r="EC705" s="24" t="s">
        <v>160</v>
      </c>
      <c r="ED705" s="24" t="s">
        <v>160</v>
      </c>
      <c r="EE705" s="24" t="s">
        <v>160</v>
      </c>
      <c r="EF705" s="24" t="s">
        <v>160</v>
      </c>
      <c r="EG705" s="24" t="s">
        <v>160</v>
      </c>
      <c r="EH705" s="24" t="s">
        <v>160</v>
      </c>
      <c r="EI705" s="24" t="s">
        <v>160</v>
      </c>
      <c r="EJ705" s="24" t="s">
        <v>160</v>
      </c>
      <c r="EK705" s="24">
        <v>0</v>
      </c>
      <c r="EL705" s="24" t="s">
        <v>160</v>
      </c>
      <c r="EM705" s="26" t="s">
        <v>160</v>
      </c>
      <c r="EN705" s="26" t="s">
        <v>160</v>
      </c>
      <c r="EO705" s="26" t="s">
        <v>160</v>
      </c>
      <c r="EP705" s="26" t="s">
        <v>160</v>
      </c>
      <c r="EQ705" s="26" t="s">
        <v>160</v>
      </c>
      <c r="ER705" s="26" t="s">
        <v>160</v>
      </c>
      <c r="ES705" s="26" t="s">
        <v>160</v>
      </c>
      <c r="ET705" s="26" t="s">
        <v>160</v>
      </c>
      <c r="EU705" s="26" t="s">
        <v>160</v>
      </c>
      <c r="EV705" s="26" t="s">
        <v>160</v>
      </c>
      <c r="EW705" s="26" t="s">
        <v>160</v>
      </c>
      <c r="EX705" s="26" t="s">
        <v>160</v>
      </c>
      <c r="EY705" s="26" t="s">
        <v>160</v>
      </c>
      <c r="EZ705" s="26" t="s">
        <v>160</v>
      </c>
      <c r="FA705" s="26" t="s">
        <v>160</v>
      </c>
      <c r="FB705" s="26" t="s">
        <v>160</v>
      </c>
      <c r="FC705" s="24">
        <v>0</v>
      </c>
      <c r="FD705" s="24" t="s">
        <v>160</v>
      </c>
      <c r="FE705" s="24" t="s">
        <v>160</v>
      </c>
      <c r="FF705" s="24" t="s">
        <v>160</v>
      </c>
      <c r="FG705" s="24" t="s">
        <v>160</v>
      </c>
      <c r="FH705" s="24" t="s">
        <v>160</v>
      </c>
      <c r="FI705" s="24" t="s">
        <v>160</v>
      </c>
      <c r="FJ705" s="24" t="s">
        <v>160</v>
      </c>
      <c r="FK705" s="24" t="s">
        <v>160</v>
      </c>
      <c r="FL705" s="26" t="s">
        <v>160</v>
      </c>
      <c r="FM705" s="26" t="s">
        <v>160</v>
      </c>
      <c r="FN705" s="24">
        <v>0</v>
      </c>
      <c r="FO705" s="24">
        <v>0</v>
      </c>
      <c r="FP705" s="24">
        <v>0</v>
      </c>
      <c r="FQ705" s="24">
        <v>0</v>
      </c>
      <c r="FR705" s="24">
        <v>0</v>
      </c>
      <c r="FS705" s="24">
        <v>0</v>
      </c>
      <c r="FT705" s="24">
        <v>0</v>
      </c>
      <c r="FU705" s="24">
        <v>0</v>
      </c>
      <c r="FV705" s="24">
        <v>0</v>
      </c>
      <c r="FW705" s="24">
        <v>0</v>
      </c>
      <c r="FX705" s="24">
        <v>0</v>
      </c>
      <c r="FY705" s="24">
        <v>0</v>
      </c>
      <c r="FZ705" s="24">
        <v>0</v>
      </c>
      <c r="GA705" s="24">
        <v>0</v>
      </c>
      <c r="GB705" s="24">
        <v>0</v>
      </c>
      <c r="GC705" s="24">
        <v>0</v>
      </c>
      <c r="GD705" s="24" t="s">
        <v>160</v>
      </c>
      <c r="GE705" s="24" t="s">
        <v>160</v>
      </c>
      <c r="GF705" s="24">
        <v>0</v>
      </c>
      <c r="GG705" s="24" t="s">
        <v>160</v>
      </c>
      <c r="GH705" s="24" t="s">
        <v>160</v>
      </c>
      <c r="GI705" s="24">
        <v>0</v>
      </c>
      <c r="GJ705" s="24" t="s">
        <v>160</v>
      </c>
      <c r="GK705" s="24" t="s">
        <v>160</v>
      </c>
      <c r="GL705" s="24">
        <v>0</v>
      </c>
      <c r="GM705" s="24" t="s">
        <v>160</v>
      </c>
      <c r="GN705" s="24" t="s">
        <v>160</v>
      </c>
      <c r="GO705" s="24">
        <v>0</v>
      </c>
      <c r="GP705" s="24">
        <v>0</v>
      </c>
      <c r="GQ705" s="24">
        <v>0</v>
      </c>
      <c r="GR705" s="24">
        <v>0</v>
      </c>
      <c r="GS705" s="24">
        <v>0</v>
      </c>
      <c r="GT705" s="24">
        <v>0</v>
      </c>
      <c r="GU705" s="24">
        <v>0</v>
      </c>
      <c r="GV705" s="24">
        <v>0</v>
      </c>
      <c r="GW705" s="24">
        <v>0</v>
      </c>
      <c r="GX705" s="24">
        <v>0</v>
      </c>
      <c r="GY705" s="24">
        <v>0</v>
      </c>
      <c r="GZ705" s="24">
        <v>0</v>
      </c>
      <c r="HA705" s="24">
        <v>0</v>
      </c>
      <c r="HB705" s="24">
        <v>0</v>
      </c>
      <c r="HC705" s="24">
        <v>0</v>
      </c>
      <c r="HD705" s="24">
        <v>0</v>
      </c>
      <c r="HE705" s="24">
        <v>0</v>
      </c>
      <c r="HP705" s="24" t="s">
        <v>8117</v>
      </c>
      <c r="HQ705" s="24" t="s">
        <v>8118</v>
      </c>
      <c r="HR705" s="24">
        <v>697</v>
      </c>
    </row>
    <row r="706" spans="1:226" s="24" customFormat="1">
      <c r="A706" s="24">
        <v>27386913264</v>
      </c>
      <c r="B706" s="24">
        <v>38691326</v>
      </c>
      <c r="C706" s="37" t="s">
        <v>8119</v>
      </c>
      <c r="D706" s="24" t="s">
        <v>160</v>
      </c>
      <c r="E706" s="24" t="s">
        <v>161</v>
      </c>
      <c r="F706" s="24" t="s">
        <v>8120</v>
      </c>
      <c r="G706" s="24" t="s">
        <v>8121</v>
      </c>
      <c r="H706" s="24" t="s">
        <v>8122</v>
      </c>
      <c r="I706" s="24" t="s">
        <v>160</v>
      </c>
      <c r="J706" s="24">
        <v>1653</v>
      </c>
      <c r="K706" s="24" t="s">
        <v>8123</v>
      </c>
      <c r="L706" s="24" t="s">
        <v>4801</v>
      </c>
      <c r="M706" s="24" t="s">
        <v>459</v>
      </c>
      <c r="N706" s="24" t="s">
        <v>282</v>
      </c>
      <c r="O706" s="24">
        <v>0</v>
      </c>
      <c r="P706" s="24" t="s">
        <v>8124</v>
      </c>
      <c r="Q706" s="24" t="s">
        <v>160</v>
      </c>
      <c r="R706" s="24" t="s">
        <v>160</v>
      </c>
      <c r="S706" s="24" t="s">
        <v>160</v>
      </c>
      <c r="T706" s="24" t="s">
        <v>160</v>
      </c>
      <c r="U706" s="24" t="s">
        <v>160</v>
      </c>
      <c r="V706" s="24" t="s">
        <v>160</v>
      </c>
      <c r="W706" s="24" t="s">
        <v>160</v>
      </c>
      <c r="X706" s="25">
        <v>3</v>
      </c>
      <c r="Y706" s="25">
        <v>13</v>
      </c>
      <c r="Z706" s="25">
        <v>13</v>
      </c>
      <c r="AA706" s="25">
        <v>0</v>
      </c>
      <c r="AB706" s="25">
        <v>0</v>
      </c>
      <c r="AC706" s="25">
        <v>1</v>
      </c>
      <c r="AD706" s="25">
        <v>4</v>
      </c>
      <c r="AE706" s="25">
        <v>0</v>
      </c>
      <c r="AF706" s="25">
        <v>0</v>
      </c>
      <c r="AG706" s="25">
        <v>2</v>
      </c>
      <c r="AH706" s="25">
        <v>9</v>
      </c>
      <c r="AI706" s="25">
        <v>0</v>
      </c>
      <c r="AJ706" s="25">
        <v>0</v>
      </c>
      <c r="AK706" s="25">
        <v>1</v>
      </c>
      <c r="AL706" s="25">
        <v>0</v>
      </c>
      <c r="AM706" s="25">
        <v>2</v>
      </c>
      <c r="AN706" s="24" t="s">
        <v>370</v>
      </c>
      <c r="AO706" s="24" t="s">
        <v>371</v>
      </c>
      <c r="AP706" s="24">
        <v>9</v>
      </c>
      <c r="AQ706" s="24" t="s">
        <v>259</v>
      </c>
      <c r="AR706" s="24" t="s">
        <v>260</v>
      </c>
      <c r="AS706" s="24">
        <v>4</v>
      </c>
      <c r="AT706" s="24" t="s">
        <v>211</v>
      </c>
      <c r="AU706" s="24" t="s">
        <v>212</v>
      </c>
      <c r="AV706" s="24">
        <v>0</v>
      </c>
      <c r="AW706" s="24" t="s">
        <v>160</v>
      </c>
      <c r="AX706" s="24" t="s">
        <v>160</v>
      </c>
      <c r="AY706" s="24">
        <v>0</v>
      </c>
      <c r="AZ706" s="26">
        <v>1</v>
      </c>
      <c r="BA706" s="24">
        <v>0</v>
      </c>
      <c r="BB706" s="24">
        <v>0</v>
      </c>
      <c r="BC706" s="24">
        <v>0</v>
      </c>
      <c r="BD706" s="24">
        <v>0</v>
      </c>
      <c r="BE706" s="24">
        <v>0</v>
      </c>
      <c r="BF706" s="24">
        <v>0</v>
      </c>
      <c r="BG706" s="24">
        <v>0</v>
      </c>
      <c r="BH706" s="24">
        <v>0</v>
      </c>
      <c r="BI706" s="24">
        <v>0</v>
      </c>
      <c r="BJ706" s="24">
        <v>0</v>
      </c>
      <c r="BK706" s="24">
        <v>0</v>
      </c>
      <c r="BL706" s="24">
        <v>0</v>
      </c>
      <c r="BM706" s="24">
        <v>0</v>
      </c>
      <c r="BN706" s="24">
        <v>0</v>
      </c>
      <c r="BO706" s="24">
        <v>0</v>
      </c>
      <c r="BP706" s="24">
        <v>0</v>
      </c>
      <c r="BQ706" s="24">
        <v>0</v>
      </c>
      <c r="BR706" s="24">
        <v>0</v>
      </c>
      <c r="BS706" s="24">
        <v>0</v>
      </c>
      <c r="BT706" s="24">
        <v>0</v>
      </c>
      <c r="BU706" s="24">
        <v>1</v>
      </c>
      <c r="BV706" s="24" t="s">
        <v>160</v>
      </c>
      <c r="BW706" s="24">
        <v>0</v>
      </c>
      <c r="BX706" s="24">
        <v>0</v>
      </c>
      <c r="BY706" s="24">
        <v>0</v>
      </c>
      <c r="BZ706" s="24">
        <v>0</v>
      </c>
      <c r="CA706" s="24">
        <v>0</v>
      </c>
      <c r="CB706" s="24">
        <v>0</v>
      </c>
      <c r="CC706" s="24">
        <v>0</v>
      </c>
      <c r="CD706" s="24">
        <v>0</v>
      </c>
      <c r="CE706" s="24">
        <v>0</v>
      </c>
      <c r="CF706" s="24">
        <v>0</v>
      </c>
      <c r="CG706" s="24">
        <v>0</v>
      </c>
      <c r="CH706" s="24">
        <v>0</v>
      </c>
      <c r="CI706" s="24">
        <v>0</v>
      </c>
      <c r="CJ706" s="24">
        <v>0</v>
      </c>
      <c r="CK706" s="24">
        <v>0</v>
      </c>
      <c r="CL706" s="24">
        <v>0</v>
      </c>
      <c r="CM706" s="24">
        <v>0</v>
      </c>
      <c r="CN706" s="24">
        <v>0</v>
      </c>
      <c r="CO706" s="24">
        <v>0</v>
      </c>
      <c r="CP706" s="24">
        <v>0</v>
      </c>
      <c r="CQ706" s="24">
        <v>0</v>
      </c>
      <c r="CR706" s="24">
        <v>0</v>
      </c>
      <c r="CS706" s="24">
        <v>0</v>
      </c>
      <c r="CT706" s="24">
        <v>0</v>
      </c>
      <c r="CU706" s="24">
        <v>0</v>
      </c>
      <c r="CV706" s="24">
        <v>0</v>
      </c>
      <c r="CW706" s="24">
        <v>0</v>
      </c>
      <c r="CX706" s="24">
        <v>0</v>
      </c>
      <c r="CY706" s="24">
        <v>0</v>
      </c>
      <c r="CZ706" s="24">
        <v>0</v>
      </c>
      <c r="DA706" s="24">
        <v>0</v>
      </c>
      <c r="DB706" s="24">
        <v>0</v>
      </c>
      <c r="DC706" s="24">
        <v>0</v>
      </c>
      <c r="DD706" s="24">
        <v>0</v>
      </c>
      <c r="DE706" s="24">
        <v>0</v>
      </c>
      <c r="DF706" s="24">
        <v>0</v>
      </c>
      <c r="DG706" s="24">
        <v>0</v>
      </c>
      <c r="DH706" s="24">
        <v>0</v>
      </c>
      <c r="DI706" s="24">
        <v>0</v>
      </c>
      <c r="DJ706" s="24">
        <v>0</v>
      </c>
      <c r="DK706" s="24">
        <v>0</v>
      </c>
      <c r="DL706" s="24">
        <v>0</v>
      </c>
      <c r="DM706" s="24">
        <v>0</v>
      </c>
      <c r="DN706" s="24">
        <v>0</v>
      </c>
      <c r="DO706" s="24">
        <v>0</v>
      </c>
      <c r="DP706" s="24">
        <v>0</v>
      </c>
      <c r="DQ706" s="24">
        <v>0</v>
      </c>
      <c r="DR706" s="24">
        <v>0</v>
      </c>
      <c r="DS706" s="24">
        <v>0</v>
      </c>
      <c r="DT706" s="24">
        <v>0</v>
      </c>
      <c r="DU706" s="24">
        <v>0</v>
      </c>
      <c r="DV706" s="24">
        <v>0</v>
      </c>
      <c r="DW706" s="24">
        <v>0</v>
      </c>
      <c r="DX706" s="24">
        <v>0</v>
      </c>
      <c r="DY706" s="25" t="s">
        <v>160</v>
      </c>
      <c r="DZ706" s="27" t="s">
        <v>213</v>
      </c>
      <c r="EA706" s="27" t="s">
        <v>213</v>
      </c>
      <c r="EB706" s="24" t="s">
        <v>160</v>
      </c>
      <c r="EC706" s="24" t="s">
        <v>160</v>
      </c>
      <c r="ED706" s="24" t="s">
        <v>995</v>
      </c>
      <c r="EE706" s="24" t="s">
        <v>308</v>
      </c>
      <c r="EF706" s="24" t="s">
        <v>308</v>
      </c>
      <c r="EG706" s="24" t="s">
        <v>193</v>
      </c>
      <c r="EH706" s="24" t="s">
        <v>193</v>
      </c>
      <c r="EI706" s="24" t="s">
        <v>195</v>
      </c>
      <c r="EJ706" s="24" t="s">
        <v>250</v>
      </c>
      <c r="EK706" s="24">
        <v>869090</v>
      </c>
      <c r="EL706" s="24" t="s">
        <v>1926</v>
      </c>
      <c r="EM706" s="26" t="s">
        <v>3839</v>
      </c>
      <c r="EN706" s="26" t="s">
        <v>3840</v>
      </c>
      <c r="EO706" s="26" t="s">
        <v>160</v>
      </c>
      <c r="EP706" s="26" t="s">
        <v>160</v>
      </c>
      <c r="EQ706" s="26" t="s">
        <v>160</v>
      </c>
      <c r="ER706" s="26" t="s">
        <v>160</v>
      </c>
      <c r="ES706" s="26" t="s">
        <v>160</v>
      </c>
      <c r="ET706" s="26" t="s">
        <v>160</v>
      </c>
      <c r="EU706" s="26" t="s">
        <v>160</v>
      </c>
      <c r="EV706" s="26" t="s">
        <v>160</v>
      </c>
      <c r="EW706" s="26" t="s">
        <v>160</v>
      </c>
      <c r="EX706" s="26" t="s">
        <v>160</v>
      </c>
      <c r="EY706" s="26" t="s">
        <v>160</v>
      </c>
      <c r="EZ706" s="26" t="s">
        <v>160</v>
      </c>
      <c r="FA706" s="26" t="s">
        <v>160</v>
      </c>
      <c r="FB706" s="26" t="s">
        <v>160</v>
      </c>
      <c r="FC706" s="24">
        <v>0</v>
      </c>
      <c r="FD706" s="24" t="s">
        <v>160</v>
      </c>
      <c r="FE706" s="24" t="s">
        <v>160</v>
      </c>
      <c r="FF706" s="24" t="s">
        <v>160</v>
      </c>
      <c r="FG706" s="24" t="s">
        <v>160</v>
      </c>
      <c r="FH706" s="24" t="s">
        <v>160</v>
      </c>
      <c r="FI706" s="24" t="s">
        <v>160</v>
      </c>
      <c r="FJ706" s="24" t="s">
        <v>160</v>
      </c>
      <c r="FK706" s="24" t="s">
        <v>160</v>
      </c>
      <c r="FL706" s="26" t="s">
        <v>160</v>
      </c>
      <c r="FM706" s="26" t="s">
        <v>160</v>
      </c>
      <c r="FN706" s="24">
        <v>0</v>
      </c>
      <c r="FO706" s="24">
        <v>0</v>
      </c>
      <c r="FP706" s="24">
        <v>0</v>
      </c>
      <c r="FQ706" s="24">
        <v>0</v>
      </c>
      <c r="FR706" s="24">
        <v>0</v>
      </c>
      <c r="FS706" s="24">
        <v>0</v>
      </c>
      <c r="FT706" s="24">
        <v>0</v>
      </c>
      <c r="FU706" s="24">
        <v>0</v>
      </c>
      <c r="FV706" s="24">
        <v>0</v>
      </c>
      <c r="FW706" s="24">
        <v>0</v>
      </c>
      <c r="FX706" s="24">
        <v>0</v>
      </c>
      <c r="FY706" s="24">
        <v>0</v>
      </c>
      <c r="FZ706" s="24">
        <v>0</v>
      </c>
      <c r="GA706" s="24">
        <v>0</v>
      </c>
      <c r="GB706" s="24">
        <v>0</v>
      </c>
      <c r="GC706" s="24">
        <v>0</v>
      </c>
      <c r="GD706" s="24" t="s">
        <v>160</v>
      </c>
      <c r="GE706" s="24" t="s">
        <v>160</v>
      </c>
      <c r="GF706" s="24">
        <v>0</v>
      </c>
      <c r="GG706" s="24" t="s">
        <v>160</v>
      </c>
      <c r="GH706" s="24" t="s">
        <v>160</v>
      </c>
      <c r="GI706" s="24">
        <v>0</v>
      </c>
      <c r="GJ706" s="24" t="s">
        <v>160</v>
      </c>
      <c r="GK706" s="24" t="s">
        <v>160</v>
      </c>
      <c r="GL706" s="24">
        <v>0</v>
      </c>
      <c r="GM706" s="24" t="s">
        <v>160</v>
      </c>
      <c r="GN706" s="24" t="s">
        <v>160</v>
      </c>
      <c r="GO706" s="24">
        <v>0</v>
      </c>
      <c r="GP706" s="24">
        <v>0</v>
      </c>
      <c r="GQ706" s="24">
        <v>0</v>
      </c>
      <c r="GR706" s="24">
        <v>0</v>
      </c>
      <c r="GS706" s="24">
        <v>0</v>
      </c>
      <c r="GT706" s="24">
        <v>0</v>
      </c>
      <c r="GU706" s="24">
        <v>0</v>
      </c>
      <c r="GV706" s="24">
        <v>0</v>
      </c>
      <c r="GW706" s="24">
        <v>0</v>
      </c>
      <c r="GX706" s="24">
        <v>0</v>
      </c>
      <c r="GY706" s="24">
        <v>0</v>
      </c>
      <c r="GZ706" s="24">
        <v>0</v>
      </c>
      <c r="HA706" s="24">
        <v>0</v>
      </c>
      <c r="HB706" s="24">
        <v>0</v>
      </c>
      <c r="HC706" s="24">
        <v>0</v>
      </c>
      <c r="HD706" s="24">
        <v>0</v>
      </c>
      <c r="HE706" s="24">
        <v>0</v>
      </c>
      <c r="HP706" s="24" t="s">
        <v>8125</v>
      </c>
      <c r="HQ706" s="24" t="s">
        <v>8126</v>
      </c>
      <c r="HR706" s="24">
        <v>108</v>
      </c>
    </row>
    <row r="707" spans="1:226" s="24" customFormat="1">
      <c r="A707" s="24">
        <v>27387018900</v>
      </c>
      <c r="B707" s="24">
        <v>38701890</v>
      </c>
      <c r="C707" s="37" t="s">
        <v>8127</v>
      </c>
      <c r="D707" s="24" t="s">
        <v>160</v>
      </c>
      <c r="E707" s="24" t="s">
        <v>161</v>
      </c>
      <c r="F707" s="24" t="s">
        <v>8128</v>
      </c>
      <c r="G707" s="24" t="s">
        <v>8129</v>
      </c>
      <c r="H707" s="24" t="s">
        <v>8130</v>
      </c>
      <c r="I707" s="24" t="s">
        <v>160</v>
      </c>
      <c r="J707" s="24">
        <v>1754</v>
      </c>
      <c r="K707" s="24" t="s">
        <v>8131</v>
      </c>
      <c r="L707" s="24" t="s">
        <v>917</v>
      </c>
      <c r="M707" s="24" t="s">
        <v>355</v>
      </c>
      <c r="N707" s="24" t="s">
        <v>282</v>
      </c>
      <c r="O707" s="24">
        <v>0</v>
      </c>
      <c r="P707" s="24" t="s">
        <v>8132</v>
      </c>
      <c r="Q707" s="24" t="s">
        <v>160</v>
      </c>
      <c r="R707" s="24" t="s">
        <v>160</v>
      </c>
      <c r="S707" s="24" t="s">
        <v>160</v>
      </c>
      <c r="T707" s="24" t="s">
        <v>160</v>
      </c>
      <c r="U707" s="24" t="s">
        <v>160</v>
      </c>
      <c r="V707" s="24" t="s">
        <v>160</v>
      </c>
      <c r="W707" s="24" t="s">
        <v>160</v>
      </c>
      <c r="X707" s="25">
        <v>1</v>
      </c>
      <c r="Y707" s="25">
        <v>37</v>
      </c>
      <c r="Z707" s="25">
        <v>37</v>
      </c>
      <c r="AA707" s="25">
        <v>0</v>
      </c>
      <c r="AB707" s="25">
        <v>0</v>
      </c>
      <c r="AC707" s="25">
        <v>1</v>
      </c>
      <c r="AD707" s="25">
        <v>37</v>
      </c>
      <c r="AE707" s="25">
        <v>0</v>
      </c>
      <c r="AF707" s="25">
        <v>0</v>
      </c>
      <c r="AG707" s="25">
        <v>0</v>
      </c>
      <c r="AH707" s="25">
        <v>0</v>
      </c>
      <c r="AI707" s="25">
        <v>0</v>
      </c>
      <c r="AJ707" s="25">
        <v>0</v>
      </c>
      <c r="AK707" s="25">
        <v>1</v>
      </c>
      <c r="AL707" s="25">
        <v>0</v>
      </c>
      <c r="AM707" s="25">
        <v>0</v>
      </c>
      <c r="AN707" s="24" t="s">
        <v>211</v>
      </c>
      <c r="AO707" s="24" t="s">
        <v>212</v>
      </c>
      <c r="AP707" s="24">
        <v>37</v>
      </c>
      <c r="AQ707" s="24" t="s">
        <v>160</v>
      </c>
      <c r="AR707" s="24" t="s">
        <v>160</v>
      </c>
      <c r="AS707" s="24">
        <v>0</v>
      </c>
      <c r="AT707" s="24" t="s">
        <v>160</v>
      </c>
      <c r="AU707" s="24" t="s">
        <v>160</v>
      </c>
      <c r="AV707" s="24">
        <v>0</v>
      </c>
      <c r="AW707" s="24" t="s">
        <v>160</v>
      </c>
      <c r="AX707" s="24" t="s">
        <v>160</v>
      </c>
      <c r="AY707" s="24">
        <v>0</v>
      </c>
      <c r="AZ707" s="26">
        <v>0</v>
      </c>
      <c r="BA707" s="24">
        <v>0</v>
      </c>
      <c r="BB707" s="24">
        <v>0</v>
      </c>
      <c r="BC707" s="24">
        <v>0</v>
      </c>
      <c r="BD707" s="24">
        <v>0</v>
      </c>
      <c r="BE707" s="24">
        <v>0</v>
      </c>
      <c r="BF707" s="24">
        <v>0</v>
      </c>
      <c r="BG707" s="24">
        <v>0</v>
      </c>
      <c r="BH707" s="24">
        <v>0</v>
      </c>
      <c r="BI707" s="24">
        <v>0</v>
      </c>
      <c r="BJ707" s="24">
        <v>0</v>
      </c>
      <c r="BK707" s="24">
        <v>0</v>
      </c>
      <c r="BL707" s="24">
        <v>0</v>
      </c>
      <c r="BM707" s="24">
        <v>0</v>
      </c>
      <c r="BN707" s="24">
        <v>0</v>
      </c>
      <c r="BO707" s="24">
        <v>0</v>
      </c>
      <c r="BP707" s="24">
        <v>0</v>
      </c>
      <c r="BQ707" s="24">
        <v>0</v>
      </c>
      <c r="BR707" s="24">
        <v>2</v>
      </c>
      <c r="BS707" s="24">
        <v>0</v>
      </c>
      <c r="BT707" s="24">
        <v>0</v>
      </c>
      <c r="BU707" s="24">
        <v>6</v>
      </c>
      <c r="BV707" s="24" t="s">
        <v>187</v>
      </c>
      <c r="BW707" s="24">
        <v>0</v>
      </c>
      <c r="BX707" s="24">
        <v>0</v>
      </c>
      <c r="BY707" s="24">
        <v>0</v>
      </c>
      <c r="BZ707" s="24">
        <v>0</v>
      </c>
      <c r="CA707" s="24">
        <v>0</v>
      </c>
      <c r="CB707" s="24">
        <v>0</v>
      </c>
      <c r="CC707" s="24">
        <v>0</v>
      </c>
      <c r="CD707" s="24">
        <v>0</v>
      </c>
      <c r="CE707" s="24">
        <v>0</v>
      </c>
      <c r="CF707" s="24">
        <v>0</v>
      </c>
      <c r="CG707" s="24">
        <v>0</v>
      </c>
      <c r="CH707" s="24">
        <v>0</v>
      </c>
      <c r="CI707" s="24">
        <v>0</v>
      </c>
      <c r="CJ707" s="24">
        <v>0</v>
      </c>
      <c r="CK707" s="24">
        <v>0</v>
      </c>
      <c r="CL707" s="24">
        <v>0</v>
      </c>
      <c r="CM707" s="24">
        <v>0</v>
      </c>
      <c r="CN707" s="24">
        <v>0</v>
      </c>
      <c r="CO707" s="24">
        <v>0</v>
      </c>
      <c r="CP707" s="24">
        <v>0</v>
      </c>
      <c r="CQ707" s="24">
        <v>0</v>
      </c>
      <c r="CR707" s="24">
        <v>0</v>
      </c>
      <c r="CS707" s="24">
        <v>0</v>
      </c>
      <c r="CT707" s="24">
        <v>0</v>
      </c>
      <c r="CU707" s="24">
        <v>0</v>
      </c>
      <c r="CV707" s="24">
        <v>0</v>
      </c>
      <c r="CW707" s="24">
        <v>0</v>
      </c>
      <c r="CX707" s="24">
        <v>0</v>
      </c>
      <c r="CY707" s="24">
        <v>0</v>
      </c>
      <c r="CZ707" s="24">
        <v>0</v>
      </c>
      <c r="DA707" s="24">
        <v>0</v>
      </c>
      <c r="DB707" s="24">
        <v>0</v>
      </c>
      <c r="DC707" s="24">
        <v>0</v>
      </c>
      <c r="DD707" s="24">
        <v>0</v>
      </c>
      <c r="DE707" s="24">
        <v>0</v>
      </c>
      <c r="DF707" s="24">
        <v>0</v>
      </c>
      <c r="DG707" s="24">
        <v>0</v>
      </c>
      <c r="DH707" s="24">
        <v>0</v>
      </c>
      <c r="DI707" s="24">
        <v>0</v>
      </c>
      <c r="DJ707" s="24">
        <v>0</v>
      </c>
      <c r="DK707" s="24">
        <v>0</v>
      </c>
      <c r="DL707" s="24">
        <v>0</v>
      </c>
      <c r="DM707" s="24">
        <v>0</v>
      </c>
      <c r="DN707" s="24">
        <v>0</v>
      </c>
      <c r="DO707" s="24">
        <v>0</v>
      </c>
      <c r="DP707" s="24">
        <v>0</v>
      </c>
      <c r="DQ707" s="24">
        <v>0</v>
      </c>
      <c r="DR707" s="24">
        <v>0</v>
      </c>
      <c r="DS707" s="24">
        <v>0</v>
      </c>
      <c r="DT707" s="24">
        <v>0</v>
      </c>
      <c r="DU707" s="24">
        <v>0</v>
      </c>
      <c r="DV707" s="24">
        <v>0</v>
      </c>
      <c r="DW707" s="24">
        <v>0</v>
      </c>
      <c r="DX707" s="24">
        <v>0</v>
      </c>
      <c r="DY707" s="25" t="s">
        <v>160</v>
      </c>
      <c r="DZ707" s="27" t="s">
        <v>213</v>
      </c>
      <c r="EA707" s="27" t="s">
        <v>213</v>
      </c>
      <c r="EB707" s="24" t="s">
        <v>160</v>
      </c>
      <c r="EC707" s="24" t="s">
        <v>160</v>
      </c>
      <c r="ED707" s="24" t="s">
        <v>160</v>
      </c>
      <c r="EE707" s="24" t="s">
        <v>160</v>
      </c>
      <c r="EF707" s="24" t="s">
        <v>160</v>
      </c>
      <c r="EG707" s="24" t="s">
        <v>160</v>
      </c>
      <c r="EH707" s="24" t="s">
        <v>160</v>
      </c>
      <c r="EI707" s="24" t="s">
        <v>160</v>
      </c>
      <c r="EJ707" s="24" t="s">
        <v>160</v>
      </c>
      <c r="EK707" s="24">
        <v>530090</v>
      </c>
      <c r="EL707" s="24" t="s">
        <v>8133</v>
      </c>
      <c r="EM707" s="26" t="s">
        <v>160</v>
      </c>
      <c r="EN707" s="26" t="s">
        <v>160</v>
      </c>
      <c r="EO707" s="26" t="s">
        <v>160</v>
      </c>
      <c r="EP707" s="26" t="s">
        <v>160</v>
      </c>
      <c r="EQ707" s="26" t="s">
        <v>160</v>
      </c>
      <c r="ER707" s="26" t="s">
        <v>160</v>
      </c>
      <c r="ES707" s="26" t="s">
        <v>160</v>
      </c>
      <c r="ET707" s="26" t="s">
        <v>160</v>
      </c>
      <c r="EU707" s="26" t="s">
        <v>160</v>
      </c>
      <c r="EV707" s="26" t="s">
        <v>160</v>
      </c>
      <c r="EW707" s="26" t="s">
        <v>160</v>
      </c>
      <c r="EX707" s="26" t="s">
        <v>160</v>
      </c>
      <c r="EY707" s="26" t="s">
        <v>160</v>
      </c>
      <c r="EZ707" s="26" t="s">
        <v>160</v>
      </c>
      <c r="FA707" s="26" t="s">
        <v>160</v>
      </c>
      <c r="FB707" s="26" t="s">
        <v>160</v>
      </c>
      <c r="FC707" s="24">
        <v>0</v>
      </c>
      <c r="FD707" s="24" t="s">
        <v>160</v>
      </c>
      <c r="FE707" s="24" t="s">
        <v>160</v>
      </c>
      <c r="FF707" s="24" t="s">
        <v>160</v>
      </c>
      <c r="FG707" s="24" t="s">
        <v>160</v>
      </c>
      <c r="FH707" s="24" t="s">
        <v>160</v>
      </c>
      <c r="FI707" s="24" t="s">
        <v>160</v>
      </c>
      <c r="FJ707" s="24" t="s">
        <v>160</v>
      </c>
      <c r="FK707" s="24" t="s">
        <v>160</v>
      </c>
      <c r="FL707" s="26" t="s">
        <v>160</v>
      </c>
      <c r="FM707" s="26" t="s">
        <v>160</v>
      </c>
      <c r="FN707" s="24">
        <v>0</v>
      </c>
      <c r="FO707" s="24">
        <v>0</v>
      </c>
      <c r="FP707" s="24">
        <v>0</v>
      </c>
      <c r="FQ707" s="24">
        <v>0</v>
      </c>
      <c r="FR707" s="24">
        <v>0</v>
      </c>
      <c r="FS707" s="24">
        <v>0</v>
      </c>
      <c r="FT707" s="24">
        <v>0</v>
      </c>
      <c r="FU707" s="24">
        <v>0</v>
      </c>
      <c r="FV707" s="24">
        <v>0</v>
      </c>
      <c r="FW707" s="24">
        <v>0</v>
      </c>
      <c r="FX707" s="24">
        <v>0</v>
      </c>
      <c r="FY707" s="24">
        <v>0</v>
      </c>
      <c r="FZ707" s="24">
        <v>0</v>
      </c>
      <c r="GA707" s="24">
        <v>0</v>
      </c>
      <c r="GB707" s="24">
        <v>0</v>
      </c>
      <c r="GC707" s="24">
        <v>0</v>
      </c>
      <c r="GD707" s="24" t="s">
        <v>160</v>
      </c>
      <c r="GE707" s="24" t="s">
        <v>160</v>
      </c>
      <c r="GF707" s="24">
        <v>0</v>
      </c>
      <c r="GG707" s="24" t="s">
        <v>160</v>
      </c>
      <c r="GH707" s="24" t="s">
        <v>160</v>
      </c>
      <c r="GI707" s="24">
        <v>0</v>
      </c>
      <c r="GJ707" s="24" t="s">
        <v>160</v>
      </c>
      <c r="GK707" s="24" t="s">
        <v>160</v>
      </c>
      <c r="GL707" s="24">
        <v>0</v>
      </c>
      <c r="GM707" s="24" t="s">
        <v>160</v>
      </c>
      <c r="GN707" s="24" t="s">
        <v>160</v>
      </c>
      <c r="GO707" s="24">
        <v>0</v>
      </c>
      <c r="GP707" s="24">
        <v>0</v>
      </c>
      <c r="GQ707" s="24">
        <v>0</v>
      </c>
      <c r="GR707" s="24">
        <v>0</v>
      </c>
      <c r="GS707" s="24">
        <v>0</v>
      </c>
      <c r="GT707" s="24">
        <v>0</v>
      </c>
      <c r="GU707" s="24">
        <v>0</v>
      </c>
      <c r="GV707" s="24">
        <v>0</v>
      </c>
      <c r="GW707" s="24">
        <v>0</v>
      </c>
      <c r="GX707" s="24">
        <v>0</v>
      </c>
      <c r="GY707" s="24">
        <v>0</v>
      </c>
      <c r="GZ707" s="24">
        <v>0</v>
      </c>
      <c r="HA707" s="24">
        <v>0</v>
      </c>
      <c r="HB707" s="24">
        <v>0</v>
      </c>
      <c r="HC707" s="24">
        <v>0</v>
      </c>
      <c r="HD707" s="24">
        <v>0</v>
      </c>
      <c r="HE707" s="24">
        <v>0</v>
      </c>
      <c r="HF707" s="24" t="s">
        <v>1117</v>
      </c>
      <c r="HG707" s="24" t="s">
        <v>8128</v>
      </c>
      <c r="HH707" s="24" t="s">
        <v>8132</v>
      </c>
      <c r="HI707" s="24" t="s">
        <v>160</v>
      </c>
      <c r="HJ707" s="24" t="s">
        <v>160</v>
      </c>
      <c r="HK707" s="24" t="s">
        <v>160</v>
      </c>
      <c r="HL707" s="24" t="s">
        <v>160</v>
      </c>
      <c r="HM707" s="24" t="s">
        <v>160</v>
      </c>
      <c r="HN707" s="24" t="s">
        <v>160</v>
      </c>
      <c r="HO707" s="24" t="s">
        <v>160</v>
      </c>
      <c r="HP707" s="24" t="s">
        <v>8134</v>
      </c>
      <c r="HQ707" s="24" t="s">
        <v>8135</v>
      </c>
      <c r="HR707" s="24">
        <v>773</v>
      </c>
    </row>
    <row r="708" spans="1:226" s="24" customFormat="1">
      <c r="A708" s="24">
        <v>27387322499</v>
      </c>
      <c r="B708" s="24">
        <v>38732249</v>
      </c>
      <c r="C708" s="37" t="s">
        <v>8136</v>
      </c>
      <c r="D708" s="24" t="s">
        <v>160</v>
      </c>
      <c r="E708" s="24" t="s">
        <v>161</v>
      </c>
      <c r="F708" s="24" t="s">
        <v>8137</v>
      </c>
      <c r="G708" s="24" t="s">
        <v>1694</v>
      </c>
      <c r="H708" s="24" t="s">
        <v>8138</v>
      </c>
      <c r="I708" s="24" t="s">
        <v>160</v>
      </c>
      <c r="J708" s="24">
        <v>5900</v>
      </c>
      <c r="K708" s="24" t="s">
        <v>160</v>
      </c>
      <c r="L708" s="24" t="s">
        <v>2436</v>
      </c>
      <c r="M708" s="24" t="s">
        <v>459</v>
      </c>
      <c r="N708" s="24" t="s">
        <v>671</v>
      </c>
      <c r="O708" s="24">
        <v>0</v>
      </c>
      <c r="P708" s="24" t="s">
        <v>160</v>
      </c>
      <c r="Q708" s="24" t="s">
        <v>160</v>
      </c>
      <c r="R708" s="24" t="s">
        <v>160</v>
      </c>
      <c r="S708" s="24" t="s">
        <v>160</v>
      </c>
      <c r="T708" s="24" t="s">
        <v>160</v>
      </c>
      <c r="U708" s="24" t="s">
        <v>160</v>
      </c>
      <c r="V708" s="24" t="s">
        <v>160</v>
      </c>
      <c r="W708" s="24" t="s">
        <v>160</v>
      </c>
      <c r="X708" s="25">
        <v>2</v>
      </c>
      <c r="Y708" s="25">
        <v>55</v>
      </c>
      <c r="Z708" s="25">
        <v>22</v>
      </c>
      <c r="AA708" s="25">
        <v>0</v>
      </c>
      <c r="AB708" s="25">
        <v>0</v>
      </c>
      <c r="AC708" s="25">
        <v>1</v>
      </c>
      <c r="AD708" s="25">
        <v>22</v>
      </c>
      <c r="AE708" s="25">
        <v>0</v>
      </c>
      <c r="AF708" s="25">
        <v>0</v>
      </c>
      <c r="AG708" s="25">
        <v>0</v>
      </c>
      <c r="AH708" s="25">
        <v>0</v>
      </c>
      <c r="AI708" s="25">
        <v>1</v>
      </c>
      <c r="AJ708" s="25">
        <v>0</v>
      </c>
      <c r="AK708" s="25">
        <v>1</v>
      </c>
      <c r="AL708" s="25">
        <v>0</v>
      </c>
      <c r="AM708" s="25">
        <v>0</v>
      </c>
      <c r="AN708" s="24" t="s">
        <v>1423</v>
      </c>
      <c r="AO708" s="24" t="s">
        <v>1424</v>
      </c>
      <c r="AP708" s="24">
        <v>33</v>
      </c>
      <c r="AQ708" s="24" t="s">
        <v>211</v>
      </c>
      <c r="AR708" s="24" t="s">
        <v>212</v>
      </c>
      <c r="AS708" s="24">
        <v>22</v>
      </c>
      <c r="AT708" s="24" t="s">
        <v>160</v>
      </c>
      <c r="AU708" s="24" t="s">
        <v>160</v>
      </c>
      <c r="AV708" s="24">
        <v>0</v>
      </c>
      <c r="AW708" s="24" t="s">
        <v>160</v>
      </c>
      <c r="AX708" s="24" t="s">
        <v>160</v>
      </c>
      <c r="AY708" s="24">
        <v>0</v>
      </c>
      <c r="AZ708" s="26">
        <v>0</v>
      </c>
      <c r="BA708" s="24">
        <v>0</v>
      </c>
      <c r="BB708" s="24">
        <v>0</v>
      </c>
      <c r="BC708" s="24">
        <v>0</v>
      </c>
      <c r="BD708" s="24">
        <v>0</v>
      </c>
      <c r="BE708" s="24">
        <v>0</v>
      </c>
      <c r="BF708" s="24">
        <v>0</v>
      </c>
      <c r="BG708" s="24">
        <v>0</v>
      </c>
      <c r="BH708" s="24">
        <v>0</v>
      </c>
      <c r="BI708" s="24">
        <v>0</v>
      </c>
      <c r="BJ708" s="24">
        <v>0</v>
      </c>
      <c r="BK708" s="24">
        <v>0</v>
      </c>
      <c r="BL708" s="24">
        <v>0</v>
      </c>
      <c r="BM708" s="24">
        <v>0</v>
      </c>
      <c r="BN708" s="24">
        <v>0</v>
      </c>
      <c r="BO708" s="24">
        <v>0</v>
      </c>
      <c r="BP708" s="24">
        <v>0</v>
      </c>
      <c r="BQ708" s="24">
        <v>0</v>
      </c>
      <c r="BR708" s="24">
        <v>2</v>
      </c>
      <c r="BS708" s="24">
        <v>0</v>
      </c>
      <c r="BT708" s="24">
        <v>0</v>
      </c>
      <c r="BU708" s="24">
        <v>2</v>
      </c>
      <c r="BV708" s="24" t="s">
        <v>287</v>
      </c>
      <c r="BW708" s="24">
        <v>0</v>
      </c>
      <c r="BX708" s="24">
        <v>0</v>
      </c>
      <c r="BY708" s="24">
        <v>0</v>
      </c>
      <c r="BZ708" s="24">
        <v>0</v>
      </c>
      <c r="CA708" s="24">
        <v>0</v>
      </c>
      <c r="CB708" s="24">
        <v>0</v>
      </c>
      <c r="CC708" s="24">
        <v>0</v>
      </c>
      <c r="CD708" s="24">
        <v>0</v>
      </c>
      <c r="CE708" s="24">
        <v>0</v>
      </c>
      <c r="CF708" s="24">
        <v>0</v>
      </c>
      <c r="CG708" s="24">
        <v>0</v>
      </c>
      <c r="CH708" s="24">
        <v>0</v>
      </c>
      <c r="CI708" s="24">
        <v>0</v>
      </c>
      <c r="CJ708" s="24">
        <v>0</v>
      </c>
      <c r="CK708" s="24">
        <v>0</v>
      </c>
      <c r="CL708" s="24">
        <v>0</v>
      </c>
      <c r="CM708" s="24">
        <v>0</v>
      </c>
      <c r="CN708" s="24">
        <v>0</v>
      </c>
      <c r="CO708" s="24">
        <v>0</v>
      </c>
      <c r="CP708" s="24">
        <v>0</v>
      </c>
      <c r="CQ708" s="24">
        <v>0</v>
      </c>
      <c r="CR708" s="24">
        <v>0</v>
      </c>
      <c r="CS708" s="24">
        <v>0</v>
      </c>
      <c r="CT708" s="24">
        <v>0</v>
      </c>
      <c r="CU708" s="24">
        <v>0</v>
      </c>
      <c r="CV708" s="24">
        <v>0</v>
      </c>
      <c r="CW708" s="24">
        <v>0</v>
      </c>
      <c r="CX708" s="24">
        <v>0</v>
      </c>
      <c r="CY708" s="24">
        <v>0</v>
      </c>
      <c r="CZ708" s="24">
        <v>0</v>
      </c>
      <c r="DA708" s="24">
        <v>0</v>
      </c>
      <c r="DB708" s="24">
        <v>0</v>
      </c>
      <c r="DC708" s="24">
        <v>0</v>
      </c>
      <c r="DD708" s="24">
        <v>0</v>
      </c>
      <c r="DE708" s="24">
        <v>0</v>
      </c>
      <c r="DF708" s="24">
        <v>0</v>
      </c>
      <c r="DG708" s="24">
        <v>0</v>
      </c>
      <c r="DH708" s="24">
        <v>0</v>
      </c>
      <c r="DI708" s="24">
        <v>0</v>
      </c>
      <c r="DJ708" s="24">
        <v>0</v>
      </c>
      <c r="DK708" s="24">
        <v>0</v>
      </c>
      <c r="DL708" s="24">
        <v>0</v>
      </c>
      <c r="DM708" s="24">
        <v>0</v>
      </c>
      <c r="DN708" s="24">
        <v>0</v>
      </c>
      <c r="DO708" s="24">
        <v>0</v>
      </c>
      <c r="DP708" s="24">
        <v>0</v>
      </c>
      <c r="DQ708" s="24">
        <v>0</v>
      </c>
      <c r="DR708" s="24">
        <v>0</v>
      </c>
      <c r="DS708" s="24">
        <v>0</v>
      </c>
      <c r="DT708" s="24">
        <v>0</v>
      </c>
      <c r="DU708" s="24">
        <v>0</v>
      </c>
      <c r="DV708" s="24">
        <v>0</v>
      </c>
      <c r="DW708" s="24">
        <v>0</v>
      </c>
      <c r="DX708" s="24">
        <v>0</v>
      </c>
      <c r="DY708" s="25" t="s">
        <v>160</v>
      </c>
      <c r="DZ708" s="27" t="s">
        <v>213</v>
      </c>
      <c r="EA708" s="27" t="s">
        <v>213</v>
      </c>
      <c r="EB708" s="24" t="s">
        <v>160</v>
      </c>
      <c r="EC708" s="24" t="s">
        <v>160</v>
      </c>
      <c r="ED708" s="24" t="s">
        <v>2176</v>
      </c>
      <c r="EE708" s="24" t="s">
        <v>308</v>
      </c>
      <c r="EF708" s="24" t="s">
        <v>308</v>
      </c>
      <c r="EG708" s="24" t="s">
        <v>193</v>
      </c>
      <c r="EH708" s="24" t="s">
        <v>193</v>
      </c>
      <c r="EI708" s="24" t="s">
        <v>195</v>
      </c>
      <c r="EJ708" s="24" t="s">
        <v>287</v>
      </c>
      <c r="EK708" s="24">
        <v>0</v>
      </c>
      <c r="EL708" s="24" t="s">
        <v>160</v>
      </c>
      <c r="EM708" s="26" t="s">
        <v>1720</v>
      </c>
      <c r="EN708" s="26" t="s">
        <v>1721</v>
      </c>
      <c r="EO708" s="26" t="s">
        <v>160</v>
      </c>
      <c r="EP708" s="26" t="s">
        <v>160</v>
      </c>
      <c r="EQ708" s="26" t="s">
        <v>174</v>
      </c>
      <c r="ER708" s="26" t="s">
        <v>2426</v>
      </c>
      <c r="ES708" s="26" t="s">
        <v>174</v>
      </c>
      <c r="ET708" s="26" t="s">
        <v>893</v>
      </c>
      <c r="EU708" s="26" t="s">
        <v>174</v>
      </c>
      <c r="EV708" s="26" t="s">
        <v>393</v>
      </c>
      <c r="EW708" s="26" t="s">
        <v>287</v>
      </c>
      <c r="EX708" s="26" t="s">
        <v>895</v>
      </c>
      <c r="EY708" s="26" t="s">
        <v>174</v>
      </c>
      <c r="EZ708" s="26" t="s">
        <v>1947</v>
      </c>
      <c r="FA708" s="26" t="s">
        <v>160</v>
      </c>
      <c r="FB708" s="26" t="s">
        <v>160</v>
      </c>
      <c r="FC708" s="24">
        <v>33999252449</v>
      </c>
      <c r="FD708" s="24" t="s">
        <v>2428</v>
      </c>
      <c r="FE708" s="24" t="s">
        <v>2429</v>
      </c>
      <c r="FF708" s="24" t="s">
        <v>160</v>
      </c>
      <c r="FG708" s="24" t="s">
        <v>160</v>
      </c>
      <c r="FH708" s="24" t="s">
        <v>713</v>
      </c>
      <c r="FI708" s="24" t="s">
        <v>399</v>
      </c>
      <c r="FJ708" s="24" t="s">
        <v>160</v>
      </c>
      <c r="FK708" s="24" t="s">
        <v>2430</v>
      </c>
      <c r="FL708" s="26" t="s">
        <v>664</v>
      </c>
      <c r="FM708" s="26" t="s">
        <v>160</v>
      </c>
      <c r="FN708" s="24">
        <v>1</v>
      </c>
      <c r="FO708" s="24">
        <v>30</v>
      </c>
      <c r="FP708" s="24">
        <v>0</v>
      </c>
      <c r="FQ708" s="24">
        <v>0</v>
      </c>
      <c r="FR708" s="24">
        <v>0</v>
      </c>
      <c r="FS708" s="24">
        <v>0</v>
      </c>
      <c r="FT708" s="24">
        <v>0</v>
      </c>
      <c r="FU708" s="24">
        <v>0</v>
      </c>
      <c r="FV708" s="24">
        <v>0</v>
      </c>
      <c r="FW708" s="24">
        <v>0</v>
      </c>
      <c r="FX708" s="24">
        <v>0</v>
      </c>
      <c r="FY708" s="24">
        <v>1</v>
      </c>
      <c r="FZ708" s="24">
        <v>0</v>
      </c>
      <c r="GA708" s="24">
        <v>0</v>
      </c>
      <c r="GB708" s="24">
        <v>0</v>
      </c>
      <c r="GC708" s="24">
        <v>0</v>
      </c>
      <c r="GD708" s="24" t="s">
        <v>1423</v>
      </c>
      <c r="GE708" s="24" t="s">
        <v>1424</v>
      </c>
      <c r="GF708" s="24">
        <v>30</v>
      </c>
      <c r="GG708" s="24" t="s">
        <v>160</v>
      </c>
      <c r="GH708" s="24" t="s">
        <v>160</v>
      </c>
      <c r="GI708" s="24">
        <v>0</v>
      </c>
      <c r="GJ708" s="24" t="s">
        <v>160</v>
      </c>
      <c r="GK708" s="24" t="s">
        <v>160</v>
      </c>
      <c r="GL708" s="24">
        <v>0</v>
      </c>
      <c r="GM708" s="24" t="s">
        <v>160</v>
      </c>
      <c r="GN708" s="24" t="s">
        <v>160</v>
      </c>
      <c r="GO708" s="24">
        <v>0</v>
      </c>
      <c r="GP708" s="24">
        <v>0</v>
      </c>
      <c r="GQ708" s="24">
        <v>0</v>
      </c>
      <c r="GR708" s="24">
        <v>0</v>
      </c>
      <c r="GS708" s="24">
        <v>0</v>
      </c>
      <c r="GT708" s="24">
        <v>0</v>
      </c>
      <c r="GU708" s="24">
        <v>0</v>
      </c>
      <c r="GV708" s="24">
        <v>0</v>
      </c>
      <c r="GW708" s="24">
        <v>0</v>
      </c>
      <c r="GX708" s="24">
        <v>0</v>
      </c>
      <c r="GY708" s="24">
        <v>0</v>
      </c>
      <c r="GZ708" s="24">
        <v>0</v>
      </c>
      <c r="HA708" s="24">
        <v>0</v>
      </c>
      <c r="HB708" s="24">
        <v>0</v>
      </c>
      <c r="HC708" s="24">
        <v>0</v>
      </c>
      <c r="HD708" s="24">
        <v>0</v>
      </c>
      <c r="HE708" s="24">
        <v>0</v>
      </c>
      <c r="HF708" s="24" t="s">
        <v>3410</v>
      </c>
      <c r="HG708" s="24" t="s">
        <v>8139</v>
      </c>
      <c r="HH708" s="24" t="s">
        <v>160</v>
      </c>
      <c r="HI708" s="24" t="s">
        <v>160</v>
      </c>
      <c r="HJ708" s="24" t="s">
        <v>8140</v>
      </c>
      <c r="HK708" s="24" t="s">
        <v>8141</v>
      </c>
      <c r="HL708" s="24" t="s">
        <v>8142</v>
      </c>
      <c r="HM708" s="24" t="s">
        <v>160</v>
      </c>
      <c r="HN708" s="24" t="s">
        <v>160</v>
      </c>
      <c r="HO708" s="24" t="s">
        <v>160</v>
      </c>
      <c r="HP708" s="24" t="s">
        <v>160</v>
      </c>
      <c r="HQ708" s="24" t="s">
        <v>160</v>
      </c>
      <c r="HR708" s="24">
        <v>850</v>
      </c>
    </row>
    <row r="709" spans="1:226" s="24" customFormat="1">
      <c r="A709" s="24">
        <v>20387787136</v>
      </c>
      <c r="B709" s="24">
        <v>38778713</v>
      </c>
      <c r="C709" s="37" t="s">
        <v>8143</v>
      </c>
      <c r="D709" s="24" t="s">
        <v>160</v>
      </c>
      <c r="E709" s="24" t="s">
        <v>202</v>
      </c>
      <c r="F709" s="24" t="s">
        <v>8144</v>
      </c>
      <c r="G709" s="24" t="s">
        <v>8145</v>
      </c>
      <c r="H709" s="24" t="s">
        <v>8146</v>
      </c>
      <c r="I709" s="24" t="s">
        <v>160</v>
      </c>
      <c r="J709" s="24">
        <v>3350</v>
      </c>
      <c r="K709" s="24" t="s">
        <v>160</v>
      </c>
      <c r="L709" s="24" t="s">
        <v>6134</v>
      </c>
      <c r="M709" s="24" t="s">
        <v>6134</v>
      </c>
      <c r="N709" s="24" t="s">
        <v>478</v>
      </c>
      <c r="O709" s="24">
        <v>0</v>
      </c>
      <c r="P709" s="24" t="s">
        <v>160</v>
      </c>
      <c r="Q709" s="24" t="s">
        <v>160</v>
      </c>
      <c r="R709" s="24" t="s">
        <v>160</v>
      </c>
      <c r="S709" s="24" t="s">
        <v>160</v>
      </c>
      <c r="T709" s="24" t="s">
        <v>160</v>
      </c>
      <c r="U709" s="24" t="s">
        <v>160</v>
      </c>
      <c r="V709" s="24" t="s">
        <v>160</v>
      </c>
      <c r="W709" s="24" t="s">
        <v>160</v>
      </c>
      <c r="X709" s="25">
        <v>1</v>
      </c>
      <c r="Y709" s="25">
        <v>38</v>
      </c>
      <c r="Z709" s="25">
        <v>38</v>
      </c>
      <c r="AA709" s="25">
        <v>0</v>
      </c>
      <c r="AB709" s="25">
        <v>0</v>
      </c>
      <c r="AC709" s="25">
        <v>0</v>
      </c>
      <c r="AD709" s="25">
        <v>0</v>
      </c>
      <c r="AE709" s="25">
        <v>1</v>
      </c>
      <c r="AF709" s="25">
        <v>38</v>
      </c>
      <c r="AG709" s="25">
        <v>0</v>
      </c>
      <c r="AH709" s="25">
        <v>0</v>
      </c>
      <c r="AI709" s="25">
        <v>0</v>
      </c>
      <c r="AJ709" s="25">
        <v>0</v>
      </c>
      <c r="AK709" s="25">
        <v>0</v>
      </c>
      <c r="AL709" s="25">
        <v>1</v>
      </c>
      <c r="AM709" s="25">
        <v>0</v>
      </c>
      <c r="AN709" s="24" t="s">
        <v>211</v>
      </c>
      <c r="AO709" s="24" t="s">
        <v>212</v>
      </c>
      <c r="AP709" s="24">
        <v>38</v>
      </c>
      <c r="AQ709" s="24" t="s">
        <v>160</v>
      </c>
      <c r="AR709" s="24" t="s">
        <v>160</v>
      </c>
      <c r="AS709" s="24">
        <v>0</v>
      </c>
      <c r="AT709" s="24" t="s">
        <v>160</v>
      </c>
      <c r="AU709" s="24" t="s">
        <v>160</v>
      </c>
      <c r="AV709" s="24">
        <v>0</v>
      </c>
      <c r="AW709" s="24" t="s">
        <v>160</v>
      </c>
      <c r="AX709" s="24" t="s">
        <v>160</v>
      </c>
      <c r="AY709" s="24">
        <v>0</v>
      </c>
      <c r="AZ709" s="26">
        <v>1</v>
      </c>
      <c r="BA709" s="24">
        <v>0</v>
      </c>
      <c r="BB709" s="24">
        <v>0</v>
      </c>
      <c r="BC709" s="24">
        <v>0</v>
      </c>
      <c r="BD709" s="24">
        <v>0</v>
      </c>
      <c r="BE709" s="24">
        <v>0</v>
      </c>
      <c r="BF709" s="24">
        <v>0</v>
      </c>
      <c r="BG709" s="24">
        <v>0</v>
      </c>
      <c r="BH709" s="24">
        <v>0</v>
      </c>
      <c r="BI709" s="24">
        <v>0</v>
      </c>
      <c r="BJ709" s="24">
        <v>0</v>
      </c>
      <c r="BK709" s="24">
        <v>0</v>
      </c>
      <c r="BL709" s="24">
        <v>0</v>
      </c>
      <c r="BM709" s="24">
        <v>0</v>
      </c>
      <c r="BN709" s="24">
        <v>0</v>
      </c>
      <c r="BO709" s="24">
        <v>0</v>
      </c>
      <c r="BP709" s="24">
        <v>0</v>
      </c>
      <c r="BQ709" s="24">
        <v>0</v>
      </c>
      <c r="BR709" s="24">
        <v>2</v>
      </c>
      <c r="BS709" s="24">
        <v>0</v>
      </c>
      <c r="BT709" s="24">
        <v>0</v>
      </c>
      <c r="BU709" s="24">
        <v>9</v>
      </c>
      <c r="BV709" s="24" t="s">
        <v>196</v>
      </c>
      <c r="BW709" s="24">
        <v>0</v>
      </c>
      <c r="BX709" s="24">
        <v>0</v>
      </c>
      <c r="BY709" s="24">
        <v>0</v>
      </c>
      <c r="BZ709" s="24">
        <v>0</v>
      </c>
      <c r="CA709" s="24">
        <v>0</v>
      </c>
      <c r="CB709" s="24">
        <v>0</v>
      </c>
      <c r="CC709" s="24">
        <v>0</v>
      </c>
      <c r="CD709" s="24">
        <v>0</v>
      </c>
      <c r="CE709" s="24">
        <v>0</v>
      </c>
      <c r="CF709" s="24">
        <v>0</v>
      </c>
      <c r="CG709" s="24">
        <v>0</v>
      </c>
      <c r="CH709" s="24">
        <v>0</v>
      </c>
      <c r="CI709" s="24">
        <v>0</v>
      </c>
      <c r="CJ709" s="24">
        <v>0</v>
      </c>
      <c r="CK709" s="24">
        <v>0</v>
      </c>
      <c r="CL709" s="24">
        <v>0</v>
      </c>
      <c r="CM709" s="24">
        <v>0</v>
      </c>
      <c r="CN709" s="24">
        <v>0</v>
      </c>
      <c r="CO709" s="24">
        <v>0</v>
      </c>
      <c r="CP709" s="24">
        <v>0</v>
      </c>
      <c r="CQ709" s="24">
        <v>0</v>
      </c>
      <c r="CR709" s="24">
        <v>0</v>
      </c>
      <c r="CS709" s="24">
        <v>0</v>
      </c>
      <c r="CT709" s="24">
        <v>0</v>
      </c>
      <c r="CU709" s="24">
        <v>0</v>
      </c>
      <c r="CV709" s="24">
        <v>0</v>
      </c>
      <c r="CW709" s="24">
        <v>0</v>
      </c>
      <c r="CX709" s="24">
        <v>0</v>
      </c>
      <c r="CY709" s="24">
        <v>0</v>
      </c>
      <c r="CZ709" s="24">
        <v>0</v>
      </c>
      <c r="DA709" s="24">
        <v>0</v>
      </c>
      <c r="DB709" s="24">
        <v>0</v>
      </c>
      <c r="DC709" s="24">
        <v>0</v>
      </c>
      <c r="DD709" s="24">
        <v>0</v>
      </c>
      <c r="DE709" s="24">
        <v>0</v>
      </c>
      <c r="DF709" s="24">
        <v>0</v>
      </c>
      <c r="DG709" s="24">
        <v>0</v>
      </c>
      <c r="DH709" s="24">
        <v>0</v>
      </c>
      <c r="DI709" s="24">
        <v>0</v>
      </c>
      <c r="DJ709" s="24">
        <v>0</v>
      </c>
      <c r="DK709" s="24">
        <v>0</v>
      </c>
      <c r="DL709" s="24">
        <v>0</v>
      </c>
      <c r="DM709" s="24">
        <v>0</v>
      </c>
      <c r="DN709" s="24">
        <v>0</v>
      </c>
      <c r="DO709" s="24">
        <v>0</v>
      </c>
      <c r="DP709" s="24">
        <v>0</v>
      </c>
      <c r="DQ709" s="24">
        <v>0</v>
      </c>
      <c r="DR709" s="24">
        <v>0</v>
      </c>
      <c r="DS709" s="24">
        <v>0</v>
      </c>
      <c r="DT709" s="24">
        <v>0</v>
      </c>
      <c r="DU709" s="24">
        <v>0</v>
      </c>
      <c r="DV709" s="24">
        <v>0</v>
      </c>
      <c r="DW709" s="24">
        <v>0</v>
      </c>
      <c r="DX709" s="24">
        <v>0</v>
      </c>
      <c r="DY709" s="25" t="s">
        <v>160</v>
      </c>
      <c r="DZ709" s="27" t="s">
        <v>213</v>
      </c>
      <c r="EA709" s="27" t="s">
        <v>213</v>
      </c>
      <c r="EB709" s="24" t="s">
        <v>160</v>
      </c>
      <c r="EC709" s="24" t="s">
        <v>160</v>
      </c>
      <c r="ED709" s="24" t="s">
        <v>160</v>
      </c>
      <c r="EE709" s="24" t="s">
        <v>160</v>
      </c>
      <c r="EF709" s="24" t="s">
        <v>160</v>
      </c>
      <c r="EG709" s="24" t="s">
        <v>160</v>
      </c>
      <c r="EH709" s="24" t="s">
        <v>160</v>
      </c>
      <c r="EI709" s="24" t="s">
        <v>160</v>
      </c>
      <c r="EJ709" s="24" t="s">
        <v>160</v>
      </c>
      <c r="EK709" s="24">
        <v>0</v>
      </c>
      <c r="EL709" s="24" t="s">
        <v>160</v>
      </c>
      <c r="EM709" s="26" t="s">
        <v>6524</v>
      </c>
      <c r="EN709" s="26" t="s">
        <v>6525</v>
      </c>
      <c r="EO709" s="26" t="s">
        <v>160</v>
      </c>
      <c r="EP709" s="26" t="s">
        <v>160</v>
      </c>
      <c r="EQ709" s="26" t="s">
        <v>250</v>
      </c>
      <c r="ER709" s="26" t="s">
        <v>1048</v>
      </c>
      <c r="ES709" s="26" t="s">
        <v>250</v>
      </c>
      <c r="ET709" s="26" t="s">
        <v>797</v>
      </c>
      <c r="EU709" s="26" t="s">
        <v>196</v>
      </c>
      <c r="EV709" s="26" t="s">
        <v>3689</v>
      </c>
      <c r="EW709" s="26" t="s">
        <v>187</v>
      </c>
      <c r="EX709" s="26" t="s">
        <v>1069</v>
      </c>
      <c r="EY709" s="26" t="s">
        <v>187</v>
      </c>
      <c r="EZ709" s="26" t="s">
        <v>798</v>
      </c>
      <c r="FA709" s="26" t="s">
        <v>187</v>
      </c>
      <c r="FB709" s="26" t="s">
        <v>1310</v>
      </c>
      <c r="FC709" s="24">
        <v>30523163171</v>
      </c>
      <c r="FD709" s="24" t="s">
        <v>8147</v>
      </c>
      <c r="FE709" s="24" t="s">
        <v>8148</v>
      </c>
      <c r="FF709" s="24" t="s">
        <v>8149</v>
      </c>
      <c r="FG709" s="24" t="s">
        <v>160</v>
      </c>
      <c r="FH709" s="24" t="s">
        <v>1072</v>
      </c>
      <c r="FI709" s="24" t="s">
        <v>1073</v>
      </c>
      <c r="FJ709" s="24" t="s">
        <v>160</v>
      </c>
      <c r="FK709" s="24" t="s">
        <v>8150</v>
      </c>
      <c r="FL709" s="26" t="s">
        <v>664</v>
      </c>
      <c r="FM709" s="26" t="s">
        <v>1057</v>
      </c>
      <c r="FN709" s="24">
        <v>6</v>
      </c>
      <c r="FO709" s="24">
        <v>46634</v>
      </c>
      <c r="FP709" s="24">
        <v>0</v>
      </c>
      <c r="FQ709" s="24">
        <v>0</v>
      </c>
      <c r="FR709" s="24">
        <v>0</v>
      </c>
      <c r="FS709" s="24">
        <v>0</v>
      </c>
      <c r="FT709" s="24">
        <v>0</v>
      </c>
      <c r="FU709" s="24">
        <v>0</v>
      </c>
      <c r="FV709" s="24">
        <v>0</v>
      </c>
      <c r="FW709" s="24">
        <v>0</v>
      </c>
      <c r="FX709" s="24">
        <v>0</v>
      </c>
      <c r="FY709" s="24">
        <v>6</v>
      </c>
      <c r="FZ709" s="24">
        <v>0</v>
      </c>
      <c r="GA709" s="24">
        <v>0</v>
      </c>
      <c r="GB709" s="24">
        <v>0</v>
      </c>
      <c r="GC709" s="24">
        <v>0</v>
      </c>
      <c r="GD709" s="24" t="s">
        <v>582</v>
      </c>
      <c r="GE709" s="24" t="s">
        <v>583</v>
      </c>
      <c r="GF709" s="24">
        <v>34719</v>
      </c>
      <c r="GG709" s="24" t="s">
        <v>8151</v>
      </c>
      <c r="GH709" s="24" t="s">
        <v>8152</v>
      </c>
      <c r="GI709" s="24">
        <v>6062</v>
      </c>
      <c r="GJ709" s="24" t="s">
        <v>8153</v>
      </c>
      <c r="GK709" s="24" t="s">
        <v>8154</v>
      </c>
      <c r="GL709" s="24">
        <v>2110</v>
      </c>
      <c r="GM709" s="24" t="s">
        <v>285</v>
      </c>
      <c r="GN709" s="24" t="s">
        <v>286</v>
      </c>
      <c r="GO709" s="24">
        <v>2048</v>
      </c>
      <c r="GP709" s="24">
        <v>0</v>
      </c>
      <c r="GQ709" s="24">
        <v>0</v>
      </c>
      <c r="GR709" s="24">
        <v>0</v>
      </c>
      <c r="GS709" s="24">
        <v>0</v>
      </c>
      <c r="GT709" s="24">
        <v>0</v>
      </c>
      <c r="GU709" s="24">
        <v>0</v>
      </c>
      <c r="GV709" s="24">
        <v>0</v>
      </c>
      <c r="GW709" s="24">
        <v>0</v>
      </c>
      <c r="GX709" s="24">
        <v>0</v>
      </c>
      <c r="GY709" s="24">
        <v>0</v>
      </c>
      <c r="GZ709" s="24">
        <v>0</v>
      </c>
      <c r="HA709" s="24">
        <v>0</v>
      </c>
      <c r="HB709" s="24">
        <v>0</v>
      </c>
      <c r="HC709" s="24">
        <v>0</v>
      </c>
      <c r="HD709" s="24">
        <v>0</v>
      </c>
      <c r="HE709" s="24">
        <v>0</v>
      </c>
      <c r="HF709" s="24" t="s">
        <v>1117</v>
      </c>
      <c r="HG709" s="24" t="s">
        <v>8155</v>
      </c>
      <c r="HH709" s="24" t="s">
        <v>8156</v>
      </c>
      <c r="HI709" s="24" t="s">
        <v>160</v>
      </c>
      <c r="HJ709" s="24" t="s">
        <v>8157</v>
      </c>
      <c r="HK709" s="24" t="s">
        <v>8158</v>
      </c>
      <c r="HL709" s="24" t="s">
        <v>160</v>
      </c>
      <c r="HM709" s="24" t="s">
        <v>160</v>
      </c>
      <c r="HN709" s="24" t="s">
        <v>160</v>
      </c>
      <c r="HO709" s="24" t="s">
        <v>160</v>
      </c>
      <c r="HP709" s="24" t="s">
        <v>160</v>
      </c>
      <c r="HQ709" s="24" t="s">
        <v>160</v>
      </c>
      <c r="HR709" s="24">
        <v>345</v>
      </c>
    </row>
    <row r="710" spans="1:226" s="24" customFormat="1">
      <c r="A710" s="24">
        <v>23387855084</v>
      </c>
      <c r="B710" s="24">
        <v>38785508</v>
      </c>
      <c r="C710" s="37" t="s">
        <v>8159</v>
      </c>
      <c r="D710" s="24" t="s">
        <v>160</v>
      </c>
      <c r="E710" s="24" t="s">
        <v>161</v>
      </c>
      <c r="F710" s="24" t="s">
        <v>8160</v>
      </c>
      <c r="G710" s="24" t="s">
        <v>8161</v>
      </c>
      <c r="H710" s="24" t="s">
        <v>8162</v>
      </c>
      <c r="I710" s="24" t="s">
        <v>160</v>
      </c>
      <c r="J710" s="24">
        <v>9410</v>
      </c>
      <c r="K710" s="24" t="s">
        <v>160</v>
      </c>
      <c r="L710" s="24" t="s">
        <v>1239</v>
      </c>
      <c r="M710" s="24" t="s">
        <v>1239</v>
      </c>
      <c r="N710" s="24" t="s">
        <v>1550</v>
      </c>
      <c r="O710" s="24">
        <v>0</v>
      </c>
      <c r="P710" s="24" t="s">
        <v>160</v>
      </c>
      <c r="Q710" s="24" t="s">
        <v>160</v>
      </c>
      <c r="R710" s="24" t="s">
        <v>160</v>
      </c>
      <c r="S710" s="24" t="s">
        <v>160</v>
      </c>
      <c r="T710" s="24" t="s">
        <v>160</v>
      </c>
      <c r="U710" s="24" t="s">
        <v>160</v>
      </c>
      <c r="V710" s="24" t="s">
        <v>160</v>
      </c>
      <c r="W710" s="24" t="s">
        <v>160</v>
      </c>
      <c r="X710" s="25">
        <v>1</v>
      </c>
      <c r="Y710" s="25">
        <v>11</v>
      </c>
      <c r="Z710" s="25">
        <v>11</v>
      </c>
      <c r="AA710" s="25">
        <v>0</v>
      </c>
      <c r="AB710" s="25">
        <v>0</v>
      </c>
      <c r="AC710" s="25">
        <v>0</v>
      </c>
      <c r="AD710" s="25">
        <v>0</v>
      </c>
      <c r="AE710" s="25">
        <v>1</v>
      </c>
      <c r="AF710" s="25">
        <v>11</v>
      </c>
      <c r="AG710" s="25">
        <v>0</v>
      </c>
      <c r="AH710" s="25">
        <v>0</v>
      </c>
      <c r="AI710" s="25">
        <v>0</v>
      </c>
      <c r="AJ710" s="25">
        <v>0</v>
      </c>
      <c r="AK710" s="25">
        <v>0</v>
      </c>
      <c r="AL710" s="25">
        <v>1</v>
      </c>
      <c r="AM710" s="25">
        <v>0</v>
      </c>
      <c r="AN710" s="24" t="s">
        <v>211</v>
      </c>
      <c r="AO710" s="24" t="s">
        <v>212</v>
      </c>
      <c r="AP710" s="24">
        <v>11</v>
      </c>
      <c r="AQ710" s="24" t="s">
        <v>160</v>
      </c>
      <c r="AR710" s="24" t="s">
        <v>160</v>
      </c>
      <c r="AS710" s="24">
        <v>0</v>
      </c>
      <c r="AT710" s="24" t="s">
        <v>160</v>
      </c>
      <c r="AU710" s="24" t="s">
        <v>160</v>
      </c>
      <c r="AV710" s="24">
        <v>0</v>
      </c>
      <c r="AW710" s="24" t="s">
        <v>160</v>
      </c>
      <c r="AX710" s="24" t="s">
        <v>160</v>
      </c>
      <c r="AY710" s="24">
        <v>0</v>
      </c>
      <c r="AZ710" s="26">
        <v>1</v>
      </c>
      <c r="BA710" s="24">
        <v>0</v>
      </c>
      <c r="BB710" s="24">
        <v>0</v>
      </c>
      <c r="BC710" s="24">
        <v>0</v>
      </c>
      <c r="BD710" s="24">
        <v>0</v>
      </c>
      <c r="BE710" s="24">
        <v>0</v>
      </c>
      <c r="BF710" s="24">
        <v>0</v>
      </c>
      <c r="BG710" s="24">
        <v>0</v>
      </c>
      <c r="BH710" s="24">
        <v>0</v>
      </c>
      <c r="BI710" s="24">
        <v>0</v>
      </c>
      <c r="BJ710" s="24">
        <v>0</v>
      </c>
      <c r="BK710" s="24">
        <v>0</v>
      </c>
      <c r="BL710" s="24">
        <v>0</v>
      </c>
      <c r="BM710" s="24">
        <v>0</v>
      </c>
      <c r="BN710" s="24">
        <v>0</v>
      </c>
      <c r="BO710" s="24">
        <v>0</v>
      </c>
      <c r="BP710" s="24">
        <v>0</v>
      </c>
      <c r="BQ710" s="24">
        <v>0</v>
      </c>
      <c r="BR710" s="24">
        <v>0</v>
      </c>
      <c r="BS710" s="24">
        <v>0</v>
      </c>
      <c r="BT710" s="24">
        <v>0</v>
      </c>
      <c r="BU710" s="24">
        <v>0</v>
      </c>
      <c r="BV710" s="24" t="s">
        <v>160</v>
      </c>
      <c r="BW710" s="24">
        <v>0</v>
      </c>
      <c r="BX710" s="24">
        <v>0</v>
      </c>
      <c r="BY710" s="24">
        <v>0</v>
      </c>
      <c r="BZ710" s="24">
        <v>0</v>
      </c>
      <c r="CA710" s="24">
        <v>0</v>
      </c>
      <c r="CB710" s="24">
        <v>0</v>
      </c>
      <c r="CC710" s="24">
        <v>0</v>
      </c>
      <c r="CD710" s="24">
        <v>0</v>
      </c>
      <c r="CE710" s="24">
        <v>0</v>
      </c>
      <c r="CF710" s="24">
        <v>0</v>
      </c>
      <c r="CG710" s="24">
        <v>0</v>
      </c>
      <c r="CH710" s="24">
        <v>0</v>
      </c>
      <c r="CI710" s="24">
        <v>0</v>
      </c>
      <c r="CJ710" s="24">
        <v>0</v>
      </c>
      <c r="CK710" s="24">
        <v>0</v>
      </c>
      <c r="CL710" s="24">
        <v>0</v>
      </c>
      <c r="CM710" s="24">
        <v>0</v>
      </c>
      <c r="CN710" s="24">
        <v>0</v>
      </c>
      <c r="CO710" s="24">
        <v>0</v>
      </c>
      <c r="CP710" s="24">
        <v>0</v>
      </c>
      <c r="CQ710" s="24">
        <v>0</v>
      </c>
      <c r="CR710" s="24">
        <v>0</v>
      </c>
      <c r="CS710" s="24">
        <v>0</v>
      </c>
      <c r="CT710" s="24">
        <v>0</v>
      </c>
      <c r="CU710" s="24">
        <v>0</v>
      </c>
      <c r="CV710" s="24">
        <v>0</v>
      </c>
      <c r="CW710" s="24">
        <v>0</v>
      </c>
      <c r="CX710" s="24">
        <v>0</v>
      </c>
      <c r="CY710" s="24">
        <v>0</v>
      </c>
      <c r="CZ710" s="24">
        <v>0</v>
      </c>
      <c r="DA710" s="24">
        <v>0</v>
      </c>
      <c r="DB710" s="24">
        <v>0</v>
      </c>
      <c r="DC710" s="24">
        <v>0</v>
      </c>
      <c r="DD710" s="24">
        <v>0</v>
      </c>
      <c r="DE710" s="24">
        <v>0</v>
      </c>
      <c r="DF710" s="24">
        <v>0</v>
      </c>
      <c r="DG710" s="24">
        <v>0</v>
      </c>
      <c r="DH710" s="24">
        <v>1</v>
      </c>
      <c r="DI710" s="24">
        <v>1</v>
      </c>
      <c r="DJ710" s="24">
        <v>0</v>
      </c>
      <c r="DK710" s="24">
        <v>0</v>
      </c>
      <c r="DL710" s="24">
        <v>0</v>
      </c>
      <c r="DM710" s="24">
        <v>0</v>
      </c>
      <c r="DN710" s="24">
        <v>0</v>
      </c>
      <c r="DO710" s="24">
        <v>0</v>
      </c>
      <c r="DP710" s="24">
        <v>0</v>
      </c>
      <c r="DQ710" s="24">
        <v>0</v>
      </c>
      <c r="DR710" s="24">
        <v>0</v>
      </c>
      <c r="DS710" s="24">
        <v>0</v>
      </c>
      <c r="DT710" s="24">
        <v>0</v>
      </c>
      <c r="DU710" s="24">
        <v>0</v>
      </c>
      <c r="DV710" s="24">
        <v>0</v>
      </c>
      <c r="DW710" s="24">
        <v>0</v>
      </c>
      <c r="DX710" s="24">
        <v>0</v>
      </c>
      <c r="DY710" s="25" t="s">
        <v>8163</v>
      </c>
      <c r="DZ710" s="27">
        <v>41694</v>
      </c>
      <c r="EA710" s="27">
        <v>43334</v>
      </c>
      <c r="EB710" s="24" t="s">
        <v>938</v>
      </c>
      <c r="EC710" s="24" t="s">
        <v>6705</v>
      </c>
      <c r="ED710" s="24" t="s">
        <v>160</v>
      </c>
      <c r="EE710" s="24" t="s">
        <v>160</v>
      </c>
      <c r="EF710" s="24" t="s">
        <v>160</v>
      </c>
      <c r="EG710" s="24" t="s">
        <v>160</v>
      </c>
      <c r="EH710" s="24" t="s">
        <v>160</v>
      </c>
      <c r="EI710" s="24" t="s">
        <v>160</v>
      </c>
      <c r="EJ710" s="24" t="s">
        <v>160</v>
      </c>
      <c r="EK710" s="24">
        <v>0</v>
      </c>
      <c r="EL710" s="24" t="s">
        <v>160</v>
      </c>
      <c r="EM710" s="26" t="s">
        <v>1540</v>
      </c>
      <c r="EN710" s="26" t="s">
        <v>1541</v>
      </c>
      <c r="EO710" s="26" t="s">
        <v>160</v>
      </c>
      <c r="EP710" s="26" t="s">
        <v>160</v>
      </c>
      <c r="EQ710" s="26" t="s">
        <v>160</v>
      </c>
      <c r="ER710" s="26" t="s">
        <v>160</v>
      </c>
      <c r="ES710" s="26" t="s">
        <v>160</v>
      </c>
      <c r="ET710" s="26" t="s">
        <v>160</v>
      </c>
      <c r="EU710" s="26" t="s">
        <v>160</v>
      </c>
      <c r="EV710" s="26" t="s">
        <v>160</v>
      </c>
      <c r="EW710" s="26" t="s">
        <v>160</v>
      </c>
      <c r="EX710" s="26" t="s">
        <v>160</v>
      </c>
      <c r="EY710" s="26" t="s">
        <v>160</v>
      </c>
      <c r="EZ710" s="26" t="s">
        <v>160</v>
      </c>
      <c r="FA710" s="26" t="s">
        <v>160</v>
      </c>
      <c r="FB710" s="26" t="s">
        <v>160</v>
      </c>
      <c r="FC710" s="24">
        <v>0</v>
      </c>
      <c r="FD710" s="24" t="s">
        <v>160</v>
      </c>
      <c r="FE710" s="24" t="s">
        <v>160</v>
      </c>
      <c r="FF710" s="24" t="s">
        <v>160</v>
      </c>
      <c r="FG710" s="24" t="s">
        <v>160</v>
      </c>
      <c r="FH710" s="24" t="s">
        <v>160</v>
      </c>
      <c r="FI710" s="24" t="s">
        <v>160</v>
      </c>
      <c r="FJ710" s="24" t="s">
        <v>160</v>
      </c>
      <c r="FK710" s="24" t="s">
        <v>160</v>
      </c>
      <c r="FL710" s="26" t="s">
        <v>160</v>
      </c>
      <c r="FM710" s="26" t="s">
        <v>160</v>
      </c>
      <c r="FN710" s="24">
        <v>0</v>
      </c>
      <c r="FO710" s="24">
        <v>0</v>
      </c>
      <c r="FP710" s="24">
        <v>0</v>
      </c>
      <c r="FQ710" s="24">
        <v>0</v>
      </c>
      <c r="FR710" s="24">
        <v>0</v>
      </c>
      <c r="FS710" s="24">
        <v>0</v>
      </c>
      <c r="FT710" s="24">
        <v>0</v>
      </c>
      <c r="FU710" s="24">
        <v>0</v>
      </c>
      <c r="FV710" s="24">
        <v>0</v>
      </c>
      <c r="FW710" s="24">
        <v>0</v>
      </c>
      <c r="FX710" s="24">
        <v>0</v>
      </c>
      <c r="FY710" s="24">
        <v>0</v>
      </c>
      <c r="FZ710" s="24">
        <v>0</v>
      </c>
      <c r="GA710" s="24">
        <v>0</v>
      </c>
      <c r="GB710" s="24">
        <v>0</v>
      </c>
      <c r="GC710" s="24">
        <v>0</v>
      </c>
      <c r="GD710" s="24" t="s">
        <v>160</v>
      </c>
      <c r="GE710" s="24" t="s">
        <v>160</v>
      </c>
      <c r="GF710" s="24">
        <v>0</v>
      </c>
      <c r="GG710" s="24" t="s">
        <v>160</v>
      </c>
      <c r="GH710" s="24" t="s">
        <v>160</v>
      </c>
      <c r="GI710" s="24">
        <v>0</v>
      </c>
      <c r="GJ710" s="24" t="s">
        <v>160</v>
      </c>
      <c r="GK710" s="24" t="s">
        <v>160</v>
      </c>
      <c r="GL710" s="24">
        <v>0</v>
      </c>
      <c r="GM710" s="24" t="s">
        <v>160</v>
      </c>
      <c r="GN710" s="24" t="s">
        <v>160</v>
      </c>
      <c r="GO710" s="24">
        <v>0</v>
      </c>
      <c r="GP710" s="24">
        <v>0</v>
      </c>
      <c r="GQ710" s="24">
        <v>0</v>
      </c>
      <c r="GR710" s="24">
        <v>0</v>
      </c>
      <c r="GS710" s="24">
        <v>0</v>
      </c>
      <c r="GT710" s="24">
        <v>0</v>
      </c>
      <c r="GU710" s="24">
        <v>0</v>
      </c>
      <c r="GV710" s="24">
        <v>0</v>
      </c>
      <c r="GW710" s="24">
        <v>0</v>
      </c>
      <c r="GX710" s="24">
        <v>0</v>
      </c>
      <c r="GY710" s="24">
        <v>0</v>
      </c>
      <c r="GZ710" s="24">
        <v>0</v>
      </c>
      <c r="HA710" s="24">
        <v>0</v>
      </c>
      <c r="HB710" s="24">
        <v>0</v>
      </c>
      <c r="HC710" s="24">
        <v>0</v>
      </c>
      <c r="HD710" s="24">
        <v>0</v>
      </c>
      <c r="HE710" s="24">
        <v>0</v>
      </c>
      <c r="HP710" s="24" t="s">
        <v>160</v>
      </c>
      <c r="HQ710" s="24" t="s">
        <v>160</v>
      </c>
      <c r="HR710" s="24">
        <v>802</v>
      </c>
    </row>
    <row r="711" spans="1:226" s="24" customFormat="1">
      <c r="A711" s="24">
        <v>20387858890</v>
      </c>
      <c r="B711" s="24">
        <v>38785889</v>
      </c>
      <c r="C711" s="37" t="s">
        <v>8164</v>
      </c>
      <c r="D711" s="24" t="s">
        <v>160</v>
      </c>
      <c r="E711" s="24" t="s">
        <v>202</v>
      </c>
      <c r="F711" s="24" t="s">
        <v>8165</v>
      </c>
      <c r="G711" s="24" t="s">
        <v>8166</v>
      </c>
      <c r="H711" s="24" t="s">
        <v>1173</v>
      </c>
      <c r="I711" s="24" t="s">
        <v>8167</v>
      </c>
      <c r="J711" s="24">
        <v>9410</v>
      </c>
      <c r="K711" s="24" t="s">
        <v>160</v>
      </c>
      <c r="L711" s="24" t="s">
        <v>1239</v>
      </c>
      <c r="M711" s="24" t="s">
        <v>1239</v>
      </c>
      <c r="N711" s="24" t="s">
        <v>1550</v>
      </c>
      <c r="O711" s="24">
        <v>0</v>
      </c>
      <c r="P711" s="24" t="s">
        <v>160</v>
      </c>
      <c r="Q711" s="24" t="s">
        <v>160</v>
      </c>
      <c r="R711" s="24" t="s">
        <v>160</v>
      </c>
      <c r="S711" s="24" t="s">
        <v>160</v>
      </c>
      <c r="T711" s="24" t="s">
        <v>160</v>
      </c>
      <c r="U711" s="24" t="s">
        <v>160</v>
      </c>
      <c r="V711" s="24" t="s">
        <v>160</v>
      </c>
      <c r="W711" s="24" t="s">
        <v>160</v>
      </c>
      <c r="X711" s="25">
        <v>3</v>
      </c>
      <c r="Y711" s="25">
        <v>615</v>
      </c>
      <c r="Z711" s="25">
        <v>7</v>
      </c>
      <c r="AA711" s="25">
        <v>0</v>
      </c>
      <c r="AB711" s="25">
        <v>0</v>
      </c>
      <c r="AC711" s="25">
        <v>1</v>
      </c>
      <c r="AD711" s="25">
        <v>7</v>
      </c>
      <c r="AE711" s="25">
        <v>0</v>
      </c>
      <c r="AF711" s="25">
        <v>0</v>
      </c>
      <c r="AG711" s="25">
        <v>0</v>
      </c>
      <c r="AH711" s="25">
        <v>0</v>
      </c>
      <c r="AI711" s="25">
        <v>2</v>
      </c>
      <c r="AJ711" s="25">
        <v>0</v>
      </c>
      <c r="AK711" s="25">
        <v>1</v>
      </c>
      <c r="AL711" s="25">
        <v>0</v>
      </c>
      <c r="AM711" s="25">
        <v>0</v>
      </c>
      <c r="AN711" s="24" t="s">
        <v>169</v>
      </c>
      <c r="AO711" s="24" t="s">
        <v>170</v>
      </c>
      <c r="AP711" s="24">
        <v>343</v>
      </c>
      <c r="AQ711" s="24" t="s">
        <v>2998</v>
      </c>
      <c r="AR711" s="24" t="s">
        <v>2999</v>
      </c>
      <c r="AS711" s="24">
        <v>265</v>
      </c>
      <c r="AT711" s="24" t="s">
        <v>242</v>
      </c>
      <c r="AU711" s="24" t="s">
        <v>243</v>
      </c>
      <c r="AV711" s="24">
        <v>7</v>
      </c>
      <c r="AW711" s="24" t="s">
        <v>160</v>
      </c>
      <c r="AX711" s="24" t="s">
        <v>160</v>
      </c>
      <c r="AY711" s="24">
        <v>0</v>
      </c>
      <c r="AZ711" s="26">
        <v>1</v>
      </c>
      <c r="BA711" s="24">
        <v>0</v>
      </c>
      <c r="BB711" s="24">
        <v>0</v>
      </c>
      <c r="BC711" s="24">
        <v>0</v>
      </c>
      <c r="BD711" s="24">
        <v>0</v>
      </c>
      <c r="BE711" s="24">
        <v>0</v>
      </c>
      <c r="BF711" s="24">
        <v>0</v>
      </c>
      <c r="BG711" s="24">
        <v>0</v>
      </c>
      <c r="BH711" s="24">
        <v>0</v>
      </c>
      <c r="BI711" s="24">
        <v>0</v>
      </c>
      <c r="BJ711" s="24">
        <v>0</v>
      </c>
      <c r="BK711" s="24">
        <v>0</v>
      </c>
      <c r="BL711" s="24">
        <v>0</v>
      </c>
      <c r="BM711" s="24">
        <v>0</v>
      </c>
      <c r="BN711" s="24">
        <v>0</v>
      </c>
      <c r="BO711" s="24">
        <v>0</v>
      </c>
      <c r="BP711" s="24">
        <v>0</v>
      </c>
      <c r="BQ711" s="24">
        <v>0</v>
      </c>
      <c r="BR711" s="24">
        <v>1</v>
      </c>
      <c r="BS711" s="24">
        <v>0</v>
      </c>
      <c r="BT711" s="24">
        <v>0</v>
      </c>
      <c r="BU711" s="24">
        <v>3</v>
      </c>
      <c r="BV711" s="24" t="s">
        <v>187</v>
      </c>
      <c r="BW711" s="24">
        <v>0</v>
      </c>
      <c r="BX711" s="24">
        <v>0</v>
      </c>
      <c r="BY711" s="24">
        <v>0</v>
      </c>
      <c r="BZ711" s="24">
        <v>0</v>
      </c>
      <c r="CA711" s="24">
        <v>0</v>
      </c>
      <c r="CB711" s="24">
        <v>0</v>
      </c>
      <c r="CC711" s="24">
        <v>0</v>
      </c>
      <c r="CD711" s="24">
        <v>0</v>
      </c>
      <c r="CE711" s="24">
        <v>0</v>
      </c>
      <c r="CF711" s="24">
        <v>0</v>
      </c>
      <c r="CG711" s="24">
        <v>0</v>
      </c>
      <c r="CH711" s="24">
        <v>0</v>
      </c>
      <c r="CI711" s="24">
        <v>0</v>
      </c>
      <c r="CJ711" s="24">
        <v>0</v>
      </c>
      <c r="CK711" s="24">
        <v>0</v>
      </c>
      <c r="CL711" s="24">
        <v>0</v>
      </c>
      <c r="CM711" s="24">
        <v>0</v>
      </c>
      <c r="CN711" s="24">
        <v>0</v>
      </c>
      <c r="CO711" s="24">
        <v>0</v>
      </c>
      <c r="CP711" s="24">
        <v>0</v>
      </c>
      <c r="CQ711" s="24">
        <v>0</v>
      </c>
      <c r="CR711" s="24">
        <v>0</v>
      </c>
      <c r="CS711" s="24">
        <v>0</v>
      </c>
      <c r="CT711" s="24">
        <v>0</v>
      </c>
      <c r="CU711" s="24">
        <v>0</v>
      </c>
      <c r="CV711" s="24">
        <v>0</v>
      </c>
      <c r="CW711" s="24">
        <v>0</v>
      </c>
      <c r="CX711" s="24">
        <v>0</v>
      </c>
      <c r="CY711" s="24">
        <v>0</v>
      </c>
      <c r="CZ711" s="24">
        <v>0</v>
      </c>
      <c r="DA711" s="24">
        <v>0</v>
      </c>
      <c r="DB711" s="24">
        <v>0</v>
      </c>
      <c r="DC711" s="24">
        <v>0</v>
      </c>
      <c r="DD711" s="24">
        <v>0</v>
      </c>
      <c r="DE711" s="24">
        <v>0</v>
      </c>
      <c r="DF711" s="24">
        <v>0</v>
      </c>
      <c r="DG711" s="24">
        <v>0</v>
      </c>
      <c r="DH711" s="24">
        <v>1</v>
      </c>
      <c r="DI711" s="24">
        <v>0</v>
      </c>
      <c r="DJ711" s="24">
        <v>0</v>
      </c>
      <c r="DK711" s="24">
        <v>1</v>
      </c>
      <c r="DL711" s="24">
        <v>0</v>
      </c>
      <c r="DM711" s="24">
        <v>0</v>
      </c>
      <c r="DN711" s="24">
        <v>0</v>
      </c>
      <c r="DO711" s="24">
        <v>0</v>
      </c>
      <c r="DP711" s="24">
        <v>0</v>
      </c>
      <c r="DQ711" s="24">
        <v>0</v>
      </c>
      <c r="DR711" s="24">
        <v>0</v>
      </c>
      <c r="DS711" s="24">
        <v>0</v>
      </c>
      <c r="DT711" s="24">
        <v>0</v>
      </c>
      <c r="DU711" s="24">
        <v>0</v>
      </c>
      <c r="DV711" s="24">
        <v>0</v>
      </c>
      <c r="DW711" s="24">
        <v>0</v>
      </c>
      <c r="DX711" s="24">
        <v>0</v>
      </c>
      <c r="DY711" s="25" t="s">
        <v>8168</v>
      </c>
      <c r="DZ711" s="27">
        <v>42284</v>
      </c>
      <c r="EA711" s="27">
        <v>43424</v>
      </c>
      <c r="EB711" s="24" t="s">
        <v>189</v>
      </c>
      <c r="EC711" s="24" t="s">
        <v>8169</v>
      </c>
      <c r="ED711" s="24" t="s">
        <v>160</v>
      </c>
      <c r="EE711" s="24" t="s">
        <v>160</v>
      </c>
      <c r="EF711" s="24" t="s">
        <v>160</v>
      </c>
      <c r="EG711" s="24" t="s">
        <v>160</v>
      </c>
      <c r="EH711" s="24" t="s">
        <v>160</v>
      </c>
      <c r="EI711" s="24" t="s">
        <v>160</v>
      </c>
      <c r="EJ711" s="24" t="s">
        <v>160</v>
      </c>
      <c r="EK711" s="24">
        <v>0</v>
      </c>
      <c r="EL711" s="24" t="s">
        <v>160</v>
      </c>
      <c r="EM711" s="26" t="s">
        <v>160</v>
      </c>
      <c r="EN711" s="26" t="s">
        <v>160</v>
      </c>
      <c r="EO711" s="26" t="s">
        <v>160</v>
      </c>
      <c r="EP711" s="26" t="s">
        <v>160</v>
      </c>
      <c r="EQ711" s="26" t="s">
        <v>250</v>
      </c>
      <c r="ER711" s="26" t="s">
        <v>2426</v>
      </c>
      <c r="ES711" s="26" t="s">
        <v>187</v>
      </c>
      <c r="ET711" s="26" t="s">
        <v>2052</v>
      </c>
      <c r="EU711" s="26" t="s">
        <v>187</v>
      </c>
      <c r="EV711" s="26" t="s">
        <v>894</v>
      </c>
      <c r="EW711" s="26" t="s">
        <v>187</v>
      </c>
      <c r="EX711" s="26" t="s">
        <v>5696</v>
      </c>
      <c r="EY711" s="26" t="s">
        <v>160</v>
      </c>
      <c r="EZ711" s="26" t="s">
        <v>160</v>
      </c>
      <c r="FA711" s="26" t="s">
        <v>187</v>
      </c>
      <c r="FB711" s="26" t="s">
        <v>8170</v>
      </c>
      <c r="FC711" s="24">
        <v>30670650576</v>
      </c>
      <c r="FD711" s="24" t="s">
        <v>8171</v>
      </c>
      <c r="FE711" s="24" t="s">
        <v>8172</v>
      </c>
      <c r="FF711" s="24" t="s">
        <v>8173</v>
      </c>
      <c r="FG711" s="24" t="s">
        <v>160</v>
      </c>
      <c r="FH711" s="24" t="s">
        <v>713</v>
      </c>
      <c r="FI711" s="24" t="s">
        <v>399</v>
      </c>
      <c r="FJ711" s="24" t="s">
        <v>160</v>
      </c>
      <c r="FK711" s="24" t="s">
        <v>8174</v>
      </c>
      <c r="FL711" s="26" t="s">
        <v>160</v>
      </c>
      <c r="FM711" s="26" t="s">
        <v>905</v>
      </c>
      <c r="FN711" s="24">
        <v>1</v>
      </c>
      <c r="FO711" s="24">
        <v>3</v>
      </c>
      <c r="FP711" s="24">
        <v>0</v>
      </c>
      <c r="FQ711" s="24">
        <v>0</v>
      </c>
      <c r="FR711" s="24">
        <v>0</v>
      </c>
      <c r="FS711" s="24">
        <v>0</v>
      </c>
      <c r="FT711" s="24">
        <v>0</v>
      </c>
      <c r="FU711" s="24">
        <v>0</v>
      </c>
      <c r="FV711" s="24">
        <v>0</v>
      </c>
      <c r="FW711" s="24">
        <v>0</v>
      </c>
      <c r="FX711" s="24">
        <v>0</v>
      </c>
      <c r="FY711" s="24">
        <v>1</v>
      </c>
      <c r="FZ711" s="24">
        <v>0</v>
      </c>
      <c r="GA711" s="24">
        <v>0</v>
      </c>
      <c r="GB711" s="24">
        <v>0</v>
      </c>
      <c r="GC711" s="24">
        <v>0</v>
      </c>
      <c r="GD711" s="24" t="s">
        <v>300</v>
      </c>
      <c r="GE711" s="24" t="s">
        <v>301</v>
      </c>
      <c r="GF711" s="24">
        <v>3</v>
      </c>
      <c r="GG711" s="24" t="s">
        <v>160</v>
      </c>
      <c r="GH711" s="24" t="s">
        <v>160</v>
      </c>
      <c r="GI711" s="24">
        <v>0</v>
      </c>
      <c r="GJ711" s="24" t="s">
        <v>160</v>
      </c>
      <c r="GK711" s="24" t="s">
        <v>160</v>
      </c>
      <c r="GL711" s="24">
        <v>0</v>
      </c>
      <c r="GM711" s="24" t="s">
        <v>160</v>
      </c>
      <c r="GN711" s="24" t="s">
        <v>160</v>
      </c>
      <c r="GO711" s="24">
        <v>0</v>
      </c>
      <c r="GP711" s="24">
        <v>0</v>
      </c>
      <c r="GQ711" s="24">
        <v>0</v>
      </c>
      <c r="GR711" s="24">
        <v>0</v>
      </c>
      <c r="GS711" s="24">
        <v>0</v>
      </c>
      <c r="GT711" s="24">
        <v>0</v>
      </c>
      <c r="GU711" s="24">
        <v>0</v>
      </c>
      <c r="GV711" s="24">
        <v>0</v>
      </c>
      <c r="GW711" s="24">
        <v>0</v>
      </c>
      <c r="GX711" s="24">
        <v>0</v>
      </c>
      <c r="GY711" s="24">
        <v>0</v>
      </c>
      <c r="GZ711" s="24">
        <v>0</v>
      </c>
      <c r="HA711" s="24">
        <v>0</v>
      </c>
      <c r="HB711" s="24">
        <v>0</v>
      </c>
      <c r="HC711" s="24">
        <v>0</v>
      </c>
      <c r="HD711" s="24">
        <v>0</v>
      </c>
      <c r="HE711" s="24">
        <v>0</v>
      </c>
      <c r="HP711" s="24" t="s">
        <v>160</v>
      </c>
      <c r="HQ711" s="24" t="s">
        <v>160</v>
      </c>
      <c r="HR711" s="24">
        <v>345</v>
      </c>
    </row>
    <row r="712" spans="1:226" s="24" customFormat="1">
      <c r="A712" s="24">
        <v>20388311739</v>
      </c>
      <c r="B712" s="24">
        <v>38831173</v>
      </c>
      <c r="C712" s="37" t="s">
        <v>8175</v>
      </c>
      <c r="D712" s="24" t="s">
        <v>160</v>
      </c>
      <c r="E712" s="24" t="s">
        <v>202</v>
      </c>
      <c r="F712" s="24" t="s">
        <v>8176</v>
      </c>
      <c r="G712" s="24" t="s">
        <v>8177</v>
      </c>
      <c r="H712" s="24" t="s">
        <v>8178</v>
      </c>
      <c r="I712" s="24" t="s">
        <v>160</v>
      </c>
      <c r="J712" s="24">
        <v>7600</v>
      </c>
      <c r="K712" s="24" t="s">
        <v>8179</v>
      </c>
      <c r="L712" s="24" t="s">
        <v>1490</v>
      </c>
      <c r="M712" s="24" t="s">
        <v>500</v>
      </c>
      <c r="N712" s="24" t="s">
        <v>282</v>
      </c>
      <c r="O712" s="24">
        <v>0</v>
      </c>
      <c r="P712" s="24" t="s">
        <v>8180</v>
      </c>
      <c r="Q712" s="24" t="s">
        <v>160</v>
      </c>
      <c r="R712" s="24" t="s">
        <v>160</v>
      </c>
      <c r="S712" s="24" t="s">
        <v>160</v>
      </c>
      <c r="T712" s="24" t="s">
        <v>160</v>
      </c>
      <c r="U712" s="24" t="s">
        <v>160</v>
      </c>
      <c r="V712" s="24" t="s">
        <v>160</v>
      </c>
      <c r="W712" s="24" t="s">
        <v>160</v>
      </c>
      <c r="X712" s="25">
        <v>2</v>
      </c>
      <c r="Y712" s="25">
        <v>136</v>
      </c>
      <c r="Z712" s="25">
        <v>15</v>
      </c>
      <c r="AA712" s="25">
        <v>0</v>
      </c>
      <c r="AB712" s="25">
        <v>0</v>
      </c>
      <c r="AC712" s="25">
        <v>0</v>
      </c>
      <c r="AD712" s="25">
        <v>0</v>
      </c>
      <c r="AE712" s="25">
        <v>1</v>
      </c>
      <c r="AF712" s="25">
        <v>15</v>
      </c>
      <c r="AG712" s="25">
        <v>0</v>
      </c>
      <c r="AH712" s="25">
        <v>0</v>
      </c>
      <c r="AI712" s="25">
        <v>1</v>
      </c>
      <c r="AJ712" s="25">
        <v>0</v>
      </c>
      <c r="AK712" s="25">
        <v>0</v>
      </c>
      <c r="AL712" s="25">
        <v>1</v>
      </c>
      <c r="AM712" s="25">
        <v>0</v>
      </c>
      <c r="AN712" s="24" t="s">
        <v>211</v>
      </c>
      <c r="AO712" s="24" t="s">
        <v>212</v>
      </c>
      <c r="AP712" s="24">
        <v>121</v>
      </c>
      <c r="AQ712" s="24" t="s">
        <v>169</v>
      </c>
      <c r="AR712" s="24" t="s">
        <v>170</v>
      </c>
      <c r="AS712" s="24">
        <v>15</v>
      </c>
      <c r="AT712" s="24" t="s">
        <v>160</v>
      </c>
      <c r="AU712" s="24" t="s">
        <v>160</v>
      </c>
      <c r="AV712" s="24">
        <v>0</v>
      </c>
      <c r="AW712" s="24" t="s">
        <v>160</v>
      </c>
      <c r="AX712" s="24" t="s">
        <v>160</v>
      </c>
      <c r="AY712" s="24">
        <v>0</v>
      </c>
      <c r="AZ712" s="26">
        <v>1</v>
      </c>
      <c r="BA712" s="24">
        <v>0</v>
      </c>
      <c r="BB712" s="24">
        <v>0</v>
      </c>
      <c r="BC712" s="24">
        <v>0</v>
      </c>
      <c r="BD712" s="24">
        <v>0</v>
      </c>
      <c r="BE712" s="24">
        <v>0</v>
      </c>
      <c r="BF712" s="24">
        <v>0</v>
      </c>
      <c r="BG712" s="24">
        <v>0</v>
      </c>
      <c r="BH712" s="24">
        <v>0</v>
      </c>
      <c r="BI712" s="24">
        <v>0</v>
      </c>
      <c r="BJ712" s="24">
        <v>0</v>
      </c>
      <c r="BK712" s="24">
        <v>0</v>
      </c>
      <c r="BL712" s="24">
        <v>0</v>
      </c>
      <c r="BM712" s="24">
        <v>0</v>
      </c>
      <c r="BN712" s="24">
        <v>0</v>
      </c>
      <c r="BO712" s="24">
        <v>0</v>
      </c>
      <c r="BP712" s="24">
        <v>0</v>
      </c>
      <c r="BQ712" s="24">
        <v>0</v>
      </c>
      <c r="BR712" s="24">
        <v>0</v>
      </c>
      <c r="BS712" s="24">
        <v>0</v>
      </c>
      <c r="BT712" s="24">
        <v>0</v>
      </c>
      <c r="BU712" s="24">
        <v>0</v>
      </c>
      <c r="BV712" s="24" t="s">
        <v>160</v>
      </c>
      <c r="BW712" s="24">
        <v>0</v>
      </c>
      <c r="BX712" s="24">
        <v>0</v>
      </c>
      <c r="BY712" s="24">
        <v>0</v>
      </c>
      <c r="BZ712" s="24">
        <v>0</v>
      </c>
      <c r="CA712" s="24">
        <v>0</v>
      </c>
      <c r="CB712" s="24">
        <v>0</v>
      </c>
      <c r="CC712" s="24">
        <v>0</v>
      </c>
      <c r="CD712" s="24">
        <v>0</v>
      </c>
      <c r="CE712" s="24">
        <v>0</v>
      </c>
      <c r="CF712" s="24">
        <v>0</v>
      </c>
      <c r="CG712" s="24">
        <v>0</v>
      </c>
      <c r="CH712" s="24">
        <v>0</v>
      </c>
      <c r="CI712" s="24">
        <v>0</v>
      </c>
      <c r="CJ712" s="24">
        <v>0</v>
      </c>
      <c r="CK712" s="24">
        <v>0</v>
      </c>
      <c r="CL712" s="24">
        <v>0</v>
      </c>
      <c r="CM712" s="24">
        <v>0</v>
      </c>
      <c r="CN712" s="24">
        <v>0</v>
      </c>
      <c r="CO712" s="24">
        <v>0</v>
      </c>
      <c r="CP712" s="24">
        <v>0</v>
      </c>
      <c r="CQ712" s="24">
        <v>0</v>
      </c>
      <c r="CR712" s="24">
        <v>0</v>
      </c>
      <c r="CS712" s="24">
        <v>0</v>
      </c>
      <c r="CT712" s="24">
        <v>0</v>
      </c>
      <c r="CU712" s="24">
        <v>0</v>
      </c>
      <c r="CV712" s="24">
        <v>0</v>
      </c>
      <c r="CW712" s="24">
        <v>0</v>
      </c>
      <c r="CX712" s="24">
        <v>0</v>
      </c>
      <c r="CY712" s="24">
        <v>0</v>
      </c>
      <c r="CZ712" s="24">
        <v>0</v>
      </c>
      <c r="DA712" s="24">
        <v>0</v>
      </c>
      <c r="DB712" s="24">
        <v>0</v>
      </c>
      <c r="DC712" s="24">
        <v>0</v>
      </c>
      <c r="DD712" s="24">
        <v>0</v>
      </c>
      <c r="DE712" s="24">
        <v>0</v>
      </c>
      <c r="DF712" s="24">
        <v>0</v>
      </c>
      <c r="DG712" s="24">
        <v>0</v>
      </c>
      <c r="DH712" s="24">
        <v>0</v>
      </c>
      <c r="DI712" s="24">
        <v>0</v>
      </c>
      <c r="DJ712" s="24">
        <v>0</v>
      </c>
      <c r="DK712" s="24">
        <v>0</v>
      </c>
      <c r="DL712" s="24">
        <v>0</v>
      </c>
      <c r="DM712" s="24">
        <v>1</v>
      </c>
      <c r="DN712" s="24">
        <v>0</v>
      </c>
      <c r="DO712" s="24">
        <v>0</v>
      </c>
      <c r="DP712" s="24">
        <v>0</v>
      </c>
      <c r="DQ712" s="24">
        <v>0</v>
      </c>
      <c r="DR712" s="24">
        <v>0</v>
      </c>
      <c r="DS712" s="24">
        <v>0</v>
      </c>
      <c r="DT712" s="24">
        <v>0</v>
      </c>
      <c r="DU712" s="24">
        <v>0</v>
      </c>
      <c r="DV712" s="24">
        <v>0</v>
      </c>
      <c r="DW712" s="24">
        <v>0</v>
      </c>
      <c r="DX712" s="24">
        <v>0</v>
      </c>
      <c r="DY712" s="25" t="s">
        <v>8181</v>
      </c>
      <c r="DZ712" s="27">
        <v>40414</v>
      </c>
      <c r="EA712" s="27">
        <v>41471</v>
      </c>
      <c r="EB712" s="24" t="s">
        <v>247</v>
      </c>
      <c r="EC712" s="24" t="s">
        <v>8182</v>
      </c>
      <c r="ED712" s="24" t="s">
        <v>160</v>
      </c>
      <c r="EE712" s="24" t="s">
        <v>160</v>
      </c>
      <c r="EF712" s="24" t="s">
        <v>160</v>
      </c>
      <c r="EG712" s="24" t="s">
        <v>160</v>
      </c>
      <c r="EH712" s="24" t="s">
        <v>160</v>
      </c>
      <c r="EI712" s="24" t="s">
        <v>160</v>
      </c>
      <c r="EJ712" s="24" t="s">
        <v>160</v>
      </c>
      <c r="EK712" s="24">
        <v>931050</v>
      </c>
      <c r="EL712" s="24" t="s">
        <v>8183</v>
      </c>
      <c r="EM712" s="26" t="s">
        <v>160</v>
      </c>
      <c r="EN712" s="26" t="s">
        <v>160</v>
      </c>
      <c r="EO712" s="26" t="s">
        <v>160</v>
      </c>
      <c r="EP712" s="26" t="s">
        <v>160</v>
      </c>
      <c r="EQ712" s="26" t="s">
        <v>160</v>
      </c>
      <c r="ER712" s="26" t="s">
        <v>160</v>
      </c>
      <c r="ES712" s="26" t="s">
        <v>160</v>
      </c>
      <c r="ET712" s="26" t="s">
        <v>160</v>
      </c>
      <c r="EU712" s="26" t="s">
        <v>160</v>
      </c>
      <c r="EV712" s="26" t="s">
        <v>160</v>
      </c>
      <c r="EW712" s="26" t="s">
        <v>160</v>
      </c>
      <c r="EX712" s="26" t="s">
        <v>160</v>
      </c>
      <c r="EY712" s="26" t="s">
        <v>160</v>
      </c>
      <c r="EZ712" s="26" t="s">
        <v>160</v>
      </c>
      <c r="FA712" s="26" t="s">
        <v>160</v>
      </c>
      <c r="FB712" s="26" t="s">
        <v>160</v>
      </c>
      <c r="FC712" s="24">
        <v>0</v>
      </c>
      <c r="FD712" s="24" t="s">
        <v>160</v>
      </c>
      <c r="FE712" s="24" t="s">
        <v>160</v>
      </c>
      <c r="FF712" s="24" t="s">
        <v>160</v>
      </c>
      <c r="FG712" s="24" t="s">
        <v>160</v>
      </c>
      <c r="FH712" s="24" t="s">
        <v>160</v>
      </c>
      <c r="FI712" s="24" t="s">
        <v>160</v>
      </c>
      <c r="FJ712" s="24" t="s">
        <v>160</v>
      </c>
      <c r="FK712" s="24" t="s">
        <v>160</v>
      </c>
      <c r="FL712" s="26" t="s">
        <v>160</v>
      </c>
      <c r="FM712" s="26" t="s">
        <v>160</v>
      </c>
      <c r="FN712" s="24">
        <v>0</v>
      </c>
      <c r="FO712" s="24">
        <v>0</v>
      </c>
      <c r="FP712" s="24">
        <v>0</v>
      </c>
      <c r="FQ712" s="24">
        <v>0</v>
      </c>
      <c r="FR712" s="24">
        <v>0</v>
      </c>
      <c r="FS712" s="24">
        <v>0</v>
      </c>
      <c r="FT712" s="24">
        <v>0</v>
      </c>
      <c r="FU712" s="24">
        <v>0</v>
      </c>
      <c r="FV712" s="24">
        <v>0</v>
      </c>
      <c r="FW712" s="24">
        <v>0</v>
      </c>
      <c r="FX712" s="24">
        <v>0</v>
      </c>
      <c r="FY712" s="24">
        <v>0</v>
      </c>
      <c r="FZ712" s="24">
        <v>0</v>
      </c>
      <c r="GA712" s="24">
        <v>0</v>
      </c>
      <c r="GB712" s="24">
        <v>0</v>
      </c>
      <c r="GC712" s="24">
        <v>0</v>
      </c>
      <c r="GD712" s="24" t="s">
        <v>160</v>
      </c>
      <c r="GE712" s="24" t="s">
        <v>160</v>
      </c>
      <c r="GF712" s="24">
        <v>0</v>
      </c>
      <c r="GG712" s="24" t="s">
        <v>160</v>
      </c>
      <c r="GH712" s="24" t="s">
        <v>160</v>
      </c>
      <c r="GI712" s="24">
        <v>0</v>
      </c>
      <c r="GJ712" s="24" t="s">
        <v>160</v>
      </c>
      <c r="GK712" s="24" t="s">
        <v>160</v>
      </c>
      <c r="GL712" s="24">
        <v>0</v>
      </c>
      <c r="GM712" s="24" t="s">
        <v>160</v>
      </c>
      <c r="GN712" s="24" t="s">
        <v>160</v>
      </c>
      <c r="GO712" s="24">
        <v>0</v>
      </c>
      <c r="GP712" s="24">
        <v>0</v>
      </c>
      <c r="GQ712" s="24">
        <v>0</v>
      </c>
      <c r="GR712" s="24">
        <v>0</v>
      </c>
      <c r="GS712" s="24">
        <v>0</v>
      </c>
      <c r="GT712" s="24">
        <v>0</v>
      </c>
      <c r="GU712" s="24">
        <v>0</v>
      </c>
      <c r="GV712" s="24">
        <v>0</v>
      </c>
      <c r="GW712" s="24">
        <v>0</v>
      </c>
      <c r="GX712" s="24">
        <v>0</v>
      </c>
      <c r="GY712" s="24">
        <v>0</v>
      </c>
      <c r="GZ712" s="24">
        <v>0</v>
      </c>
      <c r="HA712" s="24">
        <v>0</v>
      </c>
      <c r="HB712" s="24">
        <v>0</v>
      </c>
      <c r="HC712" s="24">
        <v>0</v>
      </c>
      <c r="HD712" s="24">
        <v>0</v>
      </c>
      <c r="HE712" s="24">
        <v>0</v>
      </c>
      <c r="HP712" s="24" t="s">
        <v>160</v>
      </c>
      <c r="HQ712" s="24" t="s">
        <v>160</v>
      </c>
      <c r="HR712" s="24">
        <v>748</v>
      </c>
    </row>
    <row r="713" spans="1:226" s="24" customFormat="1">
      <c r="A713" s="24">
        <v>27388465358</v>
      </c>
      <c r="B713" s="24">
        <v>38846535</v>
      </c>
      <c r="C713" s="37" t="s">
        <v>8184</v>
      </c>
      <c r="D713" s="24" t="s">
        <v>160</v>
      </c>
      <c r="E713" s="24" t="s">
        <v>161</v>
      </c>
      <c r="F713" s="24" t="s">
        <v>8185</v>
      </c>
      <c r="G713" s="24" t="s">
        <v>8186</v>
      </c>
      <c r="H713" s="24" t="s">
        <v>8187</v>
      </c>
      <c r="I713" s="24" t="s">
        <v>160</v>
      </c>
      <c r="J713" s="24">
        <v>1843</v>
      </c>
      <c r="K713" s="24" t="s">
        <v>160</v>
      </c>
      <c r="L713" s="24" t="s">
        <v>6284</v>
      </c>
      <c r="M713" s="24" t="s">
        <v>624</v>
      </c>
      <c r="N713" s="24" t="s">
        <v>282</v>
      </c>
      <c r="O713" s="24">
        <v>0</v>
      </c>
      <c r="P713" s="24" t="s">
        <v>8188</v>
      </c>
      <c r="Q713" s="24" t="s">
        <v>160</v>
      </c>
      <c r="R713" s="24" t="s">
        <v>160</v>
      </c>
      <c r="S713" s="24" t="s">
        <v>160</v>
      </c>
      <c r="T713" s="24" t="s">
        <v>160</v>
      </c>
      <c r="U713" s="24" t="s">
        <v>160</v>
      </c>
      <c r="V713" s="24" t="s">
        <v>160</v>
      </c>
      <c r="W713" s="24" t="s">
        <v>160</v>
      </c>
      <c r="X713" s="25">
        <v>1</v>
      </c>
      <c r="Y713" s="25">
        <v>10</v>
      </c>
      <c r="Z713" s="25">
        <v>10</v>
      </c>
      <c r="AA713" s="25">
        <v>1</v>
      </c>
      <c r="AB713" s="25">
        <v>10</v>
      </c>
      <c r="AC713" s="25">
        <v>0</v>
      </c>
      <c r="AD713" s="25">
        <v>0</v>
      </c>
      <c r="AE713" s="25">
        <v>0</v>
      </c>
      <c r="AF713" s="25">
        <v>0</v>
      </c>
      <c r="AG713" s="25">
        <v>0</v>
      </c>
      <c r="AH713" s="25">
        <v>0</v>
      </c>
      <c r="AI713" s="25">
        <v>0</v>
      </c>
      <c r="AJ713" s="25">
        <v>1</v>
      </c>
      <c r="AK713" s="25">
        <v>0</v>
      </c>
      <c r="AL713" s="25">
        <v>0</v>
      </c>
      <c r="AM713" s="25">
        <v>0</v>
      </c>
      <c r="AN713" s="24" t="s">
        <v>211</v>
      </c>
      <c r="AO713" s="24" t="s">
        <v>212</v>
      </c>
      <c r="AP713" s="24">
        <v>10</v>
      </c>
      <c r="AQ713" s="24" t="s">
        <v>160</v>
      </c>
      <c r="AR713" s="24" t="s">
        <v>160</v>
      </c>
      <c r="AS713" s="24">
        <v>0</v>
      </c>
      <c r="AT713" s="24" t="s">
        <v>160</v>
      </c>
      <c r="AU713" s="24" t="s">
        <v>160</v>
      </c>
      <c r="AV713" s="24">
        <v>0</v>
      </c>
      <c r="AW713" s="24" t="s">
        <v>160</v>
      </c>
      <c r="AX713" s="24" t="s">
        <v>160</v>
      </c>
      <c r="AY713" s="24">
        <v>0</v>
      </c>
      <c r="AZ713" s="26">
        <v>0</v>
      </c>
      <c r="BA713" s="24">
        <v>0</v>
      </c>
      <c r="BB713" s="24">
        <v>0</v>
      </c>
      <c r="BC713" s="24">
        <v>0</v>
      </c>
      <c r="BD713" s="24">
        <v>0</v>
      </c>
      <c r="BE713" s="24">
        <v>0</v>
      </c>
      <c r="BF713" s="24">
        <v>0</v>
      </c>
      <c r="BG713" s="24">
        <v>0</v>
      </c>
      <c r="BH713" s="24">
        <v>0</v>
      </c>
      <c r="BI713" s="24">
        <v>0</v>
      </c>
      <c r="BJ713" s="24">
        <v>0</v>
      </c>
      <c r="BK713" s="24">
        <v>0</v>
      </c>
      <c r="BL713" s="24">
        <v>0</v>
      </c>
      <c r="BM713" s="24">
        <v>0</v>
      </c>
      <c r="BN713" s="24">
        <v>0</v>
      </c>
      <c r="BO713" s="24">
        <v>0</v>
      </c>
      <c r="BP713" s="24">
        <v>0</v>
      </c>
      <c r="BQ713" s="24">
        <v>0</v>
      </c>
      <c r="BR713" s="24">
        <v>2</v>
      </c>
      <c r="BS713" s="24">
        <v>1</v>
      </c>
      <c r="BT713" s="24">
        <v>0</v>
      </c>
      <c r="BU713" s="24">
        <v>9</v>
      </c>
      <c r="BV713" s="24" t="s">
        <v>196</v>
      </c>
      <c r="BW713" s="24">
        <v>0</v>
      </c>
      <c r="BX713" s="24">
        <v>0</v>
      </c>
      <c r="BY713" s="24">
        <v>0</v>
      </c>
      <c r="BZ713" s="24">
        <v>0</v>
      </c>
      <c r="CA713" s="24">
        <v>0</v>
      </c>
      <c r="CB713" s="24">
        <v>0</v>
      </c>
      <c r="CC713" s="24">
        <v>0</v>
      </c>
      <c r="CD713" s="24">
        <v>0</v>
      </c>
      <c r="CE713" s="24">
        <v>0</v>
      </c>
      <c r="CF713" s="24">
        <v>0</v>
      </c>
      <c r="CG713" s="24">
        <v>0</v>
      </c>
      <c r="CH713" s="24">
        <v>0</v>
      </c>
      <c r="CI713" s="24">
        <v>0</v>
      </c>
      <c r="CJ713" s="24">
        <v>0</v>
      </c>
      <c r="CK713" s="24">
        <v>0</v>
      </c>
      <c r="CL713" s="24">
        <v>0</v>
      </c>
      <c r="CM713" s="24">
        <v>0</v>
      </c>
      <c r="CN713" s="24">
        <v>0</v>
      </c>
      <c r="CO713" s="24">
        <v>0</v>
      </c>
      <c r="CP713" s="24">
        <v>0</v>
      </c>
      <c r="CQ713" s="24">
        <v>0</v>
      </c>
      <c r="CR713" s="24">
        <v>0</v>
      </c>
      <c r="CS713" s="24">
        <v>0</v>
      </c>
      <c r="CT713" s="24">
        <v>0</v>
      </c>
      <c r="CU713" s="24">
        <v>0</v>
      </c>
      <c r="CV713" s="24">
        <v>0</v>
      </c>
      <c r="CW713" s="24">
        <v>0</v>
      </c>
      <c r="CX713" s="24">
        <v>0</v>
      </c>
      <c r="CY713" s="24">
        <v>0</v>
      </c>
      <c r="CZ713" s="24">
        <v>0</v>
      </c>
      <c r="DA713" s="24">
        <v>0</v>
      </c>
      <c r="DB713" s="24">
        <v>0</v>
      </c>
      <c r="DC713" s="24">
        <v>0</v>
      </c>
      <c r="DD713" s="24">
        <v>0</v>
      </c>
      <c r="DE713" s="24">
        <v>0</v>
      </c>
      <c r="DF713" s="24">
        <v>0</v>
      </c>
      <c r="DG713" s="24">
        <v>0</v>
      </c>
      <c r="DH713" s="24">
        <v>0</v>
      </c>
      <c r="DI713" s="24">
        <v>0</v>
      </c>
      <c r="DJ713" s="24">
        <v>0</v>
      </c>
      <c r="DK713" s="24">
        <v>0</v>
      </c>
      <c r="DL713" s="24">
        <v>0</v>
      </c>
      <c r="DM713" s="24">
        <v>0</v>
      </c>
      <c r="DN713" s="24">
        <v>0</v>
      </c>
      <c r="DO713" s="24">
        <v>0</v>
      </c>
      <c r="DP713" s="24">
        <v>0</v>
      </c>
      <c r="DQ713" s="24">
        <v>0</v>
      </c>
      <c r="DR713" s="24">
        <v>0</v>
      </c>
      <c r="DS713" s="24">
        <v>0</v>
      </c>
      <c r="DT713" s="24">
        <v>0</v>
      </c>
      <c r="DU713" s="24">
        <v>0</v>
      </c>
      <c r="DV713" s="24">
        <v>0</v>
      </c>
      <c r="DW713" s="24">
        <v>0</v>
      </c>
      <c r="DX713" s="24">
        <v>0</v>
      </c>
      <c r="DY713" s="25" t="s">
        <v>160</v>
      </c>
      <c r="DZ713" s="27" t="s">
        <v>213</v>
      </c>
      <c r="EA713" s="27" t="s">
        <v>213</v>
      </c>
      <c r="EB713" s="24" t="s">
        <v>160</v>
      </c>
      <c r="EC713" s="24" t="s">
        <v>160</v>
      </c>
      <c r="ED713" s="24" t="s">
        <v>160</v>
      </c>
      <c r="EE713" s="24" t="s">
        <v>160</v>
      </c>
      <c r="EF713" s="24" t="s">
        <v>160</v>
      </c>
      <c r="EG713" s="24" t="s">
        <v>160</v>
      </c>
      <c r="EH713" s="24" t="s">
        <v>160</v>
      </c>
      <c r="EI713" s="24" t="s">
        <v>160</v>
      </c>
      <c r="EJ713" s="24" t="s">
        <v>160</v>
      </c>
      <c r="EK713" s="24">
        <v>0</v>
      </c>
      <c r="EL713" s="24" t="s">
        <v>160</v>
      </c>
      <c r="EM713" s="26" t="s">
        <v>160</v>
      </c>
      <c r="EN713" s="26" t="s">
        <v>160</v>
      </c>
      <c r="EO713" s="26" t="s">
        <v>160</v>
      </c>
      <c r="EP713" s="26" t="s">
        <v>160</v>
      </c>
      <c r="EQ713" s="26" t="s">
        <v>160</v>
      </c>
      <c r="ER713" s="26" t="s">
        <v>160</v>
      </c>
      <c r="ES713" s="26" t="s">
        <v>160</v>
      </c>
      <c r="ET713" s="26" t="s">
        <v>160</v>
      </c>
      <c r="EU713" s="26" t="s">
        <v>160</v>
      </c>
      <c r="EV713" s="26" t="s">
        <v>160</v>
      </c>
      <c r="EW713" s="26" t="s">
        <v>160</v>
      </c>
      <c r="EX713" s="26" t="s">
        <v>160</v>
      </c>
      <c r="EY713" s="26" t="s">
        <v>160</v>
      </c>
      <c r="EZ713" s="26" t="s">
        <v>160</v>
      </c>
      <c r="FA713" s="26" t="s">
        <v>160</v>
      </c>
      <c r="FB713" s="26" t="s">
        <v>160</v>
      </c>
      <c r="FC713" s="24">
        <v>0</v>
      </c>
      <c r="FD713" s="24" t="s">
        <v>160</v>
      </c>
      <c r="FE713" s="24" t="s">
        <v>160</v>
      </c>
      <c r="FF713" s="24" t="s">
        <v>160</v>
      </c>
      <c r="FG713" s="24" t="s">
        <v>160</v>
      </c>
      <c r="FH713" s="24" t="s">
        <v>160</v>
      </c>
      <c r="FI713" s="24" t="s">
        <v>160</v>
      </c>
      <c r="FJ713" s="24" t="s">
        <v>160</v>
      </c>
      <c r="FK713" s="24" t="s">
        <v>160</v>
      </c>
      <c r="FL713" s="26" t="s">
        <v>160</v>
      </c>
      <c r="FM713" s="26" t="s">
        <v>160</v>
      </c>
      <c r="FN713" s="24">
        <v>0</v>
      </c>
      <c r="FO713" s="24">
        <v>0</v>
      </c>
      <c r="FP713" s="24">
        <v>0</v>
      </c>
      <c r="FQ713" s="24">
        <v>0</v>
      </c>
      <c r="FR713" s="24">
        <v>0</v>
      </c>
      <c r="FS713" s="24">
        <v>0</v>
      </c>
      <c r="FT713" s="24">
        <v>0</v>
      </c>
      <c r="FU713" s="24">
        <v>0</v>
      </c>
      <c r="FV713" s="24">
        <v>0</v>
      </c>
      <c r="FW713" s="24">
        <v>0</v>
      </c>
      <c r="FX713" s="24">
        <v>0</v>
      </c>
      <c r="FY713" s="24">
        <v>0</v>
      </c>
      <c r="FZ713" s="24">
        <v>0</v>
      </c>
      <c r="GA713" s="24">
        <v>0</v>
      </c>
      <c r="GB713" s="24">
        <v>0</v>
      </c>
      <c r="GC713" s="24">
        <v>0</v>
      </c>
      <c r="GD713" s="24" t="s">
        <v>160</v>
      </c>
      <c r="GE713" s="24" t="s">
        <v>160</v>
      </c>
      <c r="GF713" s="24">
        <v>0</v>
      </c>
      <c r="GG713" s="24" t="s">
        <v>160</v>
      </c>
      <c r="GH713" s="24" t="s">
        <v>160</v>
      </c>
      <c r="GI713" s="24">
        <v>0</v>
      </c>
      <c r="GJ713" s="24" t="s">
        <v>160</v>
      </c>
      <c r="GK713" s="24" t="s">
        <v>160</v>
      </c>
      <c r="GL713" s="24">
        <v>0</v>
      </c>
      <c r="GM713" s="24" t="s">
        <v>160</v>
      </c>
      <c r="GN713" s="24" t="s">
        <v>160</v>
      </c>
      <c r="GO713" s="24">
        <v>0</v>
      </c>
      <c r="GP713" s="24">
        <v>0</v>
      </c>
      <c r="GQ713" s="24">
        <v>0</v>
      </c>
      <c r="GR713" s="24">
        <v>0</v>
      </c>
      <c r="GS713" s="24">
        <v>0</v>
      </c>
      <c r="GT713" s="24">
        <v>0</v>
      </c>
      <c r="GU713" s="24">
        <v>0</v>
      </c>
      <c r="GV713" s="24">
        <v>0</v>
      </c>
      <c r="GW713" s="24">
        <v>0</v>
      </c>
      <c r="GX713" s="24">
        <v>0</v>
      </c>
      <c r="GY713" s="24">
        <v>0</v>
      </c>
      <c r="GZ713" s="24">
        <v>0</v>
      </c>
      <c r="HA713" s="24">
        <v>0</v>
      </c>
      <c r="HB713" s="24">
        <v>0</v>
      </c>
      <c r="HC713" s="24">
        <v>0</v>
      </c>
      <c r="HD713" s="24">
        <v>0</v>
      </c>
      <c r="HE713" s="24">
        <v>0</v>
      </c>
      <c r="HF713" s="24" t="s">
        <v>1117</v>
      </c>
      <c r="HG713" s="24" t="s">
        <v>8189</v>
      </c>
      <c r="HH713" s="24" t="s">
        <v>8188</v>
      </c>
      <c r="HI713" s="24" t="s">
        <v>160</v>
      </c>
      <c r="HJ713" s="24" t="s">
        <v>160</v>
      </c>
      <c r="HK713" s="24" t="s">
        <v>160</v>
      </c>
      <c r="HL713" s="24" t="s">
        <v>160</v>
      </c>
      <c r="HM713" s="24" t="s">
        <v>160</v>
      </c>
      <c r="HN713" s="24" t="s">
        <v>160</v>
      </c>
      <c r="HO713" s="24" t="s">
        <v>160</v>
      </c>
      <c r="HP713" s="24" t="s">
        <v>160</v>
      </c>
      <c r="HQ713" s="24" t="s">
        <v>160</v>
      </c>
      <c r="HR713" s="24">
        <v>446</v>
      </c>
    </row>
    <row r="714" spans="1:226" s="24" customFormat="1">
      <c r="A714" s="24">
        <v>20389429709</v>
      </c>
      <c r="B714" s="24">
        <v>38942970</v>
      </c>
      <c r="C714" s="37" t="s">
        <v>8190</v>
      </c>
      <c r="D714" s="24" t="s">
        <v>160</v>
      </c>
      <c r="E714" s="24" t="s">
        <v>202</v>
      </c>
      <c r="F714" s="24" t="s">
        <v>8191</v>
      </c>
      <c r="G714" s="24" t="s">
        <v>8192</v>
      </c>
      <c r="H714" s="24" t="s">
        <v>8193</v>
      </c>
      <c r="I714" s="24" t="s">
        <v>160</v>
      </c>
      <c r="J714" s="24">
        <v>1821</v>
      </c>
      <c r="K714" s="24" t="s">
        <v>8194</v>
      </c>
      <c r="L714" s="24" t="s">
        <v>4397</v>
      </c>
      <c r="M714" s="24" t="s">
        <v>432</v>
      </c>
      <c r="N714" s="24" t="s">
        <v>282</v>
      </c>
      <c r="O714" s="24">
        <v>0</v>
      </c>
      <c r="P714" s="24" t="s">
        <v>160</v>
      </c>
      <c r="Q714" s="24" t="s">
        <v>160</v>
      </c>
      <c r="R714" s="24" t="s">
        <v>160</v>
      </c>
      <c r="S714" s="24" t="s">
        <v>160</v>
      </c>
      <c r="T714" s="24" t="s">
        <v>160</v>
      </c>
      <c r="U714" s="24" t="s">
        <v>160</v>
      </c>
      <c r="V714" s="24" t="s">
        <v>160</v>
      </c>
      <c r="W714" s="24" t="s">
        <v>160</v>
      </c>
      <c r="X714" s="25">
        <v>1</v>
      </c>
      <c r="Y714" s="25">
        <v>34</v>
      </c>
      <c r="Z714" s="25">
        <v>34</v>
      </c>
      <c r="AA714" s="25">
        <v>0</v>
      </c>
      <c r="AB714" s="25">
        <v>0</v>
      </c>
      <c r="AC714" s="25">
        <v>1</v>
      </c>
      <c r="AD714" s="25">
        <v>34</v>
      </c>
      <c r="AE714" s="25">
        <v>0</v>
      </c>
      <c r="AF714" s="25">
        <v>0</v>
      </c>
      <c r="AG714" s="25">
        <v>0</v>
      </c>
      <c r="AH714" s="25">
        <v>0</v>
      </c>
      <c r="AI714" s="25">
        <v>0</v>
      </c>
      <c r="AJ714" s="25">
        <v>0</v>
      </c>
      <c r="AK714" s="25">
        <v>1</v>
      </c>
      <c r="AL714" s="25">
        <v>0</v>
      </c>
      <c r="AM714" s="25">
        <v>0</v>
      </c>
      <c r="AN714" s="24" t="s">
        <v>211</v>
      </c>
      <c r="AO714" s="24" t="s">
        <v>212</v>
      </c>
      <c r="AP714" s="24">
        <v>34</v>
      </c>
      <c r="AQ714" s="24" t="s">
        <v>160</v>
      </c>
      <c r="AR714" s="24" t="s">
        <v>160</v>
      </c>
      <c r="AS714" s="24">
        <v>0</v>
      </c>
      <c r="AT714" s="24" t="s">
        <v>160</v>
      </c>
      <c r="AU714" s="24" t="s">
        <v>160</v>
      </c>
      <c r="AV714" s="24">
        <v>0</v>
      </c>
      <c r="AW714" s="24" t="s">
        <v>160</v>
      </c>
      <c r="AX714" s="24" t="s">
        <v>160</v>
      </c>
      <c r="AY714" s="24">
        <v>0</v>
      </c>
      <c r="AZ714" s="26">
        <v>0</v>
      </c>
      <c r="BA714" s="24">
        <v>0</v>
      </c>
      <c r="BB714" s="24">
        <v>0</v>
      </c>
      <c r="BC714" s="24">
        <v>0</v>
      </c>
      <c r="BD714" s="24">
        <v>0</v>
      </c>
      <c r="BE714" s="24">
        <v>0</v>
      </c>
      <c r="BF714" s="24">
        <v>0</v>
      </c>
      <c r="BG714" s="24">
        <v>0</v>
      </c>
      <c r="BH714" s="24">
        <v>0</v>
      </c>
      <c r="BI714" s="24">
        <v>0</v>
      </c>
      <c r="BJ714" s="24">
        <v>0</v>
      </c>
      <c r="BK714" s="24">
        <v>0</v>
      </c>
      <c r="BL714" s="24">
        <v>0</v>
      </c>
      <c r="BM714" s="24">
        <v>0</v>
      </c>
      <c r="BN714" s="24">
        <v>0</v>
      </c>
      <c r="BO714" s="24">
        <v>0</v>
      </c>
      <c r="BP714" s="24">
        <v>0</v>
      </c>
      <c r="BQ714" s="24">
        <v>0</v>
      </c>
      <c r="BR714" s="24">
        <v>2</v>
      </c>
      <c r="BS714" s="24">
        <v>0</v>
      </c>
      <c r="BT714" s="24">
        <v>0</v>
      </c>
      <c r="BU714" s="24">
        <v>6</v>
      </c>
      <c r="BV714" s="24" t="s">
        <v>160</v>
      </c>
      <c r="BW714" s="24">
        <v>0</v>
      </c>
      <c r="BX714" s="24">
        <v>0</v>
      </c>
      <c r="BY714" s="24">
        <v>0</v>
      </c>
      <c r="BZ714" s="24">
        <v>0</v>
      </c>
      <c r="CA714" s="24">
        <v>0</v>
      </c>
      <c r="CB714" s="24">
        <v>0</v>
      </c>
      <c r="CC714" s="24">
        <v>0</v>
      </c>
      <c r="CD714" s="24">
        <v>0</v>
      </c>
      <c r="CE714" s="24">
        <v>0</v>
      </c>
      <c r="CF714" s="24">
        <v>0</v>
      </c>
      <c r="CG714" s="24">
        <v>0</v>
      </c>
      <c r="CH714" s="24">
        <v>0</v>
      </c>
      <c r="CI714" s="24">
        <v>0</v>
      </c>
      <c r="CJ714" s="24">
        <v>0</v>
      </c>
      <c r="CK714" s="24">
        <v>0</v>
      </c>
      <c r="CL714" s="24">
        <v>0</v>
      </c>
      <c r="CM714" s="24">
        <v>0</v>
      </c>
      <c r="CN714" s="24">
        <v>0</v>
      </c>
      <c r="CO714" s="24">
        <v>0</v>
      </c>
      <c r="CP714" s="24">
        <v>0</v>
      </c>
      <c r="CQ714" s="24">
        <v>0</v>
      </c>
      <c r="CR714" s="24">
        <v>0</v>
      </c>
      <c r="CS714" s="24">
        <v>0</v>
      </c>
      <c r="CT714" s="24">
        <v>0</v>
      </c>
      <c r="CU714" s="24">
        <v>0</v>
      </c>
      <c r="CV714" s="24">
        <v>0</v>
      </c>
      <c r="CW714" s="24">
        <v>0</v>
      </c>
      <c r="CX714" s="24">
        <v>0</v>
      </c>
      <c r="CY714" s="24">
        <v>0</v>
      </c>
      <c r="CZ714" s="24">
        <v>0</v>
      </c>
      <c r="DA714" s="24">
        <v>0</v>
      </c>
      <c r="DB714" s="24">
        <v>0</v>
      </c>
      <c r="DC714" s="24">
        <v>0</v>
      </c>
      <c r="DD714" s="24">
        <v>0</v>
      </c>
      <c r="DE714" s="24">
        <v>0</v>
      </c>
      <c r="DF714" s="24">
        <v>0</v>
      </c>
      <c r="DG714" s="24">
        <v>0</v>
      </c>
      <c r="DH714" s="24">
        <v>0</v>
      </c>
      <c r="DI714" s="24">
        <v>0</v>
      </c>
      <c r="DJ714" s="24">
        <v>0</v>
      </c>
      <c r="DK714" s="24">
        <v>0</v>
      </c>
      <c r="DL714" s="24">
        <v>0</v>
      </c>
      <c r="DM714" s="24">
        <v>0</v>
      </c>
      <c r="DN714" s="24">
        <v>0</v>
      </c>
      <c r="DO714" s="24">
        <v>0</v>
      </c>
      <c r="DP714" s="24">
        <v>0</v>
      </c>
      <c r="DQ714" s="24">
        <v>0</v>
      </c>
      <c r="DR714" s="24">
        <v>0</v>
      </c>
      <c r="DS714" s="24">
        <v>0</v>
      </c>
      <c r="DT714" s="24">
        <v>0</v>
      </c>
      <c r="DU714" s="24">
        <v>0</v>
      </c>
      <c r="DV714" s="24">
        <v>0</v>
      </c>
      <c r="DW714" s="24">
        <v>0</v>
      </c>
      <c r="DX714" s="24">
        <v>0</v>
      </c>
      <c r="DY714" s="25" t="s">
        <v>160</v>
      </c>
      <c r="DZ714" s="27" t="s">
        <v>213</v>
      </c>
      <c r="EA714" s="27" t="s">
        <v>213</v>
      </c>
      <c r="EB714" s="24" t="s">
        <v>160</v>
      </c>
      <c r="EC714" s="24" t="s">
        <v>160</v>
      </c>
      <c r="ED714" s="24" t="s">
        <v>160</v>
      </c>
      <c r="EE714" s="24" t="s">
        <v>160</v>
      </c>
      <c r="EF714" s="24" t="s">
        <v>160</v>
      </c>
      <c r="EG714" s="24" t="s">
        <v>160</v>
      </c>
      <c r="EH714" s="24" t="s">
        <v>160</v>
      </c>
      <c r="EI714" s="24" t="s">
        <v>160</v>
      </c>
      <c r="EJ714" s="24" t="s">
        <v>160</v>
      </c>
      <c r="EK714" s="24">
        <v>0</v>
      </c>
      <c r="EL714" s="24" t="s">
        <v>160</v>
      </c>
      <c r="EM714" s="26" t="s">
        <v>6286</v>
      </c>
      <c r="EN714" s="26" t="s">
        <v>6287</v>
      </c>
      <c r="EO714" s="26" t="s">
        <v>160</v>
      </c>
      <c r="EP714" s="26" t="s">
        <v>160</v>
      </c>
      <c r="EQ714" s="26" t="s">
        <v>160</v>
      </c>
      <c r="ER714" s="26" t="s">
        <v>160</v>
      </c>
      <c r="ES714" s="26" t="s">
        <v>160</v>
      </c>
      <c r="ET714" s="26" t="s">
        <v>160</v>
      </c>
      <c r="EU714" s="26" t="s">
        <v>160</v>
      </c>
      <c r="EV714" s="26" t="s">
        <v>160</v>
      </c>
      <c r="EW714" s="26" t="s">
        <v>160</v>
      </c>
      <c r="EX714" s="26" t="s">
        <v>160</v>
      </c>
      <c r="EY714" s="26" t="s">
        <v>160</v>
      </c>
      <c r="EZ714" s="26" t="s">
        <v>160</v>
      </c>
      <c r="FA714" s="26" t="s">
        <v>160</v>
      </c>
      <c r="FB714" s="26" t="s">
        <v>160</v>
      </c>
      <c r="FC714" s="24">
        <v>0</v>
      </c>
      <c r="FD714" s="24" t="s">
        <v>160</v>
      </c>
      <c r="FE714" s="24" t="s">
        <v>160</v>
      </c>
      <c r="FF714" s="24" t="s">
        <v>160</v>
      </c>
      <c r="FG714" s="24" t="s">
        <v>160</v>
      </c>
      <c r="FH714" s="24" t="s">
        <v>160</v>
      </c>
      <c r="FI714" s="24" t="s">
        <v>160</v>
      </c>
      <c r="FJ714" s="24" t="s">
        <v>160</v>
      </c>
      <c r="FK714" s="24" t="s">
        <v>160</v>
      </c>
      <c r="FL714" s="26" t="s">
        <v>160</v>
      </c>
      <c r="FM714" s="26" t="s">
        <v>160</v>
      </c>
      <c r="FN714" s="24">
        <v>0</v>
      </c>
      <c r="FO714" s="24">
        <v>0</v>
      </c>
      <c r="FP714" s="24">
        <v>0</v>
      </c>
      <c r="FQ714" s="24">
        <v>0</v>
      </c>
      <c r="FR714" s="24">
        <v>0</v>
      </c>
      <c r="FS714" s="24">
        <v>0</v>
      </c>
      <c r="FT714" s="24">
        <v>0</v>
      </c>
      <c r="FU714" s="24">
        <v>0</v>
      </c>
      <c r="FV714" s="24">
        <v>0</v>
      </c>
      <c r="FW714" s="24">
        <v>0</v>
      </c>
      <c r="FX714" s="24">
        <v>0</v>
      </c>
      <c r="FY714" s="24">
        <v>0</v>
      </c>
      <c r="FZ714" s="24">
        <v>0</v>
      </c>
      <c r="GA714" s="24">
        <v>0</v>
      </c>
      <c r="GB714" s="24">
        <v>0</v>
      </c>
      <c r="GC714" s="24">
        <v>0</v>
      </c>
      <c r="GD714" s="24" t="s">
        <v>160</v>
      </c>
      <c r="GE714" s="24" t="s">
        <v>160</v>
      </c>
      <c r="GF714" s="24">
        <v>0</v>
      </c>
      <c r="GG714" s="24" t="s">
        <v>160</v>
      </c>
      <c r="GH714" s="24" t="s">
        <v>160</v>
      </c>
      <c r="GI714" s="24">
        <v>0</v>
      </c>
      <c r="GJ714" s="24" t="s">
        <v>160</v>
      </c>
      <c r="GK714" s="24" t="s">
        <v>160</v>
      </c>
      <c r="GL714" s="24">
        <v>0</v>
      </c>
      <c r="GM714" s="24" t="s">
        <v>160</v>
      </c>
      <c r="GN714" s="24" t="s">
        <v>160</v>
      </c>
      <c r="GO714" s="24">
        <v>0</v>
      </c>
      <c r="GP714" s="24">
        <v>0</v>
      </c>
      <c r="GQ714" s="24">
        <v>0</v>
      </c>
      <c r="GR714" s="24">
        <v>0</v>
      </c>
      <c r="GS714" s="24">
        <v>0</v>
      </c>
      <c r="GT714" s="24">
        <v>0</v>
      </c>
      <c r="GU714" s="24">
        <v>0</v>
      </c>
      <c r="GV714" s="24">
        <v>0</v>
      </c>
      <c r="GW714" s="24">
        <v>0</v>
      </c>
      <c r="GX714" s="24">
        <v>0</v>
      </c>
      <c r="GY714" s="24">
        <v>0</v>
      </c>
      <c r="GZ714" s="24">
        <v>0</v>
      </c>
      <c r="HA714" s="24">
        <v>0</v>
      </c>
      <c r="HB714" s="24">
        <v>0</v>
      </c>
      <c r="HC714" s="24">
        <v>0</v>
      </c>
      <c r="HD714" s="24">
        <v>0</v>
      </c>
      <c r="HE714" s="24">
        <v>0</v>
      </c>
      <c r="HF714" s="24" t="s">
        <v>1117</v>
      </c>
      <c r="HG714" s="24" t="s">
        <v>8195</v>
      </c>
      <c r="HH714" s="24" t="s">
        <v>8196</v>
      </c>
      <c r="HI714" s="24" t="s">
        <v>160</v>
      </c>
      <c r="HJ714" s="24" t="s">
        <v>8197</v>
      </c>
      <c r="HK714" s="24" t="s">
        <v>160</v>
      </c>
      <c r="HL714" s="24" t="s">
        <v>160</v>
      </c>
      <c r="HM714" s="24" t="s">
        <v>160</v>
      </c>
      <c r="HN714" s="24" t="s">
        <v>160</v>
      </c>
      <c r="HO714" s="24" t="s">
        <v>160</v>
      </c>
      <c r="HP714" s="24" t="s">
        <v>8198</v>
      </c>
      <c r="HQ714" s="24" t="s">
        <v>8199</v>
      </c>
      <c r="HR714" s="24">
        <v>934</v>
      </c>
    </row>
    <row r="715" spans="1:226" s="24" customFormat="1">
      <c r="A715" s="24">
        <v>23389469769</v>
      </c>
      <c r="B715" s="24">
        <v>38946976</v>
      </c>
      <c r="C715" s="37" t="s">
        <v>8200</v>
      </c>
      <c r="D715" s="24" t="s">
        <v>160</v>
      </c>
      <c r="E715" s="24" t="s">
        <v>202</v>
      </c>
      <c r="F715" s="24" t="s">
        <v>8201</v>
      </c>
      <c r="G715" s="24" t="s">
        <v>8202</v>
      </c>
      <c r="H715" s="24" t="s">
        <v>8203</v>
      </c>
      <c r="I715" s="24" t="s">
        <v>160</v>
      </c>
      <c r="J715" s="24">
        <v>1832</v>
      </c>
      <c r="K715" s="24" t="s">
        <v>160</v>
      </c>
      <c r="L715" s="24" t="s">
        <v>432</v>
      </c>
      <c r="M715" s="24" t="s">
        <v>432</v>
      </c>
      <c r="N715" s="24" t="s">
        <v>282</v>
      </c>
      <c r="O715" s="24">
        <v>0</v>
      </c>
      <c r="P715" s="24" t="s">
        <v>160</v>
      </c>
      <c r="Q715" s="24" t="s">
        <v>160</v>
      </c>
      <c r="R715" s="24" t="s">
        <v>160</v>
      </c>
      <c r="S715" s="24" t="s">
        <v>160</v>
      </c>
      <c r="T715" s="24" t="s">
        <v>160</v>
      </c>
      <c r="U715" s="24" t="s">
        <v>160</v>
      </c>
      <c r="V715" s="24" t="s">
        <v>160</v>
      </c>
      <c r="W715" s="24" t="s">
        <v>160</v>
      </c>
      <c r="X715" s="25">
        <v>2</v>
      </c>
      <c r="Y715" s="25">
        <v>128</v>
      </c>
      <c r="Z715" s="25">
        <v>4</v>
      </c>
      <c r="AA715" s="25">
        <v>0</v>
      </c>
      <c r="AB715" s="25">
        <v>0</v>
      </c>
      <c r="AC715" s="25">
        <v>1</v>
      </c>
      <c r="AD715" s="25">
        <v>4</v>
      </c>
      <c r="AE715" s="25">
        <v>0</v>
      </c>
      <c r="AF715" s="25">
        <v>0</v>
      </c>
      <c r="AG715" s="25">
        <v>0</v>
      </c>
      <c r="AH715" s="25">
        <v>0</v>
      </c>
      <c r="AI715" s="25">
        <v>1</v>
      </c>
      <c r="AJ715" s="25">
        <v>0</v>
      </c>
      <c r="AK715" s="25">
        <v>1</v>
      </c>
      <c r="AL715" s="25">
        <v>0</v>
      </c>
      <c r="AM715" s="25">
        <v>0</v>
      </c>
      <c r="AN715" s="24" t="s">
        <v>169</v>
      </c>
      <c r="AO715" s="24" t="s">
        <v>170</v>
      </c>
      <c r="AP715" s="24">
        <v>124</v>
      </c>
      <c r="AQ715" s="24" t="s">
        <v>211</v>
      </c>
      <c r="AR715" s="24" t="s">
        <v>212</v>
      </c>
      <c r="AS715" s="24">
        <v>4</v>
      </c>
      <c r="AT715" s="24" t="s">
        <v>160</v>
      </c>
      <c r="AU715" s="24" t="s">
        <v>160</v>
      </c>
      <c r="AV715" s="24">
        <v>0</v>
      </c>
      <c r="AW715" s="24" t="s">
        <v>160</v>
      </c>
      <c r="AX715" s="24" t="s">
        <v>160</v>
      </c>
      <c r="AY715" s="24">
        <v>0</v>
      </c>
      <c r="AZ715" s="26">
        <v>0</v>
      </c>
      <c r="BA715" s="24">
        <v>0</v>
      </c>
      <c r="BB715" s="24">
        <v>0</v>
      </c>
      <c r="BC715" s="24">
        <v>0</v>
      </c>
      <c r="BD715" s="24">
        <v>0</v>
      </c>
      <c r="BE715" s="24">
        <v>0</v>
      </c>
      <c r="BF715" s="24">
        <v>0</v>
      </c>
      <c r="BG715" s="24">
        <v>0</v>
      </c>
      <c r="BH715" s="24">
        <v>0</v>
      </c>
      <c r="BI715" s="24">
        <v>0</v>
      </c>
      <c r="BJ715" s="24">
        <v>0</v>
      </c>
      <c r="BK715" s="24">
        <v>0</v>
      </c>
      <c r="BL715" s="24">
        <v>0</v>
      </c>
      <c r="BM715" s="24">
        <v>0</v>
      </c>
      <c r="BN715" s="24">
        <v>0</v>
      </c>
      <c r="BO715" s="24">
        <v>0</v>
      </c>
      <c r="BP715" s="24">
        <v>0</v>
      </c>
      <c r="BQ715" s="24">
        <v>0</v>
      </c>
      <c r="BR715" s="24">
        <v>2</v>
      </c>
      <c r="BS715" s="24">
        <v>0</v>
      </c>
      <c r="BT715" s="24">
        <v>0</v>
      </c>
      <c r="BU715" s="24">
        <v>1</v>
      </c>
      <c r="BV715" s="24" t="s">
        <v>304</v>
      </c>
      <c r="BW715" s="24">
        <v>0</v>
      </c>
      <c r="BX715" s="24">
        <v>0</v>
      </c>
      <c r="BY715" s="24">
        <v>0</v>
      </c>
      <c r="BZ715" s="24">
        <v>0</v>
      </c>
      <c r="CA715" s="24">
        <v>0</v>
      </c>
      <c r="CB715" s="24">
        <v>0</v>
      </c>
      <c r="CC715" s="24">
        <v>0</v>
      </c>
      <c r="CD715" s="24">
        <v>0</v>
      </c>
      <c r="CE715" s="24">
        <v>0</v>
      </c>
      <c r="CF715" s="24">
        <v>0</v>
      </c>
      <c r="CG715" s="24">
        <v>0</v>
      </c>
      <c r="CH715" s="24">
        <v>0</v>
      </c>
      <c r="CI715" s="24">
        <v>0</v>
      </c>
      <c r="CJ715" s="24">
        <v>0</v>
      </c>
      <c r="CK715" s="24">
        <v>0</v>
      </c>
      <c r="CL715" s="24">
        <v>0</v>
      </c>
      <c r="CM715" s="24">
        <v>0</v>
      </c>
      <c r="CN715" s="24">
        <v>0</v>
      </c>
      <c r="CO715" s="24">
        <v>0</v>
      </c>
      <c r="CP715" s="24">
        <v>0</v>
      </c>
      <c r="CQ715" s="24">
        <v>0</v>
      </c>
      <c r="CR715" s="24">
        <v>0</v>
      </c>
      <c r="CS715" s="24">
        <v>0</v>
      </c>
      <c r="CT715" s="24">
        <v>0</v>
      </c>
      <c r="CU715" s="24">
        <v>0</v>
      </c>
      <c r="CV715" s="24">
        <v>0</v>
      </c>
      <c r="CW715" s="24">
        <v>0</v>
      </c>
      <c r="CX715" s="24">
        <v>0</v>
      </c>
      <c r="CY715" s="24">
        <v>0</v>
      </c>
      <c r="CZ715" s="24">
        <v>0</v>
      </c>
      <c r="DA715" s="24">
        <v>0</v>
      </c>
      <c r="DB715" s="24">
        <v>0</v>
      </c>
      <c r="DC715" s="24">
        <v>0</v>
      </c>
      <c r="DD715" s="24">
        <v>0</v>
      </c>
      <c r="DE715" s="24">
        <v>0</v>
      </c>
      <c r="DF715" s="24">
        <v>0</v>
      </c>
      <c r="DG715" s="24">
        <v>0</v>
      </c>
      <c r="DH715" s="24">
        <v>0</v>
      </c>
      <c r="DI715" s="24">
        <v>0</v>
      </c>
      <c r="DJ715" s="24">
        <v>0</v>
      </c>
      <c r="DK715" s="24">
        <v>0</v>
      </c>
      <c r="DL715" s="24">
        <v>0</v>
      </c>
      <c r="DM715" s="24">
        <v>0</v>
      </c>
      <c r="DN715" s="24">
        <v>0</v>
      </c>
      <c r="DO715" s="24">
        <v>0</v>
      </c>
      <c r="DP715" s="24">
        <v>0</v>
      </c>
      <c r="DQ715" s="24">
        <v>0</v>
      </c>
      <c r="DR715" s="24">
        <v>0</v>
      </c>
      <c r="DS715" s="24">
        <v>0</v>
      </c>
      <c r="DT715" s="24">
        <v>0</v>
      </c>
      <c r="DU715" s="24">
        <v>0</v>
      </c>
      <c r="DV715" s="24">
        <v>0</v>
      </c>
      <c r="DW715" s="24">
        <v>0</v>
      </c>
      <c r="DX715" s="24">
        <v>0</v>
      </c>
      <c r="DY715" s="25" t="s">
        <v>160</v>
      </c>
      <c r="DZ715" s="27" t="s">
        <v>213</v>
      </c>
      <c r="EA715" s="27" t="s">
        <v>213</v>
      </c>
      <c r="EB715" s="24" t="s">
        <v>160</v>
      </c>
      <c r="EC715" s="24" t="s">
        <v>160</v>
      </c>
      <c r="ED715" s="24" t="s">
        <v>160</v>
      </c>
      <c r="EE715" s="24" t="s">
        <v>160</v>
      </c>
      <c r="EF715" s="24" t="s">
        <v>160</v>
      </c>
      <c r="EG715" s="24" t="s">
        <v>160</v>
      </c>
      <c r="EH715" s="24" t="s">
        <v>160</v>
      </c>
      <c r="EI715" s="24" t="s">
        <v>160</v>
      </c>
      <c r="EJ715" s="24" t="s">
        <v>160</v>
      </c>
      <c r="EK715" s="24">
        <v>0</v>
      </c>
      <c r="EL715" s="24" t="s">
        <v>160</v>
      </c>
      <c r="EM715" s="26" t="s">
        <v>1046</v>
      </c>
      <c r="EN715" s="26" t="s">
        <v>1047</v>
      </c>
      <c r="EO715" s="26" t="s">
        <v>160</v>
      </c>
      <c r="EP715" s="26" t="s">
        <v>160</v>
      </c>
      <c r="EQ715" s="26" t="s">
        <v>250</v>
      </c>
      <c r="ER715" s="26" t="s">
        <v>391</v>
      </c>
      <c r="ES715" s="26" t="s">
        <v>250</v>
      </c>
      <c r="ET715" s="26" t="s">
        <v>392</v>
      </c>
      <c r="EU715" s="26" t="s">
        <v>187</v>
      </c>
      <c r="EV715" s="26" t="s">
        <v>393</v>
      </c>
      <c r="EW715" s="26" t="s">
        <v>187</v>
      </c>
      <c r="EX715" s="26" t="s">
        <v>1644</v>
      </c>
      <c r="EY715" s="26" t="s">
        <v>250</v>
      </c>
      <c r="EZ715" s="26" t="s">
        <v>2510</v>
      </c>
      <c r="FA715" s="26" t="s">
        <v>187</v>
      </c>
      <c r="FB715" s="26" t="s">
        <v>1851</v>
      </c>
      <c r="FC715" s="24">
        <v>30546243970</v>
      </c>
      <c r="FD715" s="24" t="s">
        <v>8204</v>
      </c>
      <c r="FE715" s="24" t="s">
        <v>8205</v>
      </c>
      <c r="FF715" s="24" t="s">
        <v>8206</v>
      </c>
      <c r="FG715" s="24" t="s">
        <v>160</v>
      </c>
      <c r="FH715" s="24" t="s">
        <v>3210</v>
      </c>
      <c r="FI715" s="24" t="s">
        <v>902</v>
      </c>
      <c r="FJ715" s="24" t="s">
        <v>160</v>
      </c>
      <c r="FK715" s="24" t="s">
        <v>8207</v>
      </c>
      <c r="FL715" s="26" t="s">
        <v>1056</v>
      </c>
      <c r="FM715" s="26" t="s">
        <v>905</v>
      </c>
      <c r="FN715" s="24">
        <v>1</v>
      </c>
      <c r="FO715" s="24">
        <v>7644</v>
      </c>
      <c r="FP715" s="24">
        <v>0</v>
      </c>
      <c r="FQ715" s="24">
        <v>0</v>
      </c>
      <c r="FR715" s="24">
        <v>0</v>
      </c>
      <c r="FS715" s="24">
        <v>0</v>
      </c>
      <c r="FT715" s="24">
        <v>0</v>
      </c>
      <c r="FU715" s="24">
        <v>0</v>
      </c>
      <c r="FV715" s="24">
        <v>0</v>
      </c>
      <c r="FW715" s="24">
        <v>0</v>
      </c>
      <c r="FX715" s="24">
        <v>0</v>
      </c>
      <c r="FY715" s="24">
        <v>1</v>
      </c>
      <c r="FZ715" s="24">
        <v>0</v>
      </c>
      <c r="GA715" s="24">
        <v>0</v>
      </c>
      <c r="GB715" s="24">
        <v>0</v>
      </c>
      <c r="GC715" s="24">
        <v>0</v>
      </c>
      <c r="GD715" s="24" t="s">
        <v>169</v>
      </c>
      <c r="GE715" s="24" t="s">
        <v>170</v>
      </c>
      <c r="GF715" s="24">
        <v>7644</v>
      </c>
      <c r="GG715" s="24" t="s">
        <v>160</v>
      </c>
      <c r="GH715" s="24" t="s">
        <v>160</v>
      </c>
      <c r="GI715" s="24">
        <v>0</v>
      </c>
      <c r="GJ715" s="24" t="s">
        <v>160</v>
      </c>
      <c r="GK715" s="24" t="s">
        <v>160</v>
      </c>
      <c r="GL715" s="24">
        <v>0</v>
      </c>
      <c r="GM715" s="24" t="s">
        <v>160</v>
      </c>
      <c r="GN715" s="24" t="s">
        <v>160</v>
      </c>
      <c r="GO715" s="24">
        <v>0</v>
      </c>
      <c r="GP715" s="24">
        <v>0</v>
      </c>
      <c r="GQ715" s="24">
        <v>0</v>
      </c>
      <c r="GR715" s="24">
        <v>0</v>
      </c>
      <c r="GS715" s="24">
        <v>0</v>
      </c>
      <c r="GT715" s="24">
        <v>0</v>
      </c>
      <c r="GU715" s="24">
        <v>0</v>
      </c>
      <c r="GV715" s="24">
        <v>0</v>
      </c>
      <c r="GW715" s="24">
        <v>0</v>
      </c>
      <c r="GX715" s="24">
        <v>0</v>
      </c>
      <c r="GY715" s="24">
        <v>0</v>
      </c>
      <c r="GZ715" s="24">
        <v>0</v>
      </c>
      <c r="HA715" s="24">
        <v>0</v>
      </c>
      <c r="HB715" s="24">
        <v>0</v>
      </c>
      <c r="HC715" s="24">
        <v>0</v>
      </c>
      <c r="HD715" s="24">
        <v>0</v>
      </c>
      <c r="HE715" s="24">
        <v>0</v>
      </c>
      <c r="HF715" s="24" t="s">
        <v>3410</v>
      </c>
      <c r="HG715" s="24" t="s">
        <v>8208</v>
      </c>
      <c r="HH715" s="24" t="s">
        <v>160</v>
      </c>
      <c r="HI715" s="24" t="s">
        <v>160</v>
      </c>
      <c r="HJ715" s="24" t="s">
        <v>8209</v>
      </c>
      <c r="HK715" s="24" t="s">
        <v>160</v>
      </c>
      <c r="HL715" s="24" t="s">
        <v>160</v>
      </c>
      <c r="HM715" s="24" t="s">
        <v>160</v>
      </c>
      <c r="HN715" s="24" t="s">
        <v>160</v>
      </c>
      <c r="HO715" s="24" t="s">
        <v>160</v>
      </c>
      <c r="HP715" s="24" t="s">
        <v>160</v>
      </c>
      <c r="HQ715" s="24" t="s">
        <v>160</v>
      </c>
      <c r="HR715" s="24">
        <v>955</v>
      </c>
    </row>
    <row r="716" spans="1:226" s="24" customFormat="1">
      <c r="A716" s="24">
        <v>27389933800</v>
      </c>
      <c r="B716" s="24">
        <v>38993380</v>
      </c>
      <c r="C716" s="37" t="s">
        <v>8210</v>
      </c>
      <c r="D716" s="24" t="s">
        <v>160</v>
      </c>
      <c r="E716" s="24" t="s">
        <v>161</v>
      </c>
      <c r="F716" s="24" t="s">
        <v>8211</v>
      </c>
      <c r="G716" s="24" t="s">
        <v>8212</v>
      </c>
      <c r="H716" s="24" t="s">
        <v>8213</v>
      </c>
      <c r="I716" s="24" t="s">
        <v>160</v>
      </c>
      <c r="J716" s="24">
        <v>1688</v>
      </c>
      <c r="K716" s="24" t="s">
        <v>8214</v>
      </c>
      <c r="L716" s="24" t="s">
        <v>2319</v>
      </c>
      <c r="M716" s="24" t="s">
        <v>2320</v>
      </c>
      <c r="N716" s="24" t="s">
        <v>282</v>
      </c>
      <c r="O716" s="24">
        <v>0</v>
      </c>
      <c r="P716" s="24" t="s">
        <v>8215</v>
      </c>
      <c r="Q716" s="24" t="s">
        <v>160</v>
      </c>
      <c r="R716" s="24" t="s">
        <v>160</v>
      </c>
      <c r="S716" s="24" t="s">
        <v>160</v>
      </c>
      <c r="T716" s="24" t="s">
        <v>160</v>
      </c>
      <c r="U716" s="24" t="s">
        <v>160</v>
      </c>
      <c r="V716" s="24" t="s">
        <v>160</v>
      </c>
      <c r="W716" s="24" t="s">
        <v>160</v>
      </c>
      <c r="X716" s="25">
        <v>1</v>
      </c>
      <c r="Y716" s="25">
        <v>32</v>
      </c>
      <c r="Z716" s="25">
        <v>32</v>
      </c>
      <c r="AA716" s="25">
        <v>0</v>
      </c>
      <c r="AB716" s="25">
        <v>0</v>
      </c>
      <c r="AC716" s="25">
        <v>1</v>
      </c>
      <c r="AD716" s="25">
        <v>32</v>
      </c>
      <c r="AE716" s="25">
        <v>0</v>
      </c>
      <c r="AF716" s="25">
        <v>0</v>
      </c>
      <c r="AG716" s="25">
        <v>0</v>
      </c>
      <c r="AH716" s="25">
        <v>0</v>
      </c>
      <c r="AI716" s="25">
        <v>0</v>
      </c>
      <c r="AJ716" s="25">
        <v>0</v>
      </c>
      <c r="AK716" s="25">
        <v>1</v>
      </c>
      <c r="AL716" s="25">
        <v>0</v>
      </c>
      <c r="AM716" s="25">
        <v>0</v>
      </c>
      <c r="AN716" s="24" t="s">
        <v>211</v>
      </c>
      <c r="AO716" s="24" t="s">
        <v>212</v>
      </c>
      <c r="AP716" s="24">
        <v>32</v>
      </c>
      <c r="AQ716" s="24" t="s">
        <v>160</v>
      </c>
      <c r="AR716" s="24" t="s">
        <v>160</v>
      </c>
      <c r="AS716" s="24">
        <v>0</v>
      </c>
      <c r="AT716" s="24" t="s">
        <v>160</v>
      </c>
      <c r="AU716" s="24" t="s">
        <v>160</v>
      </c>
      <c r="AV716" s="24">
        <v>0</v>
      </c>
      <c r="AW716" s="24" t="s">
        <v>160</v>
      </c>
      <c r="AX716" s="24" t="s">
        <v>160</v>
      </c>
      <c r="AY716" s="24">
        <v>0</v>
      </c>
      <c r="AZ716" s="26">
        <v>0</v>
      </c>
      <c r="BA716" s="24">
        <v>0</v>
      </c>
      <c r="BB716" s="24">
        <v>0</v>
      </c>
      <c r="BC716" s="24">
        <v>0</v>
      </c>
      <c r="BD716" s="24">
        <v>0</v>
      </c>
      <c r="BE716" s="24">
        <v>0</v>
      </c>
      <c r="BF716" s="24">
        <v>0</v>
      </c>
      <c r="BG716" s="24">
        <v>0</v>
      </c>
      <c r="BH716" s="24">
        <v>0</v>
      </c>
      <c r="BI716" s="24">
        <v>0</v>
      </c>
      <c r="BJ716" s="24">
        <v>0</v>
      </c>
      <c r="BK716" s="24">
        <v>0</v>
      </c>
      <c r="BL716" s="24">
        <v>0</v>
      </c>
      <c r="BM716" s="24">
        <v>0</v>
      </c>
      <c r="BN716" s="24">
        <v>0</v>
      </c>
      <c r="BO716" s="24">
        <v>0</v>
      </c>
      <c r="BP716" s="24">
        <v>0</v>
      </c>
      <c r="BQ716" s="24">
        <v>0</v>
      </c>
      <c r="BR716" s="24">
        <v>1</v>
      </c>
      <c r="BS716" s="24">
        <v>0</v>
      </c>
      <c r="BT716" s="24">
        <v>0</v>
      </c>
      <c r="BU716" s="24">
        <v>6</v>
      </c>
      <c r="BV716" s="24" t="s">
        <v>160</v>
      </c>
      <c r="BW716" s="24">
        <v>0</v>
      </c>
      <c r="BX716" s="24">
        <v>0</v>
      </c>
      <c r="BY716" s="24">
        <v>0</v>
      </c>
      <c r="BZ716" s="24">
        <v>0</v>
      </c>
      <c r="CA716" s="24">
        <v>0</v>
      </c>
      <c r="CB716" s="24">
        <v>0</v>
      </c>
      <c r="CC716" s="24">
        <v>0</v>
      </c>
      <c r="CD716" s="24">
        <v>0</v>
      </c>
      <c r="CE716" s="24">
        <v>0</v>
      </c>
      <c r="CF716" s="24">
        <v>0</v>
      </c>
      <c r="CG716" s="24">
        <v>0</v>
      </c>
      <c r="CH716" s="24">
        <v>0</v>
      </c>
      <c r="CI716" s="24">
        <v>0</v>
      </c>
      <c r="CJ716" s="24">
        <v>0</v>
      </c>
      <c r="CK716" s="24">
        <v>0</v>
      </c>
      <c r="CL716" s="24">
        <v>0</v>
      </c>
      <c r="CM716" s="24">
        <v>0</v>
      </c>
      <c r="CN716" s="24">
        <v>0</v>
      </c>
      <c r="CO716" s="24">
        <v>0</v>
      </c>
      <c r="CP716" s="24">
        <v>0</v>
      </c>
      <c r="CQ716" s="24">
        <v>0</v>
      </c>
      <c r="CR716" s="24">
        <v>0</v>
      </c>
      <c r="CS716" s="24">
        <v>0</v>
      </c>
      <c r="CT716" s="24">
        <v>0</v>
      </c>
      <c r="CU716" s="24">
        <v>0</v>
      </c>
      <c r="CV716" s="24">
        <v>0</v>
      </c>
      <c r="CW716" s="24">
        <v>0</v>
      </c>
      <c r="CX716" s="24">
        <v>0</v>
      </c>
      <c r="CY716" s="24">
        <v>0</v>
      </c>
      <c r="CZ716" s="24">
        <v>0</v>
      </c>
      <c r="DA716" s="24">
        <v>0</v>
      </c>
      <c r="DB716" s="24">
        <v>0</v>
      </c>
      <c r="DC716" s="24">
        <v>0</v>
      </c>
      <c r="DD716" s="24">
        <v>0</v>
      </c>
      <c r="DE716" s="24">
        <v>0</v>
      </c>
      <c r="DF716" s="24">
        <v>0</v>
      </c>
      <c r="DG716" s="24">
        <v>0</v>
      </c>
      <c r="DH716" s="24">
        <v>0</v>
      </c>
      <c r="DI716" s="24">
        <v>0</v>
      </c>
      <c r="DJ716" s="24">
        <v>0</v>
      </c>
      <c r="DK716" s="24">
        <v>0</v>
      </c>
      <c r="DL716" s="24">
        <v>0</v>
      </c>
      <c r="DM716" s="24">
        <v>0</v>
      </c>
      <c r="DN716" s="24">
        <v>0</v>
      </c>
      <c r="DO716" s="24">
        <v>0</v>
      </c>
      <c r="DP716" s="24">
        <v>0</v>
      </c>
      <c r="DQ716" s="24">
        <v>0</v>
      </c>
      <c r="DR716" s="24">
        <v>0</v>
      </c>
      <c r="DS716" s="24">
        <v>0</v>
      </c>
      <c r="DT716" s="24">
        <v>0</v>
      </c>
      <c r="DU716" s="24">
        <v>0</v>
      </c>
      <c r="DV716" s="24">
        <v>0</v>
      </c>
      <c r="DW716" s="24">
        <v>0</v>
      </c>
      <c r="DX716" s="24">
        <v>0</v>
      </c>
      <c r="DY716" s="25" t="s">
        <v>160</v>
      </c>
      <c r="DZ716" s="27" t="s">
        <v>213</v>
      </c>
      <c r="EA716" s="27" t="s">
        <v>213</v>
      </c>
      <c r="EB716" s="24" t="s">
        <v>160</v>
      </c>
      <c r="EC716" s="24" t="s">
        <v>160</v>
      </c>
      <c r="ED716" s="24" t="s">
        <v>160</v>
      </c>
      <c r="EE716" s="24" t="s">
        <v>160</v>
      </c>
      <c r="EF716" s="24" t="s">
        <v>160</v>
      </c>
      <c r="EG716" s="24" t="s">
        <v>160</v>
      </c>
      <c r="EH716" s="24" t="s">
        <v>160</v>
      </c>
      <c r="EI716" s="24" t="s">
        <v>160</v>
      </c>
      <c r="EJ716" s="24" t="s">
        <v>160</v>
      </c>
      <c r="EK716" s="24">
        <v>0</v>
      </c>
      <c r="EL716" s="24" t="s">
        <v>160</v>
      </c>
      <c r="EM716" s="26" t="s">
        <v>160</v>
      </c>
      <c r="EN716" s="26" t="s">
        <v>160</v>
      </c>
      <c r="EO716" s="26" t="s">
        <v>160</v>
      </c>
      <c r="EP716" s="26" t="s">
        <v>160</v>
      </c>
      <c r="EQ716" s="26" t="s">
        <v>160</v>
      </c>
      <c r="ER716" s="26" t="s">
        <v>160</v>
      </c>
      <c r="ES716" s="26" t="s">
        <v>160</v>
      </c>
      <c r="ET716" s="26" t="s">
        <v>160</v>
      </c>
      <c r="EU716" s="26" t="s">
        <v>160</v>
      </c>
      <c r="EV716" s="26" t="s">
        <v>160</v>
      </c>
      <c r="EW716" s="26" t="s">
        <v>160</v>
      </c>
      <c r="EX716" s="26" t="s">
        <v>160</v>
      </c>
      <c r="EY716" s="26" t="s">
        <v>160</v>
      </c>
      <c r="EZ716" s="26" t="s">
        <v>160</v>
      </c>
      <c r="FA716" s="26" t="s">
        <v>160</v>
      </c>
      <c r="FB716" s="26" t="s">
        <v>160</v>
      </c>
      <c r="FC716" s="24">
        <v>0</v>
      </c>
      <c r="FD716" s="24" t="s">
        <v>160</v>
      </c>
      <c r="FE716" s="24" t="s">
        <v>160</v>
      </c>
      <c r="FF716" s="24" t="s">
        <v>160</v>
      </c>
      <c r="FG716" s="24" t="s">
        <v>160</v>
      </c>
      <c r="FH716" s="24" t="s">
        <v>160</v>
      </c>
      <c r="FI716" s="24" t="s">
        <v>160</v>
      </c>
      <c r="FJ716" s="24" t="s">
        <v>160</v>
      </c>
      <c r="FK716" s="24" t="s">
        <v>160</v>
      </c>
      <c r="FL716" s="26" t="s">
        <v>160</v>
      </c>
      <c r="FM716" s="26" t="s">
        <v>160</v>
      </c>
      <c r="FN716" s="24">
        <v>0</v>
      </c>
      <c r="FO716" s="24">
        <v>0</v>
      </c>
      <c r="FP716" s="24">
        <v>0</v>
      </c>
      <c r="FQ716" s="24">
        <v>0</v>
      </c>
      <c r="FR716" s="24">
        <v>0</v>
      </c>
      <c r="FS716" s="24">
        <v>0</v>
      </c>
      <c r="FT716" s="24">
        <v>0</v>
      </c>
      <c r="FU716" s="24">
        <v>0</v>
      </c>
      <c r="FV716" s="24">
        <v>0</v>
      </c>
      <c r="FW716" s="24">
        <v>0</v>
      </c>
      <c r="FX716" s="24">
        <v>0</v>
      </c>
      <c r="FY716" s="24">
        <v>0</v>
      </c>
      <c r="FZ716" s="24">
        <v>0</v>
      </c>
      <c r="GA716" s="24">
        <v>0</v>
      </c>
      <c r="GB716" s="24">
        <v>0</v>
      </c>
      <c r="GC716" s="24">
        <v>0</v>
      </c>
      <c r="GD716" s="24" t="s">
        <v>160</v>
      </c>
      <c r="GE716" s="24" t="s">
        <v>160</v>
      </c>
      <c r="GF716" s="24">
        <v>0</v>
      </c>
      <c r="GG716" s="24" t="s">
        <v>160</v>
      </c>
      <c r="GH716" s="24" t="s">
        <v>160</v>
      </c>
      <c r="GI716" s="24">
        <v>0</v>
      </c>
      <c r="GJ716" s="24" t="s">
        <v>160</v>
      </c>
      <c r="GK716" s="24" t="s">
        <v>160</v>
      </c>
      <c r="GL716" s="24">
        <v>0</v>
      </c>
      <c r="GM716" s="24" t="s">
        <v>160</v>
      </c>
      <c r="GN716" s="24" t="s">
        <v>160</v>
      </c>
      <c r="GO716" s="24">
        <v>0</v>
      </c>
      <c r="GP716" s="24">
        <v>0</v>
      </c>
      <c r="GQ716" s="24">
        <v>0</v>
      </c>
      <c r="GR716" s="24">
        <v>0</v>
      </c>
      <c r="GS716" s="24">
        <v>0</v>
      </c>
      <c r="GT716" s="24">
        <v>0</v>
      </c>
      <c r="GU716" s="24">
        <v>0</v>
      </c>
      <c r="GV716" s="24">
        <v>0</v>
      </c>
      <c r="GW716" s="24">
        <v>0</v>
      </c>
      <c r="GX716" s="24">
        <v>0</v>
      </c>
      <c r="GY716" s="24">
        <v>0</v>
      </c>
      <c r="GZ716" s="24">
        <v>0</v>
      </c>
      <c r="HA716" s="24">
        <v>0</v>
      </c>
      <c r="HB716" s="24">
        <v>0</v>
      </c>
      <c r="HC716" s="24">
        <v>0</v>
      </c>
      <c r="HD716" s="24">
        <v>0</v>
      </c>
      <c r="HE716" s="24">
        <v>0</v>
      </c>
      <c r="HF716" s="24" t="s">
        <v>1117</v>
      </c>
      <c r="HG716" s="24" t="s">
        <v>5139</v>
      </c>
      <c r="HH716" s="24" t="s">
        <v>8215</v>
      </c>
      <c r="HI716" s="24" t="s">
        <v>160</v>
      </c>
      <c r="HJ716" s="24" t="s">
        <v>8216</v>
      </c>
      <c r="HK716" s="24" t="s">
        <v>160</v>
      </c>
      <c r="HL716" s="24" t="s">
        <v>160</v>
      </c>
      <c r="HM716" s="24" t="s">
        <v>160</v>
      </c>
      <c r="HN716" s="24" t="s">
        <v>160</v>
      </c>
      <c r="HO716" s="24" t="s">
        <v>160</v>
      </c>
      <c r="HP716" s="24" t="s">
        <v>8217</v>
      </c>
      <c r="HQ716" s="24" t="s">
        <v>8218</v>
      </c>
      <c r="HR716" s="24">
        <v>428</v>
      </c>
    </row>
    <row r="717" spans="1:226" s="24" customFormat="1">
      <c r="A717" s="24">
        <v>20390260823</v>
      </c>
      <c r="B717" s="24">
        <v>39026082</v>
      </c>
      <c r="C717" s="37" t="s">
        <v>8219</v>
      </c>
      <c r="D717" s="24" t="s">
        <v>160</v>
      </c>
      <c r="E717" s="24" t="s">
        <v>202</v>
      </c>
      <c r="F717" s="24" t="s">
        <v>8220</v>
      </c>
      <c r="G717" s="24" t="s">
        <v>8221</v>
      </c>
      <c r="H717" s="24" t="s">
        <v>8222</v>
      </c>
      <c r="I717" s="24" t="s">
        <v>160</v>
      </c>
      <c r="J717" s="24">
        <v>2585</v>
      </c>
      <c r="K717" s="24" t="s">
        <v>8223</v>
      </c>
      <c r="L717" s="24" t="s">
        <v>8224</v>
      </c>
      <c r="M717" s="24" t="s">
        <v>3244</v>
      </c>
      <c r="N717" s="24" t="s">
        <v>671</v>
      </c>
      <c r="O717" s="24">
        <v>0</v>
      </c>
      <c r="P717" s="24" t="s">
        <v>160</v>
      </c>
      <c r="Q717" s="24" t="s">
        <v>160</v>
      </c>
      <c r="R717" s="24" t="s">
        <v>160</v>
      </c>
      <c r="S717" s="24" t="s">
        <v>160</v>
      </c>
      <c r="T717" s="24" t="s">
        <v>160</v>
      </c>
      <c r="U717" s="24" t="s">
        <v>160</v>
      </c>
      <c r="V717" s="24" t="s">
        <v>160</v>
      </c>
      <c r="W717" s="24" t="s">
        <v>160</v>
      </c>
      <c r="X717" s="25">
        <v>1</v>
      </c>
      <c r="Y717" s="25">
        <v>95</v>
      </c>
      <c r="Z717" s="25">
        <v>95</v>
      </c>
      <c r="AA717" s="25">
        <v>0</v>
      </c>
      <c r="AB717" s="25">
        <v>0</v>
      </c>
      <c r="AC717" s="25">
        <v>1</v>
      </c>
      <c r="AD717" s="25">
        <v>95</v>
      </c>
      <c r="AE717" s="25">
        <v>0</v>
      </c>
      <c r="AF717" s="25">
        <v>0</v>
      </c>
      <c r="AG717" s="25">
        <v>0</v>
      </c>
      <c r="AH717" s="25">
        <v>0</v>
      </c>
      <c r="AI717" s="25">
        <v>0</v>
      </c>
      <c r="AJ717" s="25">
        <v>0</v>
      </c>
      <c r="AK717" s="25">
        <v>1</v>
      </c>
      <c r="AL717" s="25">
        <v>0</v>
      </c>
      <c r="AM717" s="25">
        <v>0</v>
      </c>
      <c r="AN717" s="24" t="s">
        <v>211</v>
      </c>
      <c r="AO717" s="24" t="s">
        <v>212</v>
      </c>
      <c r="AP717" s="24">
        <v>95</v>
      </c>
      <c r="AQ717" s="24" t="s">
        <v>160</v>
      </c>
      <c r="AR717" s="24" t="s">
        <v>160</v>
      </c>
      <c r="AS717" s="24">
        <v>0</v>
      </c>
      <c r="AT717" s="24" t="s">
        <v>160</v>
      </c>
      <c r="AU717" s="24" t="s">
        <v>160</v>
      </c>
      <c r="AV717" s="24">
        <v>0</v>
      </c>
      <c r="AW717" s="24" t="s">
        <v>160</v>
      </c>
      <c r="AX717" s="24" t="s">
        <v>160</v>
      </c>
      <c r="AY717" s="24">
        <v>0</v>
      </c>
      <c r="AZ717" s="26">
        <v>0</v>
      </c>
      <c r="BA717" s="24">
        <v>0</v>
      </c>
      <c r="BB717" s="24">
        <v>0</v>
      </c>
      <c r="BC717" s="24">
        <v>0</v>
      </c>
      <c r="BD717" s="24">
        <v>0</v>
      </c>
      <c r="BE717" s="24">
        <v>0</v>
      </c>
      <c r="BF717" s="24">
        <v>0</v>
      </c>
      <c r="BG717" s="24">
        <v>0</v>
      </c>
      <c r="BH717" s="24">
        <v>0</v>
      </c>
      <c r="BI717" s="24">
        <v>0</v>
      </c>
      <c r="BJ717" s="24">
        <v>0</v>
      </c>
      <c r="BK717" s="24">
        <v>0</v>
      </c>
      <c r="BL717" s="24">
        <v>0</v>
      </c>
      <c r="BM717" s="24">
        <v>0</v>
      </c>
      <c r="BN717" s="24">
        <v>0</v>
      </c>
      <c r="BO717" s="24">
        <v>0</v>
      </c>
      <c r="BP717" s="24">
        <v>0</v>
      </c>
      <c r="BQ717" s="24">
        <v>0</v>
      </c>
      <c r="BR717" s="24">
        <v>1</v>
      </c>
      <c r="BS717" s="24">
        <v>0</v>
      </c>
      <c r="BT717" s="24">
        <v>0</v>
      </c>
      <c r="BU717" s="24">
        <v>3</v>
      </c>
      <c r="BV717" s="24" t="s">
        <v>287</v>
      </c>
      <c r="BW717" s="24">
        <v>0</v>
      </c>
      <c r="BX717" s="24">
        <v>0</v>
      </c>
      <c r="BY717" s="24">
        <v>0</v>
      </c>
      <c r="BZ717" s="24">
        <v>0</v>
      </c>
      <c r="CA717" s="24">
        <v>0</v>
      </c>
      <c r="CB717" s="24">
        <v>0</v>
      </c>
      <c r="CC717" s="24">
        <v>0</v>
      </c>
      <c r="CD717" s="24">
        <v>0</v>
      </c>
      <c r="CE717" s="24">
        <v>0</v>
      </c>
      <c r="CF717" s="24">
        <v>0</v>
      </c>
      <c r="CG717" s="24">
        <v>0</v>
      </c>
      <c r="CH717" s="24">
        <v>0</v>
      </c>
      <c r="CI717" s="24">
        <v>0</v>
      </c>
      <c r="CJ717" s="24">
        <v>0</v>
      </c>
      <c r="CK717" s="24">
        <v>0</v>
      </c>
      <c r="CL717" s="24">
        <v>0</v>
      </c>
      <c r="CM717" s="24">
        <v>0</v>
      </c>
      <c r="CN717" s="24">
        <v>0</v>
      </c>
      <c r="CO717" s="24">
        <v>0</v>
      </c>
      <c r="CP717" s="24">
        <v>0</v>
      </c>
      <c r="CQ717" s="24">
        <v>0</v>
      </c>
      <c r="CR717" s="24">
        <v>0</v>
      </c>
      <c r="CS717" s="24">
        <v>0</v>
      </c>
      <c r="CT717" s="24">
        <v>0</v>
      </c>
      <c r="CU717" s="24">
        <v>0</v>
      </c>
      <c r="CV717" s="24">
        <v>0</v>
      </c>
      <c r="CW717" s="24">
        <v>0</v>
      </c>
      <c r="CX717" s="24">
        <v>0</v>
      </c>
      <c r="CY717" s="24">
        <v>0</v>
      </c>
      <c r="CZ717" s="24">
        <v>0</v>
      </c>
      <c r="DA717" s="24">
        <v>0</v>
      </c>
      <c r="DB717" s="24">
        <v>0</v>
      </c>
      <c r="DC717" s="24">
        <v>0</v>
      </c>
      <c r="DD717" s="24">
        <v>0</v>
      </c>
      <c r="DE717" s="24">
        <v>0</v>
      </c>
      <c r="DF717" s="24">
        <v>0</v>
      </c>
      <c r="DG717" s="24">
        <v>0</v>
      </c>
      <c r="DH717" s="24">
        <v>0</v>
      </c>
      <c r="DI717" s="24">
        <v>0</v>
      </c>
      <c r="DJ717" s="24">
        <v>0</v>
      </c>
      <c r="DK717" s="24">
        <v>0</v>
      </c>
      <c r="DL717" s="24">
        <v>0</v>
      </c>
      <c r="DM717" s="24">
        <v>0</v>
      </c>
      <c r="DN717" s="24">
        <v>0</v>
      </c>
      <c r="DO717" s="24">
        <v>0</v>
      </c>
      <c r="DP717" s="24">
        <v>0</v>
      </c>
      <c r="DQ717" s="24">
        <v>0</v>
      </c>
      <c r="DR717" s="24">
        <v>0</v>
      </c>
      <c r="DS717" s="24">
        <v>0</v>
      </c>
      <c r="DT717" s="24">
        <v>0</v>
      </c>
      <c r="DU717" s="24">
        <v>0</v>
      </c>
      <c r="DV717" s="24">
        <v>0</v>
      </c>
      <c r="DW717" s="24">
        <v>0</v>
      </c>
      <c r="DX717" s="24">
        <v>0</v>
      </c>
      <c r="DY717" s="25" t="s">
        <v>160</v>
      </c>
      <c r="DZ717" s="27" t="s">
        <v>213</v>
      </c>
      <c r="EA717" s="27" t="s">
        <v>213</v>
      </c>
      <c r="EB717" s="24" t="s">
        <v>160</v>
      </c>
      <c r="EC717" s="24" t="s">
        <v>160</v>
      </c>
      <c r="ED717" s="24" t="s">
        <v>160</v>
      </c>
      <c r="EE717" s="24" t="s">
        <v>160</v>
      </c>
      <c r="EF717" s="24" t="s">
        <v>160</v>
      </c>
      <c r="EG717" s="24" t="s">
        <v>160</v>
      </c>
      <c r="EH717" s="24" t="s">
        <v>160</v>
      </c>
      <c r="EI717" s="24" t="s">
        <v>160</v>
      </c>
      <c r="EJ717" s="24" t="s">
        <v>160</v>
      </c>
      <c r="EK717" s="24">
        <v>0</v>
      </c>
      <c r="EL717" s="24" t="s">
        <v>160</v>
      </c>
      <c r="EM717" s="26" t="s">
        <v>160</v>
      </c>
      <c r="EN717" s="26" t="s">
        <v>160</v>
      </c>
      <c r="EO717" s="26" t="s">
        <v>160</v>
      </c>
      <c r="EP717" s="26" t="s">
        <v>160</v>
      </c>
      <c r="EQ717" s="26" t="s">
        <v>160</v>
      </c>
      <c r="ER717" s="26" t="s">
        <v>160</v>
      </c>
      <c r="ES717" s="26" t="s">
        <v>160</v>
      </c>
      <c r="ET717" s="26" t="s">
        <v>160</v>
      </c>
      <c r="EU717" s="26" t="s">
        <v>160</v>
      </c>
      <c r="EV717" s="26" t="s">
        <v>160</v>
      </c>
      <c r="EW717" s="26" t="s">
        <v>160</v>
      </c>
      <c r="EX717" s="26" t="s">
        <v>160</v>
      </c>
      <c r="EY717" s="26" t="s">
        <v>160</v>
      </c>
      <c r="EZ717" s="26" t="s">
        <v>160</v>
      </c>
      <c r="FA717" s="26" t="s">
        <v>160</v>
      </c>
      <c r="FB717" s="26" t="s">
        <v>160</v>
      </c>
      <c r="FC717" s="24">
        <v>0</v>
      </c>
      <c r="FD717" s="24" t="s">
        <v>160</v>
      </c>
      <c r="FE717" s="24" t="s">
        <v>160</v>
      </c>
      <c r="FF717" s="24" t="s">
        <v>160</v>
      </c>
      <c r="FG717" s="24" t="s">
        <v>160</v>
      </c>
      <c r="FH717" s="24" t="s">
        <v>160</v>
      </c>
      <c r="FI717" s="24" t="s">
        <v>160</v>
      </c>
      <c r="FJ717" s="24" t="s">
        <v>160</v>
      </c>
      <c r="FK717" s="24" t="s">
        <v>160</v>
      </c>
      <c r="FL717" s="26" t="s">
        <v>160</v>
      </c>
      <c r="FM717" s="26" t="s">
        <v>160</v>
      </c>
      <c r="FN717" s="24">
        <v>0</v>
      </c>
      <c r="FO717" s="24">
        <v>0</v>
      </c>
      <c r="FP717" s="24">
        <v>0</v>
      </c>
      <c r="FQ717" s="24">
        <v>0</v>
      </c>
      <c r="FR717" s="24">
        <v>0</v>
      </c>
      <c r="FS717" s="24">
        <v>0</v>
      </c>
      <c r="FT717" s="24">
        <v>0</v>
      </c>
      <c r="FU717" s="24">
        <v>0</v>
      </c>
      <c r="FV717" s="24">
        <v>0</v>
      </c>
      <c r="FW717" s="24">
        <v>0</v>
      </c>
      <c r="FX717" s="24">
        <v>0</v>
      </c>
      <c r="FY717" s="24">
        <v>0</v>
      </c>
      <c r="FZ717" s="24">
        <v>0</v>
      </c>
      <c r="GA717" s="24">
        <v>0</v>
      </c>
      <c r="GB717" s="24">
        <v>0</v>
      </c>
      <c r="GC717" s="24">
        <v>0</v>
      </c>
      <c r="GD717" s="24" t="s">
        <v>160</v>
      </c>
      <c r="GE717" s="24" t="s">
        <v>160</v>
      </c>
      <c r="GF717" s="24">
        <v>0</v>
      </c>
      <c r="GG717" s="24" t="s">
        <v>160</v>
      </c>
      <c r="GH717" s="24" t="s">
        <v>160</v>
      </c>
      <c r="GI717" s="24">
        <v>0</v>
      </c>
      <c r="GJ717" s="24" t="s">
        <v>160</v>
      </c>
      <c r="GK717" s="24" t="s">
        <v>160</v>
      </c>
      <c r="GL717" s="24">
        <v>0</v>
      </c>
      <c r="GM717" s="24" t="s">
        <v>160</v>
      </c>
      <c r="GN717" s="24" t="s">
        <v>160</v>
      </c>
      <c r="GO717" s="24">
        <v>0</v>
      </c>
      <c r="GP717" s="24">
        <v>0</v>
      </c>
      <c r="GQ717" s="24">
        <v>0</v>
      </c>
      <c r="GR717" s="24">
        <v>0</v>
      </c>
      <c r="GS717" s="24">
        <v>0</v>
      </c>
      <c r="GT717" s="24">
        <v>0</v>
      </c>
      <c r="GU717" s="24">
        <v>0</v>
      </c>
      <c r="GV717" s="24">
        <v>0</v>
      </c>
      <c r="GW717" s="24">
        <v>0</v>
      </c>
      <c r="GX717" s="24">
        <v>0</v>
      </c>
      <c r="GY717" s="24">
        <v>0</v>
      </c>
      <c r="GZ717" s="24">
        <v>0</v>
      </c>
      <c r="HA717" s="24">
        <v>0</v>
      </c>
      <c r="HB717" s="24">
        <v>0</v>
      </c>
      <c r="HC717" s="24">
        <v>0</v>
      </c>
      <c r="HD717" s="24">
        <v>0</v>
      </c>
      <c r="HE717" s="24">
        <v>0</v>
      </c>
      <c r="HF717" s="24" t="s">
        <v>3410</v>
      </c>
      <c r="HG717" s="24" t="s">
        <v>8225</v>
      </c>
      <c r="HH717" s="24" t="s">
        <v>8226</v>
      </c>
      <c r="HI717" s="24" t="s">
        <v>160</v>
      </c>
      <c r="HJ717" s="24" t="s">
        <v>8227</v>
      </c>
      <c r="HK717" s="24" t="s">
        <v>8228</v>
      </c>
      <c r="HL717" s="24" t="s">
        <v>160</v>
      </c>
      <c r="HM717" s="24" t="s">
        <v>160</v>
      </c>
      <c r="HN717" s="24" t="s">
        <v>160</v>
      </c>
      <c r="HO717" s="24" t="s">
        <v>160</v>
      </c>
      <c r="HP717" s="24" t="s">
        <v>160</v>
      </c>
      <c r="HQ717" s="24" t="s">
        <v>160</v>
      </c>
      <c r="HR717" s="24">
        <v>751</v>
      </c>
    </row>
    <row r="718" spans="1:226" s="24" customFormat="1">
      <c r="A718" s="24">
        <v>27390312305</v>
      </c>
      <c r="B718" s="24">
        <v>39031230</v>
      </c>
      <c r="C718" s="37" t="s">
        <v>8229</v>
      </c>
      <c r="D718" s="24" t="s">
        <v>160</v>
      </c>
      <c r="E718" s="24" t="s">
        <v>161</v>
      </c>
      <c r="F718" s="24" t="s">
        <v>8230</v>
      </c>
      <c r="G718" s="24" t="s">
        <v>8231</v>
      </c>
      <c r="H718" s="24" t="s">
        <v>8232</v>
      </c>
      <c r="I718" s="24" t="s">
        <v>160</v>
      </c>
      <c r="J718" s="24">
        <v>3283</v>
      </c>
      <c r="K718" s="24" t="s">
        <v>160</v>
      </c>
      <c r="L718" s="24" t="s">
        <v>2941</v>
      </c>
      <c r="M718" s="24" t="s">
        <v>1612</v>
      </c>
      <c r="N718" s="24" t="s">
        <v>383</v>
      </c>
      <c r="O718" s="24">
        <v>0</v>
      </c>
      <c r="P718" s="24" t="s">
        <v>8233</v>
      </c>
      <c r="Q718" s="24" t="s">
        <v>160</v>
      </c>
      <c r="R718" s="24" t="s">
        <v>160</v>
      </c>
      <c r="S718" s="24" t="s">
        <v>160</v>
      </c>
      <c r="T718" s="24" t="s">
        <v>160</v>
      </c>
      <c r="U718" s="24" t="s">
        <v>160</v>
      </c>
      <c r="V718" s="24" t="s">
        <v>160</v>
      </c>
      <c r="W718" s="24" t="s">
        <v>160</v>
      </c>
      <c r="X718" s="25">
        <v>1</v>
      </c>
      <c r="Y718" s="25">
        <v>0</v>
      </c>
      <c r="Z718" s="25">
        <v>0</v>
      </c>
      <c r="AA718" s="25">
        <v>0</v>
      </c>
      <c r="AB718" s="25">
        <v>0</v>
      </c>
      <c r="AC718" s="25">
        <v>0</v>
      </c>
      <c r="AD718" s="25">
        <v>0</v>
      </c>
      <c r="AE718" s="25">
        <v>0</v>
      </c>
      <c r="AF718" s="25">
        <v>0</v>
      </c>
      <c r="AG718" s="25">
        <v>1</v>
      </c>
      <c r="AH718" s="25">
        <v>0</v>
      </c>
      <c r="AI718" s="25">
        <v>0</v>
      </c>
      <c r="AJ718" s="25">
        <v>0</v>
      </c>
      <c r="AK718" s="25">
        <v>0</v>
      </c>
      <c r="AL718" s="25">
        <v>0</v>
      </c>
      <c r="AM718" s="25">
        <v>1</v>
      </c>
      <c r="AN718" s="24" t="s">
        <v>211</v>
      </c>
      <c r="AO718" s="24" t="s">
        <v>212</v>
      </c>
      <c r="AP718" s="24">
        <v>0</v>
      </c>
      <c r="AQ718" s="24" t="s">
        <v>160</v>
      </c>
      <c r="AR718" s="24" t="s">
        <v>160</v>
      </c>
      <c r="AS718" s="24">
        <v>0</v>
      </c>
      <c r="AT718" s="24" t="s">
        <v>160</v>
      </c>
      <c r="AU718" s="24" t="s">
        <v>160</v>
      </c>
      <c r="AV718" s="24">
        <v>0</v>
      </c>
      <c r="AW718" s="24" t="s">
        <v>160</v>
      </c>
      <c r="AX718" s="24" t="s">
        <v>160</v>
      </c>
      <c r="AY718" s="24">
        <v>0</v>
      </c>
      <c r="AZ718" s="26">
        <v>1</v>
      </c>
      <c r="BA718" s="24">
        <v>0</v>
      </c>
      <c r="BB718" s="24">
        <v>0</v>
      </c>
      <c r="BC718" s="24">
        <v>0</v>
      </c>
      <c r="BD718" s="24">
        <v>0</v>
      </c>
      <c r="BE718" s="24">
        <v>0</v>
      </c>
      <c r="BF718" s="24">
        <v>0</v>
      </c>
      <c r="BG718" s="24">
        <v>0</v>
      </c>
      <c r="BH718" s="24">
        <v>0</v>
      </c>
      <c r="BI718" s="24">
        <v>0</v>
      </c>
      <c r="BJ718" s="24">
        <v>0</v>
      </c>
      <c r="BK718" s="24">
        <v>0</v>
      </c>
      <c r="BL718" s="24">
        <v>0</v>
      </c>
      <c r="BM718" s="24">
        <v>0</v>
      </c>
      <c r="BN718" s="24">
        <v>0</v>
      </c>
      <c r="BO718" s="24">
        <v>0</v>
      </c>
      <c r="BP718" s="24">
        <v>0</v>
      </c>
      <c r="BQ718" s="24">
        <v>0</v>
      </c>
      <c r="BR718" s="24">
        <v>2</v>
      </c>
      <c r="BS718" s="24">
        <v>0</v>
      </c>
      <c r="BT718" s="24">
        <v>0</v>
      </c>
      <c r="BU718" s="24">
        <v>6</v>
      </c>
      <c r="BV718" s="24" t="s">
        <v>304</v>
      </c>
      <c r="BW718" s="24">
        <v>0</v>
      </c>
      <c r="BX718" s="24">
        <v>0</v>
      </c>
      <c r="BY718" s="24">
        <v>0</v>
      </c>
      <c r="BZ718" s="24">
        <v>0</v>
      </c>
      <c r="CA718" s="24">
        <v>0</v>
      </c>
      <c r="CB718" s="24">
        <v>0</v>
      </c>
      <c r="CC718" s="24">
        <v>0</v>
      </c>
      <c r="CD718" s="24">
        <v>0</v>
      </c>
      <c r="CE718" s="24">
        <v>0</v>
      </c>
      <c r="CF718" s="24">
        <v>0</v>
      </c>
      <c r="CG718" s="24">
        <v>0</v>
      </c>
      <c r="CH718" s="24">
        <v>0</v>
      </c>
      <c r="CI718" s="24">
        <v>0</v>
      </c>
      <c r="CJ718" s="24">
        <v>0</v>
      </c>
      <c r="CK718" s="24">
        <v>0</v>
      </c>
      <c r="CL718" s="24">
        <v>0</v>
      </c>
      <c r="CM718" s="24">
        <v>0</v>
      </c>
      <c r="CN718" s="24">
        <v>0</v>
      </c>
      <c r="CO718" s="24">
        <v>0</v>
      </c>
      <c r="CP718" s="24">
        <v>0</v>
      </c>
      <c r="CQ718" s="24">
        <v>0</v>
      </c>
      <c r="CR718" s="24">
        <v>0</v>
      </c>
      <c r="CS718" s="24">
        <v>0</v>
      </c>
      <c r="CT718" s="24">
        <v>0</v>
      </c>
      <c r="CU718" s="24">
        <v>0</v>
      </c>
      <c r="CV718" s="24">
        <v>0</v>
      </c>
      <c r="CW718" s="24">
        <v>0</v>
      </c>
      <c r="CX718" s="24">
        <v>0</v>
      </c>
      <c r="CY718" s="24">
        <v>0</v>
      </c>
      <c r="CZ718" s="24">
        <v>0</v>
      </c>
      <c r="DA718" s="24">
        <v>0</v>
      </c>
      <c r="DB718" s="24">
        <v>0</v>
      </c>
      <c r="DC718" s="24">
        <v>0</v>
      </c>
      <c r="DD718" s="24">
        <v>0</v>
      </c>
      <c r="DE718" s="24">
        <v>0</v>
      </c>
      <c r="DF718" s="24">
        <v>0</v>
      </c>
      <c r="DG718" s="24">
        <v>0</v>
      </c>
      <c r="DH718" s="24">
        <v>0</v>
      </c>
      <c r="DI718" s="24">
        <v>0</v>
      </c>
      <c r="DJ718" s="24">
        <v>0</v>
      </c>
      <c r="DK718" s="24">
        <v>0</v>
      </c>
      <c r="DL718" s="24">
        <v>0</v>
      </c>
      <c r="DM718" s="24">
        <v>0</v>
      </c>
      <c r="DN718" s="24">
        <v>0</v>
      </c>
      <c r="DO718" s="24">
        <v>0</v>
      </c>
      <c r="DP718" s="24">
        <v>0</v>
      </c>
      <c r="DQ718" s="24">
        <v>0</v>
      </c>
      <c r="DR718" s="24">
        <v>0</v>
      </c>
      <c r="DS718" s="24">
        <v>0</v>
      </c>
      <c r="DT718" s="24">
        <v>0</v>
      </c>
      <c r="DU718" s="24">
        <v>0</v>
      </c>
      <c r="DV718" s="24">
        <v>0</v>
      </c>
      <c r="DW718" s="24">
        <v>0</v>
      </c>
      <c r="DX718" s="24">
        <v>0</v>
      </c>
      <c r="DY718" s="25" t="s">
        <v>160</v>
      </c>
      <c r="DZ718" s="27" t="s">
        <v>213</v>
      </c>
      <c r="EA718" s="27" t="s">
        <v>213</v>
      </c>
      <c r="EB718" s="24" t="s">
        <v>160</v>
      </c>
      <c r="EC718" s="24" t="s">
        <v>160</v>
      </c>
      <c r="ED718" s="24" t="s">
        <v>160</v>
      </c>
      <c r="EE718" s="24" t="s">
        <v>160</v>
      </c>
      <c r="EF718" s="24" t="s">
        <v>160</v>
      </c>
      <c r="EG718" s="24" t="s">
        <v>160</v>
      </c>
      <c r="EH718" s="24" t="s">
        <v>160</v>
      </c>
      <c r="EI718" s="24" t="s">
        <v>160</v>
      </c>
      <c r="EJ718" s="24" t="s">
        <v>160</v>
      </c>
      <c r="EK718" s="24">
        <v>0</v>
      </c>
      <c r="EL718" s="24" t="s">
        <v>160</v>
      </c>
      <c r="EM718" s="26" t="s">
        <v>160</v>
      </c>
      <c r="EN718" s="26" t="s">
        <v>160</v>
      </c>
      <c r="EO718" s="26" t="s">
        <v>160</v>
      </c>
      <c r="EP718" s="26" t="s">
        <v>160</v>
      </c>
      <c r="EQ718" s="26" t="s">
        <v>160</v>
      </c>
      <c r="ER718" s="26" t="s">
        <v>160</v>
      </c>
      <c r="ES718" s="26" t="s">
        <v>160</v>
      </c>
      <c r="ET718" s="26" t="s">
        <v>160</v>
      </c>
      <c r="EU718" s="26" t="s">
        <v>160</v>
      </c>
      <c r="EV718" s="26" t="s">
        <v>160</v>
      </c>
      <c r="EW718" s="26" t="s">
        <v>160</v>
      </c>
      <c r="EX718" s="26" t="s">
        <v>160</v>
      </c>
      <c r="EY718" s="26" t="s">
        <v>160</v>
      </c>
      <c r="EZ718" s="26" t="s">
        <v>160</v>
      </c>
      <c r="FA718" s="26" t="s">
        <v>160</v>
      </c>
      <c r="FB718" s="26" t="s">
        <v>160</v>
      </c>
      <c r="FC718" s="24">
        <v>0</v>
      </c>
      <c r="FD718" s="24" t="s">
        <v>160</v>
      </c>
      <c r="FE718" s="24" t="s">
        <v>160</v>
      </c>
      <c r="FF718" s="24" t="s">
        <v>160</v>
      </c>
      <c r="FG718" s="24" t="s">
        <v>160</v>
      </c>
      <c r="FH718" s="24" t="s">
        <v>160</v>
      </c>
      <c r="FI718" s="24" t="s">
        <v>160</v>
      </c>
      <c r="FJ718" s="24" t="s">
        <v>160</v>
      </c>
      <c r="FK718" s="24" t="s">
        <v>160</v>
      </c>
      <c r="FL718" s="26" t="s">
        <v>160</v>
      </c>
      <c r="FM718" s="26" t="s">
        <v>160</v>
      </c>
      <c r="FN718" s="24">
        <v>0</v>
      </c>
      <c r="FO718" s="24">
        <v>0</v>
      </c>
      <c r="FP718" s="24">
        <v>0</v>
      </c>
      <c r="FQ718" s="24">
        <v>0</v>
      </c>
      <c r="FR718" s="24">
        <v>0</v>
      </c>
      <c r="FS718" s="24">
        <v>0</v>
      </c>
      <c r="FT718" s="24">
        <v>0</v>
      </c>
      <c r="FU718" s="24">
        <v>0</v>
      </c>
      <c r="FV718" s="24">
        <v>0</v>
      </c>
      <c r="FW718" s="24">
        <v>0</v>
      </c>
      <c r="FX718" s="24">
        <v>0</v>
      </c>
      <c r="FY718" s="24">
        <v>0</v>
      </c>
      <c r="FZ718" s="24">
        <v>0</v>
      </c>
      <c r="GA718" s="24">
        <v>0</v>
      </c>
      <c r="GB718" s="24">
        <v>0</v>
      </c>
      <c r="GC718" s="24">
        <v>0</v>
      </c>
      <c r="GD718" s="24" t="s">
        <v>160</v>
      </c>
      <c r="GE718" s="24" t="s">
        <v>160</v>
      </c>
      <c r="GF718" s="24">
        <v>0</v>
      </c>
      <c r="GG718" s="24" t="s">
        <v>160</v>
      </c>
      <c r="GH718" s="24" t="s">
        <v>160</v>
      </c>
      <c r="GI718" s="24">
        <v>0</v>
      </c>
      <c r="GJ718" s="24" t="s">
        <v>160</v>
      </c>
      <c r="GK718" s="24" t="s">
        <v>160</v>
      </c>
      <c r="GL718" s="24">
        <v>0</v>
      </c>
      <c r="GM718" s="24" t="s">
        <v>160</v>
      </c>
      <c r="GN718" s="24" t="s">
        <v>160</v>
      </c>
      <c r="GO718" s="24">
        <v>0</v>
      </c>
      <c r="GP718" s="24">
        <v>0</v>
      </c>
      <c r="GQ718" s="24">
        <v>0</v>
      </c>
      <c r="GR718" s="24">
        <v>0</v>
      </c>
      <c r="GS718" s="24">
        <v>0</v>
      </c>
      <c r="GT718" s="24">
        <v>0</v>
      </c>
      <c r="GU718" s="24">
        <v>0</v>
      </c>
      <c r="GV718" s="24">
        <v>0</v>
      </c>
      <c r="GW718" s="24">
        <v>0</v>
      </c>
      <c r="GX718" s="24">
        <v>0</v>
      </c>
      <c r="GY718" s="24">
        <v>0</v>
      </c>
      <c r="GZ718" s="24">
        <v>0</v>
      </c>
      <c r="HA718" s="24">
        <v>0</v>
      </c>
      <c r="HB718" s="24">
        <v>0</v>
      </c>
      <c r="HC718" s="24">
        <v>0</v>
      </c>
      <c r="HD718" s="24">
        <v>0</v>
      </c>
      <c r="HE718" s="24">
        <v>0</v>
      </c>
      <c r="HF718" s="24" t="s">
        <v>1117</v>
      </c>
      <c r="HG718" s="24" t="s">
        <v>5139</v>
      </c>
      <c r="HH718" s="24" t="s">
        <v>8233</v>
      </c>
      <c r="HI718" s="24" t="s">
        <v>160</v>
      </c>
      <c r="HJ718" s="24" t="s">
        <v>160</v>
      </c>
      <c r="HK718" s="24" t="s">
        <v>160</v>
      </c>
      <c r="HL718" s="24" t="s">
        <v>160</v>
      </c>
      <c r="HM718" s="24" t="s">
        <v>160</v>
      </c>
      <c r="HN718" s="24" t="s">
        <v>160</v>
      </c>
      <c r="HO718" s="24" t="s">
        <v>160</v>
      </c>
      <c r="HP718" s="24" t="s">
        <v>160</v>
      </c>
      <c r="HQ718" s="24" t="s">
        <v>160</v>
      </c>
      <c r="HR718" s="24">
        <v>122</v>
      </c>
    </row>
    <row r="719" spans="1:226" s="24" customFormat="1">
      <c r="A719" s="24">
        <v>20390578238</v>
      </c>
      <c r="B719" s="24">
        <v>39057823</v>
      </c>
      <c r="C719" s="37" t="s">
        <v>8234</v>
      </c>
      <c r="D719" s="24" t="s">
        <v>160</v>
      </c>
      <c r="E719" s="24" t="s">
        <v>202</v>
      </c>
      <c r="F719" s="24" t="s">
        <v>8235</v>
      </c>
      <c r="G719" s="24" t="s">
        <v>8236</v>
      </c>
      <c r="H719" s="24" t="s">
        <v>8237</v>
      </c>
      <c r="I719" s="24" t="s">
        <v>160</v>
      </c>
      <c r="J719" s="24">
        <v>5000</v>
      </c>
      <c r="K719" s="24" t="s">
        <v>8238</v>
      </c>
      <c r="L719" s="24" t="s">
        <v>671</v>
      </c>
      <c r="M719" s="24" t="s">
        <v>167</v>
      </c>
      <c r="N719" s="24" t="s">
        <v>671</v>
      </c>
      <c r="O719" s="24">
        <v>0</v>
      </c>
      <c r="P719" s="24" t="s">
        <v>160</v>
      </c>
      <c r="Q719" s="24" t="s">
        <v>160</v>
      </c>
      <c r="R719" s="24" t="s">
        <v>8239</v>
      </c>
      <c r="S719" s="24" t="s">
        <v>8240</v>
      </c>
      <c r="T719" s="24" t="s">
        <v>8241</v>
      </c>
      <c r="U719" s="24" t="s">
        <v>160</v>
      </c>
      <c r="V719" s="24" t="s">
        <v>160</v>
      </c>
      <c r="W719" s="24" t="s">
        <v>160</v>
      </c>
      <c r="X719" s="25">
        <v>2</v>
      </c>
      <c r="Y719" s="25">
        <v>33</v>
      </c>
      <c r="Z719" s="25">
        <v>33</v>
      </c>
      <c r="AA719" s="25">
        <v>0</v>
      </c>
      <c r="AB719" s="25">
        <v>0</v>
      </c>
      <c r="AC719" s="25">
        <v>1</v>
      </c>
      <c r="AD719" s="25">
        <v>33</v>
      </c>
      <c r="AE719" s="25">
        <v>0</v>
      </c>
      <c r="AF719" s="25">
        <v>0</v>
      </c>
      <c r="AG719" s="25">
        <v>1</v>
      </c>
      <c r="AH719" s="25">
        <v>0</v>
      </c>
      <c r="AI719" s="25">
        <v>0</v>
      </c>
      <c r="AJ719" s="25">
        <v>0</v>
      </c>
      <c r="AK719" s="25">
        <v>1</v>
      </c>
      <c r="AL719" s="25">
        <v>0</v>
      </c>
      <c r="AM719" s="25">
        <v>1</v>
      </c>
      <c r="AN719" s="24" t="s">
        <v>211</v>
      </c>
      <c r="AO719" s="24" t="s">
        <v>212</v>
      </c>
      <c r="AP719" s="24">
        <v>33</v>
      </c>
      <c r="AQ719" s="24" t="s">
        <v>461</v>
      </c>
      <c r="AR719" s="24" t="s">
        <v>462</v>
      </c>
      <c r="AS719" s="24">
        <v>0</v>
      </c>
      <c r="AT719" s="24" t="s">
        <v>160</v>
      </c>
      <c r="AU719" s="24" t="s">
        <v>160</v>
      </c>
      <c r="AV719" s="24">
        <v>0</v>
      </c>
      <c r="AW719" s="24" t="s">
        <v>160</v>
      </c>
      <c r="AX719" s="24" t="s">
        <v>160</v>
      </c>
      <c r="AY719" s="24">
        <v>0</v>
      </c>
      <c r="AZ719" s="26">
        <v>1</v>
      </c>
      <c r="BA719" s="24">
        <v>0</v>
      </c>
      <c r="BB719" s="24">
        <v>0</v>
      </c>
      <c r="BC719" s="24">
        <v>0</v>
      </c>
      <c r="BD719" s="24">
        <v>0</v>
      </c>
      <c r="BE719" s="24">
        <v>0</v>
      </c>
      <c r="BF719" s="24">
        <v>0</v>
      </c>
      <c r="BG719" s="24">
        <v>0</v>
      </c>
      <c r="BH719" s="24">
        <v>0</v>
      </c>
      <c r="BI719" s="24">
        <v>0</v>
      </c>
      <c r="BJ719" s="24">
        <v>0</v>
      </c>
      <c r="BK719" s="24">
        <v>0</v>
      </c>
      <c r="BL719" s="24">
        <v>0</v>
      </c>
      <c r="BM719" s="24">
        <v>0</v>
      </c>
      <c r="BN719" s="24">
        <v>0</v>
      </c>
      <c r="BO719" s="24">
        <v>0</v>
      </c>
      <c r="BP719" s="24">
        <v>0</v>
      </c>
      <c r="BQ719" s="24">
        <v>0</v>
      </c>
      <c r="BR719" s="24">
        <v>1</v>
      </c>
      <c r="BS719" s="24">
        <v>0</v>
      </c>
      <c r="BT719" s="24">
        <v>0</v>
      </c>
      <c r="BU719" s="24">
        <v>1</v>
      </c>
      <c r="BV719" s="24" t="s">
        <v>160</v>
      </c>
      <c r="BW719" s="24">
        <v>0</v>
      </c>
      <c r="BX719" s="24">
        <v>0</v>
      </c>
      <c r="BY719" s="24">
        <v>0</v>
      </c>
      <c r="BZ719" s="24">
        <v>0</v>
      </c>
      <c r="CA719" s="24">
        <v>0</v>
      </c>
      <c r="CB719" s="24">
        <v>0</v>
      </c>
      <c r="CC719" s="24">
        <v>0</v>
      </c>
      <c r="CD719" s="24">
        <v>0</v>
      </c>
      <c r="CE719" s="24">
        <v>0</v>
      </c>
      <c r="CF719" s="24">
        <v>0</v>
      </c>
      <c r="CG719" s="24">
        <v>0</v>
      </c>
      <c r="CH719" s="24">
        <v>0</v>
      </c>
      <c r="CI719" s="24">
        <v>0</v>
      </c>
      <c r="CJ719" s="24">
        <v>0</v>
      </c>
      <c r="CK719" s="24">
        <v>0</v>
      </c>
      <c r="CL719" s="24">
        <v>0</v>
      </c>
      <c r="CM719" s="24">
        <v>0</v>
      </c>
      <c r="CN719" s="24">
        <v>0</v>
      </c>
      <c r="CO719" s="24">
        <v>0</v>
      </c>
      <c r="CP719" s="24">
        <v>0</v>
      </c>
      <c r="CQ719" s="24">
        <v>0</v>
      </c>
      <c r="CR719" s="24">
        <v>0</v>
      </c>
      <c r="CS719" s="24">
        <v>0</v>
      </c>
      <c r="CT719" s="24">
        <v>0</v>
      </c>
      <c r="CU719" s="24">
        <v>0</v>
      </c>
      <c r="CV719" s="24">
        <v>0</v>
      </c>
      <c r="CW719" s="24">
        <v>0</v>
      </c>
      <c r="CX719" s="24">
        <v>0</v>
      </c>
      <c r="CY719" s="24">
        <v>0</v>
      </c>
      <c r="CZ719" s="24">
        <v>0</v>
      </c>
      <c r="DA719" s="24">
        <v>0</v>
      </c>
      <c r="DB719" s="24">
        <v>0</v>
      </c>
      <c r="DC719" s="24">
        <v>0</v>
      </c>
      <c r="DD719" s="24">
        <v>0</v>
      </c>
      <c r="DE719" s="24">
        <v>0</v>
      </c>
      <c r="DF719" s="24">
        <v>0</v>
      </c>
      <c r="DG719" s="24">
        <v>0</v>
      </c>
      <c r="DH719" s="24">
        <v>0</v>
      </c>
      <c r="DI719" s="24">
        <v>0</v>
      </c>
      <c r="DJ719" s="24">
        <v>0</v>
      </c>
      <c r="DK719" s="24">
        <v>0</v>
      </c>
      <c r="DL719" s="24">
        <v>0</v>
      </c>
      <c r="DM719" s="24">
        <v>0</v>
      </c>
      <c r="DN719" s="24">
        <v>0</v>
      </c>
      <c r="DO719" s="24">
        <v>0</v>
      </c>
      <c r="DP719" s="24">
        <v>0</v>
      </c>
      <c r="DQ719" s="24">
        <v>0</v>
      </c>
      <c r="DR719" s="24">
        <v>0</v>
      </c>
      <c r="DS719" s="24">
        <v>0</v>
      </c>
      <c r="DT719" s="24">
        <v>0</v>
      </c>
      <c r="DU719" s="24">
        <v>0</v>
      </c>
      <c r="DV719" s="24">
        <v>0</v>
      </c>
      <c r="DW719" s="24">
        <v>0</v>
      </c>
      <c r="DX719" s="24">
        <v>0</v>
      </c>
      <c r="DY719" s="25" t="s">
        <v>160</v>
      </c>
      <c r="DZ719" s="27" t="s">
        <v>213</v>
      </c>
      <c r="EA719" s="27" t="s">
        <v>213</v>
      </c>
      <c r="EB719" s="24" t="s">
        <v>160</v>
      </c>
      <c r="EC719" s="24" t="s">
        <v>160</v>
      </c>
      <c r="ED719" s="24" t="s">
        <v>160</v>
      </c>
      <c r="EE719" s="24" t="s">
        <v>160</v>
      </c>
      <c r="EF719" s="24" t="s">
        <v>160</v>
      </c>
      <c r="EG719" s="24" t="s">
        <v>160</v>
      </c>
      <c r="EH719" s="24" t="s">
        <v>160</v>
      </c>
      <c r="EI719" s="24" t="s">
        <v>160</v>
      </c>
      <c r="EJ719" s="24" t="s">
        <v>160</v>
      </c>
      <c r="EK719" s="24">
        <v>0</v>
      </c>
      <c r="EL719" s="24" t="s">
        <v>160</v>
      </c>
      <c r="EM719" s="26" t="s">
        <v>160</v>
      </c>
      <c r="EN719" s="26" t="s">
        <v>160</v>
      </c>
      <c r="EO719" s="26" t="s">
        <v>160</v>
      </c>
      <c r="EP719" s="26" t="s">
        <v>160</v>
      </c>
      <c r="EQ719" s="26" t="s">
        <v>160</v>
      </c>
      <c r="ER719" s="26" t="s">
        <v>160</v>
      </c>
      <c r="ES719" s="26" t="s">
        <v>160</v>
      </c>
      <c r="ET719" s="26" t="s">
        <v>160</v>
      </c>
      <c r="EU719" s="26" t="s">
        <v>160</v>
      </c>
      <c r="EV719" s="26" t="s">
        <v>160</v>
      </c>
      <c r="EW719" s="26" t="s">
        <v>160</v>
      </c>
      <c r="EX719" s="26" t="s">
        <v>160</v>
      </c>
      <c r="EY719" s="26" t="s">
        <v>160</v>
      </c>
      <c r="EZ719" s="26" t="s">
        <v>160</v>
      </c>
      <c r="FA719" s="26" t="s">
        <v>160</v>
      </c>
      <c r="FB719" s="26" t="s">
        <v>160</v>
      </c>
      <c r="FC719" s="24">
        <v>0</v>
      </c>
      <c r="FD719" s="24" t="s">
        <v>160</v>
      </c>
      <c r="FE719" s="24" t="s">
        <v>160</v>
      </c>
      <c r="FF719" s="24" t="s">
        <v>160</v>
      </c>
      <c r="FG719" s="24" t="s">
        <v>160</v>
      </c>
      <c r="FH719" s="24" t="s">
        <v>160</v>
      </c>
      <c r="FI719" s="24" t="s">
        <v>160</v>
      </c>
      <c r="FJ719" s="24" t="s">
        <v>160</v>
      </c>
      <c r="FK719" s="24" t="s">
        <v>160</v>
      </c>
      <c r="FL719" s="26" t="s">
        <v>160</v>
      </c>
      <c r="FM719" s="26" t="s">
        <v>160</v>
      </c>
      <c r="FN719" s="24">
        <v>0</v>
      </c>
      <c r="FO719" s="24">
        <v>0</v>
      </c>
      <c r="FP719" s="24">
        <v>0</v>
      </c>
      <c r="FQ719" s="24">
        <v>0</v>
      </c>
      <c r="FR719" s="24">
        <v>0</v>
      </c>
      <c r="FS719" s="24">
        <v>0</v>
      </c>
      <c r="FT719" s="24">
        <v>0</v>
      </c>
      <c r="FU719" s="24">
        <v>0</v>
      </c>
      <c r="FV719" s="24">
        <v>0</v>
      </c>
      <c r="FW719" s="24">
        <v>0</v>
      </c>
      <c r="FX719" s="24">
        <v>0</v>
      </c>
      <c r="FY719" s="24">
        <v>0</v>
      </c>
      <c r="FZ719" s="24">
        <v>0</v>
      </c>
      <c r="GA719" s="24">
        <v>0</v>
      </c>
      <c r="GB719" s="24">
        <v>0</v>
      </c>
      <c r="GC719" s="24">
        <v>0</v>
      </c>
      <c r="GD719" s="24" t="s">
        <v>160</v>
      </c>
      <c r="GE719" s="24" t="s">
        <v>160</v>
      </c>
      <c r="GF719" s="24">
        <v>0</v>
      </c>
      <c r="GG719" s="24" t="s">
        <v>160</v>
      </c>
      <c r="GH719" s="24" t="s">
        <v>160</v>
      </c>
      <c r="GI719" s="24">
        <v>0</v>
      </c>
      <c r="GJ719" s="24" t="s">
        <v>160</v>
      </c>
      <c r="GK719" s="24" t="s">
        <v>160</v>
      </c>
      <c r="GL719" s="24">
        <v>0</v>
      </c>
      <c r="GM719" s="24" t="s">
        <v>160</v>
      </c>
      <c r="GN719" s="24" t="s">
        <v>160</v>
      </c>
      <c r="GO719" s="24">
        <v>0</v>
      </c>
      <c r="GP719" s="24">
        <v>0</v>
      </c>
      <c r="GQ719" s="24">
        <v>0</v>
      </c>
      <c r="GR719" s="24">
        <v>0</v>
      </c>
      <c r="GS719" s="24">
        <v>0</v>
      </c>
      <c r="GT719" s="24">
        <v>0</v>
      </c>
      <c r="GU719" s="24">
        <v>0</v>
      </c>
      <c r="GV719" s="24">
        <v>0</v>
      </c>
      <c r="GW719" s="24">
        <v>0</v>
      </c>
      <c r="GX719" s="24">
        <v>0</v>
      </c>
      <c r="GY719" s="24">
        <v>0</v>
      </c>
      <c r="GZ719" s="24">
        <v>0</v>
      </c>
      <c r="HA719" s="24">
        <v>0</v>
      </c>
      <c r="HB719" s="24">
        <v>0</v>
      </c>
      <c r="HC719" s="24">
        <v>0</v>
      </c>
      <c r="HD719" s="24">
        <v>0</v>
      </c>
      <c r="HE719" s="24">
        <v>0</v>
      </c>
      <c r="HF719" s="24" t="s">
        <v>3410</v>
      </c>
      <c r="HG719" s="24" t="s">
        <v>8242</v>
      </c>
      <c r="HH719" s="24" t="s">
        <v>8243</v>
      </c>
      <c r="HI719" s="24" t="s">
        <v>160</v>
      </c>
      <c r="HJ719" s="24" t="s">
        <v>8244</v>
      </c>
      <c r="HK719" s="24" t="s">
        <v>8245</v>
      </c>
      <c r="HL719" s="24" t="s">
        <v>160</v>
      </c>
      <c r="HM719" s="24" t="s">
        <v>160</v>
      </c>
      <c r="HN719" s="24" t="s">
        <v>160</v>
      </c>
      <c r="HO719" s="24" t="s">
        <v>160</v>
      </c>
      <c r="HP719" s="24" t="s">
        <v>8246</v>
      </c>
      <c r="HQ719" s="24" t="s">
        <v>8247</v>
      </c>
      <c r="HR719" s="24">
        <v>119</v>
      </c>
    </row>
    <row r="720" spans="1:226" s="24" customFormat="1">
      <c r="A720" s="24">
        <v>20390583649</v>
      </c>
      <c r="B720" s="24">
        <v>39058364</v>
      </c>
      <c r="C720" s="37" t="s">
        <v>8248</v>
      </c>
      <c r="D720" s="24" t="s">
        <v>160</v>
      </c>
      <c r="E720" s="24" t="s">
        <v>202</v>
      </c>
      <c r="F720" s="24" t="s">
        <v>8249</v>
      </c>
      <c r="G720" s="24" t="s">
        <v>8250</v>
      </c>
      <c r="H720" s="24" t="s">
        <v>8251</v>
      </c>
      <c r="I720" s="24" t="s">
        <v>160</v>
      </c>
      <c r="J720" s="24">
        <v>5000</v>
      </c>
      <c r="K720" s="24" t="s">
        <v>8252</v>
      </c>
      <c r="L720" s="24" t="s">
        <v>671</v>
      </c>
      <c r="M720" s="24" t="s">
        <v>167</v>
      </c>
      <c r="N720" s="24" t="s">
        <v>671</v>
      </c>
      <c r="O720" s="24">
        <v>0</v>
      </c>
      <c r="P720" s="24" t="s">
        <v>8253</v>
      </c>
      <c r="Q720" s="24" t="s">
        <v>160</v>
      </c>
      <c r="R720" s="24" t="s">
        <v>8254</v>
      </c>
      <c r="S720" s="24" t="s">
        <v>160</v>
      </c>
      <c r="T720" s="24" t="s">
        <v>160</v>
      </c>
      <c r="U720" s="24" t="s">
        <v>160</v>
      </c>
      <c r="V720" s="24" t="s">
        <v>160</v>
      </c>
      <c r="W720" s="24" t="s">
        <v>160</v>
      </c>
      <c r="X720" s="25">
        <v>1</v>
      </c>
      <c r="Y720" s="25">
        <v>0</v>
      </c>
      <c r="Z720" s="25">
        <v>0</v>
      </c>
      <c r="AA720" s="25">
        <v>0</v>
      </c>
      <c r="AB720" s="25">
        <v>0</v>
      </c>
      <c r="AC720" s="25">
        <v>0</v>
      </c>
      <c r="AD720" s="25">
        <v>0</v>
      </c>
      <c r="AE720" s="25">
        <v>0</v>
      </c>
      <c r="AF720" s="25">
        <v>0</v>
      </c>
      <c r="AG720" s="25">
        <v>1</v>
      </c>
      <c r="AH720" s="25">
        <v>0</v>
      </c>
      <c r="AI720" s="25">
        <v>0</v>
      </c>
      <c r="AJ720" s="25">
        <v>0</v>
      </c>
      <c r="AK720" s="25">
        <v>0</v>
      </c>
      <c r="AL720" s="25">
        <v>0</v>
      </c>
      <c r="AM720" s="25">
        <v>1</v>
      </c>
      <c r="AN720" s="24" t="s">
        <v>211</v>
      </c>
      <c r="AO720" s="24" t="s">
        <v>212</v>
      </c>
      <c r="AP720" s="24">
        <v>0</v>
      </c>
      <c r="AQ720" s="24" t="s">
        <v>160</v>
      </c>
      <c r="AR720" s="24" t="s">
        <v>160</v>
      </c>
      <c r="AS720" s="24">
        <v>0</v>
      </c>
      <c r="AT720" s="24" t="s">
        <v>160</v>
      </c>
      <c r="AU720" s="24" t="s">
        <v>160</v>
      </c>
      <c r="AV720" s="24">
        <v>0</v>
      </c>
      <c r="AW720" s="24" t="s">
        <v>160</v>
      </c>
      <c r="AX720" s="24" t="s">
        <v>160</v>
      </c>
      <c r="AY720" s="24">
        <v>0</v>
      </c>
      <c r="AZ720" s="26">
        <v>1</v>
      </c>
      <c r="BA720" s="24">
        <v>0</v>
      </c>
      <c r="BB720" s="24">
        <v>0</v>
      </c>
      <c r="BC720" s="24">
        <v>0</v>
      </c>
      <c r="BD720" s="24">
        <v>0</v>
      </c>
      <c r="BE720" s="24">
        <v>0</v>
      </c>
      <c r="BF720" s="24">
        <v>0</v>
      </c>
      <c r="BG720" s="24">
        <v>0</v>
      </c>
      <c r="BH720" s="24">
        <v>0</v>
      </c>
      <c r="BI720" s="24">
        <v>0</v>
      </c>
      <c r="BJ720" s="24">
        <v>0</v>
      </c>
      <c r="BK720" s="24">
        <v>0</v>
      </c>
      <c r="BL720" s="24">
        <v>0</v>
      </c>
      <c r="BM720" s="24">
        <v>0</v>
      </c>
      <c r="BN720" s="24">
        <v>0</v>
      </c>
      <c r="BO720" s="24">
        <v>0</v>
      </c>
      <c r="BP720" s="24">
        <v>0</v>
      </c>
      <c r="BQ720" s="24">
        <v>0</v>
      </c>
      <c r="BR720" s="24">
        <v>1</v>
      </c>
      <c r="BS720" s="24">
        <v>0</v>
      </c>
      <c r="BT720" s="24">
        <v>0</v>
      </c>
      <c r="BU720" s="24">
        <v>3</v>
      </c>
      <c r="BV720" s="24" t="s">
        <v>287</v>
      </c>
      <c r="BW720" s="24">
        <v>0</v>
      </c>
      <c r="BX720" s="24">
        <v>0</v>
      </c>
      <c r="BY720" s="24">
        <v>0</v>
      </c>
      <c r="BZ720" s="24">
        <v>0</v>
      </c>
      <c r="CA720" s="24">
        <v>0</v>
      </c>
      <c r="CB720" s="24">
        <v>0</v>
      </c>
      <c r="CC720" s="24">
        <v>0</v>
      </c>
      <c r="CD720" s="24">
        <v>0</v>
      </c>
      <c r="CE720" s="24">
        <v>0</v>
      </c>
      <c r="CF720" s="24">
        <v>0</v>
      </c>
      <c r="CG720" s="24">
        <v>0</v>
      </c>
      <c r="CH720" s="24">
        <v>0</v>
      </c>
      <c r="CI720" s="24">
        <v>0</v>
      </c>
      <c r="CJ720" s="24">
        <v>0</v>
      </c>
      <c r="CK720" s="24">
        <v>0</v>
      </c>
      <c r="CL720" s="24">
        <v>0</v>
      </c>
      <c r="CM720" s="24">
        <v>0</v>
      </c>
      <c r="CN720" s="24">
        <v>0</v>
      </c>
      <c r="CO720" s="24">
        <v>0</v>
      </c>
      <c r="CP720" s="24">
        <v>0</v>
      </c>
      <c r="CQ720" s="24">
        <v>0</v>
      </c>
      <c r="CR720" s="24">
        <v>0</v>
      </c>
      <c r="CS720" s="24">
        <v>0</v>
      </c>
      <c r="CT720" s="24">
        <v>0</v>
      </c>
      <c r="CU720" s="24">
        <v>0</v>
      </c>
      <c r="CV720" s="24">
        <v>0</v>
      </c>
      <c r="CW720" s="24">
        <v>0</v>
      </c>
      <c r="CX720" s="24">
        <v>0</v>
      </c>
      <c r="CY720" s="24">
        <v>0</v>
      </c>
      <c r="CZ720" s="24">
        <v>0</v>
      </c>
      <c r="DA720" s="24">
        <v>0</v>
      </c>
      <c r="DB720" s="24">
        <v>0</v>
      </c>
      <c r="DC720" s="24">
        <v>0</v>
      </c>
      <c r="DD720" s="24">
        <v>0</v>
      </c>
      <c r="DE720" s="24">
        <v>0</v>
      </c>
      <c r="DF720" s="24">
        <v>0</v>
      </c>
      <c r="DG720" s="24">
        <v>0</v>
      </c>
      <c r="DH720" s="24">
        <v>0</v>
      </c>
      <c r="DI720" s="24">
        <v>0</v>
      </c>
      <c r="DJ720" s="24">
        <v>0</v>
      </c>
      <c r="DK720" s="24">
        <v>0</v>
      </c>
      <c r="DL720" s="24">
        <v>0</v>
      </c>
      <c r="DM720" s="24">
        <v>0</v>
      </c>
      <c r="DN720" s="24">
        <v>0</v>
      </c>
      <c r="DO720" s="24">
        <v>0</v>
      </c>
      <c r="DP720" s="24">
        <v>0</v>
      </c>
      <c r="DQ720" s="24">
        <v>0</v>
      </c>
      <c r="DR720" s="24">
        <v>0</v>
      </c>
      <c r="DS720" s="24">
        <v>0</v>
      </c>
      <c r="DT720" s="24">
        <v>0</v>
      </c>
      <c r="DU720" s="24">
        <v>0</v>
      </c>
      <c r="DV720" s="24">
        <v>0</v>
      </c>
      <c r="DW720" s="24">
        <v>0</v>
      </c>
      <c r="DX720" s="24">
        <v>0</v>
      </c>
      <c r="DY720" s="25" t="s">
        <v>8255</v>
      </c>
      <c r="DZ720" s="27">
        <v>35447</v>
      </c>
      <c r="EA720" s="27">
        <v>42285</v>
      </c>
      <c r="EB720" s="24" t="s">
        <v>328</v>
      </c>
      <c r="EC720" s="24" t="s">
        <v>8256</v>
      </c>
      <c r="ED720" s="24" t="s">
        <v>160</v>
      </c>
      <c r="EE720" s="24" t="s">
        <v>160</v>
      </c>
      <c r="EF720" s="24" t="s">
        <v>160</v>
      </c>
      <c r="EG720" s="24" t="s">
        <v>160</v>
      </c>
      <c r="EH720" s="24" t="s">
        <v>160</v>
      </c>
      <c r="EI720" s="24" t="s">
        <v>160</v>
      </c>
      <c r="EJ720" s="24" t="s">
        <v>160</v>
      </c>
      <c r="EK720" s="24">
        <v>0</v>
      </c>
      <c r="EL720" s="24" t="s">
        <v>160</v>
      </c>
      <c r="EM720" s="26" t="s">
        <v>160</v>
      </c>
      <c r="EN720" s="26" t="s">
        <v>160</v>
      </c>
      <c r="EO720" s="26" t="s">
        <v>160</v>
      </c>
      <c r="EP720" s="26" t="s">
        <v>160</v>
      </c>
      <c r="EQ720" s="26" t="s">
        <v>160</v>
      </c>
      <c r="ER720" s="26" t="s">
        <v>160</v>
      </c>
      <c r="ES720" s="26" t="s">
        <v>160</v>
      </c>
      <c r="ET720" s="26" t="s">
        <v>160</v>
      </c>
      <c r="EU720" s="26" t="s">
        <v>160</v>
      </c>
      <c r="EV720" s="26" t="s">
        <v>160</v>
      </c>
      <c r="EW720" s="26" t="s">
        <v>160</v>
      </c>
      <c r="EX720" s="26" t="s">
        <v>160</v>
      </c>
      <c r="EY720" s="26" t="s">
        <v>160</v>
      </c>
      <c r="EZ720" s="26" t="s">
        <v>160</v>
      </c>
      <c r="FA720" s="26" t="s">
        <v>160</v>
      </c>
      <c r="FB720" s="26" t="s">
        <v>160</v>
      </c>
      <c r="FC720" s="24">
        <v>0</v>
      </c>
      <c r="FD720" s="24" t="s">
        <v>160</v>
      </c>
      <c r="FE720" s="24" t="s">
        <v>160</v>
      </c>
      <c r="FF720" s="24" t="s">
        <v>160</v>
      </c>
      <c r="FG720" s="24" t="s">
        <v>160</v>
      </c>
      <c r="FH720" s="24" t="s">
        <v>160</v>
      </c>
      <c r="FI720" s="24" t="s">
        <v>160</v>
      </c>
      <c r="FJ720" s="24" t="s">
        <v>160</v>
      </c>
      <c r="FK720" s="24" t="s">
        <v>160</v>
      </c>
      <c r="FL720" s="26" t="s">
        <v>160</v>
      </c>
      <c r="FM720" s="26" t="s">
        <v>160</v>
      </c>
      <c r="FN720" s="24">
        <v>0</v>
      </c>
      <c r="FO720" s="24">
        <v>0</v>
      </c>
      <c r="FP720" s="24">
        <v>0</v>
      </c>
      <c r="FQ720" s="24">
        <v>0</v>
      </c>
      <c r="FR720" s="24">
        <v>0</v>
      </c>
      <c r="FS720" s="24">
        <v>0</v>
      </c>
      <c r="FT720" s="24">
        <v>0</v>
      </c>
      <c r="FU720" s="24">
        <v>0</v>
      </c>
      <c r="FV720" s="24">
        <v>0</v>
      </c>
      <c r="FW720" s="24">
        <v>0</v>
      </c>
      <c r="FX720" s="24">
        <v>0</v>
      </c>
      <c r="FY720" s="24">
        <v>0</v>
      </c>
      <c r="FZ720" s="24">
        <v>0</v>
      </c>
      <c r="GA720" s="24">
        <v>0</v>
      </c>
      <c r="GB720" s="24">
        <v>0</v>
      </c>
      <c r="GC720" s="24">
        <v>0</v>
      </c>
      <c r="GD720" s="24" t="s">
        <v>160</v>
      </c>
      <c r="GE720" s="24" t="s">
        <v>160</v>
      </c>
      <c r="GF720" s="24">
        <v>0</v>
      </c>
      <c r="GG720" s="24" t="s">
        <v>160</v>
      </c>
      <c r="GH720" s="24" t="s">
        <v>160</v>
      </c>
      <c r="GI720" s="24">
        <v>0</v>
      </c>
      <c r="GJ720" s="24" t="s">
        <v>160</v>
      </c>
      <c r="GK720" s="24" t="s">
        <v>160</v>
      </c>
      <c r="GL720" s="24">
        <v>0</v>
      </c>
      <c r="GM720" s="24" t="s">
        <v>160</v>
      </c>
      <c r="GN720" s="24" t="s">
        <v>160</v>
      </c>
      <c r="GO720" s="24">
        <v>0</v>
      </c>
      <c r="GP720" s="24">
        <v>0</v>
      </c>
      <c r="GQ720" s="24">
        <v>0</v>
      </c>
      <c r="GR720" s="24">
        <v>0</v>
      </c>
      <c r="GS720" s="24">
        <v>0</v>
      </c>
      <c r="GT720" s="24">
        <v>0</v>
      </c>
      <c r="GU720" s="24">
        <v>0</v>
      </c>
      <c r="GV720" s="24">
        <v>0</v>
      </c>
      <c r="GW720" s="24">
        <v>0</v>
      </c>
      <c r="GX720" s="24">
        <v>0</v>
      </c>
      <c r="GY720" s="24">
        <v>0</v>
      </c>
      <c r="GZ720" s="24">
        <v>0</v>
      </c>
      <c r="HA720" s="24">
        <v>0</v>
      </c>
      <c r="HB720" s="24">
        <v>0</v>
      </c>
      <c r="HC720" s="24">
        <v>0</v>
      </c>
      <c r="HD720" s="24">
        <v>0</v>
      </c>
      <c r="HE720" s="24">
        <v>0</v>
      </c>
      <c r="HF720" s="24" t="s">
        <v>3410</v>
      </c>
      <c r="HG720" s="24" t="s">
        <v>8257</v>
      </c>
      <c r="HH720" s="24" t="s">
        <v>160</v>
      </c>
      <c r="HI720" s="24" t="s">
        <v>160</v>
      </c>
      <c r="HJ720" s="24" t="s">
        <v>8258</v>
      </c>
      <c r="HK720" s="24" t="s">
        <v>160</v>
      </c>
      <c r="HL720" s="24" t="s">
        <v>160</v>
      </c>
      <c r="HM720" s="24" t="s">
        <v>160</v>
      </c>
      <c r="HN720" s="24" t="s">
        <v>160</v>
      </c>
      <c r="HO720" s="24" t="s">
        <v>160</v>
      </c>
      <c r="HP720" s="24" t="s">
        <v>160</v>
      </c>
      <c r="HQ720" s="24" t="s">
        <v>160</v>
      </c>
      <c r="HR720" s="24">
        <v>119</v>
      </c>
    </row>
    <row r="721" spans="1:226" s="24" customFormat="1">
      <c r="A721" s="24">
        <v>20390908688</v>
      </c>
      <c r="B721" s="24">
        <v>39090868</v>
      </c>
      <c r="C721" s="37" t="s">
        <v>8259</v>
      </c>
      <c r="D721" s="24" t="s">
        <v>160</v>
      </c>
      <c r="E721" s="24" t="s">
        <v>202</v>
      </c>
      <c r="F721" s="24" t="s">
        <v>8260</v>
      </c>
      <c r="G721" s="24" t="s">
        <v>8261</v>
      </c>
      <c r="H721" s="24" t="s">
        <v>944</v>
      </c>
      <c r="I721" s="24" t="s">
        <v>160</v>
      </c>
      <c r="J721" s="24">
        <v>5730</v>
      </c>
      <c r="K721" s="24" t="s">
        <v>160</v>
      </c>
      <c r="L721" s="24" t="s">
        <v>3380</v>
      </c>
      <c r="M721" s="24" t="s">
        <v>3381</v>
      </c>
      <c r="N721" s="24" t="s">
        <v>1694</v>
      </c>
      <c r="O721" s="24">
        <v>0</v>
      </c>
      <c r="P721" s="24" t="s">
        <v>160</v>
      </c>
      <c r="Q721" s="24" t="s">
        <v>160</v>
      </c>
      <c r="R721" s="24" t="s">
        <v>160</v>
      </c>
      <c r="S721" s="24" t="s">
        <v>160</v>
      </c>
      <c r="T721" s="24" t="s">
        <v>160</v>
      </c>
      <c r="U721" s="24" t="s">
        <v>160</v>
      </c>
      <c r="V721" s="24" t="s">
        <v>160</v>
      </c>
      <c r="W721" s="24" t="s">
        <v>160</v>
      </c>
      <c r="X721" s="25">
        <v>1</v>
      </c>
      <c r="Y721" s="25">
        <v>23</v>
      </c>
      <c r="Z721" s="25">
        <v>23</v>
      </c>
      <c r="AA721" s="25">
        <v>0</v>
      </c>
      <c r="AB721" s="25">
        <v>0</v>
      </c>
      <c r="AC721" s="25">
        <v>1</v>
      </c>
      <c r="AD721" s="25">
        <v>23</v>
      </c>
      <c r="AE721" s="25">
        <v>0</v>
      </c>
      <c r="AF721" s="25">
        <v>0</v>
      </c>
      <c r="AG721" s="25">
        <v>0</v>
      </c>
      <c r="AH721" s="25">
        <v>0</v>
      </c>
      <c r="AI721" s="25">
        <v>0</v>
      </c>
      <c r="AJ721" s="25">
        <v>0</v>
      </c>
      <c r="AK721" s="25">
        <v>1</v>
      </c>
      <c r="AL721" s="25">
        <v>0</v>
      </c>
      <c r="AM721" s="25">
        <v>0</v>
      </c>
      <c r="AN721" s="24" t="s">
        <v>211</v>
      </c>
      <c r="AO721" s="24" t="s">
        <v>212</v>
      </c>
      <c r="AP721" s="24">
        <v>23</v>
      </c>
      <c r="AQ721" s="24" t="s">
        <v>160</v>
      </c>
      <c r="AR721" s="24" t="s">
        <v>160</v>
      </c>
      <c r="AS721" s="24">
        <v>0</v>
      </c>
      <c r="AT721" s="24" t="s">
        <v>160</v>
      </c>
      <c r="AU721" s="24" t="s">
        <v>160</v>
      </c>
      <c r="AV721" s="24">
        <v>0</v>
      </c>
      <c r="AW721" s="24" t="s">
        <v>160</v>
      </c>
      <c r="AX721" s="24" t="s">
        <v>160</v>
      </c>
      <c r="AY721" s="24">
        <v>0</v>
      </c>
      <c r="AZ721" s="26">
        <v>0</v>
      </c>
      <c r="BA721" s="24">
        <v>0</v>
      </c>
      <c r="BB721" s="24">
        <v>0</v>
      </c>
      <c r="BC721" s="24">
        <v>0</v>
      </c>
      <c r="BD721" s="24">
        <v>0</v>
      </c>
      <c r="BE721" s="24">
        <v>0</v>
      </c>
      <c r="BF721" s="24">
        <v>0</v>
      </c>
      <c r="BG721" s="24">
        <v>0</v>
      </c>
      <c r="BH721" s="24">
        <v>0</v>
      </c>
      <c r="BI721" s="24">
        <v>0</v>
      </c>
      <c r="BJ721" s="24">
        <v>0</v>
      </c>
      <c r="BK721" s="24">
        <v>0</v>
      </c>
      <c r="BL721" s="24">
        <v>0</v>
      </c>
      <c r="BM721" s="24">
        <v>0</v>
      </c>
      <c r="BN721" s="24">
        <v>0</v>
      </c>
      <c r="BO721" s="24">
        <v>0</v>
      </c>
      <c r="BP721" s="24">
        <v>0</v>
      </c>
      <c r="BQ721" s="24">
        <v>0</v>
      </c>
      <c r="BR721" s="24">
        <v>2</v>
      </c>
      <c r="BS721" s="24">
        <v>0</v>
      </c>
      <c r="BT721" s="24">
        <v>0</v>
      </c>
      <c r="BU721" s="24">
        <v>3</v>
      </c>
      <c r="BV721" s="24" t="s">
        <v>160</v>
      </c>
      <c r="BW721" s="24">
        <v>0</v>
      </c>
      <c r="BX721" s="24">
        <v>0</v>
      </c>
      <c r="BY721" s="24">
        <v>0</v>
      </c>
      <c r="BZ721" s="24">
        <v>0</v>
      </c>
      <c r="CA721" s="24">
        <v>0</v>
      </c>
      <c r="CB721" s="24">
        <v>0</v>
      </c>
      <c r="CC721" s="24">
        <v>0</v>
      </c>
      <c r="CD721" s="24">
        <v>0</v>
      </c>
      <c r="CE721" s="24">
        <v>0</v>
      </c>
      <c r="CF721" s="24">
        <v>0</v>
      </c>
      <c r="CG721" s="24">
        <v>0</v>
      </c>
      <c r="CH721" s="24">
        <v>0</v>
      </c>
      <c r="CI721" s="24">
        <v>0</v>
      </c>
      <c r="CJ721" s="24">
        <v>0</v>
      </c>
      <c r="CK721" s="24">
        <v>0</v>
      </c>
      <c r="CL721" s="24">
        <v>0</v>
      </c>
      <c r="CM721" s="24">
        <v>0</v>
      </c>
      <c r="CN721" s="24">
        <v>0</v>
      </c>
      <c r="CO721" s="24">
        <v>0</v>
      </c>
      <c r="CP721" s="24">
        <v>0</v>
      </c>
      <c r="CQ721" s="24">
        <v>0</v>
      </c>
      <c r="CR721" s="24">
        <v>0</v>
      </c>
      <c r="CS721" s="24">
        <v>0</v>
      </c>
      <c r="CT721" s="24">
        <v>0</v>
      </c>
      <c r="CU721" s="24">
        <v>0</v>
      </c>
      <c r="CV721" s="24">
        <v>0</v>
      </c>
      <c r="CW721" s="24">
        <v>0</v>
      </c>
      <c r="CX721" s="24">
        <v>0</v>
      </c>
      <c r="CY721" s="24">
        <v>0</v>
      </c>
      <c r="CZ721" s="24">
        <v>0</v>
      </c>
      <c r="DA721" s="24">
        <v>0</v>
      </c>
      <c r="DB721" s="24">
        <v>0</v>
      </c>
      <c r="DC721" s="24">
        <v>0</v>
      </c>
      <c r="DD721" s="24">
        <v>0</v>
      </c>
      <c r="DE721" s="24">
        <v>0</v>
      </c>
      <c r="DF721" s="24">
        <v>0</v>
      </c>
      <c r="DG721" s="24">
        <v>0</v>
      </c>
      <c r="DH721" s="24">
        <v>0</v>
      </c>
      <c r="DI721" s="24">
        <v>0</v>
      </c>
      <c r="DJ721" s="24">
        <v>0</v>
      </c>
      <c r="DK721" s="24">
        <v>0</v>
      </c>
      <c r="DL721" s="24">
        <v>0</v>
      </c>
      <c r="DM721" s="24">
        <v>0</v>
      </c>
      <c r="DN721" s="24">
        <v>0</v>
      </c>
      <c r="DO721" s="24">
        <v>0</v>
      </c>
      <c r="DP721" s="24">
        <v>0</v>
      </c>
      <c r="DQ721" s="24">
        <v>0</v>
      </c>
      <c r="DR721" s="24">
        <v>0</v>
      </c>
      <c r="DS721" s="24">
        <v>0</v>
      </c>
      <c r="DT721" s="24">
        <v>0</v>
      </c>
      <c r="DU721" s="24">
        <v>0</v>
      </c>
      <c r="DV721" s="24">
        <v>0</v>
      </c>
      <c r="DW721" s="24">
        <v>0</v>
      </c>
      <c r="DX721" s="24">
        <v>0</v>
      </c>
      <c r="DY721" s="25" t="s">
        <v>160</v>
      </c>
      <c r="DZ721" s="27" t="s">
        <v>213</v>
      </c>
      <c r="EA721" s="27" t="s">
        <v>213</v>
      </c>
      <c r="EB721" s="24" t="s">
        <v>160</v>
      </c>
      <c r="EC721" s="24" t="s">
        <v>160</v>
      </c>
      <c r="ED721" s="24" t="s">
        <v>160</v>
      </c>
      <c r="EE721" s="24" t="s">
        <v>160</v>
      </c>
      <c r="EF721" s="24" t="s">
        <v>160</v>
      </c>
      <c r="EG721" s="24" t="s">
        <v>160</v>
      </c>
      <c r="EH721" s="24" t="s">
        <v>160</v>
      </c>
      <c r="EI721" s="24" t="s">
        <v>160</v>
      </c>
      <c r="EJ721" s="24" t="s">
        <v>160</v>
      </c>
      <c r="EK721" s="24">
        <v>0</v>
      </c>
      <c r="EL721" s="24" t="s">
        <v>160</v>
      </c>
      <c r="EM721" s="26" t="s">
        <v>160</v>
      </c>
      <c r="EN721" s="26" t="s">
        <v>160</v>
      </c>
      <c r="EO721" s="26" t="s">
        <v>160</v>
      </c>
      <c r="EP721" s="26" t="s">
        <v>160</v>
      </c>
      <c r="EQ721" s="26" t="s">
        <v>160</v>
      </c>
      <c r="ER721" s="26" t="s">
        <v>160</v>
      </c>
      <c r="ES721" s="26" t="s">
        <v>160</v>
      </c>
      <c r="ET721" s="26" t="s">
        <v>160</v>
      </c>
      <c r="EU721" s="26" t="s">
        <v>160</v>
      </c>
      <c r="EV721" s="26" t="s">
        <v>160</v>
      </c>
      <c r="EW721" s="26" t="s">
        <v>160</v>
      </c>
      <c r="EX721" s="26" t="s">
        <v>160</v>
      </c>
      <c r="EY721" s="26" t="s">
        <v>160</v>
      </c>
      <c r="EZ721" s="26" t="s">
        <v>160</v>
      </c>
      <c r="FA721" s="26" t="s">
        <v>160</v>
      </c>
      <c r="FB721" s="26" t="s">
        <v>160</v>
      </c>
      <c r="FC721" s="24">
        <v>0</v>
      </c>
      <c r="FD721" s="24" t="s">
        <v>160</v>
      </c>
      <c r="FE721" s="24" t="s">
        <v>160</v>
      </c>
      <c r="FF721" s="24" t="s">
        <v>160</v>
      </c>
      <c r="FG721" s="24" t="s">
        <v>160</v>
      </c>
      <c r="FH721" s="24" t="s">
        <v>160</v>
      </c>
      <c r="FI721" s="24" t="s">
        <v>160</v>
      </c>
      <c r="FJ721" s="24" t="s">
        <v>160</v>
      </c>
      <c r="FK721" s="24" t="s">
        <v>160</v>
      </c>
      <c r="FL721" s="26" t="s">
        <v>160</v>
      </c>
      <c r="FM721" s="26" t="s">
        <v>160</v>
      </c>
      <c r="FN721" s="24">
        <v>0</v>
      </c>
      <c r="FO721" s="24">
        <v>0</v>
      </c>
      <c r="FP721" s="24">
        <v>0</v>
      </c>
      <c r="FQ721" s="24">
        <v>0</v>
      </c>
      <c r="FR721" s="24">
        <v>0</v>
      </c>
      <c r="FS721" s="24">
        <v>0</v>
      </c>
      <c r="FT721" s="24">
        <v>0</v>
      </c>
      <c r="FU721" s="24">
        <v>0</v>
      </c>
      <c r="FV721" s="24">
        <v>0</v>
      </c>
      <c r="FW721" s="24">
        <v>0</v>
      </c>
      <c r="FX721" s="24">
        <v>0</v>
      </c>
      <c r="FY721" s="24">
        <v>0</v>
      </c>
      <c r="FZ721" s="24">
        <v>0</v>
      </c>
      <c r="GA721" s="24">
        <v>0</v>
      </c>
      <c r="GB721" s="24">
        <v>0</v>
      </c>
      <c r="GC721" s="24">
        <v>0</v>
      </c>
      <c r="GD721" s="24" t="s">
        <v>160</v>
      </c>
      <c r="GE721" s="24" t="s">
        <v>160</v>
      </c>
      <c r="GF721" s="24">
        <v>0</v>
      </c>
      <c r="GG721" s="24" t="s">
        <v>160</v>
      </c>
      <c r="GH721" s="24" t="s">
        <v>160</v>
      </c>
      <c r="GI721" s="24">
        <v>0</v>
      </c>
      <c r="GJ721" s="24" t="s">
        <v>160</v>
      </c>
      <c r="GK721" s="24" t="s">
        <v>160</v>
      </c>
      <c r="GL721" s="24">
        <v>0</v>
      </c>
      <c r="GM721" s="24" t="s">
        <v>160</v>
      </c>
      <c r="GN721" s="24" t="s">
        <v>160</v>
      </c>
      <c r="GO721" s="24">
        <v>0</v>
      </c>
      <c r="GP721" s="24">
        <v>0</v>
      </c>
      <c r="GQ721" s="24">
        <v>0</v>
      </c>
      <c r="GR721" s="24">
        <v>0</v>
      </c>
      <c r="GS721" s="24">
        <v>0</v>
      </c>
      <c r="GT721" s="24">
        <v>0</v>
      </c>
      <c r="GU721" s="24">
        <v>0</v>
      </c>
      <c r="GV721" s="24">
        <v>0</v>
      </c>
      <c r="GW721" s="24">
        <v>0</v>
      </c>
      <c r="GX721" s="24">
        <v>0</v>
      </c>
      <c r="GY721" s="24">
        <v>0</v>
      </c>
      <c r="GZ721" s="24">
        <v>0</v>
      </c>
      <c r="HA721" s="24">
        <v>0</v>
      </c>
      <c r="HB721" s="24">
        <v>0</v>
      </c>
      <c r="HC721" s="24">
        <v>0</v>
      </c>
      <c r="HD721" s="24">
        <v>0</v>
      </c>
      <c r="HE721" s="24">
        <v>0</v>
      </c>
      <c r="HF721" s="24" t="s">
        <v>1117</v>
      </c>
      <c r="HG721" s="24" t="s">
        <v>8262</v>
      </c>
      <c r="HH721" s="24" t="s">
        <v>160</v>
      </c>
      <c r="HI721" s="24" t="s">
        <v>160</v>
      </c>
      <c r="HJ721" s="24" t="s">
        <v>8263</v>
      </c>
      <c r="HK721" s="24" t="s">
        <v>160</v>
      </c>
      <c r="HL721" s="24" t="s">
        <v>160</v>
      </c>
      <c r="HM721" s="24" t="s">
        <v>160</v>
      </c>
      <c r="HN721" s="24" t="s">
        <v>160</v>
      </c>
      <c r="HO721" s="24" t="s">
        <v>160</v>
      </c>
      <c r="HP721" s="24" t="s">
        <v>160</v>
      </c>
      <c r="HQ721" s="24" t="s">
        <v>160</v>
      </c>
      <c r="HR721" s="24">
        <v>731</v>
      </c>
    </row>
    <row r="722" spans="1:226" s="24" customFormat="1">
      <c r="A722" s="24">
        <v>27391191498</v>
      </c>
      <c r="B722" s="24">
        <v>39119149</v>
      </c>
      <c r="C722" s="37" t="s">
        <v>8264</v>
      </c>
      <c r="D722" s="24" t="s">
        <v>160</v>
      </c>
      <c r="E722" s="24" t="s">
        <v>161</v>
      </c>
      <c r="F722" s="24" t="s">
        <v>8265</v>
      </c>
      <c r="G722" s="24" t="s">
        <v>8266</v>
      </c>
      <c r="H722" s="24" t="s">
        <v>8267</v>
      </c>
      <c r="I722" s="24" t="s">
        <v>160</v>
      </c>
      <c r="J722" s="24">
        <v>2124</v>
      </c>
      <c r="K722" s="24" t="s">
        <v>8268</v>
      </c>
      <c r="L722" s="24" t="s">
        <v>3396</v>
      </c>
      <c r="M722" s="24" t="s">
        <v>272</v>
      </c>
      <c r="N722" s="24" t="s">
        <v>273</v>
      </c>
      <c r="O722" s="24">
        <v>0</v>
      </c>
      <c r="P722" s="24" t="s">
        <v>160</v>
      </c>
      <c r="Q722" s="24" t="s">
        <v>160</v>
      </c>
      <c r="R722" s="24" t="s">
        <v>8269</v>
      </c>
      <c r="S722" s="24" t="s">
        <v>160</v>
      </c>
      <c r="T722" s="24" t="s">
        <v>160</v>
      </c>
      <c r="U722" s="24" t="s">
        <v>160</v>
      </c>
      <c r="V722" s="24" t="s">
        <v>160</v>
      </c>
      <c r="W722" s="24" t="s">
        <v>160</v>
      </c>
      <c r="X722" s="25">
        <v>4</v>
      </c>
      <c r="Y722" s="25">
        <v>132</v>
      </c>
      <c r="Z722" s="25">
        <v>132</v>
      </c>
      <c r="AA722" s="25">
        <v>1</v>
      </c>
      <c r="AB722" s="25">
        <v>4</v>
      </c>
      <c r="AC722" s="25">
        <v>2</v>
      </c>
      <c r="AD722" s="25">
        <v>88</v>
      </c>
      <c r="AE722" s="25">
        <v>1</v>
      </c>
      <c r="AF722" s="25">
        <v>40</v>
      </c>
      <c r="AG722" s="25">
        <v>0</v>
      </c>
      <c r="AH722" s="25">
        <v>0</v>
      </c>
      <c r="AI722" s="25">
        <v>0</v>
      </c>
      <c r="AJ722" s="25">
        <v>1</v>
      </c>
      <c r="AK722" s="25">
        <v>2</v>
      </c>
      <c r="AL722" s="25">
        <v>1</v>
      </c>
      <c r="AM722" s="25">
        <v>0</v>
      </c>
      <c r="AN722" s="24" t="s">
        <v>211</v>
      </c>
      <c r="AO722" s="24" t="s">
        <v>212</v>
      </c>
      <c r="AP722" s="24">
        <v>80</v>
      </c>
      <c r="AQ722" s="24" t="s">
        <v>370</v>
      </c>
      <c r="AR722" s="24" t="s">
        <v>371</v>
      </c>
      <c r="AS722" s="24">
        <v>40</v>
      </c>
      <c r="AT722" s="24" t="s">
        <v>1642</v>
      </c>
      <c r="AU722" s="24" t="s">
        <v>1643</v>
      </c>
      <c r="AV722" s="24">
        <v>8</v>
      </c>
      <c r="AW722" s="24" t="s">
        <v>259</v>
      </c>
      <c r="AX722" s="24" t="s">
        <v>260</v>
      </c>
      <c r="AY722" s="24">
        <v>4</v>
      </c>
      <c r="AZ722" s="26">
        <v>1</v>
      </c>
      <c r="BA722" s="24">
        <v>0</v>
      </c>
      <c r="BB722" s="24">
        <v>0</v>
      </c>
      <c r="BC722" s="24">
        <v>0</v>
      </c>
      <c r="BD722" s="24">
        <v>0</v>
      </c>
      <c r="BE722" s="24">
        <v>0</v>
      </c>
      <c r="BF722" s="24">
        <v>0</v>
      </c>
      <c r="BG722" s="24">
        <v>0</v>
      </c>
      <c r="BH722" s="24">
        <v>0</v>
      </c>
      <c r="BI722" s="24">
        <v>0</v>
      </c>
      <c r="BJ722" s="24">
        <v>0</v>
      </c>
      <c r="BK722" s="24">
        <v>0</v>
      </c>
      <c r="BL722" s="24">
        <v>0</v>
      </c>
      <c r="BM722" s="24">
        <v>0</v>
      </c>
      <c r="BN722" s="24">
        <v>0</v>
      </c>
      <c r="BO722" s="24">
        <v>0</v>
      </c>
      <c r="BP722" s="24">
        <v>0</v>
      </c>
      <c r="BQ722" s="24">
        <v>0</v>
      </c>
      <c r="BR722" s="24">
        <v>1</v>
      </c>
      <c r="BS722" s="24">
        <v>1</v>
      </c>
      <c r="BT722" s="24">
        <v>0</v>
      </c>
      <c r="BU722" s="24">
        <v>1</v>
      </c>
      <c r="BV722" s="24" t="s">
        <v>160</v>
      </c>
      <c r="BW722" s="24">
        <v>0</v>
      </c>
      <c r="BX722" s="24">
        <v>0</v>
      </c>
      <c r="BY722" s="24">
        <v>0</v>
      </c>
      <c r="BZ722" s="24">
        <v>0</v>
      </c>
      <c r="CA722" s="24">
        <v>0</v>
      </c>
      <c r="CB722" s="24">
        <v>0</v>
      </c>
      <c r="CC722" s="24">
        <v>0</v>
      </c>
      <c r="CD722" s="24">
        <v>0</v>
      </c>
      <c r="CE722" s="24">
        <v>0</v>
      </c>
      <c r="CF722" s="24">
        <v>0</v>
      </c>
      <c r="CG722" s="24">
        <v>0</v>
      </c>
      <c r="CH722" s="24">
        <v>0</v>
      </c>
      <c r="CI722" s="24">
        <v>0</v>
      </c>
      <c r="CJ722" s="24">
        <v>0</v>
      </c>
      <c r="CK722" s="24">
        <v>0</v>
      </c>
      <c r="CL722" s="24">
        <v>0</v>
      </c>
      <c r="CM722" s="24">
        <v>0</v>
      </c>
      <c r="CN722" s="24">
        <v>0</v>
      </c>
      <c r="CO722" s="24">
        <v>0</v>
      </c>
      <c r="CP722" s="24">
        <v>0</v>
      </c>
      <c r="CQ722" s="24">
        <v>0</v>
      </c>
      <c r="CR722" s="24">
        <v>0</v>
      </c>
      <c r="CS722" s="24">
        <v>0</v>
      </c>
      <c r="CT722" s="24">
        <v>0</v>
      </c>
      <c r="CU722" s="24">
        <v>0</v>
      </c>
      <c r="CV722" s="24">
        <v>0</v>
      </c>
      <c r="CW722" s="24">
        <v>0</v>
      </c>
      <c r="CX722" s="24">
        <v>0</v>
      </c>
      <c r="CY722" s="24">
        <v>0</v>
      </c>
      <c r="CZ722" s="24">
        <v>0</v>
      </c>
      <c r="DA722" s="24">
        <v>0</v>
      </c>
      <c r="DB722" s="24">
        <v>0</v>
      </c>
      <c r="DC722" s="24">
        <v>0</v>
      </c>
      <c r="DD722" s="24">
        <v>0</v>
      </c>
      <c r="DE722" s="24">
        <v>0</v>
      </c>
      <c r="DF722" s="24">
        <v>0</v>
      </c>
      <c r="DG722" s="24">
        <v>0</v>
      </c>
      <c r="DH722" s="24">
        <v>0</v>
      </c>
      <c r="DI722" s="24">
        <v>0</v>
      </c>
      <c r="DJ722" s="24">
        <v>0</v>
      </c>
      <c r="DK722" s="24">
        <v>0</v>
      </c>
      <c r="DL722" s="24">
        <v>0</v>
      </c>
      <c r="DM722" s="24">
        <v>0</v>
      </c>
      <c r="DN722" s="24">
        <v>0</v>
      </c>
      <c r="DO722" s="24">
        <v>0</v>
      </c>
      <c r="DP722" s="24">
        <v>0</v>
      </c>
      <c r="DQ722" s="24">
        <v>0</v>
      </c>
      <c r="DR722" s="24">
        <v>0</v>
      </c>
      <c r="DS722" s="24">
        <v>0</v>
      </c>
      <c r="DT722" s="24">
        <v>0</v>
      </c>
      <c r="DU722" s="24">
        <v>0</v>
      </c>
      <c r="DV722" s="24">
        <v>0</v>
      </c>
      <c r="DW722" s="24">
        <v>0</v>
      </c>
      <c r="DX722" s="24">
        <v>0</v>
      </c>
      <c r="DY722" s="25" t="s">
        <v>160</v>
      </c>
      <c r="DZ722" s="27" t="s">
        <v>213</v>
      </c>
      <c r="EA722" s="27" t="s">
        <v>213</v>
      </c>
      <c r="EB722" s="24" t="s">
        <v>160</v>
      </c>
      <c r="EC722" s="24" t="s">
        <v>160</v>
      </c>
      <c r="ED722" s="24" t="s">
        <v>160</v>
      </c>
      <c r="EE722" s="24" t="s">
        <v>160</v>
      </c>
      <c r="EF722" s="24" t="s">
        <v>160</v>
      </c>
      <c r="EG722" s="24" t="s">
        <v>160</v>
      </c>
      <c r="EH722" s="24" t="s">
        <v>160</v>
      </c>
      <c r="EI722" s="24" t="s">
        <v>160</v>
      </c>
      <c r="EJ722" s="24" t="s">
        <v>160</v>
      </c>
      <c r="EK722" s="24">
        <v>0</v>
      </c>
      <c r="EL722" s="24" t="s">
        <v>160</v>
      </c>
      <c r="EM722" s="26" t="s">
        <v>1151</v>
      </c>
      <c r="EN722" s="26" t="s">
        <v>1152</v>
      </c>
      <c r="EO722" s="26" t="s">
        <v>160</v>
      </c>
      <c r="EP722" s="26" t="s">
        <v>160</v>
      </c>
      <c r="EQ722" s="26" t="s">
        <v>287</v>
      </c>
      <c r="ER722" s="26" t="s">
        <v>1048</v>
      </c>
      <c r="ES722" s="26" t="s">
        <v>287</v>
      </c>
      <c r="ET722" s="26" t="s">
        <v>797</v>
      </c>
      <c r="EU722" s="26" t="s">
        <v>287</v>
      </c>
      <c r="EV722" s="26" t="s">
        <v>393</v>
      </c>
      <c r="EW722" s="26" t="s">
        <v>160</v>
      </c>
      <c r="EX722" s="26" t="s">
        <v>160</v>
      </c>
      <c r="EY722" s="26" t="s">
        <v>287</v>
      </c>
      <c r="EZ722" s="26" t="s">
        <v>2616</v>
      </c>
      <c r="FA722" s="26" t="s">
        <v>287</v>
      </c>
      <c r="FB722" s="26" t="s">
        <v>3776</v>
      </c>
      <c r="FC722" s="24">
        <v>20128042963</v>
      </c>
      <c r="FD722" s="24" t="s">
        <v>8270</v>
      </c>
      <c r="FE722" s="24" t="s">
        <v>160</v>
      </c>
      <c r="FF722" s="24" t="s">
        <v>160</v>
      </c>
      <c r="FG722" s="24" t="s">
        <v>160</v>
      </c>
      <c r="FH722" s="24" t="s">
        <v>160</v>
      </c>
      <c r="FI722" s="24" t="s">
        <v>160</v>
      </c>
      <c r="FJ722" s="24" t="s">
        <v>160</v>
      </c>
      <c r="FK722" s="24" t="s">
        <v>160</v>
      </c>
      <c r="FL722" s="26" t="s">
        <v>160</v>
      </c>
      <c r="FM722" s="26" t="s">
        <v>160</v>
      </c>
      <c r="FN722" s="24">
        <v>5</v>
      </c>
      <c r="FO722" s="24">
        <v>494</v>
      </c>
      <c r="FP722" s="24">
        <v>367</v>
      </c>
      <c r="FQ722" s="24">
        <v>0</v>
      </c>
      <c r="FR722" s="24">
        <v>0</v>
      </c>
      <c r="FS722" s="24">
        <v>1</v>
      </c>
      <c r="FT722" s="24">
        <v>27</v>
      </c>
      <c r="FU722" s="24">
        <v>1</v>
      </c>
      <c r="FV722" s="24">
        <v>340</v>
      </c>
      <c r="FW722" s="24">
        <v>0</v>
      </c>
      <c r="FX722" s="24">
        <v>0</v>
      </c>
      <c r="FY722" s="24">
        <v>3</v>
      </c>
      <c r="FZ722" s="24">
        <v>0</v>
      </c>
      <c r="GA722" s="24">
        <v>1</v>
      </c>
      <c r="GB722" s="24">
        <v>1</v>
      </c>
      <c r="GC722" s="24">
        <v>0</v>
      </c>
      <c r="GD722" s="24" t="s">
        <v>259</v>
      </c>
      <c r="GE722" s="24" t="s">
        <v>260</v>
      </c>
      <c r="GF722" s="24">
        <v>340</v>
      </c>
      <c r="GG722" s="24" t="s">
        <v>503</v>
      </c>
      <c r="GH722" s="24" t="s">
        <v>504</v>
      </c>
      <c r="GI722" s="24">
        <v>51</v>
      </c>
      <c r="GJ722" s="24" t="s">
        <v>370</v>
      </c>
      <c r="GK722" s="24" t="s">
        <v>371</v>
      </c>
      <c r="GL722" s="24">
        <v>38</v>
      </c>
      <c r="GM722" s="24" t="s">
        <v>729</v>
      </c>
      <c r="GN722" s="24" t="s">
        <v>730</v>
      </c>
      <c r="GO722" s="24">
        <v>38</v>
      </c>
      <c r="GP722" s="24">
        <v>8</v>
      </c>
      <c r="GQ722" s="24">
        <v>66426</v>
      </c>
      <c r="GR722" s="24">
        <v>0</v>
      </c>
      <c r="GS722" s="24">
        <v>0</v>
      </c>
      <c r="GT722" s="24">
        <v>0</v>
      </c>
      <c r="GU722" s="24">
        <v>0</v>
      </c>
      <c r="GV722" s="24">
        <v>0</v>
      </c>
      <c r="GW722" s="24">
        <v>0</v>
      </c>
      <c r="GX722" s="24">
        <v>1</v>
      </c>
      <c r="GY722" s="24">
        <v>4000</v>
      </c>
      <c r="GZ722" s="24">
        <v>0</v>
      </c>
      <c r="HA722" s="24">
        <v>0</v>
      </c>
      <c r="HB722" s="24">
        <v>0</v>
      </c>
      <c r="HC722" s="24">
        <v>0</v>
      </c>
      <c r="HD722" s="24">
        <v>0</v>
      </c>
      <c r="HE722" s="24">
        <v>0</v>
      </c>
      <c r="HF722" s="24" t="s">
        <v>3410</v>
      </c>
      <c r="HG722" s="24" t="s">
        <v>8271</v>
      </c>
      <c r="HH722" s="24" t="s">
        <v>8272</v>
      </c>
      <c r="HI722" s="24" t="s">
        <v>160</v>
      </c>
      <c r="HJ722" s="24" t="s">
        <v>160</v>
      </c>
      <c r="HK722" s="24" t="s">
        <v>160</v>
      </c>
      <c r="HL722" s="24" t="s">
        <v>160</v>
      </c>
      <c r="HM722" s="24" t="s">
        <v>160</v>
      </c>
      <c r="HN722" s="24" t="s">
        <v>160</v>
      </c>
      <c r="HO722" s="24" t="s">
        <v>160</v>
      </c>
      <c r="HP722" s="24" t="s">
        <v>8273</v>
      </c>
      <c r="HQ722" s="24" t="s">
        <v>8274</v>
      </c>
      <c r="HR722" s="24">
        <v>934</v>
      </c>
    </row>
    <row r="723" spans="1:226" s="24" customFormat="1">
      <c r="A723" s="24">
        <v>23391331324</v>
      </c>
      <c r="B723" s="24">
        <v>39133132</v>
      </c>
      <c r="C723" s="37" t="s">
        <v>8275</v>
      </c>
      <c r="D723" s="24" t="s">
        <v>160</v>
      </c>
      <c r="E723" s="24" t="s">
        <v>161</v>
      </c>
      <c r="F723" s="24" t="s">
        <v>8276</v>
      </c>
      <c r="G723" s="24" t="s">
        <v>8277</v>
      </c>
      <c r="H723" s="24" t="s">
        <v>8278</v>
      </c>
      <c r="I723" s="24" t="s">
        <v>160</v>
      </c>
      <c r="J723" s="24">
        <v>3600</v>
      </c>
      <c r="K723" s="24" t="s">
        <v>160</v>
      </c>
      <c r="L723" s="24" t="s">
        <v>1345</v>
      </c>
      <c r="M723" s="24" t="s">
        <v>1345</v>
      </c>
      <c r="N723" s="24" t="s">
        <v>1345</v>
      </c>
      <c r="O723" s="24">
        <v>0</v>
      </c>
      <c r="P723" s="24" t="s">
        <v>160</v>
      </c>
      <c r="Q723" s="24" t="s">
        <v>160</v>
      </c>
      <c r="R723" s="24" t="s">
        <v>8279</v>
      </c>
      <c r="S723" s="24" t="s">
        <v>160</v>
      </c>
      <c r="T723" s="24" t="s">
        <v>160</v>
      </c>
      <c r="U723" s="24" t="s">
        <v>160</v>
      </c>
      <c r="V723" s="24" t="s">
        <v>160</v>
      </c>
      <c r="W723" s="24" t="s">
        <v>160</v>
      </c>
      <c r="X723" s="25">
        <v>3</v>
      </c>
      <c r="Y723" s="25">
        <v>33</v>
      </c>
      <c r="Z723" s="25">
        <v>9</v>
      </c>
      <c r="AA723" s="25">
        <v>1</v>
      </c>
      <c r="AB723" s="25">
        <v>9</v>
      </c>
      <c r="AC723" s="25">
        <v>0</v>
      </c>
      <c r="AD723" s="25">
        <v>0</v>
      </c>
      <c r="AE723" s="25">
        <v>0</v>
      </c>
      <c r="AF723" s="25">
        <v>0</v>
      </c>
      <c r="AG723" s="25">
        <v>0</v>
      </c>
      <c r="AH723" s="25">
        <v>0</v>
      </c>
      <c r="AI723" s="25">
        <v>2</v>
      </c>
      <c r="AJ723" s="25">
        <v>1</v>
      </c>
      <c r="AK723" s="25">
        <v>0</v>
      </c>
      <c r="AL723" s="25">
        <v>0</v>
      </c>
      <c r="AM723" s="25">
        <v>0</v>
      </c>
      <c r="AN723" s="24" t="s">
        <v>211</v>
      </c>
      <c r="AO723" s="24" t="s">
        <v>212</v>
      </c>
      <c r="AP723" s="24">
        <v>20</v>
      </c>
      <c r="AQ723" s="24" t="s">
        <v>370</v>
      </c>
      <c r="AR723" s="24" t="s">
        <v>371</v>
      </c>
      <c r="AS723" s="24">
        <v>9</v>
      </c>
      <c r="AT723" s="24" t="s">
        <v>259</v>
      </c>
      <c r="AU723" s="24" t="s">
        <v>260</v>
      </c>
      <c r="AV723" s="24">
        <v>4</v>
      </c>
      <c r="AW723" s="24" t="s">
        <v>160</v>
      </c>
      <c r="AX723" s="24" t="s">
        <v>160</v>
      </c>
      <c r="AY723" s="24">
        <v>0</v>
      </c>
      <c r="AZ723" s="26">
        <v>0</v>
      </c>
      <c r="BA723" s="24">
        <v>0</v>
      </c>
      <c r="BB723" s="24">
        <v>0</v>
      </c>
      <c r="BC723" s="24">
        <v>0</v>
      </c>
      <c r="BD723" s="24">
        <v>0</v>
      </c>
      <c r="BE723" s="24">
        <v>0</v>
      </c>
      <c r="BF723" s="24">
        <v>0</v>
      </c>
      <c r="BG723" s="24">
        <v>0</v>
      </c>
      <c r="BH723" s="24">
        <v>0</v>
      </c>
      <c r="BI723" s="24">
        <v>0</v>
      </c>
      <c r="BJ723" s="24">
        <v>0</v>
      </c>
      <c r="BK723" s="24">
        <v>0</v>
      </c>
      <c r="BL723" s="24">
        <v>0</v>
      </c>
      <c r="BM723" s="24">
        <v>0</v>
      </c>
      <c r="BN723" s="24">
        <v>0</v>
      </c>
      <c r="BO723" s="24">
        <v>0</v>
      </c>
      <c r="BP723" s="24">
        <v>0</v>
      </c>
      <c r="BQ723" s="24">
        <v>0</v>
      </c>
      <c r="BR723" s="24">
        <v>2</v>
      </c>
      <c r="BS723" s="24">
        <v>0</v>
      </c>
      <c r="BT723" s="24">
        <v>0</v>
      </c>
      <c r="BU723" s="24">
        <v>1</v>
      </c>
      <c r="BV723" s="24" t="s">
        <v>304</v>
      </c>
      <c r="BW723" s="24">
        <v>0</v>
      </c>
      <c r="BX723" s="24">
        <v>0</v>
      </c>
      <c r="BY723" s="24">
        <v>0</v>
      </c>
      <c r="BZ723" s="24">
        <v>0</v>
      </c>
      <c r="CA723" s="24">
        <v>0</v>
      </c>
      <c r="CB723" s="24">
        <v>0</v>
      </c>
      <c r="CC723" s="24">
        <v>0</v>
      </c>
      <c r="CD723" s="24">
        <v>0</v>
      </c>
      <c r="CE723" s="24">
        <v>0</v>
      </c>
      <c r="CF723" s="24">
        <v>0</v>
      </c>
      <c r="CG723" s="24">
        <v>0</v>
      </c>
      <c r="CH723" s="24">
        <v>0</v>
      </c>
      <c r="CI723" s="24">
        <v>0</v>
      </c>
      <c r="CJ723" s="24">
        <v>0</v>
      </c>
      <c r="CK723" s="24">
        <v>0</v>
      </c>
      <c r="CL723" s="24">
        <v>0</v>
      </c>
      <c r="CM723" s="24">
        <v>0</v>
      </c>
      <c r="CN723" s="24">
        <v>0</v>
      </c>
      <c r="CO723" s="24">
        <v>0</v>
      </c>
      <c r="CP723" s="24">
        <v>0</v>
      </c>
      <c r="CQ723" s="24">
        <v>0</v>
      </c>
      <c r="CR723" s="24">
        <v>0</v>
      </c>
      <c r="CS723" s="24">
        <v>0</v>
      </c>
      <c r="CT723" s="24">
        <v>0</v>
      </c>
      <c r="CU723" s="24">
        <v>0</v>
      </c>
      <c r="CV723" s="24">
        <v>0</v>
      </c>
      <c r="CW723" s="24">
        <v>0</v>
      </c>
      <c r="CX723" s="24">
        <v>0</v>
      </c>
      <c r="CY723" s="24">
        <v>0</v>
      </c>
      <c r="CZ723" s="24">
        <v>0</v>
      </c>
      <c r="DA723" s="24">
        <v>0</v>
      </c>
      <c r="DB723" s="24">
        <v>0</v>
      </c>
      <c r="DC723" s="24">
        <v>0</v>
      </c>
      <c r="DD723" s="24">
        <v>0</v>
      </c>
      <c r="DE723" s="24">
        <v>0</v>
      </c>
      <c r="DF723" s="24">
        <v>0</v>
      </c>
      <c r="DG723" s="24">
        <v>0</v>
      </c>
      <c r="DH723" s="24">
        <v>0</v>
      </c>
      <c r="DI723" s="24">
        <v>0</v>
      </c>
      <c r="DJ723" s="24">
        <v>0</v>
      </c>
      <c r="DK723" s="24">
        <v>0</v>
      </c>
      <c r="DL723" s="24">
        <v>0</v>
      </c>
      <c r="DM723" s="24">
        <v>0</v>
      </c>
      <c r="DN723" s="24">
        <v>0</v>
      </c>
      <c r="DO723" s="24">
        <v>0</v>
      </c>
      <c r="DP723" s="24">
        <v>0</v>
      </c>
      <c r="DQ723" s="24">
        <v>0</v>
      </c>
      <c r="DR723" s="24">
        <v>0</v>
      </c>
      <c r="DS723" s="24">
        <v>0</v>
      </c>
      <c r="DT723" s="24">
        <v>0</v>
      </c>
      <c r="DU723" s="24">
        <v>0</v>
      </c>
      <c r="DV723" s="24">
        <v>0</v>
      </c>
      <c r="DW723" s="24">
        <v>0</v>
      </c>
      <c r="DX723" s="24">
        <v>0</v>
      </c>
      <c r="DY723" s="25" t="s">
        <v>160</v>
      </c>
      <c r="DZ723" s="27" t="s">
        <v>213</v>
      </c>
      <c r="EA723" s="27" t="s">
        <v>213</v>
      </c>
      <c r="EB723" s="24" t="s">
        <v>160</v>
      </c>
      <c r="EC723" s="24" t="s">
        <v>160</v>
      </c>
      <c r="ED723" s="24" t="s">
        <v>2176</v>
      </c>
      <c r="EE723" s="24" t="s">
        <v>308</v>
      </c>
      <c r="EF723" s="24" t="s">
        <v>308</v>
      </c>
      <c r="EG723" s="24" t="s">
        <v>193</v>
      </c>
      <c r="EH723" s="24" t="s">
        <v>193</v>
      </c>
      <c r="EI723" s="24" t="s">
        <v>195</v>
      </c>
      <c r="EJ723" s="24" t="s">
        <v>287</v>
      </c>
      <c r="EK723" s="24">
        <v>0</v>
      </c>
      <c r="EL723" s="24" t="s">
        <v>160</v>
      </c>
      <c r="EM723" s="26" t="s">
        <v>160</v>
      </c>
      <c r="EN723" s="26" t="s">
        <v>160</v>
      </c>
      <c r="EO723" s="26" t="s">
        <v>160</v>
      </c>
      <c r="EP723" s="26" t="s">
        <v>160</v>
      </c>
      <c r="EQ723" s="26" t="s">
        <v>160</v>
      </c>
      <c r="ER723" s="26" t="s">
        <v>160</v>
      </c>
      <c r="ES723" s="26" t="s">
        <v>160</v>
      </c>
      <c r="ET723" s="26" t="s">
        <v>160</v>
      </c>
      <c r="EU723" s="26" t="s">
        <v>160</v>
      </c>
      <c r="EV723" s="26" t="s">
        <v>160</v>
      </c>
      <c r="EW723" s="26" t="s">
        <v>160</v>
      </c>
      <c r="EX723" s="26" t="s">
        <v>160</v>
      </c>
      <c r="EY723" s="26" t="s">
        <v>160</v>
      </c>
      <c r="EZ723" s="26" t="s">
        <v>160</v>
      </c>
      <c r="FA723" s="26" t="s">
        <v>160</v>
      </c>
      <c r="FB723" s="26" t="s">
        <v>160</v>
      </c>
      <c r="FC723" s="24">
        <v>0</v>
      </c>
      <c r="FD723" s="24" t="s">
        <v>160</v>
      </c>
      <c r="FE723" s="24" t="s">
        <v>160</v>
      </c>
      <c r="FF723" s="24" t="s">
        <v>160</v>
      </c>
      <c r="FG723" s="24" t="s">
        <v>160</v>
      </c>
      <c r="FH723" s="24" t="s">
        <v>160</v>
      </c>
      <c r="FI723" s="24" t="s">
        <v>160</v>
      </c>
      <c r="FJ723" s="24" t="s">
        <v>160</v>
      </c>
      <c r="FK723" s="24" t="s">
        <v>160</v>
      </c>
      <c r="FL723" s="26" t="s">
        <v>160</v>
      </c>
      <c r="FM723" s="26" t="s">
        <v>160</v>
      </c>
      <c r="FN723" s="24">
        <v>0</v>
      </c>
      <c r="FO723" s="24">
        <v>0</v>
      </c>
      <c r="FP723" s="24">
        <v>0</v>
      </c>
      <c r="FQ723" s="24">
        <v>0</v>
      </c>
      <c r="FR723" s="24">
        <v>0</v>
      </c>
      <c r="FS723" s="24">
        <v>0</v>
      </c>
      <c r="FT723" s="24">
        <v>0</v>
      </c>
      <c r="FU723" s="24">
        <v>0</v>
      </c>
      <c r="FV723" s="24">
        <v>0</v>
      </c>
      <c r="FW723" s="24">
        <v>0</v>
      </c>
      <c r="FX723" s="24">
        <v>0</v>
      </c>
      <c r="FY723" s="24">
        <v>0</v>
      </c>
      <c r="FZ723" s="24">
        <v>0</v>
      </c>
      <c r="GA723" s="24">
        <v>0</v>
      </c>
      <c r="GB723" s="24">
        <v>0</v>
      </c>
      <c r="GC723" s="24">
        <v>0</v>
      </c>
      <c r="GD723" s="24" t="s">
        <v>160</v>
      </c>
      <c r="GE723" s="24" t="s">
        <v>160</v>
      </c>
      <c r="GF723" s="24">
        <v>0</v>
      </c>
      <c r="GG723" s="24" t="s">
        <v>160</v>
      </c>
      <c r="GH723" s="24" t="s">
        <v>160</v>
      </c>
      <c r="GI723" s="24">
        <v>0</v>
      </c>
      <c r="GJ723" s="24" t="s">
        <v>160</v>
      </c>
      <c r="GK723" s="24" t="s">
        <v>160</v>
      </c>
      <c r="GL723" s="24">
        <v>0</v>
      </c>
      <c r="GM723" s="24" t="s">
        <v>160</v>
      </c>
      <c r="GN723" s="24" t="s">
        <v>160</v>
      </c>
      <c r="GO723" s="24">
        <v>0</v>
      </c>
      <c r="GP723" s="24">
        <v>0</v>
      </c>
      <c r="GQ723" s="24">
        <v>0</v>
      </c>
      <c r="GR723" s="24">
        <v>0</v>
      </c>
      <c r="GS723" s="24">
        <v>0</v>
      </c>
      <c r="GT723" s="24">
        <v>0</v>
      </c>
      <c r="GU723" s="24">
        <v>0</v>
      </c>
      <c r="GV723" s="24">
        <v>0</v>
      </c>
      <c r="GW723" s="24">
        <v>0</v>
      </c>
      <c r="GX723" s="24">
        <v>0</v>
      </c>
      <c r="GY723" s="24">
        <v>0</v>
      </c>
      <c r="GZ723" s="24">
        <v>0</v>
      </c>
      <c r="HA723" s="24">
        <v>0</v>
      </c>
      <c r="HB723" s="24">
        <v>0</v>
      </c>
      <c r="HC723" s="24">
        <v>0</v>
      </c>
      <c r="HD723" s="24">
        <v>0</v>
      </c>
      <c r="HE723" s="24">
        <v>0</v>
      </c>
      <c r="HF723" s="24" t="s">
        <v>3410</v>
      </c>
      <c r="HG723" s="24" t="s">
        <v>8280</v>
      </c>
      <c r="HH723" s="24" t="s">
        <v>8281</v>
      </c>
      <c r="HI723" s="24" t="s">
        <v>160</v>
      </c>
      <c r="HJ723" s="24" t="s">
        <v>8282</v>
      </c>
      <c r="HK723" s="24" t="s">
        <v>160</v>
      </c>
      <c r="HL723" s="24" t="s">
        <v>160</v>
      </c>
      <c r="HM723" s="24" t="s">
        <v>160</v>
      </c>
      <c r="HN723" s="24" t="s">
        <v>160</v>
      </c>
      <c r="HO723" s="24" t="s">
        <v>160</v>
      </c>
      <c r="HP723" s="24" t="s">
        <v>160</v>
      </c>
      <c r="HQ723" s="24" t="s">
        <v>160</v>
      </c>
      <c r="HR723" s="24">
        <v>387</v>
      </c>
    </row>
    <row r="724" spans="1:226" s="24" customFormat="1">
      <c r="A724" s="24">
        <v>20392049798</v>
      </c>
      <c r="B724" s="24">
        <v>39204979</v>
      </c>
      <c r="C724" s="37" t="s">
        <v>8283</v>
      </c>
      <c r="D724" s="24" t="s">
        <v>160</v>
      </c>
      <c r="E724" s="24" t="s">
        <v>202</v>
      </c>
      <c r="F724" s="24" t="s">
        <v>8284</v>
      </c>
      <c r="G724" s="24" t="s">
        <v>8285</v>
      </c>
      <c r="H724" s="24" t="s">
        <v>8286</v>
      </c>
      <c r="I724" s="24" t="s">
        <v>160</v>
      </c>
      <c r="J724" s="24">
        <v>9400</v>
      </c>
      <c r="K724" s="24" t="s">
        <v>160</v>
      </c>
      <c r="L724" s="24" t="s">
        <v>8287</v>
      </c>
      <c r="M724" s="24" t="s">
        <v>8288</v>
      </c>
      <c r="N724" s="24" t="s">
        <v>320</v>
      </c>
      <c r="O724" s="24">
        <v>0</v>
      </c>
      <c r="P724" s="24" t="s">
        <v>160</v>
      </c>
      <c r="Q724" s="24" t="s">
        <v>160</v>
      </c>
      <c r="R724" s="24" t="s">
        <v>160</v>
      </c>
      <c r="S724" s="24" t="s">
        <v>160</v>
      </c>
      <c r="T724" s="24" t="s">
        <v>160</v>
      </c>
      <c r="U724" s="24" t="s">
        <v>160</v>
      </c>
      <c r="V724" s="24" t="s">
        <v>160</v>
      </c>
      <c r="W724" s="24" t="s">
        <v>160</v>
      </c>
      <c r="X724" s="25">
        <v>2</v>
      </c>
      <c r="Y724" s="25">
        <v>109</v>
      </c>
      <c r="Z724" s="25">
        <v>109</v>
      </c>
      <c r="AA724" s="25">
        <v>0</v>
      </c>
      <c r="AB724" s="25">
        <v>0</v>
      </c>
      <c r="AC724" s="25">
        <v>2</v>
      </c>
      <c r="AD724" s="25">
        <v>109</v>
      </c>
      <c r="AE724" s="25">
        <v>0</v>
      </c>
      <c r="AF724" s="25">
        <v>0</v>
      </c>
      <c r="AG724" s="25">
        <v>0</v>
      </c>
      <c r="AH724" s="25">
        <v>0</v>
      </c>
      <c r="AI724" s="25">
        <v>0</v>
      </c>
      <c r="AJ724" s="25">
        <v>0</v>
      </c>
      <c r="AK724" s="25">
        <v>2</v>
      </c>
      <c r="AL724" s="25">
        <v>0</v>
      </c>
      <c r="AM724" s="25">
        <v>0</v>
      </c>
      <c r="AN724" s="24" t="s">
        <v>4221</v>
      </c>
      <c r="AO724" s="24" t="s">
        <v>4222</v>
      </c>
      <c r="AP724" s="24">
        <v>95</v>
      </c>
      <c r="AQ724" s="24" t="s">
        <v>211</v>
      </c>
      <c r="AR724" s="24" t="s">
        <v>212</v>
      </c>
      <c r="AS724" s="24">
        <v>14</v>
      </c>
      <c r="AT724" s="24" t="s">
        <v>160</v>
      </c>
      <c r="AU724" s="24" t="s">
        <v>160</v>
      </c>
      <c r="AV724" s="24">
        <v>0</v>
      </c>
      <c r="AW724" s="24" t="s">
        <v>160</v>
      </c>
      <c r="AX724" s="24" t="s">
        <v>160</v>
      </c>
      <c r="AY724" s="24">
        <v>0</v>
      </c>
      <c r="AZ724" s="26">
        <v>1</v>
      </c>
      <c r="BA724" s="24">
        <v>0</v>
      </c>
      <c r="BB724" s="24">
        <v>0</v>
      </c>
      <c r="BC724" s="24">
        <v>0</v>
      </c>
      <c r="BD724" s="24">
        <v>0</v>
      </c>
      <c r="BE724" s="24">
        <v>0</v>
      </c>
      <c r="BF724" s="24">
        <v>0</v>
      </c>
      <c r="BG724" s="24">
        <v>0</v>
      </c>
      <c r="BH724" s="24">
        <v>0</v>
      </c>
      <c r="BI724" s="24">
        <v>0</v>
      </c>
      <c r="BJ724" s="24">
        <v>0</v>
      </c>
      <c r="BK724" s="24">
        <v>0</v>
      </c>
      <c r="BL724" s="24">
        <v>0</v>
      </c>
      <c r="BM724" s="24">
        <v>0</v>
      </c>
      <c r="BN724" s="24">
        <v>0</v>
      </c>
      <c r="BO724" s="24">
        <v>0</v>
      </c>
      <c r="BP724" s="24">
        <v>0</v>
      </c>
      <c r="BQ724" s="24">
        <v>0</v>
      </c>
      <c r="BR724" s="24">
        <v>0</v>
      </c>
      <c r="BS724" s="24">
        <v>0</v>
      </c>
      <c r="BT724" s="24">
        <v>0</v>
      </c>
      <c r="BU724" s="24">
        <v>0</v>
      </c>
      <c r="BV724" s="24" t="s">
        <v>160</v>
      </c>
      <c r="BW724" s="24">
        <v>0</v>
      </c>
      <c r="BX724" s="24">
        <v>0</v>
      </c>
      <c r="BY724" s="24">
        <v>0</v>
      </c>
      <c r="BZ724" s="24">
        <v>0</v>
      </c>
      <c r="CA724" s="24">
        <v>0</v>
      </c>
      <c r="CB724" s="24">
        <v>0</v>
      </c>
      <c r="CC724" s="24">
        <v>0</v>
      </c>
      <c r="CD724" s="24">
        <v>0</v>
      </c>
      <c r="CE724" s="24">
        <v>0</v>
      </c>
      <c r="CF724" s="24">
        <v>0</v>
      </c>
      <c r="CG724" s="24">
        <v>0</v>
      </c>
      <c r="CH724" s="24">
        <v>0</v>
      </c>
      <c r="CI724" s="24">
        <v>0</v>
      </c>
      <c r="CJ724" s="24">
        <v>0</v>
      </c>
      <c r="CK724" s="24">
        <v>0</v>
      </c>
      <c r="CL724" s="24">
        <v>0</v>
      </c>
      <c r="CM724" s="24">
        <v>0</v>
      </c>
      <c r="CN724" s="24">
        <v>0</v>
      </c>
      <c r="CO724" s="24">
        <v>0</v>
      </c>
      <c r="CP724" s="24">
        <v>0</v>
      </c>
      <c r="CQ724" s="24">
        <v>0</v>
      </c>
      <c r="CR724" s="24">
        <v>0</v>
      </c>
      <c r="CS724" s="24">
        <v>0</v>
      </c>
      <c r="CT724" s="24">
        <v>0</v>
      </c>
      <c r="CU724" s="24">
        <v>0</v>
      </c>
      <c r="CV724" s="24">
        <v>0</v>
      </c>
      <c r="CW724" s="24">
        <v>0</v>
      </c>
      <c r="CX724" s="24">
        <v>0</v>
      </c>
      <c r="CY724" s="24">
        <v>0</v>
      </c>
      <c r="CZ724" s="24">
        <v>0</v>
      </c>
      <c r="DA724" s="24">
        <v>0</v>
      </c>
      <c r="DB724" s="24">
        <v>0</v>
      </c>
      <c r="DC724" s="24">
        <v>0</v>
      </c>
      <c r="DD724" s="24">
        <v>0</v>
      </c>
      <c r="DE724" s="24">
        <v>0</v>
      </c>
      <c r="DF724" s="24">
        <v>0</v>
      </c>
      <c r="DG724" s="24">
        <v>0</v>
      </c>
      <c r="DH724" s="24">
        <v>0</v>
      </c>
      <c r="DI724" s="24">
        <v>0</v>
      </c>
      <c r="DJ724" s="24">
        <v>0</v>
      </c>
      <c r="DK724" s="24">
        <v>0</v>
      </c>
      <c r="DL724" s="24">
        <v>0</v>
      </c>
      <c r="DM724" s="24">
        <v>0</v>
      </c>
      <c r="DN724" s="24">
        <v>0</v>
      </c>
      <c r="DO724" s="24">
        <v>0</v>
      </c>
      <c r="DP724" s="24">
        <v>0</v>
      </c>
      <c r="DQ724" s="24">
        <v>0</v>
      </c>
      <c r="DR724" s="24">
        <v>0</v>
      </c>
      <c r="DS724" s="24">
        <v>0</v>
      </c>
      <c r="DT724" s="24">
        <v>0</v>
      </c>
      <c r="DU724" s="24">
        <v>0</v>
      </c>
      <c r="DV724" s="24">
        <v>0</v>
      </c>
      <c r="DW724" s="24">
        <v>0</v>
      </c>
      <c r="DX724" s="24">
        <v>0</v>
      </c>
      <c r="DY724" s="25" t="s">
        <v>160</v>
      </c>
      <c r="DZ724" s="27" t="s">
        <v>213</v>
      </c>
      <c r="EA724" s="27" t="s">
        <v>213</v>
      </c>
      <c r="EB724" s="24" t="s">
        <v>160</v>
      </c>
      <c r="EC724" s="24" t="s">
        <v>160</v>
      </c>
      <c r="ED724" s="24" t="s">
        <v>160</v>
      </c>
      <c r="EE724" s="24" t="s">
        <v>160</v>
      </c>
      <c r="EF724" s="24" t="s">
        <v>160</v>
      </c>
      <c r="EG724" s="24" t="s">
        <v>160</v>
      </c>
      <c r="EH724" s="24" t="s">
        <v>160</v>
      </c>
      <c r="EI724" s="24" t="s">
        <v>160</v>
      </c>
      <c r="EJ724" s="24" t="s">
        <v>160</v>
      </c>
      <c r="EK724" s="24">
        <v>0</v>
      </c>
      <c r="EL724" s="24" t="s">
        <v>160</v>
      </c>
      <c r="EM724" s="26" t="s">
        <v>8289</v>
      </c>
      <c r="EN724" s="26" t="s">
        <v>8290</v>
      </c>
      <c r="EO724" s="26" t="s">
        <v>160</v>
      </c>
      <c r="EP724" s="26" t="s">
        <v>160</v>
      </c>
      <c r="EQ724" s="26" t="s">
        <v>287</v>
      </c>
      <c r="ER724" s="26" t="s">
        <v>391</v>
      </c>
      <c r="ES724" s="26" t="s">
        <v>287</v>
      </c>
      <c r="ET724" s="26" t="s">
        <v>5556</v>
      </c>
      <c r="EU724" s="26" t="s">
        <v>287</v>
      </c>
      <c r="EV724" s="26" t="s">
        <v>656</v>
      </c>
      <c r="EW724" s="26" t="s">
        <v>287</v>
      </c>
      <c r="EX724" s="26" t="s">
        <v>1164</v>
      </c>
      <c r="EY724" s="26" t="s">
        <v>287</v>
      </c>
      <c r="EZ724" s="26" t="s">
        <v>1070</v>
      </c>
      <c r="FA724" s="26" t="s">
        <v>287</v>
      </c>
      <c r="FB724" s="26" t="s">
        <v>658</v>
      </c>
      <c r="FC724" s="24">
        <v>30596181267</v>
      </c>
      <c r="FD724" s="24" t="s">
        <v>8291</v>
      </c>
      <c r="FE724" s="24" t="s">
        <v>8292</v>
      </c>
      <c r="FF724" s="24" t="s">
        <v>8293</v>
      </c>
      <c r="FG724" s="24" t="s">
        <v>160</v>
      </c>
      <c r="FH724" s="24" t="s">
        <v>8294</v>
      </c>
      <c r="FI724" s="24" t="s">
        <v>902</v>
      </c>
      <c r="FJ724" s="24" t="s">
        <v>160</v>
      </c>
      <c r="FK724" s="24" t="s">
        <v>8295</v>
      </c>
      <c r="FL724" s="26" t="s">
        <v>1434</v>
      </c>
      <c r="FM724" s="26" t="s">
        <v>1057</v>
      </c>
      <c r="FN724" s="24">
        <v>2</v>
      </c>
      <c r="FO724" s="24">
        <v>7445</v>
      </c>
      <c r="FP724" s="24">
        <v>0</v>
      </c>
      <c r="FQ724" s="24">
        <v>0</v>
      </c>
      <c r="FR724" s="24">
        <v>0</v>
      </c>
      <c r="FS724" s="24">
        <v>0</v>
      </c>
      <c r="FT724" s="24">
        <v>0</v>
      </c>
      <c r="FU724" s="24">
        <v>0</v>
      </c>
      <c r="FV724" s="24">
        <v>0</v>
      </c>
      <c r="FW724" s="24">
        <v>0</v>
      </c>
      <c r="FX724" s="24">
        <v>0</v>
      </c>
      <c r="FY724" s="24">
        <v>2</v>
      </c>
      <c r="FZ724" s="24">
        <v>0</v>
      </c>
      <c r="GA724" s="24">
        <v>0</v>
      </c>
      <c r="GB724" s="24">
        <v>0</v>
      </c>
      <c r="GC724" s="24">
        <v>0</v>
      </c>
      <c r="GD724" s="24" t="s">
        <v>463</v>
      </c>
      <c r="GE724" s="24" t="s">
        <v>464</v>
      </c>
      <c r="GF724" s="24">
        <v>6379</v>
      </c>
      <c r="GG724" s="24" t="s">
        <v>906</v>
      </c>
      <c r="GH724" s="24" t="s">
        <v>907</v>
      </c>
      <c r="GI724" s="24">
        <v>1066</v>
      </c>
      <c r="GJ724" s="24" t="s">
        <v>160</v>
      </c>
      <c r="GK724" s="24" t="s">
        <v>160</v>
      </c>
      <c r="GL724" s="24">
        <v>0</v>
      </c>
      <c r="GM724" s="24" t="s">
        <v>160</v>
      </c>
      <c r="GN724" s="24" t="s">
        <v>160</v>
      </c>
      <c r="GO724" s="24">
        <v>0</v>
      </c>
      <c r="GP724" s="24">
        <v>0</v>
      </c>
      <c r="GQ724" s="24">
        <v>0</v>
      </c>
      <c r="GR724" s="24">
        <v>0</v>
      </c>
      <c r="GS724" s="24">
        <v>0</v>
      </c>
      <c r="GT724" s="24">
        <v>7</v>
      </c>
      <c r="GU724" s="24">
        <v>527359</v>
      </c>
      <c r="GV724" s="24">
        <v>7</v>
      </c>
      <c r="GW724" s="24">
        <v>527359</v>
      </c>
      <c r="GX724" s="24">
        <v>7</v>
      </c>
      <c r="GY724" s="24">
        <v>253403</v>
      </c>
      <c r="GZ724" s="24">
        <v>7</v>
      </c>
      <c r="HA724" s="24">
        <v>253403</v>
      </c>
      <c r="HB724" s="24">
        <v>0</v>
      </c>
      <c r="HC724" s="24">
        <v>0</v>
      </c>
      <c r="HD724" s="24">
        <v>0</v>
      </c>
      <c r="HE724" s="24">
        <v>0</v>
      </c>
      <c r="HP724" s="24" t="s">
        <v>160</v>
      </c>
      <c r="HQ724" s="24" t="s">
        <v>160</v>
      </c>
      <c r="HR724" s="24">
        <v>345</v>
      </c>
    </row>
    <row r="725" spans="1:226" s="24" customFormat="1">
      <c r="A725" s="24">
        <v>23392191089</v>
      </c>
      <c r="B725" s="24">
        <v>39219108</v>
      </c>
      <c r="C725" s="37" t="s">
        <v>8296</v>
      </c>
      <c r="D725" s="24" t="s">
        <v>160</v>
      </c>
      <c r="E725" s="24" t="s">
        <v>202</v>
      </c>
      <c r="F725" s="24" t="s">
        <v>8297</v>
      </c>
      <c r="G725" s="24" t="s">
        <v>8298</v>
      </c>
      <c r="H725" s="24" t="s">
        <v>8299</v>
      </c>
      <c r="I725" s="24" t="s">
        <v>160</v>
      </c>
      <c r="J725" s="24">
        <v>4400</v>
      </c>
      <c r="K725" s="24" t="s">
        <v>8300</v>
      </c>
      <c r="L725" s="24" t="s">
        <v>166</v>
      </c>
      <c r="M725" s="24" t="s">
        <v>167</v>
      </c>
      <c r="N725" s="24" t="s">
        <v>166</v>
      </c>
      <c r="O725" s="24">
        <v>0</v>
      </c>
      <c r="P725" s="24" t="s">
        <v>8301</v>
      </c>
      <c r="Q725" s="24" t="s">
        <v>160</v>
      </c>
      <c r="R725" s="24" t="s">
        <v>160</v>
      </c>
      <c r="S725" s="24" t="s">
        <v>160</v>
      </c>
      <c r="T725" s="24" t="s">
        <v>160</v>
      </c>
      <c r="U725" s="24" t="s">
        <v>160</v>
      </c>
      <c r="V725" s="24" t="s">
        <v>160</v>
      </c>
      <c r="W725" s="24" t="s">
        <v>160</v>
      </c>
      <c r="X725" s="25">
        <v>1</v>
      </c>
      <c r="Y725" s="25">
        <v>0</v>
      </c>
      <c r="Z725" s="25">
        <v>0</v>
      </c>
      <c r="AA725" s="25">
        <v>0</v>
      </c>
      <c r="AB725" s="25">
        <v>0</v>
      </c>
      <c r="AC725" s="25">
        <v>0</v>
      </c>
      <c r="AD725" s="25">
        <v>0</v>
      </c>
      <c r="AE725" s="25">
        <v>0</v>
      </c>
      <c r="AF725" s="25">
        <v>0</v>
      </c>
      <c r="AG725" s="25">
        <v>1</v>
      </c>
      <c r="AH725" s="25">
        <v>0</v>
      </c>
      <c r="AI725" s="25">
        <v>0</v>
      </c>
      <c r="AJ725" s="25">
        <v>0</v>
      </c>
      <c r="AK725" s="25">
        <v>0</v>
      </c>
      <c r="AL725" s="25">
        <v>0</v>
      </c>
      <c r="AM725" s="25">
        <v>1</v>
      </c>
      <c r="AN725" s="24" t="s">
        <v>211</v>
      </c>
      <c r="AO725" s="24" t="s">
        <v>212</v>
      </c>
      <c r="AP725" s="24">
        <v>0</v>
      </c>
      <c r="AQ725" s="24" t="s">
        <v>160</v>
      </c>
      <c r="AR725" s="24" t="s">
        <v>160</v>
      </c>
      <c r="AS725" s="24">
        <v>0</v>
      </c>
      <c r="AT725" s="24" t="s">
        <v>160</v>
      </c>
      <c r="AU725" s="24" t="s">
        <v>160</v>
      </c>
      <c r="AV725" s="24">
        <v>0</v>
      </c>
      <c r="AW725" s="24" t="s">
        <v>160</v>
      </c>
      <c r="AX725" s="24" t="s">
        <v>160</v>
      </c>
      <c r="AY725" s="24">
        <v>0</v>
      </c>
      <c r="AZ725" s="26">
        <v>1</v>
      </c>
      <c r="BA725" s="24">
        <v>0</v>
      </c>
      <c r="BB725" s="24">
        <v>0</v>
      </c>
      <c r="BC725" s="24">
        <v>0</v>
      </c>
      <c r="BD725" s="24">
        <v>0</v>
      </c>
      <c r="BE725" s="24">
        <v>0</v>
      </c>
      <c r="BF725" s="24">
        <v>0</v>
      </c>
      <c r="BG725" s="24">
        <v>0</v>
      </c>
      <c r="BH725" s="24">
        <v>0</v>
      </c>
      <c r="BI725" s="24">
        <v>0</v>
      </c>
      <c r="BJ725" s="24">
        <v>0</v>
      </c>
      <c r="BK725" s="24">
        <v>0</v>
      </c>
      <c r="BL725" s="24">
        <v>0</v>
      </c>
      <c r="BM725" s="24">
        <v>0</v>
      </c>
      <c r="BN725" s="24">
        <v>0</v>
      </c>
      <c r="BO725" s="24">
        <v>0</v>
      </c>
      <c r="BP725" s="24">
        <v>0</v>
      </c>
      <c r="BQ725" s="24">
        <v>0</v>
      </c>
      <c r="BR725" s="24">
        <v>2</v>
      </c>
      <c r="BS725" s="24">
        <v>0</v>
      </c>
      <c r="BT725" s="24">
        <v>0</v>
      </c>
      <c r="BU725" s="24">
        <v>2</v>
      </c>
      <c r="BV725" s="24" t="s">
        <v>174</v>
      </c>
      <c r="BW725" s="24">
        <v>0</v>
      </c>
      <c r="BX725" s="24">
        <v>0</v>
      </c>
      <c r="BY725" s="24">
        <v>0</v>
      </c>
      <c r="BZ725" s="24">
        <v>0</v>
      </c>
      <c r="CA725" s="24">
        <v>0</v>
      </c>
      <c r="CB725" s="24">
        <v>0</v>
      </c>
      <c r="CC725" s="24">
        <v>0</v>
      </c>
      <c r="CD725" s="24">
        <v>0</v>
      </c>
      <c r="CE725" s="24">
        <v>0</v>
      </c>
      <c r="CF725" s="24">
        <v>0</v>
      </c>
      <c r="CG725" s="24">
        <v>0</v>
      </c>
      <c r="CH725" s="24">
        <v>0</v>
      </c>
      <c r="CI725" s="24">
        <v>0</v>
      </c>
      <c r="CJ725" s="24">
        <v>0</v>
      </c>
      <c r="CK725" s="24">
        <v>0</v>
      </c>
      <c r="CL725" s="24">
        <v>0</v>
      </c>
      <c r="CM725" s="24">
        <v>0</v>
      </c>
      <c r="CN725" s="24">
        <v>0</v>
      </c>
      <c r="CO725" s="24">
        <v>0</v>
      </c>
      <c r="CP725" s="24">
        <v>0</v>
      </c>
      <c r="CQ725" s="24">
        <v>0</v>
      </c>
      <c r="CR725" s="24">
        <v>0</v>
      </c>
      <c r="CS725" s="24">
        <v>0</v>
      </c>
      <c r="CT725" s="24">
        <v>0</v>
      </c>
      <c r="CU725" s="24">
        <v>0</v>
      </c>
      <c r="CV725" s="24">
        <v>0</v>
      </c>
      <c r="CW725" s="24">
        <v>0</v>
      </c>
      <c r="CX725" s="24">
        <v>0</v>
      </c>
      <c r="CY725" s="24">
        <v>0</v>
      </c>
      <c r="CZ725" s="24">
        <v>0</v>
      </c>
      <c r="DA725" s="24">
        <v>0</v>
      </c>
      <c r="DB725" s="24">
        <v>0</v>
      </c>
      <c r="DC725" s="24">
        <v>0</v>
      </c>
      <c r="DD725" s="24">
        <v>0</v>
      </c>
      <c r="DE725" s="24">
        <v>0</v>
      </c>
      <c r="DF725" s="24">
        <v>0</v>
      </c>
      <c r="DG725" s="24">
        <v>0</v>
      </c>
      <c r="DH725" s="24">
        <v>0</v>
      </c>
      <c r="DI725" s="24">
        <v>0</v>
      </c>
      <c r="DJ725" s="24">
        <v>0</v>
      </c>
      <c r="DK725" s="24">
        <v>0</v>
      </c>
      <c r="DL725" s="24">
        <v>0</v>
      </c>
      <c r="DM725" s="24">
        <v>0</v>
      </c>
      <c r="DN725" s="24">
        <v>0</v>
      </c>
      <c r="DO725" s="24">
        <v>0</v>
      </c>
      <c r="DP725" s="24">
        <v>0</v>
      </c>
      <c r="DQ725" s="24">
        <v>0</v>
      </c>
      <c r="DR725" s="24">
        <v>0</v>
      </c>
      <c r="DS725" s="24">
        <v>0</v>
      </c>
      <c r="DT725" s="24">
        <v>0</v>
      </c>
      <c r="DU725" s="24">
        <v>0</v>
      </c>
      <c r="DV725" s="24">
        <v>0</v>
      </c>
      <c r="DW725" s="24">
        <v>0</v>
      </c>
      <c r="DX725" s="24">
        <v>0</v>
      </c>
      <c r="DY725" s="25" t="s">
        <v>160</v>
      </c>
      <c r="DZ725" s="27" t="s">
        <v>213</v>
      </c>
      <c r="EA725" s="27" t="s">
        <v>213</v>
      </c>
      <c r="EB725" s="24" t="s">
        <v>160</v>
      </c>
      <c r="EC725" s="24" t="s">
        <v>160</v>
      </c>
      <c r="ED725" s="24" t="s">
        <v>160</v>
      </c>
      <c r="EE725" s="24" t="s">
        <v>160</v>
      </c>
      <c r="EF725" s="24" t="s">
        <v>160</v>
      </c>
      <c r="EG725" s="24" t="s">
        <v>160</v>
      </c>
      <c r="EH725" s="24" t="s">
        <v>160</v>
      </c>
      <c r="EI725" s="24" t="s">
        <v>160</v>
      </c>
      <c r="EJ725" s="24" t="s">
        <v>160</v>
      </c>
      <c r="EK725" s="24">
        <v>0</v>
      </c>
      <c r="EL725" s="24" t="s">
        <v>160</v>
      </c>
      <c r="EM725" s="26" t="s">
        <v>160</v>
      </c>
      <c r="EN725" s="26" t="s">
        <v>160</v>
      </c>
      <c r="EO725" s="26" t="s">
        <v>160</v>
      </c>
      <c r="EP725" s="26" t="s">
        <v>160</v>
      </c>
      <c r="EQ725" s="26" t="s">
        <v>160</v>
      </c>
      <c r="ER725" s="26" t="s">
        <v>160</v>
      </c>
      <c r="ES725" s="26" t="s">
        <v>160</v>
      </c>
      <c r="ET725" s="26" t="s">
        <v>160</v>
      </c>
      <c r="EU725" s="26" t="s">
        <v>160</v>
      </c>
      <c r="EV725" s="26" t="s">
        <v>160</v>
      </c>
      <c r="EW725" s="26" t="s">
        <v>160</v>
      </c>
      <c r="EX725" s="26" t="s">
        <v>160</v>
      </c>
      <c r="EY725" s="26" t="s">
        <v>160</v>
      </c>
      <c r="EZ725" s="26" t="s">
        <v>160</v>
      </c>
      <c r="FA725" s="26" t="s">
        <v>160</v>
      </c>
      <c r="FB725" s="26" t="s">
        <v>160</v>
      </c>
      <c r="FC725" s="24">
        <v>0</v>
      </c>
      <c r="FD725" s="24" t="s">
        <v>160</v>
      </c>
      <c r="FE725" s="24" t="s">
        <v>160</v>
      </c>
      <c r="FF725" s="24" t="s">
        <v>160</v>
      </c>
      <c r="FG725" s="24" t="s">
        <v>160</v>
      </c>
      <c r="FH725" s="24" t="s">
        <v>160</v>
      </c>
      <c r="FI725" s="24" t="s">
        <v>160</v>
      </c>
      <c r="FJ725" s="24" t="s">
        <v>160</v>
      </c>
      <c r="FK725" s="24" t="s">
        <v>160</v>
      </c>
      <c r="FL725" s="26" t="s">
        <v>160</v>
      </c>
      <c r="FM725" s="26" t="s">
        <v>160</v>
      </c>
      <c r="FN725" s="24">
        <v>0</v>
      </c>
      <c r="FO725" s="24">
        <v>0</v>
      </c>
      <c r="FP725" s="24">
        <v>0</v>
      </c>
      <c r="FQ725" s="24">
        <v>0</v>
      </c>
      <c r="FR725" s="24">
        <v>0</v>
      </c>
      <c r="FS725" s="24">
        <v>0</v>
      </c>
      <c r="FT725" s="24">
        <v>0</v>
      </c>
      <c r="FU725" s="24">
        <v>0</v>
      </c>
      <c r="FV725" s="24">
        <v>0</v>
      </c>
      <c r="FW725" s="24">
        <v>0</v>
      </c>
      <c r="FX725" s="24">
        <v>0</v>
      </c>
      <c r="FY725" s="24">
        <v>0</v>
      </c>
      <c r="FZ725" s="24">
        <v>0</v>
      </c>
      <c r="GA725" s="24">
        <v>0</v>
      </c>
      <c r="GB725" s="24">
        <v>0</v>
      </c>
      <c r="GC725" s="24">
        <v>0</v>
      </c>
      <c r="GD725" s="24" t="s">
        <v>160</v>
      </c>
      <c r="GE725" s="24" t="s">
        <v>160</v>
      </c>
      <c r="GF725" s="24">
        <v>0</v>
      </c>
      <c r="GG725" s="24" t="s">
        <v>160</v>
      </c>
      <c r="GH725" s="24" t="s">
        <v>160</v>
      </c>
      <c r="GI725" s="24">
        <v>0</v>
      </c>
      <c r="GJ725" s="24" t="s">
        <v>160</v>
      </c>
      <c r="GK725" s="24" t="s">
        <v>160</v>
      </c>
      <c r="GL725" s="24">
        <v>0</v>
      </c>
      <c r="GM725" s="24" t="s">
        <v>160</v>
      </c>
      <c r="GN725" s="24" t="s">
        <v>160</v>
      </c>
      <c r="GO725" s="24">
        <v>0</v>
      </c>
      <c r="GP725" s="24">
        <v>0</v>
      </c>
      <c r="GQ725" s="24">
        <v>0</v>
      </c>
      <c r="GR725" s="24">
        <v>0</v>
      </c>
      <c r="GS725" s="24">
        <v>0</v>
      </c>
      <c r="GT725" s="24">
        <v>0</v>
      </c>
      <c r="GU725" s="24">
        <v>0</v>
      </c>
      <c r="GV725" s="24">
        <v>0</v>
      </c>
      <c r="GW725" s="24">
        <v>0</v>
      </c>
      <c r="GX725" s="24">
        <v>0</v>
      </c>
      <c r="GY725" s="24">
        <v>0</v>
      </c>
      <c r="GZ725" s="24">
        <v>0</v>
      </c>
      <c r="HA725" s="24">
        <v>0</v>
      </c>
      <c r="HB725" s="24">
        <v>0</v>
      </c>
      <c r="HC725" s="24">
        <v>0</v>
      </c>
      <c r="HD725" s="24">
        <v>0</v>
      </c>
      <c r="HE725" s="24">
        <v>0</v>
      </c>
      <c r="HF725" s="24" t="s">
        <v>3410</v>
      </c>
      <c r="HG725" s="24" t="s">
        <v>8302</v>
      </c>
      <c r="HH725" s="24" t="s">
        <v>8301</v>
      </c>
      <c r="HI725" s="24" t="s">
        <v>160</v>
      </c>
      <c r="HJ725" s="24" t="s">
        <v>8303</v>
      </c>
      <c r="HK725" s="24" t="s">
        <v>160</v>
      </c>
      <c r="HL725" s="24" t="s">
        <v>160</v>
      </c>
      <c r="HM725" s="24" t="s">
        <v>160</v>
      </c>
      <c r="HN725" s="24" t="s">
        <v>160</v>
      </c>
      <c r="HO725" s="24" t="s">
        <v>160</v>
      </c>
      <c r="HP725" s="24" t="s">
        <v>8304</v>
      </c>
      <c r="HQ725" s="24" t="s">
        <v>8305</v>
      </c>
      <c r="HR725" s="24">
        <v>99</v>
      </c>
    </row>
    <row r="726" spans="1:226" s="24" customFormat="1">
      <c r="A726" s="24">
        <v>27392631157</v>
      </c>
      <c r="B726" s="24">
        <v>39263115</v>
      </c>
      <c r="C726" s="37" t="s">
        <v>8306</v>
      </c>
      <c r="D726" s="24" t="s">
        <v>160</v>
      </c>
      <c r="E726" s="24" t="s">
        <v>161</v>
      </c>
      <c r="F726" s="24" t="s">
        <v>8307</v>
      </c>
      <c r="G726" s="24" t="s">
        <v>2087</v>
      </c>
      <c r="H726" s="24" t="s">
        <v>8308</v>
      </c>
      <c r="I726" s="24" t="s">
        <v>160</v>
      </c>
      <c r="J726" s="24">
        <v>3260</v>
      </c>
      <c r="K726" s="24" t="s">
        <v>8309</v>
      </c>
      <c r="L726" s="24" t="s">
        <v>8310</v>
      </c>
      <c r="M726" s="24" t="s">
        <v>8311</v>
      </c>
      <c r="N726" s="24" t="s">
        <v>383</v>
      </c>
      <c r="O726" s="24">
        <v>0</v>
      </c>
      <c r="P726" s="24" t="s">
        <v>8312</v>
      </c>
      <c r="Q726" s="24" t="s">
        <v>160</v>
      </c>
      <c r="R726" s="24" t="s">
        <v>160</v>
      </c>
      <c r="S726" s="24" t="s">
        <v>160</v>
      </c>
      <c r="T726" s="24" t="s">
        <v>160</v>
      </c>
      <c r="U726" s="24" t="s">
        <v>160</v>
      </c>
      <c r="V726" s="24" t="s">
        <v>160</v>
      </c>
      <c r="W726" s="24" t="s">
        <v>160</v>
      </c>
      <c r="X726" s="25">
        <v>1</v>
      </c>
      <c r="Y726" s="25">
        <v>0</v>
      </c>
      <c r="Z726" s="25">
        <v>0</v>
      </c>
      <c r="AA726" s="25">
        <v>0</v>
      </c>
      <c r="AB726" s="25">
        <v>0</v>
      </c>
      <c r="AC726" s="25">
        <v>0</v>
      </c>
      <c r="AD726" s="25">
        <v>0</v>
      </c>
      <c r="AE726" s="25">
        <v>0</v>
      </c>
      <c r="AF726" s="25">
        <v>0</v>
      </c>
      <c r="AG726" s="25">
        <v>1</v>
      </c>
      <c r="AH726" s="25">
        <v>0</v>
      </c>
      <c r="AI726" s="25">
        <v>0</v>
      </c>
      <c r="AJ726" s="25">
        <v>0</v>
      </c>
      <c r="AK726" s="25">
        <v>0</v>
      </c>
      <c r="AL726" s="25">
        <v>0</v>
      </c>
      <c r="AM726" s="25">
        <v>1</v>
      </c>
      <c r="AN726" s="24" t="s">
        <v>211</v>
      </c>
      <c r="AO726" s="24" t="s">
        <v>212</v>
      </c>
      <c r="AP726" s="24">
        <v>0</v>
      </c>
      <c r="AQ726" s="24" t="s">
        <v>160</v>
      </c>
      <c r="AR726" s="24" t="s">
        <v>160</v>
      </c>
      <c r="AS726" s="24">
        <v>0</v>
      </c>
      <c r="AT726" s="24" t="s">
        <v>160</v>
      </c>
      <c r="AU726" s="24" t="s">
        <v>160</v>
      </c>
      <c r="AV726" s="24">
        <v>0</v>
      </c>
      <c r="AW726" s="24" t="s">
        <v>160</v>
      </c>
      <c r="AX726" s="24" t="s">
        <v>160</v>
      </c>
      <c r="AY726" s="24">
        <v>0</v>
      </c>
      <c r="AZ726" s="26">
        <v>1</v>
      </c>
      <c r="BA726" s="24">
        <v>0</v>
      </c>
      <c r="BB726" s="24">
        <v>0</v>
      </c>
      <c r="BC726" s="24">
        <v>0</v>
      </c>
      <c r="BD726" s="24">
        <v>0</v>
      </c>
      <c r="BE726" s="24">
        <v>0</v>
      </c>
      <c r="BF726" s="24">
        <v>0</v>
      </c>
      <c r="BG726" s="24">
        <v>0</v>
      </c>
      <c r="BH726" s="24">
        <v>0</v>
      </c>
      <c r="BI726" s="24">
        <v>0</v>
      </c>
      <c r="BJ726" s="24">
        <v>0</v>
      </c>
      <c r="BK726" s="24">
        <v>0</v>
      </c>
      <c r="BL726" s="24">
        <v>0</v>
      </c>
      <c r="BM726" s="24">
        <v>0</v>
      </c>
      <c r="BN726" s="24">
        <v>0</v>
      </c>
      <c r="BO726" s="24">
        <v>0</v>
      </c>
      <c r="BP726" s="24">
        <v>0</v>
      </c>
      <c r="BQ726" s="24">
        <v>0</v>
      </c>
      <c r="BR726" s="24">
        <v>2</v>
      </c>
      <c r="BS726" s="24">
        <v>0</v>
      </c>
      <c r="BT726" s="24">
        <v>0</v>
      </c>
      <c r="BU726" s="24">
        <v>1</v>
      </c>
      <c r="BV726" s="24" t="s">
        <v>187</v>
      </c>
      <c r="BW726" s="24">
        <v>0</v>
      </c>
      <c r="BX726" s="24">
        <v>0</v>
      </c>
      <c r="BY726" s="24">
        <v>0</v>
      </c>
      <c r="BZ726" s="24">
        <v>0</v>
      </c>
      <c r="CA726" s="24">
        <v>0</v>
      </c>
      <c r="CB726" s="24">
        <v>0</v>
      </c>
      <c r="CC726" s="24">
        <v>0</v>
      </c>
      <c r="CD726" s="24">
        <v>0</v>
      </c>
      <c r="CE726" s="24">
        <v>0</v>
      </c>
      <c r="CF726" s="24">
        <v>0</v>
      </c>
      <c r="CG726" s="24">
        <v>0</v>
      </c>
      <c r="CH726" s="24">
        <v>0</v>
      </c>
      <c r="CI726" s="24">
        <v>0</v>
      </c>
      <c r="CJ726" s="24">
        <v>0</v>
      </c>
      <c r="CK726" s="24">
        <v>0</v>
      </c>
      <c r="CL726" s="24">
        <v>0</v>
      </c>
      <c r="CM726" s="24">
        <v>0</v>
      </c>
      <c r="CN726" s="24">
        <v>0</v>
      </c>
      <c r="CO726" s="24">
        <v>0</v>
      </c>
      <c r="CP726" s="24">
        <v>0</v>
      </c>
      <c r="CQ726" s="24">
        <v>0</v>
      </c>
      <c r="CR726" s="24">
        <v>0</v>
      </c>
      <c r="CS726" s="24">
        <v>0</v>
      </c>
      <c r="CT726" s="24">
        <v>0</v>
      </c>
      <c r="CU726" s="24">
        <v>0</v>
      </c>
      <c r="CV726" s="24">
        <v>0</v>
      </c>
      <c r="CW726" s="24">
        <v>0</v>
      </c>
      <c r="CX726" s="24">
        <v>0</v>
      </c>
      <c r="CY726" s="24">
        <v>0</v>
      </c>
      <c r="CZ726" s="24">
        <v>0</v>
      </c>
      <c r="DA726" s="24">
        <v>0</v>
      </c>
      <c r="DB726" s="24">
        <v>0</v>
      </c>
      <c r="DC726" s="24">
        <v>0</v>
      </c>
      <c r="DD726" s="24">
        <v>0</v>
      </c>
      <c r="DE726" s="24">
        <v>0</v>
      </c>
      <c r="DF726" s="24">
        <v>0</v>
      </c>
      <c r="DG726" s="24">
        <v>0</v>
      </c>
      <c r="DH726" s="24">
        <v>0</v>
      </c>
      <c r="DI726" s="24">
        <v>0</v>
      </c>
      <c r="DJ726" s="24">
        <v>0</v>
      </c>
      <c r="DK726" s="24">
        <v>0</v>
      </c>
      <c r="DL726" s="24">
        <v>0</v>
      </c>
      <c r="DM726" s="24">
        <v>0</v>
      </c>
      <c r="DN726" s="24">
        <v>0</v>
      </c>
      <c r="DO726" s="24">
        <v>0</v>
      </c>
      <c r="DP726" s="24">
        <v>0</v>
      </c>
      <c r="DQ726" s="24">
        <v>0</v>
      </c>
      <c r="DR726" s="24">
        <v>0</v>
      </c>
      <c r="DS726" s="24">
        <v>0</v>
      </c>
      <c r="DT726" s="24">
        <v>0</v>
      </c>
      <c r="DU726" s="24">
        <v>0</v>
      </c>
      <c r="DV726" s="24">
        <v>0</v>
      </c>
      <c r="DW726" s="24">
        <v>0</v>
      </c>
      <c r="DX726" s="24">
        <v>0</v>
      </c>
      <c r="DY726" s="25" t="s">
        <v>160</v>
      </c>
      <c r="DZ726" s="27" t="s">
        <v>213</v>
      </c>
      <c r="EA726" s="27" t="s">
        <v>213</v>
      </c>
      <c r="EB726" s="24" t="s">
        <v>160</v>
      </c>
      <c r="EC726" s="24" t="s">
        <v>160</v>
      </c>
      <c r="ED726" s="24" t="s">
        <v>160</v>
      </c>
      <c r="EE726" s="24" t="s">
        <v>160</v>
      </c>
      <c r="EF726" s="24" t="s">
        <v>160</v>
      </c>
      <c r="EG726" s="24" t="s">
        <v>160</v>
      </c>
      <c r="EH726" s="24" t="s">
        <v>160</v>
      </c>
      <c r="EI726" s="24" t="s">
        <v>160</v>
      </c>
      <c r="EJ726" s="24" t="s">
        <v>160</v>
      </c>
      <c r="EK726" s="24">
        <v>0</v>
      </c>
      <c r="EL726" s="24" t="s">
        <v>160</v>
      </c>
      <c r="EM726" s="26" t="s">
        <v>617</v>
      </c>
      <c r="EN726" s="26" t="s">
        <v>618</v>
      </c>
      <c r="EO726" s="26" t="s">
        <v>160</v>
      </c>
      <c r="EP726" s="26" t="s">
        <v>160</v>
      </c>
      <c r="EQ726" s="26" t="s">
        <v>160</v>
      </c>
      <c r="ER726" s="26" t="s">
        <v>160</v>
      </c>
      <c r="ES726" s="26" t="s">
        <v>160</v>
      </c>
      <c r="ET726" s="26" t="s">
        <v>160</v>
      </c>
      <c r="EU726" s="26" t="s">
        <v>160</v>
      </c>
      <c r="EV726" s="26" t="s">
        <v>160</v>
      </c>
      <c r="EW726" s="26" t="s">
        <v>160</v>
      </c>
      <c r="EX726" s="26" t="s">
        <v>160</v>
      </c>
      <c r="EY726" s="26" t="s">
        <v>160</v>
      </c>
      <c r="EZ726" s="26" t="s">
        <v>160</v>
      </c>
      <c r="FA726" s="26" t="s">
        <v>160</v>
      </c>
      <c r="FB726" s="26" t="s">
        <v>160</v>
      </c>
      <c r="FC726" s="24">
        <v>0</v>
      </c>
      <c r="FD726" s="24" t="s">
        <v>160</v>
      </c>
      <c r="FE726" s="24" t="s">
        <v>160</v>
      </c>
      <c r="FF726" s="24" t="s">
        <v>160</v>
      </c>
      <c r="FG726" s="24" t="s">
        <v>160</v>
      </c>
      <c r="FH726" s="24" t="s">
        <v>160</v>
      </c>
      <c r="FI726" s="24" t="s">
        <v>160</v>
      </c>
      <c r="FJ726" s="24" t="s">
        <v>160</v>
      </c>
      <c r="FK726" s="24" t="s">
        <v>160</v>
      </c>
      <c r="FL726" s="26" t="s">
        <v>160</v>
      </c>
      <c r="FM726" s="26" t="s">
        <v>160</v>
      </c>
      <c r="FN726" s="24">
        <v>0</v>
      </c>
      <c r="FO726" s="24">
        <v>0</v>
      </c>
      <c r="FP726" s="24">
        <v>0</v>
      </c>
      <c r="FQ726" s="24">
        <v>0</v>
      </c>
      <c r="FR726" s="24">
        <v>0</v>
      </c>
      <c r="FS726" s="24">
        <v>0</v>
      </c>
      <c r="FT726" s="24">
        <v>0</v>
      </c>
      <c r="FU726" s="24">
        <v>0</v>
      </c>
      <c r="FV726" s="24">
        <v>0</v>
      </c>
      <c r="FW726" s="24">
        <v>0</v>
      </c>
      <c r="FX726" s="24">
        <v>0</v>
      </c>
      <c r="FY726" s="24">
        <v>0</v>
      </c>
      <c r="FZ726" s="24">
        <v>0</v>
      </c>
      <c r="GA726" s="24">
        <v>0</v>
      </c>
      <c r="GB726" s="24">
        <v>0</v>
      </c>
      <c r="GC726" s="24">
        <v>0</v>
      </c>
      <c r="GD726" s="24" t="s">
        <v>160</v>
      </c>
      <c r="GE726" s="24" t="s">
        <v>160</v>
      </c>
      <c r="GF726" s="24">
        <v>0</v>
      </c>
      <c r="GG726" s="24" t="s">
        <v>160</v>
      </c>
      <c r="GH726" s="24" t="s">
        <v>160</v>
      </c>
      <c r="GI726" s="24">
        <v>0</v>
      </c>
      <c r="GJ726" s="24" t="s">
        <v>160</v>
      </c>
      <c r="GK726" s="24" t="s">
        <v>160</v>
      </c>
      <c r="GL726" s="24">
        <v>0</v>
      </c>
      <c r="GM726" s="24" t="s">
        <v>160</v>
      </c>
      <c r="GN726" s="24" t="s">
        <v>160</v>
      </c>
      <c r="GO726" s="24">
        <v>0</v>
      </c>
      <c r="GP726" s="24">
        <v>0</v>
      </c>
      <c r="GQ726" s="24">
        <v>0</v>
      </c>
      <c r="GR726" s="24">
        <v>0</v>
      </c>
      <c r="GS726" s="24">
        <v>0</v>
      </c>
      <c r="GT726" s="24">
        <v>0</v>
      </c>
      <c r="GU726" s="24">
        <v>0</v>
      </c>
      <c r="GV726" s="24">
        <v>0</v>
      </c>
      <c r="GW726" s="24">
        <v>0</v>
      </c>
      <c r="GX726" s="24">
        <v>0</v>
      </c>
      <c r="GY726" s="24">
        <v>0</v>
      </c>
      <c r="GZ726" s="24">
        <v>0</v>
      </c>
      <c r="HA726" s="24">
        <v>0</v>
      </c>
      <c r="HB726" s="24">
        <v>0</v>
      </c>
      <c r="HC726" s="24">
        <v>0</v>
      </c>
      <c r="HD726" s="24">
        <v>0</v>
      </c>
      <c r="HE726" s="24">
        <v>0</v>
      </c>
      <c r="HP726" s="24" t="s">
        <v>160</v>
      </c>
      <c r="HQ726" s="24" t="s">
        <v>160</v>
      </c>
      <c r="HR726" s="24">
        <v>901</v>
      </c>
    </row>
    <row r="727" spans="1:226" s="24" customFormat="1">
      <c r="A727" s="24">
        <v>20393048914</v>
      </c>
      <c r="B727" s="24">
        <v>39304891</v>
      </c>
      <c r="C727" s="37" t="s">
        <v>8313</v>
      </c>
      <c r="D727" s="24" t="s">
        <v>160</v>
      </c>
      <c r="E727" s="24" t="s">
        <v>202</v>
      </c>
      <c r="F727" s="24" t="s">
        <v>8314</v>
      </c>
      <c r="G727" s="24" t="s">
        <v>671</v>
      </c>
      <c r="H727" s="24" t="s">
        <v>8315</v>
      </c>
      <c r="I727" s="24" t="s">
        <v>160</v>
      </c>
      <c r="J727" s="24">
        <v>1617</v>
      </c>
      <c r="K727" s="24" t="s">
        <v>8316</v>
      </c>
      <c r="L727" s="24" t="s">
        <v>8317</v>
      </c>
      <c r="M727" s="24" t="s">
        <v>4182</v>
      </c>
      <c r="N727" s="24" t="s">
        <v>282</v>
      </c>
      <c r="O727" s="24">
        <v>0</v>
      </c>
      <c r="P727" s="24" t="s">
        <v>8318</v>
      </c>
      <c r="Q727" s="24" t="s">
        <v>160</v>
      </c>
      <c r="R727" s="24" t="s">
        <v>160</v>
      </c>
      <c r="S727" s="24" t="s">
        <v>160</v>
      </c>
      <c r="T727" s="24" t="s">
        <v>160</v>
      </c>
      <c r="U727" s="24" t="s">
        <v>160</v>
      </c>
      <c r="V727" s="24" t="s">
        <v>160</v>
      </c>
      <c r="W727" s="24" t="s">
        <v>160</v>
      </c>
      <c r="X727" s="25">
        <v>2</v>
      </c>
      <c r="Y727" s="25">
        <v>50</v>
      </c>
      <c r="Z727" s="25">
        <v>50</v>
      </c>
      <c r="AA727" s="25">
        <v>0</v>
      </c>
      <c r="AB727" s="25">
        <v>0</v>
      </c>
      <c r="AC727" s="25">
        <v>1</v>
      </c>
      <c r="AD727" s="25">
        <v>50</v>
      </c>
      <c r="AE727" s="25">
        <v>0</v>
      </c>
      <c r="AF727" s="25">
        <v>0</v>
      </c>
      <c r="AG727" s="25">
        <v>1</v>
      </c>
      <c r="AH727" s="25">
        <v>0</v>
      </c>
      <c r="AI727" s="25">
        <v>0</v>
      </c>
      <c r="AJ727" s="25">
        <v>0</v>
      </c>
      <c r="AK727" s="25">
        <v>1</v>
      </c>
      <c r="AL727" s="25">
        <v>0</v>
      </c>
      <c r="AM727" s="25">
        <v>1</v>
      </c>
      <c r="AN727" s="24" t="s">
        <v>242</v>
      </c>
      <c r="AO727" s="24" t="s">
        <v>243</v>
      </c>
      <c r="AP727" s="24">
        <v>50</v>
      </c>
      <c r="AQ727" s="24" t="s">
        <v>582</v>
      </c>
      <c r="AR727" s="24" t="s">
        <v>583</v>
      </c>
      <c r="AS727" s="24">
        <v>0</v>
      </c>
      <c r="AT727" s="24" t="s">
        <v>160</v>
      </c>
      <c r="AU727" s="24" t="s">
        <v>160</v>
      </c>
      <c r="AV727" s="24">
        <v>0</v>
      </c>
      <c r="AW727" s="24" t="s">
        <v>160</v>
      </c>
      <c r="AX727" s="24" t="s">
        <v>160</v>
      </c>
      <c r="AY727" s="24">
        <v>0</v>
      </c>
      <c r="AZ727" s="26">
        <v>1</v>
      </c>
      <c r="BA727" s="24">
        <v>0</v>
      </c>
      <c r="BB727" s="24">
        <v>0</v>
      </c>
      <c r="BC727" s="24">
        <v>0</v>
      </c>
      <c r="BD727" s="24">
        <v>0</v>
      </c>
      <c r="BE727" s="24">
        <v>0</v>
      </c>
      <c r="BF727" s="24">
        <v>0</v>
      </c>
      <c r="BG727" s="24">
        <v>0</v>
      </c>
      <c r="BH727" s="24">
        <v>0</v>
      </c>
      <c r="BI727" s="24">
        <v>0</v>
      </c>
      <c r="BJ727" s="24">
        <v>0</v>
      </c>
      <c r="BK727" s="24">
        <v>0</v>
      </c>
      <c r="BL727" s="24">
        <v>0</v>
      </c>
      <c r="BM727" s="24">
        <v>0</v>
      </c>
      <c r="BN727" s="24">
        <v>0</v>
      </c>
      <c r="BO727" s="24">
        <v>0</v>
      </c>
      <c r="BP727" s="24">
        <v>0</v>
      </c>
      <c r="BQ727" s="24">
        <v>0</v>
      </c>
      <c r="BR727" s="24">
        <v>0</v>
      </c>
      <c r="BS727" s="24">
        <v>0</v>
      </c>
      <c r="BT727" s="24">
        <v>0</v>
      </c>
      <c r="BU727" s="24">
        <v>0</v>
      </c>
      <c r="BV727" s="24" t="s">
        <v>160</v>
      </c>
      <c r="BW727" s="24">
        <v>0</v>
      </c>
      <c r="BX727" s="24">
        <v>0</v>
      </c>
      <c r="BY727" s="24">
        <v>0</v>
      </c>
      <c r="BZ727" s="24">
        <v>0</v>
      </c>
      <c r="CA727" s="24">
        <v>0</v>
      </c>
      <c r="CB727" s="24">
        <v>0</v>
      </c>
      <c r="CC727" s="24">
        <v>0</v>
      </c>
      <c r="CD727" s="24">
        <v>0</v>
      </c>
      <c r="CE727" s="24">
        <v>0</v>
      </c>
      <c r="CF727" s="24">
        <v>0</v>
      </c>
      <c r="CG727" s="24">
        <v>0</v>
      </c>
      <c r="CH727" s="24">
        <v>0</v>
      </c>
      <c r="CI727" s="24">
        <v>0</v>
      </c>
      <c r="CJ727" s="24">
        <v>0</v>
      </c>
      <c r="CK727" s="24">
        <v>0</v>
      </c>
      <c r="CL727" s="24">
        <v>0</v>
      </c>
      <c r="CM727" s="24">
        <v>0</v>
      </c>
      <c r="CN727" s="24">
        <v>0</v>
      </c>
      <c r="CO727" s="24">
        <v>0</v>
      </c>
      <c r="CP727" s="24">
        <v>0</v>
      </c>
      <c r="CQ727" s="24">
        <v>0</v>
      </c>
      <c r="CR727" s="24">
        <v>0</v>
      </c>
      <c r="CS727" s="24">
        <v>0</v>
      </c>
      <c r="CT727" s="24">
        <v>0</v>
      </c>
      <c r="CU727" s="24">
        <v>0</v>
      </c>
      <c r="CV727" s="24">
        <v>0</v>
      </c>
      <c r="CW727" s="24">
        <v>0</v>
      </c>
      <c r="CX727" s="24">
        <v>0</v>
      </c>
      <c r="CY727" s="24">
        <v>0</v>
      </c>
      <c r="CZ727" s="24">
        <v>0</v>
      </c>
      <c r="DA727" s="24">
        <v>0</v>
      </c>
      <c r="DB727" s="24">
        <v>0</v>
      </c>
      <c r="DC727" s="24">
        <v>0</v>
      </c>
      <c r="DD727" s="24">
        <v>0</v>
      </c>
      <c r="DE727" s="24">
        <v>0</v>
      </c>
      <c r="DF727" s="24">
        <v>0</v>
      </c>
      <c r="DG727" s="24">
        <v>2</v>
      </c>
      <c r="DH727" s="24">
        <v>0</v>
      </c>
      <c r="DI727" s="24">
        <v>0</v>
      </c>
      <c r="DJ727" s="24">
        <v>0</v>
      </c>
      <c r="DK727" s="24">
        <v>0</v>
      </c>
      <c r="DL727" s="24">
        <v>0</v>
      </c>
      <c r="DM727" s="24">
        <v>0</v>
      </c>
      <c r="DN727" s="24">
        <v>0</v>
      </c>
      <c r="DO727" s="24">
        <v>0</v>
      </c>
      <c r="DP727" s="24">
        <v>0</v>
      </c>
      <c r="DQ727" s="24">
        <v>0</v>
      </c>
      <c r="DR727" s="24">
        <v>0</v>
      </c>
      <c r="DS727" s="24">
        <v>0</v>
      </c>
      <c r="DT727" s="24">
        <v>0</v>
      </c>
      <c r="DU727" s="24">
        <v>0</v>
      </c>
      <c r="DV727" s="24">
        <v>0</v>
      </c>
      <c r="DW727" s="24">
        <v>0</v>
      </c>
      <c r="DX727" s="24">
        <v>0</v>
      </c>
      <c r="DY727" s="25" t="s">
        <v>8319</v>
      </c>
      <c r="DZ727" s="27">
        <v>42460</v>
      </c>
      <c r="EA727" s="27">
        <v>42460</v>
      </c>
      <c r="EB727" s="24" t="s">
        <v>8320</v>
      </c>
      <c r="EC727" s="24" t="s">
        <v>8321</v>
      </c>
      <c r="ED727" s="24" t="s">
        <v>160</v>
      </c>
      <c r="EE727" s="24" t="s">
        <v>160</v>
      </c>
      <c r="EF727" s="24" t="s">
        <v>160</v>
      </c>
      <c r="EG727" s="24" t="s">
        <v>160</v>
      </c>
      <c r="EH727" s="24" t="s">
        <v>160</v>
      </c>
      <c r="EI727" s="24" t="s">
        <v>160</v>
      </c>
      <c r="EJ727" s="24" t="s">
        <v>160</v>
      </c>
      <c r="EK727" s="24">
        <v>0</v>
      </c>
      <c r="EL727" s="24" t="s">
        <v>160</v>
      </c>
      <c r="EM727" s="26" t="s">
        <v>8322</v>
      </c>
      <c r="EN727" s="26" t="s">
        <v>8323</v>
      </c>
      <c r="EO727" s="26" t="s">
        <v>160</v>
      </c>
      <c r="EP727" s="26" t="s">
        <v>160</v>
      </c>
      <c r="EQ727" s="26" t="s">
        <v>160</v>
      </c>
      <c r="ER727" s="26" t="s">
        <v>160</v>
      </c>
      <c r="ES727" s="26" t="s">
        <v>160</v>
      </c>
      <c r="ET727" s="26" t="s">
        <v>160</v>
      </c>
      <c r="EU727" s="26" t="s">
        <v>160</v>
      </c>
      <c r="EV727" s="26" t="s">
        <v>160</v>
      </c>
      <c r="EW727" s="26" t="s">
        <v>160</v>
      </c>
      <c r="EX727" s="26" t="s">
        <v>160</v>
      </c>
      <c r="EY727" s="26" t="s">
        <v>160</v>
      </c>
      <c r="EZ727" s="26" t="s">
        <v>160</v>
      </c>
      <c r="FA727" s="26" t="s">
        <v>160</v>
      </c>
      <c r="FB727" s="26" t="s">
        <v>160</v>
      </c>
      <c r="FC727" s="24">
        <v>0</v>
      </c>
      <c r="FD727" s="24" t="s">
        <v>160</v>
      </c>
      <c r="FE727" s="24" t="s">
        <v>160</v>
      </c>
      <c r="FF727" s="24" t="s">
        <v>160</v>
      </c>
      <c r="FG727" s="24" t="s">
        <v>160</v>
      </c>
      <c r="FH727" s="24" t="s">
        <v>160</v>
      </c>
      <c r="FI727" s="24" t="s">
        <v>160</v>
      </c>
      <c r="FJ727" s="24" t="s">
        <v>160</v>
      </c>
      <c r="FK727" s="24" t="s">
        <v>160</v>
      </c>
      <c r="FL727" s="26" t="s">
        <v>160</v>
      </c>
      <c r="FM727" s="26" t="s">
        <v>160</v>
      </c>
      <c r="FN727" s="24">
        <v>0</v>
      </c>
      <c r="FO727" s="24">
        <v>0</v>
      </c>
      <c r="FP727" s="24">
        <v>0</v>
      </c>
      <c r="FQ727" s="24">
        <v>0</v>
      </c>
      <c r="FR727" s="24">
        <v>0</v>
      </c>
      <c r="FS727" s="24">
        <v>0</v>
      </c>
      <c r="FT727" s="24">
        <v>0</v>
      </c>
      <c r="FU727" s="24">
        <v>0</v>
      </c>
      <c r="FV727" s="24">
        <v>0</v>
      </c>
      <c r="FW727" s="24">
        <v>0</v>
      </c>
      <c r="FX727" s="24">
        <v>0</v>
      </c>
      <c r="FY727" s="24">
        <v>0</v>
      </c>
      <c r="FZ727" s="24">
        <v>0</v>
      </c>
      <c r="GA727" s="24">
        <v>0</v>
      </c>
      <c r="GB727" s="24">
        <v>0</v>
      </c>
      <c r="GC727" s="24">
        <v>0</v>
      </c>
      <c r="GD727" s="24" t="s">
        <v>160</v>
      </c>
      <c r="GE727" s="24" t="s">
        <v>160</v>
      </c>
      <c r="GF727" s="24">
        <v>0</v>
      </c>
      <c r="GG727" s="24" t="s">
        <v>160</v>
      </c>
      <c r="GH727" s="24" t="s">
        <v>160</v>
      </c>
      <c r="GI727" s="24">
        <v>0</v>
      </c>
      <c r="GJ727" s="24" t="s">
        <v>160</v>
      </c>
      <c r="GK727" s="24" t="s">
        <v>160</v>
      </c>
      <c r="GL727" s="24">
        <v>0</v>
      </c>
      <c r="GM727" s="24" t="s">
        <v>160</v>
      </c>
      <c r="GN727" s="24" t="s">
        <v>160</v>
      </c>
      <c r="GO727" s="24">
        <v>0</v>
      </c>
      <c r="GP727" s="24">
        <v>0</v>
      </c>
      <c r="GQ727" s="24">
        <v>0</v>
      </c>
      <c r="GR727" s="24">
        <v>0</v>
      </c>
      <c r="GS727" s="24">
        <v>0</v>
      </c>
      <c r="GT727" s="24">
        <v>0</v>
      </c>
      <c r="GU727" s="24">
        <v>0</v>
      </c>
      <c r="GV727" s="24">
        <v>0</v>
      </c>
      <c r="GW727" s="24">
        <v>0</v>
      </c>
      <c r="GX727" s="24">
        <v>0</v>
      </c>
      <c r="GY727" s="24">
        <v>0</v>
      </c>
      <c r="GZ727" s="24">
        <v>0</v>
      </c>
      <c r="HA727" s="24">
        <v>0</v>
      </c>
      <c r="HB727" s="24">
        <v>0</v>
      </c>
      <c r="HC727" s="24">
        <v>0</v>
      </c>
      <c r="HD727" s="24">
        <v>0</v>
      </c>
      <c r="HE727" s="24">
        <v>0</v>
      </c>
      <c r="HP727" s="24" t="s">
        <v>8324</v>
      </c>
      <c r="HQ727" s="24" t="s">
        <v>8325</v>
      </c>
      <c r="HR727" s="24">
        <v>34</v>
      </c>
    </row>
    <row r="728" spans="1:226" s="24" customFormat="1">
      <c r="A728" s="24">
        <v>20393345927</v>
      </c>
      <c r="B728" s="24">
        <v>39334592</v>
      </c>
      <c r="C728" s="37" t="s">
        <v>8326</v>
      </c>
      <c r="D728" s="24" t="s">
        <v>160</v>
      </c>
      <c r="E728" s="24" t="s">
        <v>202</v>
      </c>
      <c r="F728" s="24" t="s">
        <v>8327</v>
      </c>
      <c r="G728" s="24" t="s">
        <v>8328</v>
      </c>
      <c r="H728" s="24" t="s">
        <v>8329</v>
      </c>
      <c r="I728" s="24" t="s">
        <v>160</v>
      </c>
      <c r="J728" s="24">
        <v>1648</v>
      </c>
      <c r="K728" s="24" t="s">
        <v>160</v>
      </c>
      <c r="L728" s="24" t="s">
        <v>4182</v>
      </c>
      <c r="M728" s="24" t="s">
        <v>4182</v>
      </c>
      <c r="N728" s="24" t="s">
        <v>282</v>
      </c>
      <c r="O728" s="24">
        <v>0</v>
      </c>
      <c r="P728" s="24" t="s">
        <v>160</v>
      </c>
      <c r="Q728" s="24" t="s">
        <v>160</v>
      </c>
      <c r="R728" s="24" t="s">
        <v>160</v>
      </c>
      <c r="S728" s="24" t="s">
        <v>160</v>
      </c>
      <c r="T728" s="24" t="s">
        <v>160</v>
      </c>
      <c r="U728" s="24" t="s">
        <v>160</v>
      </c>
      <c r="V728" s="24" t="s">
        <v>160</v>
      </c>
      <c r="W728" s="24" t="s">
        <v>160</v>
      </c>
      <c r="X728" s="25">
        <v>1</v>
      </c>
      <c r="Y728" s="25">
        <v>1</v>
      </c>
      <c r="Z728" s="25">
        <v>1</v>
      </c>
      <c r="AA728" s="25">
        <v>0</v>
      </c>
      <c r="AB728" s="25">
        <v>0</v>
      </c>
      <c r="AC728" s="25">
        <v>0</v>
      </c>
      <c r="AD728" s="25">
        <v>0</v>
      </c>
      <c r="AE728" s="25">
        <v>0</v>
      </c>
      <c r="AF728" s="25">
        <v>0</v>
      </c>
      <c r="AG728" s="25">
        <v>1</v>
      </c>
      <c r="AH728" s="25">
        <v>1</v>
      </c>
      <c r="AI728" s="25">
        <v>0</v>
      </c>
      <c r="AJ728" s="25">
        <v>0</v>
      </c>
      <c r="AK728" s="25">
        <v>0</v>
      </c>
      <c r="AL728" s="25">
        <v>0</v>
      </c>
      <c r="AM728" s="25">
        <v>1</v>
      </c>
      <c r="AN728" s="24" t="s">
        <v>211</v>
      </c>
      <c r="AO728" s="24" t="s">
        <v>212</v>
      </c>
      <c r="AP728" s="24">
        <v>1</v>
      </c>
      <c r="AQ728" s="24" t="s">
        <v>160</v>
      </c>
      <c r="AR728" s="24" t="s">
        <v>160</v>
      </c>
      <c r="AS728" s="24">
        <v>0</v>
      </c>
      <c r="AT728" s="24" t="s">
        <v>160</v>
      </c>
      <c r="AU728" s="24" t="s">
        <v>160</v>
      </c>
      <c r="AV728" s="24">
        <v>0</v>
      </c>
      <c r="AW728" s="24" t="s">
        <v>160</v>
      </c>
      <c r="AX728" s="24" t="s">
        <v>160</v>
      </c>
      <c r="AY728" s="24">
        <v>0</v>
      </c>
      <c r="AZ728" s="26">
        <v>1</v>
      </c>
      <c r="BA728" s="24">
        <v>0</v>
      </c>
      <c r="BB728" s="24">
        <v>0</v>
      </c>
      <c r="BC728" s="24">
        <v>0</v>
      </c>
      <c r="BD728" s="24">
        <v>0</v>
      </c>
      <c r="BE728" s="24">
        <v>0</v>
      </c>
      <c r="BF728" s="24">
        <v>0</v>
      </c>
      <c r="BG728" s="24">
        <v>0</v>
      </c>
      <c r="BH728" s="24">
        <v>0</v>
      </c>
      <c r="BI728" s="24">
        <v>0</v>
      </c>
      <c r="BJ728" s="24">
        <v>0</v>
      </c>
      <c r="BK728" s="24">
        <v>0</v>
      </c>
      <c r="BL728" s="24">
        <v>0</v>
      </c>
      <c r="BM728" s="24">
        <v>0</v>
      </c>
      <c r="BN728" s="24">
        <v>0</v>
      </c>
      <c r="BO728" s="24">
        <v>0</v>
      </c>
      <c r="BP728" s="24">
        <v>0</v>
      </c>
      <c r="BQ728" s="24">
        <v>0</v>
      </c>
      <c r="BR728" s="24">
        <v>0</v>
      </c>
      <c r="BS728" s="24">
        <v>0</v>
      </c>
      <c r="BT728" s="24">
        <v>0</v>
      </c>
      <c r="BU728" s="24">
        <v>0</v>
      </c>
      <c r="BV728" s="24" t="s">
        <v>160</v>
      </c>
      <c r="BW728" s="24">
        <v>0</v>
      </c>
      <c r="BX728" s="24">
        <v>0</v>
      </c>
      <c r="BY728" s="24">
        <v>0</v>
      </c>
      <c r="BZ728" s="24">
        <v>0</v>
      </c>
      <c r="CA728" s="24">
        <v>0</v>
      </c>
      <c r="CB728" s="24">
        <v>0</v>
      </c>
      <c r="CC728" s="24">
        <v>0</v>
      </c>
      <c r="CD728" s="24">
        <v>0</v>
      </c>
      <c r="CE728" s="24">
        <v>0</v>
      </c>
      <c r="CF728" s="24">
        <v>0</v>
      </c>
      <c r="CG728" s="24">
        <v>0</v>
      </c>
      <c r="CH728" s="24">
        <v>0</v>
      </c>
      <c r="CI728" s="24">
        <v>0</v>
      </c>
      <c r="CJ728" s="24">
        <v>0</v>
      </c>
      <c r="CK728" s="24">
        <v>0</v>
      </c>
      <c r="CL728" s="24">
        <v>0</v>
      </c>
      <c r="CM728" s="24">
        <v>0</v>
      </c>
      <c r="CN728" s="24">
        <v>0</v>
      </c>
      <c r="CO728" s="24">
        <v>0</v>
      </c>
      <c r="CP728" s="24">
        <v>0</v>
      </c>
      <c r="CQ728" s="24">
        <v>0</v>
      </c>
      <c r="CR728" s="24">
        <v>0</v>
      </c>
      <c r="CS728" s="24">
        <v>0</v>
      </c>
      <c r="CT728" s="24">
        <v>0</v>
      </c>
      <c r="CU728" s="24">
        <v>0</v>
      </c>
      <c r="CV728" s="24">
        <v>0</v>
      </c>
      <c r="CW728" s="24">
        <v>0</v>
      </c>
      <c r="CX728" s="24">
        <v>0</v>
      </c>
      <c r="CY728" s="24">
        <v>0</v>
      </c>
      <c r="CZ728" s="24">
        <v>0</v>
      </c>
      <c r="DA728" s="24">
        <v>0</v>
      </c>
      <c r="DB728" s="24">
        <v>0</v>
      </c>
      <c r="DC728" s="24">
        <v>0</v>
      </c>
      <c r="DD728" s="24">
        <v>0</v>
      </c>
      <c r="DE728" s="24">
        <v>0</v>
      </c>
      <c r="DF728" s="24">
        <v>0</v>
      </c>
      <c r="DG728" s="24">
        <v>0</v>
      </c>
      <c r="DH728" s="24">
        <v>0</v>
      </c>
      <c r="DI728" s="24">
        <v>0</v>
      </c>
      <c r="DJ728" s="24">
        <v>0</v>
      </c>
      <c r="DK728" s="24">
        <v>0</v>
      </c>
      <c r="DL728" s="24">
        <v>0</v>
      </c>
      <c r="DM728" s="24">
        <v>0</v>
      </c>
      <c r="DN728" s="24">
        <v>0</v>
      </c>
      <c r="DO728" s="24">
        <v>0</v>
      </c>
      <c r="DP728" s="24">
        <v>0</v>
      </c>
      <c r="DQ728" s="24">
        <v>0</v>
      </c>
      <c r="DR728" s="24">
        <v>0</v>
      </c>
      <c r="DS728" s="24">
        <v>0</v>
      </c>
      <c r="DT728" s="24">
        <v>0</v>
      </c>
      <c r="DU728" s="24">
        <v>0</v>
      </c>
      <c r="DV728" s="24">
        <v>0</v>
      </c>
      <c r="DW728" s="24">
        <v>0</v>
      </c>
      <c r="DX728" s="24">
        <v>0</v>
      </c>
      <c r="DY728" s="25" t="s">
        <v>160</v>
      </c>
      <c r="DZ728" s="27" t="s">
        <v>213</v>
      </c>
      <c r="EA728" s="27" t="s">
        <v>213</v>
      </c>
      <c r="EB728" s="24" t="s">
        <v>160</v>
      </c>
      <c r="EC728" s="24" t="s">
        <v>160</v>
      </c>
      <c r="ED728" s="24" t="s">
        <v>160</v>
      </c>
      <c r="EE728" s="24" t="s">
        <v>160</v>
      </c>
      <c r="EF728" s="24" t="s">
        <v>160</v>
      </c>
      <c r="EG728" s="24" t="s">
        <v>160</v>
      </c>
      <c r="EH728" s="24" t="s">
        <v>160</v>
      </c>
      <c r="EI728" s="24" t="s">
        <v>160</v>
      </c>
      <c r="EJ728" s="24" t="s">
        <v>160</v>
      </c>
      <c r="EK728" s="24">
        <v>0</v>
      </c>
      <c r="EL728" s="24" t="s">
        <v>160</v>
      </c>
      <c r="EM728" s="26" t="s">
        <v>160</v>
      </c>
      <c r="EN728" s="26" t="s">
        <v>160</v>
      </c>
      <c r="EO728" s="26" t="s">
        <v>160</v>
      </c>
      <c r="EP728" s="26" t="s">
        <v>160</v>
      </c>
      <c r="EQ728" s="26" t="s">
        <v>160</v>
      </c>
      <c r="ER728" s="26" t="s">
        <v>160</v>
      </c>
      <c r="ES728" s="26" t="s">
        <v>160</v>
      </c>
      <c r="ET728" s="26" t="s">
        <v>160</v>
      </c>
      <c r="EU728" s="26" t="s">
        <v>160</v>
      </c>
      <c r="EV728" s="26" t="s">
        <v>160</v>
      </c>
      <c r="EW728" s="26" t="s">
        <v>160</v>
      </c>
      <c r="EX728" s="26" t="s">
        <v>160</v>
      </c>
      <c r="EY728" s="26" t="s">
        <v>160</v>
      </c>
      <c r="EZ728" s="26" t="s">
        <v>160</v>
      </c>
      <c r="FA728" s="26" t="s">
        <v>160</v>
      </c>
      <c r="FB728" s="26" t="s">
        <v>160</v>
      </c>
      <c r="FC728" s="24">
        <v>0</v>
      </c>
      <c r="FD728" s="24" t="s">
        <v>160</v>
      </c>
      <c r="FE728" s="24" t="s">
        <v>160</v>
      </c>
      <c r="FF728" s="24" t="s">
        <v>160</v>
      </c>
      <c r="FG728" s="24" t="s">
        <v>160</v>
      </c>
      <c r="FH728" s="24" t="s">
        <v>160</v>
      </c>
      <c r="FI728" s="24" t="s">
        <v>160</v>
      </c>
      <c r="FJ728" s="24" t="s">
        <v>160</v>
      </c>
      <c r="FK728" s="24" t="s">
        <v>160</v>
      </c>
      <c r="FL728" s="26" t="s">
        <v>160</v>
      </c>
      <c r="FM728" s="26" t="s">
        <v>160</v>
      </c>
      <c r="FN728" s="24">
        <v>0</v>
      </c>
      <c r="FO728" s="24">
        <v>0</v>
      </c>
      <c r="FP728" s="24">
        <v>0</v>
      </c>
      <c r="FQ728" s="24">
        <v>0</v>
      </c>
      <c r="FR728" s="24">
        <v>0</v>
      </c>
      <c r="FS728" s="24">
        <v>0</v>
      </c>
      <c r="FT728" s="24">
        <v>0</v>
      </c>
      <c r="FU728" s="24">
        <v>0</v>
      </c>
      <c r="FV728" s="24">
        <v>0</v>
      </c>
      <c r="FW728" s="24">
        <v>0</v>
      </c>
      <c r="FX728" s="24">
        <v>0</v>
      </c>
      <c r="FY728" s="24">
        <v>0</v>
      </c>
      <c r="FZ728" s="24">
        <v>0</v>
      </c>
      <c r="GA728" s="24">
        <v>0</v>
      </c>
      <c r="GB728" s="24">
        <v>0</v>
      </c>
      <c r="GC728" s="24">
        <v>0</v>
      </c>
      <c r="GD728" s="24" t="s">
        <v>160</v>
      </c>
      <c r="GE728" s="24" t="s">
        <v>160</v>
      </c>
      <c r="GF728" s="24">
        <v>0</v>
      </c>
      <c r="GG728" s="24" t="s">
        <v>160</v>
      </c>
      <c r="GH728" s="24" t="s">
        <v>160</v>
      </c>
      <c r="GI728" s="24">
        <v>0</v>
      </c>
      <c r="GJ728" s="24" t="s">
        <v>160</v>
      </c>
      <c r="GK728" s="24" t="s">
        <v>160</v>
      </c>
      <c r="GL728" s="24">
        <v>0</v>
      </c>
      <c r="GM728" s="24" t="s">
        <v>160</v>
      </c>
      <c r="GN728" s="24" t="s">
        <v>160</v>
      </c>
      <c r="GO728" s="24">
        <v>0</v>
      </c>
      <c r="GP728" s="24">
        <v>0</v>
      </c>
      <c r="GQ728" s="24">
        <v>0</v>
      </c>
      <c r="GR728" s="24">
        <v>0</v>
      </c>
      <c r="GS728" s="24">
        <v>0</v>
      </c>
      <c r="GT728" s="24">
        <v>0</v>
      </c>
      <c r="GU728" s="24">
        <v>0</v>
      </c>
      <c r="GV728" s="24">
        <v>0</v>
      </c>
      <c r="GW728" s="24">
        <v>0</v>
      </c>
      <c r="GX728" s="24">
        <v>0</v>
      </c>
      <c r="GY728" s="24">
        <v>0</v>
      </c>
      <c r="GZ728" s="24">
        <v>0</v>
      </c>
      <c r="HA728" s="24">
        <v>0</v>
      </c>
      <c r="HB728" s="24">
        <v>0</v>
      </c>
      <c r="HC728" s="24">
        <v>0</v>
      </c>
      <c r="HD728" s="24">
        <v>0</v>
      </c>
      <c r="HE728" s="24">
        <v>0</v>
      </c>
      <c r="HP728" s="24" t="s">
        <v>160</v>
      </c>
      <c r="HQ728" s="24" t="s">
        <v>160</v>
      </c>
      <c r="HR728" s="24">
        <v>409</v>
      </c>
    </row>
    <row r="729" spans="1:226" s="24" customFormat="1">
      <c r="A729" s="24">
        <v>27393450687</v>
      </c>
      <c r="B729" s="24">
        <v>39345068</v>
      </c>
      <c r="C729" s="37" t="s">
        <v>8330</v>
      </c>
      <c r="D729" s="24" t="s">
        <v>160</v>
      </c>
      <c r="E729" s="24" t="s">
        <v>161</v>
      </c>
      <c r="F729" s="24" t="s">
        <v>8331</v>
      </c>
      <c r="G729" s="24" t="s">
        <v>8332</v>
      </c>
      <c r="H729" s="24" t="s">
        <v>8333</v>
      </c>
      <c r="I729" s="24" t="s">
        <v>160</v>
      </c>
      <c r="J729" s="24">
        <v>1667</v>
      </c>
      <c r="K729" s="24" t="s">
        <v>8334</v>
      </c>
      <c r="L729" s="24" t="s">
        <v>418</v>
      </c>
      <c r="M729" s="24" t="s">
        <v>419</v>
      </c>
      <c r="N729" s="24" t="s">
        <v>282</v>
      </c>
      <c r="O729" s="24">
        <v>0</v>
      </c>
      <c r="P729" s="24" t="s">
        <v>160</v>
      </c>
      <c r="Q729" s="24" t="s">
        <v>160</v>
      </c>
      <c r="R729" s="24" t="s">
        <v>8335</v>
      </c>
      <c r="S729" s="24" t="s">
        <v>160</v>
      </c>
      <c r="T729" s="24" t="s">
        <v>160</v>
      </c>
      <c r="U729" s="24" t="s">
        <v>160</v>
      </c>
      <c r="V729" s="24" t="s">
        <v>160</v>
      </c>
      <c r="W729" s="24" t="s">
        <v>160</v>
      </c>
      <c r="X729" s="25">
        <v>1</v>
      </c>
      <c r="Y729" s="25">
        <v>20</v>
      </c>
      <c r="Z729" s="25">
        <v>20</v>
      </c>
      <c r="AA729" s="25">
        <v>0</v>
      </c>
      <c r="AB729" s="25">
        <v>0</v>
      </c>
      <c r="AC729" s="25">
        <v>0</v>
      </c>
      <c r="AD729" s="25">
        <v>0</v>
      </c>
      <c r="AE729" s="25">
        <v>1</v>
      </c>
      <c r="AF729" s="25">
        <v>20</v>
      </c>
      <c r="AG729" s="25">
        <v>0</v>
      </c>
      <c r="AH729" s="25">
        <v>0</v>
      </c>
      <c r="AI729" s="25">
        <v>0</v>
      </c>
      <c r="AJ729" s="25">
        <v>0</v>
      </c>
      <c r="AK729" s="25">
        <v>0</v>
      </c>
      <c r="AL729" s="25">
        <v>1</v>
      </c>
      <c r="AM729" s="25">
        <v>0</v>
      </c>
      <c r="AN729" s="24" t="s">
        <v>211</v>
      </c>
      <c r="AO729" s="24" t="s">
        <v>212</v>
      </c>
      <c r="AP729" s="24">
        <v>20</v>
      </c>
      <c r="AQ729" s="24" t="s">
        <v>160</v>
      </c>
      <c r="AR729" s="24" t="s">
        <v>160</v>
      </c>
      <c r="AS729" s="24">
        <v>0</v>
      </c>
      <c r="AT729" s="24" t="s">
        <v>160</v>
      </c>
      <c r="AU729" s="24" t="s">
        <v>160</v>
      </c>
      <c r="AV729" s="24">
        <v>0</v>
      </c>
      <c r="AW729" s="24" t="s">
        <v>160</v>
      </c>
      <c r="AX729" s="24" t="s">
        <v>160</v>
      </c>
      <c r="AY729" s="24">
        <v>0</v>
      </c>
      <c r="AZ729" s="26">
        <v>1</v>
      </c>
      <c r="BA729" s="24">
        <v>0</v>
      </c>
      <c r="BB729" s="24">
        <v>0</v>
      </c>
      <c r="BC729" s="24">
        <v>0</v>
      </c>
      <c r="BD729" s="24">
        <v>0</v>
      </c>
      <c r="BE729" s="24">
        <v>0</v>
      </c>
      <c r="BF729" s="24">
        <v>0</v>
      </c>
      <c r="BG729" s="24">
        <v>0</v>
      </c>
      <c r="BH729" s="24">
        <v>0</v>
      </c>
      <c r="BI729" s="24">
        <v>0</v>
      </c>
      <c r="BJ729" s="24">
        <v>0</v>
      </c>
      <c r="BK729" s="24">
        <v>0</v>
      </c>
      <c r="BL729" s="24">
        <v>0</v>
      </c>
      <c r="BM729" s="24">
        <v>0</v>
      </c>
      <c r="BN729" s="24">
        <v>0</v>
      </c>
      <c r="BO729" s="24">
        <v>0</v>
      </c>
      <c r="BP729" s="24">
        <v>0</v>
      </c>
      <c r="BQ729" s="24">
        <v>0</v>
      </c>
      <c r="BR729" s="24">
        <v>2</v>
      </c>
      <c r="BS729" s="24">
        <v>0</v>
      </c>
      <c r="BT729" s="24">
        <v>0</v>
      </c>
      <c r="BU729" s="24">
        <v>7</v>
      </c>
      <c r="BV729" s="24" t="s">
        <v>196</v>
      </c>
      <c r="BW729" s="24">
        <v>0</v>
      </c>
      <c r="BX729" s="24">
        <v>0</v>
      </c>
      <c r="BY729" s="24">
        <v>0</v>
      </c>
      <c r="BZ729" s="24">
        <v>0</v>
      </c>
      <c r="CA729" s="24">
        <v>0</v>
      </c>
      <c r="CB729" s="24">
        <v>0</v>
      </c>
      <c r="CC729" s="24">
        <v>0</v>
      </c>
      <c r="CD729" s="24">
        <v>0</v>
      </c>
      <c r="CE729" s="24">
        <v>0</v>
      </c>
      <c r="CF729" s="24">
        <v>0</v>
      </c>
      <c r="CG729" s="24">
        <v>0</v>
      </c>
      <c r="CH729" s="24">
        <v>0</v>
      </c>
      <c r="CI729" s="24">
        <v>0</v>
      </c>
      <c r="CJ729" s="24">
        <v>0</v>
      </c>
      <c r="CK729" s="24">
        <v>0</v>
      </c>
      <c r="CL729" s="24">
        <v>0</v>
      </c>
      <c r="CM729" s="24">
        <v>0</v>
      </c>
      <c r="CN729" s="24">
        <v>0</v>
      </c>
      <c r="CO729" s="24">
        <v>0</v>
      </c>
      <c r="CP729" s="24">
        <v>0</v>
      </c>
      <c r="CQ729" s="24">
        <v>0</v>
      </c>
      <c r="CR729" s="24">
        <v>0</v>
      </c>
      <c r="CS729" s="24">
        <v>0</v>
      </c>
      <c r="CT729" s="24">
        <v>0</v>
      </c>
      <c r="CU729" s="24">
        <v>0</v>
      </c>
      <c r="CV729" s="24">
        <v>0</v>
      </c>
      <c r="CW729" s="24">
        <v>0</v>
      </c>
      <c r="CX729" s="24">
        <v>0</v>
      </c>
      <c r="CY729" s="24">
        <v>0</v>
      </c>
      <c r="CZ729" s="24">
        <v>0</v>
      </c>
      <c r="DA729" s="24">
        <v>0</v>
      </c>
      <c r="DB729" s="24">
        <v>0</v>
      </c>
      <c r="DC729" s="24">
        <v>0</v>
      </c>
      <c r="DD729" s="24">
        <v>0</v>
      </c>
      <c r="DE729" s="24">
        <v>0</v>
      </c>
      <c r="DF729" s="24">
        <v>0</v>
      </c>
      <c r="DG729" s="24">
        <v>0</v>
      </c>
      <c r="DH729" s="24">
        <v>0</v>
      </c>
      <c r="DI729" s="24">
        <v>0</v>
      </c>
      <c r="DJ729" s="24">
        <v>0</v>
      </c>
      <c r="DK729" s="24">
        <v>0</v>
      </c>
      <c r="DL729" s="24">
        <v>0</v>
      </c>
      <c r="DM729" s="24">
        <v>0</v>
      </c>
      <c r="DN729" s="24">
        <v>0</v>
      </c>
      <c r="DO729" s="24">
        <v>0</v>
      </c>
      <c r="DP729" s="24">
        <v>0</v>
      </c>
      <c r="DQ729" s="24">
        <v>0</v>
      </c>
      <c r="DR729" s="24">
        <v>0</v>
      </c>
      <c r="DS729" s="24">
        <v>0</v>
      </c>
      <c r="DT729" s="24">
        <v>0</v>
      </c>
      <c r="DU729" s="24">
        <v>0</v>
      </c>
      <c r="DV729" s="24">
        <v>0</v>
      </c>
      <c r="DW729" s="24">
        <v>0</v>
      </c>
      <c r="DX729" s="24">
        <v>0</v>
      </c>
      <c r="DY729" s="25" t="s">
        <v>160</v>
      </c>
      <c r="DZ729" s="27" t="s">
        <v>213</v>
      </c>
      <c r="EA729" s="27" t="s">
        <v>213</v>
      </c>
      <c r="EB729" s="24" t="s">
        <v>160</v>
      </c>
      <c r="EC729" s="24" t="s">
        <v>160</v>
      </c>
      <c r="ED729" s="24" t="s">
        <v>160</v>
      </c>
      <c r="EE729" s="24" t="s">
        <v>160</v>
      </c>
      <c r="EF729" s="24" t="s">
        <v>160</v>
      </c>
      <c r="EG729" s="24" t="s">
        <v>160</v>
      </c>
      <c r="EH729" s="24" t="s">
        <v>160</v>
      </c>
      <c r="EI729" s="24" t="s">
        <v>160</v>
      </c>
      <c r="EJ729" s="24" t="s">
        <v>160</v>
      </c>
      <c r="EK729" s="24">
        <v>0</v>
      </c>
      <c r="EL729" s="24" t="s">
        <v>160</v>
      </c>
      <c r="EM729" s="26" t="s">
        <v>160</v>
      </c>
      <c r="EN729" s="26" t="s">
        <v>160</v>
      </c>
      <c r="EO729" s="26" t="s">
        <v>160</v>
      </c>
      <c r="EP729" s="26" t="s">
        <v>160</v>
      </c>
      <c r="EQ729" s="26" t="s">
        <v>160</v>
      </c>
      <c r="ER729" s="26" t="s">
        <v>160</v>
      </c>
      <c r="ES729" s="26" t="s">
        <v>160</v>
      </c>
      <c r="ET729" s="26" t="s">
        <v>160</v>
      </c>
      <c r="EU729" s="26" t="s">
        <v>187</v>
      </c>
      <c r="EV729" s="26" t="s">
        <v>656</v>
      </c>
      <c r="EW729" s="26" t="s">
        <v>160</v>
      </c>
      <c r="EX729" s="26" t="s">
        <v>160</v>
      </c>
      <c r="EY729" s="26" t="s">
        <v>174</v>
      </c>
      <c r="EZ729" s="26" t="s">
        <v>657</v>
      </c>
      <c r="FA729" s="26" t="s">
        <v>304</v>
      </c>
      <c r="FB729" s="26" t="s">
        <v>1646</v>
      </c>
      <c r="FC729" s="24">
        <v>30712172203</v>
      </c>
      <c r="FD729" s="24" t="s">
        <v>8336</v>
      </c>
      <c r="FE729" s="24" t="s">
        <v>160</v>
      </c>
      <c r="FF729" s="24" t="s">
        <v>160</v>
      </c>
      <c r="FG729" s="24" t="s">
        <v>160</v>
      </c>
      <c r="FH729" s="24" t="s">
        <v>7329</v>
      </c>
      <c r="FI729" s="24" t="s">
        <v>1073</v>
      </c>
      <c r="FJ729" s="24" t="s">
        <v>160</v>
      </c>
      <c r="FK729" s="24" t="s">
        <v>160</v>
      </c>
      <c r="FL729" s="26" t="s">
        <v>1434</v>
      </c>
      <c r="FM729" s="26" t="s">
        <v>1316</v>
      </c>
      <c r="FN729" s="24">
        <v>2</v>
      </c>
      <c r="FO729" s="24">
        <v>1173</v>
      </c>
      <c r="FP729" s="24">
        <v>0</v>
      </c>
      <c r="FQ729" s="24">
        <v>0</v>
      </c>
      <c r="FR729" s="24">
        <v>0</v>
      </c>
      <c r="FS729" s="24">
        <v>0</v>
      </c>
      <c r="FT729" s="24">
        <v>0</v>
      </c>
      <c r="FU729" s="24">
        <v>0</v>
      </c>
      <c r="FV729" s="24">
        <v>0</v>
      </c>
      <c r="FW729" s="24">
        <v>0</v>
      </c>
      <c r="FX729" s="24">
        <v>0</v>
      </c>
      <c r="FY729" s="24">
        <v>2</v>
      </c>
      <c r="FZ729" s="24">
        <v>0</v>
      </c>
      <c r="GA729" s="24">
        <v>0</v>
      </c>
      <c r="GB729" s="24">
        <v>0</v>
      </c>
      <c r="GC729" s="24">
        <v>0</v>
      </c>
      <c r="GD729" s="24" t="s">
        <v>211</v>
      </c>
      <c r="GE729" s="24" t="s">
        <v>212</v>
      </c>
      <c r="GF729" s="24">
        <v>1124</v>
      </c>
      <c r="GG729" s="24" t="s">
        <v>261</v>
      </c>
      <c r="GH729" s="24" t="s">
        <v>262</v>
      </c>
      <c r="GI729" s="24">
        <v>49</v>
      </c>
      <c r="GJ729" s="24" t="s">
        <v>160</v>
      </c>
      <c r="GK729" s="24" t="s">
        <v>160</v>
      </c>
      <c r="GL729" s="24">
        <v>0</v>
      </c>
      <c r="GM729" s="24" t="s">
        <v>160</v>
      </c>
      <c r="GN729" s="24" t="s">
        <v>160</v>
      </c>
      <c r="GO729" s="24">
        <v>0</v>
      </c>
      <c r="GP729" s="24">
        <v>0</v>
      </c>
      <c r="GQ729" s="24">
        <v>0</v>
      </c>
      <c r="GR729" s="24">
        <v>0</v>
      </c>
      <c r="GS729" s="24">
        <v>0</v>
      </c>
      <c r="GT729" s="24">
        <v>0</v>
      </c>
      <c r="GU729" s="24">
        <v>0</v>
      </c>
      <c r="GV729" s="24">
        <v>0</v>
      </c>
      <c r="GW729" s="24">
        <v>0</v>
      </c>
      <c r="GX729" s="24">
        <v>0</v>
      </c>
      <c r="GY729" s="24">
        <v>0</v>
      </c>
      <c r="GZ729" s="24">
        <v>0</v>
      </c>
      <c r="HA729" s="24">
        <v>0</v>
      </c>
      <c r="HB729" s="24">
        <v>0</v>
      </c>
      <c r="HC729" s="24">
        <v>0</v>
      </c>
      <c r="HD729" s="24">
        <v>0</v>
      </c>
      <c r="HE729" s="24">
        <v>0</v>
      </c>
      <c r="HF729" s="24" t="s">
        <v>1117</v>
      </c>
      <c r="HG729" s="24" t="s">
        <v>8337</v>
      </c>
      <c r="HH729" s="24" t="s">
        <v>160</v>
      </c>
      <c r="HI729" s="24" t="s">
        <v>160</v>
      </c>
      <c r="HJ729" s="24" t="s">
        <v>8338</v>
      </c>
      <c r="HK729" s="24" t="s">
        <v>160</v>
      </c>
      <c r="HL729" s="24" t="s">
        <v>160</v>
      </c>
      <c r="HM729" s="24" t="s">
        <v>160</v>
      </c>
      <c r="HN729" s="24" t="s">
        <v>160</v>
      </c>
      <c r="HO729" s="24" t="s">
        <v>160</v>
      </c>
      <c r="HP729" s="24" t="s">
        <v>8339</v>
      </c>
      <c r="HQ729" s="24" t="s">
        <v>8340</v>
      </c>
      <c r="HR729" s="24">
        <v>585</v>
      </c>
    </row>
    <row r="730" spans="1:226" s="24" customFormat="1">
      <c r="A730" s="24">
        <v>20393826143</v>
      </c>
      <c r="B730" s="24">
        <v>39382614</v>
      </c>
      <c r="C730" s="37" t="s">
        <v>8341</v>
      </c>
      <c r="D730" s="24" t="s">
        <v>160</v>
      </c>
      <c r="E730" s="24" t="s">
        <v>202</v>
      </c>
      <c r="F730" s="24" t="s">
        <v>8342</v>
      </c>
      <c r="G730" s="24" t="s">
        <v>6421</v>
      </c>
      <c r="H730" s="24" t="s">
        <v>944</v>
      </c>
      <c r="I730" s="24" t="s">
        <v>1193</v>
      </c>
      <c r="J730" s="24">
        <v>5500</v>
      </c>
      <c r="K730" s="24" t="s">
        <v>160</v>
      </c>
      <c r="L730" s="24" t="s">
        <v>1380</v>
      </c>
      <c r="M730" s="24" t="s">
        <v>167</v>
      </c>
      <c r="N730" s="24" t="s">
        <v>1380</v>
      </c>
      <c r="O730" s="24">
        <v>0</v>
      </c>
      <c r="P730" s="24" t="s">
        <v>160</v>
      </c>
      <c r="Q730" s="24" t="s">
        <v>160</v>
      </c>
      <c r="R730" s="24" t="s">
        <v>8343</v>
      </c>
      <c r="S730" s="24" t="s">
        <v>8344</v>
      </c>
      <c r="T730" s="24" t="s">
        <v>160</v>
      </c>
      <c r="U730" s="24" t="s">
        <v>160</v>
      </c>
      <c r="V730" s="24" t="s">
        <v>160</v>
      </c>
      <c r="W730" s="24" t="s">
        <v>160</v>
      </c>
      <c r="X730" s="25">
        <v>2</v>
      </c>
      <c r="Y730" s="25">
        <v>85</v>
      </c>
      <c r="Z730" s="25">
        <v>0</v>
      </c>
      <c r="AA730" s="25">
        <v>0</v>
      </c>
      <c r="AB730" s="25">
        <v>0</v>
      </c>
      <c r="AC730" s="25">
        <v>0</v>
      </c>
      <c r="AD730" s="25">
        <v>0</v>
      </c>
      <c r="AE730" s="25">
        <v>0</v>
      </c>
      <c r="AF730" s="25">
        <v>0</v>
      </c>
      <c r="AG730" s="25">
        <v>0</v>
      </c>
      <c r="AH730" s="25">
        <v>0</v>
      </c>
      <c r="AI730" s="25">
        <v>2</v>
      </c>
      <c r="AJ730" s="25">
        <v>0</v>
      </c>
      <c r="AK730" s="25">
        <v>0</v>
      </c>
      <c r="AL730" s="25">
        <v>0</v>
      </c>
      <c r="AM730" s="25">
        <v>0</v>
      </c>
      <c r="AN730" s="24" t="s">
        <v>211</v>
      </c>
      <c r="AO730" s="24" t="s">
        <v>212</v>
      </c>
      <c r="AP730" s="24">
        <v>69</v>
      </c>
      <c r="AQ730" s="24" t="s">
        <v>503</v>
      </c>
      <c r="AR730" s="24" t="s">
        <v>504</v>
      </c>
      <c r="AS730" s="24">
        <v>16</v>
      </c>
      <c r="AT730" s="24" t="s">
        <v>160</v>
      </c>
      <c r="AU730" s="24" t="s">
        <v>160</v>
      </c>
      <c r="AV730" s="24">
        <v>0</v>
      </c>
      <c r="AW730" s="24" t="s">
        <v>160</v>
      </c>
      <c r="AX730" s="24" t="s">
        <v>160</v>
      </c>
      <c r="AY730" s="24">
        <v>0</v>
      </c>
      <c r="AZ730" s="26">
        <v>0</v>
      </c>
      <c r="BA730" s="24">
        <v>0</v>
      </c>
      <c r="BB730" s="24">
        <v>0</v>
      </c>
      <c r="BC730" s="24">
        <v>0</v>
      </c>
      <c r="BD730" s="24">
        <v>0</v>
      </c>
      <c r="BE730" s="24">
        <v>0</v>
      </c>
      <c r="BF730" s="24">
        <v>0</v>
      </c>
      <c r="BG730" s="24">
        <v>0</v>
      </c>
      <c r="BH730" s="24">
        <v>0</v>
      </c>
      <c r="BI730" s="24">
        <v>0</v>
      </c>
      <c r="BJ730" s="24">
        <v>0</v>
      </c>
      <c r="BK730" s="24">
        <v>0</v>
      </c>
      <c r="BL730" s="24">
        <v>0</v>
      </c>
      <c r="BM730" s="24">
        <v>0</v>
      </c>
      <c r="BN730" s="24">
        <v>0</v>
      </c>
      <c r="BO730" s="24">
        <v>0</v>
      </c>
      <c r="BP730" s="24">
        <v>0</v>
      </c>
      <c r="BQ730" s="24">
        <v>0</v>
      </c>
      <c r="BR730" s="24">
        <v>2</v>
      </c>
      <c r="BS730" s="24">
        <v>0</v>
      </c>
      <c r="BT730" s="24">
        <v>0</v>
      </c>
      <c r="BU730" s="24">
        <v>1</v>
      </c>
      <c r="BV730" s="24" t="s">
        <v>187</v>
      </c>
      <c r="BW730" s="24">
        <v>0</v>
      </c>
      <c r="BX730" s="24">
        <v>0</v>
      </c>
      <c r="BY730" s="24">
        <v>0</v>
      </c>
      <c r="BZ730" s="24">
        <v>0</v>
      </c>
      <c r="CA730" s="24">
        <v>0</v>
      </c>
      <c r="CB730" s="24">
        <v>0</v>
      </c>
      <c r="CC730" s="24">
        <v>0</v>
      </c>
      <c r="CD730" s="24">
        <v>0</v>
      </c>
      <c r="CE730" s="24">
        <v>0</v>
      </c>
      <c r="CF730" s="24">
        <v>0</v>
      </c>
      <c r="CG730" s="24">
        <v>0</v>
      </c>
      <c r="CH730" s="24">
        <v>0</v>
      </c>
      <c r="CI730" s="24">
        <v>0</v>
      </c>
      <c r="CJ730" s="24">
        <v>0</v>
      </c>
      <c r="CK730" s="24">
        <v>0</v>
      </c>
      <c r="CL730" s="24">
        <v>0</v>
      </c>
      <c r="CM730" s="24">
        <v>0</v>
      </c>
      <c r="CN730" s="24">
        <v>0</v>
      </c>
      <c r="CO730" s="24">
        <v>0</v>
      </c>
      <c r="CP730" s="24">
        <v>0</v>
      </c>
      <c r="CQ730" s="24">
        <v>0</v>
      </c>
      <c r="CR730" s="24">
        <v>0</v>
      </c>
      <c r="CS730" s="24">
        <v>0</v>
      </c>
      <c r="CT730" s="24">
        <v>0</v>
      </c>
      <c r="CU730" s="24">
        <v>0</v>
      </c>
      <c r="CV730" s="24">
        <v>0</v>
      </c>
      <c r="CW730" s="24">
        <v>0</v>
      </c>
      <c r="CX730" s="24">
        <v>0</v>
      </c>
      <c r="CY730" s="24">
        <v>0</v>
      </c>
      <c r="CZ730" s="24">
        <v>0</v>
      </c>
      <c r="DA730" s="24">
        <v>0</v>
      </c>
      <c r="DB730" s="24">
        <v>0</v>
      </c>
      <c r="DC730" s="24">
        <v>0</v>
      </c>
      <c r="DD730" s="24">
        <v>0</v>
      </c>
      <c r="DE730" s="24">
        <v>0</v>
      </c>
      <c r="DF730" s="24">
        <v>0</v>
      </c>
      <c r="DG730" s="24">
        <v>0</v>
      </c>
      <c r="DH730" s="24">
        <v>0</v>
      </c>
      <c r="DI730" s="24">
        <v>0</v>
      </c>
      <c r="DJ730" s="24">
        <v>0</v>
      </c>
      <c r="DK730" s="24">
        <v>0</v>
      </c>
      <c r="DL730" s="24">
        <v>0</v>
      </c>
      <c r="DM730" s="24">
        <v>0</v>
      </c>
      <c r="DN730" s="24">
        <v>0</v>
      </c>
      <c r="DO730" s="24">
        <v>0</v>
      </c>
      <c r="DP730" s="24">
        <v>0</v>
      </c>
      <c r="DQ730" s="24">
        <v>0</v>
      </c>
      <c r="DR730" s="24">
        <v>0</v>
      </c>
      <c r="DS730" s="24">
        <v>0</v>
      </c>
      <c r="DT730" s="24">
        <v>0</v>
      </c>
      <c r="DU730" s="24">
        <v>0</v>
      </c>
      <c r="DV730" s="24">
        <v>0</v>
      </c>
      <c r="DW730" s="24">
        <v>0</v>
      </c>
      <c r="DX730" s="24">
        <v>0</v>
      </c>
      <c r="DY730" s="25" t="s">
        <v>160</v>
      </c>
      <c r="DZ730" s="27" t="s">
        <v>213</v>
      </c>
      <c r="EA730" s="27" t="s">
        <v>213</v>
      </c>
      <c r="EB730" s="24" t="s">
        <v>160</v>
      </c>
      <c r="EC730" s="24" t="s">
        <v>160</v>
      </c>
      <c r="ED730" s="24" t="s">
        <v>160</v>
      </c>
      <c r="EE730" s="24" t="s">
        <v>160</v>
      </c>
      <c r="EF730" s="24" t="s">
        <v>160</v>
      </c>
      <c r="EG730" s="24" t="s">
        <v>160</v>
      </c>
      <c r="EH730" s="24" t="s">
        <v>160</v>
      </c>
      <c r="EI730" s="24" t="s">
        <v>160</v>
      </c>
      <c r="EJ730" s="24" t="s">
        <v>160</v>
      </c>
      <c r="EK730" s="24">
        <v>0</v>
      </c>
      <c r="EL730" s="24" t="s">
        <v>160</v>
      </c>
      <c r="EM730" s="26" t="s">
        <v>160</v>
      </c>
      <c r="EN730" s="26" t="s">
        <v>160</v>
      </c>
      <c r="EO730" s="26" t="s">
        <v>160</v>
      </c>
      <c r="EP730" s="26" t="s">
        <v>160</v>
      </c>
      <c r="EQ730" s="26" t="s">
        <v>160</v>
      </c>
      <c r="ER730" s="26" t="s">
        <v>160</v>
      </c>
      <c r="ES730" s="26" t="s">
        <v>160</v>
      </c>
      <c r="ET730" s="26" t="s">
        <v>160</v>
      </c>
      <c r="EU730" s="26" t="s">
        <v>160</v>
      </c>
      <c r="EV730" s="26" t="s">
        <v>160</v>
      </c>
      <c r="EW730" s="26" t="s">
        <v>160</v>
      </c>
      <c r="EX730" s="26" t="s">
        <v>160</v>
      </c>
      <c r="EY730" s="26" t="s">
        <v>160</v>
      </c>
      <c r="EZ730" s="26" t="s">
        <v>160</v>
      </c>
      <c r="FA730" s="26" t="s">
        <v>160</v>
      </c>
      <c r="FB730" s="26" t="s">
        <v>160</v>
      </c>
      <c r="FC730" s="24">
        <v>0</v>
      </c>
      <c r="FD730" s="24" t="s">
        <v>160</v>
      </c>
      <c r="FE730" s="24" t="s">
        <v>160</v>
      </c>
      <c r="FF730" s="24" t="s">
        <v>160</v>
      </c>
      <c r="FG730" s="24" t="s">
        <v>160</v>
      </c>
      <c r="FH730" s="24" t="s">
        <v>160</v>
      </c>
      <c r="FI730" s="24" t="s">
        <v>160</v>
      </c>
      <c r="FJ730" s="24" t="s">
        <v>160</v>
      </c>
      <c r="FK730" s="24" t="s">
        <v>160</v>
      </c>
      <c r="FL730" s="26" t="s">
        <v>160</v>
      </c>
      <c r="FM730" s="26" t="s">
        <v>160</v>
      </c>
      <c r="FN730" s="24">
        <v>0</v>
      </c>
      <c r="FO730" s="24">
        <v>0</v>
      </c>
      <c r="FP730" s="24">
        <v>0</v>
      </c>
      <c r="FQ730" s="24">
        <v>0</v>
      </c>
      <c r="FR730" s="24">
        <v>0</v>
      </c>
      <c r="FS730" s="24">
        <v>0</v>
      </c>
      <c r="FT730" s="24">
        <v>0</v>
      </c>
      <c r="FU730" s="24">
        <v>0</v>
      </c>
      <c r="FV730" s="24">
        <v>0</v>
      </c>
      <c r="FW730" s="24">
        <v>0</v>
      </c>
      <c r="FX730" s="24">
        <v>0</v>
      </c>
      <c r="FY730" s="24">
        <v>0</v>
      </c>
      <c r="FZ730" s="24">
        <v>0</v>
      </c>
      <c r="GA730" s="24">
        <v>0</v>
      </c>
      <c r="GB730" s="24">
        <v>0</v>
      </c>
      <c r="GC730" s="24">
        <v>0</v>
      </c>
      <c r="GD730" s="24" t="s">
        <v>160</v>
      </c>
      <c r="GE730" s="24" t="s">
        <v>160</v>
      </c>
      <c r="GF730" s="24">
        <v>0</v>
      </c>
      <c r="GG730" s="24" t="s">
        <v>160</v>
      </c>
      <c r="GH730" s="24" t="s">
        <v>160</v>
      </c>
      <c r="GI730" s="24">
        <v>0</v>
      </c>
      <c r="GJ730" s="24" t="s">
        <v>160</v>
      </c>
      <c r="GK730" s="24" t="s">
        <v>160</v>
      </c>
      <c r="GL730" s="24">
        <v>0</v>
      </c>
      <c r="GM730" s="24" t="s">
        <v>160</v>
      </c>
      <c r="GN730" s="24" t="s">
        <v>160</v>
      </c>
      <c r="GO730" s="24">
        <v>0</v>
      </c>
      <c r="GP730" s="24">
        <v>0</v>
      </c>
      <c r="GQ730" s="24">
        <v>0</v>
      </c>
      <c r="GR730" s="24">
        <v>0</v>
      </c>
      <c r="GS730" s="24">
        <v>0</v>
      </c>
      <c r="GT730" s="24">
        <v>0</v>
      </c>
      <c r="GU730" s="24">
        <v>0</v>
      </c>
      <c r="GV730" s="24">
        <v>0</v>
      </c>
      <c r="GW730" s="24">
        <v>0</v>
      </c>
      <c r="GX730" s="24">
        <v>0</v>
      </c>
      <c r="GY730" s="24">
        <v>0</v>
      </c>
      <c r="GZ730" s="24">
        <v>0</v>
      </c>
      <c r="HA730" s="24">
        <v>0</v>
      </c>
      <c r="HB730" s="24">
        <v>0</v>
      </c>
      <c r="HC730" s="24">
        <v>0</v>
      </c>
      <c r="HD730" s="24">
        <v>0</v>
      </c>
      <c r="HE730" s="24">
        <v>0</v>
      </c>
      <c r="HF730" s="24" t="s">
        <v>3410</v>
      </c>
      <c r="HG730" s="24" t="s">
        <v>8345</v>
      </c>
      <c r="HH730" s="24" t="s">
        <v>8346</v>
      </c>
      <c r="HI730" s="24" t="s">
        <v>160</v>
      </c>
      <c r="HJ730" s="24" t="s">
        <v>8347</v>
      </c>
      <c r="HK730" s="24" t="s">
        <v>8348</v>
      </c>
      <c r="HL730" s="24" t="s">
        <v>160</v>
      </c>
      <c r="HM730" s="24" t="s">
        <v>160</v>
      </c>
      <c r="HN730" s="24" t="s">
        <v>160</v>
      </c>
      <c r="HO730" s="24" t="s">
        <v>160</v>
      </c>
      <c r="HP730" s="24" t="s">
        <v>160</v>
      </c>
      <c r="HQ730" s="24" t="s">
        <v>160</v>
      </c>
      <c r="HR730" s="24">
        <v>699</v>
      </c>
    </row>
    <row r="731" spans="1:226" s="24" customFormat="1">
      <c r="A731" s="24">
        <v>20393838125</v>
      </c>
      <c r="B731" s="24">
        <v>39383812</v>
      </c>
      <c r="C731" s="37" t="s">
        <v>8349</v>
      </c>
      <c r="D731" s="24" t="s">
        <v>160</v>
      </c>
      <c r="E731" s="24" t="s">
        <v>202</v>
      </c>
      <c r="F731" s="24" t="s">
        <v>8350</v>
      </c>
      <c r="G731" s="24" t="s">
        <v>8351</v>
      </c>
      <c r="H731" s="24" t="s">
        <v>8352</v>
      </c>
      <c r="I731" s="24" t="s">
        <v>160</v>
      </c>
      <c r="J731" s="24">
        <v>5519</v>
      </c>
      <c r="K731" s="24" t="s">
        <v>160</v>
      </c>
      <c r="L731" s="24" t="s">
        <v>2941</v>
      </c>
      <c r="M731" s="24" t="s">
        <v>1379</v>
      </c>
      <c r="N731" s="24" t="s">
        <v>1380</v>
      </c>
      <c r="O731" s="24">
        <v>0</v>
      </c>
      <c r="P731" s="24" t="s">
        <v>160</v>
      </c>
      <c r="Q731" s="24" t="s">
        <v>160</v>
      </c>
      <c r="R731" s="24" t="s">
        <v>8353</v>
      </c>
      <c r="S731" s="24" t="s">
        <v>8354</v>
      </c>
      <c r="T731" s="24" t="s">
        <v>160</v>
      </c>
      <c r="U731" s="24" t="s">
        <v>160</v>
      </c>
      <c r="V731" s="24" t="s">
        <v>160</v>
      </c>
      <c r="W731" s="24" t="s">
        <v>160</v>
      </c>
      <c r="X731" s="25">
        <v>3</v>
      </c>
      <c r="Y731" s="25">
        <v>1076</v>
      </c>
      <c r="Z731" s="25">
        <v>21</v>
      </c>
      <c r="AA731" s="25">
        <v>0</v>
      </c>
      <c r="AB731" s="25">
        <v>0</v>
      </c>
      <c r="AC731" s="25">
        <v>1</v>
      </c>
      <c r="AD731" s="25">
        <v>21</v>
      </c>
      <c r="AE731" s="25">
        <v>0</v>
      </c>
      <c r="AF731" s="25">
        <v>0</v>
      </c>
      <c r="AG731" s="25">
        <v>0</v>
      </c>
      <c r="AH731" s="25">
        <v>0</v>
      </c>
      <c r="AI731" s="25">
        <v>2</v>
      </c>
      <c r="AJ731" s="25">
        <v>0</v>
      </c>
      <c r="AK731" s="25">
        <v>1</v>
      </c>
      <c r="AL731" s="25">
        <v>0</v>
      </c>
      <c r="AM731" s="25">
        <v>0</v>
      </c>
      <c r="AN731" s="24" t="s">
        <v>211</v>
      </c>
      <c r="AO731" s="24" t="s">
        <v>212</v>
      </c>
      <c r="AP731" s="24">
        <v>612</v>
      </c>
      <c r="AQ731" s="24" t="s">
        <v>8355</v>
      </c>
      <c r="AR731" s="24" t="s">
        <v>8356</v>
      </c>
      <c r="AS731" s="24">
        <v>443</v>
      </c>
      <c r="AT731" s="24" t="s">
        <v>3284</v>
      </c>
      <c r="AU731" s="24" t="s">
        <v>3285</v>
      </c>
      <c r="AV731" s="24">
        <v>21</v>
      </c>
      <c r="AW731" s="24" t="s">
        <v>160</v>
      </c>
      <c r="AX731" s="24" t="s">
        <v>160</v>
      </c>
      <c r="AY731" s="24">
        <v>0</v>
      </c>
      <c r="AZ731" s="26">
        <v>1</v>
      </c>
      <c r="BA731" s="24">
        <v>0</v>
      </c>
      <c r="BB731" s="24">
        <v>0</v>
      </c>
      <c r="BC731" s="24">
        <v>0</v>
      </c>
      <c r="BD731" s="24">
        <v>0</v>
      </c>
      <c r="BE731" s="24">
        <v>0</v>
      </c>
      <c r="BF731" s="24">
        <v>0</v>
      </c>
      <c r="BG731" s="24">
        <v>0</v>
      </c>
      <c r="BH731" s="24">
        <v>0</v>
      </c>
      <c r="BI731" s="24">
        <v>0</v>
      </c>
      <c r="BJ731" s="24">
        <v>0</v>
      </c>
      <c r="BK731" s="24">
        <v>0</v>
      </c>
      <c r="BL731" s="24">
        <v>0</v>
      </c>
      <c r="BM731" s="24">
        <v>0</v>
      </c>
      <c r="BN731" s="24">
        <v>0</v>
      </c>
      <c r="BO731" s="24">
        <v>0</v>
      </c>
      <c r="BP731" s="24">
        <v>0</v>
      </c>
      <c r="BQ731" s="24">
        <v>0</v>
      </c>
      <c r="BR731" s="24">
        <v>0</v>
      </c>
      <c r="BS731" s="24">
        <v>0</v>
      </c>
      <c r="BT731" s="24">
        <v>0</v>
      </c>
      <c r="BU731" s="24">
        <v>0</v>
      </c>
      <c r="BV731" s="24" t="s">
        <v>160</v>
      </c>
      <c r="BW731" s="24">
        <v>0</v>
      </c>
      <c r="BX731" s="24">
        <v>0</v>
      </c>
      <c r="BY731" s="24">
        <v>0</v>
      </c>
      <c r="BZ731" s="24">
        <v>0</v>
      </c>
      <c r="CA731" s="24">
        <v>0</v>
      </c>
      <c r="CB731" s="24">
        <v>0</v>
      </c>
      <c r="CC731" s="24">
        <v>0</v>
      </c>
      <c r="CD731" s="24">
        <v>0</v>
      </c>
      <c r="CE731" s="24">
        <v>0</v>
      </c>
      <c r="CF731" s="24">
        <v>0</v>
      </c>
      <c r="CG731" s="24">
        <v>0</v>
      </c>
      <c r="CH731" s="24">
        <v>0</v>
      </c>
      <c r="CI731" s="24">
        <v>0</v>
      </c>
      <c r="CJ731" s="24">
        <v>0</v>
      </c>
      <c r="CK731" s="24">
        <v>0</v>
      </c>
      <c r="CL731" s="24">
        <v>0</v>
      </c>
      <c r="CM731" s="24">
        <v>0</v>
      </c>
      <c r="CN731" s="24">
        <v>0</v>
      </c>
      <c r="CO731" s="24">
        <v>0</v>
      </c>
      <c r="CP731" s="24">
        <v>0</v>
      </c>
      <c r="CQ731" s="24">
        <v>0</v>
      </c>
      <c r="CR731" s="24">
        <v>0</v>
      </c>
      <c r="CS731" s="24">
        <v>0</v>
      </c>
      <c r="CT731" s="24">
        <v>0</v>
      </c>
      <c r="CU731" s="24">
        <v>0</v>
      </c>
      <c r="CV731" s="24">
        <v>0</v>
      </c>
      <c r="CW731" s="24">
        <v>0</v>
      </c>
      <c r="CX731" s="24">
        <v>0</v>
      </c>
      <c r="CY731" s="24">
        <v>0</v>
      </c>
      <c r="CZ731" s="24">
        <v>0</v>
      </c>
      <c r="DA731" s="24">
        <v>0</v>
      </c>
      <c r="DB731" s="24">
        <v>0</v>
      </c>
      <c r="DC731" s="24">
        <v>0</v>
      </c>
      <c r="DD731" s="24">
        <v>0</v>
      </c>
      <c r="DE731" s="24">
        <v>0</v>
      </c>
      <c r="DF731" s="24">
        <v>0</v>
      </c>
      <c r="DG731" s="24">
        <v>0</v>
      </c>
      <c r="DH731" s="24">
        <v>0</v>
      </c>
      <c r="DI731" s="24">
        <v>0</v>
      </c>
      <c r="DJ731" s="24">
        <v>0</v>
      </c>
      <c r="DK731" s="24">
        <v>0</v>
      </c>
      <c r="DL731" s="24">
        <v>0</v>
      </c>
      <c r="DM731" s="24">
        <v>1</v>
      </c>
      <c r="DN731" s="24">
        <v>0</v>
      </c>
      <c r="DO731" s="24">
        <v>0</v>
      </c>
      <c r="DP731" s="24">
        <v>0</v>
      </c>
      <c r="DQ731" s="24">
        <v>0</v>
      </c>
      <c r="DR731" s="24">
        <v>0</v>
      </c>
      <c r="DS731" s="24">
        <v>0</v>
      </c>
      <c r="DT731" s="24">
        <v>0</v>
      </c>
      <c r="DU731" s="24">
        <v>0</v>
      </c>
      <c r="DV731" s="24">
        <v>0</v>
      </c>
      <c r="DW731" s="24">
        <v>0</v>
      </c>
      <c r="DX731" s="24">
        <v>0</v>
      </c>
      <c r="DY731" s="25" t="s">
        <v>8357</v>
      </c>
      <c r="DZ731" s="27">
        <v>40288</v>
      </c>
      <c r="EA731" s="27">
        <v>43501</v>
      </c>
      <c r="EB731" s="24" t="s">
        <v>226</v>
      </c>
      <c r="EC731" s="24" t="s">
        <v>447</v>
      </c>
      <c r="ED731" s="24" t="s">
        <v>160</v>
      </c>
      <c r="EE731" s="24" t="s">
        <v>160</v>
      </c>
      <c r="EF731" s="24" t="s">
        <v>160</v>
      </c>
      <c r="EG731" s="24" t="s">
        <v>160</v>
      </c>
      <c r="EH731" s="24" t="s">
        <v>160</v>
      </c>
      <c r="EI731" s="24" t="s">
        <v>160</v>
      </c>
      <c r="EJ731" s="24" t="s">
        <v>160</v>
      </c>
      <c r="EK731" s="24">
        <v>0</v>
      </c>
      <c r="EL731" s="24" t="s">
        <v>160</v>
      </c>
      <c r="EM731" s="26" t="s">
        <v>7855</v>
      </c>
      <c r="EN731" s="26" t="s">
        <v>7856</v>
      </c>
      <c r="EO731" s="26" t="s">
        <v>160</v>
      </c>
      <c r="EP731" s="26" t="s">
        <v>160</v>
      </c>
      <c r="EQ731" s="26" t="s">
        <v>187</v>
      </c>
      <c r="ER731" s="26" t="s">
        <v>796</v>
      </c>
      <c r="ES731" s="26" t="s">
        <v>304</v>
      </c>
      <c r="ET731" s="26" t="s">
        <v>797</v>
      </c>
      <c r="EU731" s="26" t="s">
        <v>196</v>
      </c>
      <c r="EV731" s="26" t="s">
        <v>393</v>
      </c>
      <c r="EW731" s="26" t="s">
        <v>196</v>
      </c>
      <c r="EX731" s="26" t="s">
        <v>1069</v>
      </c>
      <c r="EY731" s="26" t="s">
        <v>196</v>
      </c>
      <c r="EZ731" s="26" t="s">
        <v>657</v>
      </c>
      <c r="FA731" s="26" t="s">
        <v>196</v>
      </c>
      <c r="FB731" s="26" t="s">
        <v>1310</v>
      </c>
      <c r="FC731" s="24">
        <v>30685218190</v>
      </c>
      <c r="FD731" s="24" t="s">
        <v>8358</v>
      </c>
      <c r="FE731" s="24" t="s">
        <v>8359</v>
      </c>
      <c r="FF731" s="24" t="s">
        <v>8360</v>
      </c>
      <c r="FG731" s="24" t="s">
        <v>160</v>
      </c>
      <c r="FH731" s="24" t="s">
        <v>8361</v>
      </c>
      <c r="FI731" s="24" t="s">
        <v>2055</v>
      </c>
      <c r="FJ731" s="24" t="s">
        <v>160</v>
      </c>
      <c r="FK731" s="24" t="s">
        <v>8362</v>
      </c>
      <c r="FL731" s="26" t="s">
        <v>664</v>
      </c>
      <c r="FM731" s="26" t="s">
        <v>807</v>
      </c>
      <c r="FN731" s="24">
        <v>5</v>
      </c>
      <c r="FO731" s="24">
        <v>17152</v>
      </c>
      <c r="FP731" s="24">
        <v>0</v>
      </c>
      <c r="FQ731" s="24">
        <v>0</v>
      </c>
      <c r="FR731" s="24">
        <v>0</v>
      </c>
      <c r="FS731" s="24">
        <v>0</v>
      </c>
      <c r="FT731" s="24">
        <v>0</v>
      </c>
      <c r="FU731" s="24">
        <v>0</v>
      </c>
      <c r="FV731" s="24">
        <v>0</v>
      </c>
      <c r="FW731" s="24">
        <v>0</v>
      </c>
      <c r="FX731" s="24">
        <v>0</v>
      </c>
      <c r="FY731" s="24">
        <v>5</v>
      </c>
      <c r="FZ731" s="24">
        <v>0</v>
      </c>
      <c r="GA731" s="24">
        <v>0</v>
      </c>
      <c r="GB731" s="24">
        <v>0</v>
      </c>
      <c r="GC731" s="24">
        <v>0</v>
      </c>
      <c r="GD731" s="24" t="s">
        <v>211</v>
      </c>
      <c r="GE731" s="24" t="s">
        <v>212</v>
      </c>
      <c r="GF731" s="24">
        <v>10285</v>
      </c>
      <c r="GG731" s="24" t="s">
        <v>906</v>
      </c>
      <c r="GH731" s="24" t="s">
        <v>907</v>
      </c>
      <c r="GI731" s="24">
        <v>6857</v>
      </c>
      <c r="GJ731" s="24" t="s">
        <v>169</v>
      </c>
      <c r="GK731" s="24" t="s">
        <v>170</v>
      </c>
      <c r="GL731" s="24">
        <v>6</v>
      </c>
      <c r="GM731" s="24" t="s">
        <v>300</v>
      </c>
      <c r="GN731" s="24" t="s">
        <v>301</v>
      </c>
      <c r="GO731" s="24">
        <v>4</v>
      </c>
      <c r="GP731" s="24">
        <v>0</v>
      </c>
      <c r="GQ731" s="24">
        <v>0</v>
      </c>
      <c r="GR731" s="24">
        <v>0</v>
      </c>
      <c r="GS731" s="24">
        <v>0</v>
      </c>
      <c r="GT731" s="24">
        <v>0</v>
      </c>
      <c r="GU731" s="24">
        <v>0</v>
      </c>
      <c r="GV731" s="24">
        <v>0</v>
      </c>
      <c r="GW731" s="24">
        <v>0</v>
      </c>
      <c r="GX731" s="24">
        <v>0</v>
      </c>
      <c r="GY731" s="24">
        <v>0</v>
      </c>
      <c r="GZ731" s="24">
        <v>0</v>
      </c>
      <c r="HA731" s="24">
        <v>0</v>
      </c>
      <c r="HB731" s="24">
        <v>0</v>
      </c>
      <c r="HC731" s="24">
        <v>0</v>
      </c>
      <c r="HD731" s="24">
        <v>0</v>
      </c>
      <c r="HE731" s="24">
        <v>0</v>
      </c>
      <c r="HP731" s="24" t="s">
        <v>160</v>
      </c>
      <c r="HQ731" s="24" t="s">
        <v>160</v>
      </c>
      <c r="HR731" s="24">
        <v>345</v>
      </c>
    </row>
    <row r="732" spans="1:226" s="24" customFormat="1">
      <c r="A732" s="24">
        <v>20393886545</v>
      </c>
      <c r="B732" s="24">
        <v>39388654</v>
      </c>
      <c r="C732" s="37" t="s">
        <v>8363</v>
      </c>
      <c r="D732" s="24" t="s">
        <v>160</v>
      </c>
      <c r="E732" s="24" t="s">
        <v>202</v>
      </c>
      <c r="F732" s="24" t="s">
        <v>8364</v>
      </c>
      <c r="G732" s="24" t="s">
        <v>8365</v>
      </c>
      <c r="H732" s="24" t="s">
        <v>8366</v>
      </c>
      <c r="I732" s="24" t="s">
        <v>160</v>
      </c>
      <c r="J732" s="24">
        <v>1406</v>
      </c>
      <c r="K732" s="24" t="s">
        <v>160</v>
      </c>
      <c r="L732" s="24" t="s">
        <v>207</v>
      </c>
      <c r="M732" s="24" t="s">
        <v>221</v>
      </c>
      <c r="N732" s="24" t="s">
        <v>207</v>
      </c>
      <c r="O732" s="24">
        <v>0</v>
      </c>
      <c r="P732" s="24" t="s">
        <v>160</v>
      </c>
      <c r="Q732" s="24" t="s">
        <v>160</v>
      </c>
      <c r="R732" s="24" t="s">
        <v>8367</v>
      </c>
      <c r="S732" s="24" t="s">
        <v>8368</v>
      </c>
      <c r="T732" s="24" t="s">
        <v>160</v>
      </c>
      <c r="U732" s="24" t="s">
        <v>160</v>
      </c>
      <c r="V732" s="24" t="s">
        <v>160</v>
      </c>
      <c r="W732" s="24" t="s">
        <v>160</v>
      </c>
      <c r="X732" s="25">
        <v>1</v>
      </c>
      <c r="Y732" s="25">
        <v>55</v>
      </c>
      <c r="Z732" s="25">
        <v>55</v>
      </c>
      <c r="AA732" s="25">
        <v>0</v>
      </c>
      <c r="AB732" s="25">
        <v>0</v>
      </c>
      <c r="AC732" s="25">
        <v>1</v>
      </c>
      <c r="AD732" s="25">
        <v>55</v>
      </c>
      <c r="AE732" s="25">
        <v>0</v>
      </c>
      <c r="AF732" s="25">
        <v>0</v>
      </c>
      <c r="AG732" s="25">
        <v>0</v>
      </c>
      <c r="AH732" s="25">
        <v>0</v>
      </c>
      <c r="AI732" s="25">
        <v>0</v>
      </c>
      <c r="AJ732" s="25">
        <v>0</v>
      </c>
      <c r="AK732" s="25">
        <v>1</v>
      </c>
      <c r="AL732" s="25">
        <v>0</v>
      </c>
      <c r="AM732" s="25">
        <v>0</v>
      </c>
      <c r="AN732" s="24" t="s">
        <v>211</v>
      </c>
      <c r="AO732" s="24" t="s">
        <v>212</v>
      </c>
      <c r="AP732" s="24">
        <v>55</v>
      </c>
      <c r="AQ732" s="24" t="s">
        <v>160</v>
      </c>
      <c r="AR732" s="24" t="s">
        <v>160</v>
      </c>
      <c r="AS732" s="24">
        <v>0</v>
      </c>
      <c r="AT732" s="24" t="s">
        <v>160</v>
      </c>
      <c r="AU732" s="24" t="s">
        <v>160</v>
      </c>
      <c r="AV732" s="24">
        <v>0</v>
      </c>
      <c r="AW732" s="24" t="s">
        <v>160</v>
      </c>
      <c r="AX732" s="24" t="s">
        <v>160</v>
      </c>
      <c r="AY732" s="24">
        <v>0</v>
      </c>
      <c r="AZ732" s="26">
        <v>0</v>
      </c>
      <c r="BA732" s="24">
        <v>0</v>
      </c>
      <c r="BB732" s="24">
        <v>0</v>
      </c>
      <c r="BC732" s="24">
        <v>0</v>
      </c>
      <c r="BD732" s="24">
        <v>0</v>
      </c>
      <c r="BE732" s="24">
        <v>0</v>
      </c>
      <c r="BF732" s="24">
        <v>0</v>
      </c>
      <c r="BG732" s="24">
        <v>0</v>
      </c>
      <c r="BH732" s="24">
        <v>0</v>
      </c>
      <c r="BI732" s="24">
        <v>0</v>
      </c>
      <c r="BJ732" s="24">
        <v>0</v>
      </c>
      <c r="BK732" s="24">
        <v>0</v>
      </c>
      <c r="BL732" s="24">
        <v>0</v>
      </c>
      <c r="BM732" s="24">
        <v>0</v>
      </c>
      <c r="BN732" s="24">
        <v>0</v>
      </c>
      <c r="BO732" s="24">
        <v>0</v>
      </c>
      <c r="BP732" s="24">
        <v>0</v>
      </c>
      <c r="BQ732" s="24">
        <v>0</v>
      </c>
      <c r="BR732" s="24">
        <v>1</v>
      </c>
      <c r="BS732" s="24">
        <v>0</v>
      </c>
      <c r="BT732" s="24">
        <v>0</v>
      </c>
      <c r="BU732" s="24">
        <v>1</v>
      </c>
      <c r="BV732" s="24" t="s">
        <v>160</v>
      </c>
      <c r="BW732" s="24">
        <v>0</v>
      </c>
      <c r="BX732" s="24">
        <v>0</v>
      </c>
      <c r="BY732" s="24">
        <v>0</v>
      </c>
      <c r="BZ732" s="24">
        <v>0</v>
      </c>
      <c r="CA732" s="24">
        <v>0</v>
      </c>
      <c r="CB732" s="24">
        <v>0</v>
      </c>
      <c r="CC732" s="24">
        <v>0</v>
      </c>
      <c r="CD732" s="24">
        <v>0</v>
      </c>
      <c r="CE732" s="24">
        <v>0</v>
      </c>
      <c r="CF732" s="24">
        <v>0</v>
      </c>
      <c r="CG732" s="24">
        <v>0</v>
      </c>
      <c r="CH732" s="24">
        <v>0</v>
      </c>
      <c r="CI732" s="24">
        <v>0</v>
      </c>
      <c r="CJ732" s="24">
        <v>0</v>
      </c>
      <c r="CK732" s="24">
        <v>0</v>
      </c>
      <c r="CL732" s="24">
        <v>0</v>
      </c>
      <c r="CM732" s="24">
        <v>0</v>
      </c>
      <c r="CN732" s="24">
        <v>0</v>
      </c>
      <c r="CO732" s="24">
        <v>0</v>
      </c>
      <c r="CP732" s="24">
        <v>0</v>
      </c>
      <c r="CQ732" s="24">
        <v>0</v>
      </c>
      <c r="CR732" s="24">
        <v>0</v>
      </c>
      <c r="CS732" s="24">
        <v>0</v>
      </c>
      <c r="CT732" s="24">
        <v>0</v>
      </c>
      <c r="CU732" s="24">
        <v>0</v>
      </c>
      <c r="CV732" s="24">
        <v>0</v>
      </c>
      <c r="CW732" s="24">
        <v>0</v>
      </c>
      <c r="CX732" s="24">
        <v>0</v>
      </c>
      <c r="CY732" s="24">
        <v>0</v>
      </c>
      <c r="CZ732" s="24">
        <v>0</v>
      </c>
      <c r="DA732" s="24">
        <v>0</v>
      </c>
      <c r="DB732" s="24">
        <v>0</v>
      </c>
      <c r="DC732" s="24">
        <v>0</v>
      </c>
      <c r="DD732" s="24">
        <v>0</v>
      </c>
      <c r="DE732" s="24">
        <v>0</v>
      </c>
      <c r="DF732" s="24">
        <v>0</v>
      </c>
      <c r="DG732" s="24">
        <v>0</v>
      </c>
      <c r="DH732" s="24">
        <v>0</v>
      </c>
      <c r="DI732" s="24">
        <v>1</v>
      </c>
      <c r="DJ732" s="24">
        <v>0</v>
      </c>
      <c r="DK732" s="24">
        <v>0</v>
      </c>
      <c r="DL732" s="24">
        <v>0</v>
      </c>
      <c r="DM732" s="24">
        <v>0</v>
      </c>
      <c r="DN732" s="24">
        <v>0</v>
      </c>
      <c r="DO732" s="24">
        <v>0</v>
      </c>
      <c r="DP732" s="24">
        <v>0</v>
      </c>
      <c r="DQ732" s="24">
        <v>0</v>
      </c>
      <c r="DR732" s="24">
        <v>0</v>
      </c>
      <c r="DS732" s="24">
        <v>0</v>
      </c>
      <c r="DT732" s="24">
        <v>0</v>
      </c>
      <c r="DU732" s="24">
        <v>0</v>
      </c>
      <c r="DV732" s="24">
        <v>0</v>
      </c>
      <c r="DW732" s="24">
        <v>0</v>
      </c>
      <c r="DX732" s="24">
        <v>0</v>
      </c>
      <c r="DY732" s="25" t="s">
        <v>8369</v>
      </c>
      <c r="DZ732" s="27">
        <v>41953</v>
      </c>
      <c r="EA732" s="27">
        <v>41953</v>
      </c>
      <c r="EB732" s="24" t="s">
        <v>328</v>
      </c>
      <c r="EC732" s="24" t="s">
        <v>8370</v>
      </c>
      <c r="ED732" s="24" t="s">
        <v>2176</v>
      </c>
      <c r="EE732" s="24" t="s">
        <v>308</v>
      </c>
      <c r="EF732" s="24" t="s">
        <v>308</v>
      </c>
      <c r="EG732" s="24" t="s">
        <v>193</v>
      </c>
      <c r="EH732" s="24" t="s">
        <v>193</v>
      </c>
      <c r="EI732" s="24" t="s">
        <v>195</v>
      </c>
      <c r="EJ732" s="24" t="s">
        <v>287</v>
      </c>
      <c r="EK732" s="24">
        <v>869090</v>
      </c>
      <c r="EL732" s="24" t="s">
        <v>1926</v>
      </c>
      <c r="EM732" s="26" t="s">
        <v>160</v>
      </c>
      <c r="EN732" s="26" t="s">
        <v>160</v>
      </c>
      <c r="EO732" s="26" t="s">
        <v>160</v>
      </c>
      <c r="EP732" s="26" t="s">
        <v>160</v>
      </c>
      <c r="EQ732" s="26" t="s">
        <v>160</v>
      </c>
      <c r="ER732" s="26" t="s">
        <v>160</v>
      </c>
      <c r="ES732" s="26" t="s">
        <v>160</v>
      </c>
      <c r="ET732" s="26" t="s">
        <v>160</v>
      </c>
      <c r="EU732" s="26" t="s">
        <v>160</v>
      </c>
      <c r="EV732" s="26" t="s">
        <v>160</v>
      </c>
      <c r="EW732" s="26" t="s">
        <v>160</v>
      </c>
      <c r="EX732" s="26" t="s">
        <v>160</v>
      </c>
      <c r="EY732" s="26" t="s">
        <v>160</v>
      </c>
      <c r="EZ732" s="26" t="s">
        <v>160</v>
      </c>
      <c r="FA732" s="26" t="s">
        <v>160</v>
      </c>
      <c r="FB732" s="26" t="s">
        <v>160</v>
      </c>
      <c r="FC732" s="24">
        <v>0</v>
      </c>
      <c r="FD732" s="24" t="s">
        <v>160</v>
      </c>
      <c r="FE732" s="24" t="s">
        <v>160</v>
      </c>
      <c r="FF732" s="24" t="s">
        <v>160</v>
      </c>
      <c r="FG732" s="24" t="s">
        <v>160</v>
      </c>
      <c r="FH732" s="24" t="s">
        <v>160</v>
      </c>
      <c r="FI732" s="24" t="s">
        <v>160</v>
      </c>
      <c r="FJ732" s="24" t="s">
        <v>160</v>
      </c>
      <c r="FK732" s="24" t="s">
        <v>160</v>
      </c>
      <c r="FL732" s="26" t="s">
        <v>160</v>
      </c>
      <c r="FM732" s="26" t="s">
        <v>160</v>
      </c>
      <c r="FN732" s="24">
        <v>0</v>
      </c>
      <c r="FO732" s="24">
        <v>0</v>
      </c>
      <c r="FP732" s="24">
        <v>0</v>
      </c>
      <c r="FQ732" s="24">
        <v>0</v>
      </c>
      <c r="FR732" s="24">
        <v>0</v>
      </c>
      <c r="FS732" s="24">
        <v>0</v>
      </c>
      <c r="FT732" s="24">
        <v>0</v>
      </c>
      <c r="FU732" s="24">
        <v>0</v>
      </c>
      <c r="FV732" s="24">
        <v>0</v>
      </c>
      <c r="FW732" s="24">
        <v>0</v>
      </c>
      <c r="FX732" s="24">
        <v>0</v>
      </c>
      <c r="FY732" s="24">
        <v>0</v>
      </c>
      <c r="FZ732" s="24">
        <v>0</v>
      </c>
      <c r="GA732" s="24">
        <v>0</v>
      </c>
      <c r="GB732" s="24">
        <v>0</v>
      </c>
      <c r="GC732" s="24">
        <v>0</v>
      </c>
      <c r="GD732" s="24" t="s">
        <v>160</v>
      </c>
      <c r="GE732" s="24" t="s">
        <v>160</v>
      </c>
      <c r="GF732" s="24">
        <v>0</v>
      </c>
      <c r="GG732" s="24" t="s">
        <v>160</v>
      </c>
      <c r="GH732" s="24" t="s">
        <v>160</v>
      </c>
      <c r="GI732" s="24">
        <v>0</v>
      </c>
      <c r="GJ732" s="24" t="s">
        <v>160</v>
      </c>
      <c r="GK732" s="24" t="s">
        <v>160</v>
      </c>
      <c r="GL732" s="24">
        <v>0</v>
      </c>
      <c r="GM732" s="24" t="s">
        <v>160</v>
      </c>
      <c r="GN732" s="24" t="s">
        <v>160</v>
      </c>
      <c r="GO732" s="24">
        <v>0</v>
      </c>
      <c r="GP732" s="24">
        <v>0</v>
      </c>
      <c r="GQ732" s="24">
        <v>0</v>
      </c>
      <c r="GR732" s="24">
        <v>0</v>
      </c>
      <c r="GS732" s="24">
        <v>0</v>
      </c>
      <c r="GT732" s="24">
        <v>0</v>
      </c>
      <c r="GU732" s="24">
        <v>0</v>
      </c>
      <c r="GV732" s="24">
        <v>0</v>
      </c>
      <c r="GW732" s="24">
        <v>0</v>
      </c>
      <c r="GX732" s="24">
        <v>0</v>
      </c>
      <c r="GY732" s="24">
        <v>0</v>
      </c>
      <c r="GZ732" s="24">
        <v>0</v>
      </c>
      <c r="HA732" s="24">
        <v>0</v>
      </c>
      <c r="HB732" s="24">
        <v>0</v>
      </c>
      <c r="HC732" s="24">
        <v>0</v>
      </c>
      <c r="HD732" s="24">
        <v>0</v>
      </c>
      <c r="HE732" s="24">
        <v>0</v>
      </c>
      <c r="HP732" s="24" t="s">
        <v>160</v>
      </c>
      <c r="HQ732" s="24" t="s">
        <v>160</v>
      </c>
      <c r="HR732" s="24">
        <v>861</v>
      </c>
    </row>
    <row r="733" spans="1:226" s="24" customFormat="1">
      <c r="A733" s="24">
        <v>20393895323</v>
      </c>
      <c r="B733" s="24">
        <v>39389532</v>
      </c>
      <c r="C733" s="37" t="s">
        <v>8371</v>
      </c>
      <c r="D733" s="24" t="s">
        <v>160</v>
      </c>
      <c r="E733" s="24" t="s">
        <v>202</v>
      </c>
      <c r="F733" s="24" t="s">
        <v>8372</v>
      </c>
      <c r="G733" s="24" t="s">
        <v>8373</v>
      </c>
      <c r="H733" s="24" t="s">
        <v>8374</v>
      </c>
      <c r="I733" s="24" t="s">
        <v>160</v>
      </c>
      <c r="J733" s="24">
        <v>1704</v>
      </c>
      <c r="K733" s="24" t="s">
        <v>8375</v>
      </c>
      <c r="L733" s="24" t="s">
        <v>354</v>
      </c>
      <c r="M733" s="24" t="s">
        <v>355</v>
      </c>
      <c r="N733" s="24" t="s">
        <v>282</v>
      </c>
      <c r="O733" s="24">
        <v>0</v>
      </c>
      <c r="P733" s="24" t="s">
        <v>8376</v>
      </c>
      <c r="Q733" s="24" t="s">
        <v>160</v>
      </c>
      <c r="R733" s="24" t="s">
        <v>160</v>
      </c>
      <c r="S733" s="24" t="s">
        <v>160</v>
      </c>
      <c r="T733" s="24" t="s">
        <v>160</v>
      </c>
      <c r="U733" s="24" t="s">
        <v>160</v>
      </c>
      <c r="V733" s="24" t="s">
        <v>160</v>
      </c>
      <c r="W733" s="24" t="s">
        <v>160</v>
      </c>
      <c r="X733" s="25">
        <v>1</v>
      </c>
      <c r="Y733" s="25">
        <v>64</v>
      </c>
      <c r="Z733" s="25">
        <v>0</v>
      </c>
      <c r="AA733" s="25">
        <v>0</v>
      </c>
      <c r="AB733" s="25">
        <v>0</v>
      </c>
      <c r="AC733" s="25">
        <v>0</v>
      </c>
      <c r="AD733" s="25">
        <v>0</v>
      </c>
      <c r="AE733" s="25">
        <v>0</v>
      </c>
      <c r="AF733" s="25">
        <v>0</v>
      </c>
      <c r="AG733" s="25">
        <v>0</v>
      </c>
      <c r="AH733" s="25">
        <v>0</v>
      </c>
      <c r="AI733" s="25">
        <v>1</v>
      </c>
      <c r="AJ733" s="25">
        <v>0</v>
      </c>
      <c r="AK733" s="25">
        <v>0</v>
      </c>
      <c r="AL733" s="25">
        <v>0</v>
      </c>
      <c r="AM733" s="25">
        <v>0</v>
      </c>
      <c r="AN733" s="24" t="s">
        <v>211</v>
      </c>
      <c r="AO733" s="24" t="s">
        <v>212</v>
      </c>
      <c r="AP733" s="24">
        <v>64</v>
      </c>
      <c r="AQ733" s="24" t="s">
        <v>160</v>
      </c>
      <c r="AR733" s="24" t="s">
        <v>160</v>
      </c>
      <c r="AS733" s="24">
        <v>0</v>
      </c>
      <c r="AT733" s="24" t="s">
        <v>160</v>
      </c>
      <c r="AU733" s="24" t="s">
        <v>160</v>
      </c>
      <c r="AV733" s="24">
        <v>0</v>
      </c>
      <c r="AW733" s="24" t="s">
        <v>160</v>
      </c>
      <c r="AX733" s="24" t="s">
        <v>160</v>
      </c>
      <c r="AY733" s="24">
        <v>0</v>
      </c>
      <c r="AZ733" s="26">
        <v>1</v>
      </c>
      <c r="BA733" s="24">
        <v>0</v>
      </c>
      <c r="BB733" s="24">
        <v>0</v>
      </c>
      <c r="BC733" s="24">
        <v>0</v>
      </c>
      <c r="BD733" s="24">
        <v>0</v>
      </c>
      <c r="BE733" s="24">
        <v>0</v>
      </c>
      <c r="BF733" s="24">
        <v>0</v>
      </c>
      <c r="BG733" s="24">
        <v>0</v>
      </c>
      <c r="BH733" s="24">
        <v>0</v>
      </c>
      <c r="BI733" s="24">
        <v>0</v>
      </c>
      <c r="BJ733" s="24">
        <v>0</v>
      </c>
      <c r="BK733" s="24">
        <v>0</v>
      </c>
      <c r="BL733" s="24">
        <v>0</v>
      </c>
      <c r="BM733" s="24">
        <v>0</v>
      </c>
      <c r="BN733" s="24">
        <v>0</v>
      </c>
      <c r="BO733" s="24">
        <v>0</v>
      </c>
      <c r="BP733" s="24">
        <v>0</v>
      </c>
      <c r="BQ733" s="24">
        <v>0</v>
      </c>
      <c r="BR733" s="24">
        <v>1</v>
      </c>
      <c r="BS733" s="24">
        <v>0</v>
      </c>
      <c r="BT733" s="24">
        <v>0</v>
      </c>
      <c r="BU733" s="24">
        <v>0</v>
      </c>
      <c r="BV733" s="24" t="s">
        <v>250</v>
      </c>
      <c r="BW733" s="24">
        <v>0</v>
      </c>
      <c r="BX733" s="24">
        <v>0</v>
      </c>
      <c r="BY733" s="24">
        <v>0</v>
      </c>
      <c r="BZ733" s="24">
        <v>0</v>
      </c>
      <c r="CA733" s="24">
        <v>0</v>
      </c>
      <c r="CB733" s="24">
        <v>0</v>
      </c>
      <c r="CC733" s="24">
        <v>0</v>
      </c>
      <c r="CD733" s="24">
        <v>0</v>
      </c>
      <c r="CE733" s="24">
        <v>0</v>
      </c>
      <c r="CF733" s="24">
        <v>0</v>
      </c>
      <c r="CG733" s="24">
        <v>0</v>
      </c>
      <c r="CH733" s="24">
        <v>0</v>
      </c>
      <c r="CI733" s="24">
        <v>0</v>
      </c>
      <c r="CJ733" s="24">
        <v>0</v>
      </c>
      <c r="CK733" s="24">
        <v>0</v>
      </c>
      <c r="CL733" s="24">
        <v>0</v>
      </c>
      <c r="CM733" s="24">
        <v>0</v>
      </c>
      <c r="CN733" s="24">
        <v>0</v>
      </c>
      <c r="CO733" s="24">
        <v>0</v>
      </c>
      <c r="CP733" s="24">
        <v>0</v>
      </c>
      <c r="CQ733" s="24">
        <v>0</v>
      </c>
      <c r="CR733" s="24">
        <v>0</v>
      </c>
      <c r="CS733" s="24">
        <v>0</v>
      </c>
      <c r="CT733" s="24">
        <v>0</v>
      </c>
      <c r="CU733" s="24">
        <v>0</v>
      </c>
      <c r="CV733" s="24">
        <v>0</v>
      </c>
      <c r="CW733" s="24">
        <v>0</v>
      </c>
      <c r="CX733" s="24">
        <v>0</v>
      </c>
      <c r="CY733" s="24">
        <v>0</v>
      </c>
      <c r="CZ733" s="24">
        <v>0</v>
      </c>
      <c r="DA733" s="24">
        <v>0</v>
      </c>
      <c r="DB733" s="24">
        <v>0</v>
      </c>
      <c r="DC733" s="24">
        <v>0</v>
      </c>
      <c r="DD733" s="24">
        <v>0</v>
      </c>
      <c r="DE733" s="24">
        <v>0</v>
      </c>
      <c r="DF733" s="24">
        <v>0</v>
      </c>
      <c r="DG733" s="24">
        <v>0</v>
      </c>
      <c r="DH733" s="24">
        <v>1</v>
      </c>
      <c r="DI733" s="24">
        <v>0</v>
      </c>
      <c r="DJ733" s="24">
        <v>0</v>
      </c>
      <c r="DK733" s="24">
        <v>0</v>
      </c>
      <c r="DL733" s="24">
        <v>0</v>
      </c>
      <c r="DM733" s="24">
        <v>0</v>
      </c>
      <c r="DN733" s="24">
        <v>0</v>
      </c>
      <c r="DO733" s="24">
        <v>0</v>
      </c>
      <c r="DP733" s="24">
        <v>0</v>
      </c>
      <c r="DQ733" s="24">
        <v>0</v>
      </c>
      <c r="DR733" s="24">
        <v>0</v>
      </c>
      <c r="DS733" s="24">
        <v>0</v>
      </c>
      <c r="DT733" s="24">
        <v>0</v>
      </c>
      <c r="DU733" s="24">
        <v>0</v>
      </c>
      <c r="DV733" s="24">
        <v>0</v>
      </c>
      <c r="DW733" s="24">
        <v>0</v>
      </c>
      <c r="DX733" s="24">
        <v>0</v>
      </c>
      <c r="DY733" s="25" t="s">
        <v>8377</v>
      </c>
      <c r="DZ733" s="27">
        <v>42108</v>
      </c>
      <c r="EA733" s="27">
        <v>43088</v>
      </c>
      <c r="EB733" s="24" t="s">
        <v>328</v>
      </c>
      <c r="EC733" s="24" t="s">
        <v>8378</v>
      </c>
      <c r="ED733" s="24" t="s">
        <v>2176</v>
      </c>
      <c r="EE733" s="24" t="s">
        <v>308</v>
      </c>
      <c r="EF733" s="24" t="s">
        <v>308</v>
      </c>
      <c r="EG733" s="24" t="s">
        <v>193</v>
      </c>
      <c r="EH733" s="24" t="s">
        <v>193</v>
      </c>
      <c r="EI733" s="24" t="s">
        <v>195</v>
      </c>
      <c r="EJ733" s="24" t="s">
        <v>287</v>
      </c>
      <c r="EK733" s="24">
        <v>492120</v>
      </c>
      <c r="EL733" s="24" t="s">
        <v>492</v>
      </c>
      <c r="EM733" s="26" t="s">
        <v>160</v>
      </c>
      <c r="EN733" s="26" t="s">
        <v>160</v>
      </c>
      <c r="EO733" s="26" t="s">
        <v>160</v>
      </c>
      <c r="EP733" s="26" t="s">
        <v>160</v>
      </c>
      <c r="EQ733" s="26" t="s">
        <v>160</v>
      </c>
      <c r="ER733" s="26" t="s">
        <v>160</v>
      </c>
      <c r="ES733" s="26" t="s">
        <v>160</v>
      </c>
      <c r="ET733" s="26" t="s">
        <v>160</v>
      </c>
      <c r="EU733" s="26" t="s">
        <v>160</v>
      </c>
      <c r="EV733" s="26" t="s">
        <v>160</v>
      </c>
      <c r="EW733" s="26" t="s">
        <v>160</v>
      </c>
      <c r="EX733" s="26" t="s">
        <v>160</v>
      </c>
      <c r="EY733" s="26" t="s">
        <v>160</v>
      </c>
      <c r="EZ733" s="26" t="s">
        <v>160</v>
      </c>
      <c r="FA733" s="26" t="s">
        <v>160</v>
      </c>
      <c r="FB733" s="26" t="s">
        <v>160</v>
      </c>
      <c r="FC733" s="24">
        <v>0</v>
      </c>
      <c r="FD733" s="24" t="s">
        <v>160</v>
      </c>
      <c r="FE733" s="24" t="s">
        <v>160</v>
      </c>
      <c r="FF733" s="24" t="s">
        <v>160</v>
      </c>
      <c r="FG733" s="24" t="s">
        <v>160</v>
      </c>
      <c r="FH733" s="24" t="s">
        <v>160</v>
      </c>
      <c r="FI733" s="24" t="s">
        <v>160</v>
      </c>
      <c r="FJ733" s="24" t="s">
        <v>160</v>
      </c>
      <c r="FK733" s="24" t="s">
        <v>160</v>
      </c>
      <c r="FL733" s="26" t="s">
        <v>160</v>
      </c>
      <c r="FM733" s="26" t="s">
        <v>160</v>
      </c>
      <c r="FN733" s="24">
        <v>0</v>
      </c>
      <c r="FO733" s="24">
        <v>0</v>
      </c>
      <c r="FP733" s="24">
        <v>0</v>
      </c>
      <c r="FQ733" s="24">
        <v>0</v>
      </c>
      <c r="FR733" s="24">
        <v>0</v>
      </c>
      <c r="FS733" s="24">
        <v>0</v>
      </c>
      <c r="FT733" s="24">
        <v>0</v>
      </c>
      <c r="FU733" s="24">
        <v>0</v>
      </c>
      <c r="FV733" s="24">
        <v>0</v>
      </c>
      <c r="FW733" s="24">
        <v>0</v>
      </c>
      <c r="FX733" s="24">
        <v>0</v>
      </c>
      <c r="FY733" s="24">
        <v>0</v>
      </c>
      <c r="FZ733" s="24">
        <v>0</v>
      </c>
      <c r="GA733" s="24">
        <v>0</v>
      </c>
      <c r="GB733" s="24">
        <v>0</v>
      </c>
      <c r="GC733" s="24">
        <v>0</v>
      </c>
      <c r="GD733" s="24" t="s">
        <v>160</v>
      </c>
      <c r="GE733" s="24" t="s">
        <v>160</v>
      </c>
      <c r="GF733" s="24">
        <v>0</v>
      </c>
      <c r="GG733" s="24" t="s">
        <v>160</v>
      </c>
      <c r="GH733" s="24" t="s">
        <v>160</v>
      </c>
      <c r="GI733" s="24">
        <v>0</v>
      </c>
      <c r="GJ733" s="24" t="s">
        <v>160</v>
      </c>
      <c r="GK733" s="24" t="s">
        <v>160</v>
      </c>
      <c r="GL733" s="24">
        <v>0</v>
      </c>
      <c r="GM733" s="24" t="s">
        <v>160</v>
      </c>
      <c r="GN733" s="24" t="s">
        <v>160</v>
      </c>
      <c r="GO733" s="24">
        <v>0</v>
      </c>
      <c r="GP733" s="24">
        <v>0</v>
      </c>
      <c r="GQ733" s="24">
        <v>0</v>
      </c>
      <c r="GR733" s="24">
        <v>0</v>
      </c>
      <c r="GS733" s="24">
        <v>0</v>
      </c>
      <c r="GT733" s="24">
        <v>0</v>
      </c>
      <c r="GU733" s="24">
        <v>0</v>
      </c>
      <c r="GV733" s="24">
        <v>0</v>
      </c>
      <c r="GW733" s="24">
        <v>0</v>
      </c>
      <c r="GX733" s="24">
        <v>0</v>
      </c>
      <c r="GY733" s="24">
        <v>0</v>
      </c>
      <c r="GZ733" s="24">
        <v>0</v>
      </c>
      <c r="HA733" s="24">
        <v>0</v>
      </c>
      <c r="HB733" s="24">
        <v>0</v>
      </c>
      <c r="HC733" s="24">
        <v>0</v>
      </c>
      <c r="HD733" s="24">
        <v>0</v>
      </c>
      <c r="HE733" s="24">
        <v>0</v>
      </c>
      <c r="HF733" s="24" t="s">
        <v>3410</v>
      </c>
      <c r="HG733" s="24" t="s">
        <v>8379</v>
      </c>
      <c r="HH733" s="24" t="s">
        <v>160</v>
      </c>
      <c r="HI733" s="24" t="s">
        <v>160</v>
      </c>
      <c r="HJ733" s="24" t="s">
        <v>8380</v>
      </c>
      <c r="HK733" s="24" t="s">
        <v>160</v>
      </c>
      <c r="HL733" s="24" t="s">
        <v>160</v>
      </c>
      <c r="HM733" s="24" t="s">
        <v>160</v>
      </c>
      <c r="HN733" s="24" t="s">
        <v>160</v>
      </c>
      <c r="HO733" s="24" t="s">
        <v>160</v>
      </c>
      <c r="HP733" s="24" t="s">
        <v>160</v>
      </c>
      <c r="HQ733" s="24" t="s">
        <v>160</v>
      </c>
      <c r="HR733" s="24">
        <v>103</v>
      </c>
    </row>
    <row r="734" spans="1:226" s="24" customFormat="1">
      <c r="A734" s="24">
        <v>20394186091</v>
      </c>
      <c r="B734" s="24">
        <v>39418609</v>
      </c>
      <c r="C734" s="37" t="s">
        <v>8381</v>
      </c>
      <c r="D734" s="24" t="s">
        <v>160</v>
      </c>
      <c r="E734" s="24" t="s">
        <v>202</v>
      </c>
      <c r="F734" s="24" t="s">
        <v>8382</v>
      </c>
      <c r="G734" s="24" t="s">
        <v>8383</v>
      </c>
      <c r="H734" s="24" t="s">
        <v>944</v>
      </c>
      <c r="I734" s="24" t="s">
        <v>160</v>
      </c>
      <c r="J734" s="24">
        <v>1832</v>
      </c>
      <c r="K734" s="24" t="s">
        <v>160</v>
      </c>
      <c r="L734" s="24" t="s">
        <v>432</v>
      </c>
      <c r="M734" s="24" t="s">
        <v>432</v>
      </c>
      <c r="N734" s="24" t="s">
        <v>282</v>
      </c>
      <c r="O734" s="24">
        <v>0</v>
      </c>
      <c r="P734" s="24" t="s">
        <v>160</v>
      </c>
      <c r="Q734" s="24" t="s">
        <v>160</v>
      </c>
      <c r="R734" s="24" t="s">
        <v>160</v>
      </c>
      <c r="S734" s="24" t="s">
        <v>160</v>
      </c>
      <c r="T734" s="24" t="s">
        <v>160</v>
      </c>
      <c r="U734" s="24" t="s">
        <v>160</v>
      </c>
      <c r="V734" s="24" t="s">
        <v>160</v>
      </c>
      <c r="W734" s="24" t="s">
        <v>160</v>
      </c>
      <c r="X734" s="25">
        <v>1</v>
      </c>
      <c r="Y734" s="25">
        <v>36</v>
      </c>
      <c r="Z734" s="25">
        <v>36</v>
      </c>
      <c r="AA734" s="25">
        <v>0</v>
      </c>
      <c r="AB734" s="25">
        <v>0</v>
      </c>
      <c r="AC734" s="25">
        <v>1</v>
      </c>
      <c r="AD734" s="25">
        <v>36</v>
      </c>
      <c r="AE734" s="25">
        <v>0</v>
      </c>
      <c r="AF734" s="25">
        <v>0</v>
      </c>
      <c r="AG734" s="25">
        <v>0</v>
      </c>
      <c r="AH734" s="25">
        <v>0</v>
      </c>
      <c r="AI734" s="25">
        <v>0</v>
      </c>
      <c r="AJ734" s="25">
        <v>0</v>
      </c>
      <c r="AK734" s="25">
        <v>1</v>
      </c>
      <c r="AL734" s="25">
        <v>0</v>
      </c>
      <c r="AM734" s="25">
        <v>0</v>
      </c>
      <c r="AN734" s="24" t="s">
        <v>211</v>
      </c>
      <c r="AO734" s="24" t="s">
        <v>212</v>
      </c>
      <c r="AP734" s="24">
        <v>36</v>
      </c>
      <c r="AQ734" s="24" t="s">
        <v>160</v>
      </c>
      <c r="AR734" s="24" t="s">
        <v>160</v>
      </c>
      <c r="AS734" s="24">
        <v>0</v>
      </c>
      <c r="AT734" s="24" t="s">
        <v>160</v>
      </c>
      <c r="AU734" s="24" t="s">
        <v>160</v>
      </c>
      <c r="AV734" s="24">
        <v>0</v>
      </c>
      <c r="AW734" s="24" t="s">
        <v>160</v>
      </c>
      <c r="AX734" s="24" t="s">
        <v>160</v>
      </c>
      <c r="AY734" s="24">
        <v>0</v>
      </c>
      <c r="AZ734" s="26">
        <v>0</v>
      </c>
      <c r="BA734" s="24">
        <v>0</v>
      </c>
      <c r="BB734" s="24">
        <v>0</v>
      </c>
      <c r="BC734" s="24">
        <v>0</v>
      </c>
      <c r="BD734" s="24">
        <v>0</v>
      </c>
      <c r="BE734" s="24">
        <v>0</v>
      </c>
      <c r="BF734" s="24">
        <v>0</v>
      </c>
      <c r="BG734" s="24">
        <v>0</v>
      </c>
      <c r="BH734" s="24">
        <v>0</v>
      </c>
      <c r="BI734" s="24">
        <v>0</v>
      </c>
      <c r="BJ734" s="24">
        <v>0</v>
      </c>
      <c r="BK734" s="24">
        <v>0</v>
      </c>
      <c r="BL734" s="24">
        <v>0</v>
      </c>
      <c r="BM734" s="24">
        <v>0</v>
      </c>
      <c r="BN734" s="24">
        <v>0</v>
      </c>
      <c r="BO734" s="24">
        <v>0</v>
      </c>
      <c r="BP734" s="24">
        <v>0</v>
      </c>
      <c r="BQ734" s="24">
        <v>0</v>
      </c>
      <c r="BR734" s="24">
        <v>0</v>
      </c>
      <c r="BS734" s="24">
        <v>0</v>
      </c>
      <c r="BT734" s="24">
        <v>2</v>
      </c>
      <c r="BU734" s="24">
        <v>0</v>
      </c>
      <c r="BV734" s="24" t="s">
        <v>160</v>
      </c>
      <c r="BW734" s="24">
        <v>0</v>
      </c>
      <c r="BX734" s="24">
        <v>0</v>
      </c>
      <c r="BY734" s="24">
        <v>0</v>
      </c>
      <c r="BZ734" s="24">
        <v>0</v>
      </c>
      <c r="CA734" s="24">
        <v>0</v>
      </c>
      <c r="CB734" s="24">
        <v>0</v>
      </c>
      <c r="CC734" s="24">
        <v>0</v>
      </c>
      <c r="CD734" s="24">
        <v>0</v>
      </c>
      <c r="CE734" s="24">
        <v>0</v>
      </c>
      <c r="CF734" s="24">
        <v>0</v>
      </c>
      <c r="CG734" s="24">
        <v>0</v>
      </c>
      <c r="CH734" s="24">
        <v>0</v>
      </c>
      <c r="CI734" s="24">
        <v>0</v>
      </c>
      <c r="CJ734" s="24">
        <v>0</v>
      </c>
      <c r="CK734" s="24">
        <v>0</v>
      </c>
      <c r="CL734" s="24">
        <v>0</v>
      </c>
      <c r="CM734" s="24">
        <v>0</v>
      </c>
      <c r="CN734" s="24">
        <v>0</v>
      </c>
      <c r="CO734" s="24">
        <v>0</v>
      </c>
      <c r="CP734" s="24">
        <v>0</v>
      </c>
      <c r="CQ734" s="24">
        <v>0</v>
      </c>
      <c r="CR734" s="24">
        <v>0</v>
      </c>
      <c r="CS734" s="24">
        <v>0</v>
      </c>
      <c r="CT734" s="24">
        <v>0</v>
      </c>
      <c r="CU734" s="24">
        <v>0</v>
      </c>
      <c r="CV734" s="24">
        <v>0</v>
      </c>
      <c r="CW734" s="24">
        <v>0</v>
      </c>
      <c r="CX734" s="24">
        <v>0</v>
      </c>
      <c r="CY734" s="24">
        <v>0</v>
      </c>
      <c r="CZ734" s="24">
        <v>0</v>
      </c>
      <c r="DA734" s="24">
        <v>0</v>
      </c>
      <c r="DB734" s="24">
        <v>0</v>
      </c>
      <c r="DC734" s="24">
        <v>0</v>
      </c>
      <c r="DD734" s="24">
        <v>0</v>
      </c>
      <c r="DE734" s="24">
        <v>0</v>
      </c>
      <c r="DF734" s="24">
        <v>0</v>
      </c>
      <c r="DG734" s="24">
        <v>0</v>
      </c>
      <c r="DH734" s="24">
        <v>0</v>
      </c>
      <c r="DI734" s="24">
        <v>0</v>
      </c>
      <c r="DJ734" s="24">
        <v>0</v>
      </c>
      <c r="DK734" s="24">
        <v>0</v>
      </c>
      <c r="DL734" s="24">
        <v>0</v>
      </c>
      <c r="DM734" s="24">
        <v>0</v>
      </c>
      <c r="DN734" s="24">
        <v>0</v>
      </c>
      <c r="DO734" s="24">
        <v>0</v>
      </c>
      <c r="DP734" s="24">
        <v>0</v>
      </c>
      <c r="DQ734" s="24">
        <v>0</v>
      </c>
      <c r="DR734" s="24">
        <v>0</v>
      </c>
      <c r="DS734" s="24">
        <v>0</v>
      </c>
      <c r="DT734" s="24">
        <v>0</v>
      </c>
      <c r="DU734" s="24">
        <v>0</v>
      </c>
      <c r="DV734" s="24">
        <v>0</v>
      </c>
      <c r="DW734" s="24">
        <v>0</v>
      </c>
      <c r="DX734" s="24">
        <v>0</v>
      </c>
      <c r="DY734" s="25" t="s">
        <v>160</v>
      </c>
      <c r="DZ734" s="27" t="s">
        <v>213</v>
      </c>
      <c r="EA734" s="27" t="s">
        <v>213</v>
      </c>
      <c r="EB734" s="24" t="s">
        <v>160</v>
      </c>
      <c r="EC734" s="24" t="s">
        <v>160</v>
      </c>
      <c r="ED734" s="24" t="s">
        <v>160</v>
      </c>
      <c r="EE734" s="24" t="s">
        <v>160</v>
      </c>
      <c r="EF734" s="24" t="s">
        <v>160</v>
      </c>
      <c r="EG734" s="24" t="s">
        <v>160</v>
      </c>
      <c r="EH734" s="24" t="s">
        <v>160</v>
      </c>
      <c r="EI734" s="24" t="s">
        <v>160</v>
      </c>
      <c r="EJ734" s="24" t="s">
        <v>160</v>
      </c>
      <c r="EK734" s="24">
        <v>0</v>
      </c>
      <c r="EL734" s="24" t="s">
        <v>160</v>
      </c>
      <c r="EM734" s="26" t="s">
        <v>160</v>
      </c>
      <c r="EN734" s="26" t="s">
        <v>160</v>
      </c>
      <c r="EO734" s="26" t="s">
        <v>160</v>
      </c>
      <c r="EP734" s="26" t="s">
        <v>160</v>
      </c>
      <c r="EQ734" s="26" t="s">
        <v>160</v>
      </c>
      <c r="ER734" s="26" t="s">
        <v>160</v>
      </c>
      <c r="ES734" s="26" t="s">
        <v>160</v>
      </c>
      <c r="ET734" s="26" t="s">
        <v>160</v>
      </c>
      <c r="EU734" s="26" t="s">
        <v>160</v>
      </c>
      <c r="EV734" s="26" t="s">
        <v>160</v>
      </c>
      <c r="EW734" s="26" t="s">
        <v>160</v>
      </c>
      <c r="EX734" s="26" t="s">
        <v>160</v>
      </c>
      <c r="EY734" s="26" t="s">
        <v>160</v>
      </c>
      <c r="EZ734" s="26" t="s">
        <v>160</v>
      </c>
      <c r="FA734" s="26" t="s">
        <v>160</v>
      </c>
      <c r="FB734" s="26" t="s">
        <v>160</v>
      </c>
      <c r="FC734" s="24">
        <v>0</v>
      </c>
      <c r="FD734" s="24" t="s">
        <v>160</v>
      </c>
      <c r="FE734" s="24" t="s">
        <v>160</v>
      </c>
      <c r="FF734" s="24" t="s">
        <v>160</v>
      </c>
      <c r="FG734" s="24" t="s">
        <v>160</v>
      </c>
      <c r="FH734" s="24" t="s">
        <v>160</v>
      </c>
      <c r="FI734" s="24" t="s">
        <v>160</v>
      </c>
      <c r="FJ734" s="24" t="s">
        <v>160</v>
      </c>
      <c r="FK734" s="24" t="s">
        <v>160</v>
      </c>
      <c r="FL734" s="26" t="s">
        <v>160</v>
      </c>
      <c r="FM734" s="26" t="s">
        <v>160</v>
      </c>
      <c r="FN734" s="24">
        <v>0</v>
      </c>
      <c r="FO734" s="24">
        <v>0</v>
      </c>
      <c r="FP734" s="24">
        <v>0</v>
      </c>
      <c r="FQ734" s="24">
        <v>0</v>
      </c>
      <c r="FR734" s="24">
        <v>0</v>
      </c>
      <c r="FS734" s="24">
        <v>0</v>
      </c>
      <c r="FT734" s="24">
        <v>0</v>
      </c>
      <c r="FU734" s="24">
        <v>0</v>
      </c>
      <c r="FV734" s="24">
        <v>0</v>
      </c>
      <c r="FW734" s="24">
        <v>0</v>
      </c>
      <c r="FX734" s="24">
        <v>0</v>
      </c>
      <c r="FY734" s="24">
        <v>0</v>
      </c>
      <c r="FZ734" s="24">
        <v>0</v>
      </c>
      <c r="GA734" s="24">
        <v>0</v>
      </c>
      <c r="GB734" s="24">
        <v>0</v>
      </c>
      <c r="GC734" s="24">
        <v>0</v>
      </c>
      <c r="GD734" s="24" t="s">
        <v>160</v>
      </c>
      <c r="GE734" s="24" t="s">
        <v>160</v>
      </c>
      <c r="GF734" s="24">
        <v>0</v>
      </c>
      <c r="GG734" s="24" t="s">
        <v>160</v>
      </c>
      <c r="GH734" s="24" t="s">
        <v>160</v>
      </c>
      <c r="GI734" s="24">
        <v>0</v>
      </c>
      <c r="GJ734" s="24" t="s">
        <v>160</v>
      </c>
      <c r="GK734" s="24" t="s">
        <v>160</v>
      </c>
      <c r="GL734" s="24">
        <v>0</v>
      </c>
      <c r="GM734" s="24" t="s">
        <v>160</v>
      </c>
      <c r="GN734" s="24" t="s">
        <v>160</v>
      </c>
      <c r="GO734" s="24">
        <v>0</v>
      </c>
      <c r="GP734" s="24">
        <v>0</v>
      </c>
      <c r="GQ734" s="24">
        <v>0</v>
      </c>
      <c r="GR734" s="24">
        <v>0</v>
      </c>
      <c r="GS734" s="24">
        <v>0</v>
      </c>
      <c r="GT734" s="24">
        <v>0</v>
      </c>
      <c r="GU734" s="24">
        <v>0</v>
      </c>
      <c r="GV734" s="24">
        <v>0</v>
      </c>
      <c r="GW734" s="24">
        <v>0</v>
      </c>
      <c r="GX734" s="24">
        <v>0</v>
      </c>
      <c r="GY734" s="24">
        <v>0</v>
      </c>
      <c r="GZ734" s="24">
        <v>0</v>
      </c>
      <c r="HA734" s="24">
        <v>0</v>
      </c>
      <c r="HB734" s="24">
        <v>0</v>
      </c>
      <c r="HC734" s="24">
        <v>0</v>
      </c>
      <c r="HD734" s="24">
        <v>0</v>
      </c>
      <c r="HE734" s="24">
        <v>0</v>
      </c>
      <c r="HP734" s="24" t="s">
        <v>160</v>
      </c>
      <c r="HQ734" s="24" t="s">
        <v>160</v>
      </c>
      <c r="HR734" s="24">
        <v>731</v>
      </c>
    </row>
    <row r="735" spans="1:226" s="24" customFormat="1">
      <c r="A735" s="24">
        <v>27394637160</v>
      </c>
      <c r="B735" s="24">
        <v>39463716</v>
      </c>
      <c r="C735" s="37" t="s">
        <v>8384</v>
      </c>
      <c r="D735" s="24" t="s">
        <v>160</v>
      </c>
      <c r="E735" s="24" t="s">
        <v>161</v>
      </c>
      <c r="F735" s="24" t="s">
        <v>8385</v>
      </c>
      <c r="G735" s="24" t="s">
        <v>8386</v>
      </c>
      <c r="H735" s="24" t="s">
        <v>6320</v>
      </c>
      <c r="I735" s="24" t="s">
        <v>160</v>
      </c>
      <c r="J735" s="24">
        <v>1686</v>
      </c>
      <c r="K735" s="24" t="s">
        <v>8387</v>
      </c>
      <c r="L735" s="24" t="s">
        <v>2320</v>
      </c>
      <c r="M735" s="24" t="s">
        <v>2320</v>
      </c>
      <c r="N735" s="24" t="s">
        <v>282</v>
      </c>
      <c r="O735" s="24">
        <v>0</v>
      </c>
      <c r="P735" s="24" t="s">
        <v>8388</v>
      </c>
      <c r="Q735" s="24" t="s">
        <v>8389</v>
      </c>
      <c r="R735" s="24" t="s">
        <v>160</v>
      </c>
      <c r="S735" s="24" t="s">
        <v>160</v>
      </c>
      <c r="T735" s="24" t="s">
        <v>160</v>
      </c>
      <c r="U735" s="24" t="s">
        <v>160</v>
      </c>
      <c r="V735" s="24" t="s">
        <v>160</v>
      </c>
      <c r="W735" s="24" t="s">
        <v>160</v>
      </c>
      <c r="X735" s="25">
        <v>3</v>
      </c>
      <c r="Y735" s="25">
        <v>82</v>
      </c>
      <c r="Z735" s="25">
        <v>57</v>
      </c>
      <c r="AA735" s="25">
        <v>0</v>
      </c>
      <c r="AB735" s="25">
        <v>0</v>
      </c>
      <c r="AC735" s="25">
        <v>1</v>
      </c>
      <c r="AD735" s="25">
        <v>57</v>
      </c>
      <c r="AE735" s="25">
        <v>0</v>
      </c>
      <c r="AF735" s="25">
        <v>0</v>
      </c>
      <c r="AG735" s="25">
        <v>0</v>
      </c>
      <c r="AH735" s="25">
        <v>0</v>
      </c>
      <c r="AI735" s="25">
        <v>2</v>
      </c>
      <c r="AJ735" s="25">
        <v>0</v>
      </c>
      <c r="AK735" s="25">
        <v>1</v>
      </c>
      <c r="AL735" s="25">
        <v>0</v>
      </c>
      <c r="AM735" s="25">
        <v>0</v>
      </c>
      <c r="AN735" s="24" t="s">
        <v>211</v>
      </c>
      <c r="AO735" s="24" t="s">
        <v>212</v>
      </c>
      <c r="AP735" s="24">
        <v>57</v>
      </c>
      <c r="AQ735" s="24" t="s">
        <v>370</v>
      </c>
      <c r="AR735" s="24" t="s">
        <v>371</v>
      </c>
      <c r="AS735" s="24">
        <v>15</v>
      </c>
      <c r="AT735" s="24" t="s">
        <v>300</v>
      </c>
      <c r="AU735" s="24" t="s">
        <v>301</v>
      </c>
      <c r="AV735" s="24">
        <v>10</v>
      </c>
      <c r="AW735" s="24" t="s">
        <v>160</v>
      </c>
      <c r="AX735" s="24" t="s">
        <v>160</v>
      </c>
      <c r="AY735" s="24">
        <v>0</v>
      </c>
      <c r="AZ735" s="26">
        <v>0</v>
      </c>
      <c r="BA735" s="24">
        <v>0</v>
      </c>
      <c r="BB735" s="24">
        <v>0</v>
      </c>
      <c r="BC735" s="24">
        <v>0</v>
      </c>
      <c r="BD735" s="24">
        <v>0</v>
      </c>
      <c r="BE735" s="24">
        <v>0</v>
      </c>
      <c r="BF735" s="24">
        <v>0</v>
      </c>
      <c r="BG735" s="24">
        <v>0</v>
      </c>
      <c r="BH735" s="24">
        <v>0</v>
      </c>
      <c r="BI735" s="24">
        <v>0</v>
      </c>
      <c r="BJ735" s="24">
        <v>0</v>
      </c>
      <c r="BK735" s="24">
        <v>0</v>
      </c>
      <c r="BL735" s="24">
        <v>0</v>
      </c>
      <c r="BM735" s="24">
        <v>0</v>
      </c>
      <c r="BN735" s="24">
        <v>0</v>
      </c>
      <c r="BO735" s="24">
        <v>0</v>
      </c>
      <c r="BP735" s="24">
        <v>0</v>
      </c>
      <c r="BQ735" s="24">
        <v>0</v>
      </c>
      <c r="BR735" s="24">
        <v>2</v>
      </c>
      <c r="BS735" s="24">
        <v>0</v>
      </c>
      <c r="BT735" s="24">
        <v>0</v>
      </c>
      <c r="BU735" s="24">
        <v>7</v>
      </c>
      <c r="BV735" s="24" t="s">
        <v>187</v>
      </c>
      <c r="BW735" s="24">
        <v>0</v>
      </c>
      <c r="BX735" s="24">
        <v>0</v>
      </c>
      <c r="BY735" s="24">
        <v>0</v>
      </c>
      <c r="BZ735" s="24">
        <v>0</v>
      </c>
      <c r="CA735" s="24">
        <v>0</v>
      </c>
      <c r="CB735" s="24">
        <v>0</v>
      </c>
      <c r="CC735" s="24">
        <v>0</v>
      </c>
      <c r="CD735" s="24">
        <v>0</v>
      </c>
      <c r="CE735" s="24">
        <v>0</v>
      </c>
      <c r="CF735" s="24">
        <v>0</v>
      </c>
      <c r="CG735" s="24">
        <v>0</v>
      </c>
      <c r="CH735" s="24">
        <v>0</v>
      </c>
      <c r="CI735" s="24">
        <v>0</v>
      </c>
      <c r="CJ735" s="24">
        <v>0</v>
      </c>
      <c r="CK735" s="24">
        <v>0</v>
      </c>
      <c r="CL735" s="24">
        <v>0</v>
      </c>
      <c r="CM735" s="24">
        <v>0</v>
      </c>
      <c r="CN735" s="24">
        <v>0</v>
      </c>
      <c r="CO735" s="24">
        <v>0</v>
      </c>
      <c r="CP735" s="24">
        <v>0</v>
      </c>
      <c r="CQ735" s="24">
        <v>0</v>
      </c>
      <c r="CR735" s="24">
        <v>0</v>
      </c>
      <c r="CS735" s="24">
        <v>0</v>
      </c>
      <c r="CT735" s="24">
        <v>0</v>
      </c>
      <c r="CU735" s="24">
        <v>0</v>
      </c>
      <c r="CV735" s="24">
        <v>0</v>
      </c>
      <c r="CW735" s="24">
        <v>0</v>
      </c>
      <c r="CX735" s="24">
        <v>0</v>
      </c>
      <c r="CY735" s="24">
        <v>0</v>
      </c>
      <c r="CZ735" s="24">
        <v>0</v>
      </c>
      <c r="DA735" s="24">
        <v>0</v>
      </c>
      <c r="DB735" s="24">
        <v>0</v>
      </c>
      <c r="DC735" s="24">
        <v>0</v>
      </c>
      <c r="DD735" s="24">
        <v>0</v>
      </c>
      <c r="DE735" s="24">
        <v>0</v>
      </c>
      <c r="DF735" s="24">
        <v>0</v>
      </c>
      <c r="DG735" s="24">
        <v>0</v>
      </c>
      <c r="DH735" s="24">
        <v>0</v>
      </c>
      <c r="DI735" s="24">
        <v>0</v>
      </c>
      <c r="DJ735" s="24">
        <v>0</v>
      </c>
      <c r="DK735" s="24">
        <v>0</v>
      </c>
      <c r="DL735" s="24">
        <v>0</v>
      </c>
      <c r="DM735" s="24">
        <v>0</v>
      </c>
      <c r="DN735" s="24">
        <v>0</v>
      </c>
      <c r="DO735" s="24">
        <v>0</v>
      </c>
      <c r="DP735" s="24">
        <v>0</v>
      </c>
      <c r="DQ735" s="24">
        <v>0</v>
      </c>
      <c r="DR735" s="24">
        <v>0</v>
      </c>
      <c r="DS735" s="24">
        <v>0</v>
      </c>
      <c r="DT735" s="24">
        <v>0</v>
      </c>
      <c r="DU735" s="24">
        <v>0</v>
      </c>
      <c r="DV735" s="24">
        <v>0</v>
      </c>
      <c r="DW735" s="24">
        <v>0</v>
      </c>
      <c r="DX735" s="24">
        <v>0</v>
      </c>
      <c r="DY735" s="25" t="s">
        <v>160</v>
      </c>
      <c r="DZ735" s="27" t="s">
        <v>213</v>
      </c>
      <c r="EA735" s="27" t="s">
        <v>213</v>
      </c>
      <c r="EB735" s="24" t="s">
        <v>160</v>
      </c>
      <c r="EC735" s="24" t="s">
        <v>160</v>
      </c>
      <c r="ED735" s="24" t="s">
        <v>160</v>
      </c>
      <c r="EE735" s="24" t="s">
        <v>160</v>
      </c>
      <c r="EF735" s="24" t="s">
        <v>160</v>
      </c>
      <c r="EG735" s="24" t="s">
        <v>160</v>
      </c>
      <c r="EH735" s="24" t="s">
        <v>160</v>
      </c>
      <c r="EI735" s="24" t="s">
        <v>160</v>
      </c>
      <c r="EJ735" s="24" t="s">
        <v>160</v>
      </c>
      <c r="EK735" s="24">
        <v>0</v>
      </c>
      <c r="EL735" s="24" t="s">
        <v>160</v>
      </c>
      <c r="EM735" s="26" t="s">
        <v>1720</v>
      </c>
      <c r="EN735" s="26" t="s">
        <v>1721</v>
      </c>
      <c r="EO735" s="26" t="s">
        <v>160</v>
      </c>
      <c r="EP735" s="26" t="s">
        <v>160</v>
      </c>
      <c r="EQ735" s="26" t="s">
        <v>287</v>
      </c>
      <c r="ER735" s="26" t="s">
        <v>1542</v>
      </c>
      <c r="ES735" s="26" t="s">
        <v>287</v>
      </c>
      <c r="ET735" s="26" t="s">
        <v>893</v>
      </c>
      <c r="EU735" s="26" t="s">
        <v>250</v>
      </c>
      <c r="EV735" s="26" t="s">
        <v>3387</v>
      </c>
      <c r="EW735" s="26" t="s">
        <v>250</v>
      </c>
      <c r="EX735" s="26" t="s">
        <v>3124</v>
      </c>
      <c r="EY735" s="26" t="s">
        <v>250</v>
      </c>
      <c r="EZ735" s="26" t="s">
        <v>657</v>
      </c>
      <c r="FA735" s="26" t="s">
        <v>250</v>
      </c>
      <c r="FB735" s="26" t="s">
        <v>1110</v>
      </c>
      <c r="FC735" s="24">
        <v>30638485733</v>
      </c>
      <c r="FD735" s="24" t="s">
        <v>8390</v>
      </c>
      <c r="FE735" s="24" t="s">
        <v>8391</v>
      </c>
      <c r="FF735" s="24" t="s">
        <v>8392</v>
      </c>
      <c r="FG735" s="24" t="s">
        <v>160</v>
      </c>
      <c r="FH735" s="24" t="s">
        <v>8393</v>
      </c>
      <c r="FI735" s="24" t="s">
        <v>1055</v>
      </c>
      <c r="FJ735" s="24" t="s">
        <v>8394</v>
      </c>
      <c r="FK735" s="24" t="s">
        <v>8395</v>
      </c>
      <c r="FL735" s="26" t="s">
        <v>664</v>
      </c>
      <c r="FM735" s="26" t="s">
        <v>1316</v>
      </c>
      <c r="FN735" s="24">
        <v>6</v>
      </c>
      <c r="FO735" s="24">
        <v>32495</v>
      </c>
      <c r="FP735" s="24">
        <v>0</v>
      </c>
      <c r="FQ735" s="24">
        <v>0</v>
      </c>
      <c r="FR735" s="24">
        <v>0</v>
      </c>
      <c r="FS735" s="24">
        <v>0</v>
      </c>
      <c r="FT735" s="24">
        <v>0</v>
      </c>
      <c r="FU735" s="24">
        <v>0</v>
      </c>
      <c r="FV735" s="24">
        <v>0</v>
      </c>
      <c r="FW735" s="24">
        <v>0</v>
      </c>
      <c r="FX735" s="24">
        <v>0</v>
      </c>
      <c r="FY735" s="24">
        <v>6</v>
      </c>
      <c r="FZ735" s="24">
        <v>0</v>
      </c>
      <c r="GA735" s="24">
        <v>0</v>
      </c>
      <c r="GB735" s="24">
        <v>0</v>
      </c>
      <c r="GC735" s="24">
        <v>0</v>
      </c>
      <c r="GD735" s="24" t="s">
        <v>169</v>
      </c>
      <c r="GE735" s="24" t="s">
        <v>170</v>
      </c>
      <c r="GF735" s="24">
        <v>32059</v>
      </c>
      <c r="GG735" s="24" t="s">
        <v>6647</v>
      </c>
      <c r="GH735" s="24" t="s">
        <v>6648</v>
      </c>
      <c r="GI735" s="24">
        <v>289</v>
      </c>
      <c r="GJ735" s="24" t="s">
        <v>211</v>
      </c>
      <c r="GK735" s="24" t="s">
        <v>212</v>
      </c>
      <c r="GL735" s="24">
        <v>99</v>
      </c>
      <c r="GM735" s="24" t="s">
        <v>300</v>
      </c>
      <c r="GN735" s="24" t="s">
        <v>301</v>
      </c>
      <c r="GO735" s="24">
        <v>27</v>
      </c>
      <c r="GP735" s="24">
        <v>195</v>
      </c>
      <c r="GQ735" s="24">
        <v>122398030</v>
      </c>
      <c r="GR735" s="24">
        <v>0</v>
      </c>
      <c r="GS735" s="24">
        <v>0</v>
      </c>
      <c r="GT735" s="24">
        <v>0</v>
      </c>
      <c r="GU735" s="24">
        <v>0</v>
      </c>
      <c r="GV735" s="24">
        <v>0</v>
      </c>
      <c r="GW735" s="24">
        <v>0</v>
      </c>
      <c r="GX735" s="24">
        <v>0</v>
      </c>
      <c r="GY735" s="24">
        <v>0</v>
      </c>
      <c r="GZ735" s="24">
        <v>0</v>
      </c>
      <c r="HA735" s="24">
        <v>0</v>
      </c>
      <c r="HB735" s="24">
        <v>0</v>
      </c>
      <c r="HC735" s="24">
        <v>0</v>
      </c>
      <c r="HD735" s="24">
        <v>0</v>
      </c>
      <c r="HE735" s="24">
        <v>0</v>
      </c>
      <c r="HF735" s="24" t="s">
        <v>3410</v>
      </c>
      <c r="HG735" s="24" t="s">
        <v>8396</v>
      </c>
      <c r="HH735" s="24" t="s">
        <v>8397</v>
      </c>
      <c r="HI735" s="24" t="s">
        <v>160</v>
      </c>
      <c r="HJ735" s="24" t="s">
        <v>160</v>
      </c>
      <c r="HK735" s="24" t="s">
        <v>160</v>
      </c>
      <c r="HL735" s="24" t="s">
        <v>160</v>
      </c>
      <c r="HM735" s="24" t="s">
        <v>160</v>
      </c>
      <c r="HN735" s="24" t="s">
        <v>160</v>
      </c>
      <c r="HO735" s="24" t="s">
        <v>160</v>
      </c>
      <c r="HP735" s="24" t="s">
        <v>8398</v>
      </c>
      <c r="HQ735" s="24" t="s">
        <v>8399</v>
      </c>
      <c r="HR735" s="24">
        <v>979</v>
      </c>
    </row>
    <row r="736" spans="1:226" s="24" customFormat="1">
      <c r="A736" s="24">
        <v>27394720238</v>
      </c>
      <c r="B736" s="24">
        <v>39472023</v>
      </c>
      <c r="C736" s="37" t="s">
        <v>8400</v>
      </c>
      <c r="D736" s="24" t="s">
        <v>160</v>
      </c>
      <c r="E736" s="24" t="s">
        <v>161</v>
      </c>
      <c r="F736" s="24" t="s">
        <v>8401</v>
      </c>
      <c r="G736" s="24" t="s">
        <v>7649</v>
      </c>
      <c r="H736" s="24" t="s">
        <v>8402</v>
      </c>
      <c r="I736" s="24" t="s">
        <v>160</v>
      </c>
      <c r="J736" s="24">
        <v>5843</v>
      </c>
      <c r="K736" s="24" t="s">
        <v>8403</v>
      </c>
      <c r="L736" s="24" t="s">
        <v>2436</v>
      </c>
      <c r="M736" s="24" t="s">
        <v>3437</v>
      </c>
      <c r="N736" s="24" t="s">
        <v>671</v>
      </c>
      <c r="O736" s="24">
        <v>0</v>
      </c>
      <c r="P736" s="24" t="s">
        <v>8404</v>
      </c>
      <c r="Q736" s="24" t="s">
        <v>160</v>
      </c>
      <c r="R736" s="24" t="s">
        <v>160</v>
      </c>
      <c r="S736" s="24" t="s">
        <v>160</v>
      </c>
      <c r="T736" s="24" t="s">
        <v>160</v>
      </c>
      <c r="U736" s="24" t="s">
        <v>160</v>
      </c>
      <c r="V736" s="24" t="s">
        <v>160</v>
      </c>
      <c r="W736" s="24" t="s">
        <v>160</v>
      </c>
      <c r="X736" s="25">
        <v>2</v>
      </c>
      <c r="Y736" s="25">
        <v>125</v>
      </c>
      <c r="Z736" s="25">
        <v>62</v>
      </c>
      <c r="AA736" s="25">
        <v>0</v>
      </c>
      <c r="AB736" s="25">
        <v>0</v>
      </c>
      <c r="AC736" s="25">
        <v>1</v>
      </c>
      <c r="AD736" s="25">
        <v>62</v>
      </c>
      <c r="AE736" s="25">
        <v>0</v>
      </c>
      <c r="AF736" s="25">
        <v>0</v>
      </c>
      <c r="AG736" s="25">
        <v>0</v>
      </c>
      <c r="AH736" s="25">
        <v>0</v>
      </c>
      <c r="AI736" s="25">
        <v>1</v>
      </c>
      <c r="AJ736" s="25">
        <v>0</v>
      </c>
      <c r="AK736" s="25">
        <v>1</v>
      </c>
      <c r="AL736" s="25">
        <v>0</v>
      </c>
      <c r="AM736" s="25">
        <v>0</v>
      </c>
      <c r="AN736" s="24" t="s">
        <v>463</v>
      </c>
      <c r="AO736" s="24" t="s">
        <v>464</v>
      </c>
      <c r="AP736" s="24">
        <v>63</v>
      </c>
      <c r="AQ736" s="24" t="s">
        <v>211</v>
      </c>
      <c r="AR736" s="24" t="s">
        <v>212</v>
      </c>
      <c r="AS736" s="24">
        <v>62</v>
      </c>
      <c r="AT736" s="24" t="s">
        <v>160</v>
      </c>
      <c r="AU736" s="24" t="s">
        <v>160</v>
      </c>
      <c r="AV736" s="24">
        <v>0</v>
      </c>
      <c r="AW736" s="24" t="s">
        <v>160</v>
      </c>
      <c r="AX736" s="24" t="s">
        <v>160</v>
      </c>
      <c r="AY736" s="24">
        <v>0</v>
      </c>
      <c r="AZ736" s="26">
        <v>0</v>
      </c>
      <c r="BA736" s="24">
        <v>0</v>
      </c>
      <c r="BB736" s="24">
        <v>0</v>
      </c>
      <c r="BC736" s="24">
        <v>0</v>
      </c>
      <c r="BD736" s="24">
        <v>0</v>
      </c>
      <c r="BE736" s="24">
        <v>0</v>
      </c>
      <c r="BF736" s="24">
        <v>0</v>
      </c>
      <c r="BG736" s="24">
        <v>0</v>
      </c>
      <c r="BH736" s="24">
        <v>0</v>
      </c>
      <c r="BI736" s="24">
        <v>0</v>
      </c>
      <c r="BJ736" s="24">
        <v>0</v>
      </c>
      <c r="BK736" s="24">
        <v>0</v>
      </c>
      <c r="BL736" s="24">
        <v>0</v>
      </c>
      <c r="BM736" s="24">
        <v>0</v>
      </c>
      <c r="BN736" s="24">
        <v>0</v>
      </c>
      <c r="BO736" s="24">
        <v>0</v>
      </c>
      <c r="BP736" s="24">
        <v>0</v>
      </c>
      <c r="BQ736" s="24">
        <v>0</v>
      </c>
      <c r="BR736" s="24">
        <v>2</v>
      </c>
      <c r="BS736" s="24">
        <v>0</v>
      </c>
      <c r="BT736" s="24">
        <v>0</v>
      </c>
      <c r="BU736" s="24">
        <v>2</v>
      </c>
      <c r="BV736" s="24" t="s">
        <v>304</v>
      </c>
      <c r="BW736" s="24">
        <v>0</v>
      </c>
      <c r="BX736" s="24">
        <v>0</v>
      </c>
      <c r="BY736" s="24">
        <v>0</v>
      </c>
      <c r="BZ736" s="24">
        <v>0</v>
      </c>
      <c r="CA736" s="24">
        <v>0</v>
      </c>
      <c r="CB736" s="24">
        <v>0</v>
      </c>
      <c r="CC736" s="24">
        <v>0</v>
      </c>
      <c r="CD736" s="24">
        <v>0</v>
      </c>
      <c r="CE736" s="24">
        <v>0</v>
      </c>
      <c r="CF736" s="24">
        <v>0</v>
      </c>
      <c r="CG736" s="24">
        <v>0</v>
      </c>
      <c r="CH736" s="24">
        <v>0</v>
      </c>
      <c r="CI736" s="24">
        <v>0</v>
      </c>
      <c r="CJ736" s="24">
        <v>0</v>
      </c>
      <c r="CK736" s="24">
        <v>0</v>
      </c>
      <c r="CL736" s="24">
        <v>0</v>
      </c>
      <c r="CM736" s="24">
        <v>0</v>
      </c>
      <c r="CN736" s="24">
        <v>0</v>
      </c>
      <c r="CO736" s="24">
        <v>0</v>
      </c>
      <c r="CP736" s="24">
        <v>0</v>
      </c>
      <c r="CQ736" s="24">
        <v>0</v>
      </c>
      <c r="CR736" s="24">
        <v>0</v>
      </c>
      <c r="CS736" s="24">
        <v>0</v>
      </c>
      <c r="CT736" s="24">
        <v>0</v>
      </c>
      <c r="CU736" s="24">
        <v>0</v>
      </c>
      <c r="CV736" s="24">
        <v>0</v>
      </c>
      <c r="CW736" s="24">
        <v>0</v>
      </c>
      <c r="CX736" s="24">
        <v>0</v>
      </c>
      <c r="CY736" s="24">
        <v>0</v>
      </c>
      <c r="CZ736" s="24">
        <v>0</v>
      </c>
      <c r="DA736" s="24">
        <v>0</v>
      </c>
      <c r="DB736" s="24">
        <v>0</v>
      </c>
      <c r="DC736" s="24">
        <v>0</v>
      </c>
      <c r="DD736" s="24">
        <v>0</v>
      </c>
      <c r="DE736" s="24">
        <v>0</v>
      </c>
      <c r="DF736" s="24">
        <v>0</v>
      </c>
      <c r="DG736" s="24">
        <v>0</v>
      </c>
      <c r="DH736" s="24">
        <v>0</v>
      </c>
      <c r="DI736" s="24">
        <v>0</v>
      </c>
      <c r="DJ736" s="24">
        <v>0</v>
      </c>
      <c r="DK736" s="24">
        <v>0</v>
      </c>
      <c r="DL736" s="24">
        <v>0</v>
      </c>
      <c r="DM736" s="24">
        <v>0</v>
      </c>
      <c r="DN736" s="24">
        <v>0</v>
      </c>
      <c r="DO736" s="24">
        <v>0</v>
      </c>
      <c r="DP736" s="24">
        <v>0</v>
      </c>
      <c r="DQ736" s="24">
        <v>0</v>
      </c>
      <c r="DR736" s="24">
        <v>0</v>
      </c>
      <c r="DS736" s="24">
        <v>0</v>
      </c>
      <c r="DT736" s="24">
        <v>0</v>
      </c>
      <c r="DU736" s="24">
        <v>0</v>
      </c>
      <c r="DV736" s="24">
        <v>0</v>
      </c>
      <c r="DW736" s="24">
        <v>0</v>
      </c>
      <c r="DX736" s="24">
        <v>0</v>
      </c>
      <c r="DY736" s="25" t="s">
        <v>160</v>
      </c>
      <c r="DZ736" s="27" t="s">
        <v>213</v>
      </c>
      <c r="EA736" s="27" t="s">
        <v>213</v>
      </c>
      <c r="EB736" s="24" t="s">
        <v>160</v>
      </c>
      <c r="EC736" s="24" t="s">
        <v>160</v>
      </c>
      <c r="ED736" s="24" t="s">
        <v>160</v>
      </c>
      <c r="EE736" s="24" t="s">
        <v>160</v>
      </c>
      <c r="EF736" s="24" t="s">
        <v>160</v>
      </c>
      <c r="EG736" s="24" t="s">
        <v>160</v>
      </c>
      <c r="EH736" s="24" t="s">
        <v>160</v>
      </c>
      <c r="EI736" s="24" t="s">
        <v>160</v>
      </c>
      <c r="EJ736" s="24" t="s">
        <v>160</v>
      </c>
      <c r="EK736" s="24">
        <v>0</v>
      </c>
      <c r="EL736" s="24" t="s">
        <v>160</v>
      </c>
      <c r="EM736" s="26" t="s">
        <v>160</v>
      </c>
      <c r="EN736" s="26" t="s">
        <v>160</v>
      </c>
      <c r="EO736" s="26" t="s">
        <v>160</v>
      </c>
      <c r="EP736" s="26" t="s">
        <v>160</v>
      </c>
      <c r="EQ736" s="26" t="s">
        <v>250</v>
      </c>
      <c r="ER736" s="26" t="s">
        <v>704</v>
      </c>
      <c r="ES736" s="26" t="s">
        <v>160</v>
      </c>
      <c r="ET736" s="26" t="s">
        <v>160</v>
      </c>
      <c r="EU736" s="26" t="s">
        <v>160</v>
      </c>
      <c r="EV736" s="26" t="s">
        <v>160</v>
      </c>
      <c r="EW736" s="26" t="s">
        <v>160</v>
      </c>
      <c r="EX736" s="26" t="s">
        <v>160</v>
      </c>
      <c r="EY736" s="26" t="s">
        <v>160</v>
      </c>
      <c r="EZ736" s="26" t="s">
        <v>160</v>
      </c>
      <c r="FA736" s="26" t="s">
        <v>160</v>
      </c>
      <c r="FB736" s="26" t="s">
        <v>160</v>
      </c>
      <c r="FC736" s="24">
        <v>0</v>
      </c>
      <c r="FD736" s="24" t="s">
        <v>160</v>
      </c>
      <c r="FE736" s="24" t="s">
        <v>160</v>
      </c>
      <c r="FF736" s="24" t="s">
        <v>160</v>
      </c>
      <c r="FG736" s="24" t="s">
        <v>160</v>
      </c>
      <c r="FH736" s="24" t="s">
        <v>160</v>
      </c>
      <c r="FI736" s="24" t="s">
        <v>160</v>
      </c>
      <c r="FJ736" s="24" t="s">
        <v>160</v>
      </c>
      <c r="FK736" s="24" t="s">
        <v>160</v>
      </c>
      <c r="FL736" s="26" t="s">
        <v>160</v>
      </c>
      <c r="FM736" s="26" t="s">
        <v>160</v>
      </c>
      <c r="FN736" s="24">
        <v>0</v>
      </c>
      <c r="FO736" s="24">
        <v>0</v>
      </c>
      <c r="FP736" s="24">
        <v>0</v>
      </c>
      <c r="FQ736" s="24">
        <v>0</v>
      </c>
      <c r="FR736" s="24">
        <v>0</v>
      </c>
      <c r="FS736" s="24">
        <v>0</v>
      </c>
      <c r="FT736" s="24">
        <v>0</v>
      </c>
      <c r="FU736" s="24">
        <v>0</v>
      </c>
      <c r="FV736" s="24">
        <v>0</v>
      </c>
      <c r="FW736" s="24">
        <v>0</v>
      </c>
      <c r="FX736" s="24">
        <v>0</v>
      </c>
      <c r="FY736" s="24">
        <v>0</v>
      </c>
      <c r="FZ736" s="24">
        <v>0</v>
      </c>
      <c r="GA736" s="24">
        <v>0</v>
      </c>
      <c r="GB736" s="24">
        <v>0</v>
      </c>
      <c r="GC736" s="24">
        <v>0</v>
      </c>
      <c r="GD736" s="24" t="s">
        <v>160</v>
      </c>
      <c r="GE736" s="24" t="s">
        <v>160</v>
      </c>
      <c r="GF736" s="24">
        <v>0</v>
      </c>
      <c r="GG736" s="24" t="s">
        <v>160</v>
      </c>
      <c r="GH736" s="24" t="s">
        <v>160</v>
      </c>
      <c r="GI736" s="24">
        <v>0</v>
      </c>
      <c r="GJ736" s="24" t="s">
        <v>160</v>
      </c>
      <c r="GK736" s="24" t="s">
        <v>160</v>
      </c>
      <c r="GL736" s="24">
        <v>0</v>
      </c>
      <c r="GM736" s="24" t="s">
        <v>160</v>
      </c>
      <c r="GN736" s="24" t="s">
        <v>160</v>
      </c>
      <c r="GO736" s="24">
        <v>0</v>
      </c>
      <c r="GP736" s="24">
        <v>0</v>
      </c>
      <c r="GQ736" s="24">
        <v>0</v>
      </c>
      <c r="GR736" s="24">
        <v>0</v>
      </c>
      <c r="GS736" s="24">
        <v>0</v>
      </c>
      <c r="GT736" s="24">
        <v>0</v>
      </c>
      <c r="GU736" s="24">
        <v>0</v>
      </c>
      <c r="GV736" s="24">
        <v>0</v>
      </c>
      <c r="GW736" s="24">
        <v>0</v>
      </c>
      <c r="GX736" s="24">
        <v>0</v>
      </c>
      <c r="GY736" s="24">
        <v>0</v>
      </c>
      <c r="GZ736" s="24">
        <v>0</v>
      </c>
      <c r="HA736" s="24">
        <v>0</v>
      </c>
      <c r="HB736" s="24">
        <v>0</v>
      </c>
      <c r="HC736" s="24">
        <v>0</v>
      </c>
      <c r="HD736" s="24">
        <v>0</v>
      </c>
      <c r="HE736" s="24">
        <v>0</v>
      </c>
      <c r="HF736" s="24" t="s">
        <v>3410</v>
      </c>
      <c r="HG736" s="24" t="s">
        <v>8405</v>
      </c>
      <c r="HH736" s="24" t="s">
        <v>8404</v>
      </c>
      <c r="HI736" s="24" t="s">
        <v>160</v>
      </c>
      <c r="HJ736" s="24" t="s">
        <v>8406</v>
      </c>
      <c r="HK736" s="24" t="s">
        <v>8407</v>
      </c>
      <c r="HL736" s="24" t="s">
        <v>8408</v>
      </c>
      <c r="HM736" s="24" t="s">
        <v>8409</v>
      </c>
      <c r="HN736" s="24" t="s">
        <v>160</v>
      </c>
      <c r="HO736" s="24" t="s">
        <v>160</v>
      </c>
      <c r="HP736" s="24" t="s">
        <v>8410</v>
      </c>
      <c r="HQ736" s="24" t="s">
        <v>8404</v>
      </c>
      <c r="HR736" s="24">
        <v>501</v>
      </c>
    </row>
    <row r="737" spans="1:226" s="24" customFormat="1">
      <c r="A737" s="24">
        <v>27394924178</v>
      </c>
      <c r="B737" s="24">
        <v>39492417</v>
      </c>
      <c r="C737" s="37" t="s">
        <v>8411</v>
      </c>
      <c r="D737" s="24" t="s">
        <v>160</v>
      </c>
      <c r="E737" s="24" t="s">
        <v>161</v>
      </c>
      <c r="F737" s="24" t="s">
        <v>8412</v>
      </c>
      <c r="G737" s="24" t="s">
        <v>3050</v>
      </c>
      <c r="H737" s="24" t="s">
        <v>8413</v>
      </c>
      <c r="I737" s="24" t="s">
        <v>160</v>
      </c>
      <c r="J737" s="24">
        <v>1644</v>
      </c>
      <c r="K737" s="24" t="s">
        <v>8414</v>
      </c>
      <c r="L737" s="24" t="s">
        <v>3874</v>
      </c>
      <c r="M737" s="24" t="s">
        <v>844</v>
      </c>
      <c r="N737" s="24" t="s">
        <v>282</v>
      </c>
      <c r="O737" s="24">
        <v>0</v>
      </c>
      <c r="P737" s="24" t="s">
        <v>8415</v>
      </c>
      <c r="Q737" s="24" t="s">
        <v>160</v>
      </c>
      <c r="R737" s="24" t="s">
        <v>8416</v>
      </c>
      <c r="S737" s="24" t="s">
        <v>8417</v>
      </c>
      <c r="T737" s="24" t="s">
        <v>160</v>
      </c>
      <c r="U737" s="24" t="s">
        <v>160</v>
      </c>
      <c r="V737" s="24" t="s">
        <v>160</v>
      </c>
      <c r="W737" s="24" t="s">
        <v>160</v>
      </c>
      <c r="X737" s="25">
        <v>3</v>
      </c>
      <c r="Y737" s="25">
        <v>209</v>
      </c>
      <c r="Z737" s="25">
        <v>171</v>
      </c>
      <c r="AA737" s="25">
        <v>0</v>
      </c>
      <c r="AB737" s="25">
        <v>0</v>
      </c>
      <c r="AC737" s="25">
        <v>0</v>
      </c>
      <c r="AD737" s="25">
        <v>0</v>
      </c>
      <c r="AE737" s="25">
        <v>1</v>
      </c>
      <c r="AF737" s="25">
        <v>131</v>
      </c>
      <c r="AG737" s="25">
        <v>1</v>
      </c>
      <c r="AH737" s="25">
        <v>40</v>
      </c>
      <c r="AI737" s="25">
        <v>1</v>
      </c>
      <c r="AJ737" s="25">
        <v>0</v>
      </c>
      <c r="AK737" s="25">
        <v>0</v>
      </c>
      <c r="AL737" s="25">
        <v>1</v>
      </c>
      <c r="AM737" s="25">
        <v>1</v>
      </c>
      <c r="AN737" s="24" t="s">
        <v>211</v>
      </c>
      <c r="AO737" s="24" t="s">
        <v>212</v>
      </c>
      <c r="AP737" s="24">
        <v>131</v>
      </c>
      <c r="AQ737" s="24" t="s">
        <v>1497</v>
      </c>
      <c r="AR737" s="24" t="s">
        <v>1498</v>
      </c>
      <c r="AS737" s="24">
        <v>40</v>
      </c>
      <c r="AT737" s="24" t="s">
        <v>242</v>
      </c>
      <c r="AU737" s="24" t="s">
        <v>243</v>
      </c>
      <c r="AV737" s="24">
        <v>38</v>
      </c>
      <c r="AW737" s="24" t="s">
        <v>160</v>
      </c>
      <c r="AX737" s="24" t="s">
        <v>160</v>
      </c>
      <c r="AY737" s="24">
        <v>0</v>
      </c>
      <c r="AZ737" s="26">
        <v>1</v>
      </c>
      <c r="BA737" s="24">
        <v>0</v>
      </c>
      <c r="BB737" s="24">
        <v>0</v>
      </c>
      <c r="BC737" s="24">
        <v>0</v>
      </c>
      <c r="BD737" s="24">
        <v>0</v>
      </c>
      <c r="BE737" s="24">
        <v>0</v>
      </c>
      <c r="BF737" s="24">
        <v>0</v>
      </c>
      <c r="BG737" s="24">
        <v>0</v>
      </c>
      <c r="BH737" s="24">
        <v>0</v>
      </c>
      <c r="BI737" s="24">
        <v>0</v>
      </c>
      <c r="BJ737" s="24">
        <v>0</v>
      </c>
      <c r="BK737" s="24">
        <v>0</v>
      </c>
      <c r="BL737" s="24">
        <v>0</v>
      </c>
      <c r="BM737" s="24">
        <v>0</v>
      </c>
      <c r="BN737" s="24">
        <v>0</v>
      </c>
      <c r="BO737" s="24">
        <v>0</v>
      </c>
      <c r="BP737" s="24">
        <v>0</v>
      </c>
      <c r="BQ737" s="24">
        <v>0</v>
      </c>
      <c r="BR737" s="24">
        <v>2</v>
      </c>
      <c r="BS737" s="24">
        <v>0</v>
      </c>
      <c r="BT737" s="24">
        <v>0</v>
      </c>
      <c r="BU737" s="24">
        <v>2</v>
      </c>
      <c r="BV737" s="24" t="s">
        <v>304</v>
      </c>
      <c r="BW737" s="24">
        <v>0</v>
      </c>
      <c r="BX737" s="24">
        <v>0</v>
      </c>
      <c r="BY737" s="24">
        <v>0</v>
      </c>
      <c r="BZ737" s="24">
        <v>0</v>
      </c>
      <c r="CA737" s="24">
        <v>0</v>
      </c>
      <c r="CB737" s="24">
        <v>0</v>
      </c>
      <c r="CC737" s="24">
        <v>0</v>
      </c>
      <c r="CD737" s="24">
        <v>0</v>
      </c>
      <c r="CE737" s="24">
        <v>0</v>
      </c>
      <c r="CF737" s="24">
        <v>0</v>
      </c>
      <c r="CG737" s="24">
        <v>0</v>
      </c>
      <c r="CH737" s="24">
        <v>0</v>
      </c>
      <c r="CI737" s="24">
        <v>0</v>
      </c>
      <c r="CJ737" s="24">
        <v>0</v>
      </c>
      <c r="CK737" s="24">
        <v>0</v>
      </c>
      <c r="CL737" s="24">
        <v>0</v>
      </c>
      <c r="CM737" s="24">
        <v>0</v>
      </c>
      <c r="CN737" s="24">
        <v>0</v>
      </c>
      <c r="CO737" s="24">
        <v>0</v>
      </c>
      <c r="CP737" s="24">
        <v>0</v>
      </c>
      <c r="CQ737" s="24">
        <v>0</v>
      </c>
      <c r="CR737" s="24">
        <v>0</v>
      </c>
      <c r="CS737" s="24">
        <v>0</v>
      </c>
      <c r="CT737" s="24">
        <v>0</v>
      </c>
      <c r="CU737" s="24">
        <v>0</v>
      </c>
      <c r="CV737" s="24">
        <v>0</v>
      </c>
      <c r="CW737" s="24">
        <v>0</v>
      </c>
      <c r="CX737" s="24">
        <v>0</v>
      </c>
      <c r="CY737" s="24">
        <v>0</v>
      </c>
      <c r="CZ737" s="24">
        <v>0</v>
      </c>
      <c r="DA737" s="24">
        <v>0</v>
      </c>
      <c r="DB737" s="24">
        <v>0</v>
      </c>
      <c r="DC737" s="24">
        <v>0</v>
      </c>
      <c r="DD737" s="24">
        <v>0</v>
      </c>
      <c r="DE737" s="24">
        <v>0</v>
      </c>
      <c r="DF737" s="24">
        <v>0</v>
      </c>
      <c r="DG737" s="24">
        <v>0</v>
      </c>
      <c r="DH737" s="24">
        <v>0</v>
      </c>
      <c r="DI737" s="24">
        <v>0</v>
      </c>
      <c r="DJ737" s="24">
        <v>0</v>
      </c>
      <c r="DK737" s="24">
        <v>0</v>
      </c>
      <c r="DL737" s="24">
        <v>0</v>
      </c>
      <c r="DM737" s="24">
        <v>0</v>
      </c>
      <c r="DN737" s="24">
        <v>0</v>
      </c>
      <c r="DO737" s="24">
        <v>0</v>
      </c>
      <c r="DP737" s="24">
        <v>0</v>
      </c>
      <c r="DQ737" s="24">
        <v>0</v>
      </c>
      <c r="DR737" s="24">
        <v>0</v>
      </c>
      <c r="DS737" s="24">
        <v>0</v>
      </c>
      <c r="DT737" s="24">
        <v>0</v>
      </c>
      <c r="DU737" s="24">
        <v>0</v>
      </c>
      <c r="DV737" s="24">
        <v>0</v>
      </c>
      <c r="DW737" s="24">
        <v>0</v>
      </c>
      <c r="DX737" s="24">
        <v>0</v>
      </c>
      <c r="DY737" s="25" t="s">
        <v>160</v>
      </c>
      <c r="DZ737" s="27" t="s">
        <v>213</v>
      </c>
      <c r="EA737" s="27" t="s">
        <v>213</v>
      </c>
      <c r="EB737" s="24" t="s">
        <v>160</v>
      </c>
      <c r="EC737" s="24" t="s">
        <v>160</v>
      </c>
      <c r="ED737" s="24" t="s">
        <v>160</v>
      </c>
      <c r="EE737" s="24" t="s">
        <v>160</v>
      </c>
      <c r="EF737" s="24" t="s">
        <v>160</v>
      </c>
      <c r="EG737" s="24" t="s">
        <v>160</v>
      </c>
      <c r="EH737" s="24" t="s">
        <v>160</v>
      </c>
      <c r="EI737" s="24" t="s">
        <v>160</v>
      </c>
      <c r="EJ737" s="24" t="s">
        <v>160</v>
      </c>
      <c r="EK737" s="24">
        <v>0</v>
      </c>
      <c r="EL737" s="24" t="s">
        <v>160</v>
      </c>
      <c r="EM737" s="26" t="s">
        <v>2234</v>
      </c>
      <c r="EN737" s="26" t="s">
        <v>2235</v>
      </c>
      <c r="EO737" s="26" t="s">
        <v>160</v>
      </c>
      <c r="EP737" s="26" t="s">
        <v>160</v>
      </c>
      <c r="EQ737" s="26" t="s">
        <v>250</v>
      </c>
      <c r="ER737" s="26" t="s">
        <v>2426</v>
      </c>
      <c r="ES737" s="26" t="s">
        <v>187</v>
      </c>
      <c r="ET737" s="26" t="s">
        <v>893</v>
      </c>
      <c r="EU737" s="26" t="s">
        <v>160</v>
      </c>
      <c r="EV737" s="26" t="s">
        <v>160</v>
      </c>
      <c r="EW737" s="26" t="s">
        <v>160</v>
      </c>
      <c r="EX737" s="26" t="s">
        <v>160</v>
      </c>
      <c r="EY737" s="26" t="s">
        <v>160</v>
      </c>
      <c r="EZ737" s="26" t="s">
        <v>160</v>
      </c>
      <c r="FA737" s="26" t="s">
        <v>160</v>
      </c>
      <c r="FB737" s="26" t="s">
        <v>160</v>
      </c>
      <c r="FC737" s="24">
        <v>0</v>
      </c>
      <c r="FD737" s="24" t="s">
        <v>160</v>
      </c>
      <c r="FE737" s="24" t="s">
        <v>160</v>
      </c>
      <c r="FF737" s="24" t="s">
        <v>160</v>
      </c>
      <c r="FG737" s="24" t="s">
        <v>160</v>
      </c>
      <c r="FH737" s="24" t="s">
        <v>160</v>
      </c>
      <c r="FI737" s="24" t="s">
        <v>160</v>
      </c>
      <c r="FJ737" s="24" t="s">
        <v>160</v>
      </c>
      <c r="FK737" s="24" t="s">
        <v>160</v>
      </c>
      <c r="FL737" s="26" t="s">
        <v>160</v>
      </c>
      <c r="FM737" s="26" t="s">
        <v>160</v>
      </c>
      <c r="FN737" s="24">
        <v>0</v>
      </c>
      <c r="FO737" s="24">
        <v>0</v>
      </c>
      <c r="FP737" s="24">
        <v>0</v>
      </c>
      <c r="FQ737" s="24">
        <v>0</v>
      </c>
      <c r="FR737" s="24">
        <v>0</v>
      </c>
      <c r="FS737" s="24">
        <v>0</v>
      </c>
      <c r="FT737" s="24">
        <v>0</v>
      </c>
      <c r="FU737" s="24">
        <v>0</v>
      </c>
      <c r="FV737" s="24">
        <v>0</v>
      </c>
      <c r="FW737" s="24">
        <v>0</v>
      </c>
      <c r="FX737" s="24">
        <v>0</v>
      </c>
      <c r="FY737" s="24">
        <v>0</v>
      </c>
      <c r="FZ737" s="24">
        <v>0</v>
      </c>
      <c r="GA737" s="24">
        <v>0</v>
      </c>
      <c r="GB737" s="24">
        <v>0</v>
      </c>
      <c r="GC737" s="24">
        <v>0</v>
      </c>
      <c r="GD737" s="24" t="s">
        <v>160</v>
      </c>
      <c r="GE737" s="24" t="s">
        <v>160</v>
      </c>
      <c r="GF737" s="24">
        <v>0</v>
      </c>
      <c r="GG737" s="24" t="s">
        <v>160</v>
      </c>
      <c r="GH737" s="24" t="s">
        <v>160</v>
      </c>
      <c r="GI737" s="24">
        <v>0</v>
      </c>
      <c r="GJ737" s="24" t="s">
        <v>160</v>
      </c>
      <c r="GK737" s="24" t="s">
        <v>160</v>
      </c>
      <c r="GL737" s="24">
        <v>0</v>
      </c>
      <c r="GM737" s="24" t="s">
        <v>160</v>
      </c>
      <c r="GN737" s="24" t="s">
        <v>160</v>
      </c>
      <c r="GO737" s="24">
        <v>0</v>
      </c>
      <c r="GP737" s="24">
        <v>0</v>
      </c>
      <c r="GQ737" s="24">
        <v>0</v>
      </c>
      <c r="GR737" s="24">
        <v>0</v>
      </c>
      <c r="GS737" s="24">
        <v>0</v>
      </c>
      <c r="GT737" s="24">
        <v>0</v>
      </c>
      <c r="GU737" s="24">
        <v>0</v>
      </c>
      <c r="GV737" s="24">
        <v>0</v>
      </c>
      <c r="GW737" s="24">
        <v>0</v>
      </c>
      <c r="GX737" s="24">
        <v>0</v>
      </c>
      <c r="GY737" s="24">
        <v>0</v>
      </c>
      <c r="GZ737" s="24">
        <v>0</v>
      </c>
      <c r="HA737" s="24">
        <v>0</v>
      </c>
      <c r="HB737" s="24">
        <v>0</v>
      </c>
      <c r="HC737" s="24">
        <v>0</v>
      </c>
      <c r="HD737" s="24">
        <v>0</v>
      </c>
      <c r="HE737" s="24">
        <v>0</v>
      </c>
      <c r="HF737" s="24" t="s">
        <v>1117</v>
      </c>
      <c r="HG737" s="24" t="s">
        <v>5139</v>
      </c>
      <c r="HH737" s="24" t="s">
        <v>8415</v>
      </c>
      <c r="HI737" s="24" t="s">
        <v>160</v>
      </c>
      <c r="HJ737" s="24" t="s">
        <v>160</v>
      </c>
      <c r="HK737" s="24" t="s">
        <v>160</v>
      </c>
      <c r="HL737" s="24" t="s">
        <v>160</v>
      </c>
      <c r="HM737" s="24" t="s">
        <v>160</v>
      </c>
      <c r="HN737" s="24" t="s">
        <v>160</v>
      </c>
      <c r="HO737" s="24" t="s">
        <v>160</v>
      </c>
      <c r="HP737" s="24" t="s">
        <v>160</v>
      </c>
      <c r="HQ737" s="24" t="s">
        <v>160</v>
      </c>
      <c r="HR737" s="24">
        <v>345</v>
      </c>
    </row>
    <row r="738" spans="1:226" s="24" customFormat="1">
      <c r="A738" s="24">
        <v>27394952228</v>
      </c>
      <c r="B738" s="24">
        <v>39495222</v>
      </c>
      <c r="C738" s="37" t="s">
        <v>8418</v>
      </c>
      <c r="D738" s="24" t="s">
        <v>160</v>
      </c>
      <c r="E738" s="24" t="s">
        <v>161</v>
      </c>
      <c r="F738" s="24" t="s">
        <v>8419</v>
      </c>
      <c r="G738" s="24" t="s">
        <v>8420</v>
      </c>
      <c r="H738" s="24" t="s">
        <v>5528</v>
      </c>
      <c r="I738" s="24" t="s">
        <v>160</v>
      </c>
      <c r="J738" s="24">
        <v>5000</v>
      </c>
      <c r="K738" s="24" t="s">
        <v>8421</v>
      </c>
      <c r="L738" s="24" t="s">
        <v>671</v>
      </c>
      <c r="M738" s="24" t="s">
        <v>167</v>
      </c>
      <c r="N738" s="24" t="s">
        <v>671</v>
      </c>
      <c r="O738" s="24">
        <v>0</v>
      </c>
      <c r="P738" s="24" t="s">
        <v>8422</v>
      </c>
      <c r="Q738" s="24" t="s">
        <v>160</v>
      </c>
      <c r="R738" s="24" t="s">
        <v>160</v>
      </c>
      <c r="S738" s="24" t="s">
        <v>160</v>
      </c>
      <c r="T738" s="24" t="s">
        <v>160</v>
      </c>
      <c r="U738" s="24" t="s">
        <v>160</v>
      </c>
      <c r="V738" s="24" t="s">
        <v>160</v>
      </c>
      <c r="W738" s="24" t="s">
        <v>160</v>
      </c>
      <c r="X738" s="25">
        <v>1</v>
      </c>
      <c r="Y738" s="25">
        <v>14</v>
      </c>
      <c r="Z738" s="25">
        <v>14</v>
      </c>
      <c r="AA738" s="25">
        <v>0</v>
      </c>
      <c r="AB738" s="25">
        <v>0</v>
      </c>
      <c r="AC738" s="25">
        <v>1</v>
      </c>
      <c r="AD738" s="25">
        <v>14</v>
      </c>
      <c r="AE738" s="25">
        <v>0</v>
      </c>
      <c r="AF738" s="25">
        <v>0</v>
      </c>
      <c r="AG738" s="25">
        <v>0</v>
      </c>
      <c r="AH738" s="25">
        <v>0</v>
      </c>
      <c r="AI738" s="25">
        <v>0</v>
      </c>
      <c r="AJ738" s="25">
        <v>0</v>
      </c>
      <c r="AK738" s="25">
        <v>1</v>
      </c>
      <c r="AL738" s="25">
        <v>0</v>
      </c>
      <c r="AM738" s="25">
        <v>0</v>
      </c>
      <c r="AN738" s="24" t="s">
        <v>211</v>
      </c>
      <c r="AO738" s="24" t="s">
        <v>212</v>
      </c>
      <c r="AP738" s="24">
        <v>14</v>
      </c>
      <c r="AQ738" s="24" t="s">
        <v>160</v>
      </c>
      <c r="AR738" s="24" t="s">
        <v>160</v>
      </c>
      <c r="AS738" s="24">
        <v>0</v>
      </c>
      <c r="AT738" s="24" t="s">
        <v>160</v>
      </c>
      <c r="AU738" s="24" t="s">
        <v>160</v>
      </c>
      <c r="AV738" s="24">
        <v>0</v>
      </c>
      <c r="AW738" s="24" t="s">
        <v>160</v>
      </c>
      <c r="AX738" s="24" t="s">
        <v>160</v>
      </c>
      <c r="AY738" s="24">
        <v>0</v>
      </c>
      <c r="AZ738" s="26">
        <v>1</v>
      </c>
      <c r="BA738" s="24">
        <v>0</v>
      </c>
      <c r="BB738" s="24">
        <v>0</v>
      </c>
      <c r="BC738" s="24">
        <v>0</v>
      </c>
      <c r="BD738" s="24">
        <v>0</v>
      </c>
      <c r="BE738" s="24">
        <v>0</v>
      </c>
      <c r="BF738" s="24">
        <v>0</v>
      </c>
      <c r="BG738" s="24">
        <v>0</v>
      </c>
      <c r="BH738" s="24">
        <v>0</v>
      </c>
      <c r="BI738" s="24">
        <v>0</v>
      </c>
      <c r="BJ738" s="24">
        <v>0</v>
      </c>
      <c r="BK738" s="24">
        <v>0</v>
      </c>
      <c r="BL738" s="24">
        <v>0</v>
      </c>
      <c r="BM738" s="24">
        <v>0</v>
      </c>
      <c r="BN738" s="24">
        <v>0</v>
      </c>
      <c r="BO738" s="24">
        <v>0</v>
      </c>
      <c r="BP738" s="24">
        <v>0</v>
      </c>
      <c r="BQ738" s="24">
        <v>0</v>
      </c>
      <c r="BR738" s="24">
        <v>2</v>
      </c>
      <c r="BS738" s="24">
        <v>0</v>
      </c>
      <c r="BT738" s="24">
        <v>0</v>
      </c>
      <c r="BU738" s="24">
        <v>3</v>
      </c>
      <c r="BV738" s="24" t="s">
        <v>304</v>
      </c>
      <c r="BW738" s="24">
        <v>0</v>
      </c>
      <c r="BX738" s="24">
        <v>0</v>
      </c>
      <c r="BY738" s="24">
        <v>0</v>
      </c>
      <c r="BZ738" s="24">
        <v>0</v>
      </c>
      <c r="CA738" s="24">
        <v>0</v>
      </c>
      <c r="CB738" s="24">
        <v>0</v>
      </c>
      <c r="CC738" s="24">
        <v>0</v>
      </c>
      <c r="CD738" s="24">
        <v>0</v>
      </c>
      <c r="CE738" s="24">
        <v>0</v>
      </c>
      <c r="CF738" s="24">
        <v>0</v>
      </c>
      <c r="CG738" s="24">
        <v>0</v>
      </c>
      <c r="CH738" s="24">
        <v>0</v>
      </c>
      <c r="CI738" s="24">
        <v>0</v>
      </c>
      <c r="CJ738" s="24">
        <v>0</v>
      </c>
      <c r="CK738" s="24">
        <v>0</v>
      </c>
      <c r="CL738" s="24">
        <v>0</v>
      </c>
      <c r="CM738" s="24">
        <v>0</v>
      </c>
      <c r="CN738" s="24">
        <v>0</v>
      </c>
      <c r="CO738" s="24">
        <v>0</v>
      </c>
      <c r="CP738" s="24">
        <v>0</v>
      </c>
      <c r="CQ738" s="24">
        <v>0</v>
      </c>
      <c r="CR738" s="24">
        <v>0</v>
      </c>
      <c r="CS738" s="24">
        <v>0</v>
      </c>
      <c r="CT738" s="24">
        <v>0</v>
      </c>
      <c r="CU738" s="24">
        <v>0</v>
      </c>
      <c r="CV738" s="24">
        <v>0</v>
      </c>
      <c r="CW738" s="24">
        <v>0</v>
      </c>
      <c r="CX738" s="24">
        <v>0</v>
      </c>
      <c r="CY738" s="24">
        <v>0</v>
      </c>
      <c r="CZ738" s="24">
        <v>0</v>
      </c>
      <c r="DA738" s="24">
        <v>0</v>
      </c>
      <c r="DB738" s="24">
        <v>0</v>
      </c>
      <c r="DC738" s="24">
        <v>0</v>
      </c>
      <c r="DD738" s="24">
        <v>0</v>
      </c>
      <c r="DE738" s="24">
        <v>0</v>
      </c>
      <c r="DF738" s="24">
        <v>0</v>
      </c>
      <c r="DG738" s="24">
        <v>0</v>
      </c>
      <c r="DH738" s="24">
        <v>0</v>
      </c>
      <c r="DI738" s="24">
        <v>0</v>
      </c>
      <c r="DJ738" s="24">
        <v>0</v>
      </c>
      <c r="DK738" s="24">
        <v>0</v>
      </c>
      <c r="DL738" s="24">
        <v>0</v>
      </c>
      <c r="DM738" s="24">
        <v>0</v>
      </c>
      <c r="DN738" s="24">
        <v>0</v>
      </c>
      <c r="DO738" s="24">
        <v>0</v>
      </c>
      <c r="DP738" s="24">
        <v>0</v>
      </c>
      <c r="DQ738" s="24">
        <v>0</v>
      </c>
      <c r="DR738" s="24">
        <v>0</v>
      </c>
      <c r="DS738" s="24">
        <v>0</v>
      </c>
      <c r="DT738" s="24">
        <v>0</v>
      </c>
      <c r="DU738" s="24">
        <v>0</v>
      </c>
      <c r="DV738" s="24">
        <v>0</v>
      </c>
      <c r="DW738" s="24">
        <v>0</v>
      </c>
      <c r="DX738" s="24">
        <v>0</v>
      </c>
      <c r="DY738" s="25" t="s">
        <v>160</v>
      </c>
      <c r="DZ738" s="27" t="s">
        <v>213</v>
      </c>
      <c r="EA738" s="27" t="s">
        <v>213</v>
      </c>
      <c r="EB738" s="24" t="s">
        <v>160</v>
      </c>
      <c r="EC738" s="24" t="s">
        <v>160</v>
      </c>
      <c r="ED738" s="24" t="s">
        <v>160</v>
      </c>
      <c r="EE738" s="24" t="s">
        <v>160</v>
      </c>
      <c r="EF738" s="24" t="s">
        <v>160</v>
      </c>
      <c r="EG738" s="24" t="s">
        <v>160</v>
      </c>
      <c r="EH738" s="24" t="s">
        <v>160</v>
      </c>
      <c r="EI738" s="24" t="s">
        <v>160</v>
      </c>
      <c r="EJ738" s="24" t="s">
        <v>160</v>
      </c>
      <c r="EK738" s="24">
        <v>0</v>
      </c>
      <c r="EL738" s="24" t="s">
        <v>160</v>
      </c>
      <c r="EM738" s="26" t="s">
        <v>160</v>
      </c>
      <c r="EN738" s="26" t="s">
        <v>160</v>
      </c>
      <c r="EO738" s="26" t="s">
        <v>160</v>
      </c>
      <c r="EP738" s="26" t="s">
        <v>160</v>
      </c>
      <c r="EQ738" s="26" t="s">
        <v>160</v>
      </c>
      <c r="ER738" s="26" t="s">
        <v>160</v>
      </c>
      <c r="ES738" s="26" t="s">
        <v>160</v>
      </c>
      <c r="ET738" s="26" t="s">
        <v>160</v>
      </c>
      <c r="EU738" s="26" t="s">
        <v>160</v>
      </c>
      <c r="EV738" s="26" t="s">
        <v>160</v>
      </c>
      <c r="EW738" s="26" t="s">
        <v>160</v>
      </c>
      <c r="EX738" s="26" t="s">
        <v>160</v>
      </c>
      <c r="EY738" s="26" t="s">
        <v>160</v>
      </c>
      <c r="EZ738" s="26" t="s">
        <v>160</v>
      </c>
      <c r="FA738" s="26" t="s">
        <v>160</v>
      </c>
      <c r="FB738" s="26" t="s">
        <v>160</v>
      </c>
      <c r="FC738" s="24">
        <v>0</v>
      </c>
      <c r="FD738" s="24" t="s">
        <v>160</v>
      </c>
      <c r="FE738" s="24" t="s">
        <v>160</v>
      </c>
      <c r="FF738" s="24" t="s">
        <v>160</v>
      </c>
      <c r="FG738" s="24" t="s">
        <v>160</v>
      </c>
      <c r="FH738" s="24" t="s">
        <v>160</v>
      </c>
      <c r="FI738" s="24" t="s">
        <v>160</v>
      </c>
      <c r="FJ738" s="24" t="s">
        <v>160</v>
      </c>
      <c r="FK738" s="24" t="s">
        <v>160</v>
      </c>
      <c r="FL738" s="26" t="s">
        <v>160</v>
      </c>
      <c r="FM738" s="26" t="s">
        <v>160</v>
      </c>
      <c r="FN738" s="24">
        <v>0</v>
      </c>
      <c r="FO738" s="24">
        <v>0</v>
      </c>
      <c r="FP738" s="24">
        <v>0</v>
      </c>
      <c r="FQ738" s="24">
        <v>0</v>
      </c>
      <c r="FR738" s="24">
        <v>0</v>
      </c>
      <c r="FS738" s="24">
        <v>0</v>
      </c>
      <c r="FT738" s="24">
        <v>0</v>
      </c>
      <c r="FU738" s="24">
        <v>0</v>
      </c>
      <c r="FV738" s="24">
        <v>0</v>
      </c>
      <c r="FW738" s="24">
        <v>0</v>
      </c>
      <c r="FX738" s="24">
        <v>0</v>
      </c>
      <c r="FY738" s="24">
        <v>0</v>
      </c>
      <c r="FZ738" s="24">
        <v>0</v>
      </c>
      <c r="GA738" s="24">
        <v>0</v>
      </c>
      <c r="GB738" s="24">
        <v>0</v>
      </c>
      <c r="GC738" s="24">
        <v>0</v>
      </c>
      <c r="GD738" s="24" t="s">
        <v>160</v>
      </c>
      <c r="GE738" s="24" t="s">
        <v>160</v>
      </c>
      <c r="GF738" s="24">
        <v>0</v>
      </c>
      <c r="GG738" s="24" t="s">
        <v>160</v>
      </c>
      <c r="GH738" s="24" t="s">
        <v>160</v>
      </c>
      <c r="GI738" s="24">
        <v>0</v>
      </c>
      <c r="GJ738" s="24" t="s">
        <v>160</v>
      </c>
      <c r="GK738" s="24" t="s">
        <v>160</v>
      </c>
      <c r="GL738" s="24">
        <v>0</v>
      </c>
      <c r="GM738" s="24" t="s">
        <v>160</v>
      </c>
      <c r="GN738" s="24" t="s">
        <v>160</v>
      </c>
      <c r="GO738" s="24">
        <v>0</v>
      </c>
      <c r="GP738" s="24">
        <v>0</v>
      </c>
      <c r="GQ738" s="24">
        <v>0</v>
      </c>
      <c r="GR738" s="24">
        <v>0</v>
      </c>
      <c r="GS738" s="24">
        <v>0</v>
      </c>
      <c r="GT738" s="24">
        <v>0</v>
      </c>
      <c r="GU738" s="24">
        <v>0</v>
      </c>
      <c r="GV738" s="24">
        <v>0</v>
      </c>
      <c r="GW738" s="24">
        <v>0</v>
      </c>
      <c r="GX738" s="24">
        <v>0</v>
      </c>
      <c r="GY738" s="24">
        <v>0</v>
      </c>
      <c r="GZ738" s="24">
        <v>0</v>
      </c>
      <c r="HA738" s="24">
        <v>0</v>
      </c>
      <c r="HB738" s="24">
        <v>0</v>
      </c>
      <c r="HC738" s="24">
        <v>0</v>
      </c>
      <c r="HD738" s="24">
        <v>0</v>
      </c>
      <c r="HE738" s="24">
        <v>0</v>
      </c>
      <c r="HF738" s="24" t="s">
        <v>1117</v>
      </c>
      <c r="HG738" s="24" t="s">
        <v>8423</v>
      </c>
      <c r="HH738" s="24" t="s">
        <v>8422</v>
      </c>
      <c r="HI738" s="24" t="s">
        <v>160</v>
      </c>
      <c r="HJ738" s="24" t="s">
        <v>160</v>
      </c>
      <c r="HK738" s="24" t="s">
        <v>160</v>
      </c>
      <c r="HL738" s="24" t="s">
        <v>160</v>
      </c>
      <c r="HM738" s="24" t="s">
        <v>160</v>
      </c>
      <c r="HN738" s="24" t="s">
        <v>160</v>
      </c>
      <c r="HO738" s="24" t="s">
        <v>160</v>
      </c>
      <c r="HP738" s="24" t="s">
        <v>160</v>
      </c>
      <c r="HQ738" s="24" t="s">
        <v>160</v>
      </c>
      <c r="HR738" s="24">
        <v>109</v>
      </c>
    </row>
    <row r="739" spans="1:226" s="24" customFormat="1">
      <c r="A739" s="24">
        <v>20395034244</v>
      </c>
      <c r="B739" s="24">
        <v>39503424</v>
      </c>
      <c r="C739" s="37" t="s">
        <v>8424</v>
      </c>
      <c r="D739" s="24" t="s">
        <v>160</v>
      </c>
      <c r="E739" s="24" t="s">
        <v>202</v>
      </c>
      <c r="F739" s="24" t="s">
        <v>8425</v>
      </c>
      <c r="G739" s="24" t="s">
        <v>8426</v>
      </c>
      <c r="H739" s="24" t="s">
        <v>8427</v>
      </c>
      <c r="I739" s="24" t="s">
        <v>160</v>
      </c>
      <c r="J739" s="24">
        <v>2204</v>
      </c>
      <c r="K739" s="24" t="s">
        <v>8428</v>
      </c>
      <c r="L739" s="24" t="s">
        <v>8429</v>
      </c>
      <c r="M739" s="24" t="s">
        <v>855</v>
      </c>
      <c r="N739" s="24" t="s">
        <v>273</v>
      </c>
      <c r="O739" s="24">
        <v>0</v>
      </c>
      <c r="P739" s="24" t="s">
        <v>160</v>
      </c>
      <c r="Q739" s="24" t="s">
        <v>160</v>
      </c>
      <c r="R739" s="24" t="s">
        <v>160</v>
      </c>
      <c r="S739" s="24" t="s">
        <v>160</v>
      </c>
      <c r="T739" s="24" t="s">
        <v>160</v>
      </c>
      <c r="U739" s="24" t="s">
        <v>160</v>
      </c>
      <c r="V739" s="24" t="s">
        <v>160</v>
      </c>
      <c r="W739" s="24" t="s">
        <v>160</v>
      </c>
      <c r="X739" s="25">
        <v>2</v>
      </c>
      <c r="Y739" s="25">
        <v>42</v>
      </c>
      <c r="Z739" s="25">
        <v>42</v>
      </c>
      <c r="AA739" s="25">
        <v>0</v>
      </c>
      <c r="AB739" s="25">
        <v>0</v>
      </c>
      <c r="AC739" s="25">
        <v>1</v>
      </c>
      <c r="AD739" s="25">
        <v>23</v>
      </c>
      <c r="AE739" s="25">
        <v>1</v>
      </c>
      <c r="AF739" s="25">
        <v>19</v>
      </c>
      <c r="AG739" s="25">
        <v>0</v>
      </c>
      <c r="AH739" s="25">
        <v>0</v>
      </c>
      <c r="AI739" s="25">
        <v>0</v>
      </c>
      <c r="AJ739" s="25">
        <v>0</v>
      </c>
      <c r="AK739" s="25">
        <v>1</v>
      </c>
      <c r="AL739" s="25">
        <v>1</v>
      </c>
      <c r="AM739" s="25">
        <v>0</v>
      </c>
      <c r="AN739" s="24" t="s">
        <v>211</v>
      </c>
      <c r="AO739" s="24" t="s">
        <v>212</v>
      </c>
      <c r="AP739" s="24">
        <v>23</v>
      </c>
      <c r="AQ739" s="24" t="s">
        <v>3053</v>
      </c>
      <c r="AR739" s="24" t="s">
        <v>3054</v>
      </c>
      <c r="AS739" s="24">
        <v>19</v>
      </c>
      <c r="AT739" s="24" t="s">
        <v>160</v>
      </c>
      <c r="AU739" s="24" t="s">
        <v>160</v>
      </c>
      <c r="AV739" s="24">
        <v>0</v>
      </c>
      <c r="AW739" s="24" t="s">
        <v>160</v>
      </c>
      <c r="AX739" s="24" t="s">
        <v>160</v>
      </c>
      <c r="AY739" s="24">
        <v>0</v>
      </c>
      <c r="AZ739" s="26">
        <v>1</v>
      </c>
      <c r="BA739" s="24">
        <v>0</v>
      </c>
      <c r="BB739" s="24">
        <v>0</v>
      </c>
      <c r="BC739" s="24">
        <v>0</v>
      </c>
      <c r="BD739" s="24">
        <v>0</v>
      </c>
      <c r="BE739" s="24">
        <v>0</v>
      </c>
      <c r="BF739" s="24">
        <v>0</v>
      </c>
      <c r="BG739" s="24">
        <v>0</v>
      </c>
      <c r="BH739" s="24">
        <v>0</v>
      </c>
      <c r="BI739" s="24">
        <v>0</v>
      </c>
      <c r="BJ739" s="24">
        <v>0</v>
      </c>
      <c r="BK739" s="24">
        <v>0</v>
      </c>
      <c r="BL739" s="24">
        <v>0</v>
      </c>
      <c r="BM739" s="24">
        <v>0</v>
      </c>
      <c r="BN739" s="24">
        <v>0</v>
      </c>
      <c r="BO739" s="24">
        <v>0</v>
      </c>
      <c r="BP739" s="24">
        <v>0</v>
      </c>
      <c r="BQ739" s="24">
        <v>0</v>
      </c>
      <c r="BR739" s="24">
        <v>2</v>
      </c>
      <c r="BS739" s="24">
        <v>0</v>
      </c>
      <c r="BT739" s="24">
        <v>0</v>
      </c>
      <c r="BU739" s="24">
        <v>1</v>
      </c>
      <c r="BV739" s="24" t="s">
        <v>250</v>
      </c>
      <c r="BW739" s="24">
        <v>0</v>
      </c>
      <c r="BX739" s="24">
        <v>0</v>
      </c>
      <c r="BY739" s="24">
        <v>0</v>
      </c>
      <c r="BZ739" s="24">
        <v>0</v>
      </c>
      <c r="CA739" s="24">
        <v>0</v>
      </c>
      <c r="CB739" s="24">
        <v>0</v>
      </c>
      <c r="CC739" s="24">
        <v>0</v>
      </c>
      <c r="CD739" s="24">
        <v>0</v>
      </c>
      <c r="CE739" s="24">
        <v>0</v>
      </c>
      <c r="CF739" s="24">
        <v>0</v>
      </c>
      <c r="CG739" s="24">
        <v>0</v>
      </c>
      <c r="CH739" s="24">
        <v>0</v>
      </c>
      <c r="CI739" s="24">
        <v>0</v>
      </c>
      <c r="CJ739" s="24">
        <v>0</v>
      </c>
      <c r="CK739" s="24">
        <v>0</v>
      </c>
      <c r="CL739" s="24">
        <v>0</v>
      </c>
      <c r="CM739" s="24">
        <v>0</v>
      </c>
      <c r="CN739" s="24">
        <v>0</v>
      </c>
      <c r="CO739" s="24">
        <v>0</v>
      </c>
      <c r="CP739" s="24">
        <v>0</v>
      </c>
      <c r="CQ739" s="24">
        <v>0</v>
      </c>
      <c r="CR739" s="24">
        <v>0</v>
      </c>
      <c r="CS739" s="24">
        <v>0</v>
      </c>
      <c r="CT739" s="24">
        <v>0</v>
      </c>
      <c r="CU739" s="24">
        <v>0</v>
      </c>
      <c r="CV739" s="24">
        <v>0</v>
      </c>
      <c r="CW739" s="24">
        <v>0</v>
      </c>
      <c r="CX739" s="24">
        <v>0</v>
      </c>
      <c r="CY739" s="24">
        <v>0</v>
      </c>
      <c r="CZ739" s="24">
        <v>0</v>
      </c>
      <c r="DA739" s="24">
        <v>0</v>
      </c>
      <c r="DB739" s="24">
        <v>0</v>
      </c>
      <c r="DC739" s="24">
        <v>0</v>
      </c>
      <c r="DD739" s="24">
        <v>0</v>
      </c>
      <c r="DE739" s="24">
        <v>0</v>
      </c>
      <c r="DF739" s="24">
        <v>0</v>
      </c>
      <c r="DG739" s="24">
        <v>0</v>
      </c>
      <c r="DH739" s="24">
        <v>0</v>
      </c>
      <c r="DI739" s="24">
        <v>0</v>
      </c>
      <c r="DJ739" s="24">
        <v>0</v>
      </c>
      <c r="DK739" s="24">
        <v>0</v>
      </c>
      <c r="DL739" s="24">
        <v>0</v>
      </c>
      <c r="DM739" s="24">
        <v>0</v>
      </c>
      <c r="DN739" s="24">
        <v>0</v>
      </c>
      <c r="DO739" s="24">
        <v>0</v>
      </c>
      <c r="DP739" s="24">
        <v>0</v>
      </c>
      <c r="DQ739" s="24">
        <v>0</v>
      </c>
      <c r="DR739" s="24">
        <v>0</v>
      </c>
      <c r="DS739" s="24">
        <v>0</v>
      </c>
      <c r="DT739" s="24">
        <v>0</v>
      </c>
      <c r="DU739" s="24">
        <v>0</v>
      </c>
      <c r="DV739" s="24">
        <v>0</v>
      </c>
      <c r="DW739" s="24">
        <v>0</v>
      </c>
      <c r="DX739" s="24">
        <v>0</v>
      </c>
      <c r="DY739" s="25" t="s">
        <v>160</v>
      </c>
      <c r="DZ739" s="27" t="s">
        <v>213</v>
      </c>
      <c r="EA739" s="27" t="s">
        <v>213</v>
      </c>
      <c r="EB739" s="24" t="s">
        <v>160</v>
      </c>
      <c r="EC739" s="24" t="s">
        <v>160</v>
      </c>
      <c r="ED739" s="24" t="s">
        <v>160</v>
      </c>
      <c r="EE739" s="24" t="s">
        <v>160</v>
      </c>
      <c r="EF739" s="24" t="s">
        <v>160</v>
      </c>
      <c r="EG739" s="24" t="s">
        <v>160</v>
      </c>
      <c r="EH739" s="24" t="s">
        <v>160</v>
      </c>
      <c r="EI739" s="24" t="s">
        <v>160</v>
      </c>
      <c r="EJ739" s="24" t="s">
        <v>160</v>
      </c>
      <c r="EK739" s="24">
        <v>0</v>
      </c>
      <c r="EL739" s="24" t="s">
        <v>160</v>
      </c>
      <c r="EM739" s="26" t="s">
        <v>8322</v>
      </c>
      <c r="EN739" s="26" t="s">
        <v>8323</v>
      </c>
      <c r="EO739" s="26" t="s">
        <v>160</v>
      </c>
      <c r="EP739" s="26" t="s">
        <v>160</v>
      </c>
      <c r="EQ739" s="26" t="s">
        <v>160</v>
      </c>
      <c r="ER739" s="26" t="s">
        <v>160</v>
      </c>
      <c r="ES739" s="26" t="s">
        <v>160</v>
      </c>
      <c r="ET739" s="26" t="s">
        <v>160</v>
      </c>
      <c r="EU739" s="26" t="s">
        <v>160</v>
      </c>
      <c r="EV739" s="26" t="s">
        <v>160</v>
      </c>
      <c r="EW739" s="26" t="s">
        <v>160</v>
      </c>
      <c r="EX739" s="26" t="s">
        <v>160</v>
      </c>
      <c r="EY739" s="26" t="s">
        <v>160</v>
      </c>
      <c r="EZ739" s="26" t="s">
        <v>160</v>
      </c>
      <c r="FA739" s="26" t="s">
        <v>160</v>
      </c>
      <c r="FB739" s="26" t="s">
        <v>160</v>
      </c>
      <c r="FC739" s="24">
        <v>0</v>
      </c>
      <c r="FD739" s="24" t="s">
        <v>160</v>
      </c>
      <c r="FE739" s="24" t="s">
        <v>160</v>
      </c>
      <c r="FF739" s="24" t="s">
        <v>160</v>
      </c>
      <c r="FG739" s="24" t="s">
        <v>160</v>
      </c>
      <c r="FH739" s="24" t="s">
        <v>160</v>
      </c>
      <c r="FI739" s="24" t="s">
        <v>160</v>
      </c>
      <c r="FJ739" s="24" t="s">
        <v>160</v>
      </c>
      <c r="FK739" s="24" t="s">
        <v>160</v>
      </c>
      <c r="FL739" s="26" t="s">
        <v>160</v>
      </c>
      <c r="FM739" s="26" t="s">
        <v>160</v>
      </c>
      <c r="FN739" s="24">
        <v>0</v>
      </c>
      <c r="FO739" s="24">
        <v>0</v>
      </c>
      <c r="FP739" s="24">
        <v>0</v>
      </c>
      <c r="FQ739" s="24">
        <v>0</v>
      </c>
      <c r="FR739" s="24">
        <v>0</v>
      </c>
      <c r="FS739" s="24">
        <v>0</v>
      </c>
      <c r="FT739" s="24">
        <v>0</v>
      </c>
      <c r="FU739" s="24">
        <v>0</v>
      </c>
      <c r="FV739" s="24">
        <v>0</v>
      </c>
      <c r="FW739" s="24">
        <v>0</v>
      </c>
      <c r="FX739" s="24">
        <v>0</v>
      </c>
      <c r="FY739" s="24">
        <v>0</v>
      </c>
      <c r="FZ739" s="24">
        <v>0</v>
      </c>
      <c r="GA739" s="24">
        <v>0</v>
      </c>
      <c r="GB739" s="24">
        <v>0</v>
      </c>
      <c r="GC739" s="24">
        <v>0</v>
      </c>
      <c r="GD739" s="24" t="s">
        <v>160</v>
      </c>
      <c r="GE739" s="24" t="s">
        <v>160</v>
      </c>
      <c r="GF739" s="24">
        <v>0</v>
      </c>
      <c r="GG739" s="24" t="s">
        <v>160</v>
      </c>
      <c r="GH739" s="24" t="s">
        <v>160</v>
      </c>
      <c r="GI739" s="24">
        <v>0</v>
      </c>
      <c r="GJ739" s="24" t="s">
        <v>160</v>
      </c>
      <c r="GK739" s="24" t="s">
        <v>160</v>
      </c>
      <c r="GL739" s="24">
        <v>0</v>
      </c>
      <c r="GM739" s="24" t="s">
        <v>160</v>
      </c>
      <c r="GN739" s="24" t="s">
        <v>160</v>
      </c>
      <c r="GO739" s="24">
        <v>0</v>
      </c>
      <c r="GP739" s="24">
        <v>0</v>
      </c>
      <c r="GQ739" s="24">
        <v>0</v>
      </c>
      <c r="GR739" s="24">
        <v>0</v>
      </c>
      <c r="GS739" s="24">
        <v>0</v>
      </c>
      <c r="GT739" s="24">
        <v>0</v>
      </c>
      <c r="GU739" s="24">
        <v>0</v>
      </c>
      <c r="GV739" s="24">
        <v>0</v>
      </c>
      <c r="GW739" s="24">
        <v>0</v>
      </c>
      <c r="GX739" s="24">
        <v>0</v>
      </c>
      <c r="GY739" s="24">
        <v>0</v>
      </c>
      <c r="GZ739" s="24">
        <v>0</v>
      </c>
      <c r="HA739" s="24">
        <v>0</v>
      </c>
      <c r="HB739" s="24">
        <v>0</v>
      </c>
      <c r="HC739" s="24">
        <v>0</v>
      </c>
      <c r="HD739" s="24">
        <v>0</v>
      </c>
      <c r="HE739" s="24">
        <v>0</v>
      </c>
      <c r="HF739" s="24" t="s">
        <v>3410</v>
      </c>
      <c r="HG739" s="24" t="s">
        <v>8430</v>
      </c>
      <c r="HH739" s="24" t="s">
        <v>8431</v>
      </c>
      <c r="HI739" s="24" t="s">
        <v>160</v>
      </c>
      <c r="HJ739" s="24" t="s">
        <v>160</v>
      </c>
      <c r="HK739" s="24" t="s">
        <v>160</v>
      </c>
      <c r="HL739" s="24" t="s">
        <v>160</v>
      </c>
      <c r="HM739" s="24" t="s">
        <v>160</v>
      </c>
      <c r="HN739" s="24" t="s">
        <v>160</v>
      </c>
      <c r="HO739" s="24" t="s">
        <v>160</v>
      </c>
      <c r="HP739" s="24" t="s">
        <v>160</v>
      </c>
      <c r="HQ739" s="24" t="s">
        <v>160</v>
      </c>
      <c r="HR739" s="24">
        <v>904</v>
      </c>
    </row>
    <row r="740" spans="1:226" s="24" customFormat="1">
      <c r="A740" s="24">
        <v>20395327349</v>
      </c>
      <c r="B740" s="24">
        <v>39532734</v>
      </c>
      <c r="C740" s="37" t="s">
        <v>8432</v>
      </c>
      <c r="D740" s="24" t="s">
        <v>160</v>
      </c>
      <c r="E740" s="24" t="s">
        <v>202</v>
      </c>
      <c r="F740" s="24" t="s">
        <v>8433</v>
      </c>
      <c r="G740" s="24" t="s">
        <v>8434</v>
      </c>
      <c r="H740" s="24" t="s">
        <v>8435</v>
      </c>
      <c r="I740" s="24" t="s">
        <v>160</v>
      </c>
      <c r="J740" s="24">
        <v>5501</v>
      </c>
      <c r="K740" s="24" t="s">
        <v>160</v>
      </c>
      <c r="L740" s="24" t="s">
        <v>3136</v>
      </c>
      <c r="M740" s="24" t="s">
        <v>3136</v>
      </c>
      <c r="N740" s="24" t="s">
        <v>1380</v>
      </c>
      <c r="O740" s="24">
        <v>0</v>
      </c>
      <c r="P740" s="24" t="s">
        <v>8436</v>
      </c>
      <c r="Q740" s="24" t="s">
        <v>160</v>
      </c>
      <c r="R740" s="24" t="s">
        <v>160</v>
      </c>
      <c r="S740" s="24" t="s">
        <v>160</v>
      </c>
      <c r="T740" s="24" t="s">
        <v>160</v>
      </c>
      <c r="U740" s="24" t="s">
        <v>160</v>
      </c>
      <c r="V740" s="24" t="s">
        <v>160</v>
      </c>
      <c r="W740" s="24" t="s">
        <v>160</v>
      </c>
      <c r="X740" s="25">
        <v>1</v>
      </c>
      <c r="Y740" s="25">
        <v>16</v>
      </c>
      <c r="Z740" s="25">
        <v>16</v>
      </c>
      <c r="AA740" s="25">
        <v>0</v>
      </c>
      <c r="AB740" s="25">
        <v>0</v>
      </c>
      <c r="AC740" s="25">
        <v>1</v>
      </c>
      <c r="AD740" s="25">
        <v>16</v>
      </c>
      <c r="AE740" s="25">
        <v>0</v>
      </c>
      <c r="AF740" s="25">
        <v>0</v>
      </c>
      <c r="AG740" s="25">
        <v>0</v>
      </c>
      <c r="AH740" s="25">
        <v>0</v>
      </c>
      <c r="AI740" s="25">
        <v>0</v>
      </c>
      <c r="AJ740" s="25">
        <v>0</v>
      </c>
      <c r="AK740" s="25">
        <v>1</v>
      </c>
      <c r="AL740" s="25">
        <v>0</v>
      </c>
      <c r="AM740" s="25">
        <v>0</v>
      </c>
      <c r="AN740" s="24" t="s">
        <v>211</v>
      </c>
      <c r="AO740" s="24" t="s">
        <v>212</v>
      </c>
      <c r="AP740" s="24">
        <v>16</v>
      </c>
      <c r="AQ740" s="24" t="s">
        <v>160</v>
      </c>
      <c r="AR740" s="24" t="s">
        <v>160</v>
      </c>
      <c r="AS740" s="24">
        <v>0</v>
      </c>
      <c r="AT740" s="24" t="s">
        <v>160</v>
      </c>
      <c r="AU740" s="24" t="s">
        <v>160</v>
      </c>
      <c r="AV740" s="24">
        <v>0</v>
      </c>
      <c r="AW740" s="24" t="s">
        <v>160</v>
      </c>
      <c r="AX740" s="24" t="s">
        <v>160</v>
      </c>
      <c r="AY740" s="24">
        <v>0</v>
      </c>
      <c r="AZ740" s="26">
        <v>0</v>
      </c>
      <c r="BA740" s="24">
        <v>0</v>
      </c>
      <c r="BB740" s="24">
        <v>0</v>
      </c>
      <c r="BC740" s="24">
        <v>0</v>
      </c>
      <c r="BD740" s="24">
        <v>0</v>
      </c>
      <c r="BE740" s="24">
        <v>0</v>
      </c>
      <c r="BF740" s="24">
        <v>0</v>
      </c>
      <c r="BG740" s="24">
        <v>0</v>
      </c>
      <c r="BH740" s="24">
        <v>0</v>
      </c>
      <c r="BI740" s="24">
        <v>0</v>
      </c>
      <c r="BJ740" s="24">
        <v>0</v>
      </c>
      <c r="BK740" s="24">
        <v>0</v>
      </c>
      <c r="BL740" s="24">
        <v>0</v>
      </c>
      <c r="BM740" s="24">
        <v>0</v>
      </c>
      <c r="BN740" s="24">
        <v>0</v>
      </c>
      <c r="BO740" s="24">
        <v>0</v>
      </c>
      <c r="BP740" s="24">
        <v>0</v>
      </c>
      <c r="BQ740" s="24">
        <v>0</v>
      </c>
      <c r="BR740" s="24">
        <v>2</v>
      </c>
      <c r="BS740" s="24">
        <v>0</v>
      </c>
      <c r="BT740" s="24">
        <v>0</v>
      </c>
      <c r="BU740" s="24">
        <v>4</v>
      </c>
      <c r="BV740" s="24" t="s">
        <v>160</v>
      </c>
      <c r="BW740" s="24">
        <v>0</v>
      </c>
      <c r="BX740" s="24">
        <v>0</v>
      </c>
      <c r="BY740" s="24">
        <v>0</v>
      </c>
      <c r="BZ740" s="24">
        <v>0</v>
      </c>
      <c r="CA740" s="24">
        <v>0</v>
      </c>
      <c r="CB740" s="24">
        <v>0</v>
      </c>
      <c r="CC740" s="24">
        <v>0</v>
      </c>
      <c r="CD740" s="24">
        <v>0</v>
      </c>
      <c r="CE740" s="24">
        <v>0</v>
      </c>
      <c r="CF740" s="24">
        <v>0</v>
      </c>
      <c r="CG740" s="24">
        <v>0</v>
      </c>
      <c r="CH740" s="24">
        <v>0</v>
      </c>
      <c r="CI740" s="24">
        <v>0</v>
      </c>
      <c r="CJ740" s="24">
        <v>0</v>
      </c>
      <c r="CK740" s="24">
        <v>0</v>
      </c>
      <c r="CL740" s="24">
        <v>0</v>
      </c>
      <c r="CM740" s="24">
        <v>0</v>
      </c>
      <c r="CN740" s="24">
        <v>0</v>
      </c>
      <c r="CO740" s="24">
        <v>0</v>
      </c>
      <c r="CP740" s="24">
        <v>0</v>
      </c>
      <c r="CQ740" s="24">
        <v>0</v>
      </c>
      <c r="CR740" s="24">
        <v>0</v>
      </c>
      <c r="CS740" s="24">
        <v>0</v>
      </c>
      <c r="CT740" s="24">
        <v>0</v>
      </c>
      <c r="CU740" s="24">
        <v>0</v>
      </c>
      <c r="CV740" s="24">
        <v>0</v>
      </c>
      <c r="CW740" s="24">
        <v>0</v>
      </c>
      <c r="CX740" s="24">
        <v>0</v>
      </c>
      <c r="CY740" s="24">
        <v>0</v>
      </c>
      <c r="CZ740" s="24">
        <v>0</v>
      </c>
      <c r="DA740" s="24">
        <v>0</v>
      </c>
      <c r="DB740" s="24">
        <v>0</v>
      </c>
      <c r="DC740" s="24">
        <v>0</v>
      </c>
      <c r="DD740" s="24">
        <v>0</v>
      </c>
      <c r="DE740" s="24">
        <v>0</v>
      </c>
      <c r="DF740" s="24">
        <v>0</v>
      </c>
      <c r="DG740" s="24">
        <v>0</v>
      </c>
      <c r="DH740" s="24">
        <v>0</v>
      </c>
      <c r="DI740" s="24">
        <v>0</v>
      </c>
      <c r="DJ740" s="24">
        <v>0</v>
      </c>
      <c r="DK740" s="24">
        <v>0</v>
      </c>
      <c r="DL740" s="24">
        <v>0</v>
      </c>
      <c r="DM740" s="24">
        <v>0</v>
      </c>
      <c r="DN740" s="24">
        <v>0</v>
      </c>
      <c r="DO740" s="24">
        <v>0</v>
      </c>
      <c r="DP740" s="24">
        <v>0</v>
      </c>
      <c r="DQ740" s="24">
        <v>0</v>
      </c>
      <c r="DR740" s="24">
        <v>0</v>
      </c>
      <c r="DS740" s="24">
        <v>0</v>
      </c>
      <c r="DT740" s="24">
        <v>0</v>
      </c>
      <c r="DU740" s="24">
        <v>0</v>
      </c>
      <c r="DV740" s="24">
        <v>0</v>
      </c>
      <c r="DW740" s="24">
        <v>0</v>
      </c>
      <c r="DX740" s="24">
        <v>0</v>
      </c>
      <c r="DY740" s="25" t="s">
        <v>160</v>
      </c>
      <c r="DZ740" s="27" t="s">
        <v>213</v>
      </c>
      <c r="EA740" s="27" t="s">
        <v>213</v>
      </c>
      <c r="EB740" s="24" t="s">
        <v>160</v>
      </c>
      <c r="EC740" s="24" t="s">
        <v>160</v>
      </c>
      <c r="ED740" s="24" t="s">
        <v>160</v>
      </c>
      <c r="EE740" s="24" t="s">
        <v>160</v>
      </c>
      <c r="EF740" s="24" t="s">
        <v>160</v>
      </c>
      <c r="EG740" s="24" t="s">
        <v>160</v>
      </c>
      <c r="EH740" s="24" t="s">
        <v>160</v>
      </c>
      <c r="EI740" s="24" t="s">
        <v>160</v>
      </c>
      <c r="EJ740" s="24" t="s">
        <v>160</v>
      </c>
      <c r="EK740" s="24">
        <v>0</v>
      </c>
      <c r="EL740" s="24" t="s">
        <v>160</v>
      </c>
      <c r="EM740" s="26" t="s">
        <v>160</v>
      </c>
      <c r="EN740" s="26" t="s">
        <v>160</v>
      </c>
      <c r="EO740" s="26" t="s">
        <v>160</v>
      </c>
      <c r="EP740" s="26" t="s">
        <v>160</v>
      </c>
      <c r="EQ740" s="26" t="s">
        <v>160</v>
      </c>
      <c r="ER740" s="26" t="s">
        <v>160</v>
      </c>
      <c r="ES740" s="26" t="s">
        <v>160</v>
      </c>
      <c r="ET740" s="26" t="s">
        <v>160</v>
      </c>
      <c r="EU740" s="26" t="s">
        <v>174</v>
      </c>
      <c r="EV740" s="26" t="s">
        <v>393</v>
      </c>
      <c r="EW740" s="26" t="s">
        <v>160</v>
      </c>
      <c r="EX740" s="26" t="s">
        <v>160</v>
      </c>
      <c r="EY740" s="26" t="s">
        <v>160</v>
      </c>
      <c r="EZ740" s="26" t="s">
        <v>160</v>
      </c>
      <c r="FA740" s="26" t="s">
        <v>160</v>
      </c>
      <c r="FB740" s="26" t="s">
        <v>160</v>
      </c>
      <c r="FC740" s="24">
        <v>20265100091</v>
      </c>
      <c r="FD740" s="24" t="s">
        <v>8437</v>
      </c>
      <c r="FE740" s="24" t="s">
        <v>160</v>
      </c>
      <c r="FF740" s="24" t="s">
        <v>160</v>
      </c>
      <c r="FG740" s="24" t="s">
        <v>160</v>
      </c>
      <c r="FH740" s="24" t="s">
        <v>1249</v>
      </c>
      <c r="FI740" s="24" t="s">
        <v>1073</v>
      </c>
      <c r="FJ740" s="24" t="s">
        <v>160</v>
      </c>
      <c r="FK740" s="24" t="s">
        <v>160</v>
      </c>
      <c r="FL740" s="26" t="s">
        <v>160</v>
      </c>
      <c r="FM740" s="26" t="s">
        <v>807</v>
      </c>
      <c r="FN740" s="24">
        <v>3</v>
      </c>
      <c r="FO740" s="24">
        <v>2870</v>
      </c>
      <c r="FP740" s="24">
        <v>0</v>
      </c>
      <c r="FQ740" s="24">
        <v>0</v>
      </c>
      <c r="FR740" s="24">
        <v>0</v>
      </c>
      <c r="FS740" s="24">
        <v>0</v>
      </c>
      <c r="FT740" s="24">
        <v>0</v>
      </c>
      <c r="FU740" s="24">
        <v>0</v>
      </c>
      <c r="FV740" s="24">
        <v>0</v>
      </c>
      <c r="FW740" s="24">
        <v>0</v>
      </c>
      <c r="FX740" s="24">
        <v>0</v>
      </c>
      <c r="FY740" s="24">
        <v>3</v>
      </c>
      <c r="FZ740" s="24">
        <v>0</v>
      </c>
      <c r="GA740" s="24">
        <v>0</v>
      </c>
      <c r="GB740" s="24">
        <v>0</v>
      </c>
      <c r="GC740" s="24">
        <v>0</v>
      </c>
      <c r="GD740" s="24" t="s">
        <v>169</v>
      </c>
      <c r="GE740" s="24" t="s">
        <v>170</v>
      </c>
      <c r="GF740" s="24">
        <v>2825</v>
      </c>
      <c r="GG740" s="24" t="s">
        <v>370</v>
      </c>
      <c r="GH740" s="24" t="s">
        <v>371</v>
      </c>
      <c r="GI740" s="24">
        <v>45</v>
      </c>
      <c r="GJ740" s="24" t="s">
        <v>463</v>
      </c>
      <c r="GK740" s="24" t="s">
        <v>464</v>
      </c>
      <c r="GL740" s="24">
        <v>0</v>
      </c>
      <c r="GM740" s="24" t="s">
        <v>160</v>
      </c>
      <c r="GN740" s="24" t="s">
        <v>160</v>
      </c>
      <c r="GO740" s="24">
        <v>0</v>
      </c>
      <c r="GP740" s="24">
        <v>1</v>
      </c>
      <c r="GQ740" s="24">
        <v>268497</v>
      </c>
      <c r="GR740" s="24">
        <v>0</v>
      </c>
      <c r="GS740" s="24">
        <v>0</v>
      </c>
      <c r="GT740" s="24">
        <v>1</v>
      </c>
      <c r="GU740" s="24">
        <v>29614</v>
      </c>
      <c r="GV740" s="24">
        <v>1</v>
      </c>
      <c r="GW740" s="24">
        <v>29614</v>
      </c>
      <c r="GX740" s="24">
        <v>2</v>
      </c>
      <c r="GY740" s="24">
        <v>159300</v>
      </c>
      <c r="GZ740" s="24">
        <v>2</v>
      </c>
      <c r="HA740" s="24">
        <v>159300</v>
      </c>
      <c r="HB740" s="24">
        <v>0</v>
      </c>
      <c r="HC740" s="24">
        <v>0</v>
      </c>
      <c r="HD740" s="24">
        <v>0</v>
      </c>
      <c r="HE740" s="24">
        <v>0</v>
      </c>
      <c r="HF740" s="24" t="s">
        <v>3410</v>
      </c>
      <c r="HG740" s="24" t="s">
        <v>8438</v>
      </c>
      <c r="HH740" s="24" t="s">
        <v>8439</v>
      </c>
      <c r="HI740" s="24" t="s">
        <v>160</v>
      </c>
      <c r="HJ740" s="24" t="s">
        <v>8440</v>
      </c>
      <c r="HK740" s="24" t="s">
        <v>160</v>
      </c>
      <c r="HL740" s="24" t="s">
        <v>160</v>
      </c>
      <c r="HM740" s="24" t="s">
        <v>160</v>
      </c>
      <c r="HN740" s="24" t="s">
        <v>160</v>
      </c>
      <c r="HO740" s="24" t="s">
        <v>160</v>
      </c>
      <c r="HP740" s="24" t="s">
        <v>160</v>
      </c>
      <c r="HQ740" s="24" t="s">
        <v>160</v>
      </c>
      <c r="HR740" s="24">
        <v>163</v>
      </c>
    </row>
    <row r="741" spans="1:226" s="24" customFormat="1">
      <c r="A741" s="24">
        <v>27395467935</v>
      </c>
      <c r="B741" s="24">
        <v>39546793</v>
      </c>
      <c r="C741" s="37" t="s">
        <v>8441</v>
      </c>
      <c r="D741" s="24" t="s">
        <v>160</v>
      </c>
      <c r="E741" s="24" t="s">
        <v>161</v>
      </c>
      <c r="F741" s="24" t="s">
        <v>8442</v>
      </c>
      <c r="G741" s="24" t="s">
        <v>208</v>
      </c>
      <c r="H741" s="24" t="s">
        <v>8443</v>
      </c>
      <c r="I741" s="24" t="s">
        <v>533</v>
      </c>
      <c r="J741" s="24">
        <v>2400</v>
      </c>
      <c r="K741" s="24" t="s">
        <v>160</v>
      </c>
      <c r="L741" s="24" t="s">
        <v>916</v>
      </c>
      <c r="M741" s="24" t="s">
        <v>917</v>
      </c>
      <c r="N741" s="24" t="s">
        <v>671</v>
      </c>
      <c r="O741" s="24">
        <v>0</v>
      </c>
      <c r="P741" s="24" t="s">
        <v>160</v>
      </c>
      <c r="Q741" s="24" t="s">
        <v>160</v>
      </c>
      <c r="R741" s="24" t="s">
        <v>8444</v>
      </c>
      <c r="S741" s="24" t="s">
        <v>160</v>
      </c>
      <c r="T741" s="24" t="s">
        <v>160</v>
      </c>
      <c r="U741" s="24" t="s">
        <v>160</v>
      </c>
      <c r="V741" s="24" t="s">
        <v>160</v>
      </c>
      <c r="W741" s="24" t="s">
        <v>160</v>
      </c>
      <c r="X741" s="25">
        <v>1</v>
      </c>
      <c r="Y741" s="25">
        <v>46</v>
      </c>
      <c r="Z741" s="25">
        <v>46</v>
      </c>
      <c r="AA741" s="25">
        <v>0</v>
      </c>
      <c r="AB741" s="25">
        <v>0</v>
      </c>
      <c r="AC741" s="25">
        <v>1</v>
      </c>
      <c r="AD741" s="25">
        <v>46</v>
      </c>
      <c r="AE741" s="25">
        <v>0</v>
      </c>
      <c r="AF741" s="25">
        <v>0</v>
      </c>
      <c r="AG741" s="25">
        <v>0</v>
      </c>
      <c r="AH741" s="25">
        <v>0</v>
      </c>
      <c r="AI741" s="25">
        <v>0</v>
      </c>
      <c r="AJ741" s="25">
        <v>0</v>
      </c>
      <c r="AK741" s="25">
        <v>1</v>
      </c>
      <c r="AL741" s="25">
        <v>0</v>
      </c>
      <c r="AM741" s="25">
        <v>0</v>
      </c>
      <c r="AN741" s="24" t="s">
        <v>242</v>
      </c>
      <c r="AO741" s="24" t="s">
        <v>243</v>
      </c>
      <c r="AP741" s="24">
        <v>46</v>
      </c>
      <c r="AQ741" s="24" t="s">
        <v>160</v>
      </c>
      <c r="AR741" s="24" t="s">
        <v>160</v>
      </c>
      <c r="AS741" s="24">
        <v>0</v>
      </c>
      <c r="AT741" s="24" t="s">
        <v>160</v>
      </c>
      <c r="AU741" s="24" t="s">
        <v>160</v>
      </c>
      <c r="AV741" s="24">
        <v>0</v>
      </c>
      <c r="AW741" s="24" t="s">
        <v>160</v>
      </c>
      <c r="AX741" s="24" t="s">
        <v>160</v>
      </c>
      <c r="AY741" s="24">
        <v>0</v>
      </c>
      <c r="AZ741" s="26">
        <v>0</v>
      </c>
      <c r="BA741" s="24">
        <v>0</v>
      </c>
      <c r="BB741" s="24">
        <v>0</v>
      </c>
      <c r="BC741" s="24">
        <v>0</v>
      </c>
      <c r="BD741" s="24">
        <v>0</v>
      </c>
      <c r="BE741" s="24">
        <v>0</v>
      </c>
      <c r="BF741" s="24">
        <v>0</v>
      </c>
      <c r="BG741" s="24">
        <v>0</v>
      </c>
      <c r="BH741" s="24">
        <v>0</v>
      </c>
      <c r="BI741" s="24">
        <v>0</v>
      </c>
      <c r="BJ741" s="24">
        <v>0</v>
      </c>
      <c r="BK741" s="24">
        <v>0</v>
      </c>
      <c r="BL741" s="24">
        <v>0</v>
      </c>
      <c r="BM741" s="24">
        <v>0</v>
      </c>
      <c r="BN741" s="24">
        <v>0</v>
      </c>
      <c r="BO741" s="24">
        <v>0</v>
      </c>
      <c r="BP741" s="24">
        <v>0</v>
      </c>
      <c r="BQ741" s="24">
        <v>0</v>
      </c>
      <c r="BR741" s="24">
        <v>0</v>
      </c>
      <c r="BS741" s="24">
        <v>0</v>
      </c>
      <c r="BT741" s="24">
        <v>0</v>
      </c>
      <c r="BU741" s="24">
        <v>0</v>
      </c>
      <c r="BV741" s="24" t="s">
        <v>160</v>
      </c>
      <c r="BW741" s="24">
        <v>0</v>
      </c>
      <c r="BX741" s="24">
        <v>0</v>
      </c>
      <c r="BY741" s="24">
        <v>0</v>
      </c>
      <c r="BZ741" s="24">
        <v>0</v>
      </c>
      <c r="CA741" s="24">
        <v>0</v>
      </c>
      <c r="CB741" s="24">
        <v>0</v>
      </c>
      <c r="CC741" s="24">
        <v>0</v>
      </c>
      <c r="CD741" s="24">
        <v>0</v>
      </c>
      <c r="CE741" s="24">
        <v>0</v>
      </c>
      <c r="CF741" s="24">
        <v>0</v>
      </c>
      <c r="CG741" s="24">
        <v>0</v>
      </c>
      <c r="CH741" s="24">
        <v>0</v>
      </c>
      <c r="CI741" s="24">
        <v>0</v>
      </c>
      <c r="CJ741" s="24">
        <v>0</v>
      </c>
      <c r="CK741" s="24">
        <v>0</v>
      </c>
      <c r="CL741" s="24">
        <v>0</v>
      </c>
      <c r="CM741" s="24">
        <v>0</v>
      </c>
      <c r="CN741" s="24">
        <v>0</v>
      </c>
      <c r="CO741" s="24">
        <v>0</v>
      </c>
      <c r="CP741" s="24">
        <v>0</v>
      </c>
      <c r="CQ741" s="24">
        <v>0</v>
      </c>
      <c r="CR741" s="24">
        <v>0</v>
      </c>
      <c r="CS741" s="24">
        <v>0</v>
      </c>
      <c r="CT741" s="24">
        <v>0</v>
      </c>
      <c r="CU741" s="24">
        <v>0</v>
      </c>
      <c r="CV741" s="24">
        <v>0</v>
      </c>
      <c r="CW741" s="24">
        <v>0</v>
      </c>
      <c r="CX741" s="24">
        <v>0</v>
      </c>
      <c r="CY741" s="24">
        <v>0</v>
      </c>
      <c r="CZ741" s="24">
        <v>0</v>
      </c>
      <c r="DA741" s="24">
        <v>0</v>
      </c>
      <c r="DB741" s="24">
        <v>0</v>
      </c>
      <c r="DC741" s="24">
        <v>0</v>
      </c>
      <c r="DD741" s="24">
        <v>0</v>
      </c>
      <c r="DE741" s="24">
        <v>0</v>
      </c>
      <c r="DF741" s="24">
        <v>0</v>
      </c>
      <c r="DG741" s="24">
        <v>0</v>
      </c>
      <c r="DH741" s="24">
        <v>0</v>
      </c>
      <c r="DI741" s="24">
        <v>0</v>
      </c>
      <c r="DJ741" s="24">
        <v>0</v>
      </c>
      <c r="DK741" s="24">
        <v>0</v>
      </c>
      <c r="DL741" s="24">
        <v>0</v>
      </c>
      <c r="DM741" s="24">
        <v>0</v>
      </c>
      <c r="DN741" s="24">
        <v>0</v>
      </c>
      <c r="DO741" s="24">
        <v>0</v>
      </c>
      <c r="DP741" s="24">
        <v>0</v>
      </c>
      <c r="DQ741" s="24">
        <v>0</v>
      </c>
      <c r="DR741" s="24">
        <v>0</v>
      </c>
      <c r="DS741" s="24">
        <v>0</v>
      </c>
      <c r="DT741" s="24">
        <v>0</v>
      </c>
      <c r="DU741" s="24">
        <v>0</v>
      </c>
      <c r="DV741" s="24">
        <v>0</v>
      </c>
      <c r="DW741" s="24">
        <v>0</v>
      </c>
      <c r="DX741" s="24">
        <v>0</v>
      </c>
      <c r="DY741" s="25" t="s">
        <v>160</v>
      </c>
      <c r="DZ741" s="27" t="s">
        <v>213</v>
      </c>
      <c r="EA741" s="27" t="s">
        <v>213</v>
      </c>
      <c r="EB741" s="24" t="s">
        <v>160</v>
      </c>
      <c r="EC741" s="24" t="s">
        <v>160</v>
      </c>
      <c r="ED741" s="24" t="s">
        <v>160</v>
      </c>
      <c r="EE741" s="24" t="s">
        <v>160</v>
      </c>
      <c r="EF741" s="24" t="s">
        <v>160</v>
      </c>
      <c r="EG741" s="24" t="s">
        <v>160</v>
      </c>
      <c r="EH741" s="24" t="s">
        <v>160</v>
      </c>
      <c r="EI741" s="24" t="s">
        <v>160</v>
      </c>
      <c r="EJ741" s="24" t="s">
        <v>160</v>
      </c>
      <c r="EK741" s="24">
        <v>0</v>
      </c>
      <c r="EL741" s="24" t="s">
        <v>160</v>
      </c>
      <c r="EM741" s="26" t="s">
        <v>1846</v>
      </c>
      <c r="EN741" s="26" t="s">
        <v>1847</v>
      </c>
      <c r="EO741" s="26" t="s">
        <v>160</v>
      </c>
      <c r="EP741" s="26" t="s">
        <v>160</v>
      </c>
      <c r="EQ741" s="26" t="s">
        <v>160</v>
      </c>
      <c r="ER741" s="26" t="s">
        <v>160</v>
      </c>
      <c r="ES741" s="26" t="s">
        <v>160</v>
      </c>
      <c r="ET741" s="26" t="s">
        <v>160</v>
      </c>
      <c r="EU741" s="26" t="s">
        <v>160</v>
      </c>
      <c r="EV741" s="26" t="s">
        <v>160</v>
      </c>
      <c r="EW741" s="26" t="s">
        <v>160</v>
      </c>
      <c r="EX741" s="26" t="s">
        <v>160</v>
      </c>
      <c r="EY741" s="26" t="s">
        <v>160</v>
      </c>
      <c r="EZ741" s="26" t="s">
        <v>160</v>
      </c>
      <c r="FA741" s="26" t="s">
        <v>160</v>
      </c>
      <c r="FB741" s="26" t="s">
        <v>160</v>
      </c>
      <c r="FC741" s="24">
        <v>0</v>
      </c>
      <c r="FD741" s="24" t="s">
        <v>160</v>
      </c>
      <c r="FE741" s="24" t="s">
        <v>160</v>
      </c>
      <c r="FF741" s="24" t="s">
        <v>160</v>
      </c>
      <c r="FG741" s="24" t="s">
        <v>160</v>
      </c>
      <c r="FH741" s="24" t="s">
        <v>160</v>
      </c>
      <c r="FI741" s="24" t="s">
        <v>160</v>
      </c>
      <c r="FJ741" s="24" t="s">
        <v>160</v>
      </c>
      <c r="FK741" s="24" t="s">
        <v>160</v>
      </c>
      <c r="FL741" s="26" t="s">
        <v>160</v>
      </c>
      <c r="FM741" s="26" t="s">
        <v>160</v>
      </c>
      <c r="FN741" s="24">
        <v>0</v>
      </c>
      <c r="FO741" s="24">
        <v>0</v>
      </c>
      <c r="FP741" s="24">
        <v>0</v>
      </c>
      <c r="FQ741" s="24">
        <v>0</v>
      </c>
      <c r="FR741" s="24">
        <v>0</v>
      </c>
      <c r="FS741" s="24">
        <v>0</v>
      </c>
      <c r="FT741" s="24">
        <v>0</v>
      </c>
      <c r="FU741" s="24">
        <v>0</v>
      </c>
      <c r="FV741" s="24">
        <v>0</v>
      </c>
      <c r="FW741" s="24">
        <v>0</v>
      </c>
      <c r="FX741" s="24">
        <v>0</v>
      </c>
      <c r="FY741" s="24">
        <v>0</v>
      </c>
      <c r="FZ741" s="24">
        <v>0</v>
      </c>
      <c r="GA741" s="24">
        <v>0</v>
      </c>
      <c r="GB741" s="24">
        <v>0</v>
      </c>
      <c r="GC741" s="24">
        <v>0</v>
      </c>
      <c r="GD741" s="24" t="s">
        <v>160</v>
      </c>
      <c r="GE741" s="24" t="s">
        <v>160</v>
      </c>
      <c r="GF741" s="24">
        <v>0</v>
      </c>
      <c r="GG741" s="24" t="s">
        <v>160</v>
      </c>
      <c r="GH741" s="24" t="s">
        <v>160</v>
      </c>
      <c r="GI741" s="24">
        <v>0</v>
      </c>
      <c r="GJ741" s="24" t="s">
        <v>160</v>
      </c>
      <c r="GK741" s="24" t="s">
        <v>160</v>
      </c>
      <c r="GL741" s="24">
        <v>0</v>
      </c>
      <c r="GM741" s="24" t="s">
        <v>160</v>
      </c>
      <c r="GN741" s="24" t="s">
        <v>160</v>
      </c>
      <c r="GO741" s="24">
        <v>0</v>
      </c>
      <c r="GP741" s="24">
        <v>0</v>
      </c>
      <c r="GQ741" s="24">
        <v>0</v>
      </c>
      <c r="GR741" s="24">
        <v>0</v>
      </c>
      <c r="GS741" s="24">
        <v>0</v>
      </c>
      <c r="GT741" s="24">
        <v>0</v>
      </c>
      <c r="GU741" s="24">
        <v>0</v>
      </c>
      <c r="GV741" s="24">
        <v>0</v>
      </c>
      <c r="GW741" s="24">
        <v>0</v>
      </c>
      <c r="GX741" s="24">
        <v>0</v>
      </c>
      <c r="GY741" s="24">
        <v>0</v>
      </c>
      <c r="GZ741" s="24">
        <v>0</v>
      </c>
      <c r="HA741" s="24">
        <v>0</v>
      </c>
      <c r="HB741" s="24">
        <v>0</v>
      </c>
      <c r="HC741" s="24">
        <v>0</v>
      </c>
      <c r="HD741" s="24">
        <v>0</v>
      </c>
      <c r="HE741" s="24">
        <v>0</v>
      </c>
      <c r="HP741" s="24" t="s">
        <v>160</v>
      </c>
      <c r="HQ741" s="24" t="s">
        <v>160</v>
      </c>
      <c r="HR741" s="24">
        <v>966</v>
      </c>
    </row>
    <row r="742" spans="1:226" s="24" customFormat="1">
      <c r="A742" s="24">
        <v>27395587876</v>
      </c>
      <c r="B742" s="24">
        <v>39558787</v>
      </c>
      <c r="C742" s="37" t="s">
        <v>8219</v>
      </c>
      <c r="D742" s="24" t="s">
        <v>160</v>
      </c>
      <c r="E742" s="24" t="s">
        <v>161</v>
      </c>
      <c r="F742" s="24" t="s">
        <v>8445</v>
      </c>
      <c r="G742" s="24" t="s">
        <v>8446</v>
      </c>
      <c r="H742" s="24" t="s">
        <v>8447</v>
      </c>
      <c r="I742" s="24" t="s">
        <v>160</v>
      </c>
      <c r="J742" s="24">
        <v>1678</v>
      </c>
      <c r="K742" s="24" t="s">
        <v>160</v>
      </c>
      <c r="L742" s="24" t="s">
        <v>1032</v>
      </c>
      <c r="M742" s="24" t="s">
        <v>1033</v>
      </c>
      <c r="N742" s="24" t="s">
        <v>282</v>
      </c>
      <c r="O742" s="24">
        <v>0</v>
      </c>
      <c r="P742" s="24" t="s">
        <v>160</v>
      </c>
      <c r="Q742" s="24" t="s">
        <v>160</v>
      </c>
      <c r="R742" s="24" t="s">
        <v>160</v>
      </c>
      <c r="S742" s="24" t="s">
        <v>160</v>
      </c>
      <c r="T742" s="24" t="s">
        <v>160</v>
      </c>
      <c r="U742" s="24" t="s">
        <v>160</v>
      </c>
      <c r="V742" s="24" t="s">
        <v>160</v>
      </c>
      <c r="W742" s="24" t="s">
        <v>160</v>
      </c>
      <c r="X742" s="25">
        <v>1</v>
      </c>
      <c r="Y742" s="25">
        <v>17</v>
      </c>
      <c r="Z742" s="25">
        <v>17</v>
      </c>
      <c r="AA742" s="25">
        <v>0</v>
      </c>
      <c r="AB742" s="25">
        <v>0</v>
      </c>
      <c r="AC742" s="25">
        <v>0</v>
      </c>
      <c r="AD742" s="25">
        <v>0</v>
      </c>
      <c r="AE742" s="25">
        <v>1</v>
      </c>
      <c r="AF742" s="25">
        <v>17</v>
      </c>
      <c r="AG742" s="25">
        <v>0</v>
      </c>
      <c r="AH742" s="25">
        <v>0</v>
      </c>
      <c r="AI742" s="25">
        <v>0</v>
      </c>
      <c r="AJ742" s="25">
        <v>0</v>
      </c>
      <c r="AK742" s="25">
        <v>0</v>
      </c>
      <c r="AL742" s="25">
        <v>1</v>
      </c>
      <c r="AM742" s="25">
        <v>0</v>
      </c>
      <c r="AN742" s="24" t="s">
        <v>211</v>
      </c>
      <c r="AO742" s="24" t="s">
        <v>212</v>
      </c>
      <c r="AP742" s="24">
        <v>17</v>
      </c>
      <c r="AQ742" s="24" t="s">
        <v>160</v>
      </c>
      <c r="AR742" s="24" t="s">
        <v>160</v>
      </c>
      <c r="AS742" s="24">
        <v>0</v>
      </c>
      <c r="AT742" s="24" t="s">
        <v>160</v>
      </c>
      <c r="AU742" s="24" t="s">
        <v>160</v>
      </c>
      <c r="AV742" s="24">
        <v>0</v>
      </c>
      <c r="AW742" s="24" t="s">
        <v>160</v>
      </c>
      <c r="AX742" s="24" t="s">
        <v>160</v>
      </c>
      <c r="AY742" s="24">
        <v>0</v>
      </c>
      <c r="AZ742" s="26">
        <v>1</v>
      </c>
      <c r="BA742" s="24">
        <v>0</v>
      </c>
      <c r="BB742" s="24">
        <v>0</v>
      </c>
      <c r="BC742" s="24">
        <v>0</v>
      </c>
      <c r="BD742" s="24">
        <v>0</v>
      </c>
      <c r="BE742" s="24">
        <v>0</v>
      </c>
      <c r="BF742" s="24">
        <v>0</v>
      </c>
      <c r="BG742" s="24">
        <v>0</v>
      </c>
      <c r="BH742" s="24">
        <v>0</v>
      </c>
      <c r="BI742" s="24">
        <v>0</v>
      </c>
      <c r="BJ742" s="24">
        <v>0</v>
      </c>
      <c r="BK742" s="24">
        <v>0</v>
      </c>
      <c r="BL742" s="24">
        <v>0</v>
      </c>
      <c r="BM742" s="24">
        <v>0</v>
      </c>
      <c r="BN742" s="24">
        <v>0</v>
      </c>
      <c r="BO742" s="24">
        <v>0</v>
      </c>
      <c r="BP742" s="24">
        <v>0</v>
      </c>
      <c r="BQ742" s="24">
        <v>0</v>
      </c>
      <c r="BR742" s="24">
        <v>2</v>
      </c>
      <c r="BS742" s="24">
        <v>0</v>
      </c>
      <c r="BT742" s="24">
        <v>0</v>
      </c>
      <c r="BU742" s="24">
        <v>3</v>
      </c>
      <c r="BV742" s="24" t="s">
        <v>196</v>
      </c>
      <c r="BW742" s="24">
        <v>0</v>
      </c>
      <c r="BX742" s="24">
        <v>0</v>
      </c>
      <c r="BY742" s="24">
        <v>0</v>
      </c>
      <c r="BZ742" s="24">
        <v>0</v>
      </c>
      <c r="CA742" s="24">
        <v>0</v>
      </c>
      <c r="CB742" s="24">
        <v>0</v>
      </c>
      <c r="CC742" s="24">
        <v>0</v>
      </c>
      <c r="CD742" s="24">
        <v>0</v>
      </c>
      <c r="CE742" s="24">
        <v>0</v>
      </c>
      <c r="CF742" s="24">
        <v>0</v>
      </c>
      <c r="CG742" s="24">
        <v>0</v>
      </c>
      <c r="CH742" s="24">
        <v>0</v>
      </c>
      <c r="CI742" s="24">
        <v>0</v>
      </c>
      <c r="CJ742" s="24">
        <v>0</v>
      </c>
      <c r="CK742" s="24">
        <v>0</v>
      </c>
      <c r="CL742" s="24">
        <v>0</v>
      </c>
      <c r="CM742" s="24">
        <v>0</v>
      </c>
      <c r="CN742" s="24">
        <v>0</v>
      </c>
      <c r="CO742" s="24">
        <v>0</v>
      </c>
      <c r="CP742" s="24">
        <v>0</v>
      </c>
      <c r="CQ742" s="24">
        <v>0</v>
      </c>
      <c r="CR742" s="24">
        <v>0</v>
      </c>
      <c r="CS742" s="24">
        <v>0</v>
      </c>
      <c r="CT742" s="24">
        <v>0</v>
      </c>
      <c r="CU742" s="24">
        <v>0</v>
      </c>
      <c r="CV742" s="24">
        <v>0</v>
      </c>
      <c r="CW742" s="24">
        <v>0</v>
      </c>
      <c r="CX742" s="24">
        <v>0</v>
      </c>
      <c r="CY742" s="24">
        <v>0</v>
      </c>
      <c r="CZ742" s="24">
        <v>0</v>
      </c>
      <c r="DA742" s="24">
        <v>0</v>
      </c>
      <c r="DB742" s="24">
        <v>0</v>
      </c>
      <c r="DC742" s="24">
        <v>0</v>
      </c>
      <c r="DD742" s="24">
        <v>0</v>
      </c>
      <c r="DE742" s="24">
        <v>0</v>
      </c>
      <c r="DF742" s="24">
        <v>0</v>
      </c>
      <c r="DG742" s="24">
        <v>0</v>
      </c>
      <c r="DH742" s="24">
        <v>0</v>
      </c>
      <c r="DI742" s="24">
        <v>0</v>
      </c>
      <c r="DJ742" s="24">
        <v>0</v>
      </c>
      <c r="DK742" s="24">
        <v>0</v>
      </c>
      <c r="DL742" s="24">
        <v>0</v>
      </c>
      <c r="DM742" s="24">
        <v>0</v>
      </c>
      <c r="DN742" s="24">
        <v>0</v>
      </c>
      <c r="DO742" s="24">
        <v>0</v>
      </c>
      <c r="DP742" s="24">
        <v>0</v>
      </c>
      <c r="DQ742" s="24">
        <v>0</v>
      </c>
      <c r="DR742" s="24">
        <v>0</v>
      </c>
      <c r="DS742" s="24">
        <v>0</v>
      </c>
      <c r="DT742" s="24">
        <v>0</v>
      </c>
      <c r="DU742" s="24">
        <v>0</v>
      </c>
      <c r="DV742" s="24">
        <v>0</v>
      </c>
      <c r="DW742" s="24">
        <v>0</v>
      </c>
      <c r="DX742" s="24">
        <v>0</v>
      </c>
      <c r="DY742" s="25" t="s">
        <v>160</v>
      </c>
      <c r="DZ742" s="27" t="s">
        <v>213</v>
      </c>
      <c r="EA742" s="27" t="s">
        <v>213</v>
      </c>
      <c r="EB742" s="24" t="s">
        <v>160</v>
      </c>
      <c r="EC742" s="24" t="s">
        <v>160</v>
      </c>
      <c r="ED742" s="24" t="s">
        <v>160</v>
      </c>
      <c r="EE742" s="24" t="s">
        <v>160</v>
      </c>
      <c r="EF742" s="24" t="s">
        <v>160</v>
      </c>
      <c r="EG742" s="24" t="s">
        <v>160</v>
      </c>
      <c r="EH742" s="24" t="s">
        <v>160</v>
      </c>
      <c r="EI742" s="24" t="s">
        <v>160</v>
      </c>
      <c r="EJ742" s="24" t="s">
        <v>160</v>
      </c>
      <c r="EK742" s="24">
        <v>0</v>
      </c>
      <c r="EL742" s="24" t="s">
        <v>160</v>
      </c>
      <c r="EM742" s="26" t="s">
        <v>6080</v>
      </c>
      <c r="EN742" s="26" t="s">
        <v>6081</v>
      </c>
      <c r="EO742" s="26" t="s">
        <v>160</v>
      </c>
      <c r="EP742" s="26" t="s">
        <v>160</v>
      </c>
      <c r="EQ742" s="26" t="s">
        <v>174</v>
      </c>
      <c r="ER742" s="26" t="s">
        <v>655</v>
      </c>
      <c r="ES742" s="26" t="s">
        <v>174</v>
      </c>
      <c r="ET742" s="26" t="s">
        <v>893</v>
      </c>
      <c r="EU742" s="26" t="s">
        <v>287</v>
      </c>
      <c r="EV742" s="26" t="s">
        <v>894</v>
      </c>
      <c r="EW742" s="26" t="s">
        <v>287</v>
      </c>
      <c r="EX742" s="26" t="s">
        <v>1069</v>
      </c>
      <c r="EY742" s="26" t="s">
        <v>287</v>
      </c>
      <c r="EZ742" s="26" t="s">
        <v>657</v>
      </c>
      <c r="FA742" s="26" t="s">
        <v>287</v>
      </c>
      <c r="FB742" s="26" t="s">
        <v>396</v>
      </c>
      <c r="FC742" s="24">
        <v>30711866341</v>
      </c>
      <c r="FD742" s="24" t="s">
        <v>8448</v>
      </c>
      <c r="FE742" s="24" t="s">
        <v>8449</v>
      </c>
      <c r="FF742" s="24" t="s">
        <v>160</v>
      </c>
      <c r="FG742" s="24" t="s">
        <v>160</v>
      </c>
      <c r="FH742" s="24" t="s">
        <v>3609</v>
      </c>
      <c r="FI742" s="24" t="s">
        <v>2490</v>
      </c>
      <c r="FJ742" s="24" t="s">
        <v>160</v>
      </c>
      <c r="FK742" s="24" t="s">
        <v>160</v>
      </c>
      <c r="FL742" s="26" t="s">
        <v>160</v>
      </c>
      <c r="FM742" s="26" t="s">
        <v>1955</v>
      </c>
      <c r="FN742" s="24">
        <v>1</v>
      </c>
      <c r="FO742" s="24">
        <v>99</v>
      </c>
      <c r="FP742" s="24">
        <v>0</v>
      </c>
      <c r="FQ742" s="24">
        <v>0</v>
      </c>
      <c r="FR742" s="24">
        <v>0</v>
      </c>
      <c r="FS742" s="24">
        <v>0</v>
      </c>
      <c r="FT742" s="24">
        <v>0</v>
      </c>
      <c r="FU742" s="24">
        <v>0</v>
      </c>
      <c r="FV742" s="24">
        <v>0</v>
      </c>
      <c r="FW742" s="24">
        <v>0</v>
      </c>
      <c r="FX742" s="24">
        <v>0</v>
      </c>
      <c r="FY742" s="24">
        <v>1</v>
      </c>
      <c r="FZ742" s="24">
        <v>0</v>
      </c>
      <c r="GA742" s="24">
        <v>0</v>
      </c>
      <c r="GB742" s="24">
        <v>0</v>
      </c>
      <c r="GC742" s="24">
        <v>0</v>
      </c>
      <c r="GD742" s="24" t="s">
        <v>420</v>
      </c>
      <c r="GE742" s="24" t="s">
        <v>421</v>
      </c>
      <c r="GF742" s="24">
        <v>99</v>
      </c>
      <c r="GG742" s="24" t="s">
        <v>160</v>
      </c>
      <c r="GH742" s="24" t="s">
        <v>160</v>
      </c>
      <c r="GI742" s="24">
        <v>0</v>
      </c>
      <c r="GJ742" s="24" t="s">
        <v>160</v>
      </c>
      <c r="GK742" s="24" t="s">
        <v>160</v>
      </c>
      <c r="GL742" s="24">
        <v>0</v>
      </c>
      <c r="GM742" s="24" t="s">
        <v>160</v>
      </c>
      <c r="GN742" s="24" t="s">
        <v>160</v>
      </c>
      <c r="GO742" s="24">
        <v>0</v>
      </c>
      <c r="GP742" s="24">
        <v>4</v>
      </c>
      <c r="GQ742" s="24">
        <v>171000</v>
      </c>
      <c r="GR742" s="24">
        <v>0</v>
      </c>
      <c r="GS742" s="24">
        <v>0</v>
      </c>
      <c r="GT742" s="24">
        <v>0</v>
      </c>
      <c r="GU742" s="24">
        <v>0</v>
      </c>
      <c r="GV742" s="24">
        <v>0</v>
      </c>
      <c r="GW742" s="24">
        <v>0</v>
      </c>
      <c r="GX742" s="24">
        <v>0</v>
      </c>
      <c r="GY742" s="24">
        <v>0</v>
      </c>
      <c r="GZ742" s="24">
        <v>0</v>
      </c>
      <c r="HA742" s="24">
        <v>0</v>
      </c>
      <c r="HB742" s="24">
        <v>0</v>
      </c>
      <c r="HC742" s="24">
        <v>0</v>
      </c>
      <c r="HD742" s="24">
        <v>0</v>
      </c>
      <c r="HE742" s="24">
        <v>0</v>
      </c>
      <c r="HF742" s="24" t="s">
        <v>3410</v>
      </c>
      <c r="HG742" s="24" t="s">
        <v>8450</v>
      </c>
      <c r="HH742" s="24" t="s">
        <v>8451</v>
      </c>
      <c r="HI742" s="24" t="s">
        <v>160</v>
      </c>
      <c r="HJ742" s="24" t="s">
        <v>8452</v>
      </c>
      <c r="HK742" s="24" t="s">
        <v>160</v>
      </c>
      <c r="HL742" s="24" t="s">
        <v>160</v>
      </c>
      <c r="HM742" s="24" t="s">
        <v>160</v>
      </c>
      <c r="HN742" s="24" t="s">
        <v>160</v>
      </c>
      <c r="HO742" s="24" t="s">
        <v>160</v>
      </c>
      <c r="HP742" s="24" t="s">
        <v>160</v>
      </c>
      <c r="HQ742" s="24" t="s">
        <v>160</v>
      </c>
      <c r="HR742" s="24">
        <v>985</v>
      </c>
    </row>
    <row r="743" spans="1:226" s="24" customFormat="1">
      <c r="A743" s="24">
        <v>27395633932</v>
      </c>
      <c r="B743" s="24">
        <v>39563393</v>
      </c>
      <c r="C743" s="37" t="s">
        <v>8453</v>
      </c>
      <c r="D743" s="24" t="s">
        <v>160</v>
      </c>
      <c r="E743" s="24" t="s">
        <v>161</v>
      </c>
      <c r="F743" s="24" t="s">
        <v>8454</v>
      </c>
      <c r="G743" s="24" t="s">
        <v>8455</v>
      </c>
      <c r="H743" s="24" t="s">
        <v>1173</v>
      </c>
      <c r="I743" s="24" t="s">
        <v>160</v>
      </c>
      <c r="J743" s="24">
        <v>7600</v>
      </c>
      <c r="K743" s="24" t="s">
        <v>8456</v>
      </c>
      <c r="L743" s="24" t="s">
        <v>1490</v>
      </c>
      <c r="M743" s="24" t="s">
        <v>500</v>
      </c>
      <c r="N743" s="24" t="s">
        <v>282</v>
      </c>
      <c r="O743" s="24">
        <v>0</v>
      </c>
      <c r="P743" s="24" t="s">
        <v>8457</v>
      </c>
      <c r="Q743" s="24" t="s">
        <v>160</v>
      </c>
      <c r="R743" s="24" t="s">
        <v>160</v>
      </c>
      <c r="S743" s="24" t="s">
        <v>160</v>
      </c>
      <c r="T743" s="24" t="s">
        <v>160</v>
      </c>
      <c r="U743" s="24" t="s">
        <v>160</v>
      </c>
      <c r="V743" s="24" t="s">
        <v>160</v>
      </c>
      <c r="W743" s="24" t="s">
        <v>160</v>
      </c>
      <c r="X743" s="25">
        <v>1</v>
      </c>
      <c r="Y743" s="25">
        <v>15</v>
      </c>
      <c r="Z743" s="25">
        <v>15</v>
      </c>
      <c r="AA743" s="25">
        <v>0</v>
      </c>
      <c r="AB743" s="25">
        <v>0</v>
      </c>
      <c r="AC743" s="25">
        <v>0</v>
      </c>
      <c r="AD743" s="25">
        <v>0</v>
      </c>
      <c r="AE743" s="25">
        <v>1</v>
      </c>
      <c r="AF743" s="25">
        <v>15</v>
      </c>
      <c r="AG743" s="25">
        <v>0</v>
      </c>
      <c r="AH743" s="25">
        <v>0</v>
      </c>
      <c r="AI743" s="25">
        <v>0</v>
      </c>
      <c r="AJ743" s="25">
        <v>0</v>
      </c>
      <c r="AK743" s="25">
        <v>0</v>
      </c>
      <c r="AL743" s="25">
        <v>1</v>
      </c>
      <c r="AM743" s="25">
        <v>0</v>
      </c>
      <c r="AN743" s="24" t="s">
        <v>211</v>
      </c>
      <c r="AO743" s="24" t="s">
        <v>212</v>
      </c>
      <c r="AP743" s="24">
        <v>15</v>
      </c>
      <c r="AQ743" s="24" t="s">
        <v>160</v>
      </c>
      <c r="AR743" s="24" t="s">
        <v>160</v>
      </c>
      <c r="AS743" s="24">
        <v>0</v>
      </c>
      <c r="AT743" s="24" t="s">
        <v>160</v>
      </c>
      <c r="AU743" s="24" t="s">
        <v>160</v>
      </c>
      <c r="AV743" s="24">
        <v>0</v>
      </c>
      <c r="AW743" s="24" t="s">
        <v>160</v>
      </c>
      <c r="AX743" s="24" t="s">
        <v>160</v>
      </c>
      <c r="AY743" s="24">
        <v>0</v>
      </c>
      <c r="AZ743" s="26">
        <v>1</v>
      </c>
      <c r="BA743" s="24">
        <v>0</v>
      </c>
      <c r="BB743" s="24">
        <v>0</v>
      </c>
      <c r="BC743" s="24">
        <v>0</v>
      </c>
      <c r="BD743" s="24">
        <v>0</v>
      </c>
      <c r="BE743" s="24">
        <v>0</v>
      </c>
      <c r="BF743" s="24">
        <v>0</v>
      </c>
      <c r="BG743" s="24">
        <v>0</v>
      </c>
      <c r="BH743" s="24">
        <v>0</v>
      </c>
      <c r="BI743" s="24">
        <v>0</v>
      </c>
      <c r="BJ743" s="24">
        <v>0</v>
      </c>
      <c r="BK743" s="24">
        <v>0</v>
      </c>
      <c r="BL743" s="24">
        <v>0</v>
      </c>
      <c r="BM743" s="24">
        <v>0</v>
      </c>
      <c r="BN743" s="24">
        <v>0</v>
      </c>
      <c r="BO743" s="24">
        <v>0</v>
      </c>
      <c r="BP743" s="24">
        <v>0</v>
      </c>
      <c r="BQ743" s="24">
        <v>0</v>
      </c>
      <c r="BR743" s="24">
        <v>1</v>
      </c>
      <c r="BS743" s="24">
        <v>0</v>
      </c>
      <c r="BT743" s="24">
        <v>0</v>
      </c>
      <c r="BU743" s="24">
        <v>3</v>
      </c>
      <c r="BV743" s="24" t="s">
        <v>160</v>
      </c>
      <c r="BW743" s="24">
        <v>0</v>
      </c>
      <c r="BX743" s="24">
        <v>0</v>
      </c>
      <c r="BY743" s="24">
        <v>0</v>
      </c>
      <c r="BZ743" s="24">
        <v>0</v>
      </c>
      <c r="CA743" s="24">
        <v>0</v>
      </c>
      <c r="CB743" s="24">
        <v>0</v>
      </c>
      <c r="CC743" s="24">
        <v>0</v>
      </c>
      <c r="CD743" s="24">
        <v>0</v>
      </c>
      <c r="CE743" s="24">
        <v>0</v>
      </c>
      <c r="CF743" s="24">
        <v>0</v>
      </c>
      <c r="CG743" s="24">
        <v>0</v>
      </c>
      <c r="CH743" s="24">
        <v>0</v>
      </c>
      <c r="CI743" s="24">
        <v>0</v>
      </c>
      <c r="CJ743" s="24">
        <v>0</v>
      </c>
      <c r="CK743" s="24">
        <v>0</v>
      </c>
      <c r="CL743" s="24">
        <v>0</v>
      </c>
      <c r="CM743" s="24">
        <v>0</v>
      </c>
      <c r="CN743" s="24">
        <v>0</v>
      </c>
      <c r="CO743" s="24">
        <v>0</v>
      </c>
      <c r="CP743" s="24">
        <v>0</v>
      </c>
      <c r="CQ743" s="24">
        <v>0</v>
      </c>
      <c r="CR743" s="24">
        <v>0</v>
      </c>
      <c r="CS743" s="24">
        <v>0</v>
      </c>
      <c r="CT743" s="24">
        <v>0</v>
      </c>
      <c r="CU743" s="24">
        <v>0</v>
      </c>
      <c r="CV743" s="24">
        <v>0</v>
      </c>
      <c r="CW743" s="24">
        <v>0</v>
      </c>
      <c r="CX743" s="24">
        <v>0</v>
      </c>
      <c r="CY743" s="24">
        <v>0</v>
      </c>
      <c r="CZ743" s="24">
        <v>0</v>
      </c>
      <c r="DA743" s="24">
        <v>0</v>
      </c>
      <c r="DB743" s="24">
        <v>0</v>
      </c>
      <c r="DC743" s="24">
        <v>0</v>
      </c>
      <c r="DD743" s="24">
        <v>0</v>
      </c>
      <c r="DE743" s="24">
        <v>0</v>
      </c>
      <c r="DF743" s="24">
        <v>0</v>
      </c>
      <c r="DG743" s="24">
        <v>0</v>
      </c>
      <c r="DH743" s="24">
        <v>0</v>
      </c>
      <c r="DI743" s="24">
        <v>0</v>
      </c>
      <c r="DJ743" s="24">
        <v>0</v>
      </c>
      <c r="DK743" s="24">
        <v>0</v>
      </c>
      <c r="DL743" s="24">
        <v>0</v>
      </c>
      <c r="DM743" s="24">
        <v>0</v>
      </c>
      <c r="DN743" s="24">
        <v>0</v>
      </c>
      <c r="DO743" s="24">
        <v>0</v>
      </c>
      <c r="DP743" s="24">
        <v>0</v>
      </c>
      <c r="DQ743" s="24">
        <v>0</v>
      </c>
      <c r="DR743" s="24">
        <v>0</v>
      </c>
      <c r="DS743" s="24">
        <v>0</v>
      </c>
      <c r="DT743" s="24">
        <v>0</v>
      </c>
      <c r="DU743" s="24">
        <v>0</v>
      </c>
      <c r="DV743" s="24">
        <v>0</v>
      </c>
      <c r="DW743" s="24">
        <v>0</v>
      </c>
      <c r="DX743" s="24">
        <v>0</v>
      </c>
      <c r="DY743" s="25" t="s">
        <v>8458</v>
      </c>
      <c r="DZ743" s="27">
        <v>36272</v>
      </c>
      <c r="EA743" s="27">
        <v>43075</v>
      </c>
      <c r="EB743" s="24" t="s">
        <v>938</v>
      </c>
      <c r="EC743" s="24" t="s">
        <v>8459</v>
      </c>
      <c r="ED743" s="24" t="s">
        <v>160</v>
      </c>
      <c r="EE743" s="24" t="s">
        <v>160</v>
      </c>
      <c r="EF743" s="24" t="s">
        <v>160</v>
      </c>
      <c r="EG743" s="24" t="s">
        <v>160</v>
      </c>
      <c r="EH743" s="24" t="s">
        <v>160</v>
      </c>
      <c r="EI743" s="24" t="s">
        <v>160</v>
      </c>
      <c r="EJ743" s="24" t="s">
        <v>160</v>
      </c>
      <c r="EK743" s="24">
        <v>0</v>
      </c>
      <c r="EL743" s="24" t="s">
        <v>160</v>
      </c>
      <c r="EM743" s="26" t="s">
        <v>160</v>
      </c>
      <c r="EN743" s="26" t="s">
        <v>160</v>
      </c>
      <c r="EO743" s="26" t="s">
        <v>160</v>
      </c>
      <c r="EP743" s="26" t="s">
        <v>160</v>
      </c>
      <c r="EQ743" s="26" t="s">
        <v>160</v>
      </c>
      <c r="ER743" s="26" t="s">
        <v>160</v>
      </c>
      <c r="ES743" s="26" t="s">
        <v>160</v>
      </c>
      <c r="ET743" s="26" t="s">
        <v>160</v>
      </c>
      <c r="EU743" s="26" t="s">
        <v>160</v>
      </c>
      <c r="EV743" s="26" t="s">
        <v>160</v>
      </c>
      <c r="EW743" s="26" t="s">
        <v>160</v>
      </c>
      <c r="EX743" s="26" t="s">
        <v>160</v>
      </c>
      <c r="EY743" s="26" t="s">
        <v>160</v>
      </c>
      <c r="EZ743" s="26" t="s">
        <v>160</v>
      </c>
      <c r="FA743" s="26" t="s">
        <v>160</v>
      </c>
      <c r="FB743" s="26" t="s">
        <v>160</v>
      </c>
      <c r="FC743" s="24">
        <v>0</v>
      </c>
      <c r="FD743" s="24" t="s">
        <v>160</v>
      </c>
      <c r="FE743" s="24" t="s">
        <v>160</v>
      </c>
      <c r="FF743" s="24" t="s">
        <v>160</v>
      </c>
      <c r="FG743" s="24" t="s">
        <v>160</v>
      </c>
      <c r="FH743" s="24" t="s">
        <v>160</v>
      </c>
      <c r="FI743" s="24" t="s">
        <v>160</v>
      </c>
      <c r="FJ743" s="24" t="s">
        <v>160</v>
      </c>
      <c r="FK743" s="24" t="s">
        <v>160</v>
      </c>
      <c r="FL743" s="26" t="s">
        <v>160</v>
      </c>
      <c r="FM743" s="26" t="s">
        <v>160</v>
      </c>
      <c r="FN743" s="24">
        <v>0</v>
      </c>
      <c r="FO743" s="24">
        <v>0</v>
      </c>
      <c r="FP743" s="24">
        <v>0</v>
      </c>
      <c r="FQ743" s="24">
        <v>0</v>
      </c>
      <c r="FR743" s="24">
        <v>0</v>
      </c>
      <c r="FS743" s="24">
        <v>0</v>
      </c>
      <c r="FT743" s="24">
        <v>0</v>
      </c>
      <c r="FU743" s="24">
        <v>0</v>
      </c>
      <c r="FV743" s="24">
        <v>0</v>
      </c>
      <c r="FW743" s="24">
        <v>0</v>
      </c>
      <c r="FX743" s="24">
        <v>0</v>
      </c>
      <c r="FY743" s="24">
        <v>0</v>
      </c>
      <c r="FZ743" s="24">
        <v>0</v>
      </c>
      <c r="GA743" s="24">
        <v>0</v>
      </c>
      <c r="GB743" s="24">
        <v>0</v>
      </c>
      <c r="GC743" s="24">
        <v>0</v>
      </c>
      <c r="GD743" s="24" t="s">
        <v>160</v>
      </c>
      <c r="GE743" s="24" t="s">
        <v>160</v>
      </c>
      <c r="GF743" s="24">
        <v>0</v>
      </c>
      <c r="GG743" s="24" t="s">
        <v>160</v>
      </c>
      <c r="GH743" s="24" t="s">
        <v>160</v>
      </c>
      <c r="GI743" s="24">
        <v>0</v>
      </c>
      <c r="GJ743" s="24" t="s">
        <v>160</v>
      </c>
      <c r="GK743" s="24" t="s">
        <v>160</v>
      </c>
      <c r="GL743" s="24">
        <v>0</v>
      </c>
      <c r="GM743" s="24" t="s">
        <v>160</v>
      </c>
      <c r="GN743" s="24" t="s">
        <v>160</v>
      </c>
      <c r="GO743" s="24">
        <v>0</v>
      </c>
      <c r="GP743" s="24">
        <v>0</v>
      </c>
      <c r="GQ743" s="24">
        <v>0</v>
      </c>
      <c r="GR743" s="24">
        <v>0</v>
      </c>
      <c r="GS743" s="24">
        <v>0</v>
      </c>
      <c r="GT743" s="24">
        <v>0</v>
      </c>
      <c r="GU743" s="24">
        <v>0</v>
      </c>
      <c r="GV743" s="24">
        <v>0</v>
      </c>
      <c r="GW743" s="24">
        <v>0</v>
      </c>
      <c r="GX743" s="24">
        <v>0</v>
      </c>
      <c r="GY743" s="24">
        <v>0</v>
      </c>
      <c r="GZ743" s="24">
        <v>0</v>
      </c>
      <c r="HA743" s="24">
        <v>0</v>
      </c>
      <c r="HB743" s="24">
        <v>0</v>
      </c>
      <c r="HC743" s="24">
        <v>0</v>
      </c>
      <c r="HD743" s="24">
        <v>0</v>
      </c>
      <c r="HE743" s="24">
        <v>0</v>
      </c>
      <c r="HF743" s="24" t="s">
        <v>3410</v>
      </c>
      <c r="HG743" s="24" t="s">
        <v>8460</v>
      </c>
      <c r="HH743" s="24" t="s">
        <v>160</v>
      </c>
      <c r="HI743" s="24" t="s">
        <v>160</v>
      </c>
      <c r="HJ743" s="24" t="s">
        <v>8461</v>
      </c>
      <c r="HK743" s="24" t="s">
        <v>160</v>
      </c>
      <c r="HL743" s="24" t="s">
        <v>160</v>
      </c>
      <c r="HM743" s="24" t="s">
        <v>160</v>
      </c>
      <c r="HN743" s="24" t="s">
        <v>160</v>
      </c>
      <c r="HO743" s="24" t="s">
        <v>160</v>
      </c>
      <c r="HP743" s="24" t="s">
        <v>160</v>
      </c>
      <c r="HQ743" s="24" t="s">
        <v>160</v>
      </c>
      <c r="HR743" s="24">
        <v>812</v>
      </c>
    </row>
    <row r="744" spans="1:226" s="24" customFormat="1">
      <c r="A744" s="24">
        <v>20395702220</v>
      </c>
      <c r="B744" s="24">
        <v>39570222</v>
      </c>
      <c r="C744" s="37" t="s">
        <v>8462</v>
      </c>
      <c r="D744" s="24" t="s">
        <v>160</v>
      </c>
      <c r="E744" s="24" t="s">
        <v>202</v>
      </c>
      <c r="F744" s="24" t="s">
        <v>8463</v>
      </c>
      <c r="G744" s="24" t="s">
        <v>8464</v>
      </c>
      <c r="H744" s="24" t="s">
        <v>8465</v>
      </c>
      <c r="I744" s="24" t="s">
        <v>160</v>
      </c>
      <c r="J744" s="24">
        <v>9303</v>
      </c>
      <c r="K744" s="24" t="s">
        <v>160</v>
      </c>
      <c r="L744" s="24" t="s">
        <v>8466</v>
      </c>
      <c r="M744" s="24" t="s">
        <v>8467</v>
      </c>
      <c r="N744" s="24" t="s">
        <v>320</v>
      </c>
      <c r="O744" s="24">
        <v>0</v>
      </c>
      <c r="P744" s="24" t="s">
        <v>160</v>
      </c>
      <c r="Q744" s="24" t="s">
        <v>160</v>
      </c>
      <c r="R744" s="24" t="s">
        <v>160</v>
      </c>
      <c r="S744" s="24" t="s">
        <v>160</v>
      </c>
      <c r="T744" s="24" t="s">
        <v>160</v>
      </c>
      <c r="U744" s="24" t="s">
        <v>160</v>
      </c>
      <c r="V744" s="24" t="s">
        <v>160</v>
      </c>
      <c r="W744" s="24" t="s">
        <v>160</v>
      </c>
      <c r="X744" s="25">
        <v>1</v>
      </c>
      <c r="Y744" s="25">
        <v>6</v>
      </c>
      <c r="Z744" s="25">
        <v>0</v>
      </c>
      <c r="AA744" s="25">
        <v>0</v>
      </c>
      <c r="AB744" s="25">
        <v>0</v>
      </c>
      <c r="AC744" s="25">
        <v>0</v>
      </c>
      <c r="AD744" s="25">
        <v>0</v>
      </c>
      <c r="AE744" s="25">
        <v>0</v>
      </c>
      <c r="AF744" s="25">
        <v>0</v>
      </c>
      <c r="AG744" s="25">
        <v>0</v>
      </c>
      <c r="AH744" s="25">
        <v>0</v>
      </c>
      <c r="AI744" s="25">
        <v>1</v>
      </c>
      <c r="AJ744" s="25">
        <v>0</v>
      </c>
      <c r="AK744" s="25">
        <v>0</v>
      </c>
      <c r="AL744" s="25">
        <v>0</v>
      </c>
      <c r="AM744" s="25">
        <v>0</v>
      </c>
      <c r="AN744" s="24" t="s">
        <v>211</v>
      </c>
      <c r="AO744" s="24" t="s">
        <v>212</v>
      </c>
      <c r="AP744" s="24">
        <v>6</v>
      </c>
      <c r="AQ744" s="24" t="s">
        <v>160</v>
      </c>
      <c r="AR744" s="24" t="s">
        <v>160</v>
      </c>
      <c r="AS744" s="24">
        <v>0</v>
      </c>
      <c r="AT744" s="24" t="s">
        <v>160</v>
      </c>
      <c r="AU744" s="24" t="s">
        <v>160</v>
      </c>
      <c r="AV744" s="24">
        <v>0</v>
      </c>
      <c r="AW744" s="24" t="s">
        <v>160</v>
      </c>
      <c r="AX744" s="24" t="s">
        <v>160</v>
      </c>
      <c r="AY744" s="24">
        <v>0</v>
      </c>
      <c r="AZ744" s="26">
        <v>0</v>
      </c>
      <c r="BA744" s="24">
        <v>0</v>
      </c>
      <c r="BB744" s="24">
        <v>0</v>
      </c>
      <c r="BC744" s="24">
        <v>0</v>
      </c>
      <c r="BD744" s="24">
        <v>0</v>
      </c>
      <c r="BE744" s="24">
        <v>0</v>
      </c>
      <c r="BF744" s="24">
        <v>0</v>
      </c>
      <c r="BG744" s="24">
        <v>0</v>
      </c>
      <c r="BH744" s="24">
        <v>0</v>
      </c>
      <c r="BI744" s="24">
        <v>0</v>
      </c>
      <c r="BJ744" s="24">
        <v>0</v>
      </c>
      <c r="BK744" s="24">
        <v>0</v>
      </c>
      <c r="BL744" s="24">
        <v>0</v>
      </c>
      <c r="BM744" s="24">
        <v>0</v>
      </c>
      <c r="BN744" s="24">
        <v>0</v>
      </c>
      <c r="BO744" s="24">
        <v>0</v>
      </c>
      <c r="BP744" s="24">
        <v>0</v>
      </c>
      <c r="BQ744" s="24">
        <v>0</v>
      </c>
      <c r="BR744" s="24">
        <v>2</v>
      </c>
      <c r="BS744" s="24">
        <v>0</v>
      </c>
      <c r="BT744" s="24">
        <v>0</v>
      </c>
      <c r="BU744" s="24">
        <v>1</v>
      </c>
      <c r="BV744" s="24" t="s">
        <v>196</v>
      </c>
      <c r="BW744" s="24">
        <v>0</v>
      </c>
      <c r="BX744" s="24">
        <v>0</v>
      </c>
      <c r="BY744" s="24">
        <v>0</v>
      </c>
      <c r="BZ744" s="24">
        <v>0</v>
      </c>
      <c r="CA744" s="24">
        <v>0</v>
      </c>
      <c r="CB744" s="24">
        <v>0</v>
      </c>
      <c r="CC744" s="24">
        <v>0</v>
      </c>
      <c r="CD744" s="24">
        <v>0</v>
      </c>
      <c r="CE744" s="24">
        <v>0</v>
      </c>
      <c r="CF744" s="24">
        <v>0</v>
      </c>
      <c r="CG744" s="24">
        <v>0</v>
      </c>
      <c r="CH744" s="24">
        <v>0</v>
      </c>
      <c r="CI744" s="24">
        <v>0</v>
      </c>
      <c r="CJ744" s="24">
        <v>0</v>
      </c>
      <c r="CK744" s="24">
        <v>0</v>
      </c>
      <c r="CL744" s="24">
        <v>0</v>
      </c>
      <c r="CM744" s="24">
        <v>0</v>
      </c>
      <c r="CN744" s="24">
        <v>0</v>
      </c>
      <c r="CO744" s="24">
        <v>0</v>
      </c>
      <c r="CP744" s="24">
        <v>0</v>
      </c>
      <c r="CQ744" s="24">
        <v>0</v>
      </c>
      <c r="CR744" s="24">
        <v>0</v>
      </c>
      <c r="CS744" s="24">
        <v>0</v>
      </c>
      <c r="CT744" s="24">
        <v>0</v>
      </c>
      <c r="CU744" s="24">
        <v>0</v>
      </c>
      <c r="CV744" s="24">
        <v>0</v>
      </c>
      <c r="CW744" s="24">
        <v>0</v>
      </c>
      <c r="CX744" s="24">
        <v>0</v>
      </c>
      <c r="CY744" s="24">
        <v>0</v>
      </c>
      <c r="CZ744" s="24">
        <v>0</v>
      </c>
      <c r="DA744" s="24">
        <v>0</v>
      </c>
      <c r="DB744" s="24">
        <v>0</v>
      </c>
      <c r="DC744" s="24">
        <v>0</v>
      </c>
      <c r="DD744" s="24">
        <v>0</v>
      </c>
      <c r="DE744" s="24">
        <v>0</v>
      </c>
      <c r="DF744" s="24">
        <v>0</v>
      </c>
      <c r="DG744" s="24">
        <v>0</v>
      </c>
      <c r="DH744" s="24">
        <v>0</v>
      </c>
      <c r="DI744" s="24">
        <v>1</v>
      </c>
      <c r="DJ744" s="24">
        <v>0</v>
      </c>
      <c r="DK744" s="24">
        <v>0</v>
      </c>
      <c r="DL744" s="24">
        <v>0</v>
      </c>
      <c r="DM744" s="24">
        <v>0</v>
      </c>
      <c r="DN744" s="24">
        <v>0</v>
      </c>
      <c r="DO744" s="24">
        <v>0</v>
      </c>
      <c r="DP744" s="24">
        <v>0</v>
      </c>
      <c r="DQ744" s="24">
        <v>0</v>
      </c>
      <c r="DR744" s="24">
        <v>0</v>
      </c>
      <c r="DS744" s="24">
        <v>0</v>
      </c>
      <c r="DT744" s="24">
        <v>0</v>
      </c>
      <c r="DU744" s="24">
        <v>0</v>
      </c>
      <c r="DV744" s="24">
        <v>0</v>
      </c>
      <c r="DW744" s="24">
        <v>0</v>
      </c>
      <c r="DX744" s="24">
        <v>0</v>
      </c>
      <c r="DY744" s="25" t="s">
        <v>8468</v>
      </c>
      <c r="DZ744" s="27">
        <v>41645</v>
      </c>
      <c r="EA744" s="27">
        <v>43021</v>
      </c>
      <c r="EB744" s="24" t="s">
        <v>938</v>
      </c>
      <c r="EC744" s="24" t="s">
        <v>3336</v>
      </c>
      <c r="ED744" s="24" t="s">
        <v>160</v>
      </c>
      <c r="EE744" s="24" t="s">
        <v>160</v>
      </c>
      <c r="EF744" s="24" t="s">
        <v>160</v>
      </c>
      <c r="EG744" s="24" t="s">
        <v>160</v>
      </c>
      <c r="EH744" s="24" t="s">
        <v>160</v>
      </c>
      <c r="EI744" s="24" t="s">
        <v>160</v>
      </c>
      <c r="EJ744" s="24" t="s">
        <v>160</v>
      </c>
      <c r="EK744" s="24">
        <v>0</v>
      </c>
      <c r="EL744" s="24" t="s">
        <v>160</v>
      </c>
      <c r="EM744" s="26" t="s">
        <v>6444</v>
      </c>
      <c r="EN744" s="26" t="s">
        <v>6445</v>
      </c>
      <c r="EO744" s="26" t="s">
        <v>160</v>
      </c>
      <c r="EP744" s="26" t="s">
        <v>160</v>
      </c>
      <c r="EQ744" s="26" t="s">
        <v>287</v>
      </c>
      <c r="ER744" s="26" t="s">
        <v>1848</v>
      </c>
      <c r="ES744" s="26" t="s">
        <v>160</v>
      </c>
      <c r="ET744" s="26" t="s">
        <v>160</v>
      </c>
      <c r="EU744" s="26" t="s">
        <v>160</v>
      </c>
      <c r="EV744" s="26" t="s">
        <v>160</v>
      </c>
      <c r="EW744" s="26" t="s">
        <v>187</v>
      </c>
      <c r="EX744" s="26" t="s">
        <v>3457</v>
      </c>
      <c r="EY744" s="26" t="s">
        <v>250</v>
      </c>
      <c r="EZ744" s="26" t="s">
        <v>1645</v>
      </c>
      <c r="FA744" s="26" t="s">
        <v>250</v>
      </c>
      <c r="FB744" s="26" t="s">
        <v>4719</v>
      </c>
      <c r="FC744" s="24">
        <v>30546690519</v>
      </c>
      <c r="FD744" s="24" t="s">
        <v>8469</v>
      </c>
      <c r="FE744" s="24" t="s">
        <v>8470</v>
      </c>
      <c r="FF744" s="24" t="s">
        <v>8471</v>
      </c>
      <c r="FG744" s="24" t="s">
        <v>160</v>
      </c>
      <c r="FH744" s="24" t="s">
        <v>7914</v>
      </c>
      <c r="FI744" s="24" t="s">
        <v>399</v>
      </c>
      <c r="FJ744" s="24" t="s">
        <v>160</v>
      </c>
      <c r="FK744" s="24" t="s">
        <v>8472</v>
      </c>
      <c r="FL744" s="26" t="s">
        <v>160</v>
      </c>
      <c r="FM744" s="26" t="s">
        <v>905</v>
      </c>
      <c r="FN744" s="24">
        <v>2</v>
      </c>
      <c r="FO744" s="24">
        <v>25</v>
      </c>
      <c r="FP744" s="24">
        <v>2</v>
      </c>
      <c r="FQ744" s="24">
        <v>0</v>
      </c>
      <c r="FR744" s="24">
        <v>0</v>
      </c>
      <c r="FS744" s="24">
        <v>0</v>
      </c>
      <c r="FT744" s="24">
        <v>0</v>
      </c>
      <c r="FU744" s="24">
        <v>0</v>
      </c>
      <c r="FV744" s="24">
        <v>0</v>
      </c>
      <c r="FW744" s="24">
        <v>1</v>
      </c>
      <c r="FX744" s="24">
        <v>2</v>
      </c>
      <c r="FY744" s="24">
        <v>1</v>
      </c>
      <c r="FZ744" s="24">
        <v>0</v>
      </c>
      <c r="GA744" s="24">
        <v>0</v>
      </c>
      <c r="GB744" s="24">
        <v>0</v>
      </c>
      <c r="GC744" s="24">
        <v>1</v>
      </c>
      <c r="GD744" s="24" t="s">
        <v>463</v>
      </c>
      <c r="GE744" s="24" t="s">
        <v>464</v>
      </c>
      <c r="GF744" s="24">
        <v>23</v>
      </c>
      <c r="GG744" s="24" t="s">
        <v>3130</v>
      </c>
      <c r="GH744" s="24" t="s">
        <v>3131</v>
      </c>
      <c r="GI744" s="24">
        <v>2</v>
      </c>
      <c r="GJ744" s="24" t="s">
        <v>160</v>
      </c>
      <c r="GK744" s="24" t="s">
        <v>160</v>
      </c>
      <c r="GL744" s="24">
        <v>0</v>
      </c>
      <c r="GM744" s="24" t="s">
        <v>160</v>
      </c>
      <c r="GN744" s="24" t="s">
        <v>160</v>
      </c>
      <c r="GO744" s="24">
        <v>0</v>
      </c>
      <c r="GP744" s="24">
        <v>0</v>
      </c>
      <c r="GQ744" s="24">
        <v>0</v>
      </c>
      <c r="GR744" s="24">
        <v>0</v>
      </c>
      <c r="GS744" s="24">
        <v>0</v>
      </c>
      <c r="GT744" s="24">
        <v>0</v>
      </c>
      <c r="GU744" s="24">
        <v>0</v>
      </c>
      <c r="GV744" s="24">
        <v>0</v>
      </c>
      <c r="GW744" s="24">
        <v>0</v>
      </c>
      <c r="GX744" s="24">
        <v>0</v>
      </c>
      <c r="GY744" s="24">
        <v>0</v>
      </c>
      <c r="GZ744" s="24">
        <v>0</v>
      </c>
      <c r="HA744" s="24">
        <v>0</v>
      </c>
      <c r="HB744" s="24">
        <v>0</v>
      </c>
      <c r="HC744" s="24">
        <v>0</v>
      </c>
      <c r="HD744" s="24">
        <v>0</v>
      </c>
      <c r="HE744" s="24">
        <v>0</v>
      </c>
      <c r="HF744" s="24" t="s">
        <v>1117</v>
      </c>
      <c r="HG744" s="24" t="s">
        <v>5139</v>
      </c>
      <c r="HH744" s="24" t="s">
        <v>8473</v>
      </c>
      <c r="HI744" s="24" t="s">
        <v>160</v>
      </c>
      <c r="HJ744" s="24" t="s">
        <v>160</v>
      </c>
      <c r="HK744" s="24" t="s">
        <v>160</v>
      </c>
      <c r="HL744" s="24" t="s">
        <v>160</v>
      </c>
      <c r="HM744" s="24" t="s">
        <v>160</v>
      </c>
      <c r="HN744" s="24" t="s">
        <v>160</v>
      </c>
      <c r="HO744" s="24" t="s">
        <v>160</v>
      </c>
      <c r="HP744" s="24" t="s">
        <v>160</v>
      </c>
      <c r="HQ744" s="24" t="s">
        <v>160</v>
      </c>
      <c r="HR744" s="24">
        <v>731</v>
      </c>
    </row>
    <row r="745" spans="1:226" s="24" customFormat="1">
      <c r="A745" s="24">
        <v>20395863038</v>
      </c>
      <c r="B745" s="24">
        <v>39586303</v>
      </c>
      <c r="C745" s="37" t="s">
        <v>8474</v>
      </c>
      <c r="D745" s="24" t="s">
        <v>160</v>
      </c>
      <c r="E745" s="24" t="s">
        <v>202</v>
      </c>
      <c r="F745" s="24" t="s">
        <v>8475</v>
      </c>
      <c r="G745" s="24" t="s">
        <v>8476</v>
      </c>
      <c r="H745" s="24" t="s">
        <v>8477</v>
      </c>
      <c r="I745" s="24" t="s">
        <v>160</v>
      </c>
      <c r="J745" s="24">
        <v>1635</v>
      </c>
      <c r="K745" s="24" t="s">
        <v>8478</v>
      </c>
      <c r="L745" s="24" t="s">
        <v>1146</v>
      </c>
      <c r="M745" s="24" t="s">
        <v>1147</v>
      </c>
      <c r="N745" s="24" t="s">
        <v>282</v>
      </c>
      <c r="O745" s="24">
        <v>0</v>
      </c>
      <c r="P745" s="24" t="s">
        <v>8479</v>
      </c>
      <c r="Q745" s="24" t="s">
        <v>160</v>
      </c>
      <c r="R745" s="24" t="s">
        <v>8480</v>
      </c>
      <c r="S745" s="24" t="s">
        <v>160</v>
      </c>
      <c r="T745" s="24" t="s">
        <v>160</v>
      </c>
      <c r="U745" s="24" t="s">
        <v>160</v>
      </c>
      <c r="V745" s="24" t="s">
        <v>160</v>
      </c>
      <c r="W745" s="24" t="s">
        <v>160</v>
      </c>
      <c r="X745" s="25">
        <v>1</v>
      </c>
      <c r="Y745" s="25">
        <v>17</v>
      </c>
      <c r="Z745" s="25">
        <v>17</v>
      </c>
      <c r="AA745" s="25">
        <v>0</v>
      </c>
      <c r="AB745" s="25">
        <v>0</v>
      </c>
      <c r="AC745" s="25">
        <v>1</v>
      </c>
      <c r="AD745" s="25">
        <v>17</v>
      </c>
      <c r="AE745" s="25">
        <v>0</v>
      </c>
      <c r="AF745" s="25">
        <v>0</v>
      </c>
      <c r="AG745" s="25">
        <v>0</v>
      </c>
      <c r="AH745" s="25">
        <v>0</v>
      </c>
      <c r="AI745" s="25">
        <v>0</v>
      </c>
      <c r="AJ745" s="25">
        <v>0</v>
      </c>
      <c r="AK745" s="25">
        <v>1</v>
      </c>
      <c r="AL745" s="25">
        <v>0</v>
      </c>
      <c r="AM745" s="25">
        <v>0</v>
      </c>
      <c r="AN745" s="24" t="s">
        <v>211</v>
      </c>
      <c r="AO745" s="24" t="s">
        <v>212</v>
      </c>
      <c r="AP745" s="24">
        <v>17</v>
      </c>
      <c r="AQ745" s="24" t="s">
        <v>160</v>
      </c>
      <c r="AR745" s="24" t="s">
        <v>160</v>
      </c>
      <c r="AS745" s="24">
        <v>0</v>
      </c>
      <c r="AT745" s="24" t="s">
        <v>160</v>
      </c>
      <c r="AU745" s="24" t="s">
        <v>160</v>
      </c>
      <c r="AV745" s="24">
        <v>0</v>
      </c>
      <c r="AW745" s="24" t="s">
        <v>160</v>
      </c>
      <c r="AX745" s="24" t="s">
        <v>160</v>
      </c>
      <c r="AY745" s="24">
        <v>0</v>
      </c>
      <c r="AZ745" s="26">
        <v>1</v>
      </c>
      <c r="BA745" s="24">
        <v>0</v>
      </c>
      <c r="BB745" s="24">
        <v>0</v>
      </c>
      <c r="BC745" s="24">
        <v>0</v>
      </c>
      <c r="BD745" s="24">
        <v>0</v>
      </c>
      <c r="BE745" s="24">
        <v>0</v>
      </c>
      <c r="BF745" s="24">
        <v>0</v>
      </c>
      <c r="BG745" s="24">
        <v>0</v>
      </c>
      <c r="BH745" s="24">
        <v>0</v>
      </c>
      <c r="BI745" s="24">
        <v>0</v>
      </c>
      <c r="BJ745" s="24">
        <v>0</v>
      </c>
      <c r="BK745" s="24">
        <v>0</v>
      </c>
      <c r="BL745" s="24">
        <v>0</v>
      </c>
      <c r="BM745" s="24">
        <v>0</v>
      </c>
      <c r="BN745" s="24">
        <v>0</v>
      </c>
      <c r="BO745" s="24">
        <v>0</v>
      </c>
      <c r="BP745" s="24">
        <v>0</v>
      </c>
      <c r="BQ745" s="24">
        <v>0</v>
      </c>
      <c r="BR745" s="24">
        <v>2</v>
      </c>
      <c r="BS745" s="24">
        <v>0</v>
      </c>
      <c r="BT745" s="24">
        <v>0</v>
      </c>
      <c r="BU745" s="24">
        <v>0</v>
      </c>
      <c r="BV745" s="24" t="s">
        <v>250</v>
      </c>
      <c r="BW745" s="24">
        <v>0</v>
      </c>
      <c r="BX745" s="24">
        <v>0</v>
      </c>
      <c r="BY745" s="24">
        <v>0</v>
      </c>
      <c r="BZ745" s="24">
        <v>0</v>
      </c>
      <c r="CA745" s="24">
        <v>0</v>
      </c>
      <c r="CB745" s="24">
        <v>0</v>
      </c>
      <c r="CC745" s="24">
        <v>0</v>
      </c>
      <c r="CD745" s="24">
        <v>0</v>
      </c>
      <c r="CE745" s="24">
        <v>0</v>
      </c>
      <c r="CF745" s="24">
        <v>0</v>
      </c>
      <c r="CG745" s="24">
        <v>0</v>
      </c>
      <c r="CH745" s="24">
        <v>0</v>
      </c>
      <c r="CI745" s="24">
        <v>0</v>
      </c>
      <c r="CJ745" s="24">
        <v>0</v>
      </c>
      <c r="CK745" s="24">
        <v>0</v>
      </c>
      <c r="CL745" s="24">
        <v>0</v>
      </c>
      <c r="CM745" s="24">
        <v>0</v>
      </c>
      <c r="CN745" s="24">
        <v>0</v>
      </c>
      <c r="CO745" s="24">
        <v>0</v>
      </c>
      <c r="CP745" s="24">
        <v>0</v>
      </c>
      <c r="CQ745" s="24">
        <v>0</v>
      </c>
      <c r="CR745" s="24">
        <v>0</v>
      </c>
      <c r="CS745" s="24">
        <v>0</v>
      </c>
      <c r="CT745" s="24">
        <v>0</v>
      </c>
      <c r="CU745" s="24">
        <v>0</v>
      </c>
      <c r="CV745" s="24">
        <v>0</v>
      </c>
      <c r="CW745" s="24">
        <v>0</v>
      </c>
      <c r="CX745" s="24">
        <v>0</v>
      </c>
      <c r="CY745" s="24">
        <v>0</v>
      </c>
      <c r="CZ745" s="24">
        <v>0</v>
      </c>
      <c r="DA745" s="24">
        <v>0</v>
      </c>
      <c r="DB745" s="24">
        <v>0</v>
      </c>
      <c r="DC745" s="24">
        <v>0</v>
      </c>
      <c r="DD745" s="24">
        <v>0</v>
      </c>
      <c r="DE745" s="24">
        <v>0</v>
      </c>
      <c r="DF745" s="24">
        <v>0</v>
      </c>
      <c r="DG745" s="24">
        <v>0</v>
      </c>
      <c r="DH745" s="24">
        <v>0</v>
      </c>
      <c r="DI745" s="24">
        <v>0</v>
      </c>
      <c r="DJ745" s="24">
        <v>0</v>
      </c>
      <c r="DK745" s="24">
        <v>0</v>
      </c>
      <c r="DL745" s="24">
        <v>0</v>
      </c>
      <c r="DM745" s="24">
        <v>0</v>
      </c>
      <c r="DN745" s="24">
        <v>0</v>
      </c>
      <c r="DO745" s="24">
        <v>0</v>
      </c>
      <c r="DP745" s="24">
        <v>0</v>
      </c>
      <c r="DQ745" s="24">
        <v>0</v>
      </c>
      <c r="DR745" s="24">
        <v>0</v>
      </c>
      <c r="DS745" s="24">
        <v>0</v>
      </c>
      <c r="DT745" s="24">
        <v>0</v>
      </c>
      <c r="DU745" s="24">
        <v>0</v>
      </c>
      <c r="DV745" s="24">
        <v>0</v>
      </c>
      <c r="DW745" s="24">
        <v>0</v>
      </c>
      <c r="DX745" s="24">
        <v>0</v>
      </c>
      <c r="DY745" s="25" t="s">
        <v>160</v>
      </c>
      <c r="DZ745" s="27" t="s">
        <v>213</v>
      </c>
      <c r="EA745" s="27" t="s">
        <v>213</v>
      </c>
      <c r="EB745" s="24" t="s">
        <v>160</v>
      </c>
      <c r="EC745" s="24" t="s">
        <v>160</v>
      </c>
      <c r="ED745" s="24" t="s">
        <v>160</v>
      </c>
      <c r="EE745" s="24" t="s">
        <v>160</v>
      </c>
      <c r="EF745" s="24" t="s">
        <v>160</v>
      </c>
      <c r="EG745" s="24" t="s">
        <v>160</v>
      </c>
      <c r="EH745" s="24" t="s">
        <v>160</v>
      </c>
      <c r="EI745" s="24" t="s">
        <v>160</v>
      </c>
      <c r="EJ745" s="24" t="s">
        <v>160</v>
      </c>
      <c r="EK745" s="24">
        <v>0</v>
      </c>
      <c r="EL745" s="24" t="s">
        <v>160</v>
      </c>
      <c r="EM745" s="26" t="s">
        <v>2460</v>
      </c>
      <c r="EN745" s="26" t="s">
        <v>2461</v>
      </c>
      <c r="EO745" s="26" t="s">
        <v>160</v>
      </c>
      <c r="EP745" s="26" t="s">
        <v>160</v>
      </c>
      <c r="EQ745" s="26" t="s">
        <v>174</v>
      </c>
      <c r="ER745" s="26" t="s">
        <v>796</v>
      </c>
      <c r="ES745" s="26" t="s">
        <v>187</v>
      </c>
      <c r="ET745" s="26" t="s">
        <v>1945</v>
      </c>
      <c r="EU745" s="26" t="s">
        <v>287</v>
      </c>
      <c r="EV745" s="26" t="s">
        <v>706</v>
      </c>
      <c r="EW745" s="26" t="s">
        <v>160</v>
      </c>
      <c r="EX745" s="26" t="s">
        <v>160</v>
      </c>
      <c r="EY745" s="26" t="s">
        <v>187</v>
      </c>
      <c r="EZ745" s="26" t="s">
        <v>708</v>
      </c>
      <c r="FA745" s="26" t="s">
        <v>287</v>
      </c>
      <c r="FB745" s="26" t="s">
        <v>1310</v>
      </c>
      <c r="FC745" s="24">
        <v>30710216289</v>
      </c>
      <c r="FD745" s="24" t="s">
        <v>8481</v>
      </c>
      <c r="FE745" s="24" t="s">
        <v>160</v>
      </c>
      <c r="FF745" s="24" t="s">
        <v>160</v>
      </c>
      <c r="FG745" s="24" t="s">
        <v>160</v>
      </c>
      <c r="FH745" s="24" t="s">
        <v>7188</v>
      </c>
      <c r="FI745" s="24" t="s">
        <v>1055</v>
      </c>
      <c r="FJ745" s="24" t="s">
        <v>160</v>
      </c>
      <c r="FK745" s="24" t="s">
        <v>160</v>
      </c>
      <c r="FL745" s="26" t="s">
        <v>1116</v>
      </c>
      <c r="FM745" s="26" t="s">
        <v>1075</v>
      </c>
      <c r="FN745" s="24">
        <v>4</v>
      </c>
      <c r="FO745" s="24">
        <v>28354</v>
      </c>
      <c r="FP745" s="24">
        <v>0</v>
      </c>
      <c r="FQ745" s="24">
        <v>0</v>
      </c>
      <c r="FR745" s="24">
        <v>0</v>
      </c>
      <c r="FS745" s="24">
        <v>0</v>
      </c>
      <c r="FT745" s="24">
        <v>0</v>
      </c>
      <c r="FU745" s="24">
        <v>0</v>
      </c>
      <c r="FV745" s="24">
        <v>0</v>
      </c>
      <c r="FW745" s="24">
        <v>0</v>
      </c>
      <c r="FX745" s="24">
        <v>0</v>
      </c>
      <c r="FY745" s="24">
        <v>4</v>
      </c>
      <c r="FZ745" s="24">
        <v>0</v>
      </c>
      <c r="GA745" s="24">
        <v>0</v>
      </c>
      <c r="GB745" s="24">
        <v>0</v>
      </c>
      <c r="GC745" s="24">
        <v>0</v>
      </c>
      <c r="GD745" s="24" t="s">
        <v>7189</v>
      </c>
      <c r="GE745" s="24" t="s">
        <v>7190</v>
      </c>
      <c r="GF745" s="24">
        <v>22244</v>
      </c>
      <c r="GG745" s="24" t="s">
        <v>242</v>
      </c>
      <c r="GH745" s="24" t="s">
        <v>243</v>
      </c>
      <c r="GI745" s="24">
        <v>4785</v>
      </c>
      <c r="GJ745" s="24" t="s">
        <v>259</v>
      </c>
      <c r="GK745" s="24" t="s">
        <v>260</v>
      </c>
      <c r="GL745" s="24">
        <v>1321</v>
      </c>
      <c r="GM745" s="24" t="s">
        <v>211</v>
      </c>
      <c r="GN745" s="24" t="s">
        <v>212</v>
      </c>
      <c r="GO745" s="24">
        <v>4</v>
      </c>
      <c r="GP745" s="24">
        <v>0</v>
      </c>
      <c r="GQ745" s="24">
        <v>0</v>
      </c>
      <c r="GR745" s="24">
        <v>0</v>
      </c>
      <c r="GS745" s="24">
        <v>0</v>
      </c>
      <c r="GT745" s="24">
        <v>0</v>
      </c>
      <c r="GU745" s="24">
        <v>0</v>
      </c>
      <c r="GV745" s="24">
        <v>0</v>
      </c>
      <c r="GW745" s="24">
        <v>0</v>
      </c>
      <c r="GX745" s="24">
        <v>0</v>
      </c>
      <c r="GY745" s="24">
        <v>0</v>
      </c>
      <c r="GZ745" s="24">
        <v>0</v>
      </c>
      <c r="HA745" s="24">
        <v>0</v>
      </c>
      <c r="HB745" s="24">
        <v>0</v>
      </c>
      <c r="HC745" s="24">
        <v>0</v>
      </c>
      <c r="HD745" s="24">
        <v>0</v>
      </c>
      <c r="HE745" s="24">
        <v>0</v>
      </c>
      <c r="HF745" s="24" t="s">
        <v>3410</v>
      </c>
      <c r="HG745" s="24" t="s">
        <v>8482</v>
      </c>
      <c r="HH745" s="24" t="s">
        <v>8479</v>
      </c>
      <c r="HI745" s="24" t="s">
        <v>160</v>
      </c>
      <c r="HJ745" s="24" t="s">
        <v>160</v>
      </c>
      <c r="HK745" s="24" t="s">
        <v>160</v>
      </c>
      <c r="HL745" s="24" t="s">
        <v>160</v>
      </c>
      <c r="HM745" s="24" t="s">
        <v>160</v>
      </c>
      <c r="HN745" s="24" t="s">
        <v>160</v>
      </c>
      <c r="HO745" s="24" t="s">
        <v>160</v>
      </c>
      <c r="HP745" s="24" t="s">
        <v>8483</v>
      </c>
      <c r="HQ745" s="24" t="s">
        <v>8479</v>
      </c>
      <c r="HR745" s="24">
        <v>250</v>
      </c>
    </row>
    <row r="746" spans="1:226" s="24" customFormat="1">
      <c r="A746" s="24">
        <v>23395940279</v>
      </c>
      <c r="B746" s="24">
        <v>39594027</v>
      </c>
      <c r="C746" s="37" t="s">
        <v>8474</v>
      </c>
      <c r="D746" s="24" t="s">
        <v>160</v>
      </c>
      <c r="E746" s="24" t="s">
        <v>202</v>
      </c>
      <c r="F746" s="24" t="s">
        <v>8484</v>
      </c>
      <c r="G746" s="24" t="s">
        <v>8485</v>
      </c>
      <c r="H746" s="24" t="s">
        <v>8486</v>
      </c>
      <c r="I746" s="24" t="s">
        <v>160</v>
      </c>
      <c r="J746" s="24">
        <v>1645</v>
      </c>
      <c r="K746" s="24" t="s">
        <v>8487</v>
      </c>
      <c r="L746" s="24" t="s">
        <v>1669</v>
      </c>
      <c r="M746" s="24" t="s">
        <v>844</v>
      </c>
      <c r="N746" s="24" t="s">
        <v>282</v>
      </c>
      <c r="O746" s="24">
        <v>0</v>
      </c>
      <c r="P746" s="24" t="s">
        <v>8488</v>
      </c>
      <c r="Q746" s="24" t="s">
        <v>160</v>
      </c>
      <c r="R746" s="24" t="s">
        <v>160</v>
      </c>
      <c r="S746" s="24" t="s">
        <v>160</v>
      </c>
      <c r="T746" s="24" t="s">
        <v>160</v>
      </c>
      <c r="U746" s="24" t="s">
        <v>160</v>
      </c>
      <c r="V746" s="24" t="s">
        <v>160</v>
      </c>
      <c r="W746" s="24" t="s">
        <v>8489</v>
      </c>
      <c r="X746" s="25">
        <v>1</v>
      </c>
      <c r="Y746" s="25">
        <v>75</v>
      </c>
      <c r="Z746" s="25">
        <v>75</v>
      </c>
      <c r="AA746" s="25">
        <v>0</v>
      </c>
      <c r="AB746" s="25">
        <v>0</v>
      </c>
      <c r="AC746" s="25">
        <v>1</v>
      </c>
      <c r="AD746" s="25">
        <v>75</v>
      </c>
      <c r="AE746" s="25">
        <v>0</v>
      </c>
      <c r="AF746" s="25">
        <v>0</v>
      </c>
      <c r="AG746" s="25">
        <v>0</v>
      </c>
      <c r="AH746" s="25">
        <v>0</v>
      </c>
      <c r="AI746" s="25">
        <v>0</v>
      </c>
      <c r="AJ746" s="25">
        <v>0</v>
      </c>
      <c r="AK746" s="25">
        <v>1</v>
      </c>
      <c r="AL746" s="25">
        <v>0</v>
      </c>
      <c r="AM746" s="25">
        <v>0</v>
      </c>
      <c r="AN746" s="24" t="s">
        <v>211</v>
      </c>
      <c r="AO746" s="24" t="s">
        <v>212</v>
      </c>
      <c r="AP746" s="24">
        <v>75</v>
      </c>
      <c r="AQ746" s="24" t="s">
        <v>160</v>
      </c>
      <c r="AR746" s="24" t="s">
        <v>160</v>
      </c>
      <c r="AS746" s="24">
        <v>0</v>
      </c>
      <c r="AT746" s="24" t="s">
        <v>160</v>
      </c>
      <c r="AU746" s="24" t="s">
        <v>160</v>
      </c>
      <c r="AV746" s="24">
        <v>0</v>
      </c>
      <c r="AW746" s="24" t="s">
        <v>160</v>
      </c>
      <c r="AX746" s="24" t="s">
        <v>160</v>
      </c>
      <c r="AY746" s="24">
        <v>0</v>
      </c>
      <c r="AZ746" s="26">
        <v>0</v>
      </c>
      <c r="BA746" s="24">
        <v>0</v>
      </c>
      <c r="BB746" s="24">
        <v>0</v>
      </c>
      <c r="BC746" s="24">
        <v>0</v>
      </c>
      <c r="BD746" s="24">
        <v>0</v>
      </c>
      <c r="BE746" s="24">
        <v>0</v>
      </c>
      <c r="BF746" s="24">
        <v>0</v>
      </c>
      <c r="BG746" s="24">
        <v>0</v>
      </c>
      <c r="BH746" s="24">
        <v>0</v>
      </c>
      <c r="BI746" s="24">
        <v>0</v>
      </c>
      <c r="BJ746" s="24">
        <v>0</v>
      </c>
      <c r="BK746" s="24">
        <v>0</v>
      </c>
      <c r="BL746" s="24">
        <v>0</v>
      </c>
      <c r="BM746" s="24">
        <v>0</v>
      </c>
      <c r="BN746" s="24">
        <v>0</v>
      </c>
      <c r="BO746" s="24">
        <v>0</v>
      </c>
      <c r="BP746" s="24">
        <v>0</v>
      </c>
      <c r="BQ746" s="24">
        <v>0</v>
      </c>
      <c r="BR746" s="24">
        <v>2</v>
      </c>
      <c r="BS746" s="24">
        <v>0</v>
      </c>
      <c r="BT746" s="24">
        <v>0</v>
      </c>
      <c r="BU746" s="24">
        <v>3</v>
      </c>
      <c r="BV746" s="24" t="s">
        <v>187</v>
      </c>
      <c r="BW746" s="24">
        <v>0</v>
      </c>
      <c r="BX746" s="24">
        <v>0</v>
      </c>
      <c r="BY746" s="24">
        <v>0</v>
      </c>
      <c r="BZ746" s="24">
        <v>0</v>
      </c>
      <c r="CA746" s="24">
        <v>0</v>
      </c>
      <c r="CB746" s="24">
        <v>0</v>
      </c>
      <c r="CC746" s="24">
        <v>0</v>
      </c>
      <c r="CD746" s="24">
        <v>0</v>
      </c>
      <c r="CE746" s="24">
        <v>0</v>
      </c>
      <c r="CF746" s="24">
        <v>0</v>
      </c>
      <c r="CG746" s="24">
        <v>0</v>
      </c>
      <c r="CH746" s="24">
        <v>0</v>
      </c>
      <c r="CI746" s="24">
        <v>0</v>
      </c>
      <c r="CJ746" s="24">
        <v>0</v>
      </c>
      <c r="CK746" s="24">
        <v>0</v>
      </c>
      <c r="CL746" s="24">
        <v>0</v>
      </c>
      <c r="CM746" s="24">
        <v>0</v>
      </c>
      <c r="CN746" s="24">
        <v>0</v>
      </c>
      <c r="CO746" s="24">
        <v>0</v>
      </c>
      <c r="CP746" s="24">
        <v>0</v>
      </c>
      <c r="CQ746" s="24">
        <v>0</v>
      </c>
      <c r="CR746" s="24">
        <v>0</v>
      </c>
      <c r="CS746" s="24">
        <v>0</v>
      </c>
      <c r="CT746" s="24">
        <v>0</v>
      </c>
      <c r="CU746" s="24">
        <v>0</v>
      </c>
      <c r="CV746" s="24">
        <v>0</v>
      </c>
      <c r="CW746" s="24">
        <v>0</v>
      </c>
      <c r="CX746" s="24">
        <v>0</v>
      </c>
      <c r="CY746" s="24">
        <v>0</v>
      </c>
      <c r="CZ746" s="24">
        <v>0</v>
      </c>
      <c r="DA746" s="24">
        <v>0</v>
      </c>
      <c r="DB746" s="24">
        <v>0</v>
      </c>
      <c r="DC746" s="24">
        <v>0</v>
      </c>
      <c r="DD746" s="24">
        <v>0</v>
      </c>
      <c r="DE746" s="24">
        <v>0</v>
      </c>
      <c r="DF746" s="24">
        <v>0</v>
      </c>
      <c r="DG746" s="24">
        <v>0</v>
      </c>
      <c r="DH746" s="24">
        <v>0</v>
      </c>
      <c r="DI746" s="24">
        <v>0</v>
      </c>
      <c r="DJ746" s="24">
        <v>0</v>
      </c>
      <c r="DK746" s="24">
        <v>0</v>
      </c>
      <c r="DL746" s="24">
        <v>0</v>
      </c>
      <c r="DM746" s="24">
        <v>0</v>
      </c>
      <c r="DN746" s="24">
        <v>0</v>
      </c>
      <c r="DO746" s="24">
        <v>0</v>
      </c>
      <c r="DP746" s="24">
        <v>0</v>
      </c>
      <c r="DQ746" s="24">
        <v>0</v>
      </c>
      <c r="DR746" s="24">
        <v>0</v>
      </c>
      <c r="DS746" s="24">
        <v>0</v>
      </c>
      <c r="DT746" s="24">
        <v>0</v>
      </c>
      <c r="DU746" s="24">
        <v>0</v>
      </c>
      <c r="DV746" s="24">
        <v>0</v>
      </c>
      <c r="DW746" s="24">
        <v>0</v>
      </c>
      <c r="DX746" s="24">
        <v>0</v>
      </c>
      <c r="DY746" s="25" t="s">
        <v>160</v>
      </c>
      <c r="DZ746" s="27" t="s">
        <v>213</v>
      </c>
      <c r="EA746" s="27" t="s">
        <v>213</v>
      </c>
      <c r="EB746" s="24" t="s">
        <v>160</v>
      </c>
      <c r="EC746" s="24" t="s">
        <v>160</v>
      </c>
      <c r="ED746" s="24" t="s">
        <v>160</v>
      </c>
      <c r="EE746" s="24" t="s">
        <v>160</v>
      </c>
      <c r="EF746" s="24" t="s">
        <v>160</v>
      </c>
      <c r="EG746" s="24" t="s">
        <v>160</v>
      </c>
      <c r="EH746" s="24" t="s">
        <v>160</v>
      </c>
      <c r="EI746" s="24" t="s">
        <v>160</v>
      </c>
      <c r="EJ746" s="24" t="s">
        <v>160</v>
      </c>
      <c r="EK746" s="24">
        <v>0</v>
      </c>
      <c r="EL746" s="24" t="s">
        <v>160</v>
      </c>
      <c r="EM746" s="26" t="s">
        <v>6286</v>
      </c>
      <c r="EN746" s="26" t="s">
        <v>6287</v>
      </c>
      <c r="EO746" s="26" t="s">
        <v>160</v>
      </c>
      <c r="EP746" s="26" t="s">
        <v>160</v>
      </c>
      <c r="EQ746" s="26" t="s">
        <v>160</v>
      </c>
      <c r="ER746" s="26" t="s">
        <v>160</v>
      </c>
      <c r="ES746" s="26" t="s">
        <v>160</v>
      </c>
      <c r="ET746" s="26" t="s">
        <v>160</v>
      </c>
      <c r="EU746" s="26" t="s">
        <v>160</v>
      </c>
      <c r="EV746" s="26" t="s">
        <v>160</v>
      </c>
      <c r="EW746" s="26" t="s">
        <v>160</v>
      </c>
      <c r="EX746" s="26" t="s">
        <v>160</v>
      </c>
      <c r="EY746" s="26" t="s">
        <v>160</v>
      </c>
      <c r="EZ746" s="26" t="s">
        <v>160</v>
      </c>
      <c r="FA746" s="26" t="s">
        <v>160</v>
      </c>
      <c r="FB746" s="26" t="s">
        <v>160</v>
      </c>
      <c r="FC746" s="24">
        <v>30708809272</v>
      </c>
      <c r="FD746" s="24" t="s">
        <v>8490</v>
      </c>
      <c r="FE746" s="24" t="s">
        <v>8491</v>
      </c>
      <c r="FF746" s="24" t="s">
        <v>160</v>
      </c>
      <c r="FG746" s="24" t="s">
        <v>160</v>
      </c>
      <c r="FH746" s="24" t="s">
        <v>6039</v>
      </c>
      <c r="FI746" s="24" t="s">
        <v>1055</v>
      </c>
      <c r="FJ746" s="24" t="s">
        <v>160</v>
      </c>
      <c r="FK746" s="24" t="s">
        <v>160</v>
      </c>
      <c r="FL746" s="26" t="s">
        <v>1116</v>
      </c>
      <c r="FM746" s="26" t="s">
        <v>807</v>
      </c>
      <c r="FN746" s="24">
        <v>1</v>
      </c>
      <c r="FO746" s="24">
        <v>144</v>
      </c>
      <c r="FP746" s="24">
        <v>0</v>
      </c>
      <c r="FQ746" s="24">
        <v>0</v>
      </c>
      <c r="FR746" s="24">
        <v>0</v>
      </c>
      <c r="FS746" s="24">
        <v>0</v>
      </c>
      <c r="FT746" s="24">
        <v>0</v>
      </c>
      <c r="FU746" s="24">
        <v>0</v>
      </c>
      <c r="FV746" s="24">
        <v>0</v>
      </c>
      <c r="FW746" s="24">
        <v>0</v>
      </c>
      <c r="FX746" s="24">
        <v>0</v>
      </c>
      <c r="FY746" s="24">
        <v>1</v>
      </c>
      <c r="FZ746" s="24">
        <v>0</v>
      </c>
      <c r="GA746" s="24">
        <v>0</v>
      </c>
      <c r="GB746" s="24">
        <v>0</v>
      </c>
      <c r="GC746" s="24">
        <v>0</v>
      </c>
      <c r="GD746" s="24" t="s">
        <v>261</v>
      </c>
      <c r="GE746" s="24" t="s">
        <v>262</v>
      </c>
      <c r="GF746" s="24">
        <v>144</v>
      </c>
      <c r="GG746" s="24" t="s">
        <v>160</v>
      </c>
      <c r="GH746" s="24" t="s">
        <v>160</v>
      </c>
      <c r="GI746" s="24">
        <v>0</v>
      </c>
      <c r="GJ746" s="24" t="s">
        <v>160</v>
      </c>
      <c r="GK746" s="24" t="s">
        <v>160</v>
      </c>
      <c r="GL746" s="24">
        <v>0</v>
      </c>
      <c r="GM746" s="24" t="s">
        <v>160</v>
      </c>
      <c r="GN746" s="24" t="s">
        <v>160</v>
      </c>
      <c r="GO746" s="24">
        <v>0</v>
      </c>
      <c r="GP746" s="24">
        <v>0</v>
      </c>
      <c r="GQ746" s="24">
        <v>0</v>
      </c>
      <c r="GR746" s="24">
        <v>0</v>
      </c>
      <c r="GS746" s="24">
        <v>0</v>
      </c>
      <c r="GT746" s="24">
        <v>0</v>
      </c>
      <c r="GU746" s="24">
        <v>0</v>
      </c>
      <c r="GV746" s="24">
        <v>0</v>
      </c>
      <c r="GW746" s="24">
        <v>0</v>
      </c>
      <c r="GX746" s="24">
        <v>0</v>
      </c>
      <c r="GY746" s="24">
        <v>0</v>
      </c>
      <c r="GZ746" s="24">
        <v>0</v>
      </c>
      <c r="HA746" s="24">
        <v>0</v>
      </c>
      <c r="HB746" s="24">
        <v>0</v>
      </c>
      <c r="HC746" s="24">
        <v>0</v>
      </c>
      <c r="HD746" s="24">
        <v>0</v>
      </c>
      <c r="HE746" s="24">
        <v>0</v>
      </c>
      <c r="HF746" s="24" t="s">
        <v>1117</v>
      </c>
      <c r="HG746" s="24" t="s">
        <v>5139</v>
      </c>
      <c r="HH746" s="24" t="s">
        <v>8488</v>
      </c>
      <c r="HI746" s="24" t="s">
        <v>160</v>
      </c>
      <c r="HJ746" s="24" t="s">
        <v>160</v>
      </c>
      <c r="HK746" s="24" t="s">
        <v>160</v>
      </c>
      <c r="HL746" s="24" t="s">
        <v>160</v>
      </c>
      <c r="HM746" s="24" t="s">
        <v>160</v>
      </c>
      <c r="HN746" s="24" t="s">
        <v>160</v>
      </c>
      <c r="HO746" s="24" t="s">
        <v>160</v>
      </c>
      <c r="HP746" s="24" t="s">
        <v>8492</v>
      </c>
      <c r="HQ746" s="24" t="s">
        <v>8493</v>
      </c>
      <c r="HR746" s="24">
        <v>782</v>
      </c>
    </row>
    <row r="747" spans="1:226" s="24" customFormat="1">
      <c r="A747" s="24">
        <v>27395984689</v>
      </c>
      <c r="B747" s="24">
        <v>39598468</v>
      </c>
      <c r="C747" s="37" t="s">
        <v>8494</v>
      </c>
      <c r="D747" s="24" t="s">
        <v>160</v>
      </c>
      <c r="E747" s="24" t="s">
        <v>161</v>
      </c>
      <c r="F747" s="24" t="s">
        <v>8495</v>
      </c>
      <c r="G747" s="24" t="s">
        <v>8496</v>
      </c>
      <c r="H747" s="24" t="s">
        <v>8497</v>
      </c>
      <c r="I747" s="24" t="s">
        <v>160</v>
      </c>
      <c r="J747" s="24">
        <v>1887</v>
      </c>
      <c r="K747" s="24" t="s">
        <v>160</v>
      </c>
      <c r="L747" s="24" t="s">
        <v>4120</v>
      </c>
      <c r="M747" s="24" t="s">
        <v>4120</v>
      </c>
      <c r="N747" s="24" t="s">
        <v>282</v>
      </c>
      <c r="O747" s="24">
        <v>0</v>
      </c>
      <c r="P747" s="24" t="s">
        <v>8498</v>
      </c>
      <c r="Q747" s="24" t="s">
        <v>160</v>
      </c>
      <c r="R747" s="24" t="s">
        <v>8499</v>
      </c>
      <c r="S747" s="24" t="s">
        <v>160</v>
      </c>
      <c r="T747" s="24" t="s">
        <v>160</v>
      </c>
      <c r="U747" s="24" t="s">
        <v>160</v>
      </c>
      <c r="V747" s="24" t="s">
        <v>160</v>
      </c>
      <c r="W747" s="24" t="s">
        <v>160</v>
      </c>
      <c r="X747" s="25">
        <v>1</v>
      </c>
      <c r="Y747" s="25">
        <v>33</v>
      </c>
      <c r="Z747" s="25">
        <v>33</v>
      </c>
      <c r="AA747" s="25">
        <v>0</v>
      </c>
      <c r="AB747" s="25">
        <v>0</v>
      </c>
      <c r="AC747" s="25">
        <v>1</v>
      </c>
      <c r="AD747" s="25">
        <v>33</v>
      </c>
      <c r="AE747" s="25">
        <v>0</v>
      </c>
      <c r="AF747" s="25">
        <v>0</v>
      </c>
      <c r="AG747" s="25">
        <v>0</v>
      </c>
      <c r="AH747" s="25">
        <v>0</v>
      </c>
      <c r="AI747" s="25">
        <v>0</v>
      </c>
      <c r="AJ747" s="25">
        <v>0</v>
      </c>
      <c r="AK747" s="25">
        <v>1</v>
      </c>
      <c r="AL747" s="25">
        <v>0</v>
      </c>
      <c r="AM747" s="25">
        <v>0</v>
      </c>
      <c r="AN747" s="24" t="s">
        <v>211</v>
      </c>
      <c r="AO747" s="24" t="s">
        <v>212</v>
      </c>
      <c r="AP747" s="24">
        <v>33</v>
      </c>
      <c r="AQ747" s="24" t="s">
        <v>160</v>
      </c>
      <c r="AR747" s="24" t="s">
        <v>160</v>
      </c>
      <c r="AS747" s="24">
        <v>0</v>
      </c>
      <c r="AT747" s="24" t="s">
        <v>160</v>
      </c>
      <c r="AU747" s="24" t="s">
        <v>160</v>
      </c>
      <c r="AV747" s="24">
        <v>0</v>
      </c>
      <c r="AW747" s="24" t="s">
        <v>160</v>
      </c>
      <c r="AX747" s="24" t="s">
        <v>160</v>
      </c>
      <c r="AY747" s="24">
        <v>0</v>
      </c>
      <c r="AZ747" s="26">
        <v>0</v>
      </c>
      <c r="BA747" s="24">
        <v>0</v>
      </c>
      <c r="BB747" s="24">
        <v>0</v>
      </c>
      <c r="BC747" s="24">
        <v>0</v>
      </c>
      <c r="BD747" s="24">
        <v>0</v>
      </c>
      <c r="BE747" s="24">
        <v>0</v>
      </c>
      <c r="BF747" s="24">
        <v>0</v>
      </c>
      <c r="BG747" s="24">
        <v>0</v>
      </c>
      <c r="BH747" s="24">
        <v>0</v>
      </c>
      <c r="BI747" s="24">
        <v>0</v>
      </c>
      <c r="BJ747" s="24">
        <v>0</v>
      </c>
      <c r="BK747" s="24">
        <v>0</v>
      </c>
      <c r="BL747" s="24">
        <v>0</v>
      </c>
      <c r="BM747" s="24">
        <v>0</v>
      </c>
      <c r="BN747" s="24">
        <v>0</v>
      </c>
      <c r="BO747" s="24">
        <v>0</v>
      </c>
      <c r="BP747" s="24">
        <v>0</v>
      </c>
      <c r="BQ747" s="24">
        <v>0</v>
      </c>
      <c r="BR747" s="24">
        <v>2</v>
      </c>
      <c r="BS747" s="24">
        <v>0</v>
      </c>
      <c r="BT747" s="24">
        <v>0</v>
      </c>
      <c r="BU747" s="24">
        <v>5</v>
      </c>
      <c r="BV747" s="24" t="s">
        <v>196</v>
      </c>
      <c r="BW747" s="24">
        <v>0</v>
      </c>
      <c r="BX747" s="24">
        <v>0</v>
      </c>
      <c r="BY747" s="24">
        <v>0</v>
      </c>
      <c r="BZ747" s="24">
        <v>0</v>
      </c>
      <c r="CA747" s="24">
        <v>0</v>
      </c>
      <c r="CB747" s="24">
        <v>0</v>
      </c>
      <c r="CC747" s="24">
        <v>0</v>
      </c>
      <c r="CD747" s="24">
        <v>0</v>
      </c>
      <c r="CE747" s="24">
        <v>0</v>
      </c>
      <c r="CF747" s="24">
        <v>0</v>
      </c>
      <c r="CG747" s="24">
        <v>0</v>
      </c>
      <c r="CH747" s="24">
        <v>0</v>
      </c>
      <c r="CI747" s="24">
        <v>0</v>
      </c>
      <c r="CJ747" s="24">
        <v>0</v>
      </c>
      <c r="CK747" s="24">
        <v>0</v>
      </c>
      <c r="CL747" s="24">
        <v>0</v>
      </c>
      <c r="CM747" s="24">
        <v>0</v>
      </c>
      <c r="CN747" s="24">
        <v>0</v>
      </c>
      <c r="CO747" s="24">
        <v>0</v>
      </c>
      <c r="CP747" s="24">
        <v>0</v>
      </c>
      <c r="CQ747" s="24">
        <v>0</v>
      </c>
      <c r="CR747" s="24">
        <v>0</v>
      </c>
      <c r="CS747" s="24">
        <v>0</v>
      </c>
      <c r="CT747" s="24">
        <v>0</v>
      </c>
      <c r="CU747" s="24">
        <v>0</v>
      </c>
      <c r="CV747" s="24">
        <v>0</v>
      </c>
      <c r="CW747" s="24">
        <v>0</v>
      </c>
      <c r="CX747" s="24">
        <v>0</v>
      </c>
      <c r="CY747" s="24">
        <v>0</v>
      </c>
      <c r="CZ747" s="24">
        <v>0</v>
      </c>
      <c r="DA747" s="24">
        <v>0</v>
      </c>
      <c r="DB747" s="24">
        <v>0</v>
      </c>
      <c r="DC747" s="24">
        <v>0</v>
      </c>
      <c r="DD747" s="24">
        <v>0</v>
      </c>
      <c r="DE747" s="24">
        <v>0</v>
      </c>
      <c r="DF747" s="24">
        <v>0</v>
      </c>
      <c r="DG747" s="24">
        <v>0</v>
      </c>
      <c r="DH747" s="24">
        <v>0</v>
      </c>
      <c r="DI747" s="24">
        <v>0</v>
      </c>
      <c r="DJ747" s="24">
        <v>0</v>
      </c>
      <c r="DK747" s="24">
        <v>0</v>
      </c>
      <c r="DL747" s="24">
        <v>0</v>
      </c>
      <c r="DM747" s="24">
        <v>0</v>
      </c>
      <c r="DN747" s="24">
        <v>0</v>
      </c>
      <c r="DO747" s="24">
        <v>0</v>
      </c>
      <c r="DP747" s="24">
        <v>0</v>
      </c>
      <c r="DQ747" s="24">
        <v>0</v>
      </c>
      <c r="DR747" s="24">
        <v>0</v>
      </c>
      <c r="DS747" s="24">
        <v>0</v>
      </c>
      <c r="DT747" s="24">
        <v>0</v>
      </c>
      <c r="DU747" s="24">
        <v>0</v>
      </c>
      <c r="DV747" s="24">
        <v>0</v>
      </c>
      <c r="DW747" s="24">
        <v>0</v>
      </c>
      <c r="DX747" s="24">
        <v>0</v>
      </c>
      <c r="DY747" s="25" t="s">
        <v>160</v>
      </c>
      <c r="DZ747" s="27" t="s">
        <v>213</v>
      </c>
      <c r="EA747" s="27" t="s">
        <v>213</v>
      </c>
      <c r="EB747" s="24" t="s">
        <v>160</v>
      </c>
      <c r="EC747" s="24" t="s">
        <v>160</v>
      </c>
      <c r="ED747" s="24" t="s">
        <v>160</v>
      </c>
      <c r="EE747" s="24" t="s">
        <v>160</v>
      </c>
      <c r="EF747" s="24" t="s">
        <v>160</v>
      </c>
      <c r="EG747" s="24" t="s">
        <v>160</v>
      </c>
      <c r="EH747" s="24" t="s">
        <v>160</v>
      </c>
      <c r="EI747" s="24" t="s">
        <v>160</v>
      </c>
      <c r="EJ747" s="24" t="s">
        <v>160</v>
      </c>
      <c r="EK747" s="24">
        <v>0</v>
      </c>
      <c r="EL747" s="24" t="s">
        <v>160</v>
      </c>
      <c r="EM747" s="26" t="s">
        <v>160</v>
      </c>
      <c r="EN747" s="26" t="s">
        <v>160</v>
      </c>
      <c r="EO747" s="26" t="s">
        <v>160</v>
      </c>
      <c r="EP747" s="26" t="s">
        <v>160</v>
      </c>
      <c r="EQ747" s="26" t="s">
        <v>160</v>
      </c>
      <c r="ER747" s="26" t="s">
        <v>160</v>
      </c>
      <c r="ES747" s="26" t="s">
        <v>160</v>
      </c>
      <c r="ET747" s="26" t="s">
        <v>160</v>
      </c>
      <c r="EU747" s="26" t="s">
        <v>160</v>
      </c>
      <c r="EV747" s="26" t="s">
        <v>160</v>
      </c>
      <c r="EW747" s="26" t="s">
        <v>160</v>
      </c>
      <c r="EX747" s="26" t="s">
        <v>160</v>
      </c>
      <c r="EY747" s="26" t="s">
        <v>160</v>
      </c>
      <c r="EZ747" s="26" t="s">
        <v>160</v>
      </c>
      <c r="FA747" s="26" t="s">
        <v>160</v>
      </c>
      <c r="FB747" s="26" t="s">
        <v>160</v>
      </c>
      <c r="FC747" s="24">
        <v>0</v>
      </c>
      <c r="FD747" s="24" t="s">
        <v>160</v>
      </c>
      <c r="FE747" s="24" t="s">
        <v>160</v>
      </c>
      <c r="FF747" s="24" t="s">
        <v>160</v>
      </c>
      <c r="FG747" s="24" t="s">
        <v>160</v>
      </c>
      <c r="FH747" s="24" t="s">
        <v>160</v>
      </c>
      <c r="FI747" s="24" t="s">
        <v>160</v>
      </c>
      <c r="FJ747" s="24" t="s">
        <v>160</v>
      </c>
      <c r="FK747" s="24" t="s">
        <v>160</v>
      </c>
      <c r="FL747" s="26" t="s">
        <v>160</v>
      </c>
      <c r="FM747" s="26" t="s">
        <v>160</v>
      </c>
      <c r="FN747" s="24">
        <v>0</v>
      </c>
      <c r="FO747" s="24">
        <v>0</v>
      </c>
      <c r="FP747" s="24">
        <v>0</v>
      </c>
      <c r="FQ747" s="24">
        <v>0</v>
      </c>
      <c r="FR747" s="24">
        <v>0</v>
      </c>
      <c r="FS747" s="24">
        <v>0</v>
      </c>
      <c r="FT747" s="24">
        <v>0</v>
      </c>
      <c r="FU747" s="24">
        <v>0</v>
      </c>
      <c r="FV747" s="24">
        <v>0</v>
      </c>
      <c r="FW747" s="24">
        <v>0</v>
      </c>
      <c r="FX747" s="24">
        <v>0</v>
      </c>
      <c r="FY747" s="24">
        <v>0</v>
      </c>
      <c r="FZ747" s="24">
        <v>0</v>
      </c>
      <c r="GA747" s="24">
        <v>0</v>
      </c>
      <c r="GB747" s="24">
        <v>0</v>
      </c>
      <c r="GC747" s="24">
        <v>0</v>
      </c>
      <c r="GD747" s="24" t="s">
        <v>160</v>
      </c>
      <c r="GE747" s="24" t="s">
        <v>160</v>
      </c>
      <c r="GF747" s="24">
        <v>0</v>
      </c>
      <c r="GG747" s="24" t="s">
        <v>160</v>
      </c>
      <c r="GH747" s="24" t="s">
        <v>160</v>
      </c>
      <c r="GI747" s="24">
        <v>0</v>
      </c>
      <c r="GJ747" s="24" t="s">
        <v>160</v>
      </c>
      <c r="GK747" s="24" t="s">
        <v>160</v>
      </c>
      <c r="GL747" s="24">
        <v>0</v>
      </c>
      <c r="GM747" s="24" t="s">
        <v>160</v>
      </c>
      <c r="GN747" s="24" t="s">
        <v>160</v>
      </c>
      <c r="GO747" s="24">
        <v>0</v>
      </c>
      <c r="GP747" s="24">
        <v>0</v>
      </c>
      <c r="GQ747" s="24">
        <v>0</v>
      </c>
      <c r="GR747" s="24">
        <v>0</v>
      </c>
      <c r="GS747" s="24">
        <v>0</v>
      </c>
      <c r="GT747" s="24">
        <v>0</v>
      </c>
      <c r="GU747" s="24">
        <v>0</v>
      </c>
      <c r="GV747" s="24">
        <v>0</v>
      </c>
      <c r="GW747" s="24">
        <v>0</v>
      </c>
      <c r="GX747" s="24">
        <v>0</v>
      </c>
      <c r="GY747" s="24">
        <v>0</v>
      </c>
      <c r="GZ747" s="24">
        <v>0</v>
      </c>
      <c r="HA747" s="24">
        <v>0</v>
      </c>
      <c r="HB747" s="24">
        <v>0</v>
      </c>
      <c r="HC747" s="24">
        <v>0</v>
      </c>
      <c r="HD747" s="24">
        <v>0</v>
      </c>
      <c r="HE747" s="24">
        <v>0</v>
      </c>
      <c r="HF747" s="24" t="s">
        <v>1117</v>
      </c>
      <c r="HG747" s="24" t="s">
        <v>8500</v>
      </c>
      <c r="HH747" s="24" t="s">
        <v>8498</v>
      </c>
      <c r="HI747" s="24" t="s">
        <v>160</v>
      </c>
      <c r="HJ747" s="24" t="s">
        <v>160</v>
      </c>
      <c r="HK747" s="24" t="s">
        <v>160</v>
      </c>
      <c r="HL747" s="24" t="s">
        <v>160</v>
      </c>
      <c r="HM747" s="24" t="s">
        <v>160</v>
      </c>
      <c r="HN747" s="24" t="s">
        <v>160</v>
      </c>
      <c r="HO747" s="24" t="s">
        <v>160</v>
      </c>
      <c r="HP747" s="24" t="s">
        <v>160</v>
      </c>
      <c r="HQ747" s="24" t="s">
        <v>160</v>
      </c>
      <c r="HR747" s="24">
        <v>779</v>
      </c>
    </row>
    <row r="748" spans="1:226" s="24" customFormat="1">
      <c r="A748" s="24">
        <v>20396134676</v>
      </c>
      <c r="B748" s="24">
        <v>39613467</v>
      </c>
      <c r="C748" s="37" t="s">
        <v>8501</v>
      </c>
      <c r="D748" s="24" t="s">
        <v>160</v>
      </c>
      <c r="E748" s="24" t="s">
        <v>202</v>
      </c>
      <c r="F748" s="24" t="s">
        <v>8502</v>
      </c>
      <c r="G748" s="24" t="s">
        <v>8503</v>
      </c>
      <c r="H748" s="24" t="s">
        <v>8504</v>
      </c>
      <c r="I748" s="24" t="s">
        <v>160</v>
      </c>
      <c r="J748" s="24">
        <v>2434</v>
      </c>
      <c r="K748" s="24" t="s">
        <v>8505</v>
      </c>
      <c r="L748" s="24" t="s">
        <v>8506</v>
      </c>
      <c r="M748" s="24" t="s">
        <v>917</v>
      </c>
      <c r="N748" s="24" t="s">
        <v>671</v>
      </c>
      <c r="O748" s="24">
        <v>0</v>
      </c>
      <c r="P748" s="24" t="s">
        <v>8507</v>
      </c>
      <c r="Q748" s="24" t="s">
        <v>160</v>
      </c>
      <c r="R748" s="24" t="s">
        <v>160</v>
      </c>
      <c r="S748" s="24" t="s">
        <v>160</v>
      </c>
      <c r="T748" s="24" t="s">
        <v>160</v>
      </c>
      <c r="U748" s="24" t="s">
        <v>160</v>
      </c>
      <c r="V748" s="24" t="s">
        <v>160</v>
      </c>
      <c r="W748" s="24" t="s">
        <v>160</v>
      </c>
      <c r="X748" s="25">
        <v>1</v>
      </c>
      <c r="Y748" s="25">
        <v>2</v>
      </c>
      <c r="Z748" s="25">
        <v>2</v>
      </c>
      <c r="AA748" s="25">
        <v>1</v>
      </c>
      <c r="AB748" s="25">
        <v>2</v>
      </c>
      <c r="AC748" s="25">
        <v>0</v>
      </c>
      <c r="AD748" s="25">
        <v>0</v>
      </c>
      <c r="AE748" s="25">
        <v>0</v>
      </c>
      <c r="AF748" s="25">
        <v>0</v>
      </c>
      <c r="AG748" s="25">
        <v>0</v>
      </c>
      <c r="AH748" s="25">
        <v>0</v>
      </c>
      <c r="AI748" s="25">
        <v>0</v>
      </c>
      <c r="AJ748" s="25">
        <v>1</v>
      </c>
      <c r="AK748" s="25">
        <v>0</v>
      </c>
      <c r="AL748" s="25">
        <v>0</v>
      </c>
      <c r="AM748" s="25">
        <v>0</v>
      </c>
      <c r="AN748" s="24" t="s">
        <v>211</v>
      </c>
      <c r="AO748" s="24" t="s">
        <v>212</v>
      </c>
      <c r="AP748" s="24">
        <v>2</v>
      </c>
      <c r="AQ748" s="24" t="s">
        <v>160</v>
      </c>
      <c r="AR748" s="24" t="s">
        <v>160</v>
      </c>
      <c r="AS748" s="24">
        <v>0</v>
      </c>
      <c r="AT748" s="24" t="s">
        <v>160</v>
      </c>
      <c r="AU748" s="24" t="s">
        <v>160</v>
      </c>
      <c r="AV748" s="24">
        <v>0</v>
      </c>
      <c r="AW748" s="24" t="s">
        <v>160</v>
      </c>
      <c r="AX748" s="24" t="s">
        <v>160</v>
      </c>
      <c r="AY748" s="24">
        <v>0</v>
      </c>
      <c r="AZ748" s="26">
        <v>0</v>
      </c>
      <c r="BA748" s="24">
        <v>0</v>
      </c>
      <c r="BB748" s="24">
        <v>0</v>
      </c>
      <c r="BC748" s="24">
        <v>0</v>
      </c>
      <c r="BD748" s="24">
        <v>0</v>
      </c>
      <c r="BE748" s="24">
        <v>0</v>
      </c>
      <c r="BF748" s="24">
        <v>0</v>
      </c>
      <c r="BG748" s="24">
        <v>0</v>
      </c>
      <c r="BH748" s="24">
        <v>0</v>
      </c>
      <c r="BI748" s="24">
        <v>0</v>
      </c>
      <c r="BJ748" s="24">
        <v>0</v>
      </c>
      <c r="BK748" s="24">
        <v>0</v>
      </c>
      <c r="BL748" s="24">
        <v>0</v>
      </c>
      <c r="BM748" s="24">
        <v>0</v>
      </c>
      <c r="BN748" s="24">
        <v>0</v>
      </c>
      <c r="BO748" s="24">
        <v>0</v>
      </c>
      <c r="BP748" s="24">
        <v>0</v>
      </c>
      <c r="BQ748" s="24">
        <v>0</v>
      </c>
      <c r="BR748" s="24">
        <v>2</v>
      </c>
      <c r="BS748" s="24">
        <v>0</v>
      </c>
      <c r="BT748" s="24">
        <v>0</v>
      </c>
      <c r="BU748" s="24">
        <v>2</v>
      </c>
      <c r="BV748" s="24" t="s">
        <v>160</v>
      </c>
      <c r="BW748" s="24">
        <v>0</v>
      </c>
      <c r="BX748" s="24">
        <v>0</v>
      </c>
      <c r="BY748" s="24">
        <v>0</v>
      </c>
      <c r="BZ748" s="24">
        <v>0</v>
      </c>
      <c r="CA748" s="24">
        <v>0</v>
      </c>
      <c r="CB748" s="24">
        <v>0</v>
      </c>
      <c r="CC748" s="24">
        <v>0</v>
      </c>
      <c r="CD748" s="24">
        <v>0</v>
      </c>
      <c r="CE748" s="24">
        <v>0</v>
      </c>
      <c r="CF748" s="24">
        <v>0</v>
      </c>
      <c r="CG748" s="24">
        <v>0</v>
      </c>
      <c r="CH748" s="24">
        <v>0</v>
      </c>
      <c r="CI748" s="24">
        <v>0</v>
      </c>
      <c r="CJ748" s="24">
        <v>0</v>
      </c>
      <c r="CK748" s="24">
        <v>0</v>
      </c>
      <c r="CL748" s="24">
        <v>0</v>
      </c>
      <c r="CM748" s="24">
        <v>0</v>
      </c>
      <c r="CN748" s="24">
        <v>0</v>
      </c>
      <c r="CO748" s="24">
        <v>0</v>
      </c>
      <c r="CP748" s="24">
        <v>0</v>
      </c>
      <c r="CQ748" s="24">
        <v>0</v>
      </c>
      <c r="CR748" s="24">
        <v>0</v>
      </c>
      <c r="CS748" s="24">
        <v>0</v>
      </c>
      <c r="CT748" s="24">
        <v>0</v>
      </c>
      <c r="CU748" s="24">
        <v>0</v>
      </c>
      <c r="CV748" s="24">
        <v>0</v>
      </c>
      <c r="CW748" s="24">
        <v>0</v>
      </c>
      <c r="CX748" s="24">
        <v>0</v>
      </c>
      <c r="CY748" s="24">
        <v>0</v>
      </c>
      <c r="CZ748" s="24">
        <v>0</v>
      </c>
      <c r="DA748" s="24">
        <v>0</v>
      </c>
      <c r="DB748" s="24">
        <v>0</v>
      </c>
      <c r="DC748" s="24">
        <v>0</v>
      </c>
      <c r="DD748" s="24">
        <v>0</v>
      </c>
      <c r="DE748" s="24">
        <v>0</v>
      </c>
      <c r="DF748" s="24">
        <v>0</v>
      </c>
      <c r="DG748" s="24">
        <v>0</v>
      </c>
      <c r="DH748" s="24">
        <v>0</v>
      </c>
      <c r="DI748" s="24">
        <v>0</v>
      </c>
      <c r="DJ748" s="24">
        <v>0</v>
      </c>
      <c r="DK748" s="24">
        <v>0</v>
      </c>
      <c r="DL748" s="24">
        <v>0</v>
      </c>
      <c r="DM748" s="24">
        <v>0</v>
      </c>
      <c r="DN748" s="24">
        <v>0</v>
      </c>
      <c r="DO748" s="24">
        <v>0</v>
      </c>
      <c r="DP748" s="24">
        <v>0</v>
      </c>
      <c r="DQ748" s="24">
        <v>0</v>
      </c>
      <c r="DR748" s="24">
        <v>0</v>
      </c>
      <c r="DS748" s="24">
        <v>0</v>
      </c>
      <c r="DT748" s="24">
        <v>0</v>
      </c>
      <c r="DU748" s="24">
        <v>0</v>
      </c>
      <c r="DV748" s="24">
        <v>0</v>
      </c>
      <c r="DW748" s="24">
        <v>0</v>
      </c>
      <c r="DX748" s="24">
        <v>0</v>
      </c>
      <c r="DY748" s="25" t="s">
        <v>160</v>
      </c>
      <c r="DZ748" s="27" t="s">
        <v>213</v>
      </c>
      <c r="EA748" s="27" t="s">
        <v>213</v>
      </c>
      <c r="EB748" s="24" t="s">
        <v>160</v>
      </c>
      <c r="EC748" s="24" t="s">
        <v>160</v>
      </c>
      <c r="ED748" s="24" t="s">
        <v>160</v>
      </c>
      <c r="EE748" s="24" t="s">
        <v>160</v>
      </c>
      <c r="EF748" s="24" t="s">
        <v>160</v>
      </c>
      <c r="EG748" s="24" t="s">
        <v>160</v>
      </c>
      <c r="EH748" s="24" t="s">
        <v>160</v>
      </c>
      <c r="EI748" s="24" t="s">
        <v>160</v>
      </c>
      <c r="EJ748" s="24" t="s">
        <v>160</v>
      </c>
      <c r="EK748" s="24">
        <v>0</v>
      </c>
      <c r="EL748" s="24" t="s">
        <v>160</v>
      </c>
      <c r="EM748" s="26" t="s">
        <v>617</v>
      </c>
      <c r="EN748" s="26" t="s">
        <v>618</v>
      </c>
      <c r="EO748" s="26" t="s">
        <v>160</v>
      </c>
      <c r="EP748" s="26" t="s">
        <v>160</v>
      </c>
      <c r="EQ748" s="26" t="s">
        <v>187</v>
      </c>
      <c r="ER748" s="26" t="s">
        <v>1542</v>
      </c>
      <c r="ES748" s="26" t="s">
        <v>187</v>
      </c>
      <c r="ET748" s="26" t="s">
        <v>893</v>
      </c>
      <c r="EU748" s="26" t="s">
        <v>250</v>
      </c>
      <c r="EV748" s="26" t="s">
        <v>1927</v>
      </c>
      <c r="EW748" s="26" t="s">
        <v>160</v>
      </c>
      <c r="EX748" s="26" t="s">
        <v>160</v>
      </c>
      <c r="EY748" s="26" t="s">
        <v>250</v>
      </c>
      <c r="EZ748" s="26" t="s">
        <v>798</v>
      </c>
      <c r="FA748" s="26" t="s">
        <v>250</v>
      </c>
      <c r="FB748" s="26" t="s">
        <v>1310</v>
      </c>
      <c r="FC748" s="24">
        <v>30715848801</v>
      </c>
      <c r="FD748" s="24" t="s">
        <v>8508</v>
      </c>
      <c r="FE748" s="24" t="s">
        <v>160</v>
      </c>
      <c r="FF748" s="24" t="s">
        <v>160</v>
      </c>
      <c r="FG748" s="24" t="s">
        <v>160</v>
      </c>
      <c r="FH748" s="24" t="s">
        <v>8509</v>
      </c>
      <c r="FI748" s="24" t="s">
        <v>1114</v>
      </c>
      <c r="FJ748" s="24" t="s">
        <v>160</v>
      </c>
      <c r="FK748" s="24" t="s">
        <v>160</v>
      </c>
      <c r="FL748" s="26" t="s">
        <v>160</v>
      </c>
      <c r="FM748" s="26" t="s">
        <v>1435</v>
      </c>
      <c r="FN748" s="24">
        <v>1</v>
      </c>
      <c r="FO748" s="24">
        <v>48</v>
      </c>
      <c r="FP748" s="24">
        <v>0</v>
      </c>
      <c r="FQ748" s="24">
        <v>0</v>
      </c>
      <c r="FR748" s="24">
        <v>0</v>
      </c>
      <c r="FS748" s="24">
        <v>0</v>
      </c>
      <c r="FT748" s="24">
        <v>0</v>
      </c>
      <c r="FU748" s="24">
        <v>0</v>
      </c>
      <c r="FV748" s="24">
        <v>0</v>
      </c>
      <c r="FW748" s="24">
        <v>0</v>
      </c>
      <c r="FX748" s="24">
        <v>0</v>
      </c>
      <c r="FY748" s="24">
        <v>1</v>
      </c>
      <c r="FZ748" s="24">
        <v>0</v>
      </c>
      <c r="GA748" s="24">
        <v>0</v>
      </c>
      <c r="GB748" s="24">
        <v>0</v>
      </c>
      <c r="GC748" s="24">
        <v>0</v>
      </c>
      <c r="GD748" s="24" t="s">
        <v>300</v>
      </c>
      <c r="GE748" s="24" t="s">
        <v>301</v>
      </c>
      <c r="GF748" s="24">
        <v>48</v>
      </c>
      <c r="GG748" s="24" t="s">
        <v>160</v>
      </c>
      <c r="GH748" s="24" t="s">
        <v>160</v>
      </c>
      <c r="GI748" s="24">
        <v>0</v>
      </c>
      <c r="GJ748" s="24" t="s">
        <v>160</v>
      </c>
      <c r="GK748" s="24" t="s">
        <v>160</v>
      </c>
      <c r="GL748" s="24">
        <v>0</v>
      </c>
      <c r="GM748" s="24" t="s">
        <v>160</v>
      </c>
      <c r="GN748" s="24" t="s">
        <v>160</v>
      </c>
      <c r="GO748" s="24">
        <v>0</v>
      </c>
      <c r="GP748" s="24">
        <v>0</v>
      </c>
      <c r="GQ748" s="24">
        <v>0</v>
      </c>
      <c r="GR748" s="24">
        <v>0</v>
      </c>
      <c r="GS748" s="24">
        <v>0</v>
      </c>
      <c r="GT748" s="24">
        <v>0</v>
      </c>
      <c r="GU748" s="24">
        <v>0</v>
      </c>
      <c r="GV748" s="24">
        <v>0</v>
      </c>
      <c r="GW748" s="24">
        <v>0</v>
      </c>
      <c r="GX748" s="24">
        <v>0</v>
      </c>
      <c r="GY748" s="24">
        <v>0</v>
      </c>
      <c r="GZ748" s="24">
        <v>0</v>
      </c>
      <c r="HA748" s="24">
        <v>0</v>
      </c>
      <c r="HB748" s="24">
        <v>0</v>
      </c>
      <c r="HC748" s="24">
        <v>0</v>
      </c>
      <c r="HD748" s="24">
        <v>0</v>
      </c>
      <c r="HE748" s="24">
        <v>0</v>
      </c>
      <c r="HF748" s="24" t="s">
        <v>3410</v>
      </c>
      <c r="HG748" s="24" t="s">
        <v>8510</v>
      </c>
      <c r="HH748" s="24" t="s">
        <v>8507</v>
      </c>
      <c r="HI748" s="24" t="s">
        <v>160</v>
      </c>
      <c r="HJ748" s="24" t="s">
        <v>8511</v>
      </c>
      <c r="HK748" s="24" t="s">
        <v>8512</v>
      </c>
      <c r="HL748" s="24" t="s">
        <v>8513</v>
      </c>
      <c r="HM748" s="24" t="s">
        <v>160</v>
      </c>
      <c r="HN748" s="24" t="s">
        <v>160</v>
      </c>
      <c r="HO748" s="24" t="s">
        <v>160</v>
      </c>
      <c r="HP748" s="24" t="s">
        <v>8514</v>
      </c>
      <c r="HQ748" s="24" t="s">
        <v>8507</v>
      </c>
      <c r="HR748" s="24">
        <v>939</v>
      </c>
    </row>
    <row r="749" spans="1:226" s="24" customFormat="1">
      <c r="A749" s="24">
        <v>20396208912</v>
      </c>
      <c r="B749" s="24">
        <v>39620891</v>
      </c>
      <c r="C749" s="37" t="s">
        <v>8515</v>
      </c>
      <c r="D749" s="24" t="s">
        <v>160</v>
      </c>
      <c r="E749" s="24" t="s">
        <v>202</v>
      </c>
      <c r="F749" s="24" t="s">
        <v>8516</v>
      </c>
      <c r="G749" s="24" t="s">
        <v>8517</v>
      </c>
      <c r="H749" s="24" t="s">
        <v>8518</v>
      </c>
      <c r="I749" s="24" t="s">
        <v>160</v>
      </c>
      <c r="J749" s="24">
        <v>5000</v>
      </c>
      <c r="K749" s="24" t="s">
        <v>8519</v>
      </c>
      <c r="L749" s="24" t="s">
        <v>671</v>
      </c>
      <c r="M749" s="24" t="s">
        <v>167</v>
      </c>
      <c r="N749" s="24" t="s">
        <v>671</v>
      </c>
      <c r="O749" s="24">
        <v>0</v>
      </c>
      <c r="P749" s="24" t="s">
        <v>8520</v>
      </c>
      <c r="Q749" s="24" t="s">
        <v>160</v>
      </c>
      <c r="R749" s="24" t="s">
        <v>160</v>
      </c>
      <c r="S749" s="24" t="s">
        <v>160</v>
      </c>
      <c r="T749" s="24" t="s">
        <v>160</v>
      </c>
      <c r="U749" s="24" t="s">
        <v>160</v>
      </c>
      <c r="V749" s="24" t="s">
        <v>160</v>
      </c>
      <c r="W749" s="24" t="s">
        <v>160</v>
      </c>
      <c r="X749" s="25">
        <v>1</v>
      </c>
      <c r="Y749" s="25">
        <v>15</v>
      </c>
      <c r="Z749" s="25">
        <v>15</v>
      </c>
      <c r="AA749" s="25">
        <v>0</v>
      </c>
      <c r="AB749" s="25">
        <v>0</v>
      </c>
      <c r="AC749" s="25">
        <v>1</v>
      </c>
      <c r="AD749" s="25">
        <v>15</v>
      </c>
      <c r="AE749" s="25">
        <v>0</v>
      </c>
      <c r="AF749" s="25">
        <v>0</v>
      </c>
      <c r="AG749" s="25">
        <v>0</v>
      </c>
      <c r="AH749" s="25">
        <v>0</v>
      </c>
      <c r="AI749" s="25">
        <v>0</v>
      </c>
      <c r="AJ749" s="25">
        <v>0</v>
      </c>
      <c r="AK749" s="25">
        <v>1</v>
      </c>
      <c r="AL749" s="25">
        <v>0</v>
      </c>
      <c r="AM749" s="25">
        <v>0</v>
      </c>
      <c r="AN749" s="24" t="s">
        <v>211</v>
      </c>
      <c r="AO749" s="24" t="s">
        <v>212</v>
      </c>
      <c r="AP749" s="24">
        <v>15</v>
      </c>
      <c r="AQ749" s="24" t="s">
        <v>160</v>
      </c>
      <c r="AR749" s="24" t="s">
        <v>160</v>
      </c>
      <c r="AS749" s="24">
        <v>0</v>
      </c>
      <c r="AT749" s="24" t="s">
        <v>160</v>
      </c>
      <c r="AU749" s="24" t="s">
        <v>160</v>
      </c>
      <c r="AV749" s="24">
        <v>0</v>
      </c>
      <c r="AW749" s="24" t="s">
        <v>160</v>
      </c>
      <c r="AX749" s="24" t="s">
        <v>160</v>
      </c>
      <c r="AY749" s="24">
        <v>0</v>
      </c>
      <c r="AZ749" s="26">
        <v>0</v>
      </c>
      <c r="BA749" s="24">
        <v>0</v>
      </c>
      <c r="BB749" s="24">
        <v>0</v>
      </c>
      <c r="BC749" s="24">
        <v>0</v>
      </c>
      <c r="BD749" s="24">
        <v>0</v>
      </c>
      <c r="BE749" s="24">
        <v>0</v>
      </c>
      <c r="BF749" s="24">
        <v>0</v>
      </c>
      <c r="BG749" s="24">
        <v>0</v>
      </c>
      <c r="BH749" s="24">
        <v>0</v>
      </c>
      <c r="BI749" s="24">
        <v>0</v>
      </c>
      <c r="BJ749" s="24">
        <v>0</v>
      </c>
      <c r="BK749" s="24">
        <v>0</v>
      </c>
      <c r="BL749" s="24">
        <v>0</v>
      </c>
      <c r="BM749" s="24">
        <v>0</v>
      </c>
      <c r="BN749" s="24">
        <v>0</v>
      </c>
      <c r="BO749" s="24">
        <v>0</v>
      </c>
      <c r="BP749" s="24">
        <v>0</v>
      </c>
      <c r="BQ749" s="24">
        <v>0</v>
      </c>
      <c r="BR749" s="24">
        <v>2</v>
      </c>
      <c r="BS749" s="24">
        <v>0</v>
      </c>
      <c r="BT749" s="24">
        <v>0</v>
      </c>
      <c r="BU749" s="24">
        <v>2</v>
      </c>
      <c r="BV749" s="24" t="s">
        <v>160</v>
      </c>
      <c r="BW749" s="24">
        <v>0</v>
      </c>
      <c r="BX749" s="24">
        <v>0</v>
      </c>
      <c r="BY749" s="24">
        <v>0</v>
      </c>
      <c r="BZ749" s="24">
        <v>0</v>
      </c>
      <c r="CA749" s="24">
        <v>0</v>
      </c>
      <c r="CB749" s="24">
        <v>0</v>
      </c>
      <c r="CC749" s="24">
        <v>0</v>
      </c>
      <c r="CD749" s="24">
        <v>0</v>
      </c>
      <c r="CE749" s="24">
        <v>0</v>
      </c>
      <c r="CF749" s="24">
        <v>0</v>
      </c>
      <c r="CG749" s="24">
        <v>0</v>
      </c>
      <c r="CH749" s="24">
        <v>0</v>
      </c>
      <c r="CI749" s="24">
        <v>0</v>
      </c>
      <c r="CJ749" s="24">
        <v>0</v>
      </c>
      <c r="CK749" s="24">
        <v>0</v>
      </c>
      <c r="CL749" s="24">
        <v>0</v>
      </c>
      <c r="CM749" s="24">
        <v>0</v>
      </c>
      <c r="CN749" s="24">
        <v>0</v>
      </c>
      <c r="CO749" s="24">
        <v>0</v>
      </c>
      <c r="CP749" s="24">
        <v>0</v>
      </c>
      <c r="CQ749" s="24">
        <v>0</v>
      </c>
      <c r="CR749" s="24">
        <v>0</v>
      </c>
      <c r="CS749" s="24">
        <v>0</v>
      </c>
      <c r="CT749" s="24">
        <v>0</v>
      </c>
      <c r="CU749" s="24">
        <v>0</v>
      </c>
      <c r="CV749" s="24">
        <v>0</v>
      </c>
      <c r="CW749" s="24">
        <v>0</v>
      </c>
      <c r="CX749" s="24">
        <v>0</v>
      </c>
      <c r="CY749" s="24">
        <v>0</v>
      </c>
      <c r="CZ749" s="24">
        <v>0</v>
      </c>
      <c r="DA749" s="24">
        <v>0</v>
      </c>
      <c r="DB749" s="24">
        <v>0</v>
      </c>
      <c r="DC749" s="24">
        <v>0</v>
      </c>
      <c r="DD749" s="24">
        <v>0</v>
      </c>
      <c r="DE749" s="24">
        <v>0</v>
      </c>
      <c r="DF749" s="24">
        <v>0</v>
      </c>
      <c r="DG749" s="24">
        <v>0</v>
      </c>
      <c r="DH749" s="24">
        <v>0</v>
      </c>
      <c r="DI749" s="24">
        <v>0</v>
      </c>
      <c r="DJ749" s="24">
        <v>0</v>
      </c>
      <c r="DK749" s="24">
        <v>0</v>
      </c>
      <c r="DL749" s="24">
        <v>0</v>
      </c>
      <c r="DM749" s="24">
        <v>0</v>
      </c>
      <c r="DN749" s="24">
        <v>0</v>
      </c>
      <c r="DO749" s="24">
        <v>0</v>
      </c>
      <c r="DP749" s="24">
        <v>0</v>
      </c>
      <c r="DQ749" s="24">
        <v>0</v>
      </c>
      <c r="DR749" s="24">
        <v>0</v>
      </c>
      <c r="DS749" s="24">
        <v>0</v>
      </c>
      <c r="DT749" s="24">
        <v>0</v>
      </c>
      <c r="DU749" s="24">
        <v>0</v>
      </c>
      <c r="DV749" s="24">
        <v>0</v>
      </c>
      <c r="DW749" s="24">
        <v>0</v>
      </c>
      <c r="DX749" s="24">
        <v>0</v>
      </c>
      <c r="DY749" s="25" t="s">
        <v>160</v>
      </c>
      <c r="DZ749" s="27" t="s">
        <v>213</v>
      </c>
      <c r="EA749" s="27" t="s">
        <v>213</v>
      </c>
      <c r="EB749" s="24" t="s">
        <v>160</v>
      </c>
      <c r="EC749" s="24" t="s">
        <v>160</v>
      </c>
      <c r="ED749" s="24" t="s">
        <v>160</v>
      </c>
      <c r="EE749" s="24" t="s">
        <v>160</v>
      </c>
      <c r="EF749" s="24" t="s">
        <v>160</v>
      </c>
      <c r="EG749" s="24" t="s">
        <v>160</v>
      </c>
      <c r="EH749" s="24" t="s">
        <v>160</v>
      </c>
      <c r="EI749" s="24" t="s">
        <v>160</v>
      </c>
      <c r="EJ749" s="24" t="s">
        <v>160</v>
      </c>
      <c r="EK749" s="24">
        <v>0</v>
      </c>
      <c r="EL749" s="24" t="s">
        <v>160</v>
      </c>
      <c r="EM749" s="26" t="s">
        <v>160</v>
      </c>
      <c r="EN749" s="26" t="s">
        <v>160</v>
      </c>
      <c r="EO749" s="26" t="s">
        <v>160</v>
      </c>
      <c r="EP749" s="26" t="s">
        <v>160</v>
      </c>
      <c r="EQ749" s="26" t="s">
        <v>160</v>
      </c>
      <c r="ER749" s="26" t="s">
        <v>160</v>
      </c>
      <c r="ES749" s="26" t="s">
        <v>160</v>
      </c>
      <c r="ET749" s="26" t="s">
        <v>160</v>
      </c>
      <c r="EU749" s="26" t="s">
        <v>160</v>
      </c>
      <c r="EV749" s="26" t="s">
        <v>160</v>
      </c>
      <c r="EW749" s="26" t="s">
        <v>160</v>
      </c>
      <c r="EX749" s="26" t="s">
        <v>160</v>
      </c>
      <c r="EY749" s="26" t="s">
        <v>160</v>
      </c>
      <c r="EZ749" s="26" t="s">
        <v>160</v>
      </c>
      <c r="FA749" s="26" t="s">
        <v>160</v>
      </c>
      <c r="FB749" s="26" t="s">
        <v>160</v>
      </c>
      <c r="FC749" s="24">
        <v>0</v>
      </c>
      <c r="FD749" s="24" t="s">
        <v>160</v>
      </c>
      <c r="FE749" s="24" t="s">
        <v>160</v>
      </c>
      <c r="FF749" s="24" t="s">
        <v>160</v>
      </c>
      <c r="FG749" s="24" t="s">
        <v>160</v>
      </c>
      <c r="FH749" s="24" t="s">
        <v>160</v>
      </c>
      <c r="FI749" s="24" t="s">
        <v>160</v>
      </c>
      <c r="FJ749" s="24" t="s">
        <v>160</v>
      </c>
      <c r="FK749" s="24" t="s">
        <v>160</v>
      </c>
      <c r="FL749" s="26" t="s">
        <v>160</v>
      </c>
      <c r="FM749" s="26" t="s">
        <v>160</v>
      </c>
      <c r="FN749" s="24">
        <v>0</v>
      </c>
      <c r="FO749" s="24">
        <v>0</v>
      </c>
      <c r="FP749" s="24">
        <v>0</v>
      </c>
      <c r="FQ749" s="24">
        <v>0</v>
      </c>
      <c r="FR749" s="24">
        <v>0</v>
      </c>
      <c r="FS749" s="24">
        <v>0</v>
      </c>
      <c r="FT749" s="24">
        <v>0</v>
      </c>
      <c r="FU749" s="24">
        <v>0</v>
      </c>
      <c r="FV749" s="24">
        <v>0</v>
      </c>
      <c r="FW749" s="24">
        <v>0</v>
      </c>
      <c r="FX749" s="24">
        <v>0</v>
      </c>
      <c r="FY749" s="24">
        <v>0</v>
      </c>
      <c r="FZ749" s="24">
        <v>0</v>
      </c>
      <c r="GA749" s="24">
        <v>0</v>
      </c>
      <c r="GB749" s="24">
        <v>0</v>
      </c>
      <c r="GC749" s="24">
        <v>0</v>
      </c>
      <c r="GD749" s="24" t="s">
        <v>160</v>
      </c>
      <c r="GE749" s="24" t="s">
        <v>160</v>
      </c>
      <c r="GF749" s="24">
        <v>0</v>
      </c>
      <c r="GG749" s="24" t="s">
        <v>160</v>
      </c>
      <c r="GH749" s="24" t="s">
        <v>160</v>
      </c>
      <c r="GI749" s="24">
        <v>0</v>
      </c>
      <c r="GJ749" s="24" t="s">
        <v>160</v>
      </c>
      <c r="GK749" s="24" t="s">
        <v>160</v>
      </c>
      <c r="GL749" s="24">
        <v>0</v>
      </c>
      <c r="GM749" s="24" t="s">
        <v>160</v>
      </c>
      <c r="GN749" s="24" t="s">
        <v>160</v>
      </c>
      <c r="GO749" s="24">
        <v>0</v>
      </c>
      <c r="GP749" s="24">
        <v>0</v>
      </c>
      <c r="GQ749" s="24">
        <v>0</v>
      </c>
      <c r="GR749" s="24">
        <v>0</v>
      </c>
      <c r="GS749" s="24">
        <v>0</v>
      </c>
      <c r="GT749" s="24">
        <v>0</v>
      </c>
      <c r="GU749" s="24">
        <v>0</v>
      </c>
      <c r="GV749" s="24">
        <v>0</v>
      </c>
      <c r="GW749" s="24">
        <v>0</v>
      </c>
      <c r="GX749" s="24">
        <v>0</v>
      </c>
      <c r="GY749" s="24">
        <v>0</v>
      </c>
      <c r="GZ749" s="24">
        <v>0</v>
      </c>
      <c r="HA749" s="24">
        <v>0</v>
      </c>
      <c r="HB749" s="24">
        <v>0</v>
      </c>
      <c r="HC749" s="24">
        <v>0</v>
      </c>
      <c r="HD749" s="24">
        <v>0</v>
      </c>
      <c r="HE749" s="24">
        <v>0</v>
      </c>
      <c r="HF749" s="24" t="s">
        <v>3410</v>
      </c>
      <c r="HG749" s="24" t="s">
        <v>8521</v>
      </c>
      <c r="HH749" s="24" t="s">
        <v>8522</v>
      </c>
      <c r="HI749" s="24" t="s">
        <v>160</v>
      </c>
      <c r="HJ749" s="24" t="s">
        <v>160</v>
      </c>
      <c r="HK749" s="24" t="s">
        <v>160</v>
      </c>
      <c r="HL749" s="24" t="s">
        <v>160</v>
      </c>
      <c r="HM749" s="24" t="s">
        <v>160</v>
      </c>
      <c r="HN749" s="24" t="s">
        <v>160</v>
      </c>
      <c r="HO749" s="24" t="s">
        <v>160</v>
      </c>
      <c r="HP749" s="24" t="s">
        <v>160</v>
      </c>
      <c r="HQ749" s="24" t="s">
        <v>160</v>
      </c>
      <c r="HR749" s="24">
        <v>383</v>
      </c>
    </row>
    <row r="750" spans="1:226" s="24" customFormat="1">
      <c r="A750" s="24">
        <v>27396663320</v>
      </c>
      <c r="B750" s="24">
        <v>39666332</v>
      </c>
      <c r="C750" s="37" t="s">
        <v>8523</v>
      </c>
      <c r="D750" s="24" t="s">
        <v>160</v>
      </c>
      <c r="E750" s="24" t="s">
        <v>161</v>
      </c>
      <c r="F750" s="24" t="s">
        <v>8524</v>
      </c>
      <c r="G750" s="24" t="s">
        <v>8525</v>
      </c>
      <c r="H750" s="24" t="s">
        <v>8526</v>
      </c>
      <c r="I750" s="24" t="s">
        <v>160</v>
      </c>
      <c r="J750" s="24">
        <v>1824</v>
      </c>
      <c r="K750" s="24" t="s">
        <v>160</v>
      </c>
      <c r="L750" s="24" t="s">
        <v>553</v>
      </c>
      <c r="M750" s="24" t="s">
        <v>553</v>
      </c>
      <c r="N750" s="24" t="s">
        <v>282</v>
      </c>
      <c r="O750" s="24">
        <v>0</v>
      </c>
      <c r="P750" s="24" t="s">
        <v>160</v>
      </c>
      <c r="Q750" s="24" t="s">
        <v>160</v>
      </c>
      <c r="R750" s="24" t="s">
        <v>160</v>
      </c>
      <c r="S750" s="24" t="s">
        <v>160</v>
      </c>
      <c r="T750" s="24" t="s">
        <v>160</v>
      </c>
      <c r="U750" s="24" t="s">
        <v>160</v>
      </c>
      <c r="V750" s="24" t="s">
        <v>160</v>
      </c>
      <c r="W750" s="24" t="s">
        <v>160</v>
      </c>
      <c r="X750" s="25">
        <v>1</v>
      </c>
      <c r="Y750" s="25">
        <v>48</v>
      </c>
      <c r="Z750" s="25">
        <v>48</v>
      </c>
      <c r="AA750" s="25">
        <v>0</v>
      </c>
      <c r="AB750" s="25">
        <v>0</v>
      </c>
      <c r="AC750" s="25">
        <v>1</v>
      </c>
      <c r="AD750" s="25">
        <v>48</v>
      </c>
      <c r="AE750" s="25">
        <v>0</v>
      </c>
      <c r="AF750" s="25">
        <v>0</v>
      </c>
      <c r="AG750" s="25">
        <v>0</v>
      </c>
      <c r="AH750" s="25">
        <v>0</v>
      </c>
      <c r="AI750" s="25">
        <v>0</v>
      </c>
      <c r="AJ750" s="25">
        <v>0</v>
      </c>
      <c r="AK750" s="25">
        <v>1</v>
      </c>
      <c r="AL750" s="25">
        <v>0</v>
      </c>
      <c r="AM750" s="25">
        <v>0</v>
      </c>
      <c r="AN750" s="24" t="s">
        <v>211</v>
      </c>
      <c r="AO750" s="24" t="s">
        <v>212</v>
      </c>
      <c r="AP750" s="24">
        <v>48</v>
      </c>
      <c r="AQ750" s="24" t="s">
        <v>160</v>
      </c>
      <c r="AR750" s="24" t="s">
        <v>160</v>
      </c>
      <c r="AS750" s="24">
        <v>0</v>
      </c>
      <c r="AT750" s="24" t="s">
        <v>160</v>
      </c>
      <c r="AU750" s="24" t="s">
        <v>160</v>
      </c>
      <c r="AV750" s="24">
        <v>0</v>
      </c>
      <c r="AW750" s="24" t="s">
        <v>160</v>
      </c>
      <c r="AX750" s="24" t="s">
        <v>160</v>
      </c>
      <c r="AY750" s="24">
        <v>0</v>
      </c>
      <c r="AZ750" s="26">
        <v>0</v>
      </c>
      <c r="BA750" s="24">
        <v>0</v>
      </c>
      <c r="BB750" s="24">
        <v>0</v>
      </c>
      <c r="BC750" s="24">
        <v>0</v>
      </c>
      <c r="BD750" s="24">
        <v>0</v>
      </c>
      <c r="BE750" s="24">
        <v>0</v>
      </c>
      <c r="BF750" s="24">
        <v>0</v>
      </c>
      <c r="BG750" s="24">
        <v>0</v>
      </c>
      <c r="BH750" s="24">
        <v>0</v>
      </c>
      <c r="BI750" s="24">
        <v>0</v>
      </c>
      <c r="BJ750" s="24">
        <v>0</v>
      </c>
      <c r="BK750" s="24">
        <v>0</v>
      </c>
      <c r="BL750" s="24">
        <v>0</v>
      </c>
      <c r="BM750" s="24">
        <v>0</v>
      </c>
      <c r="BN750" s="24">
        <v>0</v>
      </c>
      <c r="BO750" s="24">
        <v>0</v>
      </c>
      <c r="BP750" s="24">
        <v>0</v>
      </c>
      <c r="BQ750" s="24">
        <v>0</v>
      </c>
      <c r="BR750" s="24">
        <v>1</v>
      </c>
      <c r="BS750" s="24">
        <v>1</v>
      </c>
      <c r="BT750" s="24">
        <v>0</v>
      </c>
      <c r="BU750" s="24">
        <v>1</v>
      </c>
      <c r="BV750" s="24" t="s">
        <v>187</v>
      </c>
      <c r="BW750" s="24">
        <v>0</v>
      </c>
      <c r="BX750" s="24">
        <v>0</v>
      </c>
      <c r="BY750" s="24">
        <v>0</v>
      </c>
      <c r="BZ750" s="24">
        <v>0</v>
      </c>
      <c r="CA750" s="24">
        <v>0</v>
      </c>
      <c r="CB750" s="24">
        <v>0</v>
      </c>
      <c r="CC750" s="24">
        <v>0</v>
      </c>
      <c r="CD750" s="24">
        <v>0</v>
      </c>
      <c r="CE750" s="24">
        <v>0</v>
      </c>
      <c r="CF750" s="24">
        <v>0</v>
      </c>
      <c r="CG750" s="24">
        <v>0</v>
      </c>
      <c r="CH750" s="24">
        <v>0</v>
      </c>
      <c r="CI750" s="24">
        <v>0</v>
      </c>
      <c r="CJ750" s="24">
        <v>0</v>
      </c>
      <c r="CK750" s="24">
        <v>0</v>
      </c>
      <c r="CL750" s="24">
        <v>0</v>
      </c>
      <c r="CM750" s="24">
        <v>0</v>
      </c>
      <c r="CN750" s="24">
        <v>0</v>
      </c>
      <c r="CO750" s="24">
        <v>0</v>
      </c>
      <c r="CP750" s="24">
        <v>0</v>
      </c>
      <c r="CQ750" s="24">
        <v>0</v>
      </c>
      <c r="CR750" s="24">
        <v>0</v>
      </c>
      <c r="CS750" s="24">
        <v>0</v>
      </c>
      <c r="CT750" s="24">
        <v>0</v>
      </c>
      <c r="CU750" s="24">
        <v>0</v>
      </c>
      <c r="CV750" s="24">
        <v>0</v>
      </c>
      <c r="CW750" s="24">
        <v>0</v>
      </c>
      <c r="CX750" s="24">
        <v>0</v>
      </c>
      <c r="CY750" s="24">
        <v>0</v>
      </c>
      <c r="CZ750" s="24">
        <v>0</v>
      </c>
      <c r="DA750" s="24">
        <v>0</v>
      </c>
      <c r="DB750" s="24">
        <v>0</v>
      </c>
      <c r="DC750" s="24">
        <v>0</v>
      </c>
      <c r="DD750" s="24">
        <v>0</v>
      </c>
      <c r="DE750" s="24">
        <v>0</v>
      </c>
      <c r="DF750" s="24">
        <v>0</v>
      </c>
      <c r="DG750" s="24">
        <v>0</v>
      </c>
      <c r="DH750" s="24">
        <v>0</v>
      </c>
      <c r="DI750" s="24">
        <v>0</v>
      </c>
      <c r="DJ750" s="24">
        <v>0</v>
      </c>
      <c r="DK750" s="24">
        <v>0</v>
      </c>
      <c r="DL750" s="24">
        <v>0</v>
      </c>
      <c r="DM750" s="24">
        <v>0</v>
      </c>
      <c r="DN750" s="24">
        <v>0</v>
      </c>
      <c r="DO750" s="24">
        <v>0</v>
      </c>
      <c r="DP750" s="24">
        <v>0</v>
      </c>
      <c r="DQ750" s="24">
        <v>0</v>
      </c>
      <c r="DR750" s="24">
        <v>0</v>
      </c>
      <c r="DS750" s="24">
        <v>0</v>
      </c>
      <c r="DT750" s="24">
        <v>0</v>
      </c>
      <c r="DU750" s="24">
        <v>0</v>
      </c>
      <c r="DV750" s="24">
        <v>0</v>
      </c>
      <c r="DW750" s="24">
        <v>0</v>
      </c>
      <c r="DX750" s="24">
        <v>0</v>
      </c>
      <c r="DY750" s="25" t="s">
        <v>160</v>
      </c>
      <c r="DZ750" s="27" t="s">
        <v>213</v>
      </c>
      <c r="EA750" s="27" t="s">
        <v>213</v>
      </c>
      <c r="EB750" s="24" t="s">
        <v>160</v>
      </c>
      <c r="EC750" s="24" t="s">
        <v>160</v>
      </c>
      <c r="ED750" s="24" t="s">
        <v>160</v>
      </c>
      <c r="EE750" s="24" t="s">
        <v>160</v>
      </c>
      <c r="EF750" s="24" t="s">
        <v>160</v>
      </c>
      <c r="EG750" s="24" t="s">
        <v>160</v>
      </c>
      <c r="EH750" s="24" t="s">
        <v>160</v>
      </c>
      <c r="EI750" s="24" t="s">
        <v>160</v>
      </c>
      <c r="EJ750" s="24" t="s">
        <v>160</v>
      </c>
      <c r="EK750" s="24">
        <v>0</v>
      </c>
      <c r="EL750" s="24" t="s">
        <v>160</v>
      </c>
      <c r="EM750" s="26" t="s">
        <v>160</v>
      </c>
      <c r="EN750" s="26" t="s">
        <v>160</v>
      </c>
      <c r="EO750" s="26" t="s">
        <v>160</v>
      </c>
      <c r="EP750" s="26" t="s">
        <v>160</v>
      </c>
      <c r="EQ750" s="26" t="s">
        <v>160</v>
      </c>
      <c r="ER750" s="26" t="s">
        <v>160</v>
      </c>
      <c r="ES750" s="26" t="s">
        <v>160</v>
      </c>
      <c r="ET750" s="26" t="s">
        <v>160</v>
      </c>
      <c r="EU750" s="26" t="s">
        <v>160</v>
      </c>
      <c r="EV750" s="26" t="s">
        <v>160</v>
      </c>
      <c r="EW750" s="26" t="s">
        <v>160</v>
      </c>
      <c r="EX750" s="26" t="s">
        <v>160</v>
      </c>
      <c r="EY750" s="26" t="s">
        <v>160</v>
      </c>
      <c r="EZ750" s="26" t="s">
        <v>160</v>
      </c>
      <c r="FA750" s="26" t="s">
        <v>160</v>
      </c>
      <c r="FB750" s="26" t="s">
        <v>160</v>
      </c>
      <c r="FC750" s="24">
        <v>0</v>
      </c>
      <c r="FD750" s="24" t="s">
        <v>160</v>
      </c>
      <c r="FE750" s="24" t="s">
        <v>160</v>
      </c>
      <c r="FF750" s="24" t="s">
        <v>160</v>
      </c>
      <c r="FG750" s="24" t="s">
        <v>160</v>
      </c>
      <c r="FH750" s="24" t="s">
        <v>160</v>
      </c>
      <c r="FI750" s="24" t="s">
        <v>160</v>
      </c>
      <c r="FJ750" s="24" t="s">
        <v>160</v>
      </c>
      <c r="FK750" s="24" t="s">
        <v>160</v>
      </c>
      <c r="FL750" s="26" t="s">
        <v>160</v>
      </c>
      <c r="FM750" s="26" t="s">
        <v>160</v>
      </c>
      <c r="FN750" s="24">
        <v>0</v>
      </c>
      <c r="FO750" s="24">
        <v>0</v>
      </c>
      <c r="FP750" s="24">
        <v>0</v>
      </c>
      <c r="FQ750" s="24">
        <v>0</v>
      </c>
      <c r="FR750" s="24">
        <v>0</v>
      </c>
      <c r="FS750" s="24">
        <v>0</v>
      </c>
      <c r="FT750" s="24">
        <v>0</v>
      </c>
      <c r="FU750" s="24">
        <v>0</v>
      </c>
      <c r="FV750" s="24">
        <v>0</v>
      </c>
      <c r="FW750" s="24">
        <v>0</v>
      </c>
      <c r="FX750" s="24">
        <v>0</v>
      </c>
      <c r="FY750" s="24">
        <v>0</v>
      </c>
      <c r="FZ750" s="24">
        <v>0</v>
      </c>
      <c r="GA750" s="24">
        <v>0</v>
      </c>
      <c r="GB750" s="24">
        <v>0</v>
      </c>
      <c r="GC750" s="24">
        <v>0</v>
      </c>
      <c r="GD750" s="24" t="s">
        <v>160</v>
      </c>
      <c r="GE750" s="24" t="s">
        <v>160</v>
      </c>
      <c r="GF750" s="24">
        <v>0</v>
      </c>
      <c r="GG750" s="24" t="s">
        <v>160</v>
      </c>
      <c r="GH750" s="24" t="s">
        <v>160</v>
      </c>
      <c r="GI750" s="24">
        <v>0</v>
      </c>
      <c r="GJ750" s="24" t="s">
        <v>160</v>
      </c>
      <c r="GK750" s="24" t="s">
        <v>160</v>
      </c>
      <c r="GL750" s="24">
        <v>0</v>
      </c>
      <c r="GM750" s="24" t="s">
        <v>160</v>
      </c>
      <c r="GN750" s="24" t="s">
        <v>160</v>
      </c>
      <c r="GO750" s="24">
        <v>0</v>
      </c>
      <c r="GP750" s="24">
        <v>0</v>
      </c>
      <c r="GQ750" s="24">
        <v>0</v>
      </c>
      <c r="GR750" s="24">
        <v>0</v>
      </c>
      <c r="GS750" s="24">
        <v>0</v>
      </c>
      <c r="GT750" s="24">
        <v>0</v>
      </c>
      <c r="GU750" s="24">
        <v>0</v>
      </c>
      <c r="GV750" s="24">
        <v>0</v>
      </c>
      <c r="GW750" s="24">
        <v>0</v>
      </c>
      <c r="GX750" s="24">
        <v>0</v>
      </c>
      <c r="GY750" s="24">
        <v>0</v>
      </c>
      <c r="GZ750" s="24">
        <v>0</v>
      </c>
      <c r="HA750" s="24">
        <v>0</v>
      </c>
      <c r="HB750" s="24">
        <v>0</v>
      </c>
      <c r="HC750" s="24">
        <v>0</v>
      </c>
      <c r="HD750" s="24">
        <v>0</v>
      </c>
      <c r="HE750" s="24">
        <v>0</v>
      </c>
      <c r="HF750" s="24" t="s">
        <v>507</v>
      </c>
      <c r="HG750" s="24" t="s">
        <v>8527</v>
      </c>
      <c r="HH750" s="24" t="s">
        <v>160</v>
      </c>
      <c r="HI750" s="24" t="s">
        <v>160</v>
      </c>
      <c r="HJ750" s="24" t="s">
        <v>8528</v>
      </c>
      <c r="HK750" s="24" t="s">
        <v>160</v>
      </c>
      <c r="HL750" s="24" t="s">
        <v>160</v>
      </c>
      <c r="HM750" s="24" t="s">
        <v>160</v>
      </c>
      <c r="HN750" s="24" t="s">
        <v>160</v>
      </c>
      <c r="HO750" s="24" t="s">
        <v>160</v>
      </c>
      <c r="HP750" s="24" t="s">
        <v>160</v>
      </c>
      <c r="HQ750" s="24" t="s">
        <v>160</v>
      </c>
      <c r="HR750" s="24">
        <v>962</v>
      </c>
    </row>
    <row r="751" spans="1:226" s="24" customFormat="1">
      <c r="A751" s="24">
        <v>20396686024</v>
      </c>
      <c r="B751" s="24">
        <v>39668602</v>
      </c>
      <c r="C751" s="37" t="s">
        <v>8529</v>
      </c>
      <c r="D751" s="24" t="s">
        <v>160</v>
      </c>
      <c r="E751" s="24" t="s">
        <v>202</v>
      </c>
      <c r="F751" s="24" t="s">
        <v>8530</v>
      </c>
      <c r="G751" s="24" t="s">
        <v>8531</v>
      </c>
      <c r="H751" s="24" t="s">
        <v>8532</v>
      </c>
      <c r="I751" s="24" t="s">
        <v>160</v>
      </c>
      <c r="J751" s="24">
        <v>1887</v>
      </c>
      <c r="K751" s="24" t="s">
        <v>8533</v>
      </c>
      <c r="L751" s="24" t="s">
        <v>4120</v>
      </c>
      <c r="M751" s="24" t="s">
        <v>4120</v>
      </c>
      <c r="N751" s="24" t="s">
        <v>282</v>
      </c>
      <c r="O751" s="24">
        <v>0</v>
      </c>
      <c r="P751" s="24" t="s">
        <v>8534</v>
      </c>
      <c r="Q751" s="24" t="s">
        <v>160</v>
      </c>
      <c r="R751" s="24" t="s">
        <v>160</v>
      </c>
      <c r="S751" s="24" t="s">
        <v>160</v>
      </c>
      <c r="T751" s="24" t="s">
        <v>160</v>
      </c>
      <c r="U751" s="24" t="s">
        <v>160</v>
      </c>
      <c r="V751" s="24" t="s">
        <v>160</v>
      </c>
      <c r="W751" s="24" t="s">
        <v>160</v>
      </c>
      <c r="X751" s="25">
        <v>2</v>
      </c>
      <c r="Y751" s="25">
        <v>97</v>
      </c>
      <c r="Z751" s="25">
        <v>79</v>
      </c>
      <c r="AA751" s="25">
        <v>1</v>
      </c>
      <c r="AB751" s="25">
        <v>79</v>
      </c>
      <c r="AC751" s="25">
        <v>0</v>
      </c>
      <c r="AD751" s="25">
        <v>0</v>
      </c>
      <c r="AE751" s="25">
        <v>0</v>
      </c>
      <c r="AF751" s="25">
        <v>0</v>
      </c>
      <c r="AG751" s="25">
        <v>0</v>
      </c>
      <c r="AH751" s="25">
        <v>0</v>
      </c>
      <c r="AI751" s="25">
        <v>1</v>
      </c>
      <c r="AJ751" s="25">
        <v>1</v>
      </c>
      <c r="AK751" s="25">
        <v>0</v>
      </c>
      <c r="AL751" s="25">
        <v>0</v>
      </c>
      <c r="AM751" s="25">
        <v>0</v>
      </c>
      <c r="AN751" s="24" t="s">
        <v>211</v>
      </c>
      <c r="AO751" s="24" t="s">
        <v>212</v>
      </c>
      <c r="AP751" s="24">
        <v>79</v>
      </c>
      <c r="AQ751" s="24" t="s">
        <v>3519</v>
      </c>
      <c r="AR751" s="24" t="s">
        <v>3520</v>
      </c>
      <c r="AS751" s="24">
        <v>18</v>
      </c>
      <c r="AT751" s="24" t="s">
        <v>160</v>
      </c>
      <c r="AU751" s="24" t="s">
        <v>160</v>
      </c>
      <c r="AV751" s="24">
        <v>0</v>
      </c>
      <c r="AW751" s="24" t="s">
        <v>160</v>
      </c>
      <c r="AX751" s="24" t="s">
        <v>160</v>
      </c>
      <c r="AY751" s="24">
        <v>0</v>
      </c>
      <c r="AZ751" s="26">
        <v>0</v>
      </c>
      <c r="BA751" s="24">
        <v>0</v>
      </c>
      <c r="BB751" s="24">
        <v>0</v>
      </c>
      <c r="BC751" s="24">
        <v>0</v>
      </c>
      <c r="BD751" s="24">
        <v>0</v>
      </c>
      <c r="BE751" s="24">
        <v>0</v>
      </c>
      <c r="BF751" s="24">
        <v>0</v>
      </c>
      <c r="BG751" s="24">
        <v>0</v>
      </c>
      <c r="BH751" s="24">
        <v>0</v>
      </c>
      <c r="BI751" s="24">
        <v>0</v>
      </c>
      <c r="BJ751" s="24">
        <v>0</v>
      </c>
      <c r="BK751" s="24">
        <v>0</v>
      </c>
      <c r="BL751" s="24">
        <v>0</v>
      </c>
      <c r="BM751" s="24">
        <v>0</v>
      </c>
      <c r="BN751" s="24">
        <v>0</v>
      </c>
      <c r="BO751" s="24">
        <v>0</v>
      </c>
      <c r="BP751" s="24">
        <v>0</v>
      </c>
      <c r="BQ751" s="24">
        <v>0</v>
      </c>
      <c r="BR751" s="24">
        <v>1</v>
      </c>
      <c r="BS751" s="24">
        <v>0</v>
      </c>
      <c r="BT751" s="24">
        <v>0</v>
      </c>
      <c r="BU751" s="24">
        <v>3</v>
      </c>
      <c r="BV751" s="24" t="s">
        <v>160</v>
      </c>
      <c r="BW751" s="24">
        <v>0</v>
      </c>
      <c r="BX751" s="24">
        <v>0</v>
      </c>
      <c r="BY751" s="24">
        <v>0</v>
      </c>
      <c r="BZ751" s="24">
        <v>0</v>
      </c>
      <c r="CA751" s="24">
        <v>0</v>
      </c>
      <c r="CB751" s="24">
        <v>0</v>
      </c>
      <c r="CC751" s="24">
        <v>0</v>
      </c>
      <c r="CD751" s="24">
        <v>0</v>
      </c>
      <c r="CE751" s="24">
        <v>0</v>
      </c>
      <c r="CF751" s="24">
        <v>0</v>
      </c>
      <c r="CG751" s="24">
        <v>0</v>
      </c>
      <c r="CH751" s="24">
        <v>0</v>
      </c>
      <c r="CI751" s="24">
        <v>0</v>
      </c>
      <c r="CJ751" s="24">
        <v>0</v>
      </c>
      <c r="CK751" s="24">
        <v>0</v>
      </c>
      <c r="CL751" s="24">
        <v>0</v>
      </c>
      <c r="CM751" s="24">
        <v>0</v>
      </c>
      <c r="CN751" s="24">
        <v>0</v>
      </c>
      <c r="CO751" s="24">
        <v>0</v>
      </c>
      <c r="CP751" s="24">
        <v>0</v>
      </c>
      <c r="CQ751" s="24">
        <v>0</v>
      </c>
      <c r="CR751" s="24">
        <v>0</v>
      </c>
      <c r="CS751" s="24">
        <v>0</v>
      </c>
      <c r="CT751" s="24">
        <v>0</v>
      </c>
      <c r="CU751" s="24">
        <v>0</v>
      </c>
      <c r="CV751" s="24">
        <v>0</v>
      </c>
      <c r="CW751" s="24">
        <v>0</v>
      </c>
      <c r="CX751" s="24">
        <v>0</v>
      </c>
      <c r="CY751" s="24">
        <v>0</v>
      </c>
      <c r="CZ751" s="24">
        <v>0</v>
      </c>
      <c r="DA751" s="24">
        <v>0</v>
      </c>
      <c r="DB751" s="24">
        <v>0</v>
      </c>
      <c r="DC751" s="24">
        <v>0</v>
      </c>
      <c r="DD751" s="24">
        <v>0</v>
      </c>
      <c r="DE751" s="24">
        <v>0</v>
      </c>
      <c r="DF751" s="24">
        <v>0</v>
      </c>
      <c r="DG751" s="24">
        <v>0</v>
      </c>
      <c r="DH751" s="24">
        <v>0</v>
      </c>
      <c r="DI751" s="24">
        <v>0</v>
      </c>
      <c r="DJ751" s="24">
        <v>0</v>
      </c>
      <c r="DK751" s="24">
        <v>0</v>
      </c>
      <c r="DL751" s="24">
        <v>0</v>
      </c>
      <c r="DM751" s="24">
        <v>0</v>
      </c>
      <c r="DN751" s="24">
        <v>0</v>
      </c>
      <c r="DO751" s="24">
        <v>0</v>
      </c>
      <c r="DP751" s="24">
        <v>0</v>
      </c>
      <c r="DQ751" s="24">
        <v>0</v>
      </c>
      <c r="DR751" s="24">
        <v>0</v>
      </c>
      <c r="DS751" s="24">
        <v>0</v>
      </c>
      <c r="DT751" s="24">
        <v>0</v>
      </c>
      <c r="DU751" s="24">
        <v>0</v>
      </c>
      <c r="DV751" s="24">
        <v>0</v>
      </c>
      <c r="DW751" s="24">
        <v>0</v>
      </c>
      <c r="DX751" s="24">
        <v>0</v>
      </c>
      <c r="DY751" s="25" t="s">
        <v>160</v>
      </c>
      <c r="DZ751" s="27" t="s">
        <v>213</v>
      </c>
      <c r="EA751" s="27" t="s">
        <v>213</v>
      </c>
      <c r="EB751" s="24" t="s">
        <v>160</v>
      </c>
      <c r="EC751" s="24" t="s">
        <v>160</v>
      </c>
      <c r="ED751" s="24" t="s">
        <v>160</v>
      </c>
      <c r="EE751" s="24" t="s">
        <v>160</v>
      </c>
      <c r="EF751" s="24" t="s">
        <v>160</v>
      </c>
      <c r="EG751" s="24" t="s">
        <v>160</v>
      </c>
      <c r="EH751" s="24" t="s">
        <v>160</v>
      </c>
      <c r="EI751" s="24" t="s">
        <v>160</v>
      </c>
      <c r="EJ751" s="24" t="s">
        <v>160</v>
      </c>
      <c r="EK751" s="24">
        <v>0</v>
      </c>
      <c r="EL751" s="24" t="s">
        <v>160</v>
      </c>
      <c r="EM751" s="26" t="s">
        <v>2538</v>
      </c>
      <c r="EN751" s="26" t="s">
        <v>2539</v>
      </c>
      <c r="EO751" s="26" t="s">
        <v>160</v>
      </c>
      <c r="EP751" s="26" t="s">
        <v>160</v>
      </c>
      <c r="EQ751" s="26" t="s">
        <v>187</v>
      </c>
      <c r="ER751" s="26" t="s">
        <v>1048</v>
      </c>
      <c r="ES751" s="26" t="s">
        <v>250</v>
      </c>
      <c r="ET751" s="26" t="s">
        <v>705</v>
      </c>
      <c r="EU751" s="26" t="s">
        <v>187</v>
      </c>
      <c r="EV751" s="26" t="s">
        <v>706</v>
      </c>
      <c r="EW751" s="26" t="s">
        <v>187</v>
      </c>
      <c r="EX751" s="26" t="s">
        <v>5696</v>
      </c>
      <c r="EY751" s="26" t="s">
        <v>250</v>
      </c>
      <c r="EZ751" s="26" t="s">
        <v>708</v>
      </c>
      <c r="FA751" s="26" t="s">
        <v>250</v>
      </c>
      <c r="FB751" s="26" t="s">
        <v>658</v>
      </c>
      <c r="FC751" s="24">
        <v>33585510489</v>
      </c>
      <c r="FD751" s="24" t="s">
        <v>8535</v>
      </c>
      <c r="FE751" s="24" t="s">
        <v>8536</v>
      </c>
      <c r="FF751" s="24" t="s">
        <v>8536</v>
      </c>
      <c r="FG751" s="24" t="s">
        <v>8536</v>
      </c>
      <c r="FH751" s="24" t="s">
        <v>8537</v>
      </c>
      <c r="FI751" s="24" t="s">
        <v>1114</v>
      </c>
      <c r="FJ751" s="24" t="s">
        <v>160</v>
      </c>
      <c r="FK751" s="24" t="s">
        <v>8538</v>
      </c>
      <c r="FL751" s="26" t="s">
        <v>1434</v>
      </c>
      <c r="FM751" s="26" t="s">
        <v>1955</v>
      </c>
      <c r="FN751" s="24">
        <v>7</v>
      </c>
      <c r="FO751" s="24">
        <v>649291</v>
      </c>
      <c r="FP751" s="24">
        <v>0</v>
      </c>
      <c r="FQ751" s="24">
        <v>0</v>
      </c>
      <c r="FR751" s="24">
        <v>0</v>
      </c>
      <c r="FS751" s="24">
        <v>0</v>
      </c>
      <c r="FT751" s="24">
        <v>0</v>
      </c>
      <c r="FU751" s="24">
        <v>0</v>
      </c>
      <c r="FV751" s="24">
        <v>0</v>
      </c>
      <c r="FW751" s="24">
        <v>0</v>
      </c>
      <c r="FX751" s="24">
        <v>0</v>
      </c>
      <c r="FY751" s="24">
        <v>7</v>
      </c>
      <c r="FZ751" s="24">
        <v>0</v>
      </c>
      <c r="GA751" s="24">
        <v>0</v>
      </c>
      <c r="GB751" s="24">
        <v>0</v>
      </c>
      <c r="GC751" s="24">
        <v>0</v>
      </c>
      <c r="GD751" s="24" t="s">
        <v>211</v>
      </c>
      <c r="GE751" s="24" t="s">
        <v>212</v>
      </c>
      <c r="GF751" s="24">
        <v>548204</v>
      </c>
      <c r="GG751" s="24" t="s">
        <v>242</v>
      </c>
      <c r="GH751" s="24" t="s">
        <v>243</v>
      </c>
      <c r="GI751" s="24">
        <v>50435</v>
      </c>
      <c r="GJ751" s="24" t="s">
        <v>169</v>
      </c>
      <c r="GK751" s="24" t="s">
        <v>170</v>
      </c>
      <c r="GL751" s="24">
        <v>48407</v>
      </c>
      <c r="GM751" s="24" t="s">
        <v>261</v>
      </c>
      <c r="GN751" s="24" t="s">
        <v>262</v>
      </c>
      <c r="GO751" s="24">
        <v>2204</v>
      </c>
      <c r="GP751" s="24">
        <v>0</v>
      </c>
      <c r="GQ751" s="24">
        <v>0</v>
      </c>
      <c r="GR751" s="24">
        <v>0</v>
      </c>
      <c r="GS751" s="24">
        <v>0</v>
      </c>
      <c r="GT751" s="24">
        <v>0</v>
      </c>
      <c r="GU751" s="24">
        <v>0</v>
      </c>
      <c r="GV751" s="24">
        <v>0</v>
      </c>
      <c r="GW751" s="24">
        <v>0</v>
      </c>
      <c r="GX751" s="24">
        <v>0</v>
      </c>
      <c r="GY751" s="24">
        <v>0</v>
      </c>
      <c r="GZ751" s="24">
        <v>0</v>
      </c>
      <c r="HA751" s="24">
        <v>0</v>
      </c>
      <c r="HB751" s="24">
        <v>0</v>
      </c>
      <c r="HC751" s="24">
        <v>0</v>
      </c>
      <c r="HD751" s="24">
        <v>0</v>
      </c>
      <c r="HE751" s="24">
        <v>0</v>
      </c>
      <c r="HF751" s="24" t="s">
        <v>3410</v>
      </c>
      <c r="HG751" s="24" t="s">
        <v>8539</v>
      </c>
      <c r="HH751" s="24" t="s">
        <v>8540</v>
      </c>
      <c r="HI751" s="24" t="s">
        <v>8534</v>
      </c>
      <c r="HJ751" s="24" t="s">
        <v>8541</v>
      </c>
      <c r="HK751" s="24" t="s">
        <v>8542</v>
      </c>
      <c r="HL751" s="24" t="s">
        <v>160</v>
      </c>
      <c r="HM751" s="24" t="s">
        <v>160</v>
      </c>
      <c r="HN751" s="24" t="s">
        <v>160</v>
      </c>
      <c r="HO751" s="24" t="s">
        <v>160</v>
      </c>
      <c r="HP751" s="24" t="s">
        <v>8543</v>
      </c>
      <c r="HQ751" s="24" t="s">
        <v>8544</v>
      </c>
      <c r="HR751" s="24">
        <v>939</v>
      </c>
    </row>
    <row r="752" spans="1:226" s="24" customFormat="1">
      <c r="A752" s="24">
        <v>27397243759</v>
      </c>
      <c r="B752" s="24">
        <v>39724375</v>
      </c>
      <c r="C752" s="37" t="s">
        <v>8545</v>
      </c>
      <c r="D752" s="24" t="s">
        <v>160</v>
      </c>
      <c r="E752" s="24" t="s">
        <v>161</v>
      </c>
      <c r="F752" s="24" t="s">
        <v>8546</v>
      </c>
      <c r="G752" s="24" t="s">
        <v>8547</v>
      </c>
      <c r="H752" s="24" t="s">
        <v>8548</v>
      </c>
      <c r="I752" s="24" t="s">
        <v>160</v>
      </c>
      <c r="J752" s="24">
        <v>3360</v>
      </c>
      <c r="K752" s="24" t="s">
        <v>8549</v>
      </c>
      <c r="L752" s="24" t="s">
        <v>7507</v>
      </c>
      <c r="M752" s="24" t="s">
        <v>7507</v>
      </c>
      <c r="N752" s="24" t="s">
        <v>478</v>
      </c>
      <c r="O752" s="24">
        <v>0</v>
      </c>
      <c r="P752" s="24" t="s">
        <v>160</v>
      </c>
      <c r="Q752" s="24" t="s">
        <v>160</v>
      </c>
      <c r="R752" s="24" t="s">
        <v>8550</v>
      </c>
      <c r="S752" s="24" t="s">
        <v>160</v>
      </c>
      <c r="T752" s="24" t="s">
        <v>160</v>
      </c>
      <c r="U752" s="24" t="s">
        <v>160</v>
      </c>
      <c r="V752" s="24" t="s">
        <v>160</v>
      </c>
      <c r="W752" s="24" t="s">
        <v>160</v>
      </c>
      <c r="X752" s="25">
        <v>1</v>
      </c>
      <c r="Y752" s="25">
        <v>22</v>
      </c>
      <c r="Z752" s="25">
        <v>22</v>
      </c>
      <c r="AA752" s="25">
        <v>0</v>
      </c>
      <c r="AB752" s="25">
        <v>0</v>
      </c>
      <c r="AC752" s="25">
        <v>1</v>
      </c>
      <c r="AD752" s="25">
        <v>22</v>
      </c>
      <c r="AE752" s="25">
        <v>0</v>
      </c>
      <c r="AF752" s="25">
        <v>0</v>
      </c>
      <c r="AG752" s="25">
        <v>0</v>
      </c>
      <c r="AH752" s="25">
        <v>0</v>
      </c>
      <c r="AI752" s="25">
        <v>0</v>
      </c>
      <c r="AJ752" s="25">
        <v>0</v>
      </c>
      <c r="AK752" s="25">
        <v>1</v>
      </c>
      <c r="AL752" s="25">
        <v>0</v>
      </c>
      <c r="AM752" s="25">
        <v>0</v>
      </c>
      <c r="AN752" s="24" t="s">
        <v>211</v>
      </c>
      <c r="AO752" s="24" t="s">
        <v>212</v>
      </c>
      <c r="AP752" s="24">
        <v>22</v>
      </c>
      <c r="AQ752" s="24" t="s">
        <v>160</v>
      </c>
      <c r="AR752" s="24" t="s">
        <v>160</v>
      </c>
      <c r="AS752" s="24">
        <v>0</v>
      </c>
      <c r="AT752" s="24" t="s">
        <v>160</v>
      </c>
      <c r="AU752" s="24" t="s">
        <v>160</v>
      </c>
      <c r="AV752" s="24">
        <v>0</v>
      </c>
      <c r="AW752" s="24" t="s">
        <v>160</v>
      </c>
      <c r="AX752" s="24" t="s">
        <v>160</v>
      </c>
      <c r="AY752" s="24">
        <v>0</v>
      </c>
      <c r="AZ752" s="26">
        <v>0</v>
      </c>
      <c r="BA752" s="24">
        <v>0</v>
      </c>
      <c r="BB752" s="24">
        <v>0</v>
      </c>
      <c r="BC752" s="24">
        <v>0</v>
      </c>
      <c r="BD752" s="24">
        <v>0</v>
      </c>
      <c r="BE752" s="24">
        <v>0</v>
      </c>
      <c r="BF752" s="24">
        <v>0</v>
      </c>
      <c r="BG752" s="24">
        <v>0</v>
      </c>
      <c r="BH752" s="24">
        <v>0</v>
      </c>
      <c r="BI752" s="24">
        <v>0</v>
      </c>
      <c r="BJ752" s="24">
        <v>0</v>
      </c>
      <c r="BK752" s="24">
        <v>0</v>
      </c>
      <c r="BL752" s="24">
        <v>0</v>
      </c>
      <c r="BM752" s="24">
        <v>0</v>
      </c>
      <c r="BN752" s="24">
        <v>0</v>
      </c>
      <c r="BO752" s="24">
        <v>0</v>
      </c>
      <c r="BP752" s="24">
        <v>0</v>
      </c>
      <c r="BQ752" s="24">
        <v>0</v>
      </c>
      <c r="BR752" s="24">
        <v>1</v>
      </c>
      <c r="BS752" s="24">
        <v>0</v>
      </c>
      <c r="BT752" s="24">
        <v>0</v>
      </c>
      <c r="BU752" s="24">
        <v>3</v>
      </c>
      <c r="BV752" s="24" t="s">
        <v>287</v>
      </c>
      <c r="BW752" s="24">
        <v>0</v>
      </c>
      <c r="BX752" s="24">
        <v>0</v>
      </c>
      <c r="BY752" s="24">
        <v>0</v>
      </c>
      <c r="BZ752" s="24">
        <v>0</v>
      </c>
      <c r="CA752" s="24">
        <v>0</v>
      </c>
      <c r="CB752" s="24">
        <v>0</v>
      </c>
      <c r="CC752" s="24">
        <v>0</v>
      </c>
      <c r="CD752" s="24">
        <v>0</v>
      </c>
      <c r="CE752" s="24">
        <v>0</v>
      </c>
      <c r="CF752" s="24">
        <v>0</v>
      </c>
      <c r="CG752" s="24">
        <v>0</v>
      </c>
      <c r="CH752" s="24">
        <v>0</v>
      </c>
      <c r="CI752" s="24">
        <v>0</v>
      </c>
      <c r="CJ752" s="24">
        <v>0</v>
      </c>
      <c r="CK752" s="24">
        <v>0</v>
      </c>
      <c r="CL752" s="24">
        <v>0</v>
      </c>
      <c r="CM752" s="24">
        <v>0</v>
      </c>
      <c r="CN752" s="24">
        <v>0</v>
      </c>
      <c r="CO752" s="24">
        <v>0</v>
      </c>
      <c r="CP752" s="24">
        <v>0</v>
      </c>
      <c r="CQ752" s="24">
        <v>0</v>
      </c>
      <c r="CR752" s="24">
        <v>0</v>
      </c>
      <c r="CS752" s="24">
        <v>0</v>
      </c>
      <c r="CT752" s="24">
        <v>0</v>
      </c>
      <c r="CU752" s="24">
        <v>0</v>
      </c>
      <c r="CV752" s="24">
        <v>0</v>
      </c>
      <c r="CW752" s="24">
        <v>0</v>
      </c>
      <c r="CX752" s="24">
        <v>0</v>
      </c>
      <c r="CY752" s="24">
        <v>0</v>
      </c>
      <c r="CZ752" s="24">
        <v>0</v>
      </c>
      <c r="DA752" s="24">
        <v>0</v>
      </c>
      <c r="DB752" s="24">
        <v>0</v>
      </c>
      <c r="DC752" s="24">
        <v>0</v>
      </c>
      <c r="DD752" s="24">
        <v>0</v>
      </c>
      <c r="DE752" s="24">
        <v>0</v>
      </c>
      <c r="DF752" s="24">
        <v>0</v>
      </c>
      <c r="DG752" s="24">
        <v>0</v>
      </c>
      <c r="DH752" s="24">
        <v>0</v>
      </c>
      <c r="DI752" s="24">
        <v>0</v>
      </c>
      <c r="DJ752" s="24">
        <v>0</v>
      </c>
      <c r="DK752" s="24">
        <v>0</v>
      </c>
      <c r="DL752" s="24">
        <v>0</v>
      </c>
      <c r="DM752" s="24">
        <v>0</v>
      </c>
      <c r="DN752" s="24">
        <v>0</v>
      </c>
      <c r="DO752" s="24">
        <v>0</v>
      </c>
      <c r="DP752" s="24">
        <v>0</v>
      </c>
      <c r="DQ752" s="24">
        <v>0</v>
      </c>
      <c r="DR752" s="24">
        <v>0</v>
      </c>
      <c r="DS752" s="24">
        <v>0</v>
      </c>
      <c r="DT752" s="24">
        <v>0</v>
      </c>
      <c r="DU752" s="24">
        <v>0</v>
      </c>
      <c r="DV752" s="24">
        <v>0</v>
      </c>
      <c r="DW752" s="24">
        <v>0</v>
      </c>
      <c r="DX752" s="24">
        <v>0</v>
      </c>
      <c r="DY752" s="25" t="s">
        <v>160</v>
      </c>
      <c r="DZ752" s="27" t="s">
        <v>213</v>
      </c>
      <c r="EA752" s="27" t="s">
        <v>213</v>
      </c>
      <c r="EB752" s="24" t="s">
        <v>160</v>
      </c>
      <c r="EC752" s="24" t="s">
        <v>160</v>
      </c>
      <c r="ED752" s="24" t="s">
        <v>160</v>
      </c>
      <c r="EE752" s="24" t="s">
        <v>160</v>
      </c>
      <c r="EF752" s="24" t="s">
        <v>160</v>
      </c>
      <c r="EG752" s="24" t="s">
        <v>160</v>
      </c>
      <c r="EH752" s="24" t="s">
        <v>160</v>
      </c>
      <c r="EI752" s="24" t="s">
        <v>160</v>
      </c>
      <c r="EJ752" s="24" t="s">
        <v>160</v>
      </c>
      <c r="EK752" s="24">
        <v>0</v>
      </c>
      <c r="EL752" s="24" t="s">
        <v>160</v>
      </c>
      <c r="EM752" s="26" t="s">
        <v>160</v>
      </c>
      <c r="EN752" s="26" t="s">
        <v>160</v>
      </c>
      <c r="EO752" s="26" t="s">
        <v>160</v>
      </c>
      <c r="EP752" s="26" t="s">
        <v>160</v>
      </c>
      <c r="EQ752" s="26" t="s">
        <v>160</v>
      </c>
      <c r="ER752" s="26" t="s">
        <v>160</v>
      </c>
      <c r="ES752" s="26" t="s">
        <v>160</v>
      </c>
      <c r="ET752" s="26" t="s">
        <v>160</v>
      </c>
      <c r="EU752" s="26" t="s">
        <v>160</v>
      </c>
      <c r="EV752" s="26" t="s">
        <v>160</v>
      </c>
      <c r="EW752" s="26" t="s">
        <v>160</v>
      </c>
      <c r="EX752" s="26" t="s">
        <v>160</v>
      </c>
      <c r="EY752" s="26" t="s">
        <v>160</v>
      </c>
      <c r="EZ752" s="26" t="s">
        <v>160</v>
      </c>
      <c r="FA752" s="26" t="s">
        <v>160</v>
      </c>
      <c r="FB752" s="26" t="s">
        <v>160</v>
      </c>
      <c r="FC752" s="24">
        <v>0</v>
      </c>
      <c r="FD752" s="24" t="s">
        <v>160</v>
      </c>
      <c r="FE752" s="24" t="s">
        <v>160</v>
      </c>
      <c r="FF752" s="24" t="s">
        <v>160</v>
      </c>
      <c r="FG752" s="24" t="s">
        <v>160</v>
      </c>
      <c r="FH752" s="24" t="s">
        <v>160</v>
      </c>
      <c r="FI752" s="24" t="s">
        <v>160</v>
      </c>
      <c r="FJ752" s="24" t="s">
        <v>160</v>
      </c>
      <c r="FK752" s="24" t="s">
        <v>160</v>
      </c>
      <c r="FL752" s="26" t="s">
        <v>160</v>
      </c>
      <c r="FM752" s="26" t="s">
        <v>160</v>
      </c>
      <c r="FN752" s="24">
        <v>0</v>
      </c>
      <c r="FO752" s="24">
        <v>0</v>
      </c>
      <c r="FP752" s="24">
        <v>0</v>
      </c>
      <c r="FQ752" s="24">
        <v>0</v>
      </c>
      <c r="FR752" s="24">
        <v>0</v>
      </c>
      <c r="FS752" s="24">
        <v>0</v>
      </c>
      <c r="FT752" s="24">
        <v>0</v>
      </c>
      <c r="FU752" s="24">
        <v>0</v>
      </c>
      <c r="FV752" s="24">
        <v>0</v>
      </c>
      <c r="FW752" s="24">
        <v>0</v>
      </c>
      <c r="FX752" s="24">
        <v>0</v>
      </c>
      <c r="FY752" s="24">
        <v>0</v>
      </c>
      <c r="FZ752" s="24">
        <v>0</v>
      </c>
      <c r="GA752" s="24">
        <v>0</v>
      </c>
      <c r="GB752" s="24">
        <v>0</v>
      </c>
      <c r="GC752" s="24">
        <v>0</v>
      </c>
      <c r="GD752" s="24" t="s">
        <v>160</v>
      </c>
      <c r="GE752" s="24" t="s">
        <v>160</v>
      </c>
      <c r="GF752" s="24">
        <v>0</v>
      </c>
      <c r="GG752" s="24" t="s">
        <v>160</v>
      </c>
      <c r="GH752" s="24" t="s">
        <v>160</v>
      </c>
      <c r="GI752" s="24">
        <v>0</v>
      </c>
      <c r="GJ752" s="24" t="s">
        <v>160</v>
      </c>
      <c r="GK752" s="24" t="s">
        <v>160</v>
      </c>
      <c r="GL752" s="24">
        <v>0</v>
      </c>
      <c r="GM752" s="24" t="s">
        <v>160</v>
      </c>
      <c r="GN752" s="24" t="s">
        <v>160</v>
      </c>
      <c r="GO752" s="24">
        <v>0</v>
      </c>
      <c r="GP752" s="24">
        <v>0</v>
      </c>
      <c r="GQ752" s="24">
        <v>0</v>
      </c>
      <c r="GR752" s="24">
        <v>0</v>
      </c>
      <c r="GS752" s="24">
        <v>0</v>
      </c>
      <c r="GT752" s="24">
        <v>0</v>
      </c>
      <c r="GU752" s="24">
        <v>0</v>
      </c>
      <c r="GV752" s="24">
        <v>0</v>
      </c>
      <c r="GW752" s="24">
        <v>0</v>
      </c>
      <c r="GX752" s="24">
        <v>0</v>
      </c>
      <c r="GY752" s="24">
        <v>0</v>
      </c>
      <c r="GZ752" s="24">
        <v>0</v>
      </c>
      <c r="HA752" s="24">
        <v>0</v>
      </c>
      <c r="HB752" s="24">
        <v>0</v>
      </c>
      <c r="HC752" s="24">
        <v>0</v>
      </c>
      <c r="HD752" s="24">
        <v>0</v>
      </c>
      <c r="HE752" s="24">
        <v>0</v>
      </c>
      <c r="HF752" s="24" t="s">
        <v>3410</v>
      </c>
      <c r="HG752" s="24" t="s">
        <v>8551</v>
      </c>
      <c r="HH752" s="24" t="s">
        <v>160</v>
      </c>
      <c r="HI752" s="24" t="s">
        <v>160</v>
      </c>
      <c r="HJ752" s="24" t="s">
        <v>8552</v>
      </c>
      <c r="HK752" s="24" t="s">
        <v>8553</v>
      </c>
      <c r="HL752" s="24" t="s">
        <v>8554</v>
      </c>
      <c r="HM752" s="24" t="s">
        <v>8555</v>
      </c>
      <c r="HN752" s="24" t="s">
        <v>8556</v>
      </c>
      <c r="HO752" s="24" t="s">
        <v>160</v>
      </c>
      <c r="HP752" s="24" t="s">
        <v>8557</v>
      </c>
      <c r="HQ752" s="24" t="s">
        <v>8558</v>
      </c>
      <c r="HR752" s="24">
        <v>848</v>
      </c>
    </row>
    <row r="753" spans="1:226" s="24" customFormat="1">
      <c r="A753" s="24">
        <v>27397387351</v>
      </c>
      <c r="B753" s="24">
        <v>39738735</v>
      </c>
      <c r="C753" s="37" t="s">
        <v>7899</v>
      </c>
      <c r="D753" s="24" t="s">
        <v>160</v>
      </c>
      <c r="E753" s="24" t="s">
        <v>161</v>
      </c>
      <c r="F753" s="24" t="s">
        <v>8559</v>
      </c>
      <c r="G753" s="24" t="s">
        <v>8560</v>
      </c>
      <c r="H753" s="24" t="s">
        <v>8561</v>
      </c>
      <c r="I753" s="24" t="s">
        <v>160</v>
      </c>
      <c r="J753" s="24">
        <v>4000</v>
      </c>
      <c r="K753" s="24" t="s">
        <v>8562</v>
      </c>
      <c r="L753" s="24" t="s">
        <v>722</v>
      </c>
      <c r="M753" s="24" t="s">
        <v>167</v>
      </c>
      <c r="N753" s="24" t="s">
        <v>697</v>
      </c>
      <c r="O753" s="24">
        <v>0</v>
      </c>
      <c r="P753" s="24" t="s">
        <v>8563</v>
      </c>
      <c r="Q753" s="24" t="s">
        <v>160</v>
      </c>
      <c r="R753" s="24" t="s">
        <v>160</v>
      </c>
      <c r="S753" s="24" t="s">
        <v>160</v>
      </c>
      <c r="T753" s="24" t="s">
        <v>160</v>
      </c>
      <c r="U753" s="24" t="s">
        <v>160</v>
      </c>
      <c r="V753" s="24" t="s">
        <v>160</v>
      </c>
      <c r="W753" s="24" t="s">
        <v>160</v>
      </c>
      <c r="X753" s="25">
        <v>2</v>
      </c>
      <c r="Y753" s="25">
        <v>50</v>
      </c>
      <c r="Z753" s="25">
        <v>0</v>
      </c>
      <c r="AA753" s="25">
        <v>0</v>
      </c>
      <c r="AB753" s="25">
        <v>0</v>
      </c>
      <c r="AC753" s="25">
        <v>0</v>
      </c>
      <c r="AD753" s="25">
        <v>0</v>
      </c>
      <c r="AE753" s="25">
        <v>0</v>
      </c>
      <c r="AF753" s="25">
        <v>0</v>
      </c>
      <c r="AG753" s="25">
        <v>0</v>
      </c>
      <c r="AH753" s="25">
        <v>0</v>
      </c>
      <c r="AI753" s="25">
        <v>2</v>
      </c>
      <c r="AJ753" s="25">
        <v>0</v>
      </c>
      <c r="AK753" s="25">
        <v>0</v>
      </c>
      <c r="AL753" s="25">
        <v>0</v>
      </c>
      <c r="AM753" s="25">
        <v>0</v>
      </c>
      <c r="AN753" s="24" t="s">
        <v>211</v>
      </c>
      <c r="AO753" s="24" t="s">
        <v>212</v>
      </c>
      <c r="AP753" s="24">
        <v>26</v>
      </c>
      <c r="AQ753" s="24" t="s">
        <v>370</v>
      </c>
      <c r="AR753" s="24" t="s">
        <v>371</v>
      </c>
      <c r="AS753" s="24">
        <v>24</v>
      </c>
      <c r="AT753" s="24" t="s">
        <v>160</v>
      </c>
      <c r="AU753" s="24" t="s">
        <v>160</v>
      </c>
      <c r="AV753" s="24">
        <v>0</v>
      </c>
      <c r="AW753" s="24" t="s">
        <v>160</v>
      </c>
      <c r="AX753" s="24" t="s">
        <v>160</v>
      </c>
      <c r="AY753" s="24">
        <v>0</v>
      </c>
      <c r="AZ753" s="26">
        <v>0</v>
      </c>
      <c r="BA753" s="24">
        <v>0</v>
      </c>
      <c r="BB753" s="24">
        <v>0</v>
      </c>
      <c r="BC753" s="24">
        <v>0</v>
      </c>
      <c r="BD753" s="24">
        <v>0</v>
      </c>
      <c r="BE753" s="24">
        <v>0</v>
      </c>
      <c r="BF753" s="24">
        <v>0</v>
      </c>
      <c r="BG753" s="24">
        <v>0</v>
      </c>
      <c r="BH753" s="24">
        <v>0</v>
      </c>
      <c r="BI753" s="24">
        <v>0</v>
      </c>
      <c r="BJ753" s="24">
        <v>0</v>
      </c>
      <c r="BK753" s="24">
        <v>0</v>
      </c>
      <c r="BL753" s="24">
        <v>0</v>
      </c>
      <c r="BM753" s="24">
        <v>0</v>
      </c>
      <c r="BN753" s="24">
        <v>0</v>
      </c>
      <c r="BO753" s="24">
        <v>0</v>
      </c>
      <c r="BP753" s="24">
        <v>0</v>
      </c>
      <c r="BQ753" s="24">
        <v>0</v>
      </c>
      <c r="BR753" s="24">
        <v>1</v>
      </c>
      <c r="BS753" s="24">
        <v>0</v>
      </c>
      <c r="BT753" s="24">
        <v>0</v>
      </c>
      <c r="BU753" s="24">
        <v>1</v>
      </c>
      <c r="BV753" s="24" t="s">
        <v>287</v>
      </c>
      <c r="BW753" s="24">
        <v>0</v>
      </c>
      <c r="BX753" s="24">
        <v>0</v>
      </c>
      <c r="BY753" s="24">
        <v>0</v>
      </c>
      <c r="BZ753" s="24">
        <v>0</v>
      </c>
      <c r="CA753" s="24">
        <v>0</v>
      </c>
      <c r="CB753" s="24">
        <v>0</v>
      </c>
      <c r="CC753" s="24">
        <v>0</v>
      </c>
      <c r="CD753" s="24">
        <v>0</v>
      </c>
      <c r="CE753" s="24">
        <v>0</v>
      </c>
      <c r="CF753" s="24">
        <v>0</v>
      </c>
      <c r="CG753" s="24">
        <v>0</v>
      </c>
      <c r="CH753" s="24">
        <v>0</v>
      </c>
      <c r="CI753" s="24">
        <v>0</v>
      </c>
      <c r="CJ753" s="24">
        <v>0</v>
      </c>
      <c r="CK753" s="24">
        <v>0</v>
      </c>
      <c r="CL753" s="24">
        <v>0</v>
      </c>
      <c r="CM753" s="24">
        <v>0</v>
      </c>
      <c r="CN753" s="24">
        <v>0</v>
      </c>
      <c r="CO753" s="24">
        <v>0</v>
      </c>
      <c r="CP753" s="24">
        <v>0</v>
      </c>
      <c r="CQ753" s="24">
        <v>0</v>
      </c>
      <c r="CR753" s="24">
        <v>0</v>
      </c>
      <c r="CS753" s="24">
        <v>0</v>
      </c>
      <c r="CT753" s="24">
        <v>0</v>
      </c>
      <c r="CU753" s="24">
        <v>0</v>
      </c>
      <c r="CV753" s="24">
        <v>0</v>
      </c>
      <c r="CW753" s="24">
        <v>0</v>
      </c>
      <c r="CX753" s="24">
        <v>0</v>
      </c>
      <c r="CY753" s="24">
        <v>0</v>
      </c>
      <c r="CZ753" s="24">
        <v>0</v>
      </c>
      <c r="DA753" s="24">
        <v>0</v>
      </c>
      <c r="DB753" s="24">
        <v>0</v>
      </c>
      <c r="DC753" s="24">
        <v>0</v>
      </c>
      <c r="DD753" s="24">
        <v>0</v>
      </c>
      <c r="DE753" s="24">
        <v>0</v>
      </c>
      <c r="DF753" s="24">
        <v>0</v>
      </c>
      <c r="DG753" s="24">
        <v>0</v>
      </c>
      <c r="DH753" s="24">
        <v>0</v>
      </c>
      <c r="DI753" s="24">
        <v>0</v>
      </c>
      <c r="DJ753" s="24">
        <v>0</v>
      </c>
      <c r="DK753" s="24">
        <v>0</v>
      </c>
      <c r="DL753" s="24">
        <v>0</v>
      </c>
      <c r="DM753" s="24">
        <v>0</v>
      </c>
      <c r="DN753" s="24">
        <v>0</v>
      </c>
      <c r="DO753" s="24">
        <v>0</v>
      </c>
      <c r="DP753" s="24">
        <v>0</v>
      </c>
      <c r="DQ753" s="24">
        <v>0</v>
      </c>
      <c r="DR753" s="24">
        <v>0</v>
      </c>
      <c r="DS753" s="24">
        <v>0</v>
      </c>
      <c r="DT753" s="24">
        <v>0</v>
      </c>
      <c r="DU753" s="24">
        <v>0</v>
      </c>
      <c r="DV753" s="24">
        <v>0</v>
      </c>
      <c r="DW753" s="24">
        <v>0</v>
      </c>
      <c r="DX753" s="24">
        <v>0</v>
      </c>
      <c r="DY753" s="25" t="s">
        <v>160</v>
      </c>
      <c r="DZ753" s="27" t="s">
        <v>213</v>
      </c>
      <c r="EA753" s="27" t="s">
        <v>213</v>
      </c>
      <c r="EB753" s="24" t="s">
        <v>160</v>
      </c>
      <c r="EC753" s="24" t="s">
        <v>160</v>
      </c>
      <c r="ED753" s="24" t="s">
        <v>160</v>
      </c>
      <c r="EE753" s="24" t="s">
        <v>160</v>
      </c>
      <c r="EF753" s="24" t="s">
        <v>160</v>
      </c>
      <c r="EG753" s="24" t="s">
        <v>160</v>
      </c>
      <c r="EH753" s="24" t="s">
        <v>160</v>
      </c>
      <c r="EI753" s="24" t="s">
        <v>160</v>
      </c>
      <c r="EJ753" s="24" t="s">
        <v>160</v>
      </c>
      <c r="EK753" s="24">
        <v>0</v>
      </c>
      <c r="EL753" s="24" t="s">
        <v>160</v>
      </c>
      <c r="EM753" s="26" t="s">
        <v>160</v>
      </c>
      <c r="EN753" s="26" t="s">
        <v>160</v>
      </c>
      <c r="EO753" s="26" t="s">
        <v>160</v>
      </c>
      <c r="EP753" s="26" t="s">
        <v>160</v>
      </c>
      <c r="EQ753" s="26" t="s">
        <v>160</v>
      </c>
      <c r="ER753" s="26" t="s">
        <v>160</v>
      </c>
      <c r="ES753" s="26" t="s">
        <v>160</v>
      </c>
      <c r="ET753" s="26" t="s">
        <v>160</v>
      </c>
      <c r="EU753" s="26" t="s">
        <v>160</v>
      </c>
      <c r="EV753" s="26" t="s">
        <v>160</v>
      </c>
      <c r="EW753" s="26" t="s">
        <v>160</v>
      </c>
      <c r="EX753" s="26" t="s">
        <v>160</v>
      </c>
      <c r="EY753" s="26" t="s">
        <v>160</v>
      </c>
      <c r="EZ753" s="26" t="s">
        <v>160</v>
      </c>
      <c r="FA753" s="26" t="s">
        <v>160</v>
      </c>
      <c r="FB753" s="26" t="s">
        <v>160</v>
      </c>
      <c r="FC753" s="24">
        <v>0</v>
      </c>
      <c r="FD753" s="24" t="s">
        <v>160</v>
      </c>
      <c r="FE753" s="24" t="s">
        <v>160</v>
      </c>
      <c r="FF753" s="24" t="s">
        <v>160</v>
      </c>
      <c r="FG753" s="24" t="s">
        <v>160</v>
      </c>
      <c r="FH753" s="24" t="s">
        <v>160</v>
      </c>
      <c r="FI753" s="24" t="s">
        <v>160</v>
      </c>
      <c r="FJ753" s="24" t="s">
        <v>160</v>
      </c>
      <c r="FK753" s="24" t="s">
        <v>160</v>
      </c>
      <c r="FL753" s="26" t="s">
        <v>160</v>
      </c>
      <c r="FM753" s="26" t="s">
        <v>160</v>
      </c>
      <c r="FN753" s="24">
        <v>0</v>
      </c>
      <c r="FO753" s="24">
        <v>0</v>
      </c>
      <c r="FP753" s="24">
        <v>0</v>
      </c>
      <c r="FQ753" s="24">
        <v>0</v>
      </c>
      <c r="FR753" s="24">
        <v>0</v>
      </c>
      <c r="FS753" s="24">
        <v>0</v>
      </c>
      <c r="FT753" s="24">
        <v>0</v>
      </c>
      <c r="FU753" s="24">
        <v>0</v>
      </c>
      <c r="FV753" s="24">
        <v>0</v>
      </c>
      <c r="FW753" s="24">
        <v>0</v>
      </c>
      <c r="FX753" s="24">
        <v>0</v>
      </c>
      <c r="FY753" s="24">
        <v>0</v>
      </c>
      <c r="FZ753" s="24">
        <v>0</v>
      </c>
      <c r="GA753" s="24">
        <v>0</v>
      </c>
      <c r="GB753" s="24">
        <v>0</v>
      </c>
      <c r="GC753" s="24">
        <v>0</v>
      </c>
      <c r="GD753" s="24" t="s">
        <v>160</v>
      </c>
      <c r="GE753" s="24" t="s">
        <v>160</v>
      </c>
      <c r="GF753" s="24">
        <v>0</v>
      </c>
      <c r="GG753" s="24" t="s">
        <v>160</v>
      </c>
      <c r="GH753" s="24" t="s">
        <v>160</v>
      </c>
      <c r="GI753" s="24">
        <v>0</v>
      </c>
      <c r="GJ753" s="24" t="s">
        <v>160</v>
      </c>
      <c r="GK753" s="24" t="s">
        <v>160</v>
      </c>
      <c r="GL753" s="24">
        <v>0</v>
      </c>
      <c r="GM753" s="24" t="s">
        <v>160</v>
      </c>
      <c r="GN753" s="24" t="s">
        <v>160</v>
      </c>
      <c r="GO753" s="24">
        <v>0</v>
      </c>
      <c r="GP753" s="24">
        <v>0</v>
      </c>
      <c r="GQ753" s="24">
        <v>0</v>
      </c>
      <c r="GR753" s="24">
        <v>0</v>
      </c>
      <c r="GS753" s="24">
        <v>0</v>
      </c>
      <c r="GT753" s="24">
        <v>0</v>
      </c>
      <c r="GU753" s="24">
        <v>0</v>
      </c>
      <c r="GV753" s="24">
        <v>0</v>
      </c>
      <c r="GW753" s="24">
        <v>0</v>
      </c>
      <c r="GX753" s="24">
        <v>0</v>
      </c>
      <c r="GY753" s="24">
        <v>0</v>
      </c>
      <c r="GZ753" s="24">
        <v>0</v>
      </c>
      <c r="HA753" s="24">
        <v>0</v>
      </c>
      <c r="HB753" s="24">
        <v>0</v>
      </c>
      <c r="HC753" s="24">
        <v>0</v>
      </c>
      <c r="HD753" s="24">
        <v>0</v>
      </c>
      <c r="HE753" s="24">
        <v>0</v>
      </c>
      <c r="HF753" s="24" t="s">
        <v>3410</v>
      </c>
      <c r="HG753" s="24" t="s">
        <v>8564</v>
      </c>
      <c r="HH753" s="24" t="s">
        <v>8565</v>
      </c>
      <c r="HI753" s="24" t="s">
        <v>160</v>
      </c>
      <c r="HJ753" s="24" t="s">
        <v>8566</v>
      </c>
      <c r="HK753" s="24" t="s">
        <v>160</v>
      </c>
      <c r="HL753" s="24" t="s">
        <v>8567</v>
      </c>
      <c r="HM753" s="24" t="s">
        <v>160</v>
      </c>
      <c r="HN753" s="24" t="s">
        <v>160</v>
      </c>
      <c r="HO753" s="24" t="s">
        <v>160</v>
      </c>
      <c r="HP753" s="24" t="s">
        <v>160</v>
      </c>
      <c r="HQ753" s="24" t="s">
        <v>160</v>
      </c>
      <c r="HR753" s="24">
        <v>296</v>
      </c>
    </row>
    <row r="754" spans="1:226" s="24" customFormat="1">
      <c r="A754" s="24">
        <v>27397587636</v>
      </c>
      <c r="B754" s="24">
        <v>39758763</v>
      </c>
      <c r="C754" s="37" t="s">
        <v>8568</v>
      </c>
      <c r="D754" s="24" t="s">
        <v>160</v>
      </c>
      <c r="E754" s="24" t="s">
        <v>161</v>
      </c>
      <c r="F754" s="24" t="s">
        <v>8569</v>
      </c>
      <c r="G754" s="24" t="s">
        <v>3792</v>
      </c>
      <c r="H754" s="24" t="s">
        <v>944</v>
      </c>
      <c r="I754" s="24" t="s">
        <v>160</v>
      </c>
      <c r="J754" s="24">
        <v>1424</v>
      </c>
      <c r="K754" s="24" t="s">
        <v>160</v>
      </c>
      <c r="L754" s="24" t="s">
        <v>207</v>
      </c>
      <c r="M754" s="24" t="s">
        <v>237</v>
      </c>
      <c r="N754" s="24" t="s">
        <v>207</v>
      </c>
      <c r="O754" s="24">
        <v>0</v>
      </c>
      <c r="P754" s="24" t="s">
        <v>160</v>
      </c>
      <c r="Q754" s="24" t="s">
        <v>160</v>
      </c>
      <c r="R754" s="24" t="s">
        <v>160</v>
      </c>
      <c r="S754" s="24" t="s">
        <v>160</v>
      </c>
      <c r="T754" s="24" t="s">
        <v>160</v>
      </c>
      <c r="U754" s="24" t="s">
        <v>160</v>
      </c>
      <c r="V754" s="24" t="s">
        <v>160</v>
      </c>
      <c r="W754" s="24" t="s">
        <v>160</v>
      </c>
      <c r="X754" s="25">
        <v>1</v>
      </c>
      <c r="Y754" s="25">
        <v>17</v>
      </c>
      <c r="Z754" s="25">
        <v>17</v>
      </c>
      <c r="AA754" s="25">
        <v>0</v>
      </c>
      <c r="AB754" s="25">
        <v>0</v>
      </c>
      <c r="AC754" s="25">
        <v>1</v>
      </c>
      <c r="AD754" s="25">
        <v>17</v>
      </c>
      <c r="AE754" s="25">
        <v>0</v>
      </c>
      <c r="AF754" s="25">
        <v>0</v>
      </c>
      <c r="AG754" s="25">
        <v>0</v>
      </c>
      <c r="AH754" s="25">
        <v>0</v>
      </c>
      <c r="AI754" s="25">
        <v>0</v>
      </c>
      <c r="AJ754" s="25">
        <v>0</v>
      </c>
      <c r="AK754" s="25">
        <v>1</v>
      </c>
      <c r="AL754" s="25">
        <v>0</v>
      </c>
      <c r="AM754" s="25">
        <v>0</v>
      </c>
      <c r="AN754" s="24" t="s">
        <v>211</v>
      </c>
      <c r="AO754" s="24" t="s">
        <v>212</v>
      </c>
      <c r="AP754" s="24">
        <v>17</v>
      </c>
      <c r="AQ754" s="24" t="s">
        <v>160</v>
      </c>
      <c r="AR754" s="24" t="s">
        <v>160</v>
      </c>
      <c r="AS754" s="24">
        <v>0</v>
      </c>
      <c r="AT754" s="24" t="s">
        <v>160</v>
      </c>
      <c r="AU754" s="24" t="s">
        <v>160</v>
      </c>
      <c r="AV754" s="24">
        <v>0</v>
      </c>
      <c r="AW754" s="24" t="s">
        <v>160</v>
      </c>
      <c r="AX754" s="24" t="s">
        <v>160</v>
      </c>
      <c r="AY754" s="24">
        <v>0</v>
      </c>
      <c r="AZ754" s="26">
        <v>1</v>
      </c>
      <c r="BA754" s="24">
        <v>0</v>
      </c>
      <c r="BB754" s="24">
        <v>0</v>
      </c>
      <c r="BC754" s="24">
        <v>0</v>
      </c>
      <c r="BD754" s="24">
        <v>0</v>
      </c>
      <c r="BE754" s="24">
        <v>0</v>
      </c>
      <c r="BF754" s="24">
        <v>0</v>
      </c>
      <c r="BG754" s="24">
        <v>0</v>
      </c>
      <c r="BH754" s="24">
        <v>0</v>
      </c>
      <c r="BI754" s="24">
        <v>0</v>
      </c>
      <c r="BJ754" s="24">
        <v>0</v>
      </c>
      <c r="BK754" s="24">
        <v>0</v>
      </c>
      <c r="BL754" s="24">
        <v>0</v>
      </c>
      <c r="BM754" s="24">
        <v>0</v>
      </c>
      <c r="BN754" s="24">
        <v>0</v>
      </c>
      <c r="BO754" s="24">
        <v>0</v>
      </c>
      <c r="BP754" s="24">
        <v>0</v>
      </c>
      <c r="BQ754" s="24">
        <v>0</v>
      </c>
      <c r="BR754" s="24">
        <v>1</v>
      </c>
      <c r="BS754" s="24">
        <v>0</v>
      </c>
      <c r="BT754" s="24">
        <v>0</v>
      </c>
      <c r="BU754" s="24">
        <v>2</v>
      </c>
      <c r="BV754" s="24" t="s">
        <v>160</v>
      </c>
      <c r="BW754" s="24">
        <v>0</v>
      </c>
      <c r="BX754" s="24">
        <v>0</v>
      </c>
      <c r="BY754" s="24">
        <v>0</v>
      </c>
      <c r="BZ754" s="24">
        <v>0</v>
      </c>
      <c r="CA754" s="24">
        <v>0</v>
      </c>
      <c r="CB754" s="24">
        <v>0</v>
      </c>
      <c r="CC754" s="24">
        <v>0</v>
      </c>
      <c r="CD754" s="24">
        <v>0</v>
      </c>
      <c r="CE754" s="24">
        <v>0</v>
      </c>
      <c r="CF754" s="24">
        <v>0</v>
      </c>
      <c r="CG754" s="24">
        <v>0</v>
      </c>
      <c r="CH754" s="24">
        <v>0</v>
      </c>
      <c r="CI754" s="24">
        <v>0</v>
      </c>
      <c r="CJ754" s="24">
        <v>0</v>
      </c>
      <c r="CK754" s="24">
        <v>0</v>
      </c>
      <c r="CL754" s="24">
        <v>0</v>
      </c>
      <c r="CM754" s="24">
        <v>0</v>
      </c>
      <c r="CN754" s="24">
        <v>0</v>
      </c>
      <c r="CO754" s="24">
        <v>0</v>
      </c>
      <c r="CP754" s="24">
        <v>0</v>
      </c>
      <c r="CQ754" s="24">
        <v>0</v>
      </c>
      <c r="CR754" s="24">
        <v>0</v>
      </c>
      <c r="CS754" s="24">
        <v>0</v>
      </c>
      <c r="CT754" s="24">
        <v>0</v>
      </c>
      <c r="CU754" s="24">
        <v>0</v>
      </c>
      <c r="CV754" s="24">
        <v>0</v>
      </c>
      <c r="CW754" s="24">
        <v>0</v>
      </c>
      <c r="CX754" s="24">
        <v>0</v>
      </c>
      <c r="CY754" s="24">
        <v>0</v>
      </c>
      <c r="CZ754" s="24">
        <v>0</v>
      </c>
      <c r="DA754" s="24">
        <v>0</v>
      </c>
      <c r="DB754" s="24">
        <v>0</v>
      </c>
      <c r="DC754" s="24">
        <v>0</v>
      </c>
      <c r="DD754" s="24">
        <v>0</v>
      </c>
      <c r="DE754" s="24">
        <v>0</v>
      </c>
      <c r="DF754" s="24">
        <v>0</v>
      </c>
      <c r="DG754" s="24">
        <v>0</v>
      </c>
      <c r="DH754" s="24">
        <v>0</v>
      </c>
      <c r="DI754" s="24">
        <v>0</v>
      </c>
      <c r="DJ754" s="24">
        <v>0</v>
      </c>
      <c r="DK754" s="24">
        <v>0</v>
      </c>
      <c r="DL754" s="24">
        <v>0</v>
      </c>
      <c r="DM754" s="24">
        <v>0</v>
      </c>
      <c r="DN754" s="24">
        <v>0</v>
      </c>
      <c r="DO754" s="24">
        <v>0</v>
      </c>
      <c r="DP754" s="24">
        <v>0</v>
      </c>
      <c r="DQ754" s="24">
        <v>0</v>
      </c>
      <c r="DR754" s="24">
        <v>0</v>
      </c>
      <c r="DS754" s="24">
        <v>0</v>
      </c>
      <c r="DT754" s="24">
        <v>0</v>
      </c>
      <c r="DU754" s="24">
        <v>0</v>
      </c>
      <c r="DV754" s="24">
        <v>0</v>
      </c>
      <c r="DW754" s="24">
        <v>0</v>
      </c>
      <c r="DX754" s="24">
        <v>0</v>
      </c>
      <c r="DY754" s="25" t="s">
        <v>160</v>
      </c>
      <c r="DZ754" s="27" t="s">
        <v>213</v>
      </c>
      <c r="EA754" s="27" t="s">
        <v>213</v>
      </c>
      <c r="EB754" s="24" t="s">
        <v>160</v>
      </c>
      <c r="EC754" s="24" t="s">
        <v>160</v>
      </c>
      <c r="ED754" s="24" t="s">
        <v>160</v>
      </c>
      <c r="EE754" s="24" t="s">
        <v>160</v>
      </c>
      <c r="EF754" s="24" t="s">
        <v>160</v>
      </c>
      <c r="EG754" s="24" t="s">
        <v>160</v>
      </c>
      <c r="EH754" s="24" t="s">
        <v>160</v>
      </c>
      <c r="EI754" s="24" t="s">
        <v>160</v>
      </c>
      <c r="EJ754" s="24" t="s">
        <v>160</v>
      </c>
      <c r="EK754" s="24">
        <v>0</v>
      </c>
      <c r="EL754" s="24" t="s">
        <v>160</v>
      </c>
      <c r="EM754" s="26" t="s">
        <v>7498</v>
      </c>
      <c r="EN754" s="26" t="s">
        <v>7499</v>
      </c>
      <c r="EO754" s="26" t="s">
        <v>160</v>
      </c>
      <c r="EP754" s="26" t="s">
        <v>160</v>
      </c>
      <c r="EQ754" s="26" t="s">
        <v>287</v>
      </c>
      <c r="ER754" s="26" t="s">
        <v>391</v>
      </c>
      <c r="ES754" s="26" t="s">
        <v>174</v>
      </c>
      <c r="ET754" s="26" t="s">
        <v>797</v>
      </c>
      <c r="EU754" s="26" t="s">
        <v>174</v>
      </c>
      <c r="EV754" s="26" t="s">
        <v>3387</v>
      </c>
      <c r="EW754" s="26" t="s">
        <v>287</v>
      </c>
      <c r="EX754" s="26" t="s">
        <v>707</v>
      </c>
      <c r="EY754" s="26" t="s">
        <v>174</v>
      </c>
      <c r="EZ754" s="26" t="s">
        <v>2616</v>
      </c>
      <c r="FA754" s="26" t="s">
        <v>174</v>
      </c>
      <c r="FB754" s="26" t="s">
        <v>396</v>
      </c>
      <c r="FC754" s="24">
        <v>30716345129</v>
      </c>
      <c r="FD754" s="24" t="s">
        <v>8570</v>
      </c>
      <c r="FE754" s="24" t="s">
        <v>160</v>
      </c>
      <c r="FF754" s="24" t="s">
        <v>160</v>
      </c>
      <c r="FG754" s="24" t="s">
        <v>160</v>
      </c>
      <c r="FH754" s="24" t="s">
        <v>160</v>
      </c>
      <c r="FI754" s="24" t="s">
        <v>160</v>
      </c>
      <c r="FJ754" s="24" t="s">
        <v>160</v>
      </c>
      <c r="FK754" s="24" t="s">
        <v>160</v>
      </c>
      <c r="FL754" s="26" t="s">
        <v>160</v>
      </c>
      <c r="FM754" s="26" t="s">
        <v>807</v>
      </c>
      <c r="FN754" s="24">
        <v>1</v>
      </c>
      <c r="FO754" s="24">
        <v>25</v>
      </c>
      <c r="FP754" s="24">
        <v>0</v>
      </c>
      <c r="FQ754" s="24">
        <v>0</v>
      </c>
      <c r="FR754" s="24">
        <v>0</v>
      </c>
      <c r="FS754" s="24">
        <v>0</v>
      </c>
      <c r="FT754" s="24">
        <v>0</v>
      </c>
      <c r="FU754" s="24">
        <v>0</v>
      </c>
      <c r="FV754" s="24">
        <v>0</v>
      </c>
      <c r="FW754" s="24">
        <v>0</v>
      </c>
      <c r="FX754" s="24">
        <v>0</v>
      </c>
      <c r="FY754" s="24">
        <v>1</v>
      </c>
      <c r="FZ754" s="24">
        <v>0</v>
      </c>
      <c r="GA754" s="24">
        <v>0</v>
      </c>
      <c r="GB754" s="24">
        <v>0</v>
      </c>
      <c r="GC754" s="24">
        <v>0</v>
      </c>
      <c r="GD754" s="24" t="s">
        <v>169</v>
      </c>
      <c r="GE754" s="24" t="s">
        <v>170</v>
      </c>
      <c r="GF754" s="24">
        <v>25</v>
      </c>
      <c r="GG754" s="24" t="s">
        <v>160</v>
      </c>
      <c r="GH754" s="24" t="s">
        <v>160</v>
      </c>
      <c r="GI754" s="24">
        <v>0</v>
      </c>
      <c r="GJ754" s="24" t="s">
        <v>160</v>
      </c>
      <c r="GK754" s="24" t="s">
        <v>160</v>
      </c>
      <c r="GL754" s="24">
        <v>0</v>
      </c>
      <c r="GM754" s="24" t="s">
        <v>160</v>
      </c>
      <c r="GN754" s="24" t="s">
        <v>160</v>
      </c>
      <c r="GO754" s="24">
        <v>0</v>
      </c>
      <c r="GP754" s="24">
        <v>0</v>
      </c>
      <c r="GQ754" s="24">
        <v>0</v>
      </c>
      <c r="GR754" s="24">
        <v>0</v>
      </c>
      <c r="GS754" s="24">
        <v>0</v>
      </c>
      <c r="GT754" s="24">
        <v>0</v>
      </c>
      <c r="GU754" s="24">
        <v>0</v>
      </c>
      <c r="GV754" s="24">
        <v>0</v>
      </c>
      <c r="GW754" s="24">
        <v>0</v>
      </c>
      <c r="GX754" s="24">
        <v>0</v>
      </c>
      <c r="GY754" s="24">
        <v>0</v>
      </c>
      <c r="GZ754" s="24">
        <v>0</v>
      </c>
      <c r="HA754" s="24">
        <v>0</v>
      </c>
      <c r="HB754" s="24">
        <v>0</v>
      </c>
      <c r="HC754" s="24">
        <v>0</v>
      </c>
      <c r="HD754" s="24">
        <v>0</v>
      </c>
      <c r="HE754" s="24">
        <v>0</v>
      </c>
      <c r="HF754" s="24" t="s">
        <v>3410</v>
      </c>
      <c r="HG754" s="24" t="s">
        <v>8571</v>
      </c>
      <c r="HH754" s="24" t="s">
        <v>8572</v>
      </c>
      <c r="HI754" s="24" t="s">
        <v>160</v>
      </c>
      <c r="HJ754" s="24" t="s">
        <v>8573</v>
      </c>
      <c r="HK754" s="24" t="s">
        <v>160</v>
      </c>
      <c r="HL754" s="24" t="s">
        <v>160</v>
      </c>
      <c r="HM754" s="24" t="s">
        <v>160</v>
      </c>
      <c r="HN754" s="24" t="s">
        <v>160</v>
      </c>
      <c r="HO754" s="24" t="s">
        <v>160</v>
      </c>
      <c r="HP754" s="24" t="s">
        <v>160</v>
      </c>
      <c r="HQ754" s="24" t="s">
        <v>160</v>
      </c>
      <c r="HR754" s="24">
        <v>345</v>
      </c>
    </row>
    <row r="755" spans="1:226" s="24" customFormat="1">
      <c r="A755" s="24">
        <v>27398138886</v>
      </c>
      <c r="B755" s="24">
        <v>39813888</v>
      </c>
      <c r="C755" s="37" t="s">
        <v>8574</v>
      </c>
      <c r="D755" s="24" t="s">
        <v>160</v>
      </c>
      <c r="E755" s="24" t="s">
        <v>161</v>
      </c>
      <c r="F755" s="24" t="s">
        <v>8575</v>
      </c>
      <c r="G755" s="24" t="s">
        <v>8576</v>
      </c>
      <c r="H755" s="24" t="s">
        <v>8577</v>
      </c>
      <c r="I755" s="24" t="s">
        <v>160</v>
      </c>
      <c r="J755" s="24">
        <v>1714</v>
      </c>
      <c r="K755" s="24" t="s">
        <v>8578</v>
      </c>
      <c r="L755" s="24" t="s">
        <v>621</v>
      </c>
      <c r="M755" s="24" t="s">
        <v>621</v>
      </c>
      <c r="N755" s="24" t="s">
        <v>282</v>
      </c>
      <c r="O755" s="24">
        <v>0</v>
      </c>
      <c r="P755" s="24" t="s">
        <v>8579</v>
      </c>
      <c r="Q755" s="24" t="s">
        <v>160</v>
      </c>
      <c r="R755" s="24" t="s">
        <v>8580</v>
      </c>
      <c r="S755" s="24" t="s">
        <v>160</v>
      </c>
      <c r="T755" s="24" t="s">
        <v>160</v>
      </c>
      <c r="U755" s="24" t="s">
        <v>160</v>
      </c>
      <c r="V755" s="24" t="s">
        <v>160</v>
      </c>
      <c r="W755" s="24" t="s">
        <v>160</v>
      </c>
      <c r="X755" s="25">
        <v>2</v>
      </c>
      <c r="Y755" s="25">
        <v>62</v>
      </c>
      <c r="Z755" s="25">
        <v>11</v>
      </c>
      <c r="AA755" s="25">
        <v>0</v>
      </c>
      <c r="AB755" s="25">
        <v>0</v>
      </c>
      <c r="AC755" s="25">
        <v>0</v>
      </c>
      <c r="AD755" s="25">
        <v>0</v>
      </c>
      <c r="AE755" s="25">
        <v>1</v>
      </c>
      <c r="AF755" s="25">
        <v>11</v>
      </c>
      <c r="AG755" s="25">
        <v>0</v>
      </c>
      <c r="AH755" s="25">
        <v>0</v>
      </c>
      <c r="AI755" s="25">
        <v>1</v>
      </c>
      <c r="AJ755" s="25">
        <v>0</v>
      </c>
      <c r="AK755" s="25">
        <v>0</v>
      </c>
      <c r="AL755" s="25">
        <v>1</v>
      </c>
      <c r="AM755" s="25">
        <v>0</v>
      </c>
      <c r="AN755" s="24" t="s">
        <v>240</v>
      </c>
      <c r="AO755" s="24" t="s">
        <v>241</v>
      </c>
      <c r="AP755" s="24">
        <v>51</v>
      </c>
      <c r="AQ755" s="24" t="s">
        <v>211</v>
      </c>
      <c r="AR755" s="24" t="s">
        <v>212</v>
      </c>
      <c r="AS755" s="24">
        <v>11</v>
      </c>
      <c r="AT755" s="24" t="s">
        <v>160</v>
      </c>
      <c r="AU755" s="24" t="s">
        <v>160</v>
      </c>
      <c r="AV755" s="24">
        <v>0</v>
      </c>
      <c r="AW755" s="24" t="s">
        <v>160</v>
      </c>
      <c r="AX755" s="24" t="s">
        <v>160</v>
      </c>
      <c r="AY755" s="24">
        <v>0</v>
      </c>
      <c r="AZ755" s="26">
        <v>1</v>
      </c>
      <c r="BA755" s="24">
        <v>0</v>
      </c>
      <c r="BB755" s="24">
        <v>0</v>
      </c>
      <c r="BC755" s="24">
        <v>0</v>
      </c>
      <c r="BD755" s="24">
        <v>0</v>
      </c>
      <c r="BE755" s="24">
        <v>0</v>
      </c>
      <c r="BF755" s="24">
        <v>0</v>
      </c>
      <c r="BG755" s="24">
        <v>0</v>
      </c>
      <c r="BH755" s="24">
        <v>0</v>
      </c>
      <c r="BI755" s="24">
        <v>0</v>
      </c>
      <c r="BJ755" s="24">
        <v>0</v>
      </c>
      <c r="BK755" s="24">
        <v>0</v>
      </c>
      <c r="BL755" s="24">
        <v>0</v>
      </c>
      <c r="BM755" s="24">
        <v>0</v>
      </c>
      <c r="BN755" s="24">
        <v>0</v>
      </c>
      <c r="BO755" s="24">
        <v>0</v>
      </c>
      <c r="BP755" s="24">
        <v>0</v>
      </c>
      <c r="BQ755" s="24">
        <v>0</v>
      </c>
      <c r="BR755" s="24">
        <v>2</v>
      </c>
      <c r="BS755" s="24">
        <v>0</v>
      </c>
      <c r="BT755" s="24">
        <v>0</v>
      </c>
      <c r="BU755" s="24">
        <v>2</v>
      </c>
      <c r="BV755" s="24" t="s">
        <v>250</v>
      </c>
      <c r="BW755" s="24">
        <v>0</v>
      </c>
      <c r="BX755" s="24">
        <v>0</v>
      </c>
      <c r="BY755" s="24">
        <v>0</v>
      </c>
      <c r="BZ755" s="24">
        <v>0</v>
      </c>
      <c r="CA755" s="24">
        <v>0</v>
      </c>
      <c r="CB755" s="24">
        <v>0</v>
      </c>
      <c r="CC755" s="24">
        <v>0</v>
      </c>
      <c r="CD755" s="24">
        <v>0</v>
      </c>
      <c r="CE755" s="24">
        <v>0</v>
      </c>
      <c r="CF755" s="24">
        <v>0</v>
      </c>
      <c r="CG755" s="24">
        <v>0</v>
      </c>
      <c r="CH755" s="24">
        <v>0</v>
      </c>
      <c r="CI755" s="24">
        <v>0</v>
      </c>
      <c r="CJ755" s="24">
        <v>0</v>
      </c>
      <c r="CK755" s="24">
        <v>0</v>
      </c>
      <c r="CL755" s="24">
        <v>0</v>
      </c>
      <c r="CM755" s="24">
        <v>0</v>
      </c>
      <c r="CN755" s="24">
        <v>0</v>
      </c>
      <c r="CO755" s="24">
        <v>0</v>
      </c>
      <c r="CP755" s="24">
        <v>0</v>
      </c>
      <c r="CQ755" s="24">
        <v>0</v>
      </c>
      <c r="CR755" s="24">
        <v>0</v>
      </c>
      <c r="CS755" s="24">
        <v>0</v>
      </c>
      <c r="CT755" s="24">
        <v>0</v>
      </c>
      <c r="CU755" s="24">
        <v>0</v>
      </c>
      <c r="CV755" s="24">
        <v>0</v>
      </c>
      <c r="CW755" s="24">
        <v>0</v>
      </c>
      <c r="CX755" s="24">
        <v>0</v>
      </c>
      <c r="CY755" s="24">
        <v>0</v>
      </c>
      <c r="CZ755" s="24">
        <v>0</v>
      </c>
      <c r="DA755" s="24">
        <v>0</v>
      </c>
      <c r="DB755" s="24">
        <v>0</v>
      </c>
      <c r="DC755" s="24">
        <v>0</v>
      </c>
      <c r="DD755" s="24">
        <v>0</v>
      </c>
      <c r="DE755" s="24">
        <v>0</v>
      </c>
      <c r="DF755" s="24">
        <v>0</v>
      </c>
      <c r="DG755" s="24">
        <v>0</v>
      </c>
      <c r="DH755" s="24">
        <v>0</v>
      </c>
      <c r="DI755" s="24">
        <v>0</v>
      </c>
      <c r="DJ755" s="24">
        <v>0</v>
      </c>
      <c r="DK755" s="24">
        <v>0</v>
      </c>
      <c r="DL755" s="24">
        <v>0</v>
      </c>
      <c r="DM755" s="24">
        <v>0</v>
      </c>
      <c r="DN755" s="24">
        <v>0</v>
      </c>
      <c r="DO755" s="24">
        <v>0</v>
      </c>
      <c r="DP755" s="24">
        <v>0</v>
      </c>
      <c r="DQ755" s="24">
        <v>0</v>
      </c>
      <c r="DR755" s="24">
        <v>0</v>
      </c>
      <c r="DS755" s="24">
        <v>0</v>
      </c>
      <c r="DT755" s="24">
        <v>0</v>
      </c>
      <c r="DU755" s="24">
        <v>0</v>
      </c>
      <c r="DV755" s="24">
        <v>0</v>
      </c>
      <c r="DW755" s="24">
        <v>0</v>
      </c>
      <c r="DX755" s="24">
        <v>0</v>
      </c>
      <c r="DY755" s="25" t="s">
        <v>160</v>
      </c>
      <c r="DZ755" s="27" t="s">
        <v>213</v>
      </c>
      <c r="EA755" s="27" t="s">
        <v>213</v>
      </c>
      <c r="EB755" s="24" t="s">
        <v>160</v>
      </c>
      <c r="EC755" s="24" t="s">
        <v>160</v>
      </c>
      <c r="ED755" s="24" t="s">
        <v>995</v>
      </c>
      <c r="EE755" s="24" t="s">
        <v>160</v>
      </c>
      <c r="EF755" s="24" t="s">
        <v>160</v>
      </c>
      <c r="EG755" s="24" t="s">
        <v>193</v>
      </c>
      <c r="EH755" s="24" t="s">
        <v>160</v>
      </c>
      <c r="EI755" s="24" t="s">
        <v>195</v>
      </c>
      <c r="EJ755" s="24" t="s">
        <v>250</v>
      </c>
      <c r="EK755" s="24">
        <v>0</v>
      </c>
      <c r="EL755" s="24" t="s">
        <v>160</v>
      </c>
      <c r="EM755" s="26" t="s">
        <v>8581</v>
      </c>
      <c r="EN755" s="26" t="s">
        <v>8582</v>
      </c>
      <c r="EO755" s="26" t="s">
        <v>160</v>
      </c>
      <c r="EP755" s="26" t="s">
        <v>160</v>
      </c>
      <c r="EQ755" s="26" t="s">
        <v>160</v>
      </c>
      <c r="ER755" s="26" t="s">
        <v>160</v>
      </c>
      <c r="ES755" s="26" t="s">
        <v>160</v>
      </c>
      <c r="ET755" s="26" t="s">
        <v>160</v>
      </c>
      <c r="EU755" s="26" t="s">
        <v>160</v>
      </c>
      <c r="EV755" s="26" t="s">
        <v>160</v>
      </c>
      <c r="EW755" s="26" t="s">
        <v>160</v>
      </c>
      <c r="EX755" s="26" t="s">
        <v>160</v>
      </c>
      <c r="EY755" s="26" t="s">
        <v>160</v>
      </c>
      <c r="EZ755" s="26" t="s">
        <v>160</v>
      </c>
      <c r="FA755" s="26" t="s">
        <v>160</v>
      </c>
      <c r="FB755" s="26" t="s">
        <v>160</v>
      </c>
      <c r="FC755" s="24">
        <v>0</v>
      </c>
      <c r="FD755" s="24" t="s">
        <v>160</v>
      </c>
      <c r="FE755" s="24" t="s">
        <v>160</v>
      </c>
      <c r="FF755" s="24" t="s">
        <v>160</v>
      </c>
      <c r="FG755" s="24" t="s">
        <v>160</v>
      </c>
      <c r="FH755" s="24" t="s">
        <v>160</v>
      </c>
      <c r="FI755" s="24" t="s">
        <v>160</v>
      </c>
      <c r="FJ755" s="24" t="s">
        <v>160</v>
      </c>
      <c r="FK755" s="24" t="s">
        <v>160</v>
      </c>
      <c r="FL755" s="26" t="s">
        <v>160</v>
      </c>
      <c r="FM755" s="26" t="s">
        <v>160</v>
      </c>
      <c r="FN755" s="24">
        <v>0</v>
      </c>
      <c r="FO755" s="24">
        <v>0</v>
      </c>
      <c r="FP755" s="24">
        <v>0</v>
      </c>
      <c r="FQ755" s="24">
        <v>0</v>
      </c>
      <c r="FR755" s="24">
        <v>0</v>
      </c>
      <c r="FS755" s="24">
        <v>0</v>
      </c>
      <c r="FT755" s="24">
        <v>0</v>
      </c>
      <c r="FU755" s="24">
        <v>0</v>
      </c>
      <c r="FV755" s="24">
        <v>0</v>
      </c>
      <c r="FW755" s="24">
        <v>0</v>
      </c>
      <c r="FX755" s="24">
        <v>0</v>
      </c>
      <c r="FY755" s="24">
        <v>0</v>
      </c>
      <c r="FZ755" s="24">
        <v>0</v>
      </c>
      <c r="GA755" s="24">
        <v>0</v>
      </c>
      <c r="GB755" s="24">
        <v>0</v>
      </c>
      <c r="GC755" s="24">
        <v>0</v>
      </c>
      <c r="GD755" s="24" t="s">
        <v>160</v>
      </c>
      <c r="GE755" s="24" t="s">
        <v>160</v>
      </c>
      <c r="GF755" s="24">
        <v>0</v>
      </c>
      <c r="GG755" s="24" t="s">
        <v>160</v>
      </c>
      <c r="GH755" s="24" t="s">
        <v>160</v>
      </c>
      <c r="GI755" s="24">
        <v>0</v>
      </c>
      <c r="GJ755" s="24" t="s">
        <v>160</v>
      </c>
      <c r="GK755" s="24" t="s">
        <v>160</v>
      </c>
      <c r="GL755" s="24">
        <v>0</v>
      </c>
      <c r="GM755" s="24" t="s">
        <v>160</v>
      </c>
      <c r="GN755" s="24" t="s">
        <v>160</v>
      </c>
      <c r="GO755" s="24">
        <v>0</v>
      </c>
      <c r="GP755" s="24">
        <v>0</v>
      </c>
      <c r="GQ755" s="24">
        <v>0</v>
      </c>
      <c r="GR755" s="24">
        <v>0</v>
      </c>
      <c r="GS755" s="24">
        <v>0</v>
      </c>
      <c r="GT755" s="24">
        <v>0</v>
      </c>
      <c r="GU755" s="24">
        <v>0</v>
      </c>
      <c r="GV755" s="24">
        <v>0</v>
      </c>
      <c r="GW755" s="24">
        <v>0</v>
      </c>
      <c r="GX755" s="24">
        <v>0</v>
      </c>
      <c r="GY755" s="24">
        <v>0</v>
      </c>
      <c r="GZ755" s="24">
        <v>0</v>
      </c>
      <c r="HA755" s="24">
        <v>0</v>
      </c>
      <c r="HB755" s="24">
        <v>0</v>
      </c>
      <c r="HC755" s="24">
        <v>0</v>
      </c>
      <c r="HD755" s="24">
        <v>0</v>
      </c>
      <c r="HE755" s="24">
        <v>0</v>
      </c>
      <c r="HF755" s="24" t="s">
        <v>1117</v>
      </c>
      <c r="HG755" s="24" t="s">
        <v>8583</v>
      </c>
      <c r="HH755" s="24" t="s">
        <v>8579</v>
      </c>
      <c r="HI755" s="24" t="s">
        <v>160</v>
      </c>
      <c r="HJ755" s="24" t="s">
        <v>8584</v>
      </c>
      <c r="HK755" s="24" t="s">
        <v>160</v>
      </c>
      <c r="HL755" s="24" t="s">
        <v>160</v>
      </c>
      <c r="HM755" s="24" t="s">
        <v>160</v>
      </c>
      <c r="HN755" s="24" t="s">
        <v>160</v>
      </c>
      <c r="HO755" s="24" t="s">
        <v>160</v>
      </c>
      <c r="HP755" s="24" t="s">
        <v>8585</v>
      </c>
      <c r="HQ755" s="24" t="s">
        <v>8586</v>
      </c>
      <c r="HR755" s="24">
        <v>495</v>
      </c>
    </row>
    <row r="756" spans="1:226" s="24" customFormat="1">
      <c r="A756" s="24">
        <v>20398354150</v>
      </c>
      <c r="B756" s="24">
        <v>39835415</v>
      </c>
      <c r="C756" s="37" t="s">
        <v>8587</v>
      </c>
      <c r="D756" s="24" t="s">
        <v>160</v>
      </c>
      <c r="E756" s="24" t="s">
        <v>202</v>
      </c>
      <c r="F756" s="24" t="s">
        <v>8588</v>
      </c>
      <c r="G756" s="24" t="s">
        <v>8589</v>
      </c>
      <c r="H756" s="24" t="s">
        <v>8590</v>
      </c>
      <c r="I756" s="24" t="s">
        <v>160</v>
      </c>
      <c r="J756" s="24">
        <v>2900</v>
      </c>
      <c r="K756" s="24" t="s">
        <v>8591</v>
      </c>
      <c r="L756" s="24" t="s">
        <v>979</v>
      </c>
      <c r="M756" s="24" t="s">
        <v>980</v>
      </c>
      <c r="N756" s="24" t="s">
        <v>282</v>
      </c>
      <c r="O756" s="24">
        <v>0</v>
      </c>
      <c r="P756" s="24" t="s">
        <v>8592</v>
      </c>
      <c r="Q756" s="24" t="s">
        <v>160</v>
      </c>
      <c r="R756" s="24" t="s">
        <v>160</v>
      </c>
      <c r="S756" s="24" t="s">
        <v>160</v>
      </c>
      <c r="T756" s="24" t="s">
        <v>160</v>
      </c>
      <c r="U756" s="24" t="s">
        <v>160</v>
      </c>
      <c r="V756" s="24" t="s">
        <v>160</v>
      </c>
      <c r="W756" s="24" t="s">
        <v>160</v>
      </c>
      <c r="X756" s="25">
        <v>2</v>
      </c>
      <c r="Y756" s="25">
        <v>23</v>
      </c>
      <c r="Z756" s="25">
        <v>23</v>
      </c>
      <c r="AA756" s="25">
        <v>0</v>
      </c>
      <c r="AB756" s="25">
        <v>0</v>
      </c>
      <c r="AC756" s="25">
        <v>1</v>
      </c>
      <c r="AD756" s="25">
        <v>18</v>
      </c>
      <c r="AE756" s="25">
        <v>0</v>
      </c>
      <c r="AF756" s="25">
        <v>0</v>
      </c>
      <c r="AG756" s="25">
        <v>1</v>
      </c>
      <c r="AH756" s="25">
        <v>5</v>
      </c>
      <c r="AI756" s="25">
        <v>0</v>
      </c>
      <c r="AJ756" s="25">
        <v>0</v>
      </c>
      <c r="AK756" s="25">
        <v>1</v>
      </c>
      <c r="AL756" s="25">
        <v>0</v>
      </c>
      <c r="AM756" s="25">
        <v>1</v>
      </c>
      <c r="AN756" s="24" t="s">
        <v>211</v>
      </c>
      <c r="AO756" s="24" t="s">
        <v>212</v>
      </c>
      <c r="AP756" s="24">
        <v>18</v>
      </c>
      <c r="AQ756" s="24" t="s">
        <v>8593</v>
      </c>
      <c r="AR756" s="24" t="s">
        <v>8594</v>
      </c>
      <c r="AS756" s="24">
        <v>5</v>
      </c>
      <c r="AT756" s="24" t="s">
        <v>160</v>
      </c>
      <c r="AU756" s="24" t="s">
        <v>160</v>
      </c>
      <c r="AV756" s="24">
        <v>0</v>
      </c>
      <c r="AW756" s="24" t="s">
        <v>160</v>
      </c>
      <c r="AX756" s="24" t="s">
        <v>160</v>
      </c>
      <c r="AY756" s="24">
        <v>0</v>
      </c>
      <c r="AZ756" s="26">
        <v>1</v>
      </c>
      <c r="BA756" s="24">
        <v>0</v>
      </c>
      <c r="BB756" s="24">
        <v>0</v>
      </c>
      <c r="BC756" s="24">
        <v>0</v>
      </c>
      <c r="BD756" s="24">
        <v>0</v>
      </c>
      <c r="BE756" s="24">
        <v>0</v>
      </c>
      <c r="BF756" s="24">
        <v>0</v>
      </c>
      <c r="BG756" s="24">
        <v>0</v>
      </c>
      <c r="BH756" s="24">
        <v>0</v>
      </c>
      <c r="BI756" s="24">
        <v>0</v>
      </c>
      <c r="BJ756" s="24">
        <v>0</v>
      </c>
      <c r="BK756" s="24">
        <v>0</v>
      </c>
      <c r="BL756" s="24">
        <v>0</v>
      </c>
      <c r="BM756" s="24">
        <v>0</v>
      </c>
      <c r="BN756" s="24">
        <v>0</v>
      </c>
      <c r="BO756" s="24">
        <v>0</v>
      </c>
      <c r="BP756" s="24">
        <v>0</v>
      </c>
      <c r="BQ756" s="24">
        <v>0</v>
      </c>
      <c r="BR756" s="24">
        <v>1</v>
      </c>
      <c r="BS756" s="24">
        <v>1</v>
      </c>
      <c r="BT756" s="24">
        <v>0</v>
      </c>
      <c r="BU756" s="24">
        <v>3</v>
      </c>
      <c r="BV756" s="24" t="s">
        <v>304</v>
      </c>
      <c r="BW756" s="24">
        <v>0</v>
      </c>
      <c r="BX756" s="24">
        <v>0</v>
      </c>
      <c r="BY756" s="24">
        <v>0</v>
      </c>
      <c r="BZ756" s="24">
        <v>0</v>
      </c>
      <c r="CA756" s="24">
        <v>0</v>
      </c>
      <c r="CB756" s="24">
        <v>0</v>
      </c>
      <c r="CC756" s="24">
        <v>0</v>
      </c>
      <c r="CD756" s="24">
        <v>0</v>
      </c>
      <c r="CE756" s="24">
        <v>0</v>
      </c>
      <c r="CF756" s="24">
        <v>0</v>
      </c>
      <c r="CG756" s="24">
        <v>0</v>
      </c>
      <c r="CH756" s="24">
        <v>0</v>
      </c>
      <c r="CI756" s="24">
        <v>0</v>
      </c>
      <c r="CJ756" s="24">
        <v>0</v>
      </c>
      <c r="CK756" s="24">
        <v>0</v>
      </c>
      <c r="CL756" s="24">
        <v>0</v>
      </c>
      <c r="CM756" s="24">
        <v>0</v>
      </c>
      <c r="CN756" s="24">
        <v>0</v>
      </c>
      <c r="CO756" s="24">
        <v>0</v>
      </c>
      <c r="CP756" s="24">
        <v>0</v>
      </c>
      <c r="CQ756" s="24">
        <v>0</v>
      </c>
      <c r="CR756" s="24">
        <v>0</v>
      </c>
      <c r="CS756" s="24">
        <v>0</v>
      </c>
      <c r="CT756" s="24">
        <v>0</v>
      </c>
      <c r="CU756" s="24">
        <v>0</v>
      </c>
      <c r="CV756" s="24">
        <v>0</v>
      </c>
      <c r="CW756" s="24">
        <v>0</v>
      </c>
      <c r="CX756" s="24">
        <v>0</v>
      </c>
      <c r="CY756" s="24">
        <v>0</v>
      </c>
      <c r="CZ756" s="24">
        <v>0</v>
      </c>
      <c r="DA756" s="24">
        <v>0</v>
      </c>
      <c r="DB756" s="24">
        <v>0</v>
      </c>
      <c r="DC756" s="24">
        <v>0</v>
      </c>
      <c r="DD756" s="24">
        <v>0</v>
      </c>
      <c r="DE756" s="24">
        <v>0</v>
      </c>
      <c r="DF756" s="24">
        <v>0</v>
      </c>
      <c r="DG756" s="24">
        <v>0</v>
      </c>
      <c r="DH756" s="24">
        <v>0</v>
      </c>
      <c r="DI756" s="24">
        <v>0</v>
      </c>
      <c r="DJ756" s="24">
        <v>0</v>
      </c>
      <c r="DK756" s="24">
        <v>0</v>
      </c>
      <c r="DL756" s="24">
        <v>0</v>
      </c>
      <c r="DM756" s="24">
        <v>0</v>
      </c>
      <c r="DN756" s="24">
        <v>0</v>
      </c>
      <c r="DO756" s="24">
        <v>0</v>
      </c>
      <c r="DP756" s="24">
        <v>0</v>
      </c>
      <c r="DQ756" s="24">
        <v>0</v>
      </c>
      <c r="DR756" s="24">
        <v>0</v>
      </c>
      <c r="DS756" s="24">
        <v>0</v>
      </c>
      <c r="DT756" s="24">
        <v>0</v>
      </c>
      <c r="DU756" s="24">
        <v>0</v>
      </c>
      <c r="DV756" s="24">
        <v>0</v>
      </c>
      <c r="DW756" s="24">
        <v>0</v>
      </c>
      <c r="DX756" s="24">
        <v>0</v>
      </c>
      <c r="DY756" s="25" t="s">
        <v>160</v>
      </c>
      <c r="DZ756" s="27" t="s">
        <v>213</v>
      </c>
      <c r="EA756" s="27" t="s">
        <v>213</v>
      </c>
      <c r="EB756" s="24" t="s">
        <v>160</v>
      </c>
      <c r="EC756" s="24" t="s">
        <v>160</v>
      </c>
      <c r="ED756" s="24" t="s">
        <v>160</v>
      </c>
      <c r="EE756" s="24" t="s">
        <v>160</v>
      </c>
      <c r="EF756" s="24" t="s">
        <v>160</v>
      </c>
      <c r="EG756" s="24" t="s">
        <v>160</v>
      </c>
      <c r="EH756" s="24" t="s">
        <v>160</v>
      </c>
      <c r="EI756" s="24" t="s">
        <v>160</v>
      </c>
      <c r="EJ756" s="24" t="s">
        <v>160</v>
      </c>
      <c r="EK756" s="24">
        <v>0</v>
      </c>
      <c r="EL756" s="24" t="s">
        <v>160</v>
      </c>
      <c r="EM756" s="26" t="s">
        <v>160</v>
      </c>
      <c r="EN756" s="26" t="s">
        <v>160</v>
      </c>
      <c r="EO756" s="26" t="s">
        <v>160</v>
      </c>
      <c r="EP756" s="26" t="s">
        <v>160</v>
      </c>
      <c r="EQ756" s="26" t="s">
        <v>160</v>
      </c>
      <c r="ER756" s="26" t="s">
        <v>160</v>
      </c>
      <c r="ES756" s="26" t="s">
        <v>160</v>
      </c>
      <c r="ET756" s="26" t="s">
        <v>160</v>
      </c>
      <c r="EU756" s="26" t="s">
        <v>160</v>
      </c>
      <c r="EV756" s="26" t="s">
        <v>160</v>
      </c>
      <c r="EW756" s="26" t="s">
        <v>160</v>
      </c>
      <c r="EX756" s="26" t="s">
        <v>160</v>
      </c>
      <c r="EY756" s="26" t="s">
        <v>160</v>
      </c>
      <c r="EZ756" s="26" t="s">
        <v>160</v>
      </c>
      <c r="FA756" s="26" t="s">
        <v>160</v>
      </c>
      <c r="FB756" s="26" t="s">
        <v>160</v>
      </c>
      <c r="FC756" s="24">
        <v>0</v>
      </c>
      <c r="FD756" s="24" t="s">
        <v>160</v>
      </c>
      <c r="FE756" s="24" t="s">
        <v>160</v>
      </c>
      <c r="FF756" s="24" t="s">
        <v>160</v>
      </c>
      <c r="FG756" s="24" t="s">
        <v>160</v>
      </c>
      <c r="FH756" s="24" t="s">
        <v>160</v>
      </c>
      <c r="FI756" s="24" t="s">
        <v>160</v>
      </c>
      <c r="FJ756" s="24" t="s">
        <v>160</v>
      </c>
      <c r="FK756" s="24" t="s">
        <v>160</v>
      </c>
      <c r="FL756" s="26" t="s">
        <v>160</v>
      </c>
      <c r="FM756" s="26" t="s">
        <v>160</v>
      </c>
      <c r="FN756" s="24">
        <v>0</v>
      </c>
      <c r="FO756" s="24">
        <v>0</v>
      </c>
      <c r="FP756" s="24">
        <v>0</v>
      </c>
      <c r="FQ756" s="24">
        <v>0</v>
      </c>
      <c r="FR756" s="24">
        <v>0</v>
      </c>
      <c r="FS756" s="24">
        <v>0</v>
      </c>
      <c r="FT756" s="24">
        <v>0</v>
      </c>
      <c r="FU756" s="24">
        <v>0</v>
      </c>
      <c r="FV756" s="24">
        <v>0</v>
      </c>
      <c r="FW756" s="24">
        <v>0</v>
      </c>
      <c r="FX756" s="24">
        <v>0</v>
      </c>
      <c r="FY756" s="24">
        <v>0</v>
      </c>
      <c r="FZ756" s="24">
        <v>0</v>
      </c>
      <c r="GA756" s="24">
        <v>0</v>
      </c>
      <c r="GB756" s="24">
        <v>0</v>
      </c>
      <c r="GC756" s="24">
        <v>0</v>
      </c>
      <c r="GD756" s="24" t="s">
        <v>160</v>
      </c>
      <c r="GE756" s="24" t="s">
        <v>160</v>
      </c>
      <c r="GF756" s="24">
        <v>0</v>
      </c>
      <c r="GG756" s="24" t="s">
        <v>160</v>
      </c>
      <c r="GH756" s="24" t="s">
        <v>160</v>
      </c>
      <c r="GI756" s="24">
        <v>0</v>
      </c>
      <c r="GJ756" s="24" t="s">
        <v>160</v>
      </c>
      <c r="GK756" s="24" t="s">
        <v>160</v>
      </c>
      <c r="GL756" s="24">
        <v>0</v>
      </c>
      <c r="GM756" s="24" t="s">
        <v>160</v>
      </c>
      <c r="GN756" s="24" t="s">
        <v>160</v>
      </c>
      <c r="GO756" s="24">
        <v>0</v>
      </c>
      <c r="GP756" s="24">
        <v>0</v>
      </c>
      <c r="GQ756" s="24">
        <v>0</v>
      </c>
      <c r="GR756" s="24">
        <v>0</v>
      </c>
      <c r="GS756" s="24">
        <v>0</v>
      </c>
      <c r="GT756" s="24">
        <v>0</v>
      </c>
      <c r="GU756" s="24">
        <v>0</v>
      </c>
      <c r="GV756" s="24">
        <v>0</v>
      </c>
      <c r="GW756" s="24">
        <v>0</v>
      </c>
      <c r="GX756" s="24">
        <v>0</v>
      </c>
      <c r="GY756" s="24">
        <v>0</v>
      </c>
      <c r="GZ756" s="24">
        <v>0</v>
      </c>
      <c r="HA756" s="24">
        <v>0</v>
      </c>
      <c r="HB756" s="24">
        <v>0</v>
      </c>
      <c r="HC756" s="24">
        <v>0</v>
      </c>
      <c r="HD756" s="24">
        <v>0</v>
      </c>
      <c r="HE756" s="24">
        <v>0</v>
      </c>
      <c r="HF756" s="24" t="s">
        <v>507</v>
      </c>
      <c r="HG756" s="24" t="s">
        <v>8595</v>
      </c>
      <c r="HH756" s="24" t="s">
        <v>8592</v>
      </c>
      <c r="HI756" s="24" t="s">
        <v>160</v>
      </c>
      <c r="HJ756" s="24" t="s">
        <v>8596</v>
      </c>
      <c r="HK756" s="24" t="s">
        <v>160</v>
      </c>
      <c r="HL756" s="24" t="s">
        <v>160</v>
      </c>
      <c r="HM756" s="24" t="s">
        <v>160</v>
      </c>
      <c r="HN756" s="24" t="s">
        <v>160</v>
      </c>
      <c r="HO756" s="24" t="s">
        <v>160</v>
      </c>
      <c r="HP756" s="24" t="s">
        <v>160</v>
      </c>
      <c r="HQ756" s="24" t="s">
        <v>160</v>
      </c>
      <c r="HR756" s="24">
        <v>748</v>
      </c>
    </row>
    <row r="757" spans="1:226" s="24" customFormat="1">
      <c r="A757" s="24">
        <v>23398494474</v>
      </c>
      <c r="B757" s="24">
        <v>39849447</v>
      </c>
      <c r="C757" s="37" t="s">
        <v>8597</v>
      </c>
      <c r="D757" s="24" t="s">
        <v>160</v>
      </c>
      <c r="E757" s="24" t="s">
        <v>161</v>
      </c>
      <c r="F757" s="24" t="s">
        <v>8598</v>
      </c>
      <c r="G757" s="24" t="s">
        <v>8599</v>
      </c>
      <c r="H757" s="24" t="s">
        <v>8600</v>
      </c>
      <c r="I757" s="24" t="s">
        <v>160</v>
      </c>
      <c r="J757" s="24">
        <v>1896</v>
      </c>
      <c r="K757" s="24" t="s">
        <v>160</v>
      </c>
      <c r="L757" s="24" t="s">
        <v>8601</v>
      </c>
      <c r="M757" s="24" t="s">
        <v>649</v>
      </c>
      <c r="N757" s="24" t="s">
        <v>282</v>
      </c>
      <c r="O757" s="24">
        <v>0</v>
      </c>
      <c r="P757" s="24" t="s">
        <v>160</v>
      </c>
      <c r="Q757" s="24" t="s">
        <v>160</v>
      </c>
      <c r="R757" s="24" t="s">
        <v>160</v>
      </c>
      <c r="S757" s="24" t="s">
        <v>160</v>
      </c>
      <c r="T757" s="24" t="s">
        <v>160</v>
      </c>
      <c r="U757" s="24" t="s">
        <v>160</v>
      </c>
      <c r="V757" s="24" t="s">
        <v>160</v>
      </c>
      <c r="W757" s="24" t="s">
        <v>160</v>
      </c>
      <c r="X757" s="25">
        <v>1</v>
      </c>
      <c r="Y757" s="25">
        <v>50</v>
      </c>
      <c r="Z757" s="25">
        <v>50</v>
      </c>
      <c r="AA757" s="25">
        <v>1</v>
      </c>
      <c r="AB757" s="25">
        <v>50</v>
      </c>
      <c r="AC757" s="25">
        <v>0</v>
      </c>
      <c r="AD757" s="25">
        <v>0</v>
      </c>
      <c r="AE757" s="25">
        <v>0</v>
      </c>
      <c r="AF757" s="25">
        <v>0</v>
      </c>
      <c r="AG757" s="25">
        <v>0</v>
      </c>
      <c r="AH757" s="25">
        <v>0</v>
      </c>
      <c r="AI757" s="25">
        <v>0</v>
      </c>
      <c r="AJ757" s="25">
        <v>1</v>
      </c>
      <c r="AK757" s="25">
        <v>0</v>
      </c>
      <c r="AL757" s="25">
        <v>0</v>
      </c>
      <c r="AM757" s="25">
        <v>0</v>
      </c>
      <c r="AN757" s="24" t="s">
        <v>211</v>
      </c>
      <c r="AO757" s="24" t="s">
        <v>212</v>
      </c>
      <c r="AP757" s="24">
        <v>50</v>
      </c>
      <c r="AQ757" s="24" t="s">
        <v>160</v>
      </c>
      <c r="AR757" s="24" t="s">
        <v>160</v>
      </c>
      <c r="AS757" s="24">
        <v>0</v>
      </c>
      <c r="AT757" s="24" t="s">
        <v>160</v>
      </c>
      <c r="AU757" s="24" t="s">
        <v>160</v>
      </c>
      <c r="AV757" s="24">
        <v>0</v>
      </c>
      <c r="AW757" s="24" t="s">
        <v>160</v>
      </c>
      <c r="AX757" s="24" t="s">
        <v>160</v>
      </c>
      <c r="AY757" s="24">
        <v>0</v>
      </c>
      <c r="AZ757" s="26">
        <v>0</v>
      </c>
      <c r="BA757" s="24">
        <v>0</v>
      </c>
      <c r="BB757" s="24">
        <v>0</v>
      </c>
      <c r="BC757" s="24">
        <v>0</v>
      </c>
      <c r="BD757" s="24">
        <v>0</v>
      </c>
      <c r="BE757" s="24">
        <v>0</v>
      </c>
      <c r="BF757" s="24">
        <v>0</v>
      </c>
      <c r="BG757" s="24">
        <v>0</v>
      </c>
      <c r="BH757" s="24">
        <v>0</v>
      </c>
      <c r="BI757" s="24">
        <v>0</v>
      </c>
      <c r="BJ757" s="24">
        <v>0</v>
      </c>
      <c r="BK757" s="24">
        <v>0</v>
      </c>
      <c r="BL757" s="24">
        <v>0</v>
      </c>
      <c r="BM757" s="24">
        <v>0</v>
      </c>
      <c r="BN757" s="24">
        <v>0</v>
      </c>
      <c r="BO757" s="24">
        <v>0</v>
      </c>
      <c r="BP757" s="24">
        <v>0</v>
      </c>
      <c r="BQ757" s="24">
        <v>0</v>
      </c>
      <c r="BR757" s="24">
        <v>1</v>
      </c>
      <c r="BS757" s="24">
        <v>1</v>
      </c>
      <c r="BT757" s="24">
        <v>0</v>
      </c>
      <c r="BU757" s="24">
        <v>1</v>
      </c>
      <c r="BV757" s="24" t="s">
        <v>160</v>
      </c>
      <c r="BW757" s="24">
        <v>0</v>
      </c>
      <c r="BX757" s="24">
        <v>0</v>
      </c>
      <c r="BY757" s="24">
        <v>0</v>
      </c>
      <c r="BZ757" s="24">
        <v>0</v>
      </c>
      <c r="CA757" s="24">
        <v>0</v>
      </c>
      <c r="CB757" s="24">
        <v>0</v>
      </c>
      <c r="CC757" s="24">
        <v>0</v>
      </c>
      <c r="CD757" s="24">
        <v>0</v>
      </c>
      <c r="CE757" s="24">
        <v>0</v>
      </c>
      <c r="CF757" s="24">
        <v>0</v>
      </c>
      <c r="CG757" s="24">
        <v>0</v>
      </c>
      <c r="CH757" s="24">
        <v>0</v>
      </c>
      <c r="CI757" s="24">
        <v>0</v>
      </c>
      <c r="CJ757" s="24">
        <v>0</v>
      </c>
      <c r="CK757" s="24">
        <v>0</v>
      </c>
      <c r="CL757" s="24">
        <v>0</v>
      </c>
      <c r="CM757" s="24">
        <v>0</v>
      </c>
      <c r="CN757" s="24">
        <v>0</v>
      </c>
      <c r="CO757" s="24">
        <v>0</v>
      </c>
      <c r="CP757" s="24">
        <v>0</v>
      </c>
      <c r="CQ757" s="24">
        <v>0</v>
      </c>
      <c r="CR757" s="24">
        <v>0</v>
      </c>
      <c r="CS757" s="24">
        <v>0</v>
      </c>
      <c r="CT757" s="24">
        <v>0</v>
      </c>
      <c r="CU757" s="24">
        <v>0</v>
      </c>
      <c r="CV757" s="24">
        <v>0</v>
      </c>
      <c r="CW757" s="24">
        <v>0</v>
      </c>
      <c r="CX757" s="24">
        <v>0</v>
      </c>
      <c r="CY757" s="24">
        <v>0</v>
      </c>
      <c r="CZ757" s="24">
        <v>0</v>
      </c>
      <c r="DA757" s="24">
        <v>0</v>
      </c>
      <c r="DB757" s="24">
        <v>0</v>
      </c>
      <c r="DC757" s="24">
        <v>0</v>
      </c>
      <c r="DD757" s="24">
        <v>0</v>
      </c>
      <c r="DE757" s="24">
        <v>0</v>
      </c>
      <c r="DF757" s="24">
        <v>0</v>
      </c>
      <c r="DG757" s="24">
        <v>0</v>
      </c>
      <c r="DH757" s="24">
        <v>0</v>
      </c>
      <c r="DI757" s="24">
        <v>0</v>
      </c>
      <c r="DJ757" s="24">
        <v>0</v>
      </c>
      <c r="DK757" s="24">
        <v>0</v>
      </c>
      <c r="DL757" s="24">
        <v>0</v>
      </c>
      <c r="DM757" s="24">
        <v>0</v>
      </c>
      <c r="DN757" s="24">
        <v>0</v>
      </c>
      <c r="DO757" s="24">
        <v>0</v>
      </c>
      <c r="DP757" s="24">
        <v>0</v>
      </c>
      <c r="DQ757" s="24">
        <v>0</v>
      </c>
      <c r="DR757" s="24">
        <v>0</v>
      </c>
      <c r="DS757" s="24">
        <v>0</v>
      </c>
      <c r="DT757" s="24">
        <v>0</v>
      </c>
      <c r="DU757" s="24">
        <v>0</v>
      </c>
      <c r="DV757" s="24">
        <v>0</v>
      </c>
      <c r="DW757" s="24">
        <v>0</v>
      </c>
      <c r="DX757" s="24">
        <v>0</v>
      </c>
      <c r="DY757" s="25" t="s">
        <v>160</v>
      </c>
      <c r="DZ757" s="27" t="s">
        <v>213</v>
      </c>
      <c r="EA757" s="27" t="s">
        <v>213</v>
      </c>
      <c r="EB757" s="24" t="s">
        <v>160</v>
      </c>
      <c r="EC757" s="24" t="s">
        <v>160</v>
      </c>
      <c r="ED757" s="24" t="s">
        <v>160</v>
      </c>
      <c r="EE757" s="24" t="s">
        <v>160</v>
      </c>
      <c r="EF757" s="24" t="s">
        <v>160</v>
      </c>
      <c r="EG757" s="24" t="s">
        <v>160</v>
      </c>
      <c r="EH757" s="24" t="s">
        <v>160</v>
      </c>
      <c r="EI757" s="24" t="s">
        <v>160</v>
      </c>
      <c r="EJ757" s="24" t="s">
        <v>160</v>
      </c>
      <c r="EK757" s="24">
        <v>0</v>
      </c>
      <c r="EL757" s="24" t="s">
        <v>160</v>
      </c>
      <c r="EM757" s="26" t="s">
        <v>160</v>
      </c>
      <c r="EN757" s="26" t="s">
        <v>160</v>
      </c>
      <c r="EO757" s="26" t="s">
        <v>160</v>
      </c>
      <c r="EP757" s="26" t="s">
        <v>160</v>
      </c>
      <c r="EQ757" s="26" t="s">
        <v>287</v>
      </c>
      <c r="ER757" s="26" t="s">
        <v>704</v>
      </c>
      <c r="ES757" s="26" t="s">
        <v>287</v>
      </c>
      <c r="ET757" s="26" t="s">
        <v>797</v>
      </c>
      <c r="EU757" s="26" t="s">
        <v>287</v>
      </c>
      <c r="EV757" s="26" t="s">
        <v>393</v>
      </c>
      <c r="EW757" s="26" t="s">
        <v>160</v>
      </c>
      <c r="EX757" s="26" t="s">
        <v>160</v>
      </c>
      <c r="EY757" s="26" t="s">
        <v>287</v>
      </c>
      <c r="EZ757" s="26" t="s">
        <v>798</v>
      </c>
      <c r="FA757" s="26" t="s">
        <v>174</v>
      </c>
      <c r="FB757" s="26" t="s">
        <v>1310</v>
      </c>
      <c r="FC757" s="24">
        <v>30711380686</v>
      </c>
      <c r="FD757" s="24" t="s">
        <v>8602</v>
      </c>
      <c r="FE757" s="24" t="s">
        <v>8603</v>
      </c>
      <c r="FF757" s="24" t="s">
        <v>160</v>
      </c>
      <c r="FG757" s="24" t="s">
        <v>160</v>
      </c>
      <c r="FH757" s="24" t="s">
        <v>8604</v>
      </c>
      <c r="FI757" s="24" t="s">
        <v>6956</v>
      </c>
      <c r="FJ757" s="24" t="s">
        <v>160</v>
      </c>
      <c r="FK757" s="24" t="s">
        <v>8605</v>
      </c>
      <c r="FL757" s="26" t="s">
        <v>1434</v>
      </c>
      <c r="FM757" s="26" t="s">
        <v>1435</v>
      </c>
      <c r="FN757" s="24">
        <v>6</v>
      </c>
      <c r="FO757" s="24">
        <v>4025</v>
      </c>
      <c r="FP757" s="24">
        <v>0</v>
      </c>
      <c r="FQ757" s="24">
        <v>0</v>
      </c>
      <c r="FR757" s="24">
        <v>0</v>
      </c>
      <c r="FS757" s="24">
        <v>0</v>
      </c>
      <c r="FT757" s="24">
        <v>0</v>
      </c>
      <c r="FU757" s="24">
        <v>0</v>
      </c>
      <c r="FV757" s="24">
        <v>0</v>
      </c>
      <c r="FW757" s="24">
        <v>0</v>
      </c>
      <c r="FX757" s="24">
        <v>0</v>
      </c>
      <c r="FY757" s="24">
        <v>6</v>
      </c>
      <c r="FZ757" s="24">
        <v>0</v>
      </c>
      <c r="GA757" s="24">
        <v>0</v>
      </c>
      <c r="GB757" s="24">
        <v>0</v>
      </c>
      <c r="GC757" s="24">
        <v>0</v>
      </c>
      <c r="GD757" s="24" t="s">
        <v>259</v>
      </c>
      <c r="GE757" s="24" t="s">
        <v>260</v>
      </c>
      <c r="GF757" s="24">
        <v>1682</v>
      </c>
      <c r="GG757" s="24" t="s">
        <v>211</v>
      </c>
      <c r="GH757" s="24" t="s">
        <v>212</v>
      </c>
      <c r="GI757" s="24">
        <v>1050</v>
      </c>
      <c r="GJ757" s="24" t="s">
        <v>240</v>
      </c>
      <c r="GK757" s="24" t="s">
        <v>241</v>
      </c>
      <c r="GL757" s="24">
        <v>651</v>
      </c>
      <c r="GM757" s="24" t="s">
        <v>169</v>
      </c>
      <c r="GN757" s="24" t="s">
        <v>170</v>
      </c>
      <c r="GO757" s="24">
        <v>588</v>
      </c>
      <c r="GP757" s="24">
        <v>0</v>
      </c>
      <c r="GQ757" s="24">
        <v>0</v>
      </c>
      <c r="GR757" s="24">
        <v>0</v>
      </c>
      <c r="GS757" s="24">
        <v>0</v>
      </c>
      <c r="GT757" s="24">
        <v>0</v>
      </c>
      <c r="GU757" s="24">
        <v>0</v>
      </c>
      <c r="GV757" s="24">
        <v>0</v>
      </c>
      <c r="GW757" s="24">
        <v>0</v>
      </c>
      <c r="GX757" s="24">
        <v>0</v>
      </c>
      <c r="GY757" s="24">
        <v>0</v>
      </c>
      <c r="GZ757" s="24">
        <v>0</v>
      </c>
      <c r="HA757" s="24">
        <v>0</v>
      </c>
      <c r="HB757" s="24">
        <v>0</v>
      </c>
      <c r="HC757" s="24">
        <v>0</v>
      </c>
      <c r="HD757" s="24">
        <v>0</v>
      </c>
      <c r="HE757" s="24">
        <v>0</v>
      </c>
      <c r="HF757" s="24" t="s">
        <v>507</v>
      </c>
      <c r="HG757" s="24" t="s">
        <v>8606</v>
      </c>
      <c r="HH757" s="24" t="s">
        <v>160</v>
      </c>
      <c r="HI757" s="24" t="s">
        <v>160</v>
      </c>
      <c r="HJ757" s="24" t="s">
        <v>8607</v>
      </c>
      <c r="HK757" s="24" t="s">
        <v>160</v>
      </c>
      <c r="HL757" s="24" t="s">
        <v>160</v>
      </c>
      <c r="HM757" s="24" t="s">
        <v>160</v>
      </c>
      <c r="HN757" s="24" t="s">
        <v>160</v>
      </c>
      <c r="HO757" s="24" t="s">
        <v>160</v>
      </c>
      <c r="HP757" s="24" t="s">
        <v>160</v>
      </c>
      <c r="HQ757" s="24" t="s">
        <v>160</v>
      </c>
      <c r="HR757" s="24">
        <v>530</v>
      </c>
    </row>
    <row r="758" spans="1:226" s="24" customFormat="1">
      <c r="A758" s="24">
        <v>27398597120</v>
      </c>
      <c r="B758" s="24">
        <v>39859712</v>
      </c>
      <c r="C758" s="37" t="s">
        <v>8608</v>
      </c>
      <c r="D758" s="24" t="s">
        <v>160</v>
      </c>
      <c r="E758" s="24" t="s">
        <v>161</v>
      </c>
      <c r="F758" s="24" t="s">
        <v>8609</v>
      </c>
      <c r="G758" s="24" t="s">
        <v>2386</v>
      </c>
      <c r="H758" s="24" t="s">
        <v>8610</v>
      </c>
      <c r="I758" s="24" t="s">
        <v>160</v>
      </c>
      <c r="J758" s="24">
        <v>2000</v>
      </c>
      <c r="K758" s="24" t="s">
        <v>8611</v>
      </c>
      <c r="L758" s="24" t="s">
        <v>272</v>
      </c>
      <c r="M758" s="24" t="s">
        <v>272</v>
      </c>
      <c r="N758" s="24" t="s">
        <v>273</v>
      </c>
      <c r="O758" s="24">
        <v>0</v>
      </c>
      <c r="P758" s="24" t="s">
        <v>8612</v>
      </c>
      <c r="Q758" s="24" t="s">
        <v>160</v>
      </c>
      <c r="R758" s="24" t="s">
        <v>160</v>
      </c>
      <c r="S758" s="24" t="s">
        <v>160</v>
      </c>
      <c r="T758" s="24" t="s">
        <v>160</v>
      </c>
      <c r="U758" s="24" t="s">
        <v>160</v>
      </c>
      <c r="V758" s="24" t="s">
        <v>160</v>
      </c>
      <c r="W758" s="24" t="s">
        <v>160</v>
      </c>
      <c r="X758" s="25">
        <v>1</v>
      </c>
      <c r="Y758" s="25">
        <v>0</v>
      </c>
      <c r="Z758" s="25">
        <v>0</v>
      </c>
      <c r="AA758" s="25">
        <v>0</v>
      </c>
      <c r="AB758" s="25">
        <v>0</v>
      </c>
      <c r="AC758" s="25">
        <v>0</v>
      </c>
      <c r="AD758" s="25">
        <v>0</v>
      </c>
      <c r="AE758" s="25">
        <v>0</v>
      </c>
      <c r="AF758" s="25">
        <v>0</v>
      </c>
      <c r="AG758" s="25">
        <v>1</v>
      </c>
      <c r="AH758" s="25">
        <v>0</v>
      </c>
      <c r="AI758" s="25">
        <v>0</v>
      </c>
      <c r="AJ758" s="25">
        <v>0</v>
      </c>
      <c r="AK758" s="25">
        <v>0</v>
      </c>
      <c r="AL758" s="25">
        <v>0</v>
      </c>
      <c r="AM758" s="25">
        <v>1</v>
      </c>
      <c r="AN758" s="24" t="s">
        <v>211</v>
      </c>
      <c r="AO758" s="24" t="s">
        <v>212</v>
      </c>
      <c r="AP758" s="24">
        <v>0</v>
      </c>
      <c r="AQ758" s="24" t="s">
        <v>160</v>
      </c>
      <c r="AR758" s="24" t="s">
        <v>160</v>
      </c>
      <c r="AS758" s="24">
        <v>0</v>
      </c>
      <c r="AT758" s="24" t="s">
        <v>160</v>
      </c>
      <c r="AU758" s="24" t="s">
        <v>160</v>
      </c>
      <c r="AV758" s="24">
        <v>0</v>
      </c>
      <c r="AW758" s="24" t="s">
        <v>160</v>
      </c>
      <c r="AX758" s="24" t="s">
        <v>160</v>
      </c>
      <c r="AY758" s="24">
        <v>0</v>
      </c>
      <c r="AZ758" s="26">
        <v>1</v>
      </c>
      <c r="BA758" s="24">
        <v>0</v>
      </c>
      <c r="BB758" s="24">
        <v>0</v>
      </c>
      <c r="BC758" s="24">
        <v>0</v>
      </c>
      <c r="BD758" s="24">
        <v>0</v>
      </c>
      <c r="BE758" s="24">
        <v>0</v>
      </c>
      <c r="BF758" s="24">
        <v>0</v>
      </c>
      <c r="BG758" s="24">
        <v>0</v>
      </c>
      <c r="BH758" s="24">
        <v>0</v>
      </c>
      <c r="BI758" s="24">
        <v>0</v>
      </c>
      <c r="BJ758" s="24">
        <v>0</v>
      </c>
      <c r="BK758" s="24">
        <v>0</v>
      </c>
      <c r="BL758" s="24">
        <v>0</v>
      </c>
      <c r="BM758" s="24">
        <v>0</v>
      </c>
      <c r="BN758" s="24">
        <v>0</v>
      </c>
      <c r="BO758" s="24">
        <v>0</v>
      </c>
      <c r="BP758" s="24">
        <v>0</v>
      </c>
      <c r="BQ758" s="24">
        <v>0</v>
      </c>
      <c r="BR758" s="24">
        <v>0</v>
      </c>
      <c r="BS758" s="24">
        <v>0</v>
      </c>
      <c r="BT758" s="24">
        <v>0</v>
      </c>
      <c r="BU758" s="24">
        <v>0</v>
      </c>
      <c r="BV758" s="24" t="s">
        <v>160</v>
      </c>
      <c r="BW758" s="24">
        <v>0</v>
      </c>
      <c r="BX758" s="24">
        <v>0</v>
      </c>
      <c r="BY758" s="24">
        <v>0</v>
      </c>
      <c r="BZ758" s="24">
        <v>0</v>
      </c>
      <c r="CA758" s="24">
        <v>0</v>
      </c>
      <c r="CB758" s="24">
        <v>0</v>
      </c>
      <c r="CC758" s="24">
        <v>0</v>
      </c>
      <c r="CD758" s="24">
        <v>0</v>
      </c>
      <c r="CE758" s="24">
        <v>0</v>
      </c>
      <c r="CF758" s="24">
        <v>0</v>
      </c>
      <c r="CG758" s="24">
        <v>0</v>
      </c>
      <c r="CH758" s="24">
        <v>0</v>
      </c>
      <c r="CI758" s="24">
        <v>0</v>
      </c>
      <c r="CJ758" s="24">
        <v>0</v>
      </c>
      <c r="CK758" s="24">
        <v>0</v>
      </c>
      <c r="CL758" s="24">
        <v>0</v>
      </c>
      <c r="CM758" s="24">
        <v>0</v>
      </c>
      <c r="CN758" s="24">
        <v>0</v>
      </c>
      <c r="CO758" s="24">
        <v>0</v>
      </c>
      <c r="CP758" s="24">
        <v>0</v>
      </c>
      <c r="CQ758" s="24">
        <v>0</v>
      </c>
      <c r="CR758" s="24">
        <v>0</v>
      </c>
      <c r="CS758" s="24">
        <v>0</v>
      </c>
      <c r="CT758" s="24">
        <v>0</v>
      </c>
      <c r="CU758" s="24">
        <v>0</v>
      </c>
      <c r="CV758" s="24">
        <v>0</v>
      </c>
      <c r="CW758" s="24">
        <v>0</v>
      </c>
      <c r="CX758" s="24">
        <v>0</v>
      </c>
      <c r="CY758" s="24">
        <v>0</v>
      </c>
      <c r="CZ758" s="24">
        <v>0</v>
      </c>
      <c r="DA758" s="24">
        <v>0</v>
      </c>
      <c r="DB758" s="24">
        <v>0</v>
      </c>
      <c r="DC758" s="24">
        <v>0</v>
      </c>
      <c r="DD758" s="24">
        <v>0</v>
      </c>
      <c r="DE758" s="24">
        <v>1</v>
      </c>
      <c r="DF758" s="24">
        <v>0</v>
      </c>
      <c r="DG758" s="24">
        <v>0</v>
      </c>
      <c r="DH758" s="24">
        <v>0</v>
      </c>
      <c r="DI758" s="24">
        <v>0</v>
      </c>
      <c r="DJ758" s="24">
        <v>1</v>
      </c>
      <c r="DK758" s="24">
        <v>0</v>
      </c>
      <c r="DL758" s="24">
        <v>0</v>
      </c>
      <c r="DM758" s="24">
        <v>0</v>
      </c>
      <c r="DN758" s="24">
        <v>0</v>
      </c>
      <c r="DO758" s="24">
        <v>0</v>
      </c>
      <c r="DP758" s="24">
        <v>0</v>
      </c>
      <c r="DQ758" s="24">
        <v>0</v>
      </c>
      <c r="DR758" s="24">
        <v>1</v>
      </c>
      <c r="DS758" s="24">
        <v>0</v>
      </c>
      <c r="DT758" s="24">
        <v>0</v>
      </c>
      <c r="DU758" s="24">
        <v>0</v>
      </c>
      <c r="DV758" s="24">
        <v>0</v>
      </c>
      <c r="DW758" s="24">
        <v>0</v>
      </c>
      <c r="DX758" s="24">
        <v>0</v>
      </c>
      <c r="DY758" s="25" t="s">
        <v>8613</v>
      </c>
      <c r="DZ758" s="27">
        <v>43356</v>
      </c>
      <c r="EA758" s="27">
        <v>43356</v>
      </c>
      <c r="EB758" s="24" t="s">
        <v>435</v>
      </c>
      <c r="EC758" s="24" t="s">
        <v>8614</v>
      </c>
      <c r="ED758" s="24" t="s">
        <v>2208</v>
      </c>
      <c r="EE758" s="24" t="s">
        <v>308</v>
      </c>
      <c r="EF758" s="24" t="s">
        <v>308</v>
      </c>
      <c r="EG758" s="24" t="s">
        <v>193</v>
      </c>
      <c r="EH758" s="24" t="s">
        <v>193</v>
      </c>
      <c r="EI758" s="24" t="s">
        <v>195</v>
      </c>
      <c r="EJ758" s="24" t="s">
        <v>304</v>
      </c>
      <c r="EK758" s="24">
        <v>521010</v>
      </c>
      <c r="EL758" s="24" t="s">
        <v>8615</v>
      </c>
      <c r="EM758" s="26" t="s">
        <v>160</v>
      </c>
      <c r="EN758" s="26" t="s">
        <v>160</v>
      </c>
      <c r="EO758" s="26" t="s">
        <v>160</v>
      </c>
      <c r="EP758" s="26" t="s">
        <v>160</v>
      </c>
      <c r="EQ758" s="26" t="s">
        <v>160</v>
      </c>
      <c r="ER758" s="26" t="s">
        <v>160</v>
      </c>
      <c r="ES758" s="26" t="s">
        <v>160</v>
      </c>
      <c r="ET758" s="26" t="s">
        <v>160</v>
      </c>
      <c r="EU758" s="26" t="s">
        <v>160</v>
      </c>
      <c r="EV758" s="26" t="s">
        <v>160</v>
      </c>
      <c r="EW758" s="26" t="s">
        <v>160</v>
      </c>
      <c r="EX758" s="26" t="s">
        <v>160</v>
      </c>
      <c r="EY758" s="26" t="s">
        <v>160</v>
      </c>
      <c r="EZ758" s="26" t="s">
        <v>160</v>
      </c>
      <c r="FA758" s="26" t="s">
        <v>160</v>
      </c>
      <c r="FB758" s="26" t="s">
        <v>160</v>
      </c>
      <c r="FC758" s="24">
        <v>0</v>
      </c>
      <c r="FD758" s="24" t="s">
        <v>160</v>
      </c>
      <c r="FE758" s="24" t="s">
        <v>160</v>
      </c>
      <c r="FF758" s="24" t="s">
        <v>160</v>
      </c>
      <c r="FG758" s="24" t="s">
        <v>160</v>
      </c>
      <c r="FH758" s="24" t="s">
        <v>160</v>
      </c>
      <c r="FI758" s="24" t="s">
        <v>160</v>
      </c>
      <c r="FJ758" s="24" t="s">
        <v>160</v>
      </c>
      <c r="FK758" s="24" t="s">
        <v>160</v>
      </c>
      <c r="FL758" s="26" t="s">
        <v>160</v>
      </c>
      <c r="FM758" s="26" t="s">
        <v>160</v>
      </c>
      <c r="FN758" s="24">
        <v>0</v>
      </c>
      <c r="FO758" s="24">
        <v>0</v>
      </c>
      <c r="FP758" s="24">
        <v>0</v>
      </c>
      <c r="FQ758" s="24">
        <v>0</v>
      </c>
      <c r="FR758" s="24">
        <v>0</v>
      </c>
      <c r="FS758" s="24">
        <v>0</v>
      </c>
      <c r="FT758" s="24">
        <v>0</v>
      </c>
      <c r="FU758" s="24">
        <v>0</v>
      </c>
      <c r="FV758" s="24">
        <v>0</v>
      </c>
      <c r="FW758" s="24">
        <v>0</v>
      </c>
      <c r="FX758" s="24">
        <v>0</v>
      </c>
      <c r="FY758" s="24">
        <v>0</v>
      </c>
      <c r="FZ758" s="24">
        <v>0</v>
      </c>
      <c r="GA758" s="24">
        <v>0</v>
      </c>
      <c r="GB758" s="24">
        <v>0</v>
      </c>
      <c r="GC758" s="24">
        <v>0</v>
      </c>
      <c r="GD758" s="24" t="s">
        <v>160</v>
      </c>
      <c r="GE758" s="24" t="s">
        <v>160</v>
      </c>
      <c r="GF758" s="24">
        <v>0</v>
      </c>
      <c r="GG758" s="24" t="s">
        <v>160</v>
      </c>
      <c r="GH758" s="24" t="s">
        <v>160</v>
      </c>
      <c r="GI758" s="24">
        <v>0</v>
      </c>
      <c r="GJ758" s="24" t="s">
        <v>160</v>
      </c>
      <c r="GK758" s="24" t="s">
        <v>160</v>
      </c>
      <c r="GL758" s="24">
        <v>0</v>
      </c>
      <c r="GM758" s="24" t="s">
        <v>160</v>
      </c>
      <c r="GN758" s="24" t="s">
        <v>160</v>
      </c>
      <c r="GO758" s="24">
        <v>0</v>
      </c>
      <c r="GP758" s="24">
        <v>0</v>
      </c>
      <c r="GQ758" s="24">
        <v>0</v>
      </c>
      <c r="GR758" s="24">
        <v>0</v>
      </c>
      <c r="GS758" s="24">
        <v>0</v>
      </c>
      <c r="GT758" s="24">
        <v>0</v>
      </c>
      <c r="GU758" s="24">
        <v>0</v>
      </c>
      <c r="GV758" s="24">
        <v>0</v>
      </c>
      <c r="GW758" s="24">
        <v>0</v>
      </c>
      <c r="GX758" s="24">
        <v>0</v>
      </c>
      <c r="GY758" s="24">
        <v>0</v>
      </c>
      <c r="GZ758" s="24">
        <v>0</v>
      </c>
      <c r="HA758" s="24">
        <v>0</v>
      </c>
      <c r="HB758" s="24">
        <v>0</v>
      </c>
      <c r="HC758" s="24">
        <v>0</v>
      </c>
      <c r="HD758" s="24">
        <v>0</v>
      </c>
      <c r="HE758" s="24">
        <v>0</v>
      </c>
      <c r="HP758" s="24" t="s">
        <v>160</v>
      </c>
      <c r="HQ758" s="24" t="s">
        <v>160</v>
      </c>
      <c r="HR758" s="24">
        <v>840</v>
      </c>
    </row>
    <row r="759" spans="1:226" s="24" customFormat="1">
      <c r="A759" s="24">
        <v>27398725846</v>
      </c>
      <c r="B759" s="24">
        <v>39872584</v>
      </c>
      <c r="C759" s="37" t="s">
        <v>8616</v>
      </c>
      <c r="D759" s="24" t="s">
        <v>160</v>
      </c>
      <c r="E759" s="24" t="s">
        <v>161</v>
      </c>
      <c r="F759" s="24" t="s">
        <v>8617</v>
      </c>
      <c r="G759" s="24" t="s">
        <v>5197</v>
      </c>
      <c r="H759" s="24" t="s">
        <v>8618</v>
      </c>
      <c r="I759" s="24" t="s">
        <v>8286</v>
      </c>
      <c r="J759" s="24">
        <v>1754</v>
      </c>
      <c r="K759" s="24" t="s">
        <v>160</v>
      </c>
      <c r="L759" s="24" t="s">
        <v>917</v>
      </c>
      <c r="M759" s="24" t="s">
        <v>355</v>
      </c>
      <c r="N759" s="24" t="s">
        <v>282</v>
      </c>
      <c r="O759" s="24">
        <v>0</v>
      </c>
      <c r="P759" s="24" t="s">
        <v>160</v>
      </c>
      <c r="Q759" s="24" t="s">
        <v>160</v>
      </c>
      <c r="R759" s="24" t="s">
        <v>160</v>
      </c>
      <c r="S759" s="24" t="s">
        <v>160</v>
      </c>
      <c r="T759" s="24" t="s">
        <v>160</v>
      </c>
      <c r="U759" s="24" t="s">
        <v>160</v>
      </c>
      <c r="V759" s="24" t="s">
        <v>160</v>
      </c>
      <c r="W759" s="24" t="s">
        <v>160</v>
      </c>
      <c r="X759" s="25">
        <v>1</v>
      </c>
      <c r="Y759" s="25">
        <v>0</v>
      </c>
      <c r="Z759" s="25">
        <v>0</v>
      </c>
      <c r="AA759" s="25">
        <v>0</v>
      </c>
      <c r="AB759" s="25">
        <v>0</v>
      </c>
      <c r="AC759" s="25">
        <v>0</v>
      </c>
      <c r="AD759" s="25">
        <v>0</v>
      </c>
      <c r="AE759" s="25">
        <v>0</v>
      </c>
      <c r="AF759" s="25">
        <v>0</v>
      </c>
      <c r="AG759" s="25">
        <v>1</v>
      </c>
      <c r="AH759" s="25">
        <v>0</v>
      </c>
      <c r="AI759" s="25">
        <v>0</v>
      </c>
      <c r="AJ759" s="25">
        <v>0</v>
      </c>
      <c r="AK759" s="25">
        <v>0</v>
      </c>
      <c r="AL759" s="25">
        <v>0</v>
      </c>
      <c r="AM759" s="25">
        <v>1</v>
      </c>
      <c r="AN759" s="24" t="s">
        <v>211</v>
      </c>
      <c r="AO759" s="24" t="s">
        <v>212</v>
      </c>
      <c r="AP759" s="24">
        <v>0</v>
      </c>
      <c r="AQ759" s="24" t="s">
        <v>160</v>
      </c>
      <c r="AR759" s="24" t="s">
        <v>160</v>
      </c>
      <c r="AS759" s="24">
        <v>0</v>
      </c>
      <c r="AT759" s="24" t="s">
        <v>160</v>
      </c>
      <c r="AU759" s="24" t="s">
        <v>160</v>
      </c>
      <c r="AV759" s="24">
        <v>0</v>
      </c>
      <c r="AW759" s="24" t="s">
        <v>160</v>
      </c>
      <c r="AX759" s="24" t="s">
        <v>160</v>
      </c>
      <c r="AY759" s="24">
        <v>0</v>
      </c>
      <c r="AZ759" s="26">
        <v>1</v>
      </c>
      <c r="BA759" s="24">
        <v>0</v>
      </c>
      <c r="BB759" s="24">
        <v>0</v>
      </c>
      <c r="BC759" s="24">
        <v>0</v>
      </c>
      <c r="BD759" s="24">
        <v>0</v>
      </c>
      <c r="BE759" s="24">
        <v>0</v>
      </c>
      <c r="BF759" s="24">
        <v>0</v>
      </c>
      <c r="BG759" s="24">
        <v>0</v>
      </c>
      <c r="BH759" s="24">
        <v>0</v>
      </c>
      <c r="BI759" s="24">
        <v>0</v>
      </c>
      <c r="BJ759" s="24">
        <v>0</v>
      </c>
      <c r="BK759" s="24">
        <v>0</v>
      </c>
      <c r="BL759" s="24">
        <v>0</v>
      </c>
      <c r="BM759" s="24">
        <v>0</v>
      </c>
      <c r="BN759" s="24">
        <v>0</v>
      </c>
      <c r="BO759" s="24">
        <v>0</v>
      </c>
      <c r="BP759" s="24">
        <v>0</v>
      </c>
      <c r="BQ759" s="24">
        <v>0</v>
      </c>
      <c r="BR759" s="24">
        <v>2</v>
      </c>
      <c r="BS759" s="24">
        <v>0</v>
      </c>
      <c r="BT759" s="24">
        <v>0</v>
      </c>
      <c r="BU759" s="24">
        <v>1</v>
      </c>
      <c r="BV759" s="24" t="s">
        <v>196</v>
      </c>
      <c r="BW759" s="24">
        <v>0</v>
      </c>
      <c r="BX759" s="24">
        <v>0</v>
      </c>
      <c r="BY759" s="24">
        <v>0</v>
      </c>
      <c r="BZ759" s="24">
        <v>0</v>
      </c>
      <c r="CA759" s="24">
        <v>0</v>
      </c>
      <c r="CB759" s="24">
        <v>0</v>
      </c>
      <c r="CC759" s="24">
        <v>0</v>
      </c>
      <c r="CD759" s="24">
        <v>0</v>
      </c>
      <c r="CE759" s="24">
        <v>0</v>
      </c>
      <c r="CF759" s="24">
        <v>0</v>
      </c>
      <c r="CG759" s="24">
        <v>0</v>
      </c>
      <c r="CH759" s="24">
        <v>0</v>
      </c>
      <c r="CI759" s="24">
        <v>0</v>
      </c>
      <c r="CJ759" s="24">
        <v>0</v>
      </c>
      <c r="CK759" s="24">
        <v>0</v>
      </c>
      <c r="CL759" s="24">
        <v>0</v>
      </c>
      <c r="CM759" s="24">
        <v>0</v>
      </c>
      <c r="CN759" s="24">
        <v>0</v>
      </c>
      <c r="CO759" s="24">
        <v>0</v>
      </c>
      <c r="CP759" s="24">
        <v>0</v>
      </c>
      <c r="CQ759" s="24">
        <v>0</v>
      </c>
      <c r="CR759" s="24">
        <v>0</v>
      </c>
      <c r="CS759" s="24">
        <v>0</v>
      </c>
      <c r="CT759" s="24">
        <v>0</v>
      </c>
      <c r="CU759" s="24">
        <v>0</v>
      </c>
      <c r="CV759" s="24">
        <v>0</v>
      </c>
      <c r="CW759" s="24">
        <v>0</v>
      </c>
      <c r="CX759" s="24">
        <v>0</v>
      </c>
      <c r="CY759" s="24">
        <v>0</v>
      </c>
      <c r="CZ759" s="24">
        <v>0</v>
      </c>
      <c r="DA759" s="24">
        <v>0</v>
      </c>
      <c r="DB759" s="24">
        <v>0</v>
      </c>
      <c r="DC759" s="24">
        <v>0</v>
      </c>
      <c r="DD759" s="24">
        <v>0</v>
      </c>
      <c r="DE759" s="24">
        <v>0</v>
      </c>
      <c r="DF759" s="24">
        <v>0</v>
      </c>
      <c r="DG759" s="24">
        <v>0</v>
      </c>
      <c r="DH759" s="24">
        <v>0</v>
      </c>
      <c r="DI759" s="24">
        <v>0</v>
      </c>
      <c r="DJ759" s="24">
        <v>0</v>
      </c>
      <c r="DK759" s="24">
        <v>0</v>
      </c>
      <c r="DL759" s="24">
        <v>0</v>
      </c>
      <c r="DM759" s="24">
        <v>0</v>
      </c>
      <c r="DN759" s="24">
        <v>0</v>
      </c>
      <c r="DO759" s="24">
        <v>0</v>
      </c>
      <c r="DP759" s="24">
        <v>0</v>
      </c>
      <c r="DQ759" s="24">
        <v>0</v>
      </c>
      <c r="DR759" s="24">
        <v>0</v>
      </c>
      <c r="DS759" s="24">
        <v>0</v>
      </c>
      <c r="DT759" s="24">
        <v>0</v>
      </c>
      <c r="DU759" s="24">
        <v>0</v>
      </c>
      <c r="DV759" s="24">
        <v>0</v>
      </c>
      <c r="DW759" s="24">
        <v>0</v>
      </c>
      <c r="DX759" s="24">
        <v>0</v>
      </c>
      <c r="DY759" s="25" t="s">
        <v>160</v>
      </c>
      <c r="DZ759" s="27" t="s">
        <v>213</v>
      </c>
      <c r="EA759" s="27" t="s">
        <v>213</v>
      </c>
      <c r="EB759" s="24" t="s">
        <v>160</v>
      </c>
      <c r="EC759" s="24" t="s">
        <v>160</v>
      </c>
      <c r="ED759" s="24" t="s">
        <v>160</v>
      </c>
      <c r="EE759" s="24" t="s">
        <v>160</v>
      </c>
      <c r="EF759" s="24" t="s">
        <v>160</v>
      </c>
      <c r="EG759" s="24" t="s">
        <v>160</v>
      </c>
      <c r="EH759" s="24" t="s">
        <v>160</v>
      </c>
      <c r="EI759" s="24" t="s">
        <v>160</v>
      </c>
      <c r="EJ759" s="24" t="s">
        <v>160</v>
      </c>
      <c r="EK759" s="24">
        <v>561020</v>
      </c>
      <c r="EL759" s="24" t="s">
        <v>8619</v>
      </c>
      <c r="EM759" s="26" t="s">
        <v>160</v>
      </c>
      <c r="EN759" s="26" t="s">
        <v>160</v>
      </c>
      <c r="EO759" s="26" t="s">
        <v>160</v>
      </c>
      <c r="EP759" s="26" t="s">
        <v>160</v>
      </c>
      <c r="EQ759" s="26" t="s">
        <v>287</v>
      </c>
      <c r="ER759" s="26" t="s">
        <v>8620</v>
      </c>
      <c r="ES759" s="26" t="s">
        <v>287</v>
      </c>
      <c r="ET759" s="26" t="s">
        <v>8621</v>
      </c>
      <c r="EU759" s="26" t="s">
        <v>250</v>
      </c>
      <c r="EV759" s="26" t="s">
        <v>5658</v>
      </c>
      <c r="EW759" s="26" t="s">
        <v>287</v>
      </c>
      <c r="EX759" s="26" t="s">
        <v>8622</v>
      </c>
      <c r="EY759" s="26" t="s">
        <v>250</v>
      </c>
      <c r="EZ759" s="26" t="s">
        <v>4655</v>
      </c>
      <c r="FA759" s="26" t="s">
        <v>160</v>
      </c>
      <c r="FB759" s="26" t="s">
        <v>160</v>
      </c>
      <c r="FC759" s="24">
        <v>33628302729</v>
      </c>
      <c r="FD759" s="24" t="s">
        <v>8623</v>
      </c>
      <c r="FE759" s="24" t="s">
        <v>8624</v>
      </c>
      <c r="FF759" s="24" t="s">
        <v>8625</v>
      </c>
      <c r="FG759" s="24" t="s">
        <v>160</v>
      </c>
      <c r="FH759" s="24" t="s">
        <v>7914</v>
      </c>
      <c r="FI759" s="24" t="s">
        <v>399</v>
      </c>
      <c r="FJ759" s="24" t="s">
        <v>160</v>
      </c>
      <c r="FK759" s="24" t="s">
        <v>8626</v>
      </c>
      <c r="FL759" s="26" t="s">
        <v>160</v>
      </c>
      <c r="FM759" s="26" t="s">
        <v>905</v>
      </c>
      <c r="FN759" s="24">
        <v>1</v>
      </c>
      <c r="FO759" s="24">
        <v>0</v>
      </c>
      <c r="FP759" s="24">
        <v>0</v>
      </c>
      <c r="FQ759" s="24">
        <v>0</v>
      </c>
      <c r="FR759" s="24">
        <v>0</v>
      </c>
      <c r="FS759" s="24">
        <v>0</v>
      </c>
      <c r="FT759" s="24">
        <v>0</v>
      </c>
      <c r="FU759" s="24">
        <v>0</v>
      </c>
      <c r="FV759" s="24">
        <v>0</v>
      </c>
      <c r="FW759" s="24">
        <v>0</v>
      </c>
      <c r="FX759" s="24">
        <v>0</v>
      </c>
      <c r="FY759" s="24">
        <v>1</v>
      </c>
      <c r="FZ759" s="24">
        <v>0</v>
      </c>
      <c r="GA759" s="24">
        <v>0</v>
      </c>
      <c r="GB759" s="24">
        <v>0</v>
      </c>
      <c r="GC759" s="24">
        <v>0</v>
      </c>
      <c r="GD759" s="24" t="s">
        <v>463</v>
      </c>
      <c r="GE759" s="24" t="s">
        <v>464</v>
      </c>
      <c r="GF759" s="24">
        <v>0</v>
      </c>
      <c r="GG759" s="24" t="s">
        <v>160</v>
      </c>
      <c r="GH759" s="24" t="s">
        <v>160</v>
      </c>
      <c r="GI759" s="24">
        <v>0</v>
      </c>
      <c r="GJ759" s="24" t="s">
        <v>160</v>
      </c>
      <c r="GK759" s="24" t="s">
        <v>160</v>
      </c>
      <c r="GL759" s="24">
        <v>0</v>
      </c>
      <c r="GM759" s="24" t="s">
        <v>160</v>
      </c>
      <c r="GN759" s="24" t="s">
        <v>160</v>
      </c>
      <c r="GO759" s="24">
        <v>0</v>
      </c>
      <c r="GP759" s="24">
        <v>0</v>
      </c>
      <c r="GQ759" s="24">
        <v>0</v>
      </c>
      <c r="GR759" s="24">
        <v>0</v>
      </c>
      <c r="GS759" s="24">
        <v>0</v>
      </c>
      <c r="GT759" s="24">
        <v>0</v>
      </c>
      <c r="GU759" s="24">
        <v>0</v>
      </c>
      <c r="GV759" s="24">
        <v>0</v>
      </c>
      <c r="GW759" s="24">
        <v>0</v>
      </c>
      <c r="GX759" s="24">
        <v>0</v>
      </c>
      <c r="GY759" s="24">
        <v>0</v>
      </c>
      <c r="GZ759" s="24">
        <v>0</v>
      </c>
      <c r="HA759" s="24">
        <v>0</v>
      </c>
      <c r="HB759" s="24">
        <v>0</v>
      </c>
      <c r="HC759" s="24">
        <v>0</v>
      </c>
      <c r="HD759" s="24">
        <v>0</v>
      </c>
      <c r="HE759" s="24">
        <v>0</v>
      </c>
      <c r="HF759" s="24" t="s">
        <v>1117</v>
      </c>
      <c r="HG759" s="24" t="s">
        <v>8627</v>
      </c>
      <c r="HH759" s="24" t="s">
        <v>8628</v>
      </c>
      <c r="HI759" s="24" t="s">
        <v>160</v>
      </c>
      <c r="HJ759" s="24" t="s">
        <v>160</v>
      </c>
      <c r="HK759" s="24" t="s">
        <v>160</v>
      </c>
      <c r="HL759" s="24" t="s">
        <v>160</v>
      </c>
      <c r="HM759" s="24" t="s">
        <v>160</v>
      </c>
      <c r="HN759" s="24" t="s">
        <v>160</v>
      </c>
      <c r="HO759" s="24" t="s">
        <v>160</v>
      </c>
      <c r="HP759" s="24" t="s">
        <v>160</v>
      </c>
      <c r="HQ759" s="24" t="s">
        <v>160</v>
      </c>
      <c r="HR759" s="24">
        <v>34</v>
      </c>
    </row>
    <row r="760" spans="1:226" s="24" customFormat="1">
      <c r="A760" s="24">
        <v>20398761333</v>
      </c>
      <c r="B760" s="24">
        <v>39876133</v>
      </c>
      <c r="C760" s="37" t="s">
        <v>8629</v>
      </c>
      <c r="D760" s="24" t="s">
        <v>160</v>
      </c>
      <c r="E760" s="24" t="s">
        <v>202</v>
      </c>
      <c r="F760" s="24" t="s">
        <v>8630</v>
      </c>
      <c r="G760" s="24" t="s">
        <v>8631</v>
      </c>
      <c r="H760" s="24" t="s">
        <v>6871</v>
      </c>
      <c r="I760" s="24" t="s">
        <v>160</v>
      </c>
      <c r="J760" s="24">
        <v>1841</v>
      </c>
      <c r="K760" s="24" t="s">
        <v>8632</v>
      </c>
      <c r="L760" s="24" t="s">
        <v>956</v>
      </c>
      <c r="M760" s="24" t="s">
        <v>581</v>
      </c>
      <c r="N760" s="24" t="s">
        <v>282</v>
      </c>
      <c r="O760" s="24">
        <v>0</v>
      </c>
      <c r="P760" s="24" t="s">
        <v>8633</v>
      </c>
      <c r="Q760" s="24" t="s">
        <v>8634</v>
      </c>
      <c r="R760" s="24" t="s">
        <v>160</v>
      </c>
      <c r="S760" s="24" t="s">
        <v>160</v>
      </c>
      <c r="T760" s="24" t="s">
        <v>160</v>
      </c>
      <c r="U760" s="24" t="s">
        <v>160</v>
      </c>
      <c r="V760" s="24" t="s">
        <v>160</v>
      </c>
      <c r="W760" s="24" t="s">
        <v>160</v>
      </c>
      <c r="X760" s="25">
        <v>2</v>
      </c>
      <c r="Y760" s="25">
        <v>86</v>
      </c>
      <c r="Z760" s="25">
        <v>8</v>
      </c>
      <c r="AA760" s="25">
        <v>0</v>
      </c>
      <c r="AB760" s="25">
        <v>0</v>
      </c>
      <c r="AC760" s="25">
        <v>0</v>
      </c>
      <c r="AD760" s="25">
        <v>0</v>
      </c>
      <c r="AE760" s="25">
        <v>1</v>
      </c>
      <c r="AF760" s="25">
        <v>8</v>
      </c>
      <c r="AG760" s="25">
        <v>0</v>
      </c>
      <c r="AH760" s="25">
        <v>0</v>
      </c>
      <c r="AI760" s="25">
        <v>1</v>
      </c>
      <c r="AJ760" s="25">
        <v>0</v>
      </c>
      <c r="AK760" s="25">
        <v>0</v>
      </c>
      <c r="AL760" s="25">
        <v>1</v>
      </c>
      <c r="AM760" s="25">
        <v>0</v>
      </c>
      <c r="AN760" s="24" t="s">
        <v>503</v>
      </c>
      <c r="AO760" s="24" t="s">
        <v>504</v>
      </c>
      <c r="AP760" s="24">
        <v>78</v>
      </c>
      <c r="AQ760" s="24" t="s">
        <v>211</v>
      </c>
      <c r="AR760" s="24" t="s">
        <v>212</v>
      </c>
      <c r="AS760" s="24">
        <v>8</v>
      </c>
      <c r="AT760" s="24" t="s">
        <v>160</v>
      </c>
      <c r="AU760" s="24" t="s">
        <v>160</v>
      </c>
      <c r="AV760" s="24">
        <v>0</v>
      </c>
      <c r="AW760" s="24" t="s">
        <v>160</v>
      </c>
      <c r="AX760" s="24" t="s">
        <v>160</v>
      </c>
      <c r="AY760" s="24">
        <v>0</v>
      </c>
      <c r="AZ760" s="26">
        <v>1</v>
      </c>
      <c r="BA760" s="24">
        <v>0</v>
      </c>
      <c r="BB760" s="24">
        <v>0</v>
      </c>
      <c r="BC760" s="24">
        <v>0</v>
      </c>
      <c r="BD760" s="24">
        <v>0</v>
      </c>
      <c r="BE760" s="24">
        <v>0</v>
      </c>
      <c r="BF760" s="24">
        <v>0</v>
      </c>
      <c r="BG760" s="24">
        <v>0</v>
      </c>
      <c r="BH760" s="24">
        <v>0</v>
      </c>
      <c r="BI760" s="24">
        <v>0</v>
      </c>
      <c r="BJ760" s="24">
        <v>0</v>
      </c>
      <c r="BK760" s="24">
        <v>0</v>
      </c>
      <c r="BL760" s="24">
        <v>0</v>
      </c>
      <c r="BM760" s="24">
        <v>0</v>
      </c>
      <c r="BN760" s="24">
        <v>0</v>
      </c>
      <c r="BO760" s="24">
        <v>0</v>
      </c>
      <c r="BP760" s="24">
        <v>0</v>
      </c>
      <c r="BQ760" s="24">
        <v>0</v>
      </c>
      <c r="BR760" s="24">
        <v>2</v>
      </c>
      <c r="BS760" s="24">
        <v>0</v>
      </c>
      <c r="BT760" s="24">
        <v>0</v>
      </c>
      <c r="BU760" s="24">
        <v>1</v>
      </c>
      <c r="BV760" s="24" t="s">
        <v>196</v>
      </c>
      <c r="BW760" s="24">
        <v>0</v>
      </c>
      <c r="BX760" s="24">
        <v>0</v>
      </c>
      <c r="BY760" s="24">
        <v>0</v>
      </c>
      <c r="BZ760" s="24">
        <v>0</v>
      </c>
      <c r="CA760" s="24">
        <v>0</v>
      </c>
      <c r="CB760" s="24">
        <v>0</v>
      </c>
      <c r="CC760" s="24">
        <v>0</v>
      </c>
      <c r="CD760" s="24">
        <v>0</v>
      </c>
      <c r="CE760" s="24">
        <v>0</v>
      </c>
      <c r="CF760" s="24">
        <v>0</v>
      </c>
      <c r="CG760" s="24">
        <v>0</v>
      </c>
      <c r="CH760" s="24">
        <v>0</v>
      </c>
      <c r="CI760" s="24">
        <v>0</v>
      </c>
      <c r="CJ760" s="24">
        <v>0</v>
      </c>
      <c r="CK760" s="24">
        <v>0</v>
      </c>
      <c r="CL760" s="24">
        <v>0</v>
      </c>
      <c r="CM760" s="24">
        <v>0</v>
      </c>
      <c r="CN760" s="24">
        <v>0</v>
      </c>
      <c r="CO760" s="24">
        <v>0</v>
      </c>
      <c r="CP760" s="24">
        <v>0</v>
      </c>
      <c r="CQ760" s="24">
        <v>0</v>
      </c>
      <c r="CR760" s="24">
        <v>0</v>
      </c>
      <c r="CS760" s="24">
        <v>0</v>
      </c>
      <c r="CT760" s="24">
        <v>0</v>
      </c>
      <c r="CU760" s="24">
        <v>0</v>
      </c>
      <c r="CV760" s="24">
        <v>0</v>
      </c>
      <c r="CW760" s="24">
        <v>0</v>
      </c>
      <c r="CX760" s="24">
        <v>0</v>
      </c>
      <c r="CY760" s="24">
        <v>0</v>
      </c>
      <c r="CZ760" s="24">
        <v>0</v>
      </c>
      <c r="DA760" s="24">
        <v>0</v>
      </c>
      <c r="DB760" s="24">
        <v>0</v>
      </c>
      <c r="DC760" s="24">
        <v>0</v>
      </c>
      <c r="DD760" s="24">
        <v>0</v>
      </c>
      <c r="DE760" s="24">
        <v>0</v>
      </c>
      <c r="DF760" s="24">
        <v>0</v>
      </c>
      <c r="DG760" s="24">
        <v>1</v>
      </c>
      <c r="DH760" s="24">
        <v>0</v>
      </c>
      <c r="DI760" s="24">
        <v>0</v>
      </c>
      <c r="DJ760" s="24">
        <v>0</v>
      </c>
      <c r="DK760" s="24">
        <v>0</v>
      </c>
      <c r="DL760" s="24">
        <v>0</v>
      </c>
      <c r="DM760" s="24">
        <v>0</v>
      </c>
      <c r="DN760" s="24">
        <v>0</v>
      </c>
      <c r="DO760" s="24">
        <v>0</v>
      </c>
      <c r="DP760" s="24">
        <v>0</v>
      </c>
      <c r="DQ760" s="24">
        <v>0</v>
      </c>
      <c r="DR760" s="24">
        <v>0</v>
      </c>
      <c r="DS760" s="24">
        <v>0</v>
      </c>
      <c r="DT760" s="24">
        <v>0</v>
      </c>
      <c r="DU760" s="24">
        <v>0</v>
      </c>
      <c r="DV760" s="24">
        <v>0</v>
      </c>
      <c r="DW760" s="24">
        <v>0</v>
      </c>
      <c r="DX760" s="24">
        <v>0</v>
      </c>
      <c r="DY760" s="25" t="s">
        <v>8635</v>
      </c>
      <c r="DZ760" s="27">
        <v>42690</v>
      </c>
      <c r="EA760" s="27">
        <v>42690</v>
      </c>
      <c r="EB760" s="24" t="s">
        <v>172</v>
      </c>
      <c r="EC760" s="24" t="s">
        <v>6278</v>
      </c>
      <c r="ED760" s="24" t="s">
        <v>160</v>
      </c>
      <c r="EE760" s="24" t="s">
        <v>160</v>
      </c>
      <c r="EF760" s="24" t="s">
        <v>160</v>
      </c>
      <c r="EG760" s="24" t="s">
        <v>160</v>
      </c>
      <c r="EH760" s="24" t="s">
        <v>160</v>
      </c>
      <c r="EI760" s="24" t="s">
        <v>160</v>
      </c>
      <c r="EJ760" s="24" t="s">
        <v>160</v>
      </c>
      <c r="EK760" s="24">
        <v>0</v>
      </c>
      <c r="EL760" s="24" t="s">
        <v>160</v>
      </c>
      <c r="EM760" s="26" t="s">
        <v>1720</v>
      </c>
      <c r="EN760" s="26" t="s">
        <v>1721</v>
      </c>
      <c r="EO760" s="26" t="s">
        <v>160</v>
      </c>
      <c r="EP760" s="26" t="s">
        <v>160</v>
      </c>
      <c r="EQ760" s="26" t="s">
        <v>287</v>
      </c>
      <c r="ER760" s="26" t="s">
        <v>655</v>
      </c>
      <c r="ES760" s="26" t="s">
        <v>287</v>
      </c>
      <c r="ET760" s="26" t="s">
        <v>893</v>
      </c>
      <c r="EU760" s="26" t="s">
        <v>287</v>
      </c>
      <c r="EV760" s="26" t="s">
        <v>393</v>
      </c>
      <c r="EW760" s="26" t="s">
        <v>287</v>
      </c>
      <c r="EX760" s="26" t="s">
        <v>1069</v>
      </c>
      <c r="EY760" s="26" t="s">
        <v>160</v>
      </c>
      <c r="EZ760" s="26" t="s">
        <v>160</v>
      </c>
      <c r="FA760" s="26" t="s">
        <v>287</v>
      </c>
      <c r="FB760" s="26" t="s">
        <v>1851</v>
      </c>
      <c r="FC760" s="24">
        <v>30678519681</v>
      </c>
      <c r="FD760" s="24" t="s">
        <v>8636</v>
      </c>
      <c r="FE760" s="24" t="s">
        <v>4238</v>
      </c>
      <c r="FF760" s="24" t="s">
        <v>160</v>
      </c>
      <c r="FG760" s="24" t="s">
        <v>160</v>
      </c>
      <c r="FH760" s="24" t="s">
        <v>4239</v>
      </c>
      <c r="FI760" s="24" t="s">
        <v>1114</v>
      </c>
      <c r="FJ760" s="24" t="s">
        <v>4240</v>
      </c>
      <c r="FK760" s="24" t="s">
        <v>4241</v>
      </c>
      <c r="FL760" s="26" t="s">
        <v>664</v>
      </c>
      <c r="FM760" s="26" t="s">
        <v>1075</v>
      </c>
      <c r="FN760" s="24">
        <v>5</v>
      </c>
      <c r="FO760" s="24">
        <v>359550</v>
      </c>
      <c r="FP760" s="24">
        <v>0</v>
      </c>
      <c r="FQ760" s="24">
        <v>0</v>
      </c>
      <c r="FR760" s="24">
        <v>0</v>
      </c>
      <c r="FS760" s="24">
        <v>0</v>
      </c>
      <c r="FT760" s="24">
        <v>0</v>
      </c>
      <c r="FU760" s="24">
        <v>0</v>
      </c>
      <c r="FV760" s="24">
        <v>0</v>
      </c>
      <c r="FW760" s="24">
        <v>0</v>
      </c>
      <c r="FX760" s="24">
        <v>0</v>
      </c>
      <c r="FY760" s="24">
        <v>5</v>
      </c>
      <c r="FZ760" s="24">
        <v>0</v>
      </c>
      <c r="GA760" s="24">
        <v>0</v>
      </c>
      <c r="GB760" s="24">
        <v>0</v>
      </c>
      <c r="GC760" s="24">
        <v>0</v>
      </c>
      <c r="GD760" s="24" t="s">
        <v>503</v>
      </c>
      <c r="GE760" s="24" t="s">
        <v>504</v>
      </c>
      <c r="GF760" s="24">
        <v>241951</v>
      </c>
      <c r="GG760" s="24" t="s">
        <v>240</v>
      </c>
      <c r="GH760" s="24" t="s">
        <v>241</v>
      </c>
      <c r="GI760" s="24">
        <v>80391</v>
      </c>
      <c r="GJ760" s="24" t="s">
        <v>420</v>
      </c>
      <c r="GK760" s="24" t="s">
        <v>421</v>
      </c>
      <c r="GL760" s="24">
        <v>30613</v>
      </c>
      <c r="GM760" s="24" t="s">
        <v>1911</v>
      </c>
      <c r="GN760" s="24" t="s">
        <v>1912</v>
      </c>
      <c r="GO760" s="24">
        <v>6473</v>
      </c>
      <c r="GP760" s="24">
        <v>0</v>
      </c>
      <c r="GQ760" s="24">
        <v>0</v>
      </c>
      <c r="GR760" s="24">
        <v>0</v>
      </c>
      <c r="GS760" s="24">
        <v>0</v>
      </c>
      <c r="GT760" s="24">
        <v>0</v>
      </c>
      <c r="GU760" s="24">
        <v>0</v>
      </c>
      <c r="GV760" s="24">
        <v>0</v>
      </c>
      <c r="GW760" s="24">
        <v>0</v>
      </c>
      <c r="GX760" s="24">
        <v>0</v>
      </c>
      <c r="GY760" s="24">
        <v>0</v>
      </c>
      <c r="GZ760" s="24">
        <v>0</v>
      </c>
      <c r="HA760" s="24">
        <v>0</v>
      </c>
      <c r="HB760" s="24">
        <v>0</v>
      </c>
      <c r="HC760" s="24">
        <v>0</v>
      </c>
      <c r="HD760" s="24">
        <v>0</v>
      </c>
      <c r="HE760" s="24">
        <v>0</v>
      </c>
      <c r="HF760" s="24" t="s">
        <v>3410</v>
      </c>
      <c r="HG760" s="24" t="s">
        <v>8637</v>
      </c>
      <c r="HH760" s="24" t="s">
        <v>8633</v>
      </c>
      <c r="HI760" s="24" t="s">
        <v>160</v>
      </c>
      <c r="HJ760" s="24" t="s">
        <v>8638</v>
      </c>
      <c r="HK760" s="24" t="s">
        <v>8639</v>
      </c>
      <c r="HL760" s="24" t="s">
        <v>160</v>
      </c>
      <c r="HM760" s="24" t="s">
        <v>160</v>
      </c>
      <c r="HN760" s="24" t="s">
        <v>160</v>
      </c>
      <c r="HO760" s="24" t="s">
        <v>160</v>
      </c>
      <c r="HP760" s="24" t="s">
        <v>160</v>
      </c>
      <c r="HQ760" s="24" t="s">
        <v>160</v>
      </c>
      <c r="HR760" s="24">
        <v>959</v>
      </c>
    </row>
    <row r="761" spans="1:226" s="24" customFormat="1">
      <c r="A761" s="24">
        <v>27399088041</v>
      </c>
      <c r="B761" s="24">
        <v>39908804</v>
      </c>
      <c r="C761" s="37" t="s">
        <v>8640</v>
      </c>
      <c r="D761" s="24" t="s">
        <v>160</v>
      </c>
      <c r="E761" s="24" t="s">
        <v>161</v>
      </c>
      <c r="F761" s="24" t="s">
        <v>8641</v>
      </c>
      <c r="G761" s="24" t="s">
        <v>8642</v>
      </c>
      <c r="H761" s="24" t="s">
        <v>523</v>
      </c>
      <c r="I761" s="24" t="s">
        <v>160</v>
      </c>
      <c r="J761" s="24">
        <v>1846</v>
      </c>
      <c r="K761" s="24" t="s">
        <v>8643</v>
      </c>
      <c r="L761" s="24" t="s">
        <v>3297</v>
      </c>
      <c r="M761" s="24" t="s">
        <v>624</v>
      </c>
      <c r="N761" s="24" t="s">
        <v>282</v>
      </c>
      <c r="O761" s="24">
        <v>0</v>
      </c>
      <c r="P761" s="24" t="s">
        <v>160</v>
      </c>
      <c r="Q761" s="24" t="s">
        <v>160</v>
      </c>
      <c r="R761" s="24" t="s">
        <v>160</v>
      </c>
      <c r="S761" s="24" t="s">
        <v>160</v>
      </c>
      <c r="T761" s="24" t="s">
        <v>160</v>
      </c>
      <c r="U761" s="24" t="s">
        <v>160</v>
      </c>
      <c r="V761" s="24" t="s">
        <v>160</v>
      </c>
      <c r="W761" s="24" t="s">
        <v>160</v>
      </c>
      <c r="X761" s="25">
        <v>1</v>
      </c>
      <c r="Y761" s="25">
        <v>93</v>
      </c>
      <c r="Z761" s="25">
        <v>0</v>
      </c>
      <c r="AA761" s="25">
        <v>0</v>
      </c>
      <c r="AB761" s="25">
        <v>0</v>
      </c>
      <c r="AC761" s="25">
        <v>0</v>
      </c>
      <c r="AD761" s="25">
        <v>0</v>
      </c>
      <c r="AE761" s="25">
        <v>0</v>
      </c>
      <c r="AF761" s="25">
        <v>0</v>
      </c>
      <c r="AG761" s="25">
        <v>0</v>
      </c>
      <c r="AH761" s="25">
        <v>0</v>
      </c>
      <c r="AI761" s="25">
        <v>1</v>
      </c>
      <c r="AJ761" s="25">
        <v>0</v>
      </c>
      <c r="AK761" s="25">
        <v>0</v>
      </c>
      <c r="AL761" s="25">
        <v>0</v>
      </c>
      <c r="AM761" s="25">
        <v>0</v>
      </c>
      <c r="AN761" s="24" t="s">
        <v>211</v>
      </c>
      <c r="AO761" s="24" t="s">
        <v>212</v>
      </c>
      <c r="AP761" s="24">
        <v>93</v>
      </c>
      <c r="AQ761" s="24" t="s">
        <v>160</v>
      </c>
      <c r="AR761" s="24" t="s">
        <v>160</v>
      </c>
      <c r="AS761" s="24">
        <v>0</v>
      </c>
      <c r="AT761" s="24" t="s">
        <v>160</v>
      </c>
      <c r="AU761" s="24" t="s">
        <v>160</v>
      </c>
      <c r="AV761" s="24">
        <v>0</v>
      </c>
      <c r="AW761" s="24" t="s">
        <v>160</v>
      </c>
      <c r="AX761" s="24" t="s">
        <v>160</v>
      </c>
      <c r="AY761" s="24">
        <v>0</v>
      </c>
      <c r="AZ761" s="26">
        <v>1</v>
      </c>
      <c r="BA761" s="24">
        <v>0</v>
      </c>
      <c r="BB761" s="24">
        <v>0</v>
      </c>
      <c r="BC761" s="24">
        <v>0</v>
      </c>
      <c r="BD761" s="24">
        <v>0</v>
      </c>
      <c r="BE761" s="24">
        <v>0</v>
      </c>
      <c r="BF761" s="24">
        <v>0</v>
      </c>
      <c r="BG761" s="24">
        <v>0</v>
      </c>
      <c r="BH761" s="24">
        <v>0</v>
      </c>
      <c r="BI761" s="24">
        <v>0</v>
      </c>
      <c r="BJ761" s="24">
        <v>0</v>
      </c>
      <c r="BK761" s="24">
        <v>0</v>
      </c>
      <c r="BL761" s="24">
        <v>0</v>
      </c>
      <c r="BM761" s="24">
        <v>0</v>
      </c>
      <c r="BN761" s="24">
        <v>0</v>
      </c>
      <c r="BO761" s="24">
        <v>0</v>
      </c>
      <c r="BP761" s="24">
        <v>0</v>
      </c>
      <c r="BQ761" s="24">
        <v>0</v>
      </c>
      <c r="BR761" s="24">
        <v>0</v>
      </c>
      <c r="BS761" s="24">
        <v>0</v>
      </c>
      <c r="BT761" s="24">
        <v>0</v>
      </c>
      <c r="BU761" s="24">
        <v>0</v>
      </c>
      <c r="BV761" s="24" t="s">
        <v>160</v>
      </c>
      <c r="BW761" s="24">
        <v>0</v>
      </c>
      <c r="BX761" s="24">
        <v>0</v>
      </c>
      <c r="BY761" s="24">
        <v>0</v>
      </c>
      <c r="BZ761" s="24">
        <v>0</v>
      </c>
      <c r="CA761" s="24">
        <v>0</v>
      </c>
      <c r="CB761" s="24">
        <v>0</v>
      </c>
      <c r="CC761" s="24">
        <v>0</v>
      </c>
      <c r="CD761" s="24">
        <v>0</v>
      </c>
      <c r="CE761" s="24">
        <v>0</v>
      </c>
      <c r="CF761" s="24">
        <v>0</v>
      </c>
      <c r="CG761" s="24">
        <v>0</v>
      </c>
      <c r="CH761" s="24">
        <v>0</v>
      </c>
      <c r="CI761" s="24">
        <v>0</v>
      </c>
      <c r="CJ761" s="24">
        <v>0</v>
      </c>
      <c r="CK761" s="24">
        <v>0</v>
      </c>
      <c r="CL761" s="24">
        <v>0</v>
      </c>
      <c r="CM761" s="24">
        <v>0</v>
      </c>
      <c r="CN761" s="24">
        <v>0</v>
      </c>
      <c r="CO761" s="24">
        <v>0</v>
      </c>
      <c r="CP761" s="24">
        <v>0</v>
      </c>
      <c r="CQ761" s="24">
        <v>0</v>
      </c>
      <c r="CR761" s="24">
        <v>0</v>
      </c>
      <c r="CS761" s="24">
        <v>0</v>
      </c>
      <c r="CT761" s="24">
        <v>0</v>
      </c>
      <c r="CU761" s="24">
        <v>0</v>
      </c>
      <c r="CV761" s="24">
        <v>0</v>
      </c>
      <c r="CW761" s="24">
        <v>0</v>
      </c>
      <c r="CX761" s="24">
        <v>0</v>
      </c>
      <c r="CY761" s="24">
        <v>0</v>
      </c>
      <c r="CZ761" s="24">
        <v>0</v>
      </c>
      <c r="DA761" s="24">
        <v>0</v>
      </c>
      <c r="DB761" s="24">
        <v>0</v>
      </c>
      <c r="DC761" s="24">
        <v>0</v>
      </c>
      <c r="DD761" s="24">
        <v>0</v>
      </c>
      <c r="DE761" s="24">
        <v>0</v>
      </c>
      <c r="DF761" s="24">
        <v>0</v>
      </c>
      <c r="DG761" s="24">
        <v>0</v>
      </c>
      <c r="DH761" s="24">
        <v>0</v>
      </c>
      <c r="DI761" s="24">
        <v>0</v>
      </c>
      <c r="DJ761" s="24">
        <v>0</v>
      </c>
      <c r="DK761" s="24">
        <v>0</v>
      </c>
      <c r="DL761" s="24">
        <v>0</v>
      </c>
      <c r="DM761" s="24">
        <v>0</v>
      </c>
      <c r="DN761" s="24">
        <v>0</v>
      </c>
      <c r="DO761" s="24">
        <v>0</v>
      </c>
      <c r="DP761" s="24">
        <v>0</v>
      </c>
      <c r="DQ761" s="24">
        <v>0</v>
      </c>
      <c r="DR761" s="24">
        <v>0</v>
      </c>
      <c r="DS761" s="24">
        <v>0</v>
      </c>
      <c r="DT761" s="24">
        <v>0</v>
      </c>
      <c r="DU761" s="24">
        <v>0</v>
      </c>
      <c r="DV761" s="24">
        <v>0</v>
      </c>
      <c r="DW761" s="24">
        <v>0</v>
      </c>
      <c r="DX761" s="24">
        <v>0</v>
      </c>
      <c r="DY761" s="25" t="s">
        <v>160</v>
      </c>
      <c r="DZ761" s="27" t="s">
        <v>213</v>
      </c>
      <c r="EA761" s="27" t="s">
        <v>213</v>
      </c>
      <c r="EB761" s="24" t="s">
        <v>160</v>
      </c>
      <c r="EC761" s="24" t="s">
        <v>160</v>
      </c>
      <c r="ED761" s="24" t="s">
        <v>160</v>
      </c>
      <c r="EE761" s="24" t="s">
        <v>160</v>
      </c>
      <c r="EF761" s="24" t="s">
        <v>160</v>
      </c>
      <c r="EG761" s="24" t="s">
        <v>160</v>
      </c>
      <c r="EH761" s="24" t="s">
        <v>160</v>
      </c>
      <c r="EI761" s="24" t="s">
        <v>160</v>
      </c>
      <c r="EJ761" s="24" t="s">
        <v>160</v>
      </c>
      <c r="EK761" s="24">
        <v>0</v>
      </c>
      <c r="EL761" s="24" t="s">
        <v>160</v>
      </c>
      <c r="EM761" s="26" t="s">
        <v>160</v>
      </c>
      <c r="EN761" s="26" t="s">
        <v>160</v>
      </c>
      <c r="EO761" s="26" t="s">
        <v>160</v>
      </c>
      <c r="EP761" s="26" t="s">
        <v>160</v>
      </c>
      <c r="EQ761" s="26" t="s">
        <v>160</v>
      </c>
      <c r="ER761" s="26" t="s">
        <v>160</v>
      </c>
      <c r="ES761" s="26" t="s">
        <v>160</v>
      </c>
      <c r="ET761" s="26" t="s">
        <v>160</v>
      </c>
      <c r="EU761" s="26" t="s">
        <v>160</v>
      </c>
      <c r="EV761" s="26" t="s">
        <v>160</v>
      </c>
      <c r="EW761" s="26" t="s">
        <v>160</v>
      </c>
      <c r="EX761" s="26" t="s">
        <v>160</v>
      </c>
      <c r="EY761" s="26" t="s">
        <v>160</v>
      </c>
      <c r="EZ761" s="26" t="s">
        <v>160</v>
      </c>
      <c r="FA761" s="26" t="s">
        <v>160</v>
      </c>
      <c r="FB761" s="26" t="s">
        <v>160</v>
      </c>
      <c r="FC761" s="24">
        <v>0</v>
      </c>
      <c r="FD761" s="24" t="s">
        <v>160</v>
      </c>
      <c r="FE761" s="24" t="s">
        <v>160</v>
      </c>
      <c r="FF761" s="24" t="s">
        <v>160</v>
      </c>
      <c r="FG761" s="24" t="s">
        <v>160</v>
      </c>
      <c r="FH761" s="24" t="s">
        <v>160</v>
      </c>
      <c r="FI761" s="24" t="s">
        <v>160</v>
      </c>
      <c r="FJ761" s="24" t="s">
        <v>160</v>
      </c>
      <c r="FK761" s="24" t="s">
        <v>160</v>
      </c>
      <c r="FL761" s="26" t="s">
        <v>160</v>
      </c>
      <c r="FM761" s="26" t="s">
        <v>160</v>
      </c>
      <c r="FN761" s="24">
        <v>0</v>
      </c>
      <c r="FO761" s="24">
        <v>0</v>
      </c>
      <c r="FP761" s="24">
        <v>0</v>
      </c>
      <c r="FQ761" s="24">
        <v>0</v>
      </c>
      <c r="FR761" s="24">
        <v>0</v>
      </c>
      <c r="FS761" s="24">
        <v>0</v>
      </c>
      <c r="FT761" s="24">
        <v>0</v>
      </c>
      <c r="FU761" s="24">
        <v>0</v>
      </c>
      <c r="FV761" s="24">
        <v>0</v>
      </c>
      <c r="FW761" s="24">
        <v>0</v>
      </c>
      <c r="FX761" s="24">
        <v>0</v>
      </c>
      <c r="FY761" s="24">
        <v>0</v>
      </c>
      <c r="FZ761" s="24">
        <v>0</v>
      </c>
      <c r="GA761" s="24">
        <v>0</v>
      </c>
      <c r="GB761" s="24">
        <v>0</v>
      </c>
      <c r="GC761" s="24">
        <v>0</v>
      </c>
      <c r="GD761" s="24" t="s">
        <v>160</v>
      </c>
      <c r="GE761" s="24" t="s">
        <v>160</v>
      </c>
      <c r="GF761" s="24">
        <v>0</v>
      </c>
      <c r="GG761" s="24" t="s">
        <v>160</v>
      </c>
      <c r="GH761" s="24" t="s">
        <v>160</v>
      </c>
      <c r="GI761" s="24">
        <v>0</v>
      </c>
      <c r="GJ761" s="24" t="s">
        <v>160</v>
      </c>
      <c r="GK761" s="24" t="s">
        <v>160</v>
      </c>
      <c r="GL761" s="24">
        <v>0</v>
      </c>
      <c r="GM761" s="24" t="s">
        <v>160</v>
      </c>
      <c r="GN761" s="24" t="s">
        <v>160</v>
      </c>
      <c r="GO761" s="24">
        <v>0</v>
      </c>
      <c r="GP761" s="24">
        <v>0</v>
      </c>
      <c r="GQ761" s="24">
        <v>0</v>
      </c>
      <c r="GR761" s="24">
        <v>0</v>
      </c>
      <c r="GS761" s="24">
        <v>0</v>
      </c>
      <c r="GT761" s="24">
        <v>0</v>
      </c>
      <c r="GU761" s="24">
        <v>0</v>
      </c>
      <c r="GV761" s="24">
        <v>0</v>
      </c>
      <c r="GW761" s="24">
        <v>0</v>
      </c>
      <c r="GX761" s="24">
        <v>0</v>
      </c>
      <c r="GY761" s="24">
        <v>0</v>
      </c>
      <c r="GZ761" s="24">
        <v>0</v>
      </c>
      <c r="HA761" s="24">
        <v>0</v>
      </c>
      <c r="HB761" s="24">
        <v>0</v>
      </c>
      <c r="HC761" s="24">
        <v>0</v>
      </c>
      <c r="HD761" s="24">
        <v>0</v>
      </c>
      <c r="HE761" s="24">
        <v>0</v>
      </c>
      <c r="HP761" s="24" t="s">
        <v>160</v>
      </c>
      <c r="HQ761" s="24" t="s">
        <v>160</v>
      </c>
      <c r="HR761" s="24">
        <v>70</v>
      </c>
    </row>
    <row r="762" spans="1:226" s="24" customFormat="1">
      <c r="A762" s="24">
        <v>27399200135</v>
      </c>
      <c r="B762" s="24">
        <v>39920013</v>
      </c>
      <c r="C762" s="37" t="s">
        <v>8411</v>
      </c>
      <c r="D762" s="24" t="s">
        <v>160</v>
      </c>
      <c r="E762" s="24" t="s">
        <v>161</v>
      </c>
      <c r="F762" s="24" t="s">
        <v>8644</v>
      </c>
      <c r="G762" s="24" t="s">
        <v>8645</v>
      </c>
      <c r="H762" s="24" t="s">
        <v>8646</v>
      </c>
      <c r="I762" s="24" t="s">
        <v>160</v>
      </c>
      <c r="J762" s="24">
        <v>1825</v>
      </c>
      <c r="K762" s="24" t="s">
        <v>8647</v>
      </c>
      <c r="L762" s="24" t="s">
        <v>6574</v>
      </c>
      <c r="M762" s="24" t="s">
        <v>553</v>
      </c>
      <c r="N762" s="24" t="s">
        <v>282</v>
      </c>
      <c r="O762" s="24">
        <v>0</v>
      </c>
      <c r="P762" s="24" t="s">
        <v>8648</v>
      </c>
      <c r="Q762" s="24" t="s">
        <v>160</v>
      </c>
      <c r="R762" s="24" t="s">
        <v>160</v>
      </c>
      <c r="S762" s="24" t="s">
        <v>160</v>
      </c>
      <c r="T762" s="24" t="s">
        <v>160</v>
      </c>
      <c r="U762" s="24" t="s">
        <v>160</v>
      </c>
      <c r="V762" s="24" t="s">
        <v>160</v>
      </c>
      <c r="W762" s="24" t="s">
        <v>160</v>
      </c>
      <c r="X762" s="25">
        <v>2</v>
      </c>
      <c r="Y762" s="25">
        <v>69</v>
      </c>
      <c r="Z762" s="25">
        <v>69</v>
      </c>
      <c r="AA762" s="25">
        <v>0</v>
      </c>
      <c r="AB762" s="25">
        <v>0</v>
      </c>
      <c r="AC762" s="25">
        <v>1</v>
      </c>
      <c r="AD762" s="25">
        <v>13</v>
      </c>
      <c r="AE762" s="25">
        <v>1</v>
      </c>
      <c r="AF762" s="25">
        <v>56</v>
      </c>
      <c r="AG762" s="25">
        <v>0</v>
      </c>
      <c r="AH762" s="25">
        <v>0</v>
      </c>
      <c r="AI762" s="25">
        <v>0</v>
      </c>
      <c r="AJ762" s="25">
        <v>0</v>
      </c>
      <c r="AK762" s="25">
        <v>1</v>
      </c>
      <c r="AL762" s="25">
        <v>1</v>
      </c>
      <c r="AM762" s="25">
        <v>0</v>
      </c>
      <c r="AN762" s="24" t="s">
        <v>169</v>
      </c>
      <c r="AO762" s="24" t="s">
        <v>170</v>
      </c>
      <c r="AP762" s="24">
        <v>56</v>
      </c>
      <c r="AQ762" s="24" t="s">
        <v>211</v>
      </c>
      <c r="AR762" s="24" t="s">
        <v>212</v>
      </c>
      <c r="AS762" s="24">
        <v>13</v>
      </c>
      <c r="AT762" s="24" t="s">
        <v>160</v>
      </c>
      <c r="AU762" s="24" t="s">
        <v>160</v>
      </c>
      <c r="AV762" s="24">
        <v>0</v>
      </c>
      <c r="AW762" s="24" t="s">
        <v>160</v>
      </c>
      <c r="AX762" s="24" t="s">
        <v>160</v>
      </c>
      <c r="AY762" s="24">
        <v>0</v>
      </c>
      <c r="AZ762" s="26">
        <v>1</v>
      </c>
      <c r="BA762" s="24">
        <v>0</v>
      </c>
      <c r="BB762" s="24">
        <v>0</v>
      </c>
      <c r="BC762" s="24">
        <v>0</v>
      </c>
      <c r="BD762" s="24">
        <v>0</v>
      </c>
      <c r="BE762" s="24">
        <v>0</v>
      </c>
      <c r="BF762" s="24">
        <v>0</v>
      </c>
      <c r="BG762" s="24">
        <v>0</v>
      </c>
      <c r="BH762" s="24">
        <v>0</v>
      </c>
      <c r="BI762" s="24">
        <v>0</v>
      </c>
      <c r="BJ762" s="24">
        <v>0</v>
      </c>
      <c r="BK762" s="24">
        <v>0</v>
      </c>
      <c r="BL762" s="24">
        <v>0</v>
      </c>
      <c r="BM762" s="24">
        <v>0</v>
      </c>
      <c r="BN762" s="24">
        <v>0</v>
      </c>
      <c r="BO762" s="24">
        <v>0</v>
      </c>
      <c r="BP762" s="24">
        <v>0</v>
      </c>
      <c r="BQ762" s="24">
        <v>0</v>
      </c>
      <c r="BR762" s="24">
        <v>2</v>
      </c>
      <c r="BS762" s="24">
        <v>1</v>
      </c>
      <c r="BT762" s="24">
        <v>0</v>
      </c>
      <c r="BU762" s="24">
        <v>6</v>
      </c>
      <c r="BV762" s="24" t="s">
        <v>196</v>
      </c>
      <c r="BW762" s="24">
        <v>0</v>
      </c>
      <c r="BX762" s="24">
        <v>0</v>
      </c>
      <c r="BY762" s="24">
        <v>0</v>
      </c>
      <c r="BZ762" s="24">
        <v>0</v>
      </c>
      <c r="CA762" s="24">
        <v>0</v>
      </c>
      <c r="CB762" s="24">
        <v>0</v>
      </c>
      <c r="CC762" s="24">
        <v>0</v>
      </c>
      <c r="CD762" s="24">
        <v>0</v>
      </c>
      <c r="CE762" s="24">
        <v>0</v>
      </c>
      <c r="CF762" s="24">
        <v>0</v>
      </c>
      <c r="CG762" s="24">
        <v>0</v>
      </c>
      <c r="CH762" s="24">
        <v>0</v>
      </c>
      <c r="CI762" s="24">
        <v>0</v>
      </c>
      <c r="CJ762" s="24">
        <v>0</v>
      </c>
      <c r="CK762" s="24">
        <v>0</v>
      </c>
      <c r="CL762" s="24">
        <v>0</v>
      </c>
      <c r="CM762" s="24">
        <v>0</v>
      </c>
      <c r="CN762" s="24">
        <v>0</v>
      </c>
      <c r="CO762" s="24">
        <v>0</v>
      </c>
      <c r="CP762" s="24">
        <v>0</v>
      </c>
      <c r="CQ762" s="24">
        <v>0</v>
      </c>
      <c r="CR762" s="24">
        <v>0</v>
      </c>
      <c r="CS762" s="24">
        <v>0</v>
      </c>
      <c r="CT762" s="24">
        <v>0</v>
      </c>
      <c r="CU762" s="24">
        <v>0</v>
      </c>
      <c r="CV762" s="24">
        <v>0</v>
      </c>
      <c r="CW762" s="24">
        <v>0</v>
      </c>
      <c r="CX762" s="24">
        <v>0</v>
      </c>
      <c r="CY762" s="24">
        <v>0</v>
      </c>
      <c r="CZ762" s="24">
        <v>0</v>
      </c>
      <c r="DA762" s="24">
        <v>0</v>
      </c>
      <c r="DB762" s="24">
        <v>0</v>
      </c>
      <c r="DC762" s="24">
        <v>0</v>
      </c>
      <c r="DD762" s="24">
        <v>0</v>
      </c>
      <c r="DE762" s="24">
        <v>0</v>
      </c>
      <c r="DF762" s="24">
        <v>0</v>
      </c>
      <c r="DG762" s="24">
        <v>0</v>
      </c>
      <c r="DH762" s="24">
        <v>0</v>
      </c>
      <c r="DI762" s="24">
        <v>0</v>
      </c>
      <c r="DJ762" s="24">
        <v>0</v>
      </c>
      <c r="DK762" s="24">
        <v>0</v>
      </c>
      <c r="DL762" s="24">
        <v>0</v>
      </c>
      <c r="DM762" s="24">
        <v>0</v>
      </c>
      <c r="DN762" s="24">
        <v>0</v>
      </c>
      <c r="DO762" s="24">
        <v>0</v>
      </c>
      <c r="DP762" s="24">
        <v>0</v>
      </c>
      <c r="DQ762" s="24">
        <v>0</v>
      </c>
      <c r="DR762" s="24">
        <v>0</v>
      </c>
      <c r="DS762" s="24">
        <v>0</v>
      </c>
      <c r="DT762" s="24">
        <v>0</v>
      </c>
      <c r="DU762" s="24">
        <v>0</v>
      </c>
      <c r="DV762" s="24">
        <v>0</v>
      </c>
      <c r="DW762" s="24">
        <v>0</v>
      </c>
      <c r="DX762" s="24">
        <v>0</v>
      </c>
      <c r="DY762" s="25" t="s">
        <v>160</v>
      </c>
      <c r="DZ762" s="27" t="s">
        <v>213</v>
      </c>
      <c r="EA762" s="27" t="s">
        <v>213</v>
      </c>
      <c r="EB762" s="24" t="s">
        <v>160</v>
      </c>
      <c r="EC762" s="24" t="s">
        <v>160</v>
      </c>
      <c r="ED762" s="24" t="s">
        <v>160</v>
      </c>
      <c r="EE762" s="24" t="s">
        <v>160</v>
      </c>
      <c r="EF762" s="24" t="s">
        <v>160</v>
      </c>
      <c r="EG762" s="24" t="s">
        <v>160</v>
      </c>
      <c r="EH762" s="24" t="s">
        <v>160</v>
      </c>
      <c r="EI762" s="24" t="s">
        <v>160</v>
      </c>
      <c r="EJ762" s="24" t="s">
        <v>160</v>
      </c>
      <c r="EK762" s="24">
        <v>0</v>
      </c>
      <c r="EL762" s="24" t="s">
        <v>160</v>
      </c>
      <c r="EM762" s="26" t="s">
        <v>1243</v>
      </c>
      <c r="EN762" s="26" t="s">
        <v>1244</v>
      </c>
      <c r="EO762" s="26" t="s">
        <v>160</v>
      </c>
      <c r="EP762" s="26" t="s">
        <v>160</v>
      </c>
      <c r="EQ762" s="26" t="s">
        <v>160</v>
      </c>
      <c r="ER762" s="26" t="s">
        <v>160</v>
      </c>
      <c r="ES762" s="26" t="s">
        <v>160</v>
      </c>
      <c r="ET762" s="26" t="s">
        <v>160</v>
      </c>
      <c r="EU762" s="26" t="s">
        <v>160</v>
      </c>
      <c r="EV762" s="26" t="s">
        <v>160</v>
      </c>
      <c r="EW762" s="26" t="s">
        <v>160</v>
      </c>
      <c r="EX762" s="26" t="s">
        <v>160</v>
      </c>
      <c r="EY762" s="26" t="s">
        <v>160</v>
      </c>
      <c r="EZ762" s="26" t="s">
        <v>160</v>
      </c>
      <c r="FA762" s="26" t="s">
        <v>160</v>
      </c>
      <c r="FB762" s="26" t="s">
        <v>160</v>
      </c>
      <c r="FC762" s="24">
        <v>0</v>
      </c>
      <c r="FD762" s="24" t="s">
        <v>160</v>
      </c>
      <c r="FE762" s="24" t="s">
        <v>160</v>
      </c>
      <c r="FF762" s="24" t="s">
        <v>160</v>
      </c>
      <c r="FG762" s="24" t="s">
        <v>160</v>
      </c>
      <c r="FH762" s="24" t="s">
        <v>160</v>
      </c>
      <c r="FI762" s="24" t="s">
        <v>160</v>
      </c>
      <c r="FJ762" s="24" t="s">
        <v>160</v>
      </c>
      <c r="FK762" s="24" t="s">
        <v>160</v>
      </c>
      <c r="FL762" s="26" t="s">
        <v>160</v>
      </c>
      <c r="FM762" s="26" t="s">
        <v>160</v>
      </c>
      <c r="FN762" s="24">
        <v>0</v>
      </c>
      <c r="FO762" s="24">
        <v>0</v>
      </c>
      <c r="FP762" s="24">
        <v>0</v>
      </c>
      <c r="FQ762" s="24">
        <v>0</v>
      </c>
      <c r="FR762" s="24">
        <v>0</v>
      </c>
      <c r="FS762" s="24">
        <v>0</v>
      </c>
      <c r="FT762" s="24">
        <v>0</v>
      </c>
      <c r="FU762" s="24">
        <v>0</v>
      </c>
      <c r="FV762" s="24">
        <v>0</v>
      </c>
      <c r="FW762" s="24">
        <v>0</v>
      </c>
      <c r="FX762" s="24">
        <v>0</v>
      </c>
      <c r="FY762" s="24">
        <v>0</v>
      </c>
      <c r="FZ762" s="24">
        <v>0</v>
      </c>
      <c r="GA762" s="24">
        <v>0</v>
      </c>
      <c r="GB762" s="24">
        <v>0</v>
      </c>
      <c r="GC762" s="24">
        <v>0</v>
      </c>
      <c r="GD762" s="24" t="s">
        <v>160</v>
      </c>
      <c r="GE762" s="24" t="s">
        <v>160</v>
      </c>
      <c r="GF762" s="24">
        <v>0</v>
      </c>
      <c r="GG762" s="24" t="s">
        <v>160</v>
      </c>
      <c r="GH762" s="24" t="s">
        <v>160</v>
      </c>
      <c r="GI762" s="24">
        <v>0</v>
      </c>
      <c r="GJ762" s="24" t="s">
        <v>160</v>
      </c>
      <c r="GK762" s="24" t="s">
        <v>160</v>
      </c>
      <c r="GL762" s="24">
        <v>0</v>
      </c>
      <c r="GM762" s="24" t="s">
        <v>160</v>
      </c>
      <c r="GN762" s="24" t="s">
        <v>160</v>
      </c>
      <c r="GO762" s="24">
        <v>0</v>
      </c>
      <c r="GP762" s="24">
        <v>0</v>
      </c>
      <c r="GQ762" s="24">
        <v>0</v>
      </c>
      <c r="GR762" s="24">
        <v>0</v>
      </c>
      <c r="GS762" s="24">
        <v>0</v>
      </c>
      <c r="GT762" s="24">
        <v>0</v>
      </c>
      <c r="GU762" s="24">
        <v>0</v>
      </c>
      <c r="GV762" s="24">
        <v>0</v>
      </c>
      <c r="GW762" s="24">
        <v>0</v>
      </c>
      <c r="GX762" s="24">
        <v>0</v>
      </c>
      <c r="GY762" s="24">
        <v>0</v>
      </c>
      <c r="GZ762" s="24">
        <v>0</v>
      </c>
      <c r="HA762" s="24">
        <v>0</v>
      </c>
      <c r="HB762" s="24">
        <v>0</v>
      </c>
      <c r="HC762" s="24">
        <v>0</v>
      </c>
      <c r="HD762" s="24">
        <v>0</v>
      </c>
      <c r="HE762" s="24">
        <v>0</v>
      </c>
      <c r="HF762" s="24" t="s">
        <v>507</v>
      </c>
      <c r="HG762" s="24" t="s">
        <v>8649</v>
      </c>
      <c r="HH762" s="24" t="s">
        <v>8650</v>
      </c>
      <c r="HI762" s="24" t="s">
        <v>8651</v>
      </c>
      <c r="HJ762" s="24" t="s">
        <v>160</v>
      </c>
      <c r="HK762" s="24" t="s">
        <v>160</v>
      </c>
      <c r="HL762" s="24" t="s">
        <v>160</v>
      </c>
      <c r="HM762" s="24" t="s">
        <v>160</v>
      </c>
      <c r="HN762" s="24" t="s">
        <v>160</v>
      </c>
      <c r="HO762" s="24" t="s">
        <v>160</v>
      </c>
      <c r="HP762" s="24" t="s">
        <v>160</v>
      </c>
      <c r="HQ762" s="24" t="s">
        <v>160</v>
      </c>
      <c r="HR762" s="24">
        <v>345</v>
      </c>
    </row>
    <row r="763" spans="1:226" s="24" customFormat="1">
      <c r="A763" s="24">
        <v>27399333798</v>
      </c>
      <c r="B763" s="24">
        <v>39933379</v>
      </c>
      <c r="C763" s="37" t="s">
        <v>8652</v>
      </c>
      <c r="D763" s="24" t="s">
        <v>160</v>
      </c>
      <c r="E763" s="24" t="s">
        <v>161</v>
      </c>
      <c r="F763" s="24" t="s">
        <v>8653</v>
      </c>
      <c r="G763" s="24" t="s">
        <v>8654</v>
      </c>
      <c r="H763" s="24" t="s">
        <v>8655</v>
      </c>
      <c r="I763" s="24" t="s">
        <v>160</v>
      </c>
      <c r="J763" s="24">
        <v>5000</v>
      </c>
      <c r="K763" s="24" t="s">
        <v>160</v>
      </c>
      <c r="L763" s="24" t="s">
        <v>671</v>
      </c>
      <c r="M763" s="24" t="s">
        <v>167</v>
      </c>
      <c r="N763" s="24" t="s">
        <v>671</v>
      </c>
      <c r="O763" s="24">
        <v>0</v>
      </c>
      <c r="P763" s="24" t="s">
        <v>8656</v>
      </c>
      <c r="Q763" s="24" t="s">
        <v>160</v>
      </c>
      <c r="R763" s="24" t="s">
        <v>8657</v>
      </c>
      <c r="S763" s="24" t="s">
        <v>160</v>
      </c>
      <c r="T763" s="24" t="s">
        <v>160</v>
      </c>
      <c r="U763" s="24" t="s">
        <v>160</v>
      </c>
      <c r="V763" s="24" t="s">
        <v>160</v>
      </c>
      <c r="W763" s="24" t="s">
        <v>160</v>
      </c>
      <c r="X763" s="25">
        <v>1</v>
      </c>
      <c r="Y763" s="25">
        <v>5</v>
      </c>
      <c r="Z763" s="25">
        <v>5</v>
      </c>
      <c r="AA763" s="25">
        <v>0</v>
      </c>
      <c r="AB763" s="25">
        <v>0</v>
      </c>
      <c r="AC763" s="25">
        <v>1</v>
      </c>
      <c r="AD763" s="25">
        <v>5</v>
      </c>
      <c r="AE763" s="25">
        <v>0</v>
      </c>
      <c r="AF763" s="25">
        <v>0</v>
      </c>
      <c r="AG763" s="25">
        <v>0</v>
      </c>
      <c r="AH763" s="25">
        <v>0</v>
      </c>
      <c r="AI763" s="25">
        <v>0</v>
      </c>
      <c r="AJ763" s="25">
        <v>0</v>
      </c>
      <c r="AK763" s="25">
        <v>1</v>
      </c>
      <c r="AL763" s="25">
        <v>0</v>
      </c>
      <c r="AM763" s="25">
        <v>0</v>
      </c>
      <c r="AN763" s="24" t="s">
        <v>211</v>
      </c>
      <c r="AO763" s="24" t="s">
        <v>212</v>
      </c>
      <c r="AP763" s="24">
        <v>5</v>
      </c>
      <c r="AQ763" s="24" t="s">
        <v>160</v>
      </c>
      <c r="AR763" s="24" t="s">
        <v>160</v>
      </c>
      <c r="AS763" s="24">
        <v>0</v>
      </c>
      <c r="AT763" s="24" t="s">
        <v>160</v>
      </c>
      <c r="AU763" s="24" t="s">
        <v>160</v>
      </c>
      <c r="AV763" s="24">
        <v>0</v>
      </c>
      <c r="AW763" s="24" t="s">
        <v>160</v>
      </c>
      <c r="AX763" s="24" t="s">
        <v>160</v>
      </c>
      <c r="AY763" s="24">
        <v>0</v>
      </c>
      <c r="AZ763" s="26">
        <v>0</v>
      </c>
      <c r="BA763" s="24">
        <v>0</v>
      </c>
      <c r="BB763" s="24">
        <v>0</v>
      </c>
      <c r="BC763" s="24">
        <v>0</v>
      </c>
      <c r="BD763" s="24">
        <v>0</v>
      </c>
      <c r="BE763" s="24">
        <v>0</v>
      </c>
      <c r="BF763" s="24">
        <v>0</v>
      </c>
      <c r="BG763" s="24">
        <v>0</v>
      </c>
      <c r="BH763" s="24">
        <v>0</v>
      </c>
      <c r="BI763" s="24">
        <v>0</v>
      </c>
      <c r="BJ763" s="24">
        <v>0</v>
      </c>
      <c r="BK763" s="24">
        <v>0</v>
      </c>
      <c r="BL763" s="24">
        <v>0</v>
      </c>
      <c r="BM763" s="24">
        <v>0</v>
      </c>
      <c r="BN763" s="24">
        <v>0</v>
      </c>
      <c r="BO763" s="24">
        <v>0</v>
      </c>
      <c r="BP763" s="24">
        <v>0</v>
      </c>
      <c r="BQ763" s="24">
        <v>0</v>
      </c>
      <c r="BR763" s="24">
        <v>2</v>
      </c>
      <c r="BS763" s="24">
        <v>0</v>
      </c>
      <c r="BT763" s="24">
        <v>0</v>
      </c>
      <c r="BU763" s="24">
        <v>5</v>
      </c>
      <c r="BV763" s="24" t="s">
        <v>287</v>
      </c>
      <c r="BW763" s="24">
        <v>0</v>
      </c>
      <c r="BX763" s="24">
        <v>0</v>
      </c>
      <c r="BY763" s="24">
        <v>0</v>
      </c>
      <c r="BZ763" s="24">
        <v>0</v>
      </c>
      <c r="CA763" s="24">
        <v>0</v>
      </c>
      <c r="CB763" s="24">
        <v>0</v>
      </c>
      <c r="CC763" s="24">
        <v>0</v>
      </c>
      <c r="CD763" s="24">
        <v>0</v>
      </c>
      <c r="CE763" s="24">
        <v>0</v>
      </c>
      <c r="CF763" s="24">
        <v>0</v>
      </c>
      <c r="CG763" s="24">
        <v>0</v>
      </c>
      <c r="CH763" s="24">
        <v>0</v>
      </c>
      <c r="CI763" s="24">
        <v>0</v>
      </c>
      <c r="CJ763" s="24">
        <v>0</v>
      </c>
      <c r="CK763" s="24">
        <v>0</v>
      </c>
      <c r="CL763" s="24">
        <v>0</v>
      </c>
      <c r="CM763" s="24">
        <v>0</v>
      </c>
      <c r="CN763" s="24">
        <v>0</v>
      </c>
      <c r="CO763" s="24">
        <v>0</v>
      </c>
      <c r="CP763" s="24">
        <v>0</v>
      </c>
      <c r="CQ763" s="24">
        <v>0</v>
      </c>
      <c r="CR763" s="24">
        <v>0</v>
      </c>
      <c r="CS763" s="24">
        <v>0</v>
      </c>
      <c r="CT763" s="24">
        <v>0</v>
      </c>
      <c r="CU763" s="24">
        <v>0</v>
      </c>
      <c r="CV763" s="24">
        <v>0</v>
      </c>
      <c r="CW763" s="24">
        <v>0</v>
      </c>
      <c r="CX763" s="24">
        <v>0</v>
      </c>
      <c r="CY763" s="24">
        <v>0</v>
      </c>
      <c r="CZ763" s="24">
        <v>0</v>
      </c>
      <c r="DA763" s="24">
        <v>0</v>
      </c>
      <c r="DB763" s="24">
        <v>0</v>
      </c>
      <c r="DC763" s="24">
        <v>0</v>
      </c>
      <c r="DD763" s="24">
        <v>0</v>
      </c>
      <c r="DE763" s="24">
        <v>0</v>
      </c>
      <c r="DF763" s="24">
        <v>0</v>
      </c>
      <c r="DG763" s="24">
        <v>0</v>
      </c>
      <c r="DH763" s="24">
        <v>0</v>
      </c>
      <c r="DI763" s="24">
        <v>0</v>
      </c>
      <c r="DJ763" s="24">
        <v>0</v>
      </c>
      <c r="DK763" s="24">
        <v>0</v>
      </c>
      <c r="DL763" s="24">
        <v>0</v>
      </c>
      <c r="DM763" s="24">
        <v>0</v>
      </c>
      <c r="DN763" s="24">
        <v>0</v>
      </c>
      <c r="DO763" s="24">
        <v>0</v>
      </c>
      <c r="DP763" s="24">
        <v>0</v>
      </c>
      <c r="DQ763" s="24">
        <v>0</v>
      </c>
      <c r="DR763" s="24">
        <v>0</v>
      </c>
      <c r="DS763" s="24">
        <v>0</v>
      </c>
      <c r="DT763" s="24">
        <v>0</v>
      </c>
      <c r="DU763" s="24">
        <v>0</v>
      </c>
      <c r="DV763" s="24">
        <v>0</v>
      </c>
      <c r="DW763" s="24">
        <v>0</v>
      </c>
      <c r="DX763" s="24">
        <v>0</v>
      </c>
      <c r="DY763" s="25" t="s">
        <v>160</v>
      </c>
      <c r="DZ763" s="27" t="s">
        <v>213</v>
      </c>
      <c r="EA763" s="27" t="s">
        <v>213</v>
      </c>
      <c r="EB763" s="24" t="s">
        <v>160</v>
      </c>
      <c r="EC763" s="24" t="s">
        <v>160</v>
      </c>
      <c r="ED763" s="24" t="s">
        <v>160</v>
      </c>
      <c r="EE763" s="24" t="s">
        <v>160</v>
      </c>
      <c r="EF763" s="24" t="s">
        <v>160</v>
      </c>
      <c r="EG763" s="24" t="s">
        <v>160</v>
      </c>
      <c r="EH763" s="24" t="s">
        <v>160</v>
      </c>
      <c r="EI763" s="24" t="s">
        <v>160</v>
      </c>
      <c r="EJ763" s="24" t="s">
        <v>160</v>
      </c>
      <c r="EK763" s="24">
        <v>0</v>
      </c>
      <c r="EL763" s="24" t="s">
        <v>160</v>
      </c>
      <c r="EM763" s="26" t="s">
        <v>160</v>
      </c>
      <c r="EN763" s="26" t="s">
        <v>160</v>
      </c>
      <c r="EO763" s="26" t="s">
        <v>160</v>
      </c>
      <c r="EP763" s="26" t="s">
        <v>160</v>
      </c>
      <c r="EQ763" s="26" t="s">
        <v>160</v>
      </c>
      <c r="ER763" s="26" t="s">
        <v>160</v>
      </c>
      <c r="ES763" s="26" t="s">
        <v>160</v>
      </c>
      <c r="ET763" s="26" t="s">
        <v>160</v>
      </c>
      <c r="EU763" s="26" t="s">
        <v>160</v>
      </c>
      <c r="EV763" s="26" t="s">
        <v>160</v>
      </c>
      <c r="EW763" s="26" t="s">
        <v>160</v>
      </c>
      <c r="EX763" s="26" t="s">
        <v>160</v>
      </c>
      <c r="EY763" s="26" t="s">
        <v>160</v>
      </c>
      <c r="EZ763" s="26" t="s">
        <v>160</v>
      </c>
      <c r="FA763" s="26" t="s">
        <v>160</v>
      </c>
      <c r="FB763" s="26" t="s">
        <v>160</v>
      </c>
      <c r="FC763" s="24">
        <v>0</v>
      </c>
      <c r="FD763" s="24" t="s">
        <v>160</v>
      </c>
      <c r="FE763" s="24" t="s">
        <v>160</v>
      </c>
      <c r="FF763" s="24" t="s">
        <v>160</v>
      </c>
      <c r="FG763" s="24" t="s">
        <v>160</v>
      </c>
      <c r="FH763" s="24" t="s">
        <v>160</v>
      </c>
      <c r="FI763" s="24" t="s">
        <v>160</v>
      </c>
      <c r="FJ763" s="24" t="s">
        <v>160</v>
      </c>
      <c r="FK763" s="24" t="s">
        <v>160</v>
      </c>
      <c r="FL763" s="26" t="s">
        <v>160</v>
      </c>
      <c r="FM763" s="26" t="s">
        <v>160</v>
      </c>
      <c r="FN763" s="24">
        <v>0</v>
      </c>
      <c r="FO763" s="24">
        <v>0</v>
      </c>
      <c r="FP763" s="24">
        <v>0</v>
      </c>
      <c r="FQ763" s="24">
        <v>0</v>
      </c>
      <c r="FR763" s="24">
        <v>0</v>
      </c>
      <c r="FS763" s="24">
        <v>0</v>
      </c>
      <c r="FT763" s="24">
        <v>0</v>
      </c>
      <c r="FU763" s="24">
        <v>0</v>
      </c>
      <c r="FV763" s="24">
        <v>0</v>
      </c>
      <c r="FW763" s="24">
        <v>0</v>
      </c>
      <c r="FX763" s="24">
        <v>0</v>
      </c>
      <c r="FY763" s="24">
        <v>0</v>
      </c>
      <c r="FZ763" s="24">
        <v>0</v>
      </c>
      <c r="GA763" s="24">
        <v>0</v>
      </c>
      <c r="GB763" s="24">
        <v>0</v>
      </c>
      <c r="GC763" s="24">
        <v>0</v>
      </c>
      <c r="GD763" s="24" t="s">
        <v>160</v>
      </c>
      <c r="GE763" s="24" t="s">
        <v>160</v>
      </c>
      <c r="GF763" s="24">
        <v>0</v>
      </c>
      <c r="GG763" s="24" t="s">
        <v>160</v>
      </c>
      <c r="GH763" s="24" t="s">
        <v>160</v>
      </c>
      <c r="GI763" s="24">
        <v>0</v>
      </c>
      <c r="GJ763" s="24" t="s">
        <v>160</v>
      </c>
      <c r="GK763" s="24" t="s">
        <v>160</v>
      </c>
      <c r="GL763" s="24">
        <v>0</v>
      </c>
      <c r="GM763" s="24" t="s">
        <v>160</v>
      </c>
      <c r="GN763" s="24" t="s">
        <v>160</v>
      </c>
      <c r="GO763" s="24">
        <v>0</v>
      </c>
      <c r="GP763" s="24">
        <v>0</v>
      </c>
      <c r="GQ763" s="24">
        <v>0</v>
      </c>
      <c r="GR763" s="24">
        <v>0</v>
      </c>
      <c r="GS763" s="24">
        <v>0</v>
      </c>
      <c r="GT763" s="24">
        <v>0</v>
      </c>
      <c r="GU763" s="24">
        <v>0</v>
      </c>
      <c r="GV763" s="24">
        <v>0</v>
      </c>
      <c r="GW763" s="24">
        <v>0</v>
      </c>
      <c r="GX763" s="24">
        <v>0</v>
      </c>
      <c r="GY763" s="24">
        <v>0</v>
      </c>
      <c r="GZ763" s="24">
        <v>0</v>
      </c>
      <c r="HA763" s="24">
        <v>0</v>
      </c>
      <c r="HB763" s="24">
        <v>0</v>
      </c>
      <c r="HC763" s="24">
        <v>0</v>
      </c>
      <c r="HD763" s="24">
        <v>0</v>
      </c>
      <c r="HE763" s="24">
        <v>0</v>
      </c>
      <c r="HF763" s="24" t="s">
        <v>3410</v>
      </c>
      <c r="HG763" s="24" t="s">
        <v>8658</v>
      </c>
      <c r="HH763" s="24" t="s">
        <v>8659</v>
      </c>
      <c r="HI763" s="24" t="s">
        <v>160</v>
      </c>
      <c r="HJ763" s="24" t="s">
        <v>8660</v>
      </c>
      <c r="HK763" s="24" t="s">
        <v>160</v>
      </c>
      <c r="HL763" s="24" t="s">
        <v>160</v>
      </c>
      <c r="HM763" s="24" t="s">
        <v>160</v>
      </c>
      <c r="HN763" s="24" t="s">
        <v>160</v>
      </c>
      <c r="HO763" s="24" t="s">
        <v>160</v>
      </c>
      <c r="HP763" s="24" t="s">
        <v>160</v>
      </c>
      <c r="HQ763" s="24" t="s">
        <v>160</v>
      </c>
      <c r="HR763" s="24">
        <v>838</v>
      </c>
    </row>
    <row r="764" spans="1:226" s="24" customFormat="1">
      <c r="A764" s="24">
        <v>27399838539</v>
      </c>
      <c r="B764" s="24">
        <v>39983853</v>
      </c>
      <c r="C764" s="37" t="s">
        <v>8384</v>
      </c>
      <c r="D764" s="24" t="s">
        <v>160</v>
      </c>
      <c r="E764" s="24" t="s">
        <v>161</v>
      </c>
      <c r="F764" s="24" t="s">
        <v>8661</v>
      </c>
      <c r="G764" s="24" t="s">
        <v>5887</v>
      </c>
      <c r="H764" s="24" t="s">
        <v>8662</v>
      </c>
      <c r="I764" s="24" t="s">
        <v>160</v>
      </c>
      <c r="J764" s="24">
        <v>1660</v>
      </c>
      <c r="K764" s="24" t="s">
        <v>8663</v>
      </c>
      <c r="L764" s="24" t="s">
        <v>683</v>
      </c>
      <c r="M764" s="24" t="s">
        <v>683</v>
      </c>
      <c r="N764" s="24" t="s">
        <v>282</v>
      </c>
      <c r="O764" s="24">
        <v>0</v>
      </c>
      <c r="P764" s="24" t="s">
        <v>160</v>
      </c>
      <c r="Q764" s="24" t="s">
        <v>160</v>
      </c>
      <c r="R764" s="24" t="s">
        <v>8664</v>
      </c>
      <c r="S764" s="24" t="s">
        <v>160</v>
      </c>
      <c r="T764" s="24" t="s">
        <v>160</v>
      </c>
      <c r="U764" s="24" t="s">
        <v>160</v>
      </c>
      <c r="V764" s="24" t="s">
        <v>160</v>
      </c>
      <c r="W764" s="24" t="s">
        <v>160</v>
      </c>
      <c r="X764" s="25">
        <v>3</v>
      </c>
      <c r="Y764" s="25">
        <v>97</v>
      </c>
      <c r="Z764" s="25">
        <v>27</v>
      </c>
      <c r="AA764" s="25">
        <v>0</v>
      </c>
      <c r="AB764" s="25">
        <v>0</v>
      </c>
      <c r="AC764" s="25">
        <v>1</v>
      </c>
      <c r="AD764" s="25">
        <v>27</v>
      </c>
      <c r="AE764" s="25">
        <v>0</v>
      </c>
      <c r="AF764" s="25">
        <v>0</v>
      </c>
      <c r="AG764" s="25">
        <v>0</v>
      </c>
      <c r="AH764" s="25">
        <v>0</v>
      </c>
      <c r="AI764" s="25">
        <v>2</v>
      </c>
      <c r="AJ764" s="25">
        <v>0</v>
      </c>
      <c r="AK764" s="25">
        <v>1</v>
      </c>
      <c r="AL764" s="25">
        <v>0</v>
      </c>
      <c r="AM764" s="25">
        <v>0</v>
      </c>
      <c r="AN764" s="24" t="s">
        <v>169</v>
      </c>
      <c r="AO764" s="24" t="s">
        <v>170</v>
      </c>
      <c r="AP764" s="24">
        <v>55</v>
      </c>
      <c r="AQ764" s="24" t="s">
        <v>242</v>
      </c>
      <c r="AR764" s="24" t="s">
        <v>243</v>
      </c>
      <c r="AS764" s="24">
        <v>27</v>
      </c>
      <c r="AT764" s="24" t="s">
        <v>729</v>
      </c>
      <c r="AU764" s="24" t="s">
        <v>730</v>
      </c>
      <c r="AV764" s="24">
        <v>15</v>
      </c>
      <c r="AW764" s="24" t="s">
        <v>160</v>
      </c>
      <c r="AX764" s="24" t="s">
        <v>160</v>
      </c>
      <c r="AY764" s="24">
        <v>0</v>
      </c>
      <c r="AZ764" s="26">
        <v>1</v>
      </c>
      <c r="BA764" s="24">
        <v>0</v>
      </c>
      <c r="BB764" s="24">
        <v>0</v>
      </c>
      <c r="BC764" s="24">
        <v>0</v>
      </c>
      <c r="BD764" s="24">
        <v>0</v>
      </c>
      <c r="BE764" s="24">
        <v>0</v>
      </c>
      <c r="BF764" s="24">
        <v>0</v>
      </c>
      <c r="BG764" s="24">
        <v>0</v>
      </c>
      <c r="BH764" s="24">
        <v>0</v>
      </c>
      <c r="BI764" s="24">
        <v>0</v>
      </c>
      <c r="BJ764" s="24">
        <v>0</v>
      </c>
      <c r="BK764" s="24">
        <v>0</v>
      </c>
      <c r="BL764" s="24">
        <v>0</v>
      </c>
      <c r="BM764" s="24">
        <v>0</v>
      </c>
      <c r="BN764" s="24">
        <v>0</v>
      </c>
      <c r="BO764" s="24">
        <v>0</v>
      </c>
      <c r="BP764" s="24">
        <v>0</v>
      </c>
      <c r="BQ764" s="24">
        <v>0</v>
      </c>
      <c r="BR764" s="24">
        <v>2</v>
      </c>
      <c r="BS764" s="24">
        <v>0</v>
      </c>
      <c r="BT764" s="24">
        <v>0</v>
      </c>
      <c r="BU764" s="24">
        <v>7</v>
      </c>
      <c r="BV764" s="24" t="s">
        <v>250</v>
      </c>
      <c r="BW764" s="24">
        <v>0</v>
      </c>
      <c r="BX764" s="24">
        <v>0</v>
      </c>
      <c r="BY764" s="24">
        <v>0</v>
      </c>
      <c r="BZ764" s="24">
        <v>0</v>
      </c>
      <c r="CA764" s="24">
        <v>0</v>
      </c>
      <c r="CB764" s="24">
        <v>0</v>
      </c>
      <c r="CC764" s="24">
        <v>0</v>
      </c>
      <c r="CD764" s="24">
        <v>0</v>
      </c>
      <c r="CE764" s="24">
        <v>0</v>
      </c>
      <c r="CF764" s="24">
        <v>0</v>
      </c>
      <c r="CG764" s="24">
        <v>0</v>
      </c>
      <c r="CH764" s="24">
        <v>0</v>
      </c>
      <c r="CI764" s="24">
        <v>0</v>
      </c>
      <c r="CJ764" s="24">
        <v>0</v>
      </c>
      <c r="CK764" s="24">
        <v>0</v>
      </c>
      <c r="CL764" s="24">
        <v>0</v>
      </c>
      <c r="CM764" s="24">
        <v>0</v>
      </c>
      <c r="CN764" s="24">
        <v>0</v>
      </c>
      <c r="CO764" s="24">
        <v>0</v>
      </c>
      <c r="CP764" s="24">
        <v>0</v>
      </c>
      <c r="CQ764" s="24">
        <v>0</v>
      </c>
      <c r="CR764" s="24">
        <v>0</v>
      </c>
      <c r="CS764" s="24">
        <v>0</v>
      </c>
      <c r="CT764" s="24">
        <v>0</v>
      </c>
      <c r="CU764" s="24">
        <v>0</v>
      </c>
      <c r="CV764" s="24">
        <v>0</v>
      </c>
      <c r="CW764" s="24">
        <v>0</v>
      </c>
      <c r="CX764" s="24">
        <v>0</v>
      </c>
      <c r="CY764" s="24">
        <v>0</v>
      </c>
      <c r="CZ764" s="24">
        <v>0</v>
      </c>
      <c r="DA764" s="24">
        <v>0</v>
      </c>
      <c r="DB764" s="24">
        <v>0</v>
      </c>
      <c r="DC764" s="24">
        <v>0</v>
      </c>
      <c r="DD764" s="24">
        <v>0</v>
      </c>
      <c r="DE764" s="24">
        <v>0</v>
      </c>
      <c r="DF764" s="24">
        <v>0</v>
      </c>
      <c r="DG764" s="24">
        <v>0</v>
      </c>
      <c r="DH764" s="24">
        <v>0</v>
      </c>
      <c r="DI764" s="24">
        <v>0</v>
      </c>
      <c r="DJ764" s="24">
        <v>0</v>
      </c>
      <c r="DK764" s="24">
        <v>0</v>
      </c>
      <c r="DL764" s="24">
        <v>0</v>
      </c>
      <c r="DM764" s="24">
        <v>0</v>
      </c>
      <c r="DN764" s="24">
        <v>0</v>
      </c>
      <c r="DO764" s="24">
        <v>0</v>
      </c>
      <c r="DP764" s="24">
        <v>0</v>
      </c>
      <c r="DQ764" s="24">
        <v>0</v>
      </c>
      <c r="DR764" s="24">
        <v>0</v>
      </c>
      <c r="DS764" s="24">
        <v>0</v>
      </c>
      <c r="DT764" s="24">
        <v>0</v>
      </c>
      <c r="DU764" s="24">
        <v>0</v>
      </c>
      <c r="DV764" s="24">
        <v>0</v>
      </c>
      <c r="DW764" s="24">
        <v>0</v>
      </c>
      <c r="DX764" s="24">
        <v>0</v>
      </c>
      <c r="DY764" s="25" t="s">
        <v>160</v>
      </c>
      <c r="DZ764" s="27" t="s">
        <v>213</v>
      </c>
      <c r="EA764" s="27" t="s">
        <v>213</v>
      </c>
      <c r="EB764" s="24" t="s">
        <v>160</v>
      </c>
      <c r="EC764" s="24" t="s">
        <v>160</v>
      </c>
      <c r="ED764" s="24" t="s">
        <v>160</v>
      </c>
      <c r="EE764" s="24" t="s">
        <v>160</v>
      </c>
      <c r="EF764" s="24" t="s">
        <v>160</v>
      </c>
      <c r="EG764" s="24" t="s">
        <v>160</v>
      </c>
      <c r="EH764" s="24" t="s">
        <v>160</v>
      </c>
      <c r="EI764" s="24" t="s">
        <v>160</v>
      </c>
      <c r="EJ764" s="24" t="s">
        <v>160</v>
      </c>
      <c r="EK764" s="24">
        <v>0</v>
      </c>
      <c r="EL764" s="24" t="s">
        <v>160</v>
      </c>
      <c r="EM764" s="26" t="s">
        <v>2690</v>
      </c>
      <c r="EN764" s="26" t="s">
        <v>2691</v>
      </c>
      <c r="EO764" s="26" t="s">
        <v>160</v>
      </c>
      <c r="EP764" s="26" t="s">
        <v>160</v>
      </c>
      <c r="EQ764" s="26" t="s">
        <v>250</v>
      </c>
      <c r="ER764" s="26" t="s">
        <v>1048</v>
      </c>
      <c r="ES764" s="26" t="s">
        <v>250</v>
      </c>
      <c r="ET764" s="26" t="s">
        <v>705</v>
      </c>
      <c r="EU764" s="26" t="s">
        <v>250</v>
      </c>
      <c r="EV764" s="26" t="s">
        <v>393</v>
      </c>
      <c r="EW764" s="26" t="s">
        <v>160</v>
      </c>
      <c r="EX764" s="26" t="s">
        <v>160</v>
      </c>
      <c r="EY764" s="26" t="s">
        <v>250</v>
      </c>
      <c r="EZ764" s="26" t="s">
        <v>798</v>
      </c>
      <c r="FA764" s="26" t="s">
        <v>250</v>
      </c>
      <c r="FB764" s="26" t="s">
        <v>1310</v>
      </c>
      <c r="FC764" s="24">
        <v>30714053813</v>
      </c>
      <c r="FD764" s="24" t="s">
        <v>8665</v>
      </c>
      <c r="FE764" s="24" t="s">
        <v>8666</v>
      </c>
      <c r="FF764" s="24" t="s">
        <v>160</v>
      </c>
      <c r="FG764" s="24" t="s">
        <v>160</v>
      </c>
      <c r="FH764" s="24" t="s">
        <v>1249</v>
      </c>
      <c r="FI764" s="24" t="s">
        <v>1073</v>
      </c>
      <c r="FJ764" s="24" t="s">
        <v>160</v>
      </c>
      <c r="FK764" s="24" t="s">
        <v>160</v>
      </c>
      <c r="FL764" s="26" t="s">
        <v>1056</v>
      </c>
      <c r="FM764" s="26" t="s">
        <v>1057</v>
      </c>
      <c r="FN764" s="24">
        <v>0</v>
      </c>
      <c r="FO764" s="24">
        <v>0</v>
      </c>
      <c r="FP764" s="24">
        <v>0</v>
      </c>
      <c r="FQ764" s="24">
        <v>0</v>
      </c>
      <c r="FR764" s="24">
        <v>0</v>
      </c>
      <c r="FS764" s="24">
        <v>0</v>
      </c>
      <c r="FT764" s="24">
        <v>0</v>
      </c>
      <c r="FU764" s="24">
        <v>0</v>
      </c>
      <c r="FV764" s="24">
        <v>0</v>
      </c>
      <c r="FW764" s="24">
        <v>0</v>
      </c>
      <c r="FX764" s="24">
        <v>0</v>
      </c>
      <c r="FY764" s="24">
        <v>0</v>
      </c>
      <c r="FZ764" s="24">
        <v>0</v>
      </c>
      <c r="GA764" s="24">
        <v>0</v>
      </c>
      <c r="GB764" s="24">
        <v>0</v>
      </c>
      <c r="GC764" s="24">
        <v>0</v>
      </c>
      <c r="GD764" s="24" t="s">
        <v>160</v>
      </c>
      <c r="GE764" s="24" t="s">
        <v>160</v>
      </c>
      <c r="GF764" s="24">
        <v>0</v>
      </c>
      <c r="GG764" s="24" t="s">
        <v>160</v>
      </c>
      <c r="GH764" s="24" t="s">
        <v>160</v>
      </c>
      <c r="GI764" s="24">
        <v>0</v>
      </c>
      <c r="GJ764" s="24" t="s">
        <v>160</v>
      </c>
      <c r="GK764" s="24" t="s">
        <v>160</v>
      </c>
      <c r="GL764" s="24">
        <v>0</v>
      </c>
      <c r="GM764" s="24" t="s">
        <v>160</v>
      </c>
      <c r="GN764" s="24" t="s">
        <v>160</v>
      </c>
      <c r="GO764" s="24">
        <v>0</v>
      </c>
      <c r="GP764" s="24">
        <v>0</v>
      </c>
      <c r="GQ764" s="24">
        <v>0</v>
      </c>
      <c r="GR764" s="24">
        <v>0</v>
      </c>
      <c r="GS764" s="24">
        <v>0</v>
      </c>
      <c r="GT764" s="24">
        <v>0</v>
      </c>
      <c r="GU764" s="24">
        <v>0</v>
      </c>
      <c r="GV764" s="24">
        <v>0</v>
      </c>
      <c r="GW764" s="24">
        <v>0</v>
      </c>
      <c r="GX764" s="24">
        <v>0</v>
      </c>
      <c r="GY764" s="24">
        <v>0</v>
      </c>
      <c r="GZ764" s="24">
        <v>0</v>
      </c>
      <c r="HA764" s="24">
        <v>0</v>
      </c>
      <c r="HB764" s="24">
        <v>0</v>
      </c>
      <c r="HC764" s="24">
        <v>0</v>
      </c>
      <c r="HD764" s="24">
        <v>0</v>
      </c>
      <c r="HE764" s="24">
        <v>0</v>
      </c>
      <c r="HF764" s="24" t="s">
        <v>3410</v>
      </c>
      <c r="HG764" s="24" t="s">
        <v>8667</v>
      </c>
      <c r="HH764" s="24" t="s">
        <v>8668</v>
      </c>
      <c r="HI764" s="24" t="s">
        <v>160</v>
      </c>
      <c r="HJ764" s="24" t="s">
        <v>160</v>
      </c>
      <c r="HK764" s="24" t="s">
        <v>160</v>
      </c>
      <c r="HL764" s="24" t="s">
        <v>160</v>
      </c>
      <c r="HM764" s="24" t="s">
        <v>160</v>
      </c>
      <c r="HN764" s="24" t="s">
        <v>160</v>
      </c>
      <c r="HO764" s="24" t="s">
        <v>160</v>
      </c>
      <c r="HP764" s="24" t="s">
        <v>160</v>
      </c>
      <c r="HQ764" s="24" t="s">
        <v>160</v>
      </c>
      <c r="HR764" s="24">
        <v>345</v>
      </c>
    </row>
    <row r="765" spans="1:226" s="24" customFormat="1">
      <c r="A765" s="24">
        <v>23400405689</v>
      </c>
      <c r="B765" s="24">
        <v>40040568</v>
      </c>
      <c r="C765" s="37" t="s">
        <v>8669</v>
      </c>
      <c r="D765" s="24" t="s">
        <v>160</v>
      </c>
      <c r="E765" s="24" t="s">
        <v>202</v>
      </c>
      <c r="F765" s="24" t="s">
        <v>8670</v>
      </c>
      <c r="G765" s="24" t="s">
        <v>5463</v>
      </c>
      <c r="H765" s="24" t="s">
        <v>8671</v>
      </c>
      <c r="I765" s="24" t="s">
        <v>160</v>
      </c>
      <c r="J765" s="24">
        <v>2240</v>
      </c>
      <c r="K765" s="24" t="s">
        <v>8672</v>
      </c>
      <c r="L765" s="24" t="s">
        <v>8673</v>
      </c>
      <c r="M765" s="24" t="s">
        <v>1608</v>
      </c>
      <c r="N765" s="24" t="s">
        <v>273</v>
      </c>
      <c r="O765" s="24">
        <v>0</v>
      </c>
      <c r="P765" s="24" t="s">
        <v>160</v>
      </c>
      <c r="Q765" s="24" t="s">
        <v>160</v>
      </c>
      <c r="R765" s="24" t="s">
        <v>8674</v>
      </c>
      <c r="S765" s="24" t="s">
        <v>160</v>
      </c>
      <c r="T765" s="24" t="s">
        <v>160</v>
      </c>
      <c r="U765" s="24" t="s">
        <v>160</v>
      </c>
      <c r="V765" s="24" t="s">
        <v>160</v>
      </c>
      <c r="W765" s="24" t="s">
        <v>160</v>
      </c>
      <c r="X765" s="25">
        <v>2</v>
      </c>
      <c r="Y765" s="25">
        <v>80</v>
      </c>
      <c r="Z765" s="25">
        <v>36</v>
      </c>
      <c r="AA765" s="25">
        <v>0</v>
      </c>
      <c r="AB765" s="25">
        <v>0</v>
      </c>
      <c r="AC765" s="25">
        <v>1</v>
      </c>
      <c r="AD765" s="25">
        <v>36</v>
      </c>
      <c r="AE765" s="25">
        <v>0</v>
      </c>
      <c r="AF765" s="25">
        <v>0</v>
      </c>
      <c r="AG765" s="25">
        <v>0</v>
      </c>
      <c r="AH765" s="25">
        <v>0</v>
      </c>
      <c r="AI765" s="25">
        <v>1</v>
      </c>
      <c r="AJ765" s="25">
        <v>0</v>
      </c>
      <c r="AK765" s="25">
        <v>1</v>
      </c>
      <c r="AL765" s="25">
        <v>0</v>
      </c>
      <c r="AM765" s="25">
        <v>0</v>
      </c>
      <c r="AN765" s="24" t="s">
        <v>463</v>
      </c>
      <c r="AO765" s="24" t="s">
        <v>464</v>
      </c>
      <c r="AP765" s="24">
        <v>44</v>
      </c>
      <c r="AQ765" s="24" t="s">
        <v>211</v>
      </c>
      <c r="AR765" s="24" t="s">
        <v>212</v>
      </c>
      <c r="AS765" s="24">
        <v>36</v>
      </c>
      <c r="AT765" s="24" t="s">
        <v>160</v>
      </c>
      <c r="AU765" s="24" t="s">
        <v>160</v>
      </c>
      <c r="AV765" s="24">
        <v>0</v>
      </c>
      <c r="AW765" s="24" t="s">
        <v>160</v>
      </c>
      <c r="AX765" s="24" t="s">
        <v>160</v>
      </c>
      <c r="AY765" s="24">
        <v>0</v>
      </c>
      <c r="AZ765" s="26">
        <v>0</v>
      </c>
      <c r="BA765" s="24">
        <v>0</v>
      </c>
      <c r="BB765" s="24">
        <v>0</v>
      </c>
      <c r="BC765" s="24">
        <v>0</v>
      </c>
      <c r="BD765" s="24">
        <v>0</v>
      </c>
      <c r="BE765" s="24">
        <v>0</v>
      </c>
      <c r="BF765" s="24">
        <v>0</v>
      </c>
      <c r="BG765" s="24">
        <v>0</v>
      </c>
      <c r="BH765" s="24">
        <v>0</v>
      </c>
      <c r="BI765" s="24">
        <v>0</v>
      </c>
      <c r="BJ765" s="24">
        <v>0</v>
      </c>
      <c r="BK765" s="24">
        <v>0</v>
      </c>
      <c r="BL765" s="24">
        <v>0</v>
      </c>
      <c r="BM765" s="24">
        <v>0</v>
      </c>
      <c r="BN765" s="24">
        <v>0</v>
      </c>
      <c r="BO765" s="24">
        <v>0</v>
      </c>
      <c r="BP765" s="24">
        <v>0</v>
      </c>
      <c r="BQ765" s="24">
        <v>0</v>
      </c>
      <c r="BR765" s="24">
        <v>2</v>
      </c>
      <c r="BS765" s="24">
        <v>0</v>
      </c>
      <c r="BT765" s="24">
        <v>0</v>
      </c>
      <c r="BU765" s="24">
        <v>1</v>
      </c>
      <c r="BV765" s="24" t="s">
        <v>287</v>
      </c>
      <c r="BW765" s="24">
        <v>0</v>
      </c>
      <c r="BX765" s="24">
        <v>0</v>
      </c>
      <c r="BY765" s="24">
        <v>0</v>
      </c>
      <c r="BZ765" s="24">
        <v>0</v>
      </c>
      <c r="CA765" s="24">
        <v>0</v>
      </c>
      <c r="CB765" s="24">
        <v>0</v>
      </c>
      <c r="CC765" s="24">
        <v>0</v>
      </c>
      <c r="CD765" s="24">
        <v>0</v>
      </c>
      <c r="CE765" s="24">
        <v>0</v>
      </c>
      <c r="CF765" s="24">
        <v>0</v>
      </c>
      <c r="CG765" s="24">
        <v>0</v>
      </c>
      <c r="CH765" s="24">
        <v>0</v>
      </c>
      <c r="CI765" s="24">
        <v>0</v>
      </c>
      <c r="CJ765" s="24">
        <v>0</v>
      </c>
      <c r="CK765" s="24">
        <v>0</v>
      </c>
      <c r="CL765" s="24">
        <v>0</v>
      </c>
      <c r="CM765" s="24">
        <v>0</v>
      </c>
      <c r="CN765" s="24">
        <v>0</v>
      </c>
      <c r="CO765" s="24">
        <v>0</v>
      </c>
      <c r="CP765" s="24">
        <v>0</v>
      </c>
      <c r="CQ765" s="24">
        <v>0</v>
      </c>
      <c r="CR765" s="24">
        <v>0</v>
      </c>
      <c r="CS765" s="24">
        <v>0</v>
      </c>
      <c r="CT765" s="24">
        <v>0</v>
      </c>
      <c r="CU765" s="24">
        <v>0</v>
      </c>
      <c r="CV765" s="24">
        <v>0</v>
      </c>
      <c r="CW765" s="24">
        <v>0</v>
      </c>
      <c r="CX765" s="24">
        <v>0</v>
      </c>
      <c r="CY765" s="24">
        <v>0</v>
      </c>
      <c r="CZ765" s="24">
        <v>0</v>
      </c>
      <c r="DA765" s="24">
        <v>0</v>
      </c>
      <c r="DB765" s="24">
        <v>0</v>
      </c>
      <c r="DC765" s="24">
        <v>0</v>
      </c>
      <c r="DD765" s="24">
        <v>0</v>
      </c>
      <c r="DE765" s="24">
        <v>0</v>
      </c>
      <c r="DF765" s="24">
        <v>0</v>
      </c>
      <c r="DG765" s="24">
        <v>0</v>
      </c>
      <c r="DH765" s="24">
        <v>0</v>
      </c>
      <c r="DI765" s="24">
        <v>0</v>
      </c>
      <c r="DJ765" s="24">
        <v>0</v>
      </c>
      <c r="DK765" s="24">
        <v>0</v>
      </c>
      <c r="DL765" s="24">
        <v>0</v>
      </c>
      <c r="DM765" s="24">
        <v>0</v>
      </c>
      <c r="DN765" s="24">
        <v>0</v>
      </c>
      <c r="DO765" s="24">
        <v>0</v>
      </c>
      <c r="DP765" s="24">
        <v>0</v>
      </c>
      <c r="DQ765" s="24">
        <v>0</v>
      </c>
      <c r="DR765" s="24">
        <v>0</v>
      </c>
      <c r="DS765" s="24">
        <v>0</v>
      </c>
      <c r="DT765" s="24">
        <v>0</v>
      </c>
      <c r="DU765" s="24">
        <v>0</v>
      </c>
      <c r="DV765" s="24">
        <v>0</v>
      </c>
      <c r="DW765" s="24">
        <v>0</v>
      </c>
      <c r="DX765" s="24">
        <v>0</v>
      </c>
      <c r="DY765" s="25" t="s">
        <v>160</v>
      </c>
      <c r="DZ765" s="27" t="s">
        <v>213</v>
      </c>
      <c r="EA765" s="27" t="s">
        <v>213</v>
      </c>
      <c r="EB765" s="24" t="s">
        <v>160</v>
      </c>
      <c r="EC765" s="24" t="s">
        <v>160</v>
      </c>
      <c r="ED765" s="24" t="s">
        <v>602</v>
      </c>
      <c r="EE765" s="24" t="s">
        <v>308</v>
      </c>
      <c r="EF765" s="24" t="s">
        <v>308</v>
      </c>
      <c r="EG765" s="24" t="s">
        <v>193</v>
      </c>
      <c r="EH765" s="24" t="s">
        <v>193</v>
      </c>
      <c r="EI765" s="24" t="s">
        <v>195</v>
      </c>
      <c r="EJ765" s="24" t="s">
        <v>250</v>
      </c>
      <c r="EK765" s="24">
        <v>829900</v>
      </c>
      <c r="EL765" s="24" t="s">
        <v>448</v>
      </c>
      <c r="EM765" s="26" t="s">
        <v>160</v>
      </c>
      <c r="EN765" s="26" t="s">
        <v>160</v>
      </c>
      <c r="EO765" s="26" t="s">
        <v>160</v>
      </c>
      <c r="EP765" s="26" t="s">
        <v>160</v>
      </c>
      <c r="EQ765" s="26" t="s">
        <v>160</v>
      </c>
      <c r="ER765" s="26" t="s">
        <v>160</v>
      </c>
      <c r="ES765" s="26" t="s">
        <v>160</v>
      </c>
      <c r="ET765" s="26" t="s">
        <v>160</v>
      </c>
      <c r="EU765" s="26" t="s">
        <v>160</v>
      </c>
      <c r="EV765" s="26" t="s">
        <v>160</v>
      </c>
      <c r="EW765" s="26" t="s">
        <v>160</v>
      </c>
      <c r="EX765" s="26" t="s">
        <v>160</v>
      </c>
      <c r="EY765" s="26" t="s">
        <v>160</v>
      </c>
      <c r="EZ765" s="26" t="s">
        <v>160</v>
      </c>
      <c r="FA765" s="26" t="s">
        <v>160</v>
      </c>
      <c r="FB765" s="26" t="s">
        <v>160</v>
      </c>
      <c r="FC765" s="24">
        <v>0</v>
      </c>
      <c r="FD765" s="24" t="s">
        <v>160</v>
      </c>
      <c r="FE765" s="24" t="s">
        <v>160</v>
      </c>
      <c r="FF765" s="24" t="s">
        <v>160</v>
      </c>
      <c r="FG765" s="24" t="s">
        <v>160</v>
      </c>
      <c r="FH765" s="24" t="s">
        <v>160</v>
      </c>
      <c r="FI765" s="24" t="s">
        <v>160</v>
      </c>
      <c r="FJ765" s="24" t="s">
        <v>160</v>
      </c>
      <c r="FK765" s="24" t="s">
        <v>160</v>
      </c>
      <c r="FL765" s="26" t="s">
        <v>160</v>
      </c>
      <c r="FM765" s="26" t="s">
        <v>160</v>
      </c>
      <c r="FN765" s="24">
        <v>0</v>
      </c>
      <c r="FO765" s="24">
        <v>0</v>
      </c>
      <c r="FP765" s="24">
        <v>0</v>
      </c>
      <c r="FQ765" s="24">
        <v>0</v>
      </c>
      <c r="FR765" s="24">
        <v>0</v>
      </c>
      <c r="FS765" s="24">
        <v>0</v>
      </c>
      <c r="FT765" s="24">
        <v>0</v>
      </c>
      <c r="FU765" s="24">
        <v>0</v>
      </c>
      <c r="FV765" s="24">
        <v>0</v>
      </c>
      <c r="FW765" s="24">
        <v>0</v>
      </c>
      <c r="FX765" s="24">
        <v>0</v>
      </c>
      <c r="FY765" s="24">
        <v>0</v>
      </c>
      <c r="FZ765" s="24">
        <v>0</v>
      </c>
      <c r="GA765" s="24">
        <v>0</v>
      </c>
      <c r="GB765" s="24">
        <v>0</v>
      </c>
      <c r="GC765" s="24">
        <v>0</v>
      </c>
      <c r="GD765" s="24" t="s">
        <v>160</v>
      </c>
      <c r="GE765" s="24" t="s">
        <v>160</v>
      </c>
      <c r="GF765" s="24">
        <v>0</v>
      </c>
      <c r="GG765" s="24" t="s">
        <v>160</v>
      </c>
      <c r="GH765" s="24" t="s">
        <v>160</v>
      </c>
      <c r="GI765" s="24">
        <v>0</v>
      </c>
      <c r="GJ765" s="24" t="s">
        <v>160</v>
      </c>
      <c r="GK765" s="24" t="s">
        <v>160</v>
      </c>
      <c r="GL765" s="24">
        <v>0</v>
      </c>
      <c r="GM765" s="24" t="s">
        <v>160</v>
      </c>
      <c r="GN765" s="24" t="s">
        <v>160</v>
      </c>
      <c r="GO765" s="24">
        <v>0</v>
      </c>
      <c r="GP765" s="24">
        <v>0</v>
      </c>
      <c r="GQ765" s="24">
        <v>0</v>
      </c>
      <c r="GR765" s="24">
        <v>0</v>
      </c>
      <c r="GS765" s="24">
        <v>0</v>
      </c>
      <c r="GT765" s="24">
        <v>0</v>
      </c>
      <c r="GU765" s="24">
        <v>0</v>
      </c>
      <c r="GV765" s="24">
        <v>0</v>
      </c>
      <c r="GW765" s="24">
        <v>0</v>
      </c>
      <c r="GX765" s="24">
        <v>0</v>
      </c>
      <c r="GY765" s="24">
        <v>0</v>
      </c>
      <c r="GZ765" s="24">
        <v>0</v>
      </c>
      <c r="HA765" s="24">
        <v>0</v>
      </c>
      <c r="HB765" s="24">
        <v>0</v>
      </c>
      <c r="HC765" s="24">
        <v>0</v>
      </c>
      <c r="HD765" s="24">
        <v>0</v>
      </c>
      <c r="HE765" s="24">
        <v>0</v>
      </c>
      <c r="HF765" s="24" t="s">
        <v>3410</v>
      </c>
      <c r="HG765" s="24" t="s">
        <v>8675</v>
      </c>
      <c r="HH765" s="24" t="s">
        <v>8676</v>
      </c>
      <c r="HI765" s="24" t="s">
        <v>160</v>
      </c>
      <c r="HJ765" s="24" t="s">
        <v>8677</v>
      </c>
      <c r="HK765" s="24" t="s">
        <v>160</v>
      </c>
      <c r="HL765" s="24" t="s">
        <v>8674</v>
      </c>
      <c r="HM765" s="24" t="s">
        <v>8678</v>
      </c>
      <c r="HN765" s="24" t="s">
        <v>160</v>
      </c>
      <c r="HO765" s="24" t="s">
        <v>160</v>
      </c>
      <c r="HP765" s="24" t="s">
        <v>8679</v>
      </c>
      <c r="HQ765" s="24" t="s">
        <v>8680</v>
      </c>
      <c r="HR765" s="24">
        <v>786</v>
      </c>
    </row>
    <row r="766" spans="1:226" s="24" customFormat="1">
      <c r="A766" s="24">
        <v>23400502544</v>
      </c>
      <c r="B766" s="24">
        <v>40050254</v>
      </c>
      <c r="C766" s="37" t="s">
        <v>8681</v>
      </c>
      <c r="D766" s="24" t="s">
        <v>160</v>
      </c>
      <c r="E766" s="24" t="s">
        <v>161</v>
      </c>
      <c r="F766" s="24" t="s">
        <v>8682</v>
      </c>
      <c r="G766" s="24" t="s">
        <v>8683</v>
      </c>
      <c r="H766" s="24" t="s">
        <v>7650</v>
      </c>
      <c r="I766" s="24" t="s">
        <v>160</v>
      </c>
      <c r="J766" s="24">
        <v>4200</v>
      </c>
      <c r="K766" s="24" t="s">
        <v>160</v>
      </c>
      <c r="L766" s="24" t="s">
        <v>4701</v>
      </c>
      <c r="M766" s="24" t="s">
        <v>167</v>
      </c>
      <c r="N766" s="24" t="s">
        <v>4701</v>
      </c>
      <c r="O766" s="24">
        <v>0</v>
      </c>
      <c r="P766" s="24" t="s">
        <v>8684</v>
      </c>
      <c r="Q766" s="24" t="s">
        <v>160</v>
      </c>
      <c r="R766" s="24" t="s">
        <v>160</v>
      </c>
      <c r="S766" s="24" t="s">
        <v>160</v>
      </c>
      <c r="T766" s="24" t="s">
        <v>160</v>
      </c>
      <c r="U766" s="24" t="s">
        <v>160</v>
      </c>
      <c r="V766" s="24" t="s">
        <v>160</v>
      </c>
      <c r="W766" s="24" t="s">
        <v>160</v>
      </c>
      <c r="X766" s="25">
        <v>3</v>
      </c>
      <c r="Y766" s="25">
        <v>119</v>
      </c>
      <c r="Z766" s="25">
        <v>17</v>
      </c>
      <c r="AA766" s="25">
        <v>1</v>
      </c>
      <c r="AB766" s="25">
        <v>17</v>
      </c>
      <c r="AC766" s="25">
        <v>0</v>
      </c>
      <c r="AD766" s="25">
        <v>0</v>
      </c>
      <c r="AE766" s="25">
        <v>0</v>
      </c>
      <c r="AF766" s="25">
        <v>0</v>
      </c>
      <c r="AG766" s="25">
        <v>0</v>
      </c>
      <c r="AH766" s="25">
        <v>0</v>
      </c>
      <c r="AI766" s="25">
        <v>2</v>
      </c>
      <c r="AJ766" s="25">
        <v>1</v>
      </c>
      <c r="AK766" s="25">
        <v>0</v>
      </c>
      <c r="AL766" s="25">
        <v>0</v>
      </c>
      <c r="AM766" s="25">
        <v>0</v>
      </c>
      <c r="AN766" s="24" t="s">
        <v>211</v>
      </c>
      <c r="AO766" s="24" t="s">
        <v>212</v>
      </c>
      <c r="AP766" s="24">
        <v>63</v>
      </c>
      <c r="AQ766" s="24" t="s">
        <v>370</v>
      </c>
      <c r="AR766" s="24" t="s">
        <v>371</v>
      </c>
      <c r="AS766" s="24">
        <v>39</v>
      </c>
      <c r="AT766" s="24" t="s">
        <v>935</v>
      </c>
      <c r="AU766" s="24" t="s">
        <v>936</v>
      </c>
      <c r="AV766" s="24">
        <v>17</v>
      </c>
      <c r="AW766" s="24" t="s">
        <v>160</v>
      </c>
      <c r="AX766" s="24" t="s">
        <v>160</v>
      </c>
      <c r="AY766" s="24">
        <v>0</v>
      </c>
      <c r="AZ766" s="26">
        <v>0</v>
      </c>
      <c r="BA766" s="24">
        <v>0</v>
      </c>
      <c r="BB766" s="24">
        <v>0</v>
      </c>
      <c r="BC766" s="24">
        <v>0</v>
      </c>
      <c r="BD766" s="24">
        <v>0</v>
      </c>
      <c r="BE766" s="24">
        <v>0</v>
      </c>
      <c r="BF766" s="24">
        <v>0</v>
      </c>
      <c r="BG766" s="24">
        <v>0</v>
      </c>
      <c r="BH766" s="24">
        <v>0</v>
      </c>
      <c r="BI766" s="24">
        <v>0</v>
      </c>
      <c r="BJ766" s="24">
        <v>0</v>
      </c>
      <c r="BK766" s="24">
        <v>0</v>
      </c>
      <c r="BL766" s="24">
        <v>0</v>
      </c>
      <c r="BM766" s="24">
        <v>0</v>
      </c>
      <c r="BN766" s="24">
        <v>0</v>
      </c>
      <c r="BO766" s="24">
        <v>0</v>
      </c>
      <c r="BP766" s="24">
        <v>0</v>
      </c>
      <c r="BQ766" s="24">
        <v>0</v>
      </c>
      <c r="BR766" s="24">
        <v>0</v>
      </c>
      <c r="BS766" s="24">
        <v>0</v>
      </c>
      <c r="BT766" s="24">
        <v>2</v>
      </c>
      <c r="BU766" s="24">
        <v>0</v>
      </c>
      <c r="BV766" s="24" t="s">
        <v>160</v>
      </c>
      <c r="BW766" s="24">
        <v>0</v>
      </c>
      <c r="BX766" s="24">
        <v>0</v>
      </c>
      <c r="BY766" s="24">
        <v>0</v>
      </c>
      <c r="BZ766" s="24">
        <v>0</v>
      </c>
      <c r="CA766" s="24">
        <v>0</v>
      </c>
      <c r="CB766" s="24">
        <v>0</v>
      </c>
      <c r="CC766" s="24">
        <v>0</v>
      </c>
      <c r="CD766" s="24">
        <v>0</v>
      </c>
      <c r="CE766" s="24">
        <v>0</v>
      </c>
      <c r="CF766" s="24">
        <v>0</v>
      </c>
      <c r="CG766" s="24">
        <v>0</v>
      </c>
      <c r="CH766" s="24">
        <v>0</v>
      </c>
      <c r="CI766" s="24">
        <v>0</v>
      </c>
      <c r="CJ766" s="24">
        <v>0</v>
      </c>
      <c r="CK766" s="24">
        <v>0</v>
      </c>
      <c r="CL766" s="24">
        <v>0</v>
      </c>
      <c r="CM766" s="24">
        <v>0</v>
      </c>
      <c r="CN766" s="24">
        <v>0</v>
      </c>
      <c r="CO766" s="24">
        <v>0</v>
      </c>
      <c r="CP766" s="24">
        <v>0</v>
      </c>
      <c r="CQ766" s="24">
        <v>0</v>
      </c>
      <c r="CR766" s="24">
        <v>0</v>
      </c>
      <c r="CS766" s="24">
        <v>0</v>
      </c>
      <c r="CT766" s="24">
        <v>0</v>
      </c>
      <c r="CU766" s="24">
        <v>0</v>
      </c>
      <c r="CV766" s="24">
        <v>0</v>
      </c>
      <c r="CW766" s="24">
        <v>0</v>
      </c>
      <c r="CX766" s="24">
        <v>0</v>
      </c>
      <c r="CY766" s="24">
        <v>0</v>
      </c>
      <c r="CZ766" s="24">
        <v>0</v>
      </c>
      <c r="DA766" s="24">
        <v>0</v>
      </c>
      <c r="DB766" s="24">
        <v>0</v>
      </c>
      <c r="DC766" s="24">
        <v>0</v>
      </c>
      <c r="DD766" s="24">
        <v>0</v>
      </c>
      <c r="DE766" s="24">
        <v>0</v>
      </c>
      <c r="DF766" s="24">
        <v>0</v>
      </c>
      <c r="DG766" s="24">
        <v>0</v>
      </c>
      <c r="DH766" s="24">
        <v>0</v>
      </c>
      <c r="DI766" s="24">
        <v>0</v>
      </c>
      <c r="DJ766" s="24">
        <v>0</v>
      </c>
      <c r="DK766" s="24">
        <v>0</v>
      </c>
      <c r="DL766" s="24">
        <v>0</v>
      </c>
      <c r="DM766" s="24">
        <v>0</v>
      </c>
      <c r="DN766" s="24">
        <v>0</v>
      </c>
      <c r="DO766" s="24">
        <v>0</v>
      </c>
      <c r="DP766" s="24">
        <v>0</v>
      </c>
      <c r="DQ766" s="24">
        <v>0</v>
      </c>
      <c r="DR766" s="24">
        <v>0</v>
      </c>
      <c r="DS766" s="24">
        <v>0</v>
      </c>
      <c r="DT766" s="24">
        <v>0</v>
      </c>
      <c r="DU766" s="24">
        <v>0</v>
      </c>
      <c r="DV766" s="24">
        <v>0</v>
      </c>
      <c r="DW766" s="24">
        <v>0</v>
      </c>
      <c r="DX766" s="24">
        <v>0</v>
      </c>
      <c r="DY766" s="25" t="s">
        <v>160</v>
      </c>
      <c r="DZ766" s="27" t="s">
        <v>213</v>
      </c>
      <c r="EA766" s="27" t="s">
        <v>213</v>
      </c>
      <c r="EB766" s="24" t="s">
        <v>160</v>
      </c>
      <c r="EC766" s="24" t="s">
        <v>160</v>
      </c>
      <c r="ED766" s="24" t="s">
        <v>2176</v>
      </c>
      <c r="EE766" s="24" t="s">
        <v>308</v>
      </c>
      <c r="EF766" s="24" t="s">
        <v>308</v>
      </c>
      <c r="EG766" s="24" t="s">
        <v>193</v>
      </c>
      <c r="EH766" s="24" t="s">
        <v>193</v>
      </c>
      <c r="EI766" s="24" t="s">
        <v>195</v>
      </c>
      <c r="EJ766" s="24" t="s">
        <v>287</v>
      </c>
      <c r="EK766" s="24">
        <v>0</v>
      </c>
      <c r="EL766" s="24" t="s">
        <v>160</v>
      </c>
      <c r="EM766" s="26" t="s">
        <v>1720</v>
      </c>
      <c r="EN766" s="26" t="s">
        <v>1721</v>
      </c>
      <c r="EO766" s="26" t="s">
        <v>160</v>
      </c>
      <c r="EP766" s="26" t="s">
        <v>160</v>
      </c>
      <c r="EQ766" s="26" t="s">
        <v>160</v>
      </c>
      <c r="ER766" s="26" t="s">
        <v>160</v>
      </c>
      <c r="ES766" s="26" t="s">
        <v>160</v>
      </c>
      <c r="ET766" s="26" t="s">
        <v>160</v>
      </c>
      <c r="EU766" s="26" t="s">
        <v>160</v>
      </c>
      <c r="EV766" s="26" t="s">
        <v>160</v>
      </c>
      <c r="EW766" s="26" t="s">
        <v>160</v>
      </c>
      <c r="EX766" s="26" t="s">
        <v>160</v>
      </c>
      <c r="EY766" s="26" t="s">
        <v>160</v>
      </c>
      <c r="EZ766" s="26" t="s">
        <v>160</v>
      </c>
      <c r="FA766" s="26" t="s">
        <v>160</v>
      </c>
      <c r="FB766" s="26" t="s">
        <v>160</v>
      </c>
      <c r="FC766" s="24">
        <v>0</v>
      </c>
      <c r="FD766" s="24" t="s">
        <v>160</v>
      </c>
      <c r="FE766" s="24" t="s">
        <v>160</v>
      </c>
      <c r="FF766" s="24" t="s">
        <v>160</v>
      </c>
      <c r="FG766" s="24" t="s">
        <v>160</v>
      </c>
      <c r="FH766" s="24" t="s">
        <v>160</v>
      </c>
      <c r="FI766" s="24" t="s">
        <v>160</v>
      </c>
      <c r="FJ766" s="24" t="s">
        <v>160</v>
      </c>
      <c r="FK766" s="24" t="s">
        <v>160</v>
      </c>
      <c r="FL766" s="26" t="s">
        <v>160</v>
      </c>
      <c r="FM766" s="26" t="s">
        <v>160</v>
      </c>
      <c r="FN766" s="24">
        <v>0</v>
      </c>
      <c r="FO766" s="24">
        <v>0</v>
      </c>
      <c r="FP766" s="24">
        <v>0</v>
      </c>
      <c r="FQ766" s="24">
        <v>0</v>
      </c>
      <c r="FR766" s="24">
        <v>0</v>
      </c>
      <c r="FS766" s="24">
        <v>0</v>
      </c>
      <c r="FT766" s="24">
        <v>0</v>
      </c>
      <c r="FU766" s="24">
        <v>0</v>
      </c>
      <c r="FV766" s="24">
        <v>0</v>
      </c>
      <c r="FW766" s="24">
        <v>0</v>
      </c>
      <c r="FX766" s="24">
        <v>0</v>
      </c>
      <c r="FY766" s="24">
        <v>0</v>
      </c>
      <c r="FZ766" s="24">
        <v>0</v>
      </c>
      <c r="GA766" s="24">
        <v>0</v>
      </c>
      <c r="GB766" s="24">
        <v>0</v>
      </c>
      <c r="GC766" s="24">
        <v>0</v>
      </c>
      <c r="GD766" s="24" t="s">
        <v>160</v>
      </c>
      <c r="GE766" s="24" t="s">
        <v>160</v>
      </c>
      <c r="GF766" s="24">
        <v>0</v>
      </c>
      <c r="GG766" s="24" t="s">
        <v>160</v>
      </c>
      <c r="GH766" s="24" t="s">
        <v>160</v>
      </c>
      <c r="GI766" s="24">
        <v>0</v>
      </c>
      <c r="GJ766" s="24" t="s">
        <v>160</v>
      </c>
      <c r="GK766" s="24" t="s">
        <v>160</v>
      </c>
      <c r="GL766" s="24">
        <v>0</v>
      </c>
      <c r="GM766" s="24" t="s">
        <v>160</v>
      </c>
      <c r="GN766" s="24" t="s">
        <v>160</v>
      </c>
      <c r="GO766" s="24">
        <v>0</v>
      </c>
      <c r="GP766" s="24">
        <v>0</v>
      </c>
      <c r="GQ766" s="24">
        <v>0</v>
      </c>
      <c r="GR766" s="24">
        <v>0</v>
      </c>
      <c r="GS766" s="24">
        <v>0</v>
      </c>
      <c r="GT766" s="24">
        <v>0</v>
      </c>
      <c r="GU766" s="24">
        <v>0</v>
      </c>
      <c r="GV766" s="24">
        <v>0</v>
      </c>
      <c r="GW766" s="24">
        <v>0</v>
      </c>
      <c r="GX766" s="24">
        <v>0</v>
      </c>
      <c r="GY766" s="24">
        <v>0</v>
      </c>
      <c r="GZ766" s="24">
        <v>0</v>
      </c>
      <c r="HA766" s="24">
        <v>0</v>
      </c>
      <c r="HB766" s="24">
        <v>0</v>
      </c>
      <c r="HC766" s="24">
        <v>0</v>
      </c>
      <c r="HD766" s="24">
        <v>0</v>
      </c>
      <c r="HE766" s="24">
        <v>0</v>
      </c>
      <c r="HP766" s="24" t="s">
        <v>160</v>
      </c>
      <c r="HQ766" s="24" t="s">
        <v>160</v>
      </c>
      <c r="HR766" s="24">
        <v>321</v>
      </c>
    </row>
    <row r="767" spans="1:226" s="24" customFormat="1">
      <c r="A767" s="24">
        <v>27400967178</v>
      </c>
      <c r="B767" s="24">
        <v>40096717</v>
      </c>
      <c r="C767" s="37" t="s">
        <v>8384</v>
      </c>
      <c r="D767" s="24" t="s">
        <v>160</v>
      </c>
      <c r="E767" s="24" t="s">
        <v>161</v>
      </c>
      <c r="F767" s="24" t="s">
        <v>8685</v>
      </c>
      <c r="G767" s="24" t="s">
        <v>8686</v>
      </c>
      <c r="H767" s="24" t="s">
        <v>8687</v>
      </c>
      <c r="I767" s="24" t="s">
        <v>160</v>
      </c>
      <c r="J767" s="24">
        <v>1875</v>
      </c>
      <c r="K767" s="24" t="s">
        <v>8688</v>
      </c>
      <c r="L767" s="24" t="s">
        <v>297</v>
      </c>
      <c r="M767" s="24" t="s">
        <v>298</v>
      </c>
      <c r="N767" s="24" t="s">
        <v>282</v>
      </c>
      <c r="O767" s="24">
        <v>0</v>
      </c>
      <c r="P767" s="24" t="s">
        <v>8689</v>
      </c>
      <c r="Q767" s="24" t="s">
        <v>160</v>
      </c>
      <c r="R767" s="24" t="s">
        <v>160</v>
      </c>
      <c r="S767" s="24" t="s">
        <v>160</v>
      </c>
      <c r="T767" s="24" t="s">
        <v>160</v>
      </c>
      <c r="U767" s="24" t="s">
        <v>160</v>
      </c>
      <c r="V767" s="24" t="s">
        <v>160</v>
      </c>
      <c r="W767" s="24" t="s">
        <v>160</v>
      </c>
      <c r="X767" s="25">
        <v>3</v>
      </c>
      <c r="Y767" s="25">
        <v>60</v>
      </c>
      <c r="Z767" s="25">
        <v>60</v>
      </c>
      <c r="AA767" s="25">
        <v>1</v>
      </c>
      <c r="AB767" s="25">
        <v>50</v>
      </c>
      <c r="AC767" s="25">
        <v>2</v>
      </c>
      <c r="AD767" s="25">
        <v>10</v>
      </c>
      <c r="AE767" s="25">
        <v>0</v>
      </c>
      <c r="AF767" s="25">
        <v>0</v>
      </c>
      <c r="AG767" s="25">
        <v>0</v>
      </c>
      <c r="AH767" s="25">
        <v>0</v>
      </c>
      <c r="AI767" s="25">
        <v>0</v>
      </c>
      <c r="AJ767" s="25">
        <v>1</v>
      </c>
      <c r="AK767" s="25">
        <v>2</v>
      </c>
      <c r="AL767" s="25">
        <v>0</v>
      </c>
      <c r="AM767" s="25">
        <v>0</v>
      </c>
      <c r="AN767" s="24" t="s">
        <v>211</v>
      </c>
      <c r="AO767" s="24" t="s">
        <v>212</v>
      </c>
      <c r="AP767" s="24">
        <v>50</v>
      </c>
      <c r="AQ767" s="24" t="s">
        <v>370</v>
      </c>
      <c r="AR767" s="24" t="s">
        <v>371</v>
      </c>
      <c r="AS767" s="24">
        <v>9</v>
      </c>
      <c r="AT767" s="24" t="s">
        <v>259</v>
      </c>
      <c r="AU767" s="24" t="s">
        <v>260</v>
      </c>
      <c r="AV767" s="24">
        <v>1</v>
      </c>
      <c r="AW767" s="24" t="s">
        <v>160</v>
      </c>
      <c r="AX767" s="24" t="s">
        <v>160</v>
      </c>
      <c r="AY767" s="24">
        <v>0</v>
      </c>
      <c r="AZ767" s="26">
        <v>1</v>
      </c>
      <c r="BA767" s="24">
        <v>0</v>
      </c>
      <c r="BB767" s="24">
        <v>0</v>
      </c>
      <c r="BC767" s="24">
        <v>0</v>
      </c>
      <c r="BD767" s="24">
        <v>0</v>
      </c>
      <c r="BE767" s="24">
        <v>0</v>
      </c>
      <c r="BF767" s="24">
        <v>0</v>
      </c>
      <c r="BG767" s="24">
        <v>0</v>
      </c>
      <c r="BH767" s="24">
        <v>0</v>
      </c>
      <c r="BI767" s="24">
        <v>0</v>
      </c>
      <c r="BJ767" s="24">
        <v>0</v>
      </c>
      <c r="BK767" s="24">
        <v>0</v>
      </c>
      <c r="BL767" s="24">
        <v>0</v>
      </c>
      <c r="BM767" s="24">
        <v>0</v>
      </c>
      <c r="BN767" s="24">
        <v>0</v>
      </c>
      <c r="BO767" s="24">
        <v>0</v>
      </c>
      <c r="BP767" s="24">
        <v>0</v>
      </c>
      <c r="BQ767" s="24">
        <v>0</v>
      </c>
      <c r="BR767" s="24">
        <v>2</v>
      </c>
      <c r="BS767" s="24">
        <v>0</v>
      </c>
      <c r="BT767" s="24">
        <v>0</v>
      </c>
      <c r="BU767" s="24">
        <v>1</v>
      </c>
      <c r="BV767" s="24" t="s">
        <v>160</v>
      </c>
      <c r="BW767" s="24">
        <v>0</v>
      </c>
      <c r="BX767" s="24">
        <v>0</v>
      </c>
      <c r="BY767" s="24">
        <v>0</v>
      </c>
      <c r="BZ767" s="24">
        <v>0</v>
      </c>
      <c r="CA767" s="24">
        <v>0</v>
      </c>
      <c r="CB767" s="24">
        <v>0</v>
      </c>
      <c r="CC767" s="24">
        <v>0</v>
      </c>
      <c r="CD767" s="24">
        <v>0</v>
      </c>
      <c r="CE767" s="24">
        <v>0</v>
      </c>
      <c r="CF767" s="24">
        <v>0</v>
      </c>
      <c r="CG767" s="24">
        <v>0</v>
      </c>
      <c r="CH767" s="24">
        <v>0</v>
      </c>
      <c r="CI767" s="24">
        <v>0</v>
      </c>
      <c r="CJ767" s="24">
        <v>0</v>
      </c>
      <c r="CK767" s="24">
        <v>0</v>
      </c>
      <c r="CL767" s="24">
        <v>0</v>
      </c>
      <c r="CM767" s="24">
        <v>0</v>
      </c>
      <c r="CN767" s="24">
        <v>0</v>
      </c>
      <c r="CO767" s="24">
        <v>0</v>
      </c>
      <c r="CP767" s="24">
        <v>0</v>
      </c>
      <c r="CQ767" s="24">
        <v>0</v>
      </c>
      <c r="CR767" s="24">
        <v>0</v>
      </c>
      <c r="CS767" s="24">
        <v>0</v>
      </c>
      <c r="CT767" s="24">
        <v>0</v>
      </c>
      <c r="CU767" s="24">
        <v>0</v>
      </c>
      <c r="CV767" s="24">
        <v>0</v>
      </c>
      <c r="CW767" s="24">
        <v>0</v>
      </c>
      <c r="CX767" s="24">
        <v>0</v>
      </c>
      <c r="CY767" s="24">
        <v>0</v>
      </c>
      <c r="CZ767" s="24">
        <v>0</v>
      </c>
      <c r="DA767" s="24">
        <v>0</v>
      </c>
      <c r="DB767" s="24">
        <v>0</v>
      </c>
      <c r="DC767" s="24">
        <v>0</v>
      </c>
      <c r="DD767" s="24">
        <v>0</v>
      </c>
      <c r="DE767" s="24">
        <v>0</v>
      </c>
      <c r="DF767" s="24">
        <v>0</v>
      </c>
      <c r="DG767" s="24">
        <v>0</v>
      </c>
      <c r="DH767" s="24">
        <v>0</v>
      </c>
      <c r="DI767" s="24">
        <v>0</v>
      </c>
      <c r="DJ767" s="24">
        <v>0</v>
      </c>
      <c r="DK767" s="24">
        <v>0</v>
      </c>
      <c r="DL767" s="24">
        <v>0</v>
      </c>
      <c r="DM767" s="24">
        <v>0</v>
      </c>
      <c r="DN767" s="24">
        <v>0</v>
      </c>
      <c r="DO767" s="24">
        <v>0</v>
      </c>
      <c r="DP767" s="24">
        <v>0</v>
      </c>
      <c r="DQ767" s="24">
        <v>0</v>
      </c>
      <c r="DR767" s="24">
        <v>0</v>
      </c>
      <c r="DS767" s="24">
        <v>0</v>
      </c>
      <c r="DT767" s="24">
        <v>0</v>
      </c>
      <c r="DU767" s="24">
        <v>0</v>
      </c>
      <c r="DV767" s="24">
        <v>0</v>
      </c>
      <c r="DW767" s="24">
        <v>0</v>
      </c>
      <c r="DX767" s="24">
        <v>0</v>
      </c>
      <c r="DY767" s="25" t="s">
        <v>160</v>
      </c>
      <c r="DZ767" s="27" t="s">
        <v>213</v>
      </c>
      <c r="EA767" s="27" t="s">
        <v>213</v>
      </c>
      <c r="EB767" s="24" t="s">
        <v>160</v>
      </c>
      <c r="EC767" s="24" t="s">
        <v>160</v>
      </c>
      <c r="ED767" s="24" t="s">
        <v>160</v>
      </c>
      <c r="EE767" s="24" t="s">
        <v>160</v>
      </c>
      <c r="EF767" s="24" t="s">
        <v>160</v>
      </c>
      <c r="EG767" s="24" t="s">
        <v>160</v>
      </c>
      <c r="EH767" s="24" t="s">
        <v>160</v>
      </c>
      <c r="EI767" s="24" t="s">
        <v>160</v>
      </c>
      <c r="EJ767" s="24" t="s">
        <v>160</v>
      </c>
      <c r="EK767" s="24">
        <v>0</v>
      </c>
      <c r="EL767" s="24" t="s">
        <v>160</v>
      </c>
      <c r="EM767" s="26" t="s">
        <v>160</v>
      </c>
      <c r="EN767" s="26" t="s">
        <v>160</v>
      </c>
      <c r="EO767" s="26" t="s">
        <v>160</v>
      </c>
      <c r="EP767" s="26" t="s">
        <v>160</v>
      </c>
      <c r="EQ767" s="26" t="s">
        <v>160</v>
      </c>
      <c r="ER767" s="26" t="s">
        <v>160</v>
      </c>
      <c r="ES767" s="26" t="s">
        <v>160</v>
      </c>
      <c r="ET767" s="26" t="s">
        <v>160</v>
      </c>
      <c r="EU767" s="26" t="s">
        <v>160</v>
      </c>
      <c r="EV767" s="26" t="s">
        <v>160</v>
      </c>
      <c r="EW767" s="26" t="s">
        <v>160</v>
      </c>
      <c r="EX767" s="26" t="s">
        <v>160</v>
      </c>
      <c r="EY767" s="26" t="s">
        <v>160</v>
      </c>
      <c r="EZ767" s="26" t="s">
        <v>160</v>
      </c>
      <c r="FA767" s="26" t="s">
        <v>160</v>
      </c>
      <c r="FB767" s="26" t="s">
        <v>160</v>
      </c>
      <c r="FC767" s="24">
        <v>0</v>
      </c>
      <c r="FD767" s="24" t="s">
        <v>160</v>
      </c>
      <c r="FE767" s="24" t="s">
        <v>160</v>
      </c>
      <c r="FF767" s="24" t="s">
        <v>160</v>
      </c>
      <c r="FG767" s="24" t="s">
        <v>160</v>
      </c>
      <c r="FH767" s="24" t="s">
        <v>160</v>
      </c>
      <c r="FI767" s="24" t="s">
        <v>160</v>
      </c>
      <c r="FJ767" s="24" t="s">
        <v>160</v>
      </c>
      <c r="FK767" s="24" t="s">
        <v>160</v>
      </c>
      <c r="FL767" s="26" t="s">
        <v>160</v>
      </c>
      <c r="FM767" s="26" t="s">
        <v>160</v>
      </c>
      <c r="FN767" s="24">
        <v>0</v>
      </c>
      <c r="FO767" s="24">
        <v>0</v>
      </c>
      <c r="FP767" s="24">
        <v>0</v>
      </c>
      <c r="FQ767" s="24">
        <v>0</v>
      </c>
      <c r="FR767" s="24">
        <v>0</v>
      </c>
      <c r="FS767" s="24">
        <v>0</v>
      </c>
      <c r="FT767" s="24">
        <v>0</v>
      </c>
      <c r="FU767" s="24">
        <v>0</v>
      </c>
      <c r="FV767" s="24">
        <v>0</v>
      </c>
      <c r="FW767" s="24">
        <v>0</v>
      </c>
      <c r="FX767" s="24">
        <v>0</v>
      </c>
      <c r="FY767" s="24">
        <v>0</v>
      </c>
      <c r="FZ767" s="24">
        <v>0</v>
      </c>
      <c r="GA767" s="24">
        <v>0</v>
      </c>
      <c r="GB767" s="24">
        <v>0</v>
      </c>
      <c r="GC767" s="24">
        <v>0</v>
      </c>
      <c r="GD767" s="24" t="s">
        <v>160</v>
      </c>
      <c r="GE767" s="24" t="s">
        <v>160</v>
      </c>
      <c r="GF767" s="24">
        <v>0</v>
      </c>
      <c r="GG767" s="24" t="s">
        <v>160</v>
      </c>
      <c r="GH767" s="24" t="s">
        <v>160</v>
      </c>
      <c r="GI767" s="24">
        <v>0</v>
      </c>
      <c r="GJ767" s="24" t="s">
        <v>160</v>
      </c>
      <c r="GK767" s="24" t="s">
        <v>160</v>
      </c>
      <c r="GL767" s="24">
        <v>0</v>
      </c>
      <c r="GM767" s="24" t="s">
        <v>160</v>
      </c>
      <c r="GN767" s="24" t="s">
        <v>160</v>
      </c>
      <c r="GO767" s="24">
        <v>0</v>
      </c>
      <c r="GP767" s="24">
        <v>0</v>
      </c>
      <c r="GQ767" s="24">
        <v>0</v>
      </c>
      <c r="GR767" s="24">
        <v>0</v>
      </c>
      <c r="GS767" s="24">
        <v>0</v>
      </c>
      <c r="GT767" s="24">
        <v>0</v>
      </c>
      <c r="GU767" s="24">
        <v>0</v>
      </c>
      <c r="GV767" s="24">
        <v>0</v>
      </c>
      <c r="GW767" s="24">
        <v>0</v>
      </c>
      <c r="GX767" s="24">
        <v>0</v>
      </c>
      <c r="GY767" s="24">
        <v>0</v>
      </c>
      <c r="GZ767" s="24">
        <v>0</v>
      </c>
      <c r="HA767" s="24">
        <v>0</v>
      </c>
      <c r="HB767" s="24">
        <v>0</v>
      </c>
      <c r="HC767" s="24">
        <v>0</v>
      </c>
      <c r="HD767" s="24">
        <v>0</v>
      </c>
      <c r="HE767" s="24">
        <v>0</v>
      </c>
      <c r="HF767" s="24" t="s">
        <v>1117</v>
      </c>
      <c r="HG767" s="24" t="s">
        <v>5139</v>
      </c>
      <c r="HH767" s="24" t="s">
        <v>8689</v>
      </c>
      <c r="HI767" s="24" t="s">
        <v>8690</v>
      </c>
      <c r="HJ767" s="24" t="s">
        <v>160</v>
      </c>
      <c r="HK767" s="24" t="s">
        <v>160</v>
      </c>
      <c r="HL767" s="24" t="s">
        <v>160</v>
      </c>
      <c r="HM767" s="24" t="s">
        <v>160</v>
      </c>
      <c r="HN767" s="24" t="s">
        <v>160</v>
      </c>
      <c r="HO767" s="24" t="s">
        <v>160</v>
      </c>
      <c r="HP767" s="24" t="s">
        <v>8691</v>
      </c>
      <c r="HQ767" s="24" t="s">
        <v>8692</v>
      </c>
      <c r="HR767" s="24">
        <v>206</v>
      </c>
    </row>
    <row r="768" spans="1:226" s="24" customFormat="1">
      <c r="A768" s="24">
        <v>27401021596</v>
      </c>
      <c r="B768" s="24">
        <v>40102159</v>
      </c>
      <c r="C768" s="37" t="s">
        <v>8693</v>
      </c>
      <c r="D768" s="24" t="s">
        <v>160</v>
      </c>
      <c r="E768" s="24" t="s">
        <v>161</v>
      </c>
      <c r="F768" s="24" t="s">
        <v>8694</v>
      </c>
      <c r="G768" s="24" t="s">
        <v>855</v>
      </c>
      <c r="H768" s="24" t="s">
        <v>8695</v>
      </c>
      <c r="I768" s="24" t="s">
        <v>160</v>
      </c>
      <c r="J768" s="24">
        <v>5519</v>
      </c>
      <c r="K768" s="24" t="s">
        <v>8696</v>
      </c>
      <c r="L768" s="24" t="s">
        <v>8697</v>
      </c>
      <c r="M768" s="24" t="s">
        <v>1379</v>
      </c>
      <c r="N768" s="24" t="s">
        <v>1380</v>
      </c>
      <c r="O768" s="24">
        <v>0</v>
      </c>
      <c r="P768" s="24" t="s">
        <v>8698</v>
      </c>
      <c r="Q768" s="24" t="s">
        <v>8699</v>
      </c>
      <c r="R768" s="24" t="s">
        <v>160</v>
      </c>
      <c r="S768" s="24" t="s">
        <v>160</v>
      </c>
      <c r="T768" s="24" t="s">
        <v>160</v>
      </c>
      <c r="U768" s="24" t="s">
        <v>160</v>
      </c>
      <c r="V768" s="24" t="s">
        <v>160</v>
      </c>
      <c r="W768" s="24" t="s">
        <v>160</v>
      </c>
      <c r="X768" s="25">
        <v>1</v>
      </c>
      <c r="Y768" s="25">
        <v>6</v>
      </c>
      <c r="Z768" s="25">
        <v>0</v>
      </c>
      <c r="AA768" s="25">
        <v>0</v>
      </c>
      <c r="AB768" s="25">
        <v>0</v>
      </c>
      <c r="AC768" s="25">
        <v>0</v>
      </c>
      <c r="AD768" s="25">
        <v>0</v>
      </c>
      <c r="AE768" s="25">
        <v>0</v>
      </c>
      <c r="AF768" s="25">
        <v>0</v>
      </c>
      <c r="AG768" s="25">
        <v>0</v>
      </c>
      <c r="AH768" s="25">
        <v>0</v>
      </c>
      <c r="AI768" s="25">
        <v>1</v>
      </c>
      <c r="AJ768" s="25">
        <v>0</v>
      </c>
      <c r="AK768" s="25">
        <v>0</v>
      </c>
      <c r="AL768" s="25">
        <v>0</v>
      </c>
      <c r="AM768" s="25">
        <v>0</v>
      </c>
      <c r="AN768" s="24" t="s">
        <v>211</v>
      </c>
      <c r="AO768" s="24" t="s">
        <v>212</v>
      </c>
      <c r="AP768" s="24">
        <v>6</v>
      </c>
      <c r="AQ768" s="24" t="s">
        <v>160</v>
      </c>
      <c r="AR768" s="24" t="s">
        <v>160</v>
      </c>
      <c r="AS768" s="24">
        <v>0</v>
      </c>
      <c r="AT768" s="24" t="s">
        <v>160</v>
      </c>
      <c r="AU768" s="24" t="s">
        <v>160</v>
      </c>
      <c r="AV768" s="24">
        <v>0</v>
      </c>
      <c r="AW768" s="24" t="s">
        <v>160</v>
      </c>
      <c r="AX768" s="24" t="s">
        <v>160</v>
      </c>
      <c r="AY768" s="24">
        <v>0</v>
      </c>
      <c r="AZ768" s="26">
        <v>0</v>
      </c>
      <c r="BA768" s="24">
        <v>0</v>
      </c>
      <c r="BB768" s="24">
        <v>0</v>
      </c>
      <c r="BC768" s="24">
        <v>0</v>
      </c>
      <c r="BD768" s="24">
        <v>0</v>
      </c>
      <c r="BE768" s="24">
        <v>0</v>
      </c>
      <c r="BF768" s="24">
        <v>0</v>
      </c>
      <c r="BG768" s="24">
        <v>0</v>
      </c>
      <c r="BH768" s="24">
        <v>0</v>
      </c>
      <c r="BI768" s="24">
        <v>0</v>
      </c>
      <c r="BJ768" s="24">
        <v>0</v>
      </c>
      <c r="BK768" s="24">
        <v>0</v>
      </c>
      <c r="BL768" s="24">
        <v>0</v>
      </c>
      <c r="BM768" s="24">
        <v>0</v>
      </c>
      <c r="BN768" s="24">
        <v>0</v>
      </c>
      <c r="BO768" s="24">
        <v>0</v>
      </c>
      <c r="BP768" s="24">
        <v>0</v>
      </c>
      <c r="BQ768" s="24">
        <v>0</v>
      </c>
      <c r="BR768" s="24">
        <v>2</v>
      </c>
      <c r="BS768" s="24">
        <v>0</v>
      </c>
      <c r="BT768" s="24">
        <v>0</v>
      </c>
      <c r="BU768" s="24">
        <v>2</v>
      </c>
      <c r="BV768" s="24" t="s">
        <v>187</v>
      </c>
      <c r="BW768" s="24">
        <v>0</v>
      </c>
      <c r="BX768" s="24">
        <v>0</v>
      </c>
      <c r="BY768" s="24">
        <v>0</v>
      </c>
      <c r="BZ768" s="24">
        <v>0</v>
      </c>
      <c r="CA768" s="24">
        <v>0</v>
      </c>
      <c r="CB768" s="24">
        <v>0</v>
      </c>
      <c r="CC768" s="24">
        <v>0</v>
      </c>
      <c r="CD768" s="24">
        <v>0</v>
      </c>
      <c r="CE768" s="24">
        <v>0</v>
      </c>
      <c r="CF768" s="24">
        <v>0</v>
      </c>
      <c r="CG768" s="24">
        <v>0</v>
      </c>
      <c r="CH768" s="24">
        <v>0</v>
      </c>
      <c r="CI768" s="24">
        <v>0</v>
      </c>
      <c r="CJ768" s="24">
        <v>0</v>
      </c>
      <c r="CK768" s="24">
        <v>0</v>
      </c>
      <c r="CL768" s="24">
        <v>0</v>
      </c>
      <c r="CM768" s="24">
        <v>0</v>
      </c>
      <c r="CN768" s="24">
        <v>0</v>
      </c>
      <c r="CO768" s="24">
        <v>0</v>
      </c>
      <c r="CP768" s="24">
        <v>0</v>
      </c>
      <c r="CQ768" s="24">
        <v>0</v>
      </c>
      <c r="CR768" s="24">
        <v>0</v>
      </c>
      <c r="CS768" s="24">
        <v>0</v>
      </c>
      <c r="CT768" s="24">
        <v>0</v>
      </c>
      <c r="CU768" s="24">
        <v>0</v>
      </c>
      <c r="CV768" s="24">
        <v>0</v>
      </c>
      <c r="CW768" s="24">
        <v>0</v>
      </c>
      <c r="CX768" s="24">
        <v>0</v>
      </c>
      <c r="CY768" s="24">
        <v>0</v>
      </c>
      <c r="CZ768" s="24">
        <v>0</v>
      </c>
      <c r="DA768" s="24">
        <v>0</v>
      </c>
      <c r="DB768" s="24">
        <v>0</v>
      </c>
      <c r="DC768" s="24">
        <v>0</v>
      </c>
      <c r="DD768" s="24">
        <v>0</v>
      </c>
      <c r="DE768" s="24">
        <v>0</v>
      </c>
      <c r="DF768" s="24">
        <v>0</v>
      </c>
      <c r="DG768" s="24">
        <v>0</v>
      </c>
      <c r="DH768" s="24">
        <v>0</v>
      </c>
      <c r="DI768" s="24">
        <v>0</v>
      </c>
      <c r="DJ768" s="24">
        <v>0</v>
      </c>
      <c r="DK768" s="24">
        <v>0</v>
      </c>
      <c r="DL768" s="24">
        <v>0</v>
      </c>
      <c r="DM768" s="24">
        <v>0</v>
      </c>
      <c r="DN768" s="24">
        <v>0</v>
      </c>
      <c r="DO768" s="24">
        <v>0</v>
      </c>
      <c r="DP768" s="24">
        <v>0</v>
      </c>
      <c r="DQ768" s="24">
        <v>0</v>
      </c>
      <c r="DR768" s="24">
        <v>0</v>
      </c>
      <c r="DS768" s="24">
        <v>0</v>
      </c>
      <c r="DT768" s="24">
        <v>0</v>
      </c>
      <c r="DU768" s="24">
        <v>0</v>
      </c>
      <c r="DV768" s="24">
        <v>0</v>
      </c>
      <c r="DW768" s="24">
        <v>0</v>
      </c>
      <c r="DX768" s="24">
        <v>0</v>
      </c>
      <c r="DY768" s="25" t="s">
        <v>160</v>
      </c>
      <c r="DZ768" s="27" t="s">
        <v>213</v>
      </c>
      <c r="EA768" s="27" t="s">
        <v>213</v>
      </c>
      <c r="EB768" s="24" t="s">
        <v>160</v>
      </c>
      <c r="EC768" s="24" t="s">
        <v>160</v>
      </c>
      <c r="ED768" s="24" t="s">
        <v>160</v>
      </c>
      <c r="EE768" s="24" t="s">
        <v>160</v>
      </c>
      <c r="EF768" s="24" t="s">
        <v>160</v>
      </c>
      <c r="EG768" s="24" t="s">
        <v>160</v>
      </c>
      <c r="EH768" s="24" t="s">
        <v>160</v>
      </c>
      <c r="EI768" s="24" t="s">
        <v>160</v>
      </c>
      <c r="EJ768" s="24" t="s">
        <v>160</v>
      </c>
      <c r="EK768" s="24">
        <v>0</v>
      </c>
      <c r="EL768" s="24" t="s">
        <v>160</v>
      </c>
      <c r="EM768" s="26" t="s">
        <v>160</v>
      </c>
      <c r="EN768" s="26" t="s">
        <v>160</v>
      </c>
      <c r="EO768" s="26" t="s">
        <v>160</v>
      </c>
      <c r="EP768" s="26" t="s">
        <v>160</v>
      </c>
      <c r="EQ768" s="26" t="s">
        <v>287</v>
      </c>
      <c r="ER768" s="26" t="s">
        <v>1048</v>
      </c>
      <c r="ES768" s="26" t="s">
        <v>287</v>
      </c>
      <c r="ET768" s="26" t="s">
        <v>1945</v>
      </c>
      <c r="EU768" s="26" t="s">
        <v>287</v>
      </c>
      <c r="EV768" s="26" t="s">
        <v>1946</v>
      </c>
      <c r="EW768" s="26" t="s">
        <v>250</v>
      </c>
      <c r="EX768" s="26" t="s">
        <v>8700</v>
      </c>
      <c r="EY768" s="26" t="s">
        <v>287</v>
      </c>
      <c r="EZ768" s="26" t="s">
        <v>5361</v>
      </c>
      <c r="FA768" s="26" t="s">
        <v>287</v>
      </c>
      <c r="FB768" s="26" t="s">
        <v>799</v>
      </c>
      <c r="FC768" s="24">
        <v>20316435492</v>
      </c>
      <c r="FD768" s="24" t="s">
        <v>8701</v>
      </c>
      <c r="FE768" s="24" t="s">
        <v>160</v>
      </c>
      <c r="FF768" s="24" t="s">
        <v>160</v>
      </c>
      <c r="FG768" s="24" t="s">
        <v>160</v>
      </c>
      <c r="FH768" s="24" t="s">
        <v>4657</v>
      </c>
      <c r="FI768" s="24" t="s">
        <v>1055</v>
      </c>
      <c r="FJ768" s="24" t="s">
        <v>160</v>
      </c>
      <c r="FK768" s="24" t="s">
        <v>8702</v>
      </c>
      <c r="FL768" s="26" t="s">
        <v>160</v>
      </c>
      <c r="FM768" s="26" t="s">
        <v>807</v>
      </c>
      <c r="FN768" s="24">
        <v>0</v>
      </c>
      <c r="FO768" s="24">
        <v>0</v>
      </c>
      <c r="FP768" s="24">
        <v>0</v>
      </c>
      <c r="FQ768" s="24">
        <v>0</v>
      </c>
      <c r="FR768" s="24">
        <v>0</v>
      </c>
      <c r="FS768" s="24">
        <v>0</v>
      </c>
      <c r="FT768" s="24">
        <v>0</v>
      </c>
      <c r="FU768" s="24">
        <v>0</v>
      </c>
      <c r="FV768" s="24">
        <v>0</v>
      </c>
      <c r="FW768" s="24">
        <v>0</v>
      </c>
      <c r="FX768" s="24">
        <v>0</v>
      </c>
      <c r="FY768" s="24">
        <v>0</v>
      </c>
      <c r="FZ768" s="24">
        <v>0</v>
      </c>
      <c r="GA768" s="24">
        <v>0</v>
      </c>
      <c r="GB768" s="24">
        <v>0</v>
      </c>
      <c r="GC768" s="24">
        <v>0</v>
      </c>
      <c r="GD768" s="24" t="s">
        <v>160</v>
      </c>
      <c r="GE768" s="24" t="s">
        <v>160</v>
      </c>
      <c r="GF768" s="24">
        <v>0</v>
      </c>
      <c r="GG768" s="24" t="s">
        <v>160</v>
      </c>
      <c r="GH768" s="24" t="s">
        <v>160</v>
      </c>
      <c r="GI768" s="24">
        <v>0</v>
      </c>
      <c r="GJ768" s="24" t="s">
        <v>160</v>
      </c>
      <c r="GK768" s="24" t="s">
        <v>160</v>
      </c>
      <c r="GL768" s="24">
        <v>0</v>
      </c>
      <c r="GM768" s="24" t="s">
        <v>160</v>
      </c>
      <c r="GN768" s="24" t="s">
        <v>160</v>
      </c>
      <c r="GO768" s="24">
        <v>0</v>
      </c>
      <c r="GP768" s="24">
        <v>0</v>
      </c>
      <c r="GQ768" s="24">
        <v>0</v>
      </c>
      <c r="GR768" s="24">
        <v>0</v>
      </c>
      <c r="GS768" s="24">
        <v>0</v>
      </c>
      <c r="GT768" s="24">
        <v>0</v>
      </c>
      <c r="GU768" s="24">
        <v>0</v>
      </c>
      <c r="GV768" s="24">
        <v>0</v>
      </c>
      <c r="GW768" s="24">
        <v>0</v>
      </c>
      <c r="GX768" s="24">
        <v>0</v>
      </c>
      <c r="GY768" s="24">
        <v>0</v>
      </c>
      <c r="GZ768" s="24">
        <v>0</v>
      </c>
      <c r="HA768" s="24">
        <v>0</v>
      </c>
      <c r="HB768" s="24">
        <v>0</v>
      </c>
      <c r="HC768" s="24">
        <v>0</v>
      </c>
      <c r="HD768" s="24">
        <v>0</v>
      </c>
      <c r="HE768" s="24">
        <v>0</v>
      </c>
      <c r="HF768" s="24" t="s">
        <v>3410</v>
      </c>
      <c r="HG768" s="24" t="s">
        <v>8703</v>
      </c>
      <c r="HH768" s="24" t="s">
        <v>8699</v>
      </c>
      <c r="HI768" s="24" t="s">
        <v>160</v>
      </c>
      <c r="HJ768" s="24" t="s">
        <v>8704</v>
      </c>
      <c r="HK768" s="24" t="s">
        <v>8705</v>
      </c>
      <c r="HL768" s="24" t="s">
        <v>8706</v>
      </c>
      <c r="HM768" s="24" t="s">
        <v>160</v>
      </c>
      <c r="HN768" s="24" t="s">
        <v>160</v>
      </c>
      <c r="HO768" s="24" t="s">
        <v>160</v>
      </c>
      <c r="HP768" s="24" t="s">
        <v>160</v>
      </c>
      <c r="HQ768" s="24" t="s">
        <v>160</v>
      </c>
      <c r="HR768" s="24">
        <v>172</v>
      </c>
    </row>
    <row r="769" spans="1:226" s="24" customFormat="1">
      <c r="A769" s="24">
        <v>20401047566</v>
      </c>
      <c r="B769" s="24">
        <v>40104756</v>
      </c>
      <c r="C769" s="37" t="s">
        <v>8384</v>
      </c>
      <c r="D769" s="24" t="s">
        <v>160</v>
      </c>
      <c r="E769" s="24" t="s">
        <v>202</v>
      </c>
      <c r="F769" s="24" t="s">
        <v>8707</v>
      </c>
      <c r="G769" s="24" t="s">
        <v>8708</v>
      </c>
      <c r="H769" s="24" t="s">
        <v>8709</v>
      </c>
      <c r="I769" s="24" t="s">
        <v>160</v>
      </c>
      <c r="J769" s="24">
        <v>1661</v>
      </c>
      <c r="K769" s="24" t="s">
        <v>8710</v>
      </c>
      <c r="L769" s="24" t="s">
        <v>1920</v>
      </c>
      <c r="M769" s="24" t="s">
        <v>889</v>
      </c>
      <c r="N769" s="24" t="s">
        <v>282</v>
      </c>
      <c r="O769" s="24">
        <v>0</v>
      </c>
      <c r="P769" s="24" t="s">
        <v>8711</v>
      </c>
      <c r="Q769" s="24" t="s">
        <v>160</v>
      </c>
      <c r="R769" s="24" t="s">
        <v>160</v>
      </c>
      <c r="S769" s="24" t="s">
        <v>160</v>
      </c>
      <c r="T769" s="24" t="s">
        <v>160</v>
      </c>
      <c r="U769" s="24" t="s">
        <v>160</v>
      </c>
      <c r="V769" s="24" t="s">
        <v>160</v>
      </c>
      <c r="W769" s="24" t="s">
        <v>160</v>
      </c>
      <c r="X769" s="25">
        <v>2</v>
      </c>
      <c r="Y769" s="25">
        <v>155</v>
      </c>
      <c r="Z769" s="25">
        <v>43</v>
      </c>
      <c r="AA769" s="25">
        <v>0</v>
      </c>
      <c r="AB769" s="25">
        <v>0</v>
      </c>
      <c r="AC769" s="25">
        <v>1</v>
      </c>
      <c r="AD769" s="25">
        <v>43</v>
      </c>
      <c r="AE769" s="25">
        <v>0</v>
      </c>
      <c r="AF769" s="25">
        <v>0</v>
      </c>
      <c r="AG769" s="25">
        <v>0</v>
      </c>
      <c r="AH769" s="25">
        <v>0</v>
      </c>
      <c r="AI769" s="25">
        <v>1</v>
      </c>
      <c r="AJ769" s="25">
        <v>0</v>
      </c>
      <c r="AK769" s="25">
        <v>1</v>
      </c>
      <c r="AL769" s="25">
        <v>0</v>
      </c>
      <c r="AM769" s="25">
        <v>0</v>
      </c>
      <c r="AN769" s="24" t="s">
        <v>169</v>
      </c>
      <c r="AO769" s="24" t="s">
        <v>170</v>
      </c>
      <c r="AP769" s="24">
        <v>112</v>
      </c>
      <c r="AQ769" s="24" t="s">
        <v>211</v>
      </c>
      <c r="AR769" s="24" t="s">
        <v>212</v>
      </c>
      <c r="AS769" s="24">
        <v>43</v>
      </c>
      <c r="AT769" s="24" t="s">
        <v>160</v>
      </c>
      <c r="AU769" s="24" t="s">
        <v>160</v>
      </c>
      <c r="AV769" s="24">
        <v>0</v>
      </c>
      <c r="AW769" s="24" t="s">
        <v>160</v>
      </c>
      <c r="AX769" s="24" t="s">
        <v>160</v>
      </c>
      <c r="AY769" s="24">
        <v>0</v>
      </c>
      <c r="AZ769" s="26">
        <v>0</v>
      </c>
      <c r="BA769" s="24">
        <v>0</v>
      </c>
      <c r="BB769" s="24">
        <v>0</v>
      </c>
      <c r="BC769" s="24">
        <v>0</v>
      </c>
      <c r="BD769" s="24">
        <v>0</v>
      </c>
      <c r="BE769" s="24">
        <v>0</v>
      </c>
      <c r="BF769" s="24">
        <v>0</v>
      </c>
      <c r="BG769" s="24">
        <v>0</v>
      </c>
      <c r="BH769" s="24">
        <v>0</v>
      </c>
      <c r="BI769" s="24">
        <v>0</v>
      </c>
      <c r="BJ769" s="24">
        <v>0</v>
      </c>
      <c r="BK769" s="24">
        <v>0</v>
      </c>
      <c r="BL769" s="24">
        <v>0</v>
      </c>
      <c r="BM769" s="24">
        <v>0</v>
      </c>
      <c r="BN769" s="24">
        <v>0</v>
      </c>
      <c r="BO769" s="24">
        <v>0</v>
      </c>
      <c r="BP769" s="24">
        <v>0</v>
      </c>
      <c r="BQ769" s="24">
        <v>0</v>
      </c>
      <c r="BR769" s="24">
        <v>2</v>
      </c>
      <c r="BS769" s="24">
        <v>0</v>
      </c>
      <c r="BT769" s="24">
        <v>0</v>
      </c>
      <c r="BU769" s="24">
        <v>5</v>
      </c>
      <c r="BV769" s="24" t="s">
        <v>196</v>
      </c>
      <c r="BW769" s="24">
        <v>0</v>
      </c>
      <c r="BX769" s="24">
        <v>0</v>
      </c>
      <c r="BY769" s="24">
        <v>0</v>
      </c>
      <c r="BZ769" s="24">
        <v>0</v>
      </c>
      <c r="CA769" s="24">
        <v>0</v>
      </c>
      <c r="CB769" s="24">
        <v>0</v>
      </c>
      <c r="CC769" s="24">
        <v>0</v>
      </c>
      <c r="CD769" s="24">
        <v>0</v>
      </c>
      <c r="CE769" s="24">
        <v>0</v>
      </c>
      <c r="CF769" s="24">
        <v>0</v>
      </c>
      <c r="CG769" s="24">
        <v>0</v>
      </c>
      <c r="CH769" s="24">
        <v>0</v>
      </c>
      <c r="CI769" s="24">
        <v>0</v>
      </c>
      <c r="CJ769" s="24">
        <v>0</v>
      </c>
      <c r="CK769" s="24">
        <v>0</v>
      </c>
      <c r="CL769" s="24">
        <v>0</v>
      </c>
      <c r="CM769" s="24">
        <v>0</v>
      </c>
      <c r="CN769" s="24">
        <v>0</v>
      </c>
      <c r="CO769" s="24">
        <v>0</v>
      </c>
      <c r="CP769" s="24">
        <v>0</v>
      </c>
      <c r="CQ769" s="24">
        <v>0</v>
      </c>
      <c r="CR769" s="24">
        <v>0</v>
      </c>
      <c r="CS769" s="24">
        <v>0</v>
      </c>
      <c r="CT769" s="24">
        <v>0</v>
      </c>
      <c r="CU769" s="24">
        <v>0</v>
      </c>
      <c r="CV769" s="24">
        <v>0</v>
      </c>
      <c r="CW769" s="24">
        <v>0</v>
      </c>
      <c r="CX769" s="24">
        <v>0</v>
      </c>
      <c r="CY769" s="24">
        <v>0</v>
      </c>
      <c r="CZ769" s="24">
        <v>0</v>
      </c>
      <c r="DA769" s="24">
        <v>0</v>
      </c>
      <c r="DB769" s="24">
        <v>0</v>
      </c>
      <c r="DC769" s="24">
        <v>0</v>
      </c>
      <c r="DD769" s="24">
        <v>0</v>
      </c>
      <c r="DE769" s="24">
        <v>0</v>
      </c>
      <c r="DF769" s="24">
        <v>0</v>
      </c>
      <c r="DG769" s="24">
        <v>0</v>
      </c>
      <c r="DH769" s="24">
        <v>0</v>
      </c>
      <c r="DI769" s="24">
        <v>0</v>
      </c>
      <c r="DJ769" s="24">
        <v>0</v>
      </c>
      <c r="DK769" s="24">
        <v>0</v>
      </c>
      <c r="DL769" s="24">
        <v>0</v>
      </c>
      <c r="DM769" s="24">
        <v>0</v>
      </c>
      <c r="DN769" s="24">
        <v>0</v>
      </c>
      <c r="DO769" s="24">
        <v>0</v>
      </c>
      <c r="DP769" s="24">
        <v>0</v>
      </c>
      <c r="DQ769" s="24">
        <v>0</v>
      </c>
      <c r="DR769" s="24">
        <v>0</v>
      </c>
      <c r="DS769" s="24">
        <v>0</v>
      </c>
      <c r="DT769" s="24">
        <v>0</v>
      </c>
      <c r="DU769" s="24">
        <v>0</v>
      </c>
      <c r="DV769" s="24">
        <v>0</v>
      </c>
      <c r="DW769" s="24">
        <v>0</v>
      </c>
      <c r="DX769" s="24">
        <v>0</v>
      </c>
      <c r="DY769" s="25" t="s">
        <v>160</v>
      </c>
      <c r="DZ769" s="27" t="s">
        <v>213</v>
      </c>
      <c r="EA769" s="27" t="s">
        <v>213</v>
      </c>
      <c r="EB769" s="24" t="s">
        <v>160</v>
      </c>
      <c r="EC769" s="24" t="s">
        <v>160</v>
      </c>
      <c r="ED769" s="24" t="s">
        <v>160</v>
      </c>
      <c r="EE769" s="24" t="s">
        <v>160</v>
      </c>
      <c r="EF769" s="24" t="s">
        <v>160</v>
      </c>
      <c r="EG769" s="24" t="s">
        <v>160</v>
      </c>
      <c r="EH769" s="24" t="s">
        <v>160</v>
      </c>
      <c r="EI769" s="24" t="s">
        <v>160</v>
      </c>
      <c r="EJ769" s="24" t="s">
        <v>160</v>
      </c>
      <c r="EK769" s="24">
        <v>0</v>
      </c>
      <c r="EL769" s="24" t="s">
        <v>160</v>
      </c>
      <c r="EM769" s="26" t="s">
        <v>653</v>
      </c>
      <c r="EN769" s="26" t="s">
        <v>654</v>
      </c>
      <c r="EO769" s="26" t="s">
        <v>160</v>
      </c>
      <c r="EP769" s="26" t="s">
        <v>160</v>
      </c>
      <c r="EQ769" s="26" t="s">
        <v>250</v>
      </c>
      <c r="ER769" s="26" t="s">
        <v>391</v>
      </c>
      <c r="ES769" s="26" t="s">
        <v>250</v>
      </c>
      <c r="ET769" s="26" t="s">
        <v>392</v>
      </c>
      <c r="EU769" s="26" t="s">
        <v>187</v>
      </c>
      <c r="EV769" s="26" t="s">
        <v>894</v>
      </c>
      <c r="EW769" s="26" t="s">
        <v>187</v>
      </c>
      <c r="EX769" s="26" t="s">
        <v>1644</v>
      </c>
      <c r="EY769" s="26" t="s">
        <v>187</v>
      </c>
      <c r="EZ769" s="26" t="s">
        <v>1947</v>
      </c>
      <c r="FA769" s="26" t="s">
        <v>187</v>
      </c>
      <c r="FB769" s="26" t="s">
        <v>396</v>
      </c>
      <c r="FC769" s="24">
        <v>30714402303</v>
      </c>
      <c r="FD769" s="24" t="s">
        <v>8712</v>
      </c>
      <c r="FE769" s="24" t="s">
        <v>160</v>
      </c>
      <c r="FF769" s="24" t="s">
        <v>160</v>
      </c>
      <c r="FG769" s="24" t="s">
        <v>160</v>
      </c>
      <c r="FH769" s="24" t="s">
        <v>7329</v>
      </c>
      <c r="FI769" s="24" t="s">
        <v>1073</v>
      </c>
      <c r="FJ769" s="24" t="s">
        <v>160</v>
      </c>
      <c r="FK769" s="24" t="s">
        <v>160</v>
      </c>
      <c r="FL769" s="26" t="s">
        <v>160</v>
      </c>
      <c r="FM769" s="26" t="s">
        <v>1316</v>
      </c>
      <c r="FN769" s="24">
        <v>2</v>
      </c>
      <c r="FO769" s="24">
        <v>220</v>
      </c>
      <c r="FP769" s="24">
        <v>0</v>
      </c>
      <c r="FQ769" s="24">
        <v>0</v>
      </c>
      <c r="FR769" s="24">
        <v>0</v>
      </c>
      <c r="FS769" s="24">
        <v>0</v>
      </c>
      <c r="FT769" s="24">
        <v>0</v>
      </c>
      <c r="FU769" s="24">
        <v>0</v>
      </c>
      <c r="FV769" s="24">
        <v>0</v>
      </c>
      <c r="FW769" s="24">
        <v>0</v>
      </c>
      <c r="FX769" s="24">
        <v>0</v>
      </c>
      <c r="FY769" s="24">
        <v>2</v>
      </c>
      <c r="FZ769" s="24">
        <v>0</v>
      </c>
      <c r="GA769" s="24">
        <v>0</v>
      </c>
      <c r="GB769" s="24">
        <v>0</v>
      </c>
      <c r="GC769" s="24">
        <v>0</v>
      </c>
      <c r="GD769" s="24" t="s">
        <v>169</v>
      </c>
      <c r="GE769" s="24" t="s">
        <v>170</v>
      </c>
      <c r="GF769" s="24">
        <v>114</v>
      </c>
      <c r="GG769" s="24" t="s">
        <v>259</v>
      </c>
      <c r="GH769" s="24" t="s">
        <v>260</v>
      </c>
      <c r="GI769" s="24">
        <v>106</v>
      </c>
      <c r="GJ769" s="24" t="s">
        <v>160</v>
      </c>
      <c r="GK769" s="24" t="s">
        <v>160</v>
      </c>
      <c r="GL769" s="24">
        <v>0</v>
      </c>
      <c r="GM769" s="24" t="s">
        <v>160</v>
      </c>
      <c r="GN769" s="24" t="s">
        <v>160</v>
      </c>
      <c r="GO769" s="24">
        <v>0</v>
      </c>
      <c r="GP769" s="24">
        <v>0</v>
      </c>
      <c r="GQ769" s="24">
        <v>0</v>
      </c>
      <c r="GR769" s="24">
        <v>0</v>
      </c>
      <c r="GS769" s="24">
        <v>0</v>
      </c>
      <c r="GT769" s="24">
        <v>0</v>
      </c>
      <c r="GU769" s="24">
        <v>0</v>
      </c>
      <c r="GV769" s="24">
        <v>0</v>
      </c>
      <c r="GW769" s="24">
        <v>0</v>
      </c>
      <c r="GX769" s="24">
        <v>0</v>
      </c>
      <c r="GY769" s="24">
        <v>0</v>
      </c>
      <c r="GZ769" s="24">
        <v>0</v>
      </c>
      <c r="HA769" s="24">
        <v>0</v>
      </c>
      <c r="HB769" s="24">
        <v>0</v>
      </c>
      <c r="HC769" s="24">
        <v>0</v>
      </c>
      <c r="HD769" s="24">
        <v>0</v>
      </c>
      <c r="HE769" s="24">
        <v>0</v>
      </c>
      <c r="HF769" s="24" t="s">
        <v>3410</v>
      </c>
      <c r="HG769" s="24" t="s">
        <v>8713</v>
      </c>
      <c r="HH769" s="24" t="s">
        <v>8711</v>
      </c>
      <c r="HI769" s="24" t="s">
        <v>160</v>
      </c>
      <c r="HJ769" s="24" t="s">
        <v>160</v>
      </c>
      <c r="HK769" s="24" t="s">
        <v>160</v>
      </c>
      <c r="HL769" s="24" t="s">
        <v>160</v>
      </c>
      <c r="HM769" s="24" t="s">
        <v>160</v>
      </c>
      <c r="HN769" s="24" t="s">
        <v>160</v>
      </c>
      <c r="HO769" s="24" t="s">
        <v>160</v>
      </c>
      <c r="HP769" s="24" t="s">
        <v>160</v>
      </c>
      <c r="HQ769" s="24" t="s">
        <v>160</v>
      </c>
      <c r="HR769" s="24">
        <v>968</v>
      </c>
    </row>
    <row r="770" spans="1:226" s="24" customFormat="1">
      <c r="A770" s="24">
        <v>27401423392</v>
      </c>
      <c r="B770" s="24">
        <v>40142339</v>
      </c>
      <c r="C770" s="37" t="s">
        <v>8669</v>
      </c>
      <c r="D770" s="24" t="s">
        <v>160</v>
      </c>
      <c r="E770" s="24" t="s">
        <v>161</v>
      </c>
      <c r="F770" s="24" t="s">
        <v>8714</v>
      </c>
      <c r="G770" s="24" t="s">
        <v>8715</v>
      </c>
      <c r="H770" s="24" t="s">
        <v>944</v>
      </c>
      <c r="I770" s="24" t="s">
        <v>160</v>
      </c>
      <c r="J770" s="24">
        <v>1629</v>
      </c>
      <c r="K770" s="24" t="s">
        <v>160</v>
      </c>
      <c r="L770" s="24" t="s">
        <v>1147</v>
      </c>
      <c r="M770" s="24" t="s">
        <v>1147</v>
      </c>
      <c r="N770" s="24" t="s">
        <v>282</v>
      </c>
      <c r="O770" s="24">
        <v>0</v>
      </c>
      <c r="P770" s="24" t="s">
        <v>160</v>
      </c>
      <c r="Q770" s="24" t="s">
        <v>160</v>
      </c>
      <c r="R770" s="24" t="s">
        <v>8716</v>
      </c>
      <c r="S770" s="24" t="s">
        <v>8717</v>
      </c>
      <c r="T770" s="24" t="s">
        <v>8718</v>
      </c>
      <c r="U770" s="24" t="s">
        <v>160</v>
      </c>
      <c r="V770" s="24" t="s">
        <v>160</v>
      </c>
      <c r="W770" s="24" t="s">
        <v>160</v>
      </c>
      <c r="X770" s="25">
        <v>1</v>
      </c>
      <c r="Y770" s="25">
        <v>58</v>
      </c>
      <c r="Z770" s="25">
        <v>58</v>
      </c>
      <c r="AA770" s="25">
        <v>0</v>
      </c>
      <c r="AB770" s="25">
        <v>0</v>
      </c>
      <c r="AC770" s="25">
        <v>1</v>
      </c>
      <c r="AD770" s="25">
        <v>58</v>
      </c>
      <c r="AE770" s="25">
        <v>0</v>
      </c>
      <c r="AF770" s="25">
        <v>0</v>
      </c>
      <c r="AG770" s="25">
        <v>0</v>
      </c>
      <c r="AH770" s="25">
        <v>0</v>
      </c>
      <c r="AI770" s="25">
        <v>0</v>
      </c>
      <c r="AJ770" s="25">
        <v>0</v>
      </c>
      <c r="AK770" s="25">
        <v>1</v>
      </c>
      <c r="AL770" s="25">
        <v>0</v>
      </c>
      <c r="AM770" s="25">
        <v>0</v>
      </c>
      <c r="AN770" s="24" t="s">
        <v>211</v>
      </c>
      <c r="AO770" s="24" t="s">
        <v>212</v>
      </c>
      <c r="AP770" s="24">
        <v>58</v>
      </c>
      <c r="AQ770" s="24" t="s">
        <v>160</v>
      </c>
      <c r="AR770" s="24" t="s">
        <v>160</v>
      </c>
      <c r="AS770" s="24">
        <v>0</v>
      </c>
      <c r="AT770" s="24" t="s">
        <v>160</v>
      </c>
      <c r="AU770" s="24" t="s">
        <v>160</v>
      </c>
      <c r="AV770" s="24">
        <v>0</v>
      </c>
      <c r="AW770" s="24" t="s">
        <v>160</v>
      </c>
      <c r="AX770" s="24" t="s">
        <v>160</v>
      </c>
      <c r="AY770" s="24">
        <v>0</v>
      </c>
      <c r="AZ770" s="26">
        <v>1</v>
      </c>
      <c r="BA770" s="24">
        <v>0</v>
      </c>
      <c r="BB770" s="24">
        <v>0</v>
      </c>
      <c r="BC770" s="24">
        <v>0</v>
      </c>
      <c r="BD770" s="24">
        <v>0</v>
      </c>
      <c r="BE770" s="24">
        <v>0</v>
      </c>
      <c r="BF770" s="24">
        <v>0</v>
      </c>
      <c r="BG770" s="24">
        <v>0</v>
      </c>
      <c r="BH770" s="24">
        <v>0</v>
      </c>
      <c r="BI770" s="24">
        <v>0</v>
      </c>
      <c r="BJ770" s="24">
        <v>0</v>
      </c>
      <c r="BK770" s="24">
        <v>0</v>
      </c>
      <c r="BL770" s="24">
        <v>0</v>
      </c>
      <c r="BM770" s="24">
        <v>0</v>
      </c>
      <c r="BN770" s="24">
        <v>0</v>
      </c>
      <c r="BO770" s="24">
        <v>0</v>
      </c>
      <c r="BP770" s="24">
        <v>0</v>
      </c>
      <c r="BQ770" s="24">
        <v>0</v>
      </c>
      <c r="BR770" s="24">
        <v>1</v>
      </c>
      <c r="BS770" s="24">
        <v>0</v>
      </c>
      <c r="BT770" s="24">
        <v>0</v>
      </c>
      <c r="BU770" s="24">
        <v>2</v>
      </c>
      <c r="BV770" s="24" t="s">
        <v>160</v>
      </c>
      <c r="BW770" s="24">
        <v>0</v>
      </c>
      <c r="BX770" s="24">
        <v>0</v>
      </c>
      <c r="BY770" s="24">
        <v>0</v>
      </c>
      <c r="BZ770" s="24">
        <v>0</v>
      </c>
      <c r="CA770" s="24">
        <v>0</v>
      </c>
      <c r="CB770" s="24">
        <v>0</v>
      </c>
      <c r="CC770" s="24">
        <v>0</v>
      </c>
      <c r="CD770" s="24">
        <v>0</v>
      </c>
      <c r="CE770" s="24">
        <v>0</v>
      </c>
      <c r="CF770" s="24">
        <v>0</v>
      </c>
      <c r="CG770" s="24">
        <v>0</v>
      </c>
      <c r="CH770" s="24">
        <v>0</v>
      </c>
      <c r="CI770" s="24">
        <v>0</v>
      </c>
      <c r="CJ770" s="24">
        <v>0</v>
      </c>
      <c r="CK770" s="24">
        <v>0</v>
      </c>
      <c r="CL770" s="24">
        <v>0</v>
      </c>
      <c r="CM770" s="24">
        <v>0</v>
      </c>
      <c r="CN770" s="24">
        <v>0</v>
      </c>
      <c r="CO770" s="24">
        <v>0</v>
      </c>
      <c r="CP770" s="24">
        <v>0</v>
      </c>
      <c r="CQ770" s="24">
        <v>0</v>
      </c>
      <c r="CR770" s="24">
        <v>0</v>
      </c>
      <c r="CS770" s="24">
        <v>0</v>
      </c>
      <c r="CT770" s="24">
        <v>0</v>
      </c>
      <c r="CU770" s="24">
        <v>0</v>
      </c>
      <c r="CV770" s="24">
        <v>0</v>
      </c>
      <c r="CW770" s="24">
        <v>0</v>
      </c>
      <c r="CX770" s="24">
        <v>0</v>
      </c>
      <c r="CY770" s="24">
        <v>0</v>
      </c>
      <c r="CZ770" s="24">
        <v>0</v>
      </c>
      <c r="DA770" s="24">
        <v>0</v>
      </c>
      <c r="DB770" s="24">
        <v>0</v>
      </c>
      <c r="DC770" s="24">
        <v>0</v>
      </c>
      <c r="DD770" s="24">
        <v>0</v>
      </c>
      <c r="DE770" s="24">
        <v>0</v>
      </c>
      <c r="DF770" s="24">
        <v>0</v>
      </c>
      <c r="DG770" s="24">
        <v>0</v>
      </c>
      <c r="DH770" s="24">
        <v>0</v>
      </c>
      <c r="DI770" s="24">
        <v>0</v>
      </c>
      <c r="DJ770" s="24">
        <v>0</v>
      </c>
      <c r="DK770" s="24">
        <v>0</v>
      </c>
      <c r="DL770" s="24">
        <v>0</v>
      </c>
      <c r="DM770" s="24">
        <v>0</v>
      </c>
      <c r="DN770" s="24">
        <v>0</v>
      </c>
      <c r="DO770" s="24">
        <v>0</v>
      </c>
      <c r="DP770" s="24">
        <v>0</v>
      </c>
      <c r="DQ770" s="24">
        <v>0</v>
      </c>
      <c r="DR770" s="24">
        <v>0</v>
      </c>
      <c r="DS770" s="24">
        <v>0</v>
      </c>
      <c r="DT770" s="24">
        <v>0</v>
      </c>
      <c r="DU770" s="24">
        <v>0</v>
      </c>
      <c r="DV770" s="24">
        <v>0</v>
      </c>
      <c r="DW770" s="24">
        <v>0</v>
      </c>
      <c r="DX770" s="24">
        <v>0</v>
      </c>
      <c r="DY770" s="25" t="s">
        <v>160</v>
      </c>
      <c r="DZ770" s="27" t="s">
        <v>213</v>
      </c>
      <c r="EA770" s="27" t="s">
        <v>213</v>
      </c>
      <c r="EB770" s="24" t="s">
        <v>160</v>
      </c>
      <c r="EC770" s="24" t="s">
        <v>160</v>
      </c>
      <c r="ED770" s="24" t="s">
        <v>160</v>
      </c>
      <c r="EE770" s="24" t="s">
        <v>160</v>
      </c>
      <c r="EF770" s="24" t="s">
        <v>160</v>
      </c>
      <c r="EG770" s="24" t="s">
        <v>160</v>
      </c>
      <c r="EH770" s="24" t="s">
        <v>160</v>
      </c>
      <c r="EI770" s="24" t="s">
        <v>160</v>
      </c>
      <c r="EJ770" s="24" t="s">
        <v>160</v>
      </c>
      <c r="EK770" s="24">
        <v>0</v>
      </c>
      <c r="EL770" s="24" t="s">
        <v>160</v>
      </c>
      <c r="EM770" s="26" t="s">
        <v>1720</v>
      </c>
      <c r="EN770" s="26" t="s">
        <v>1721</v>
      </c>
      <c r="EO770" s="26" t="s">
        <v>160</v>
      </c>
      <c r="EP770" s="26" t="s">
        <v>160</v>
      </c>
      <c r="EQ770" s="26" t="s">
        <v>160</v>
      </c>
      <c r="ER770" s="26" t="s">
        <v>160</v>
      </c>
      <c r="ES770" s="26" t="s">
        <v>160</v>
      </c>
      <c r="ET770" s="26" t="s">
        <v>160</v>
      </c>
      <c r="EU770" s="26" t="s">
        <v>160</v>
      </c>
      <c r="EV770" s="26" t="s">
        <v>160</v>
      </c>
      <c r="EW770" s="26" t="s">
        <v>160</v>
      </c>
      <c r="EX770" s="26" t="s">
        <v>160</v>
      </c>
      <c r="EY770" s="26" t="s">
        <v>160</v>
      </c>
      <c r="EZ770" s="26" t="s">
        <v>160</v>
      </c>
      <c r="FA770" s="26" t="s">
        <v>160</v>
      </c>
      <c r="FB770" s="26" t="s">
        <v>160</v>
      </c>
      <c r="FC770" s="24">
        <v>0</v>
      </c>
      <c r="FD770" s="24" t="s">
        <v>160</v>
      </c>
      <c r="FE770" s="24" t="s">
        <v>160</v>
      </c>
      <c r="FF770" s="24" t="s">
        <v>160</v>
      </c>
      <c r="FG770" s="24" t="s">
        <v>160</v>
      </c>
      <c r="FH770" s="24" t="s">
        <v>160</v>
      </c>
      <c r="FI770" s="24" t="s">
        <v>160</v>
      </c>
      <c r="FJ770" s="24" t="s">
        <v>160</v>
      </c>
      <c r="FK770" s="24" t="s">
        <v>160</v>
      </c>
      <c r="FL770" s="26" t="s">
        <v>160</v>
      </c>
      <c r="FM770" s="26" t="s">
        <v>160</v>
      </c>
      <c r="FN770" s="24">
        <v>0</v>
      </c>
      <c r="FO770" s="24">
        <v>0</v>
      </c>
      <c r="FP770" s="24">
        <v>0</v>
      </c>
      <c r="FQ770" s="24">
        <v>0</v>
      </c>
      <c r="FR770" s="24">
        <v>0</v>
      </c>
      <c r="FS770" s="24">
        <v>0</v>
      </c>
      <c r="FT770" s="24">
        <v>0</v>
      </c>
      <c r="FU770" s="24">
        <v>0</v>
      </c>
      <c r="FV770" s="24">
        <v>0</v>
      </c>
      <c r="FW770" s="24">
        <v>0</v>
      </c>
      <c r="FX770" s="24">
        <v>0</v>
      </c>
      <c r="FY770" s="24">
        <v>0</v>
      </c>
      <c r="FZ770" s="24">
        <v>0</v>
      </c>
      <c r="GA770" s="24">
        <v>0</v>
      </c>
      <c r="GB770" s="24">
        <v>0</v>
      </c>
      <c r="GC770" s="24">
        <v>0</v>
      </c>
      <c r="GD770" s="24" t="s">
        <v>160</v>
      </c>
      <c r="GE770" s="24" t="s">
        <v>160</v>
      </c>
      <c r="GF770" s="24">
        <v>0</v>
      </c>
      <c r="GG770" s="24" t="s">
        <v>160</v>
      </c>
      <c r="GH770" s="24" t="s">
        <v>160</v>
      </c>
      <c r="GI770" s="24">
        <v>0</v>
      </c>
      <c r="GJ770" s="24" t="s">
        <v>160</v>
      </c>
      <c r="GK770" s="24" t="s">
        <v>160</v>
      </c>
      <c r="GL770" s="24">
        <v>0</v>
      </c>
      <c r="GM770" s="24" t="s">
        <v>160</v>
      </c>
      <c r="GN770" s="24" t="s">
        <v>160</v>
      </c>
      <c r="GO770" s="24">
        <v>0</v>
      </c>
      <c r="GP770" s="24">
        <v>0</v>
      </c>
      <c r="GQ770" s="24">
        <v>0</v>
      </c>
      <c r="GR770" s="24">
        <v>0</v>
      </c>
      <c r="GS770" s="24">
        <v>0</v>
      </c>
      <c r="GT770" s="24">
        <v>0</v>
      </c>
      <c r="GU770" s="24">
        <v>0</v>
      </c>
      <c r="GV770" s="24">
        <v>0</v>
      </c>
      <c r="GW770" s="24">
        <v>0</v>
      </c>
      <c r="GX770" s="24">
        <v>0</v>
      </c>
      <c r="GY770" s="24">
        <v>0</v>
      </c>
      <c r="GZ770" s="24">
        <v>0</v>
      </c>
      <c r="HA770" s="24">
        <v>0</v>
      </c>
      <c r="HB770" s="24">
        <v>0</v>
      </c>
      <c r="HC770" s="24">
        <v>0</v>
      </c>
      <c r="HD770" s="24">
        <v>0</v>
      </c>
      <c r="HE770" s="24">
        <v>0</v>
      </c>
      <c r="HF770" s="24" t="s">
        <v>3410</v>
      </c>
      <c r="HG770" s="24" t="s">
        <v>8719</v>
      </c>
      <c r="HH770" s="24" t="s">
        <v>8720</v>
      </c>
      <c r="HI770" s="24" t="s">
        <v>160</v>
      </c>
      <c r="HJ770" s="24" t="s">
        <v>8721</v>
      </c>
      <c r="HK770" s="24" t="s">
        <v>160</v>
      </c>
      <c r="HL770" s="24" t="s">
        <v>160</v>
      </c>
      <c r="HM770" s="24" t="s">
        <v>160</v>
      </c>
      <c r="HN770" s="24" t="s">
        <v>160</v>
      </c>
      <c r="HO770" s="24" t="s">
        <v>160</v>
      </c>
      <c r="HP770" s="24" t="s">
        <v>160</v>
      </c>
      <c r="HQ770" s="24" t="s">
        <v>160</v>
      </c>
      <c r="HR770" s="24">
        <v>962</v>
      </c>
    </row>
    <row r="771" spans="1:226" s="24" customFormat="1">
      <c r="A771" s="24">
        <v>20402350653</v>
      </c>
      <c r="B771" s="24">
        <v>40235065</v>
      </c>
      <c r="C771" s="37" t="s">
        <v>8722</v>
      </c>
      <c r="D771" s="24" t="s">
        <v>160</v>
      </c>
      <c r="E771" s="24" t="s">
        <v>202</v>
      </c>
      <c r="F771" s="24" t="s">
        <v>8723</v>
      </c>
      <c r="G771" s="24" t="s">
        <v>8724</v>
      </c>
      <c r="H771" s="24" t="s">
        <v>2071</v>
      </c>
      <c r="I771" s="24" t="s">
        <v>160</v>
      </c>
      <c r="J771" s="24">
        <v>2804</v>
      </c>
      <c r="K771" s="24" t="s">
        <v>160</v>
      </c>
      <c r="L771" s="24" t="s">
        <v>5503</v>
      </c>
      <c r="M771" s="24" t="s">
        <v>5503</v>
      </c>
      <c r="N771" s="24" t="s">
        <v>282</v>
      </c>
      <c r="O771" s="24">
        <v>0</v>
      </c>
      <c r="P771" s="24" t="s">
        <v>160</v>
      </c>
      <c r="Q771" s="24" t="s">
        <v>160</v>
      </c>
      <c r="R771" s="24" t="s">
        <v>160</v>
      </c>
      <c r="S771" s="24" t="s">
        <v>160</v>
      </c>
      <c r="T771" s="24" t="s">
        <v>160</v>
      </c>
      <c r="U771" s="24" t="s">
        <v>160</v>
      </c>
      <c r="V771" s="24" t="s">
        <v>160</v>
      </c>
      <c r="W771" s="24" t="s">
        <v>160</v>
      </c>
      <c r="X771" s="25">
        <v>1</v>
      </c>
      <c r="Y771" s="25">
        <v>0</v>
      </c>
      <c r="Z771" s="25">
        <v>0</v>
      </c>
      <c r="AA771" s="25">
        <v>0</v>
      </c>
      <c r="AB771" s="25">
        <v>0</v>
      </c>
      <c r="AC771" s="25">
        <v>0</v>
      </c>
      <c r="AD771" s="25">
        <v>0</v>
      </c>
      <c r="AE771" s="25">
        <v>0</v>
      </c>
      <c r="AF771" s="25">
        <v>0</v>
      </c>
      <c r="AG771" s="25">
        <v>1</v>
      </c>
      <c r="AH771" s="25">
        <v>0</v>
      </c>
      <c r="AI771" s="25">
        <v>0</v>
      </c>
      <c r="AJ771" s="25">
        <v>0</v>
      </c>
      <c r="AK771" s="25">
        <v>0</v>
      </c>
      <c r="AL771" s="25">
        <v>0</v>
      </c>
      <c r="AM771" s="25">
        <v>1</v>
      </c>
      <c r="AN771" s="24" t="s">
        <v>211</v>
      </c>
      <c r="AO771" s="24" t="s">
        <v>212</v>
      </c>
      <c r="AP771" s="24">
        <v>0</v>
      </c>
      <c r="AQ771" s="24" t="s">
        <v>160</v>
      </c>
      <c r="AR771" s="24" t="s">
        <v>160</v>
      </c>
      <c r="AS771" s="24">
        <v>0</v>
      </c>
      <c r="AT771" s="24" t="s">
        <v>160</v>
      </c>
      <c r="AU771" s="24" t="s">
        <v>160</v>
      </c>
      <c r="AV771" s="24">
        <v>0</v>
      </c>
      <c r="AW771" s="24" t="s">
        <v>160</v>
      </c>
      <c r="AX771" s="24" t="s">
        <v>160</v>
      </c>
      <c r="AY771" s="24">
        <v>0</v>
      </c>
      <c r="AZ771" s="26">
        <v>1</v>
      </c>
      <c r="BA771" s="24">
        <v>0</v>
      </c>
      <c r="BB771" s="24">
        <v>0</v>
      </c>
      <c r="BC771" s="24">
        <v>0</v>
      </c>
      <c r="BD771" s="24">
        <v>0</v>
      </c>
      <c r="BE771" s="24">
        <v>0</v>
      </c>
      <c r="BF771" s="24">
        <v>0</v>
      </c>
      <c r="BG771" s="24">
        <v>0</v>
      </c>
      <c r="BH771" s="24">
        <v>0</v>
      </c>
      <c r="BI771" s="24">
        <v>0</v>
      </c>
      <c r="BJ771" s="24">
        <v>0</v>
      </c>
      <c r="BK771" s="24">
        <v>0</v>
      </c>
      <c r="BL771" s="24">
        <v>0</v>
      </c>
      <c r="BM771" s="24">
        <v>0</v>
      </c>
      <c r="BN771" s="24">
        <v>0</v>
      </c>
      <c r="BO771" s="24">
        <v>0</v>
      </c>
      <c r="BP771" s="24">
        <v>0</v>
      </c>
      <c r="BQ771" s="24">
        <v>0</v>
      </c>
      <c r="BR771" s="24">
        <v>2</v>
      </c>
      <c r="BS771" s="24">
        <v>0</v>
      </c>
      <c r="BT771" s="24">
        <v>0</v>
      </c>
      <c r="BU771" s="24">
        <v>1</v>
      </c>
      <c r="BV771" s="24" t="s">
        <v>287</v>
      </c>
      <c r="BW771" s="24">
        <v>0</v>
      </c>
      <c r="BX771" s="24">
        <v>0</v>
      </c>
      <c r="BY771" s="24">
        <v>0</v>
      </c>
      <c r="BZ771" s="24">
        <v>0</v>
      </c>
      <c r="CA771" s="24">
        <v>0</v>
      </c>
      <c r="CB771" s="24">
        <v>0</v>
      </c>
      <c r="CC771" s="24">
        <v>0</v>
      </c>
      <c r="CD771" s="24">
        <v>0</v>
      </c>
      <c r="CE771" s="24">
        <v>0</v>
      </c>
      <c r="CF771" s="24">
        <v>0</v>
      </c>
      <c r="CG771" s="24">
        <v>0</v>
      </c>
      <c r="CH771" s="24">
        <v>0</v>
      </c>
      <c r="CI771" s="24">
        <v>0</v>
      </c>
      <c r="CJ771" s="24">
        <v>0</v>
      </c>
      <c r="CK771" s="24">
        <v>0</v>
      </c>
      <c r="CL771" s="24">
        <v>0</v>
      </c>
      <c r="CM771" s="24">
        <v>0</v>
      </c>
      <c r="CN771" s="24">
        <v>0</v>
      </c>
      <c r="CO771" s="24">
        <v>0</v>
      </c>
      <c r="CP771" s="24">
        <v>0</v>
      </c>
      <c r="CQ771" s="24">
        <v>0</v>
      </c>
      <c r="CR771" s="24">
        <v>0</v>
      </c>
      <c r="CS771" s="24">
        <v>0</v>
      </c>
      <c r="CT771" s="24">
        <v>0</v>
      </c>
      <c r="CU771" s="24">
        <v>0</v>
      </c>
      <c r="CV771" s="24">
        <v>0</v>
      </c>
      <c r="CW771" s="24">
        <v>0</v>
      </c>
      <c r="CX771" s="24">
        <v>0</v>
      </c>
      <c r="CY771" s="24">
        <v>0</v>
      </c>
      <c r="CZ771" s="24">
        <v>0</v>
      </c>
      <c r="DA771" s="24">
        <v>0</v>
      </c>
      <c r="DB771" s="24">
        <v>0</v>
      </c>
      <c r="DC771" s="24">
        <v>0</v>
      </c>
      <c r="DD771" s="24">
        <v>0</v>
      </c>
      <c r="DE771" s="24">
        <v>0</v>
      </c>
      <c r="DF771" s="24">
        <v>0</v>
      </c>
      <c r="DG771" s="24">
        <v>0</v>
      </c>
      <c r="DH771" s="24">
        <v>0</v>
      </c>
      <c r="DI771" s="24">
        <v>0</v>
      </c>
      <c r="DJ771" s="24">
        <v>0</v>
      </c>
      <c r="DK771" s="24">
        <v>0</v>
      </c>
      <c r="DL771" s="24">
        <v>0</v>
      </c>
      <c r="DM771" s="24">
        <v>0</v>
      </c>
      <c r="DN771" s="24">
        <v>0</v>
      </c>
      <c r="DO771" s="24">
        <v>1</v>
      </c>
      <c r="DP771" s="24">
        <v>0</v>
      </c>
      <c r="DQ771" s="24">
        <v>0</v>
      </c>
      <c r="DR771" s="24">
        <v>0</v>
      </c>
      <c r="DS771" s="24">
        <v>0</v>
      </c>
      <c r="DT771" s="24">
        <v>0</v>
      </c>
      <c r="DU771" s="24">
        <v>0</v>
      </c>
      <c r="DV771" s="24">
        <v>0</v>
      </c>
      <c r="DW771" s="24">
        <v>0</v>
      </c>
      <c r="DX771" s="24">
        <v>0</v>
      </c>
      <c r="DY771" s="25" t="s">
        <v>8725</v>
      </c>
      <c r="DZ771" s="27">
        <v>39486</v>
      </c>
      <c r="EA771" s="27">
        <v>43272</v>
      </c>
      <c r="EB771" s="24" t="s">
        <v>1482</v>
      </c>
      <c r="EC771" s="24" t="s">
        <v>8726</v>
      </c>
      <c r="ED771" s="24" t="s">
        <v>160</v>
      </c>
      <c r="EE771" s="24" t="s">
        <v>160</v>
      </c>
      <c r="EF771" s="24" t="s">
        <v>160</v>
      </c>
      <c r="EG771" s="24" t="s">
        <v>160</v>
      </c>
      <c r="EH771" s="24" t="s">
        <v>160</v>
      </c>
      <c r="EI771" s="24" t="s">
        <v>160</v>
      </c>
      <c r="EJ771" s="24" t="s">
        <v>160</v>
      </c>
      <c r="EK771" s="24">
        <v>0</v>
      </c>
      <c r="EL771" s="24" t="s">
        <v>160</v>
      </c>
      <c r="EM771" s="26" t="s">
        <v>160</v>
      </c>
      <c r="EN771" s="26" t="s">
        <v>160</v>
      </c>
      <c r="EO771" s="26" t="s">
        <v>160</v>
      </c>
      <c r="EP771" s="26" t="s">
        <v>160</v>
      </c>
      <c r="EQ771" s="26" t="s">
        <v>160</v>
      </c>
      <c r="ER771" s="26" t="s">
        <v>160</v>
      </c>
      <c r="ES771" s="26" t="s">
        <v>160</v>
      </c>
      <c r="ET771" s="26" t="s">
        <v>160</v>
      </c>
      <c r="EU771" s="26" t="s">
        <v>160</v>
      </c>
      <c r="EV771" s="26" t="s">
        <v>160</v>
      </c>
      <c r="EW771" s="26" t="s">
        <v>160</v>
      </c>
      <c r="EX771" s="26" t="s">
        <v>160</v>
      </c>
      <c r="EY771" s="26" t="s">
        <v>160</v>
      </c>
      <c r="EZ771" s="26" t="s">
        <v>160</v>
      </c>
      <c r="FA771" s="26" t="s">
        <v>287</v>
      </c>
      <c r="FB771" s="26" t="s">
        <v>3776</v>
      </c>
      <c r="FC771" s="24">
        <v>0</v>
      </c>
      <c r="FD771" s="24" t="s">
        <v>160</v>
      </c>
      <c r="FE771" s="24" t="s">
        <v>160</v>
      </c>
      <c r="FF771" s="24" t="s">
        <v>160</v>
      </c>
      <c r="FG771" s="24" t="s">
        <v>160</v>
      </c>
      <c r="FH771" s="24" t="s">
        <v>160</v>
      </c>
      <c r="FI771" s="24" t="s">
        <v>160</v>
      </c>
      <c r="FJ771" s="24" t="s">
        <v>160</v>
      </c>
      <c r="FK771" s="24" t="s">
        <v>160</v>
      </c>
      <c r="FL771" s="26" t="s">
        <v>160</v>
      </c>
      <c r="FM771" s="26" t="s">
        <v>160</v>
      </c>
      <c r="FN771" s="24">
        <v>0</v>
      </c>
      <c r="FO771" s="24">
        <v>0</v>
      </c>
      <c r="FP771" s="24">
        <v>0</v>
      </c>
      <c r="FQ771" s="24">
        <v>0</v>
      </c>
      <c r="FR771" s="24">
        <v>0</v>
      </c>
      <c r="FS771" s="24">
        <v>0</v>
      </c>
      <c r="FT771" s="24">
        <v>0</v>
      </c>
      <c r="FU771" s="24">
        <v>0</v>
      </c>
      <c r="FV771" s="24">
        <v>0</v>
      </c>
      <c r="FW771" s="24">
        <v>0</v>
      </c>
      <c r="FX771" s="24">
        <v>0</v>
      </c>
      <c r="FY771" s="24">
        <v>0</v>
      </c>
      <c r="FZ771" s="24">
        <v>0</v>
      </c>
      <c r="GA771" s="24">
        <v>0</v>
      </c>
      <c r="GB771" s="24">
        <v>0</v>
      </c>
      <c r="GC771" s="24">
        <v>0</v>
      </c>
      <c r="GD771" s="24" t="s">
        <v>160</v>
      </c>
      <c r="GE771" s="24" t="s">
        <v>160</v>
      </c>
      <c r="GF771" s="24">
        <v>0</v>
      </c>
      <c r="GG771" s="24" t="s">
        <v>160</v>
      </c>
      <c r="GH771" s="24" t="s">
        <v>160</v>
      </c>
      <c r="GI771" s="24">
        <v>0</v>
      </c>
      <c r="GJ771" s="24" t="s">
        <v>160</v>
      </c>
      <c r="GK771" s="24" t="s">
        <v>160</v>
      </c>
      <c r="GL771" s="24">
        <v>0</v>
      </c>
      <c r="GM771" s="24" t="s">
        <v>160</v>
      </c>
      <c r="GN771" s="24" t="s">
        <v>160</v>
      </c>
      <c r="GO771" s="24">
        <v>0</v>
      </c>
      <c r="GP771" s="24">
        <v>0</v>
      </c>
      <c r="GQ771" s="24">
        <v>0</v>
      </c>
      <c r="GR771" s="24">
        <v>0</v>
      </c>
      <c r="GS771" s="24">
        <v>0</v>
      </c>
      <c r="GT771" s="24">
        <v>0</v>
      </c>
      <c r="GU771" s="24">
        <v>0</v>
      </c>
      <c r="GV771" s="24">
        <v>0</v>
      </c>
      <c r="GW771" s="24">
        <v>0</v>
      </c>
      <c r="GX771" s="24">
        <v>0</v>
      </c>
      <c r="GY771" s="24">
        <v>0</v>
      </c>
      <c r="GZ771" s="24">
        <v>0</v>
      </c>
      <c r="HA771" s="24">
        <v>0</v>
      </c>
      <c r="HB771" s="24">
        <v>0</v>
      </c>
      <c r="HC771" s="24">
        <v>0</v>
      </c>
      <c r="HD771" s="24">
        <v>0</v>
      </c>
      <c r="HE771" s="24">
        <v>0</v>
      </c>
      <c r="HF771" s="24" t="s">
        <v>3410</v>
      </c>
      <c r="HG771" s="24" t="s">
        <v>8727</v>
      </c>
      <c r="HH771" s="24" t="s">
        <v>8728</v>
      </c>
      <c r="HI771" s="24" t="s">
        <v>160</v>
      </c>
      <c r="HJ771" s="24" t="s">
        <v>8729</v>
      </c>
      <c r="HK771" s="24" t="s">
        <v>8730</v>
      </c>
      <c r="HL771" s="24" t="s">
        <v>8731</v>
      </c>
      <c r="HM771" s="24" t="s">
        <v>8732</v>
      </c>
      <c r="HN771" s="24" t="s">
        <v>160</v>
      </c>
      <c r="HO771" s="24" t="s">
        <v>160</v>
      </c>
      <c r="HP771" s="24" t="s">
        <v>160</v>
      </c>
      <c r="HQ771" s="24" t="s">
        <v>160</v>
      </c>
      <c r="HR771" s="24">
        <v>748</v>
      </c>
    </row>
    <row r="772" spans="1:226" s="24" customFormat="1">
      <c r="A772" s="24">
        <v>27402476929</v>
      </c>
      <c r="B772" s="24">
        <v>40247692</v>
      </c>
      <c r="C772" s="37" t="s">
        <v>8669</v>
      </c>
      <c r="D772" s="24" t="s">
        <v>160</v>
      </c>
      <c r="E772" s="24" t="s">
        <v>161</v>
      </c>
      <c r="F772" s="24" t="s">
        <v>8733</v>
      </c>
      <c r="G772" s="24" t="s">
        <v>8734</v>
      </c>
      <c r="H772" s="24" t="s">
        <v>8735</v>
      </c>
      <c r="I772" s="24" t="s">
        <v>160</v>
      </c>
      <c r="J772" s="24">
        <v>5109</v>
      </c>
      <c r="K772" s="24" t="s">
        <v>160</v>
      </c>
      <c r="L772" s="24" t="s">
        <v>7583</v>
      </c>
      <c r="M772" s="24" t="s">
        <v>1612</v>
      </c>
      <c r="N772" s="24" t="s">
        <v>671</v>
      </c>
      <c r="O772" s="24">
        <v>0</v>
      </c>
      <c r="P772" s="24" t="s">
        <v>160</v>
      </c>
      <c r="Q772" s="24" t="s">
        <v>160</v>
      </c>
      <c r="R772" s="24" t="s">
        <v>160</v>
      </c>
      <c r="S772" s="24" t="s">
        <v>160</v>
      </c>
      <c r="T772" s="24" t="s">
        <v>160</v>
      </c>
      <c r="U772" s="24" t="s">
        <v>160</v>
      </c>
      <c r="V772" s="24" t="s">
        <v>160</v>
      </c>
      <c r="W772" s="24" t="s">
        <v>160</v>
      </c>
      <c r="X772" s="25">
        <v>1</v>
      </c>
      <c r="Y772" s="25">
        <v>8</v>
      </c>
      <c r="Z772" s="25">
        <v>8</v>
      </c>
      <c r="AA772" s="25">
        <v>0</v>
      </c>
      <c r="AB772" s="25">
        <v>0</v>
      </c>
      <c r="AC772" s="25">
        <v>0</v>
      </c>
      <c r="AD772" s="25">
        <v>0</v>
      </c>
      <c r="AE772" s="25">
        <v>1</v>
      </c>
      <c r="AF772" s="25">
        <v>8</v>
      </c>
      <c r="AG772" s="25">
        <v>0</v>
      </c>
      <c r="AH772" s="25">
        <v>0</v>
      </c>
      <c r="AI772" s="25">
        <v>0</v>
      </c>
      <c r="AJ772" s="25">
        <v>0</v>
      </c>
      <c r="AK772" s="25">
        <v>0</v>
      </c>
      <c r="AL772" s="25">
        <v>1</v>
      </c>
      <c r="AM772" s="25">
        <v>0</v>
      </c>
      <c r="AN772" s="24" t="s">
        <v>211</v>
      </c>
      <c r="AO772" s="24" t="s">
        <v>212</v>
      </c>
      <c r="AP772" s="24">
        <v>8</v>
      </c>
      <c r="AQ772" s="24" t="s">
        <v>160</v>
      </c>
      <c r="AR772" s="24" t="s">
        <v>160</v>
      </c>
      <c r="AS772" s="24">
        <v>0</v>
      </c>
      <c r="AT772" s="24" t="s">
        <v>160</v>
      </c>
      <c r="AU772" s="24" t="s">
        <v>160</v>
      </c>
      <c r="AV772" s="24">
        <v>0</v>
      </c>
      <c r="AW772" s="24" t="s">
        <v>160</v>
      </c>
      <c r="AX772" s="24" t="s">
        <v>160</v>
      </c>
      <c r="AY772" s="24">
        <v>0</v>
      </c>
      <c r="AZ772" s="26">
        <v>1</v>
      </c>
      <c r="BA772" s="24">
        <v>0</v>
      </c>
      <c r="BB772" s="24">
        <v>0</v>
      </c>
      <c r="BC772" s="24">
        <v>0</v>
      </c>
      <c r="BD772" s="24">
        <v>0</v>
      </c>
      <c r="BE772" s="24">
        <v>0</v>
      </c>
      <c r="BF772" s="24">
        <v>0</v>
      </c>
      <c r="BG772" s="24">
        <v>0</v>
      </c>
      <c r="BH772" s="24">
        <v>0</v>
      </c>
      <c r="BI772" s="24">
        <v>0</v>
      </c>
      <c r="BJ772" s="24">
        <v>0</v>
      </c>
      <c r="BK772" s="24">
        <v>0</v>
      </c>
      <c r="BL772" s="24">
        <v>0</v>
      </c>
      <c r="BM772" s="24">
        <v>0</v>
      </c>
      <c r="BN772" s="24">
        <v>0</v>
      </c>
      <c r="BO772" s="24">
        <v>0</v>
      </c>
      <c r="BP772" s="24">
        <v>0</v>
      </c>
      <c r="BQ772" s="24">
        <v>0</v>
      </c>
      <c r="BR772" s="24">
        <v>0</v>
      </c>
      <c r="BS772" s="24">
        <v>0</v>
      </c>
      <c r="BT772" s="24">
        <v>0</v>
      </c>
      <c r="BU772" s="24">
        <v>0</v>
      </c>
      <c r="BV772" s="24" t="s">
        <v>160</v>
      </c>
      <c r="BW772" s="24">
        <v>0</v>
      </c>
      <c r="BX772" s="24">
        <v>0</v>
      </c>
      <c r="BY772" s="24">
        <v>0</v>
      </c>
      <c r="BZ772" s="24">
        <v>0</v>
      </c>
      <c r="CA772" s="24">
        <v>0</v>
      </c>
      <c r="CB772" s="24">
        <v>0</v>
      </c>
      <c r="CC772" s="24">
        <v>0</v>
      </c>
      <c r="CD772" s="24">
        <v>0</v>
      </c>
      <c r="CE772" s="24">
        <v>0</v>
      </c>
      <c r="CF772" s="24">
        <v>0</v>
      </c>
      <c r="CG772" s="24">
        <v>0</v>
      </c>
      <c r="CH772" s="24">
        <v>0</v>
      </c>
      <c r="CI772" s="24">
        <v>0</v>
      </c>
      <c r="CJ772" s="24">
        <v>0</v>
      </c>
      <c r="CK772" s="24">
        <v>0</v>
      </c>
      <c r="CL772" s="24">
        <v>0</v>
      </c>
      <c r="CM772" s="24">
        <v>0</v>
      </c>
      <c r="CN772" s="24">
        <v>0</v>
      </c>
      <c r="CO772" s="24">
        <v>0</v>
      </c>
      <c r="CP772" s="24">
        <v>0</v>
      </c>
      <c r="CQ772" s="24">
        <v>0</v>
      </c>
      <c r="CR772" s="24">
        <v>0</v>
      </c>
      <c r="CS772" s="24">
        <v>0</v>
      </c>
      <c r="CT772" s="24">
        <v>0</v>
      </c>
      <c r="CU772" s="24">
        <v>0</v>
      </c>
      <c r="CV772" s="24">
        <v>0</v>
      </c>
      <c r="CW772" s="24">
        <v>0</v>
      </c>
      <c r="CX772" s="24">
        <v>0</v>
      </c>
      <c r="CY772" s="24">
        <v>0</v>
      </c>
      <c r="CZ772" s="24">
        <v>0</v>
      </c>
      <c r="DA772" s="24">
        <v>0</v>
      </c>
      <c r="DB772" s="24">
        <v>0</v>
      </c>
      <c r="DC772" s="24">
        <v>0</v>
      </c>
      <c r="DD772" s="24">
        <v>0</v>
      </c>
      <c r="DE772" s="24">
        <v>0</v>
      </c>
      <c r="DF772" s="24">
        <v>0</v>
      </c>
      <c r="DG772" s="24">
        <v>0</v>
      </c>
      <c r="DH772" s="24">
        <v>0</v>
      </c>
      <c r="DI772" s="24">
        <v>0</v>
      </c>
      <c r="DJ772" s="24">
        <v>0</v>
      </c>
      <c r="DK772" s="24">
        <v>0</v>
      </c>
      <c r="DL772" s="24">
        <v>0</v>
      </c>
      <c r="DM772" s="24">
        <v>0</v>
      </c>
      <c r="DN772" s="24">
        <v>0</v>
      </c>
      <c r="DO772" s="24">
        <v>0</v>
      </c>
      <c r="DP772" s="24">
        <v>0</v>
      </c>
      <c r="DQ772" s="24">
        <v>0</v>
      </c>
      <c r="DR772" s="24">
        <v>0</v>
      </c>
      <c r="DS772" s="24">
        <v>0</v>
      </c>
      <c r="DT772" s="24">
        <v>0</v>
      </c>
      <c r="DU772" s="24">
        <v>0</v>
      </c>
      <c r="DV772" s="24">
        <v>0</v>
      </c>
      <c r="DW772" s="24">
        <v>0</v>
      </c>
      <c r="DX772" s="24">
        <v>0</v>
      </c>
      <c r="DY772" s="25" t="s">
        <v>160</v>
      </c>
      <c r="DZ772" s="27" t="s">
        <v>213</v>
      </c>
      <c r="EA772" s="27" t="s">
        <v>213</v>
      </c>
      <c r="EB772" s="24" t="s">
        <v>160</v>
      </c>
      <c r="EC772" s="24" t="s">
        <v>160</v>
      </c>
      <c r="ED772" s="24" t="s">
        <v>160</v>
      </c>
      <c r="EE772" s="24" t="s">
        <v>160</v>
      </c>
      <c r="EF772" s="24" t="s">
        <v>160</v>
      </c>
      <c r="EG772" s="24" t="s">
        <v>160</v>
      </c>
      <c r="EH772" s="24" t="s">
        <v>160</v>
      </c>
      <c r="EI772" s="24" t="s">
        <v>160</v>
      </c>
      <c r="EJ772" s="24" t="s">
        <v>160</v>
      </c>
      <c r="EK772" s="24">
        <v>0</v>
      </c>
      <c r="EL772" s="24" t="s">
        <v>160</v>
      </c>
      <c r="EM772" s="26" t="s">
        <v>160</v>
      </c>
      <c r="EN772" s="26" t="s">
        <v>160</v>
      </c>
      <c r="EO772" s="26" t="s">
        <v>160</v>
      </c>
      <c r="EP772" s="26" t="s">
        <v>160</v>
      </c>
      <c r="EQ772" s="26" t="s">
        <v>160</v>
      </c>
      <c r="ER772" s="26" t="s">
        <v>160</v>
      </c>
      <c r="ES772" s="26" t="s">
        <v>160</v>
      </c>
      <c r="ET772" s="26" t="s">
        <v>160</v>
      </c>
      <c r="EU772" s="26" t="s">
        <v>160</v>
      </c>
      <c r="EV772" s="26" t="s">
        <v>160</v>
      </c>
      <c r="EW772" s="26" t="s">
        <v>160</v>
      </c>
      <c r="EX772" s="26" t="s">
        <v>160</v>
      </c>
      <c r="EY772" s="26" t="s">
        <v>160</v>
      </c>
      <c r="EZ772" s="26" t="s">
        <v>160</v>
      </c>
      <c r="FA772" s="26" t="s">
        <v>160</v>
      </c>
      <c r="FB772" s="26" t="s">
        <v>160</v>
      </c>
      <c r="FC772" s="24">
        <v>0</v>
      </c>
      <c r="FD772" s="24" t="s">
        <v>160</v>
      </c>
      <c r="FE772" s="24" t="s">
        <v>160</v>
      </c>
      <c r="FF772" s="24" t="s">
        <v>160</v>
      </c>
      <c r="FG772" s="24" t="s">
        <v>160</v>
      </c>
      <c r="FH772" s="24" t="s">
        <v>160</v>
      </c>
      <c r="FI772" s="24" t="s">
        <v>160</v>
      </c>
      <c r="FJ772" s="24" t="s">
        <v>160</v>
      </c>
      <c r="FK772" s="24" t="s">
        <v>160</v>
      </c>
      <c r="FL772" s="26" t="s">
        <v>160</v>
      </c>
      <c r="FM772" s="26" t="s">
        <v>160</v>
      </c>
      <c r="FN772" s="24">
        <v>0</v>
      </c>
      <c r="FO772" s="24">
        <v>0</v>
      </c>
      <c r="FP772" s="24">
        <v>0</v>
      </c>
      <c r="FQ772" s="24">
        <v>0</v>
      </c>
      <c r="FR772" s="24">
        <v>0</v>
      </c>
      <c r="FS772" s="24">
        <v>0</v>
      </c>
      <c r="FT772" s="24">
        <v>0</v>
      </c>
      <c r="FU772" s="24">
        <v>0</v>
      </c>
      <c r="FV772" s="24">
        <v>0</v>
      </c>
      <c r="FW772" s="24">
        <v>0</v>
      </c>
      <c r="FX772" s="24">
        <v>0</v>
      </c>
      <c r="FY772" s="24">
        <v>0</v>
      </c>
      <c r="FZ772" s="24">
        <v>0</v>
      </c>
      <c r="GA772" s="24">
        <v>0</v>
      </c>
      <c r="GB772" s="24">
        <v>0</v>
      </c>
      <c r="GC772" s="24">
        <v>0</v>
      </c>
      <c r="GD772" s="24" t="s">
        <v>160</v>
      </c>
      <c r="GE772" s="24" t="s">
        <v>160</v>
      </c>
      <c r="GF772" s="24">
        <v>0</v>
      </c>
      <c r="GG772" s="24" t="s">
        <v>160</v>
      </c>
      <c r="GH772" s="24" t="s">
        <v>160</v>
      </c>
      <c r="GI772" s="24">
        <v>0</v>
      </c>
      <c r="GJ772" s="24" t="s">
        <v>160</v>
      </c>
      <c r="GK772" s="24" t="s">
        <v>160</v>
      </c>
      <c r="GL772" s="24">
        <v>0</v>
      </c>
      <c r="GM772" s="24" t="s">
        <v>160</v>
      </c>
      <c r="GN772" s="24" t="s">
        <v>160</v>
      </c>
      <c r="GO772" s="24">
        <v>0</v>
      </c>
      <c r="GP772" s="24">
        <v>0</v>
      </c>
      <c r="GQ772" s="24">
        <v>0</v>
      </c>
      <c r="GR772" s="24">
        <v>0</v>
      </c>
      <c r="GS772" s="24">
        <v>0</v>
      </c>
      <c r="GT772" s="24">
        <v>0</v>
      </c>
      <c r="GU772" s="24">
        <v>0</v>
      </c>
      <c r="GV772" s="24">
        <v>0</v>
      </c>
      <c r="GW772" s="24">
        <v>0</v>
      </c>
      <c r="GX772" s="24">
        <v>0</v>
      </c>
      <c r="GY772" s="24">
        <v>0</v>
      </c>
      <c r="GZ772" s="24">
        <v>0</v>
      </c>
      <c r="HA772" s="24">
        <v>0</v>
      </c>
      <c r="HB772" s="24">
        <v>0</v>
      </c>
      <c r="HC772" s="24">
        <v>0</v>
      </c>
      <c r="HD772" s="24">
        <v>0</v>
      </c>
      <c r="HE772" s="24">
        <v>0</v>
      </c>
      <c r="HP772" s="24" t="s">
        <v>160</v>
      </c>
      <c r="HQ772" s="24" t="s">
        <v>160</v>
      </c>
      <c r="HR772" s="24">
        <v>838</v>
      </c>
    </row>
    <row r="773" spans="1:226" s="24" customFormat="1">
      <c r="A773" s="24">
        <v>20404629906</v>
      </c>
      <c r="B773" s="24">
        <v>40462990</v>
      </c>
      <c r="C773" s="37" t="s">
        <v>8736</v>
      </c>
      <c r="D773" s="24" t="s">
        <v>160</v>
      </c>
      <c r="E773" s="24" t="s">
        <v>202</v>
      </c>
      <c r="F773" s="24" t="s">
        <v>8737</v>
      </c>
      <c r="G773" s="24" t="s">
        <v>8738</v>
      </c>
      <c r="H773" s="24" t="s">
        <v>8739</v>
      </c>
      <c r="I773" s="24" t="s">
        <v>160</v>
      </c>
      <c r="J773" s="24">
        <v>1870</v>
      </c>
      <c r="K773" s="24" t="s">
        <v>8740</v>
      </c>
      <c r="L773" s="24" t="s">
        <v>298</v>
      </c>
      <c r="M773" s="24" t="s">
        <v>298</v>
      </c>
      <c r="N773" s="24" t="s">
        <v>282</v>
      </c>
      <c r="O773" s="24">
        <v>0</v>
      </c>
      <c r="P773" s="24" t="s">
        <v>160</v>
      </c>
      <c r="Q773" s="24" t="s">
        <v>160</v>
      </c>
      <c r="R773" s="24" t="s">
        <v>160</v>
      </c>
      <c r="S773" s="24" t="s">
        <v>160</v>
      </c>
      <c r="T773" s="24" t="s">
        <v>160</v>
      </c>
      <c r="U773" s="24" t="s">
        <v>160</v>
      </c>
      <c r="V773" s="24" t="s">
        <v>160</v>
      </c>
      <c r="W773" s="24" t="s">
        <v>160</v>
      </c>
      <c r="X773" s="25">
        <v>2</v>
      </c>
      <c r="Y773" s="25">
        <v>11</v>
      </c>
      <c r="Z773" s="25">
        <v>11</v>
      </c>
      <c r="AA773" s="25">
        <v>0</v>
      </c>
      <c r="AB773" s="25">
        <v>0</v>
      </c>
      <c r="AC773" s="25">
        <v>1</v>
      </c>
      <c r="AD773" s="25">
        <v>5</v>
      </c>
      <c r="AE773" s="25">
        <v>0</v>
      </c>
      <c r="AF773" s="25">
        <v>0</v>
      </c>
      <c r="AG773" s="25">
        <v>1</v>
      </c>
      <c r="AH773" s="25">
        <v>6</v>
      </c>
      <c r="AI773" s="25">
        <v>0</v>
      </c>
      <c r="AJ773" s="25">
        <v>0</v>
      </c>
      <c r="AK773" s="25">
        <v>1</v>
      </c>
      <c r="AL773" s="25">
        <v>0</v>
      </c>
      <c r="AM773" s="25">
        <v>1</v>
      </c>
      <c r="AN773" s="24" t="s">
        <v>2534</v>
      </c>
      <c r="AO773" s="24" t="s">
        <v>2535</v>
      </c>
      <c r="AP773" s="24">
        <v>6</v>
      </c>
      <c r="AQ773" s="24" t="s">
        <v>242</v>
      </c>
      <c r="AR773" s="24" t="s">
        <v>243</v>
      </c>
      <c r="AS773" s="24">
        <v>5</v>
      </c>
      <c r="AT773" s="24" t="s">
        <v>160</v>
      </c>
      <c r="AU773" s="24" t="s">
        <v>160</v>
      </c>
      <c r="AV773" s="24">
        <v>0</v>
      </c>
      <c r="AW773" s="24" t="s">
        <v>160</v>
      </c>
      <c r="AX773" s="24" t="s">
        <v>160</v>
      </c>
      <c r="AY773" s="24">
        <v>0</v>
      </c>
      <c r="AZ773" s="26">
        <v>1</v>
      </c>
      <c r="BA773" s="24">
        <v>0</v>
      </c>
      <c r="BB773" s="24">
        <v>0</v>
      </c>
      <c r="BC773" s="24">
        <v>0</v>
      </c>
      <c r="BD773" s="24">
        <v>0</v>
      </c>
      <c r="BE773" s="24">
        <v>0</v>
      </c>
      <c r="BF773" s="24">
        <v>0</v>
      </c>
      <c r="BG773" s="24">
        <v>0</v>
      </c>
      <c r="BH773" s="24">
        <v>0</v>
      </c>
      <c r="BI773" s="24">
        <v>0</v>
      </c>
      <c r="BJ773" s="24">
        <v>0</v>
      </c>
      <c r="BK773" s="24">
        <v>0</v>
      </c>
      <c r="BL773" s="24">
        <v>0</v>
      </c>
      <c r="BM773" s="24">
        <v>0</v>
      </c>
      <c r="BN773" s="24">
        <v>0</v>
      </c>
      <c r="BO773" s="24">
        <v>0</v>
      </c>
      <c r="BP773" s="24">
        <v>0</v>
      </c>
      <c r="BQ773" s="24">
        <v>0</v>
      </c>
      <c r="BR773" s="24">
        <v>1</v>
      </c>
      <c r="BS773" s="24">
        <v>0</v>
      </c>
      <c r="BT773" s="24">
        <v>0</v>
      </c>
      <c r="BU773" s="24">
        <v>2</v>
      </c>
      <c r="BV773" s="24" t="s">
        <v>187</v>
      </c>
      <c r="BW773" s="24">
        <v>0</v>
      </c>
      <c r="BX773" s="24">
        <v>0</v>
      </c>
      <c r="BY773" s="24">
        <v>0</v>
      </c>
      <c r="BZ773" s="24">
        <v>0</v>
      </c>
      <c r="CA773" s="24">
        <v>0</v>
      </c>
      <c r="CB773" s="24">
        <v>0</v>
      </c>
      <c r="CC773" s="24">
        <v>0</v>
      </c>
      <c r="CD773" s="24">
        <v>0</v>
      </c>
      <c r="CE773" s="24">
        <v>0</v>
      </c>
      <c r="CF773" s="24">
        <v>0</v>
      </c>
      <c r="CG773" s="24">
        <v>0</v>
      </c>
      <c r="CH773" s="24">
        <v>0</v>
      </c>
      <c r="CI773" s="24">
        <v>0</v>
      </c>
      <c r="CJ773" s="24">
        <v>0</v>
      </c>
      <c r="CK773" s="24">
        <v>0</v>
      </c>
      <c r="CL773" s="24">
        <v>0</v>
      </c>
      <c r="CM773" s="24">
        <v>0</v>
      </c>
      <c r="CN773" s="24">
        <v>0</v>
      </c>
      <c r="CO773" s="24">
        <v>0</v>
      </c>
      <c r="CP773" s="24">
        <v>0</v>
      </c>
      <c r="CQ773" s="24">
        <v>0</v>
      </c>
      <c r="CR773" s="24">
        <v>0</v>
      </c>
      <c r="CS773" s="24">
        <v>0</v>
      </c>
      <c r="CT773" s="24">
        <v>0</v>
      </c>
      <c r="CU773" s="24">
        <v>0</v>
      </c>
      <c r="CV773" s="24">
        <v>0</v>
      </c>
      <c r="CW773" s="24">
        <v>0</v>
      </c>
      <c r="CX773" s="24">
        <v>0</v>
      </c>
      <c r="CY773" s="24">
        <v>0</v>
      </c>
      <c r="CZ773" s="24">
        <v>0</v>
      </c>
      <c r="DA773" s="24">
        <v>0</v>
      </c>
      <c r="DB773" s="24">
        <v>0</v>
      </c>
      <c r="DC773" s="24">
        <v>0</v>
      </c>
      <c r="DD773" s="24">
        <v>0</v>
      </c>
      <c r="DE773" s="24">
        <v>0</v>
      </c>
      <c r="DF773" s="24">
        <v>0</v>
      </c>
      <c r="DG773" s="24">
        <v>0</v>
      </c>
      <c r="DH773" s="24">
        <v>0</v>
      </c>
      <c r="DI773" s="24">
        <v>0</v>
      </c>
      <c r="DJ773" s="24">
        <v>0</v>
      </c>
      <c r="DK773" s="24">
        <v>0</v>
      </c>
      <c r="DL773" s="24">
        <v>0</v>
      </c>
      <c r="DM773" s="24">
        <v>0</v>
      </c>
      <c r="DN773" s="24">
        <v>0</v>
      </c>
      <c r="DO773" s="24">
        <v>0</v>
      </c>
      <c r="DP773" s="24">
        <v>0</v>
      </c>
      <c r="DQ773" s="24">
        <v>0</v>
      </c>
      <c r="DR773" s="24">
        <v>0</v>
      </c>
      <c r="DS773" s="24">
        <v>0</v>
      </c>
      <c r="DT773" s="24">
        <v>0</v>
      </c>
      <c r="DU773" s="24">
        <v>0</v>
      </c>
      <c r="DV773" s="24">
        <v>0</v>
      </c>
      <c r="DW773" s="24">
        <v>0</v>
      </c>
      <c r="DX773" s="24">
        <v>0</v>
      </c>
      <c r="DY773" s="25" t="s">
        <v>160</v>
      </c>
      <c r="DZ773" s="27" t="s">
        <v>213</v>
      </c>
      <c r="EA773" s="27" t="s">
        <v>213</v>
      </c>
      <c r="EB773" s="24" t="s">
        <v>160</v>
      </c>
      <c r="EC773" s="24" t="s">
        <v>160</v>
      </c>
      <c r="ED773" s="24" t="s">
        <v>160</v>
      </c>
      <c r="EE773" s="24" t="s">
        <v>160</v>
      </c>
      <c r="EF773" s="24" t="s">
        <v>160</v>
      </c>
      <c r="EG773" s="24" t="s">
        <v>160</v>
      </c>
      <c r="EH773" s="24" t="s">
        <v>160</v>
      </c>
      <c r="EI773" s="24" t="s">
        <v>160</v>
      </c>
      <c r="EJ773" s="24" t="s">
        <v>160</v>
      </c>
      <c r="EK773" s="24">
        <v>0</v>
      </c>
      <c r="EL773" s="24" t="s">
        <v>160</v>
      </c>
      <c r="EM773" s="26" t="s">
        <v>4457</v>
      </c>
      <c r="EN773" s="26" t="s">
        <v>4458</v>
      </c>
      <c r="EO773" s="26" t="s">
        <v>160</v>
      </c>
      <c r="EP773" s="26" t="s">
        <v>160</v>
      </c>
      <c r="EQ773" s="26" t="s">
        <v>187</v>
      </c>
      <c r="ER773" s="26" t="s">
        <v>1542</v>
      </c>
      <c r="ES773" s="26" t="s">
        <v>187</v>
      </c>
      <c r="ET773" s="26" t="s">
        <v>1945</v>
      </c>
      <c r="EU773" s="26" t="s">
        <v>187</v>
      </c>
      <c r="EV773" s="26" t="s">
        <v>393</v>
      </c>
      <c r="EW773" s="26" t="s">
        <v>304</v>
      </c>
      <c r="EX773" s="26" t="s">
        <v>561</v>
      </c>
      <c r="EY773" s="26" t="s">
        <v>304</v>
      </c>
      <c r="EZ773" s="26" t="s">
        <v>798</v>
      </c>
      <c r="FA773" s="26" t="s">
        <v>187</v>
      </c>
      <c r="FB773" s="26" t="s">
        <v>799</v>
      </c>
      <c r="FC773" s="24">
        <v>30559697857</v>
      </c>
      <c r="FD773" s="24" t="s">
        <v>8741</v>
      </c>
      <c r="FE773" s="24" t="s">
        <v>8742</v>
      </c>
      <c r="FF773" s="24" t="s">
        <v>8743</v>
      </c>
      <c r="FG773" s="24" t="s">
        <v>160</v>
      </c>
      <c r="FH773" s="24" t="s">
        <v>8744</v>
      </c>
      <c r="FI773" s="24" t="s">
        <v>1114</v>
      </c>
      <c r="FJ773" s="24" t="s">
        <v>160</v>
      </c>
      <c r="FK773" s="24" t="s">
        <v>8745</v>
      </c>
      <c r="FL773" s="26" t="s">
        <v>664</v>
      </c>
      <c r="FM773" s="26" t="s">
        <v>905</v>
      </c>
      <c r="FN773" s="24">
        <v>8</v>
      </c>
      <c r="FO773" s="24">
        <v>913086</v>
      </c>
      <c r="FP773" s="24">
        <v>0</v>
      </c>
      <c r="FQ773" s="24">
        <v>0</v>
      </c>
      <c r="FR773" s="24">
        <v>0</v>
      </c>
      <c r="FS773" s="24">
        <v>0</v>
      </c>
      <c r="FT773" s="24">
        <v>0</v>
      </c>
      <c r="FU773" s="24">
        <v>0</v>
      </c>
      <c r="FV773" s="24">
        <v>0</v>
      </c>
      <c r="FW773" s="24">
        <v>0</v>
      </c>
      <c r="FX773" s="24">
        <v>0</v>
      </c>
      <c r="FY773" s="24">
        <v>8</v>
      </c>
      <c r="FZ773" s="24">
        <v>0</v>
      </c>
      <c r="GA773" s="24">
        <v>0</v>
      </c>
      <c r="GB773" s="24">
        <v>0</v>
      </c>
      <c r="GC773" s="24">
        <v>0</v>
      </c>
      <c r="GD773" s="24" t="s">
        <v>463</v>
      </c>
      <c r="GE773" s="24" t="s">
        <v>464</v>
      </c>
      <c r="GF773" s="24">
        <v>355763</v>
      </c>
      <c r="GG773" s="24" t="s">
        <v>242</v>
      </c>
      <c r="GH773" s="24" t="s">
        <v>243</v>
      </c>
      <c r="GI773" s="24">
        <v>169686</v>
      </c>
      <c r="GJ773" s="24" t="s">
        <v>582</v>
      </c>
      <c r="GK773" s="24" t="s">
        <v>583</v>
      </c>
      <c r="GL773" s="24">
        <v>95372</v>
      </c>
      <c r="GM773" s="24" t="s">
        <v>569</v>
      </c>
      <c r="GN773" s="24" t="s">
        <v>570</v>
      </c>
      <c r="GO773" s="24">
        <v>91250</v>
      </c>
      <c r="GP773" s="24">
        <v>0</v>
      </c>
      <c r="GQ773" s="24">
        <v>0</v>
      </c>
      <c r="GR773" s="24">
        <v>0</v>
      </c>
      <c r="GS773" s="24">
        <v>0</v>
      </c>
      <c r="GT773" s="24">
        <v>0</v>
      </c>
      <c r="GU773" s="24">
        <v>0</v>
      </c>
      <c r="GV773" s="24">
        <v>0</v>
      </c>
      <c r="GW773" s="24">
        <v>0</v>
      </c>
      <c r="GX773" s="24">
        <v>0</v>
      </c>
      <c r="GY773" s="24">
        <v>0</v>
      </c>
      <c r="GZ773" s="24">
        <v>0</v>
      </c>
      <c r="HA773" s="24">
        <v>0</v>
      </c>
      <c r="HB773" s="24">
        <v>0</v>
      </c>
      <c r="HC773" s="24">
        <v>0</v>
      </c>
      <c r="HD773" s="24">
        <v>0</v>
      </c>
      <c r="HE773" s="24">
        <v>0</v>
      </c>
      <c r="HF773" s="24" t="s">
        <v>1117</v>
      </c>
      <c r="HG773" s="24" t="s">
        <v>8746</v>
      </c>
      <c r="HH773" s="24" t="s">
        <v>8747</v>
      </c>
      <c r="HI773" s="24" t="s">
        <v>160</v>
      </c>
      <c r="HJ773" s="24" t="s">
        <v>8748</v>
      </c>
      <c r="HK773" s="24" t="s">
        <v>8749</v>
      </c>
      <c r="HL773" s="24" t="s">
        <v>8750</v>
      </c>
      <c r="HM773" s="24" t="s">
        <v>160</v>
      </c>
      <c r="HN773" s="24" t="s">
        <v>160</v>
      </c>
      <c r="HO773" s="24" t="s">
        <v>160</v>
      </c>
      <c r="HP773" s="24" t="s">
        <v>160</v>
      </c>
      <c r="HQ773" s="24" t="s">
        <v>160</v>
      </c>
      <c r="HR773" s="24">
        <v>345</v>
      </c>
    </row>
    <row r="774" spans="1:226" s="24" customFormat="1">
      <c r="A774" s="24">
        <v>20404638395</v>
      </c>
      <c r="B774" s="24">
        <v>40463839</v>
      </c>
      <c r="C774" s="37" t="s">
        <v>8751</v>
      </c>
      <c r="D774" s="24" t="s">
        <v>160</v>
      </c>
      <c r="E774" s="24" t="s">
        <v>202</v>
      </c>
      <c r="F774" s="24" t="s">
        <v>8752</v>
      </c>
      <c r="G774" s="24" t="s">
        <v>8753</v>
      </c>
      <c r="H774" s="24" t="s">
        <v>8754</v>
      </c>
      <c r="I774" s="24" t="s">
        <v>160</v>
      </c>
      <c r="J774" s="24">
        <v>1743</v>
      </c>
      <c r="K774" s="24" t="s">
        <v>8755</v>
      </c>
      <c r="L774" s="24" t="s">
        <v>1515</v>
      </c>
      <c r="M774" s="24" t="s">
        <v>1515</v>
      </c>
      <c r="N774" s="24" t="s">
        <v>282</v>
      </c>
      <c r="O774" s="24">
        <v>0</v>
      </c>
      <c r="P774" s="24" t="s">
        <v>8756</v>
      </c>
      <c r="Q774" s="24" t="s">
        <v>160</v>
      </c>
      <c r="R774" s="24" t="s">
        <v>160</v>
      </c>
      <c r="S774" s="24" t="s">
        <v>160</v>
      </c>
      <c r="T774" s="24" t="s">
        <v>160</v>
      </c>
      <c r="U774" s="24" t="s">
        <v>160</v>
      </c>
      <c r="V774" s="24" t="s">
        <v>160</v>
      </c>
      <c r="W774" s="24" t="s">
        <v>160</v>
      </c>
      <c r="X774" s="25">
        <v>1</v>
      </c>
      <c r="Y774" s="25">
        <v>56</v>
      </c>
      <c r="Z774" s="25">
        <v>56</v>
      </c>
      <c r="AA774" s="25">
        <v>0</v>
      </c>
      <c r="AB774" s="25">
        <v>0</v>
      </c>
      <c r="AC774" s="25">
        <v>1</v>
      </c>
      <c r="AD774" s="25">
        <v>56</v>
      </c>
      <c r="AE774" s="25">
        <v>0</v>
      </c>
      <c r="AF774" s="25">
        <v>0</v>
      </c>
      <c r="AG774" s="25">
        <v>0</v>
      </c>
      <c r="AH774" s="25">
        <v>0</v>
      </c>
      <c r="AI774" s="25">
        <v>0</v>
      </c>
      <c r="AJ774" s="25">
        <v>0</v>
      </c>
      <c r="AK774" s="25">
        <v>1</v>
      </c>
      <c r="AL774" s="25">
        <v>0</v>
      </c>
      <c r="AM774" s="25">
        <v>0</v>
      </c>
      <c r="AN774" s="24" t="s">
        <v>211</v>
      </c>
      <c r="AO774" s="24" t="s">
        <v>212</v>
      </c>
      <c r="AP774" s="24">
        <v>56</v>
      </c>
      <c r="AQ774" s="24" t="s">
        <v>160</v>
      </c>
      <c r="AR774" s="24" t="s">
        <v>160</v>
      </c>
      <c r="AS774" s="24">
        <v>0</v>
      </c>
      <c r="AT774" s="24" t="s">
        <v>160</v>
      </c>
      <c r="AU774" s="24" t="s">
        <v>160</v>
      </c>
      <c r="AV774" s="24">
        <v>0</v>
      </c>
      <c r="AW774" s="24" t="s">
        <v>160</v>
      </c>
      <c r="AX774" s="24" t="s">
        <v>160</v>
      </c>
      <c r="AY774" s="24">
        <v>0</v>
      </c>
      <c r="AZ774" s="26">
        <v>0</v>
      </c>
      <c r="BA774" s="24">
        <v>0</v>
      </c>
      <c r="BB774" s="24">
        <v>0</v>
      </c>
      <c r="BC774" s="24">
        <v>0</v>
      </c>
      <c r="BD774" s="24">
        <v>0</v>
      </c>
      <c r="BE774" s="24">
        <v>0</v>
      </c>
      <c r="BF774" s="24">
        <v>0</v>
      </c>
      <c r="BG774" s="24">
        <v>0</v>
      </c>
      <c r="BH774" s="24">
        <v>0</v>
      </c>
      <c r="BI774" s="24">
        <v>0</v>
      </c>
      <c r="BJ774" s="24">
        <v>0</v>
      </c>
      <c r="BK774" s="24">
        <v>0</v>
      </c>
      <c r="BL774" s="24">
        <v>0</v>
      </c>
      <c r="BM774" s="24">
        <v>0</v>
      </c>
      <c r="BN774" s="24">
        <v>0</v>
      </c>
      <c r="BO774" s="24">
        <v>0</v>
      </c>
      <c r="BP774" s="24">
        <v>0</v>
      </c>
      <c r="BQ774" s="24">
        <v>0</v>
      </c>
      <c r="BR774" s="24">
        <v>1</v>
      </c>
      <c r="BS774" s="24">
        <v>0</v>
      </c>
      <c r="BT774" s="24">
        <v>0</v>
      </c>
      <c r="BU774" s="24">
        <v>3</v>
      </c>
      <c r="BV774" s="24" t="s">
        <v>304</v>
      </c>
      <c r="BW774" s="24">
        <v>0</v>
      </c>
      <c r="BX774" s="24">
        <v>0</v>
      </c>
      <c r="BY774" s="24">
        <v>0</v>
      </c>
      <c r="BZ774" s="24">
        <v>0</v>
      </c>
      <c r="CA774" s="24">
        <v>0</v>
      </c>
      <c r="CB774" s="24">
        <v>0</v>
      </c>
      <c r="CC774" s="24">
        <v>0</v>
      </c>
      <c r="CD774" s="24">
        <v>0</v>
      </c>
      <c r="CE774" s="24">
        <v>0</v>
      </c>
      <c r="CF774" s="24">
        <v>0</v>
      </c>
      <c r="CG774" s="24">
        <v>0</v>
      </c>
      <c r="CH774" s="24">
        <v>0</v>
      </c>
      <c r="CI774" s="24">
        <v>0</v>
      </c>
      <c r="CJ774" s="24">
        <v>0</v>
      </c>
      <c r="CK774" s="24">
        <v>0</v>
      </c>
      <c r="CL774" s="24">
        <v>0</v>
      </c>
      <c r="CM774" s="24">
        <v>0</v>
      </c>
      <c r="CN774" s="24">
        <v>0</v>
      </c>
      <c r="CO774" s="24">
        <v>0</v>
      </c>
      <c r="CP774" s="24">
        <v>0</v>
      </c>
      <c r="CQ774" s="24">
        <v>0</v>
      </c>
      <c r="CR774" s="24">
        <v>0</v>
      </c>
      <c r="CS774" s="24">
        <v>0</v>
      </c>
      <c r="CT774" s="24">
        <v>0</v>
      </c>
      <c r="CU774" s="24">
        <v>0</v>
      </c>
      <c r="CV774" s="24">
        <v>0</v>
      </c>
      <c r="CW774" s="24">
        <v>0</v>
      </c>
      <c r="CX774" s="24">
        <v>0</v>
      </c>
      <c r="CY774" s="24">
        <v>0</v>
      </c>
      <c r="CZ774" s="24">
        <v>0</v>
      </c>
      <c r="DA774" s="24">
        <v>0</v>
      </c>
      <c r="DB774" s="24">
        <v>0</v>
      </c>
      <c r="DC774" s="24">
        <v>0</v>
      </c>
      <c r="DD774" s="24">
        <v>0</v>
      </c>
      <c r="DE774" s="24">
        <v>0</v>
      </c>
      <c r="DF774" s="24">
        <v>0</v>
      </c>
      <c r="DG774" s="24">
        <v>0</v>
      </c>
      <c r="DH774" s="24">
        <v>0</v>
      </c>
      <c r="DI774" s="24">
        <v>0</v>
      </c>
      <c r="DJ774" s="24">
        <v>0</v>
      </c>
      <c r="DK774" s="24">
        <v>0</v>
      </c>
      <c r="DL774" s="24">
        <v>0</v>
      </c>
      <c r="DM774" s="24">
        <v>0</v>
      </c>
      <c r="DN774" s="24">
        <v>0</v>
      </c>
      <c r="DO774" s="24">
        <v>0</v>
      </c>
      <c r="DP774" s="24">
        <v>0</v>
      </c>
      <c r="DQ774" s="24">
        <v>0</v>
      </c>
      <c r="DR774" s="24">
        <v>0</v>
      </c>
      <c r="DS774" s="24">
        <v>0</v>
      </c>
      <c r="DT774" s="24">
        <v>0</v>
      </c>
      <c r="DU774" s="24">
        <v>0</v>
      </c>
      <c r="DV774" s="24">
        <v>0</v>
      </c>
      <c r="DW774" s="24">
        <v>0</v>
      </c>
      <c r="DX774" s="24">
        <v>0</v>
      </c>
      <c r="DY774" s="25" t="s">
        <v>160</v>
      </c>
      <c r="DZ774" s="27" t="s">
        <v>213</v>
      </c>
      <c r="EA774" s="27" t="s">
        <v>213</v>
      </c>
      <c r="EB774" s="24" t="s">
        <v>160</v>
      </c>
      <c r="EC774" s="24" t="s">
        <v>160</v>
      </c>
      <c r="ED774" s="24" t="s">
        <v>160</v>
      </c>
      <c r="EE774" s="24" t="s">
        <v>160</v>
      </c>
      <c r="EF774" s="24" t="s">
        <v>160</v>
      </c>
      <c r="EG774" s="24" t="s">
        <v>160</v>
      </c>
      <c r="EH774" s="24" t="s">
        <v>160</v>
      </c>
      <c r="EI774" s="24" t="s">
        <v>160</v>
      </c>
      <c r="EJ774" s="24" t="s">
        <v>160</v>
      </c>
      <c r="EK774" s="24">
        <v>0</v>
      </c>
      <c r="EL774" s="24" t="s">
        <v>160</v>
      </c>
      <c r="EM774" s="26" t="s">
        <v>8757</v>
      </c>
      <c r="EN774" s="26" t="s">
        <v>8758</v>
      </c>
      <c r="EO774" s="26" t="s">
        <v>160</v>
      </c>
      <c r="EP774" s="26" t="s">
        <v>160</v>
      </c>
      <c r="EQ774" s="26" t="s">
        <v>160</v>
      </c>
      <c r="ER774" s="26" t="s">
        <v>160</v>
      </c>
      <c r="ES774" s="26" t="s">
        <v>160</v>
      </c>
      <c r="ET774" s="26" t="s">
        <v>160</v>
      </c>
      <c r="EU774" s="26" t="s">
        <v>287</v>
      </c>
      <c r="EV774" s="26" t="s">
        <v>656</v>
      </c>
      <c r="EW774" s="26" t="s">
        <v>160</v>
      </c>
      <c r="EX774" s="26" t="s">
        <v>160</v>
      </c>
      <c r="EY774" s="26" t="s">
        <v>174</v>
      </c>
      <c r="EZ774" s="26" t="s">
        <v>657</v>
      </c>
      <c r="FA774" s="26" t="s">
        <v>174</v>
      </c>
      <c r="FB774" s="26" t="s">
        <v>1646</v>
      </c>
      <c r="FC774" s="24">
        <v>30661003134</v>
      </c>
      <c r="FD774" s="24" t="s">
        <v>8759</v>
      </c>
      <c r="FE774" s="24" t="s">
        <v>160</v>
      </c>
      <c r="FF774" s="24" t="s">
        <v>160</v>
      </c>
      <c r="FG774" s="24" t="s">
        <v>160</v>
      </c>
      <c r="FH774" s="24" t="s">
        <v>4364</v>
      </c>
      <c r="FI774" s="24" t="s">
        <v>1073</v>
      </c>
      <c r="FJ774" s="24" t="s">
        <v>160</v>
      </c>
      <c r="FK774" s="24" t="s">
        <v>8760</v>
      </c>
      <c r="FL774" s="26" t="s">
        <v>1434</v>
      </c>
      <c r="FM774" s="26" t="s">
        <v>1168</v>
      </c>
      <c r="FN774" s="24">
        <v>1</v>
      </c>
      <c r="FO774" s="24">
        <v>0</v>
      </c>
      <c r="FP774" s="24">
        <v>0</v>
      </c>
      <c r="FQ774" s="24">
        <v>0</v>
      </c>
      <c r="FR774" s="24">
        <v>0</v>
      </c>
      <c r="FS774" s="24">
        <v>0</v>
      </c>
      <c r="FT774" s="24">
        <v>0</v>
      </c>
      <c r="FU774" s="24">
        <v>0</v>
      </c>
      <c r="FV774" s="24">
        <v>0</v>
      </c>
      <c r="FW774" s="24">
        <v>1</v>
      </c>
      <c r="FX774" s="24">
        <v>0</v>
      </c>
      <c r="FY774" s="24">
        <v>0</v>
      </c>
      <c r="FZ774" s="24">
        <v>0</v>
      </c>
      <c r="GA774" s="24">
        <v>0</v>
      </c>
      <c r="GB774" s="24">
        <v>0</v>
      </c>
      <c r="GC774" s="24">
        <v>1</v>
      </c>
      <c r="GD774" s="24" t="s">
        <v>259</v>
      </c>
      <c r="GE774" s="24" t="s">
        <v>260</v>
      </c>
      <c r="GF774" s="24">
        <v>0</v>
      </c>
      <c r="GG774" s="24" t="s">
        <v>160</v>
      </c>
      <c r="GH774" s="24" t="s">
        <v>160</v>
      </c>
      <c r="GI774" s="24">
        <v>0</v>
      </c>
      <c r="GJ774" s="24" t="s">
        <v>160</v>
      </c>
      <c r="GK774" s="24" t="s">
        <v>160</v>
      </c>
      <c r="GL774" s="24">
        <v>0</v>
      </c>
      <c r="GM774" s="24" t="s">
        <v>160</v>
      </c>
      <c r="GN774" s="24" t="s">
        <v>160</v>
      </c>
      <c r="GO774" s="24">
        <v>0</v>
      </c>
      <c r="GP774" s="24">
        <v>0</v>
      </c>
      <c r="GQ774" s="24">
        <v>0</v>
      </c>
      <c r="GR774" s="24">
        <v>0</v>
      </c>
      <c r="GS774" s="24">
        <v>0</v>
      </c>
      <c r="GT774" s="24">
        <v>1</v>
      </c>
      <c r="GU774" s="24">
        <v>20480</v>
      </c>
      <c r="GV774" s="24">
        <v>0</v>
      </c>
      <c r="GW774" s="24">
        <v>0</v>
      </c>
      <c r="GX774" s="24">
        <v>0</v>
      </c>
      <c r="GY774" s="24">
        <v>0</v>
      </c>
      <c r="GZ774" s="24">
        <v>0</v>
      </c>
      <c r="HA774" s="24">
        <v>0</v>
      </c>
      <c r="HB774" s="24">
        <v>0</v>
      </c>
      <c r="HC774" s="24">
        <v>0</v>
      </c>
      <c r="HD774" s="24">
        <v>0</v>
      </c>
      <c r="HE774" s="24">
        <v>0</v>
      </c>
      <c r="HF774" s="24" t="s">
        <v>1117</v>
      </c>
      <c r="HG774" s="24" t="s">
        <v>8761</v>
      </c>
      <c r="HH774" s="24" t="s">
        <v>8756</v>
      </c>
      <c r="HI774" s="24" t="s">
        <v>8762</v>
      </c>
      <c r="HJ774" s="24" t="s">
        <v>8763</v>
      </c>
      <c r="HK774" s="24" t="s">
        <v>160</v>
      </c>
      <c r="HL774" s="24" t="s">
        <v>160</v>
      </c>
      <c r="HM774" s="24" t="s">
        <v>160</v>
      </c>
      <c r="HN774" s="24" t="s">
        <v>160</v>
      </c>
      <c r="HO774" s="24" t="s">
        <v>160</v>
      </c>
      <c r="HP774" s="24" t="s">
        <v>8764</v>
      </c>
      <c r="HQ774" s="24" t="s">
        <v>8756</v>
      </c>
      <c r="HR774" s="24">
        <v>934</v>
      </c>
    </row>
    <row r="775" spans="1:226" s="24" customFormat="1">
      <c r="A775" s="24">
        <v>27404745994</v>
      </c>
      <c r="B775" s="24">
        <v>40474599</v>
      </c>
      <c r="C775" s="37" t="s">
        <v>8669</v>
      </c>
      <c r="D775" s="24" t="s">
        <v>160</v>
      </c>
      <c r="E775" s="24" t="s">
        <v>161</v>
      </c>
      <c r="F775" s="24" t="s">
        <v>8765</v>
      </c>
      <c r="G775" s="24" t="s">
        <v>8766</v>
      </c>
      <c r="H775" s="24" t="s">
        <v>8767</v>
      </c>
      <c r="I775" s="24" t="s">
        <v>160</v>
      </c>
      <c r="J775" s="24">
        <v>1629</v>
      </c>
      <c r="K775" s="24" t="s">
        <v>160</v>
      </c>
      <c r="L775" s="24" t="s">
        <v>1147</v>
      </c>
      <c r="M775" s="24" t="s">
        <v>1147</v>
      </c>
      <c r="N775" s="24" t="s">
        <v>282</v>
      </c>
      <c r="O775" s="24">
        <v>0</v>
      </c>
      <c r="P775" s="24" t="s">
        <v>160</v>
      </c>
      <c r="Q775" s="24" t="s">
        <v>160</v>
      </c>
      <c r="R775" s="24" t="s">
        <v>160</v>
      </c>
      <c r="S775" s="24" t="s">
        <v>160</v>
      </c>
      <c r="T775" s="24" t="s">
        <v>160</v>
      </c>
      <c r="U775" s="24" t="s">
        <v>160</v>
      </c>
      <c r="V775" s="24" t="s">
        <v>160</v>
      </c>
      <c r="W775" s="24" t="s">
        <v>160</v>
      </c>
      <c r="X775" s="25">
        <v>1</v>
      </c>
      <c r="Y775" s="25">
        <v>61</v>
      </c>
      <c r="Z775" s="25">
        <v>0</v>
      </c>
      <c r="AA775" s="25">
        <v>0</v>
      </c>
      <c r="AB775" s="25">
        <v>0</v>
      </c>
      <c r="AC775" s="25">
        <v>0</v>
      </c>
      <c r="AD775" s="25">
        <v>0</v>
      </c>
      <c r="AE775" s="25">
        <v>0</v>
      </c>
      <c r="AF775" s="25">
        <v>0</v>
      </c>
      <c r="AG775" s="25">
        <v>0</v>
      </c>
      <c r="AH775" s="25">
        <v>0</v>
      </c>
      <c r="AI775" s="25">
        <v>1</v>
      </c>
      <c r="AJ775" s="25">
        <v>0</v>
      </c>
      <c r="AK775" s="25">
        <v>0</v>
      </c>
      <c r="AL775" s="25">
        <v>0</v>
      </c>
      <c r="AM775" s="25">
        <v>0</v>
      </c>
      <c r="AN775" s="24" t="s">
        <v>211</v>
      </c>
      <c r="AO775" s="24" t="s">
        <v>212</v>
      </c>
      <c r="AP775" s="24">
        <v>61</v>
      </c>
      <c r="AQ775" s="24" t="s">
        <v>160</v>
      </c>
      <c r="AR775" s="24" t="s">
        <v>160</v>
      </c>
      <c r="AS775" s="24">
        <v>0</v>
      </c>
      <c r="AT775" s="24" t="s">
        <v>160</v>
      </c>
      <c r="AU775" s="24" t="s">
        <v>160</v>
      </c>
      <c r="AV775" s="24">
        <v>0</v>
      </c>
      <c r="AW775" s="24" t="s">
        <v>160</v>
      </c>
      <c r="AX775" s="24" t="s">
        <v>160</v>
      </c>
      <c r="AY775" s="24">
        <v>0</v>
      </c>
      <c r="AZ775" s="26">
        <v>0</v>
      </c>
      <c r="BA775" s="24">
        <v>0</v>
      </c>
      <c r="BB775" s="24">
        <v>0</v>
      </c>
      <c r="BC775" s="24">
        <v>0</v>
      </c>
      <c r="BD775" s="24">
        <v>0</v>
      </c>
      <c r="BE775" s="24">
        <v>14</v>
      </c>
      <c r="BF775" s="24">
        <v>255356</v>
      </c>
      <c r="BG775" s="24">
        <v>5</v>
      </c>
      <c r="BH775" s="24">
        <v>101000</v>
      </c>
      <c r="BI775" s="24">
        <v>8</v>
      </c>
      <c r="BJ775" s="24">
        <v>79754</v>
      </c>
      <c r="BK775" s="24">
        <v>4</v>
      </c>
      <c r="BL775" s="24">
        <v>49629</v>
      </c>
      <c r="BM775" s="24">
        <v>0</v>
      </c>
      <c r="BN775" s="24">
        <v>0</v>
      </c>
      <c r="BO775" s="24">
        <v>0</v>
      </c>
      <c r="BP775" s="24">
        <v>0</v>
      </c>
      <c r="BQ775" s="24">
        <v>0</v>
      </c>
      <c r="BR775" s="24">
        <v>1</v>
      </c>
      <c r="BS775" s="24">
        <v>0</v>
      </c>
      <c r="BT775" s="24">
        <v>0</v>
      </c>
      <c r="BU775" s="24">
        <v>4</v>
      </c>
      <c r="BV775" s="24" t="s">
        <v>187</v>
      </c>
      <c r="BW775" s="24">
        <v>0</v>
      </c>
      <c r="BX775" s="24">
        <v>0</v>
      </c>
      <c r="BY775" s="24">
        <v>0</v>
      </c>
      <c r="BZ775" s="24">
        <v>0</v>
      </c>
      <c r="CA775" s="24">
        <v>0</v>
      </c>
      <c r="CB775" s="24">
        <v>0</v>
      </c>
      <c r="CC775" s="24">
        <v>0</v>
      </c>
      <c r="CD775" s="24">
        <v>0</v>
      </c>
      <c r="CE775" s="24">
        <v>0</v>
      </c>
      <c r="CF775" s="24">
        <v>0</v>
      </c>
      <c r="CG775" s="24">
        <v>0</v>
      </c>
      <c r="CH775" s="24">
        <v>0</v>
      </c>
      <c r="CI775" s="24">
        <v>0</v>
      </c>
      <c r="CJ775" s="24">
        <v>0</v>
      </c>
      <c r="CK775" s="24">
        <v>0</v>
      </c>
      <c r="CL775" s="24">
        <v>0</v>
      </c>
      <c r="CM775" s="24">
        <v>0</v>
      </c>
      <c r="CN775" s="24">
        <v>0</v>
      </c>
      <c r="CO775" s="24">
        <v>0</v>
      </c>
      <c r="CP775" s="24">
        <v>0</v>
      </c>
      <c r="CQ775" s="24">
        <v>0</v>
      </c>
      <c r="CR775" s="24">
        <v>0</v>
      </c>
      <c r="CS775" s="24">
        <v>0</v>
      </c>
      <c r="CT775" s="24">
        <v>0</v>
      </c>
      <c r="CU775" s="24">
        <v>0</v>
      </c>
      <c r="CV775" s="24">
        <v>0</v>
      </c>
      <c r="CW775" s="24">
        <v>0</v>
      </c>
      <c r="CX775" s="24">
        <v>0</v>
      </c>
      <c r="CY775" s="24">
        <v>0</v>
      </c>
      <c r="CZ775" s="24">
        <v>0</v>
      </c>
      <c r="DA775" s="24">
        <v>0</v>
      </c>
      <c r="DB775" s="24">
        <v>0</v>
      </c>
      <c r="DC775" s="24">
        <v>0</v>
      </c>
      <c r="DD775" s="24">
        <v>0</v>
      </c>
      <c r="DE775" s="24">
        <v>0</v>
      </c>
      <c r="DF775" s="24">
        <v>0</v>
      </c>
      <c r="DG775" s="24">
        <v>0</v>
      </c>
      <c r="DH775" s="24">
        <v>0</v>
      </c>
      <c r="DI775" s="24">
        <v>0</v>
      </c>
      <c r="DJ775" s="24">
        <v>0</v>
      </c>
      <c r="DK775" s="24">
        <v>0</v>
      </c>
      <c r="DL775" s="24">
        <v>0</v>
      </c>
      <c r="DM775" s="24">
        <v>0</v>
      </c>
      <c r="DN775" s="24">
        <v>0</v>
      </c>
      <c r="DO775" s="24">
        <v>0</v>
      </c>
      <c r="DP775" s="24">
        <v>0</v>
      </c>
      <c r="DQ775" s="24">
        <v>0</v>
      </c>
      <c r="DR775" s="24">
        <v>0</v>
      </c>
      <c r="DS775" s="24">
        <v>0</v>
      </c>
      <c r="DT775" s="24">
        <v>0</v>
      </c>
      <c r="DU775" s="24">
        <v>0</v>
      </c>
      <c r="DV775" s="24">
        <v>0</v>
      </c>
      <c r="DW775" s="24">
        <v>0</v>
      </c>
      <c r="DX775" s="24">
        <v>0</v>
      </c>
      <c r="DY775" s="25" t="s">
        <v>160</v>
      </c>
      <c r="DZ775" s="27" t="s">
        <v>213</v>
      </c>
      <c r="EA775" s="27" t="s">
        <v>213</v>
      </c>
      <c r="EB775" s="24" t="s">
        <v>160</v>
      </c>
      <c r="EC775" s="24" t="s">
        <v>160</v>
      </c>
      <c r="ED775" s="24" t="s">
        <v>2176</v>
      </c>
      <c r="EE775" s="24" t="s">
        <v>308</v>
      </c>
      <c r="EF775" s="24" t="s">
        <v>308</v>
      </c>
      <c r="EG775" s="24" t="s">
        <v>193</v>
      </c>
      <c r="EH775" s="24" t="s">
        <v>193</v>
      </c>
      <c r="EI775" s="24" t="s">
        <v>195</v>
      </c>
      <c r="EJ775" s="24" t="s">
        <v>287</v>
      </c>
      <c r="EK775" s="24">
        <v>0</v>
      </c>
      <c r="EL775" s="24" t="s">
        <v>160</v>
      </c>
      <c r="EM775" s="26" t="s">
        <v>160</v>
      </c>
      <c r="EN775" s="26" t="s">
        <v>160</v>
      </c>
      <c r="EO775" s="26" t="s">
        <v>160</v>
      </c>
      <c r="EP775" s="26" t="s">
        <v>160</v>
      </c>
      <c r="EQ775" s="26" t="s">
        <v>160</v>
      </c>
      <c r="ER775" s="26" t="s">
        <v>160</v>
      </c>
      <c r="ES775" s="26" t="s">
        <v>160</v>
      </c>
      <c r="ET775" s="26" t="s">
        <v>160</v>
      </c>
      <c r="EU775" s="26" t="s">
        <v>160</v>
      </c>
      <c r="EV775" s="26" t="s">
        <v>160</v>
      </c>
      <c r="EW775" s="26" t="s">
        <v>160</v>
      </c>
      <c r="EX775" s="26" t="s">
        <v>160</v>
      </c>
      <c r="EY775" s="26" t="s">
        <v>160</v>
      </c>
      <c r="EZ775" s="26" t="s">
        <v>160</v>
      </c>
      <c r="FA775" s="26" t="s">
        <v>160</v>
      </c>
      <c r="FB775" s="26" t="s">
        <v>160</v>
      </c>
      <c r="FC775" s="24">
        <v>0</v>
      </c>
      <c r="FD775" s="24" t="s">
        <v>160</v>
      </c>
      <c r="FE775" s="24" t="s">
        <v>160</v>
      </c>
      <c r="FF775" s="24" t="s">
        <v>160</v>
      </c>
      <c r="FG775" s="24" t="s">
        <v>160</v>
      </c>
      <c r="FH775" s="24" t="s">
        <v>160</v>
      </c>
      <c r="FI775" s="24" t="s">
        <v>160</v>
      </c>
      <c r="FJ775" s="24" t="s">
        <v>160</v>
      </c>
      <c r="FK775" s="24" t="s">
        <v>160</v>
      </c>
      <c r="FL775" s="26" t="s">
        <v>160</v>
      </c>
      <c r="FM775" s="26" t="s">
        <v>160</v>
      </c>
      <c r="FN775" s="24">
        <v>0</v>
      </c>
      <c r="FO775" s="24">
        <v>0</v>
      </c>
      <c r="FP775" s="24">
        <v>0</v>
      </c>
      <c r="FQ775" s="24">
        <v>0</v>
      </c>
      <c r="FR775" s="24">
        <v>0</v>
      </c>
      <c r="FS775" s="24">
        <v>0</v>
      </c>
      <c r="FT775" s="24">
        <v>0</v>
      </c>
      <c r="FU775" s="24">
        <v>0</v>
      </c>
      <c r="FV775" s="24">
        <v>0</v>
      </c>
      <c r="FW775" s="24">
        <v>0</v>
      </c>
      <c r="FX775" s="24">
        <v>0</v>
      </c>
      <c r="FY775" s="24">
        <v>0</v>
      </c>
      <c r="FZ775" s="24">
        <v>0</v>
      </c>
      <c r="GA775" s="24">
        <v>0</v>
      </c>
      <c r="GB775" s="24">
        <v>0</v>
      </c>
      <c r="GC775" s="24">
        <v>0</v>
      </c>
      <c r="GD775" s="24" t="s">
        <v>160</v>
      </c>
      <c r="GE775" s="24" t="s">
        <v>160</v>
      </c>
      <c r="GF775" s="24">
        <v>0</v>
      </c>
      <c r="GG775" s="24" t="s">
        <v>160</v>
      </c>
      <c r="GH775" s="24" t="s">
        <v>160</v>
      </c>
      <c r="GI775" s="24">
        <v>0</v>
      </c>
      <c r="GJ775" s="24" t="s">
        <v>160</v>
      </c>
      <c r="GK775" s="24" t="s">
        <v>160</v>
      </c>
      <c r="GL775" s="24">
        <v>0</v>
      </c>
      <c r="GM775" s="24" t="s">
        <v>160</v>
      </c>
      <c r="GN775" s="24" t="s">
        <v>160</v>
      </c>
      <c r="GO775" s="24">
        <v>0</v>
      </c>
      <c r="GP775" s="24">
        <v>0</v>
      </c>
      <c r="GQ775" s="24">
        <v>0</v>
      </c>
      <c r="GR775" s="24">
        <v>0</v>
      </c>
      <c r="GS775" s="24">
        <v>0</v>
      </c>
      <c r="GT775" s="24">
        <v>0</v>
      </c>
      <c r="GU775" s="24">
        <v>0</v>
      </c>
      <c r="GV775" s="24">
        <v>0</v>
      </c>
      <c r="GW775" s="24">
        <v>0</v>
      </c>
      <c r="GX775" s="24">
        <v>0</v>
      </c>
      <c r="GY775" s="24">
        <v>0</v>
      </c>
      <c r="GZ775" s="24">
        <v>0</v>
      </c>
      <c r="HA775" s="24">
        <v>0</v>
      </c>
      <c r="HB775" s="24">
        <v>0</v>
      </c>
      <c r="HC775" s="24">
        <v>0</v>
      </c>
      <c r="HD775" s="24">
        <v>0</v>
      </c>
      <c r="HE775" s="24">
        <v>0</v>
      </c>
      <c r="HF775" s="24" t="s">
        <v>1117</v>
      </c>
      <c r="HG775" s="24" t="s">
        <v>8768</v>
      </c>
      <c r="HH775" s="24" t="s">
        <v>8769</v>
      </c>
      <c r="HI775" s="24" t="s">
        <v>160</v>
      </c>
      <c r="HJ775" s="24" t="s">
        <v>160</v>
      </c>
      <c r="HK775" s="24" t="s">
        <v>160</v>
      </c>
      <c r="HL775" s="24" t="s">
        <v>160</v>
      </c>
      <c r="HM775" s="24" t="s">
        <v>160</v>
      </c>
      <c r="HN775" s="24" t="s">
        <v>160</v>
      </c>
      <c r="HO775" s="24" t="s">
        <v>160</v>
      </c>
      <c r="HP775" s="24" t="s">
        <v>160</v>
      </c>
      <c r="HQ775" s="24" t="s">
        <v>160</v>
      </c>
      <c r="HR775" s="24">
        <v>428</v>
      </c>
    </row>
    <row r="776" spans="1:226" s="24" customFormat="1">
      <c r="A776" s="24">
        <v>27405331301</v>
      </c>
      <c r="B776" s="24">
        <v>40533130</v>
      </c>
      <c r="C776" s="37" t="s">
        <v>8669</v>
      </c>
      <c r="D776" s="24" t="s">
        <v>160</v>
      </c>
      <c r="E776" s="24" t="s">
        <v>161</v>
      </c>
      <c r="F776" s="24" t="s">
        <v>8770</v>
      </c>
      <c r="G776" s="24" t="s">
        <v>8771</v>
      </c>
      <c r="H776" s="24" t="s">
        <v>1173</v>
      </c>
      <c r="I776" s="24" t="s">
        <v>160</v>
      </c>
      <c r="J776" s="24">
        <v>4000</v>
      </c>
      <c r="K776" s="24" t="s">
        <v>160</v>
      </c>
      <c r="L776" s="24" t="s">
        <v>722</v>
      </c>
      <c r="M776" s="24" t="s">
        <v>167</v>
      </c>
      <c r="N776" s="24" t="s">
        <v>697</v>
      </c>
      <c r="O776" s="24">
        <v>0</v>
      </c>
      <c r="P776" s="24" t="s">
        <v>160</v>
      </c>
      <c r="Q776" s="24" t="s">
        <v>160</v>
      </c>
      <c r="R776" s="24" t="s">
        <v>160</v>
      </c>
      <c r="S776" s="24" t="s">
        <v>160</v>
      </c>
      <c r="T776" s="24" t="s">
        <v>160</v>
      </c>
      <c r="U776" s="24" t="s">
        <v>160</v>
      </c>
      <c r="V776" s="24" t="s">
        <v>160</v>
      </c>
      <c r="W776" s="24" t="s">
        <v>160</v>
      </c>
      <c r="X776" s="25">
        <v>2</v>
      </c>
      <c r="Y776" s="25">
        <v>19</v>
      </c>
      <c r="Z776" s="25">
        <v>10</v>
      </c>
      <c r="AA776" s="25">
        <v>0</v>
      </c>
      <c r="AB776" s="25">
        <v>0</v>
      </c>
      <c r="AC776" s="25">
        <v>1</v>
      </c>
      <c r="AD776" s="25">
        <v>10</v>
      </c>
      <c r="AE776" s="25">
        <v>0</v>
      </c>
      <c r="AF776" s="25">
        <v>0</v>
      </c>
      <c r="AG776" s="25">
        <v>0</v>
      </c>
      <c r="AH776" s="25">
        <v>0</v>
      </c>
      <c r="AI776" s="25">
        <v>1</v>
      </c>
      <c r="AJ776" s="25">
        <v>0</v>
      </c>
      <c r="AK776" s="25">
        <v>1</v>
      </c>
      <c r="AL776" s="25">
        <v>0</v>
      </c>
      <c r="AM776" s="25">
        <v>0</v>
      </c>
      <c r="AN776" s="24" t="s">
        <v>211</v>
      </c>
      <c r="AO776" s="24" t="s">
        <v>212</v>
      </c>
      <c r="AP776" s="24">
        <v>10</v>
      </c>
      <c r="AQ776" s="24" t="s">
        <v>370</v>
      </c>
      <c r="AR776" s="24" t="s">
        <v>371</v>
      </c>
      <c r="AS776" s="24">
        <v>9</v>
      </c>
      <c r="AT776" s="24" t="s">
        <v>160</v>
      </c>
      <c r="AU776" s="24" t="s">
        <v>160</v>
      </c>
      <c r="AV776" s="24">
        <v>0</v>
      </c>
      <c r="AW776" s="24" t="s">
        <v>160</v>
      </c>
      <c r="AX776" s="24" t="s">
        <v>160</v>
      </c>
      <c r="AY776" s="24">
        <v>0</v>
      </c>
      <c r="AZ776" s="26">
        <v>0</v>
      </c>
      <c r="BA776" s="24">
        <v>0</v>
      </c>
      <c r="BB776" s="24">
        <v>0</v>
      </c>
      <c r="BC776" s="24">
        <v>0</v>
      </c>
      <c r="BD776" s="24">
        <v>0</v>
      </c>
      <c r="BE776" s="24">
        <v>0</v>
      </c>
      <c r="BF776" s="24">
        <v>0</v>
      </c>
      <c r="BG776" s="24">
        <v>0</v>
      </c>
      <c r="BH776" s="24">
        <v>0</v>
      </c>
      <c r="BI776" s="24">
        <v>0</v>
      </c>
      <c r="BJ776" s="24">
        <v>0</v>
      </c>
      <c r="BK776" s="24">
        <v>0</v>
      </c>
      <c r="BL776" s="24">
        <v>0</v>
      </c>
      <c r="BM776" s="24">
        <v>0</v>
      </c>
      <c r="BN776" s="24">
        <v>0</v>
      </c>
      <c r="BO776" s="24">
        <v>0</v>
      </c>
      <c r="BP776" s="24">
        <v>0</v>
      </c>
      <c r="BQ776" s="24">
        <v>0</v>
      </c>
      <c r="BR776" s="24">
        <v>2</v>
      </c>
      <c r="BS776" s="24">
        <v>0</v>
      </c>
      <c r="BT776" s="24">
        <v>0</v>
      </c>
      <c r="BU776" s="24">
        <v>4</v>
      </c>
      <c r="BV776" s="24" t="s">
        <v>287</v>
      </c>
      <c r="BW776" s="24">
        <v>0</v>
      </c>
      <c r="BX776" s="24">
        <v>0</v>
      </c>
      <c r="BY776" s="24">
        <v>0</v>
      </c>
      <c r="BZ776" s="24">
        <v>0</v>
      </c>
      <c r="CA776" s="24">
        <v>0</v>
      </c>
      <c r="CB776" s="24">
        <v>0</v>
      </c>
      <c r="CC776" s="24">
        <v>0</v>
      </c>
      <c r="CD776" s="24">
        <v>0</v>
      </c>
      <c r="CE776" s="24">
        <v>0</v>
      </c>
      <c r="CF776" s="24">
        <v>0</v>
      </c>
      <c r="CG776" s="24">
        <v>0</v>
      </c>
      <c r="CH776" s="24">
        <v>0</v>
      </c>
      <c r="CI776" s="24">
        <v>0</v>
      </c>
      <c r="CJ776" s="24">
        <v>0</v>
      </c>
      <c r="CK776" s="24">
        <v>0</v>
      </c>
      <c r="CL776" s="24">
        <v>0</v>
      </c>
      <c r="CM776" s="24">
        <v>0</v>
      </c>
      <c r="CN776" s="24">
        <v>0</v>
      </c>
      <c r="CO776" s="24">
        <v>0</v>
      </c>
      <c r="CP776" s="24">
        <v>0</v>
      </c>
      <c r="CQ776" s="24">
        <v>0</v>
      </c>
      <c r="CR776" s="24">
        <v>0</v>
      </c>
      <c r="CS776" s="24">
        <v>0</v>
      </c>
      <c r="CT776" s="24">
        <v>0</v>
      </c>
      <c r="CU776" s="24">
        <v>0</v>
      </c>
      <c r="CV776" s="24">
        <v>0</v>
      </c>
      <c r="CW776" s="24">
        <v>0</v>
      </c>
      <c r="CX776" s="24">
        <v>0</v>
      </c>
      <c r="CY776" s="24">
        <v>0</v>
      </c>
      <c r="CZ776" s="24">
        <v>0</v>
      </c>
      <c r="DA776" s="24">
        <v>0</v>
      </c>
      <c r="DB776" s="24">
        <v>0</v>
      </c>
      <c r="DC776" s="24">
        <v>0</v>
      </c>
      <c r="DD776" s="24">
        <v>0</v>
      </c>
      <c r="DE776" s="24">
        <v>0</v>
      </c>
      <c r="DF776" s="24">
        <v>0</v>
      </c>
      <c r="DG776" s="24">
        <v>0</v>
      </c>
      <c r="DH776" s="24">
        <v>0</v>
      </c>
      <c r="DI776" s="24">
        <v>0</v>
      </c>
      <c r="DJ776" s="24">
        <v>0</v>
      </c>
      <c r="DK776" s="24">
        <v>0</v>
      </c>
      <c r="DL776" s="24">
        <v>0</v>
      </c>
      <c r="DM776" s="24">
        <v>0</v>
      </c>
      <c r="DN776" s="24">
        <v>0</v>
      </c>
      <c r="DO776" s="24">
        <v>0</v>
      </c>
      <c r="DP776" s="24">
        <v>0</v>
      </c>
      <c r="DQ776" s="24">
        <v>0</v>
      </c>
      <c r="DR776" s="24">
        <v>0</v>
      </c>
      <c r="DS776" s="24">
        <v>0</v>
      </c>
      <c r="DT776" s="24">
        <v>0</v>
      </c>
      <c r="DU776" s="24">
        <v>0</v>
      </c>
      <c r="DV776" s="24">
        <v>0</v>
      </c>
      <c r="DW776" s="24">
        <v>0</v>
      </c>
      <c r="DX776" s="24">
        <v>0</v>
      </c>
      <c r="DY776" s="25" t="s">
        <v>160</v>
      </c>
      <c r="DZ776" s="27" t="s">
        <v>213</v>
      </c>
      <c r="EA776" s="27" t="s">
        <v>213</v>
      </c>
      <c r="EB776" s="24" t="s">
        <v>160</v>
      </c>
      <c r="EC776" s="24" t="s">
        <v>160</v>
      </c>
      <c r="ED776" s="24" t="s">
        <v>160</v>
      </c>
      <c r="EE776" s="24" t="s">
        <v>160</v>
      </c>
      <c r="EF776" s="24" t="s">
        <v>160</v>
      </c>
      <c r="EG776" s="24" t="s">
        <v>160</v>
      </c>
      <c r="EH776" s="24" t="s">
        <v>160</v>
      </c>
      <c r="EI776" s="24" t="s">
        <v>160</v>
      </c>
      <c r="EJ776" s="24" t="s">
        <v>160</v>
      </c>
      <c r="EK776" s="24">
        <v>0</v>
      </c>
      <c r="EL776" s="24" t="s">
        <v>160</v>
      </c>
      <c r="EM776" s="26" t="s">
        <v>160</v>
      </c>
      <c r="EN776" s="26" t="s">
        <v>160</v>
      </c>
      <c r="EO776" s="26" t="s">
        <v>160</v>
      </c>
      <c r="EP776" s="26" t="s">
        <v>160</v>
      </c>
      <c r="EQ776" s="26" t="s">
        <v>160</v>
      </c>
      <c r="ER776" s="26" t="s">
        <v>160</v>
      </c>
      <c r="ES776" s="26" t="s">
        <v>160</v>
      </c>
      <c r="ET776" s="26" t="s">
        <v>160</v>
      </c>
      <c r="EU776" s="26" t="s">
        <v>160</v>
      </c>
      <c r="EV776" s="26" t="s">
        <v>160</v>
      </c>
      <c r="EW776" s="26" t="s">
        <v>160</v>
      </c>
      <c r="EX776" s="26" t="s">
        <v>160</v>
      </c>
      <c r="EY776" s="26" t="s">
        <v>160</v>
      </c>
      <c r="EZ776" s="26" t="s">
        <v>160</v>
      </c>
      <c r="FA776" s="26" t="s">
        <v>160</v>
      </c>
      <c r="FB776" s="26" t="s">
        <v>160</v>
      </c>
      <c r="FC776" s="24">
        <v>0</v>
      </c>
      <c r="FD776" s="24" t="s">
        <v>160</v>
      </c>
      <c r="FE776" s="24" t="s">
        <v>160</v>
      </c>
      <c r="FF776" s="24" t="s">
        <v>160</v>
      </c>
      <c r="FG776" s="24" t="s">
        <v>160</v>
      </c>
      <c r="FH776" s="24" t="s">
        <v>160</v>
      </c>
      <c r="FI776" s="24" t="s">
        <v>160</v>
      </c>
      <c r="FJ776" s="24" t="s">
        <v>160</v>
      </c>
      <c r="FK776" s="24" t="s">
        <v>160</v>
      </c>
      <c r="FL776" s="26" t="s">
        <v>160</v>
      </c>
      <c r="FM776" s="26" t="s">
        <v>160</v>
      </c>
      <c r="FN776" s="24">
        <v>0</v>
      </c>
      <c r="FO776" s="24">
        <v>0</v>
      </c>
      <c r="FP776" s="24">
        <v>0</v>
      </c>
      <c r="FQ776" s="24">
        <v>0</v>
      </c>
      <c r="FR776" s="24">
        <v>0</v>
      </c>
      <c r="FS776" s="24">
        <v>0</v>
      </c>
      <c r="FT776" s="24">
        <v>0</v>
      </c>
      <c r="FU776" s="24">
        <v>0</v>
      </c>
      <c r="FV776" s="24">
        <v>0</v>
      </c>
      <c r="FW776" s="24">
        <v>0</v>
      </c>
      <c r="FX776" s="24">
        <v>0</v>
      </c>
      <c r="FY776" s="24">
        <v>0</v>
      </c>
      <c r="FZ776" s="24">
        <v>0</v>
      </c>
      <c r="GA776" s="24">
        <v>0</v>
      </c>
      <c r="GB776" s="24">
        <v>0</v>
      </c>
      <c r="GC776" s="24">
        <v>0</v>
      </c>
      <c r="GD776" s="24" t="s">
        <v>160</v>
      </c>
      <c r="GE776" s="24" t="s">
        <v>160</v>
      </c>
      <c r="GF776" s="24">
        <v>0</v>
      </c>
      <c r="GG776" s="24" t="s">
        <v>160</v>
      </c>
      <c r="GH776" s="24" t="s">
        <v>160</v>
      </c>
      <c r="GI776" s="24">
        <v>0</v>
      </c>
      <c r="GJ776" s="24" t="s">
        <v>160</v>
      </c>
      <c r="GK776" s="24" t="s">
        <v>160</v>
      </c>
      <c r="GL776" s="24">
        <v>0</v>
      </c>
      <c r="GM776" s="24" t="s">
        <v>160</v>
      </c>
      <c r="GN776" s="24" t="s">
        <v>160</v>
      </c>
      <c r="GO776" s="24">
        <v>0</v>
      </c>
      <c r="GP776" s="24">
        <v>0</v>
      </c>
      <c r="GQ776" s="24">
        <v>0</v>
      </c>
      <c r="GR776" s="24">
        <v>0</v>
      </c>
      <c r="GS776" s="24">
        <v>0</v>
      </c>
      <c r="GT776" s="24">
        <v>0</v>
      </c>
      <c r="GU776" s="24">
        <v>0</v>
      </c>
      <c r="GV776" s="24">
        <v>0</v>
      </c>
      <c r="GW776" s="24">
        <v>0</v>
      </c>
      <c r="GX776" s="24">
        <v>0</v>
      </c>
      <c r="GY776" s="24">
        <v>0</v>
      </c>
      <c r="GZ776" s="24">
        <v>0</v>
      </c>
      <c r="HA776" s="24">
        <v>0</v>
      </c>
      <c r="HB776" s="24">
        <v>0</v>
      </c>
      <c r="HC776" s="24">
        <v>0</v>
      </c>
      <c r="HD776" s="24">
        <v>0</v>
      </c>
      <c r="HE776" s="24">
        <v>0</v>
      </c>
      <c r="HP776" s="24" t="s">
        <v>160</v>
      </c>
      <c r="HQ776" s="24" t="s">
        <v>160</v>
      </c>
      <c r="HR776" s="24">
        <v>812</v>
      </c>
    </row>
    <row r="777" spans="1:226" s="24" customFormat="1">
      <c r="A777" s="24">
        <v>20405378923</v>
      </c>
      <c r="B777" s="24">
        <v>40537892</v>
      </c>
      <c r="C777" s="37" t="s">
        <v>8772</v>
      </c>
      <c r="D777" s="24" t="s">
        <v>160</v>
      </c>
      <c r="E777" s="24" t="s">
        <v>202</v>
      </c>
      <c r="F777" s="24" t="s">
        <v>8773</v>
      </c>
      <c r="G777" s="24" t="s">
        <v>8774</v>
      </c>
      <c r="H777" s="24" t="s">
        <v>8775</v>
      </c>
      <c r="I777" s="24" t="s">
        <v>160</v>
      </c>
      <c r="J777" s="24">
        <v>1166</v>
      </c>
      <c r="K777" s="24" t="s">
        <v>8776</v>
      </c>
      <c r="L777" s="24" t="s">
        <v>207</v>
      </c>
      <c r="M777" s="24" t="s">
        <v>3934</v>
      </c>
      <c r="N777" s="24" t="s">
        <v>207</v>
      </c>
      <c r="O777" s="24">
        <v>0</v>
      </c>
      <c r="P777" s="24" t="s">
        <v>160</v>
      </c>
      <c r="Q777" s="24" t="s">
        <v>160</v>
      </c>
      <c r="R777" s="24" t="s">
        <v>160</v>
      </c>
      <c r="S777" s="24" t="s">
        <v>160</v>
      </c>
      <c r="T777" s="24" t="s">
        <v>160</v>
      </c>
      <c r="U777" s="24" t="s">
        <v>160</v>
      </c>
      <c r="V777" s="24" t="s">
        <v>160</v>
      </c>
      <c r="W777" s="24" t="s">
        <v>160</v>
      </c>
      <c r="X777" s="25">
        <v>1</v>
      </c>
      <c r="Y777" s="25">
        <v>56</v>
      </c>
      <c r="Z777" s="25">
        <v>56</v>
      </c>
      <c r="AA777" s="25">
        <v>0</v>
      </c>
      <c r="AB777" s="25">
        <v>0</v>
      </c>
      <c r="AC777" s="25">
        <v>0</v>
      </c>
      <c r="AD777" s="25">
        <v>0</v>
      </c>
      <c r="AE777" s="25">
        <v>1</v>
      </c>
      <c r="AF777" s="25">
        <v>56</v>
      </c>
      <c r="AG777" s="25">
        <v>0</v>
      </c>
      <c r="AH777" s="25">
        <v>0</v>
      </c>
      <c r="AI777" s="25">
        <v>0</v>
      </c>
      <c r="AJ777" s="25">
        <v>0</v>
      </c>
      <c r="AK777" s="25">
        <v>0</v>
      </c>
      <c r="AL777" s="25">
        <v>1</v>
      </c>
      <c r="AM777" s="25">
        <v>0</v>
      </c>
      <c r="AN777" s="24" t="s">
        <v>211</v>
      </c>
      <c r="AO777" s="24" t="s">
        <v>212</v>
      </c>
      <c r="AP777" s="24">
        <v>56</v>
      </c>
      <c r="AQ777" s="24" t="s">
        <v>160</v>
      </c>
      <c r="AR777" s="24" t="s">
        <v>160</v>
      </c>
      <c r="AS777" s="24">
        <v>0</v>
      </c>
      <c r="AT777" s="24" t="s">
        <v>160</v>
      </c>
      <c r="AU777" s="24" t="s">
        <v>160</v>
      </c>
      <c r="AV777" s="24">
        <v>0</v>
      </c>
      <c r="AW777" s="24" t="s">
        <v>160</v>
      </c>
      <c r="AX777" s="24" t="s">
        <v>160</v>
      </c>
      <c r="AY777" s="24">
        <v>0</v>
      </c>
      <c r="AZ777" s="26">
        <v>1</v>
      </c>
      <c r="BA777" s="24">
        <v>0</v>
      </c>
      <c r="BB777" s="24">
        <v>0</v>
      </c>
      <c r="BC777" s="24">
        <v>0</v>
      </c>
      <c r="BD777" s="24">
        <v>0</v>
      </c>
      <c r="BE777" s="24">
        <v>0</v>
      </c>
      <c r="BF777" s="24">
        <v>0</v>
      </c>
      <c r="BG777" s="24">
        <v>0</v>
      </c>
      <c r="BH777" s="24">
        <v>0</v>
      </c>
      <c r="BI777" s="24">
        <v>0</v>
      </c>
      <c r="BJ777" s="24">
        <v>0</v>
      </c>
      <c r="BK777" s="24">
        <v>0</v>
      </c>
      <c r="BL777" s="24">
        <v>0</v>
      </c>
      <c r="BM777" s="24">
        <v>0</v>
      </c>
      <c r="BN777" s="24">
        <v>0</v>
      </c>
      <c r="BO777" s="24">
        <v>0</v>
      </c>
      <c r="BP777" s="24">
        <v>0</v>
      </c>
      <c r="BQ777" s="24">
        <v>0</v>
      </c>
      <c r="BR777" s="24">
        <v>0</v>
      </c>
      <c r="BS777" s="24">
        <v>0</v>
      </c>
      <c r="BT777" s="24">
        <v>1</v>
      </c>
      <c r="BU777" s="24">
        <v>0</v>
      </c>
      <c r="BV777" s="24" t="s">
        <v>160</v>
      </c>
      <c r="BW777" s="24">
        <v>0</v>
      </c>
      <c r="BX777" s="24">
        <v>0</v>
      </c>
      <c r="BY777" s="24">
        <v>0</v>
      </c>
      <c r="BZ777" s="24">
        <v>0</v>
      </c>
      <c r="CA777" s="24">
        <v>0</v>
      </c>
      <c r="CB777" s="24">
        <v>0</v>
      </c>
      <c r="CC777" s="24">
        <v>0</v>
      </c>
      <c r="CD777" s="24">
        <v>0</v>
      </c>
      <c r="CE777" s="24">
        <v>0</v>
      </c>
      <c r="CF777" s="24">
        <v>0</v>
      </c>
      <c r="CG777" s="24">
        <v>0</v>
      </c>
      <c r="CH777" s="24">
        <v>0</v>
      </c>
      <c r="CI777" s="24">
        <v>0</v>
      </c>
      <c r="CJ777" s="24">
        <v>0</v>
      </c>
      <c r="CK777" s="24">
        <v>0</v>
      </c>
      <c r="CL777" s="24">
        <v>0</v>
      </c>
      <c r="CM777" s="24">
        <v>0</v>
      </c>
      <c r="CN777" s="24">
        <v>0</v>
      </c>
      <c r="CO777" s="24">
        <v>0</v>
      </c>
      <c r="CP777" s="24">
        <v>0</v>
      </c>
      <c r="CQ777" s="24">
        <v>0</v>
      </c>
      <c r="CR777" s="24">
        <v>0</v>
      </c>
      <c r="CS777" s="24">
        <v>0</v>
      </c>
      <c r="CT777" s="24">
        <v>0</v>
      </c>
      <c r="CU777" s="24">
        <v>0</v>
      </c>
      <c r="CV777" s="24">
        <v>0</v>
      </c>
      <c r="CW777" s="24">
        <v>0</v>
      </c>
      <c r="CX777" s="24">
        <v>0</v>
      </c>
      <c r="CY777" s="24">
        <v>0</v>
      </c>
      <c r="CZ777" s="24">
        <v>0</v>
      </c>
      <c r="DA777" s="24">
        <v>0</v>
      </c>
      <c r="DB777" s="24">
        <v>0</v>
      </c>
      <c r="DC777" s="24">
        <v>0</v>
      </c>
      <c r="DD777" s="24">
        <v>0</v>
      </c>
      <c r="DE777" s="24">
        <v>0</v>
      </c>
      <c r="DF777" s="24">
        <v>0</v>
      </c>
      <c r="DG777" s="24">
        <v>0</v>
      </c>
      <c r="DH777" s="24">
        <v>0</v>
      </c>
      <c r="DI777" s="24">
        <v>0</v>
      </c>
      <c r="DJ777" s="24">
        <v>0</v>
      </c>
      <c r="DK777" s="24">
        <v>0</v>
      </c>
      <c r="DL777" s="24">
        <v>0</v>
      </c>
      <c r="DM777" s="24">
        <v>0</v>
      </c>
      <c r="DN777" s="24">
        <v>0</v>
      </c>
      <c r="DO777" s="24">
        <v>0</v>
      </c>
      <c r="DP777" s="24">
        <v>0</v>
      </c>
      <c r="DQ777" s="24">
        <v>0</v>
      </c>
      <c r="DR777" s="24">
        <v>0</v>
      </c>
      <c r="DS777" s="24">
        <v>0</v>
      </c>
      <c r="DT777" s="24">
        <v>0</v>
      </c>
      <c r="DU777" s="24">
        <v>0</v>
      </c>
      <c r="DV777" s="24">
        <v>0</v>
      </c>
      <c r="DW777" s="24">
        <v>0</v>
      </c>
      <c r="DX777" s="24">
        <v>0</v>
      </c>
      <c r="DY777" s="25" t="s">
        <v>160</v>
      </c>
      <c r="DZ777" s="27" t="s">
        <v>213</v>
      </c>
      <c r="EA777" s="27" t="s">
        <v>213</v>
      </c>
      <c r="EB777" s="24" t="s">
        <v>160</v>
      </c>
      <c r="EC777" s="24" t="s">
        <v>160</v>
      </c>
      <c r="ED777" s="24" t="s">
        <v>160</v>
      </c>
      <c r="EE777" s="24" t="s">
        <v>160</v>
      </c>
      <c r="EF777" s="24" t="s">
        <v>160</v>
      </c>
      <c r="EG777" s="24" t="s">
        <v>160</v>
      </c>
      <c r="EH777" s="24" t="s">
        <v>160</v>
      </c>
      <c r="EI777" s="24" t="s">
        <v>160</v>
      </c>
      <c r="EJ777" s="24" t="s">
        <v>160</v>
      </c>
      <c r="EK777" s="24">
        <v>0</v>
      </c>
      <c r="EL777" s="24" t="s">
        <v>160</v>
      </c>
      <c r="EM777" s="26" t="s">
        <v>160</v>
      </c>
      <c r="EN777" s="26" t="s">
        <v>160</v>
      </c>
      <c r="EO777" s="26" t="s">
        <v>160</v>
      </c>
      <c r="EP777" s="26" t="s">
        <v>160</v>
      </c>
      <c r="EQ777" s="26" t="s">
        <v>160</v>
      </c>
      <c r="ER777" s="26" t="s">
        <v>160</v>
      </c>
      <c r="ES777" s="26" t="s">
        <v>160</v>
      </c>
      <c r="ET777" s="26" t="s">
        <v>160</v>
      </c>
      <c r="EU777" s="26" t="s">
        <v>160</v>
      </c>
      <c r="EV777" s="26" t="s">
        <v>160</v>
      </c>
      <c r="EW777" s="26" t="s">
        <v>160</v>
      </c>
      <c r="EX777" s="26" t="s">
        <v>160</v>
      </c>
      <c r="EY777" s="26" t="s">
        <v>160</v>
      </c>
      <c r="EZ777" s="26" t="s">
        <v>160</v>
      </c>
      <c r="FA777" s="26" t="s">
        <v>160</v>
      </c>
      <c r="FB777" s="26" t="s">
        <v>160</v>
      </c>
      <c r="FC777" s="24">
        <v>0</v>
      </c>
      <c r="FD777" s="24" t="s">
        <v>160</v>
      </c>
      <c r="FE777" s="24" t="s">
        <v>160</v>
      </c>
      <c r="FF777" s="24" t="s">
        <v>160</v>
      </c>
      <c r="FG777" s="24" t="s">
        <v>160</v>
      </c>
      <c r="FH777" s="24" t="s">
        <v>160</v>
      </c>
      <c r="FI777" s="24" t="s">
        <v>160</v>
      </c>
      <c r="FJ777" s="24" t="s">
        <v>160</v>
      </c>
      <c r="FK777" s="24" t="s">
        <v>160</v>
      </c>
      <c r="FL777" s="26" t="s">
        <v>160</v>
      </c>
      <c r="FM777" s="26" t="s">
        <v>160</v>
      </c>
      <c r="FN777" s="24">
        <v>0</v>
      </c>
      <c r="FO777" s="24">
        <v>0</v>
      </c>
      <c r="FP777" s="24">
        <v>0</v>
      </c>
      <c r="FQ777" s="24">
        <v>0</v>
      </c>
      <c r="FR777" s="24">
        <v>0</v>
      </c>
      <c r="FS777" s="24">
        <v>0</v>
      </c>
      <c r="FT777" s="24">
        <v>0</v>
      </c>
      <c r="FU777" s="24">
        <v>0</v>
      </c>
      <c r="FV777" s="24">
        <v>0</v>
      </c>
      <c r="FW777" s="24">
        <v>0</v>
      </c>
      <c r="FX777" s="24">
        <v>0</v>
      </c>
      <c r="FY777" s="24">
        <v>0</v>
      </c>
      <c r="FZ777" s="24">
        <v>0</v>
      </c>
      <c r="GA777" s="24">
        <v>0</v>
      </c>
      <c r="GB777" s="24">
        <v>0</v>
      </c>
      <c r="GC777" s="24">
        <v>0</v>
      </c>
      <c r="GD777" s="24" t="s">
        <v>160</v>
      </c>
      <c r="GE777" s="24" t="s">
        <v>160</v>
      </c>
      <c r="GF777" s="24">
        <v>0</v>
      </c>
      <c r="GG777" s="24" t="s">
        <v>160</v>
      </c>
      <c r="GH777" s="24" t="s">
        <v>160</v>
      </c>
      <c r="GI777" s="24">
        <v>0</v>
      </c>
      <c r="GJ777" s="24" t="s">
        <v>160</v>
      </c>
      <c r="GK777" s="24" t="s">
        <v>160</v>
      </c>
      <c r="GL777" s="24">
        <v>0</v>
      </c>
      <c r="GM777" s="24" t="s">
        <v>160</v>
      </c>
      <c r="GN777" s="24" t="s">
        <v>160</v>
      </c>
      <c r="GO777" s="24">
        <v>0</v>
      </c>
      <c r="GP777" s="24">
        <v>0</v>
      </c>
      <c r="GQ777" s="24">
        <v>0</v>
      </c>
      <c r="GR777" s="24">
        <v>0</v>
      </c>
      <c r="GS777" s="24">
        <v>0</v>
      </c>
      <c r="GT777" s="24">
        <v>0</v>
      </c>
      <c r="GU777" s="24">
        <v>0</v>
      </c>
      <c r="GV777" s="24">
        <v>0</v>
      </c>
      <c r="GW777" s="24">
        <v>0</v>
      </c>
      <c r="GX777" s="24">
        <v>0</v>
      </c>
      <c r="GY777" s="24">
        <v>0</v>
      </c>
      <c r="GZ777" s="24">
        <v>0</v>
      </c>
      <c r="HA777" s="24">
        <v>0</v>
      </c>
      <c r="HB777" s="24">
        <v>0</v>
      </c>
      <c r="HC777" s="24">
        <v>0</v>
      </c>
      <c r="HD777" s="24">
        <v>0</v>
      </c>
      <c r="HE777" s="24">
        <v>0</v>
      </c>
      <c r="HP777" s="24" t="s">
        <v>160</v>
      </c>
      <c r="HQ777" s="24" t="s">
        <v>160</v>
      </c>
      <c r="HR777" s="24">
        <v>391</v>
      </c>
    </row>
    <row r="778" spans="1:226" s="24" customFormat="1">
      <c r="A778" s="24">
        <v>27405414827</v>
      </c>
      <c r="B778" s="24">
        <v>40541482</v>
      </c>
      <c r="C778" s="37" t="s">
        <v>8669</v>
      </c>
      <c r="D778" s="24" t="s">
        <v>160</v>
      </c>
      <c r="E778" s="24" t="s">
        <v>161</v>
      </c>
      <c r="F778" s="24" t="s">
        <v>8777</v>
      </c>
      <c r="G778" s="24" t="s">
        <v>8778</v>
      </c>
      <c r="H778" s="24" t="s">
        <v>8779</v>
      </c>
      <c r="I778" s="24" t="s">
        <v>160</v>
      </c>
      <c r="J778" s="24">
        <v>1261</v>
      </c>
      <c r="K778" s="24" t="s">
        <v>8780</v>
      </c>
      <c r="L778" s="24" t="s">
        <v>207</v>
      </c>
      <c r="M778" s="24" t="s">
        <v>221</v>
      </c>
      <c r="N778" s="24" t="s">
        <v>207</v>
      </c>
      <c r="O778" s="24">
        <v>0</v>
      </c>
      <c r="P778" s="24" t="s">
        <v>160</v>
      </c>
      <c r="Q778" s="24" t="s">
        <v>160</v>
      </c>
      <c r="R778" s="24" t="s">
        <v>160</v>
      </c>
      <c r="S778" s="24" t="s">
        <v>160</v>
      </c>
      <c r="T778" s="24" t="s">
        <v>160</v>
      </c>
      <c r="U778" s="24" t="s">
        <v>160</v>
      </c>
      <c r="V778" s="24" t="s">
        <v>160</v>
      </c>
      <c r="W778" s="24" t="s">
        <v>160</v>
      </c>
      <c r="X778" s="25">
        <v>1</v>
      </c>
      <c r="Y778" s="25">
        <v>0</v>
      </c>
      <c r="Z778" s="25">
        <v>0</v>
      </c>
      <c r="AA778" s="25">
        <v>0</v>
      </c>
      <c r="AB778" s="25">
        <v>0</v>
      </c>
      <c r="AC778" s="25">
        <v>0</v>
      </c>
      <c r="AD778" s="25">
        <v>0</v>
      </c>
      <c r="AE778" s="25">
        <v>0</v>
      </c>
      <c r="AF778" s="25">
        <v>0</v>
      </c>
      <c r="AG778" s="25">
        <v>1</v>
      </c>
      <c r="AH778" s="25">
        <v>0</v>
      </c>
      <c r="AI778" s="25">
        <v>0</v>
      </c>
      <c r="AJ778" s="25">
        <v>0</v>
      </c>
      <c r="AK778" s="25">
        <v>0</v>
      </c>
      <c r="AL778" s="25">
        <v>0</v>
      </c>
      <c r="AM778" s="25">
        <v>1</v>
      </c>
      <c r="AN778" s="24" t="s">
        <v>169</v>
      </c>
      <c r="AO778" s="24" t="s">
        <v>170</v>
      </c>
      <c r="AP778" s="24">
        <v>0</v>
      </c>
      <c r="AQ778" s="24" t="s">
        <v>160</v>
      </c>
      <c r="AR778" s="24" t="s">
        <v>160</v>
      </c>
      <c r="AS778" s="24">
        <v>0</v>
      </c>
      <c r="AT778" s="24" t="s">
        <v>160</v>
      </c>
      <c r="AU778" s="24" t="s">
        <v>160</v>
      </c>
      <c r="AV778" s="24">
        <v>0</v>
      </c>
      <c r="AW778" s="24" t="s">
        <v>160</v>
      </c>
      <c r="AX778" s="24" t="s">
        <v>160</v>
      </c>
      <c r="AY778" s="24">
        <v>0</v>
      </c>
      <c r="AZ778" s="26">
        <v>1</v>
      </c>
      <c r="BA778" s="24">
        <v>0</v>
      </c>
      <c r="BB778" s="24">
        <v>0</v>
      </c>
      <c r="BC778" s="24">
        <v>0</v>
      </c>
      <c r="BD778" s="24">
        <v>0</v>
      </c>
      <c r="BE778" s="24">
        <v>0</v>
      </c>
      <c r="BF778" s="24">
        <v>0</v>
      </c>
      <c r="BG778" s="24">
        <v>0</v>
      </c>
      <c r="BH778" s="24">
        <v>0</v>
      </c>
      <c r="BI778" s="24">
        <v>0</v>
      </c>
      <c r="BJ778" s="24">
        <v>0</v>
      </c>
      <c r="BK778" s="24">
        <v>0</v>
      </c>
      <c r="BL778" s="24">
        <v>0</v>
      </c>
      <c r="BM778" s="24">
        <v>0</v>
      </c>
      <c r="BN778" s="24">
        <v>0</v>
      </c>
      <c r="BO778" s="24">
        <v>0</v>
      </c>
      <c r="BP778" s="24">
        <v>0</v>
      </c>
      <c r="BQ778" s="24">
        <v>0</v>
      </c>
      <c r="BR778" s="24">
        <v>1</v>
      </c>
      <c r="BS778" s="24">
        <v>0</v>
      </c>
      <c r="BT778" s="24">
        <v>0</v>
      </c>
      <c r="BU778" s="24">
        <v>5</v>
      </c>
      <c r="BV778" s="24" t="s">
        <v>160</v>
      </c>
      <c r="BW778" s="24">
        <v>0</v>
      </c>
      <c r="BX778" s="24">
        <v>0</v>
      </c>
      <c r="BY778" s="24">
        <v>0</v>
      </c>
      <c r="BZ778" s="24">
        <v>0</v>
      </c>
      <c r="CA778" s="24">
        <v>0</v>
      </c>
      <c r="CB778" s="24">
        <v>0</v>
      </c>
      <c r="CC778" s="24">
        <v>0</v>
      </c>
      <c r="CD778" s="24">
        <v>0</v>
      </c>
      <c r="CE778" s="24">
        <v>0</v>
      </c>
      <c r="CF778" s="24">
        <v>0</v>
      </c>
      <c r="CG778" s="24">
        <v>0</v>
      </c>
      <c r="CH778" s="24">
        <v>0</v>
      </c>
      <c r="CI778" s="24">
        <v>0</v>
      </c>
      <c r="CJ778" s="24">
        <v>0</v>
      </c>
      <c r="CK778" s="24">
        <v>0</v>
      </c>
      <c r="CL778" s="24">
        <v>0</v>
      </c>
      <c r="CM778" s="24">
        <v>0</v>
      </c>
      <c r="CN778" s="24">
        <v>0</v>
      </c>
      <c r="CO778" s="24">
        <v>0</v>
      </c>
      <c r="CP778" s="24">
        <v>0</v>
      </c>
      <c r="CQ778" s="24">
        <v>0</v>
      </c>
      <c r="CR778" s="24">
        <v>0</v>
      </c>
      <c r="CS778" s="24">
        <v>0</v>
      </c>
      <c r="CT778" s="24">
        <v>0</v>
      </c>
      <c r="CU778" s="24">
        <v>0</v>
      </c>
      <c r="CV778" s="24">
        <v>0</v>
      </c>
      <c r="CW778" s="24">
        <v>0</v>
      </c>
      <c r="CX778" s="24">
        <v>0</v>
      </c>
      <c r="CY778" s="24">
        <v>0</v>
      </c>
      <c r="CZ778" s="24">
        <v>0</v>
      </c>
      <c r="DA778" s="24">
        <v>0</v>
      </c>
      <c r="DB778" s="24">
        <v>0</v>
      </c>
      <c r="DC778" s="24">
        <v>0</v>
      </c>
      <c r="DD778" s="24">
        <v>0</v>
      </c>
      <c r="DE778" s="24">
        <v>0</v>
      </c>
      <c r="DF778" s="24">
        <v>0</v>
      </c>
      <c r="DG778" s="24">
        <v>0</v>
      </c>
      <c r="DH778" s="24">
        <v>0</v>
      </c>
      <c r="DI778" s="24">
        <v>0</v>
      </c>
      <c r="DJ778" s="24">
        <v>0</v>
      </c>
      <c r="DK778" s="24">
        <v>0</v>
      </c>
      <c r="DL778" s="24">
        <v>0</v>
      </c>
      <c r="DM778" s="24">
        <v>0</v>
      </c>
      <c r="DN778" s="24">
        <v>0</v>
      </c>
      <c r="DO778" s="24">
        <v>0</v>
      </c>
      <c r="DP778" s="24">
        <v>0</v>
      </c>
      <c r="DQ778" s="24">
        <v>0</v>
      </c>
      <c r="DR778" s="24">
        <v>0</v>
      </c>
      <c r="DS778" s="24">
        <v>0</v>
      </c>
      <c r="DT778" s="24">
        <v>0</v>
      </c>
      <c r="DU778" s="24">
        <v>0</v>
      </c>
      <c r="DV778" s="24">
        <v>0</v>
      </c>
      <c r="DW778" s="24">
        <v>0</v>
      </c>
      <c r="DX778" s="24">
        <v>0</v>
      </c>
      <c r="DY778" s="25" t="s">
        <v>160</v>
      </c>
      <c r="DZ778" s="27" t="s">
        <v>213</v>
      </c>
      <c r="EA778" s="27" t="s">
        <v>213</v>
      </c>
      <c r="EB778" s="24" t="s">
        <v>160</v>
      </c>
      <c r="EC778" s="24" t="s">
        <v>160</v>
      </c>
      <c r="ED778" s="24" t="s">
        <v>160</v>
      </c>
      <c r="EE778" s="24" t="s">
        <v>160</v>
      </c>
      <c r="EF778" s="24" t="s">
        <v>160</v>
      </c>
      <c r="EG778" s="24" t="s">
        <v>160</v>
      </c>
      <c r="EH778" s="24" t="s">
        <v>160</v>
      </c>
      <c r="EI778" s="24" t="s">
        <v>160</v>
      </c>
      <c r="EJ778" s="24" t="s">
        <v>160</v>
      </c>
      <c r="EK778" s="24">
        <v>0</v>
      </c>
      <c r="EL778" s="24" t="s">
        <v>160</v>
      </c>
      <c r="EM778" s="26" t="s">
        <v>160</v>
      </c>
      <c r="EN778" s="26" t="s">
        <v>160</v>
      </c>
      <c r="EO778" s="26" t="s">
        <v>160</v>
      </c>
      <c r="EP778" s="26" t="s">
        <v>160</v>
      </c>
      <c r="EQ778" s="26" t="s">
        <v>160</v>
      </c>
      <c r="ER778" s="26" t="s">
        <v>160</v>
      </c>
      <c r="ES778" s="26" t="s">
        <v>160</v>
      </c>
      <c r="ET778" s="26" t="s">
        <v>160</v>
      </c>
      <c r="EU778" s="26" t="s">
        <v>160</v>
      </c>
      <c r="EV778" s="26" t="s">
        <v>160</v>
      </c>
      <c r="EW778" s="26" t="s">
        <v>160</v>
      </c>
      <c r="EX778" s="26" t="s">
        <v>160</v>
      </c>
      <c r="EY778" s="26" t="s">
        <v>160</v>
      </c>
      <c r="EZ778" s="26" t="s">
        <v>160</v>
      </c>
      <c r="FA778" s="26" t="s">
        <v>160</v>
      </c>
      <c r="FB778" s="26" t="s">
        <v>160</v>
      </c>
      <c r="FC778" s="24">
        <v>0</v>
      </c>
      <c r="FD778" s="24" t="s">
        <v>160</v>
      </c>
      <c r="FE778" s="24" t="s">
        <v>160</v>
      </c>
      <c r="FF778" s="24" t="s">
        <v>160</v>
      </c>
      <c r="FG778" s="24" t="s">
        <v>160</v>
      </c>
      <c r="FH778" s="24" t="s">
        <v>160</v>
      </c>
      <c r="FI778" s="24" t="s">
        <v>160</v>
      </c>
      <c r="FJ778" s="24" t="s">
        <v>160</v>
      </c>
      <c r="FK778" s="24" t="s">
        <v>160</v>
      </c>
      <c r="FL778" s="26" t="s">
        <v>160</v>
      </c>
      <c r="FM778" s="26" t="s">
        <v>160</v>
      </c>
      <c r="FN778" s="24">
        <v>0</v>
      </c>
      <c r="FO778" s="24">
        <v>0</v>
      </c>
      <c r="FP778" s="24">
        <v>0</v>
      </c>
      <c r="FQ778" s="24">
        <v>0</v>
      </c>
      <c r="FR778" s="24">
        <v>0</v>
      </c>
      <c r="FS778" s="24">
        <v>0</v>
      </c>
      <c r="FT778" s="24">
        <v>0</v>
      </c>
      <c r="FU778" s="24">
        <v>0</v>
      </c>
      <c r="FV778" s="24">
        <v>0</v>
      </c>
      <c r="FW778" s="24">
        <v>0</v>
      </c>
      <c r="FX778" s="24">
        <v>0</v>
      </c>
      <c r="FY778" s="24">
        <v>0</v>
      </c>
      <c r="FZ778" s="24">
        <v>0</v>
      </c>
      <c r="GA778" s="24">
        <v>0</v>
      </c>
      <c r="GB778" s="24">
        <v>0</v>
      </c>
      <c r="GC778" s="24">
        <v>0</v>
      </c>
      <c r="GD778" s="24" t="s">
        <v>160</v>
      </c>
      <c r="GE778" s="24" t="s">
        <v>160</v>
      </c>
      <c r="GF778" s="24">
        <v>0</v>
      </c>
      <c r="GG778" s="24" t="s">
        <v>160</v>
      </c>
      <c r="GH778" s="24" t="s">
        <v>160</v>
      </c>
      <c r="GI778" s="24">
        <v>0</v>
      </c>
      <c r="GJ778" s="24" t="s">
        <v>160</v>
      </c>
      <c r="GK778" s="24" t="s">
        <v>160</v>
      </c>
      <c r="GL778" s="24">
        <v>0</v>
      </c>
      <c r="GM778" s="24" t="s">
        <v>160</v>
      </c>
      <c r="GN778" s="24" t="s">
        <v>160</v>
      </c>
      <c r="GO778" s="24">
        <v>0</v>
      </c>
      <c r="GP778" s="24">
        <v>0</v>
      </c>
      <c r="GQ778" s="24">
        <v>0</v>
      </c>
      <c r="GR778" s="24">
        <v>0</v>
      </c>
      <c r="GS778" s="24">
        <v>0</v>
      </c>
      <c r="GT778" s="24">
        <v>0</v>
      </c>
      <c r="GU778" s="24">
        <v>0</v>
      </c>
      <c r="GV778" s="24">
        <v>0</v>
      </c>
      <c r="GW778" s="24">
        <v>0</v>
      </c>
      <c r="GX778" s="24">
        <v>0</v>
      </c>
      <c r="GY778" s="24">
        <v>0</v>
      </c>
      <c r="GZ778" s="24">
        <v>0</v>
      </c>
      <c r="HA778" s="24">
        <v>0</v>
      </c>
      <c r="HB778" s="24">
        <v>0</v>
      </c>
      <c r="HC778" s="24">
        <v>0</v>
      </c>
      <c r="HD778" s="24">
        <v>0</v>
      </c>
      <c r="HE778" s="24">
        <v>0</v>
      </c>
      <c r="HF778" s="24" t="s">
        <v>3410</v>
      </c>
      <c r="HG778" s="24" t="s">
        <v>8781</v>
      </c>
      <c r="HH778" s="24" t="s">
        <v>8782</v>
      </c>
      <c r="HI778" s="24" t="s">
        <v>160</v>
      </c>
      <c r="HJ778" s="24" t="s">
        <v>8783</v>
      </c>
      <c r="HK778" s="24" t="s">
        <v>160</v>
      </c>
      <c r="HL778" s="24" t="s">
        <v>160</v>
      </c>
      <c r="HM778" s="24" t="s">
        <v>160</v>
      </c>
      <c r="HN778" s="24" t="s">
        <v>160</v>
      </c>
      <c r="HO778" s="24" t="s">
        <v>160</v>
      </c>
      <c r="HP778" s="24" t="s">
        <v>160</v>
      </c>
      <c r="HQ778" s="24" t="s">
        <v>160</v>
      </c>
      <c r="HR778" s="24">
        <v>34</v>
      </c>
    </row>
    <row r="779" spans="1:226" s="24" customFormat="1">
      <c r="A779" s="24">
        <v>27406260432</v>
      </c>
      <c r="B779" s="24">
        <v>40626043</v>
      </c>
      <c r="C779" s="37" t="s">
        <v>8784</v>
      </c>
      <c r="D779" s="24" t="s">
        <v>160</v>
      </c>
      <c r="E779" s="24" t="s">
        <v>161</v>
      </c>
      <c r="F779" s="24" t="s">
        <v>8785</v>
      </c>
      <c r="G779" s="24" t="s">
        <v>3505</v>
      </c>
      <c r="H779" s="24" t="s">
        <v>8786</v>
      </c>
      <c r="I779" s="24" t="s">
        <v>160</v>
      </c>
      <c r="J779" s="24">
        <v>3600</v>
      </c>
      <c r="K779" s="24" t="s">
        <v>8787</v>
      </c>
      <c r="L779" s="24" t="s">
        <v>1345</v>
      </c>
      <c r="M779" s="24" t="s">
        <v>1345</v>
      </c>
      <c r="N779" s="24" t="s">
        <v>1345</v>
      </c>
      <c r="O779" s="24">
        <v>0</v>
      </c>
      <c r="P779" s="24" t="s">
        <v>160</v>
      </c>
      <c r="Q779" s="24" t="s">
        <v>160</v>
      </c>
      <c r="R779" s="24" t="s">
        <v>160</v>
      </c>
      <c r="S779" s="24" t="s">
        <v>160</v>
      </c>
      <c r="T779" s="24" t="s">
        <v>160</v>
      </c>
      <c r="U779" s="24" t="s">
        <v>160</v>
      </c>
      <c r="V779" s="24" t="s">
        <v>160</v>
      </c>
      <c r="W779" s="24" t="s">
        <v>160</v>
      </c>
      <c r="X779" s="25">
        <v>1</v>
      </c>
      <c r="Y779" s="25">
        <v>0</v>
      </c>
      <c r="Z779" s="25">
        <v>0</v>
      </c>
      <c r="AA779" s="25">
        <v>0</v>
      </c>
      <c r="AB779" s="25">
        <v>0</v>
      </c>
      <c r="AC779" s="25">
        <v>0</v>
      </c>
      <c r="AD779" s="25">
        <v>0</v>
      </c>
      <c r="AE779" s="25">
        <v>0</v>
      </c>
      <c r="AF779" s="25">
        <v>0</v>
      </c>
      <c r="AG779" s="25">
        <v>1</v>
      </c>
      <c r="AH779" s="25">
        <v>0</v>
      </c>
      <c r="AI779" s="25">
        <v>0</v>
      </c>
      <c r="AJ779" s="25">
        <v>0</v>
      </c>
      <c r="AK779" s="25">
        <v>0</v>
      </c>
      <c r="AL779" s="25">
        <v>0</v>
      </c>
      <c r="AM779" s="25">
        <v>1</v>
      </c>
      <c r="AN779" s="24" t="s">
        <v>211</v>
      </c>
      <c r="AO779" s="24" t="s">
        <v>212</v>
      </c>
      <c r="AP779" s="24">
        <v>0</v>
      </c>
      <c r="AQ779" s="24" t="s">
        <v>160</v>
      </c>
      <c r="AR779" s="24" t="s">
        <v>160</v>
      </c>
      <c r="AS779" s="24">
        <v>0</v>
      </c>
      <c r="AT779" s="24" t="s">
        <v>160</v>
      </c>
      <c r="AU779" s="24" t="s">
        <v>160</v>
      </c>
      <c r="AV779" s="24">
        <v>0</v>
      </c>
      <c r="AW779" s="24" t="s">
        <v>160</v>
      </c>
      <c r="AX779" s="24" t="s">
        <v>160</v>
      </c>
      <c r="AY779" s="24">
        <v>0</v>
      </c>
      <c r="AZ779" s="26">
        <v>1</v>
      </c>
      <c r="BA779" s="24">
        <v>0</v>
      </c>
      <c r="BB779" s="24">
        <v>0</v>
      </c>
      <c r="BC779" s="24">
        <v>0</v>
      </c>
      <c r="BD779" s="24">
        <v>0</v>
      </c>
      <c r="BE779" s="24">
        <v>0</v>
      </c>
      <c r="BF779" s="24">
        <v>0</v>
      </c>
      <c r="BG779" s="24">
        <v>0</v>
      </c>
      <c r="BH779" s="24">
        <v>0</v>
      </c>
      <c r="BI779" s="24">
        <v>0</v>
      </c>
      <c r="BJ779" s="24">
        <v>0</v>
      </c>
      <c r="BK779" s="24">
        <v>0</v>
      </c>
      <c r="BL779" s="24">
        <v>0</v>
      </c>
      <c r="BM779" s="24">
        <v>0</v>
      </c>
      <c r="BN779" s="24">
        <v>0</v>
      </c>
      <c r="BO779" s="24">
        <v>0</v>
      </c>
      <c r="BP779" s="24">
        <v>0</v>
      </c>
      <c r="BQ779" s="24">
        <v>0</v>
      </c>
      <c r="BR779" s="24">
        <v>2</v>
      </c>
      <c r="BS779" s="24">
        <v>0</v>
      </c>
      <c r="BT779" s="24">
        <v>0</v>
      </c>
      <c r="BU779" s="24">
        <v>6</v>
      </c>
      <c r="BV779" s="24" t="s">
        <v>160</v>
      </c>
      <c r="BW779" s="24">
        <v>0</v>
      </c>
      <c r="BX779" s="24">
        <v>0</v>
      </c>
      <c r="BY779" s="24">
        <v>0</v>
      </c>
      <c r="BZ779" s="24">
        <v>0</v>
      </c>
      <c r="CA779" s="24">
        <v>0</v>
      </c>
      <c r="CB779" s="24">
        <v>0</v>
      </c>
      <c r="CC779" s="24">
        <v>0</v>
      </c>
      <c r="CD779" s="24">
        <v>0</v>
      </c>
      <c r="CE779" s="24">
        <v>0</v>
      </c>
      <c r="CF779" s="24">
        <v>0</v>
      </c>
      <c r="CG779" s="24">
        <v>0</v>
      </c>
      <c r="CH779" s="24">
        <v>0</v>
      </c>
      <c r="CI779" s="24">
        <v>0</v>
      </c>
      <c r="CJ779" s="24">
        <v>0</v>
      </c>
      <c r="CK779" s="24">
        <v>0</v>
      </c>
      <c r="CL779" s="24">
        <v>0</v>
      </c>
      <c r="CM779" s="24">
        <v>0</v>
      </c>
      <c r="CN779" s="24">
        <v>0</v>
      </c>
      <c r="CO779" s="24">
        <v>0</v>
      </c>
      <c r="CP779" s="24">
        <v>0</v>
      </c>
      <c r="CQ779" s="24">
        <v>0</v>
      </c>
      <c r="CR779" s="24">
        <v>0</v>
      </c>
      <c r="CS779" s="24">
        <v>0</v>
      </c>
      <c r="CT779" s="24">
        <v>0</v>
      </c>
      <c r="CU779" s="24">
        <v>0</v>
      </c>
      <c r="CV779" s="24">
        <v>0</v>
      </c>
      <c r="CW779" s="24">
        <v>0</v>
      </c>
      <c r="CX779" s="24">
        <v>0</v>
      </c>
      <c r="CY779" s="24">
        <v>0</v>
      </c>
      <c r="CZ779" s="24">
        <v>0</v>
      </c>
      <c r="DA779" s="24">
        <v>0</v>
      </c>
      <c r="DB779" s="24">
        <v>0</v>
      </c>
      <c r="DC779" s="24">
        <v>0</v>
      </c>
      <c r="DD779" s="24">
        <v>0</v>
      </c>
      <c r="DE779" s="24">
        <v>0</v>
      </c>
      <c r="DF779" s="24">
        <v>0</v>
      </c>
      <c r="DG779" s="24">
        <v>0</v>
      </c>
      <c r="DH779" s="24">
        <v>0</v>
      </c>
      <c r="DI779" s="24">
        <v>0</v>
      </c>
      <c r="DJ779" s="24">
        <v>0</v>
      </c>
      <c r="DK779" s="24">
        <v>0</v>
      </c>
      <c r="DL779" s="24">
        <v>0</v>
      </c>
      <c r="DM779" s="24">
        <v>0</v>
      </c>
      <c r="DN779" s="24">
        <v>0</v>
      </c>
      <c r="DO779" s="24">
        <v>0</v>
      </c>
      <c r="DP779" s="24">
        <v>0</v>
      </c>
      <c r="DQ779" s="24">
        <v>0</v>
      </c>
      <c r="DR779" s="24">
        <v>0</v>
      </c>
      <c r="DS779" s="24">
        <v>0</v>
      </c>
      <c r="DT779" s="24">
        <v>0</v>
      </c>
      <c r="DU779" s="24">
        <v>0</v>
      </c>
      <c r="DV779" s="24">
        <v>0</v>
      </c>
      <c r="DW779" s="24">
        <v>0</v>
      </c>
      <c r="DX779" s="24">
        <v>0</v>
      </c>
      <c r="DY779" s="25" t="s">
        <v>160</v>
      </c>
      <c r="DZ779" s="27" t="s">
        <v>213</v>
      </c>
      <c r="EA779" s="27" t="s">
        <v>213</v>
      </c>
      <c r="EB779" s="24" t="s">
        <v>160</v>
      </c>
      <c r="EC779" s="24" t="s">
        <v>160</v>
      </c>
      <c r="ED779" s="24" t="s">
        <v>160</v>
      </c>
      <c r="EE779" s="24" t="s">
        <v>160</v>
      </c>
      <c r="EF779" s="24" t="s">
        <v>160</v>
      </c>
      <c r="EG779" s="24" t="s">
        <v>160</v>
      </c>
      <c r="EH779" s="24" t="s">
        <v>160</v>
      </c>
      <c r="EI779" s="24" t="s">
        <v>160</v>
      </c>
      <c r="EJ779" s="24" t="s">
        <v>160</v>
      </c>
      <c r="EK779" s="24">
        <v>0</v>
      </c>
      <c r="EL779" s="24" t="s">
        <v>160</v>
      </c>
      <c r="EM779" s="26" t="s">
        <v>160</v>
      </c>
      <c r="EN779" s="26" t="s">
        <v>160</v>
      </c>
      <c r="EO779" s="26" t="s">
        <v>160</v>
      </c>
      <c r="EP779" s="26" t="s">
        <v>160</v>
      </c>
      <c r="EQ779" s="26" t="s">
        <v>160</v>
      </c>
      <c r="ER779" s="26" t="s">
        <v>160</v>
      </c>
      <c r="ES779" s="26" t="s">
        <v>160</v>
      </c>
      <c r="ET779" s="26" t="s">
        <v>160</v>
      </c>
      <c r="EU779" s="26" t="s">
        <v>160</v>
      </c>
      <c r="EV779" s="26" t="s">
        <v>160</v>
      </c>
      <c r="EW779" s="26" t="s">
        <v>160</v>
      </c>
      <c r="EX779" s="26" t="s">
        <v>160</v>
      </c>
      <c r="EY779" s="26" t="s">
        <v>160</v>
      </c>
      <c r="EZ779" s="26" t="s">
        <v>160</v>
      </c>
      <c r="FA779" s="26" t="s">
        <v>160</v>
      </c>
      <c r="FB779" s="26" t="s">
        <v>160</v>
      </c>
      <c r="FC779" s="24">
        <v>0</v>
      </c>
      <c r="FD779" s="24" t="s">
        <v>160</v>
      </c>
      <c r="FE779" s="24" t="s">
        <v>160</v>
      </c>
      <c r="FF779" s="24" t="s">
        <v>160</v>
      </c>
      <c r="FG779" s="24" t="s">
        <v>160</v>
      </c>
      <c r="FH779" s="24" t="s">
        <v>160</v>
      </c>
      <c r="FI779" s="24" t="s">
        <v>160</v>
      </c>
      <c r="FJ779" s="24" t="s">
        <v>160</v>
      </c>
      <c r="FK779" s="24" t="s">
        <v>160</v>
      </c>
      <c r="FL779" s="26" t="s">
        <v>160</v>
      </c>
      <c r="FM779" s="26" t="s">
        <v>160</v>
      </c>
      <c r="FN779" s="24">
        <v>0</v>
      </c>
      <c r="FO779" s="24">
        <v>0</v>
      </c>
      <c r="FP779" s="24">
        <v>0</v>
      </c>
      <c r="FQ779" s="24">
        <v>0</v>
      </c>
      <c r="FR779" s="24">
        <v>0</v>
      </c>
      <c r="FS779" s="24">
        <v>0</v>
      </c>
      <c r="FT779" s="24">
        <v>0</v>
      </c>
      <c r="FU779" s="24">
        <v>0</v>
      </c>
      <c r="FV779" s="24">
        <v>0</v>
      </c>
      <c r="FW779" s="24">
        <v>0</v>
      </c>
      <c r="FX779" s="24">
        <v>0</v>
      </c>
      <c r="FY779" s="24">
        <v>0</v>
      </c>
      <c r="FZ779" s="24">
        <v>0</v>
      </c>
      <c r="GA779" s="24">
        <v>0</v>
      </c>
      <c r="GB779" s="24">
        <v>0</v>
      </c>
      <c r="GC779" s="24">
        <v>0</v>
      </c>
      <c r="GD779" s="24" t="s">
        <v>160</v>
      </c>
      <c r="GE779" s="24" t="s">
        <v>160</v>
      </c>
      <c r="GF779" s="24">
        <v>0</v>
      </c>
      <c r="GG779" s="24" t="s">
        <v>160</v>
      </c>
      <c r="GH779" s="24" t="s">
        <v>160</v>
      </c>
      <c r="GI779" s="24">
        <v>0</v>
      </c>
      <c r="GJ779" s="24" t="s">
        <v>160</v>
      </c>
      <c r="GK779" s="24" t="s">
        <v>160</v>
      </c>
      <c r="GL779" s="24">
        <v>0</v>
      </c>
      <c r="GM779" s="24" t="s">
        <v>160</v>
      </c>
      <c r="GN779" s="24" t="s">
        <v>160</v>
      </c>
      <c r="GO779" s="24">
        <v>0</v>
      </c>
      <c r="GP779" s="24">
        <v>0</v>
      </c>
      <c r="GQ779" s="24">
        <v>0</v>
      </c>
      <c r="GR779" s="24">
        <v>0</v>
      </c>
      <c r="GS779" s="24">
        <v>0</v>
      </c>
      <c r="GT779" s="24">
        <v>0</v>
      </c>
      <c r="GU779" s="24">
        <v>0</v>
      </c>
      <c r="GV779" s="24">
        <v>0</v>
      </c>
      <c r="GW779" s="24">
        <v>0</v>
      </c>
      <c r="GX779" s="24">
        <v>0</v>
      </c>
      <c r="GY779" s="24">
        <v>0</v>
      </c>
      <c r="GZ779" s="24">
        <v>0</v>
      </c>
      <c r="HA779" s="24">
        <v>0</v>
      </c>
      <c r="HB779" s="24">
        <v>0</v>
      </c>
      <c r="HC779" s="24">
        <v>0</v>
      </c>
      <c r="HD779" s="24">
        <v>0</v>
      </c>
      <c r="HE779" s="24">
        <v>0</v>
      </c>
      <c r="HF779" s="24" t="s">
        <v>1117</v>
      </c>
      <c r="HG779" s="24" t="s">
        <v>8788</v>
      </c>
      <c r="HH779" s="24" t="s">
        <v>8789</v>
      </c>
      <c r="HI779" s="24" t="s">
        <v>160</v>
      </c>
      <c r="HJ779" s="24" t="s">
        <v>8790</v>
      </c>
      <c r="HK779" s="24" t="s">
        <v>8791</v>
      </c>
      <c r="HL779" s="24" t="s">
        <v>160</v>
      </c>
      <c r="HM779" s="24" t="s">
        <v>160</v>
      </c>
      <c r="HN779" s="24" t="s">
        <v>160</v>
      </c>
      <c r="HO779" s="24" t="s">
        <v>160</v>
      </c>
      <c r="HP779" s="24" t="s">
        <v>8792</v>
      </c>
      <c r="HQ779" s="24" t="s">
        <v>8793</v>
      </c>
      <c r="HR779" s="24">
        <v>68</v>
      </c>
    </row>
    <row r="780" spans="1:226" s="24" customFormat="1">
      <c r="A780" s="24">
        <v>20406488315</v>
      </c>
      <c r="B780" s="24">
        <v>40648831</v>
      </c>
      <c r="C780" s="37" t="s">
        <v>8669</v>
      </c>
      <c r="D780" s="24" t="s">
        <v>160</v>
      </c>
      <c r="E780" s="24" t="s">
        <v>202</v>
      </c>
      <c r="F780" s="24" t="s">
        <v>8794</v>
      </c>
      <c r="G780" s="24" t="s">
        <v>4494</v>
      </c>
      <c r="H780" s="24" t="s">
        <v>8795</v>
      </c>
      <c r="I780" s="24" t="s">
        <v>160</v>
      </c>
      <c r="J780" s="24">
        <v>1667</v>
      </c>
      <c r="K780" s="24" t="s">
        <v>8796</v>
      </c>
      <c r="L780" s="24" t="s">
        <v>418</v>
      </c>
      <c r="M780" s="24" t="s">
        <v>419</v>
      </c>
      <c r="N780" s="24" t="s">
        <v>282</v>
      </c>
      <c r="O780" s="24">
        <v>0</v>
      </c>
      <c r="P780" s="24" t="s">
        <v>8797</v>
      </c>
      <c r="Q780" s="24" t="s">
        <v>160</v>
      </c>
      <c r="R780" s="24" t="s">
        <v>160</v>
      </c>
      <c r="S780" s="24" t="s">
        <v>160</v>
      </c>
      <c r="T780" s="24" t="s">
        <v>160</v>
      </c>
      <c r="U780" s="24" t="s">
        <v>160</v>
      </c>
      <c r="V780" s="24" t="s">
        <v>160</v>
      </c>
      <c r="W780" s="24" t="s">
        <v>160</v>
      </c>
      <c r="X780" s="25">
        <v>1</v>
      </c>
      <c r="Y780" s="25">
        <v>0</v>
      </c>
      <c r="Z780" s="25">
        <v>0</v>
      </c>
      <c r="AA780" s="25">
        <v>0</v>
      </c>
      <c r="AB780" s="25">
        <v>0</v>
      </c>
      <c r="AC780" s="25">
        <v>0</v>
      </c>
      <c r="AD780" s="25">
        <v>0</v>
      </c>
      <c r="AE780" s="25">
        <v>0</v>
      </c>
      <c r="AF780" s="25">
        <v>0</v>
      </c>
      <c r="AG780" s="25">
        <v>1</v>
      </c>
      <c r="AH780" s="25">
        <v>0</v>
      </c>
      <c r="AI780" s="25">
        <v>0</v>
      </c>
      <c r="AJ780" s="25">
        <v>0</v>
      </c>
      <c r="AK780" s="25">
        <v>0</v>
      </c>
      <c r="AL780" s="25">
        <v>0</v>
      </c>
      <c r="AM780" s="25">
        <v>1</v>
      </c>
      <c r="AN780" s="24" t="s">
        <v>211</v>
      </c>
      <c r="AO780" s="24" t="s">
        <v>212</v>
      </c>
      <c r="AP780" s="24">
        <v>0</v>
      </c>
      <c r="AQ780" s="24" t="s">
        <v>160</v>
      </c>
      <c r="AR780" s="24" t="s">
        <v>160</v>
      </c>
      <c r="AS780" s="24">
        <v>0</v>
      </c>
      <c r="AT780" s="24" t="s">
        <v>160</v>
      </c>
      <c r="AU780" s="24" t="s">
        <v>160</v>
      </c>
      <c r="AV780" s="24">
        <v>0</v>
      </c>
      <c r="AW780" s="24" t="s">
        <v>160</v>
      </c>
      <c r="AX780" s="24" t="s">
        <v>160</v>
      </c>
      <c r="AY780" s="24">
        <v>0</v>
      </c>
      <c r="AZ780" s="26">
        <v>1</v>
      </c>
      <c r="BA780" s="24">
        <v>0</v>
      </c>
      <c r="BB780" s="24">
        <v>0</v>
      </c>
      <c r="BC780" s="24">
        <v>0</v>
      </c>
      <c r="BD780" s="24">
        <v>0</v>
      </c>
      <c r="BE780" s="24">
        <v>0</v>
      </c>
      <c r="BF780" s="24">
        <v>0</v>
      </c>
      <c r="BG780" s="24">
        <v>0</v>
      </c>
      <c r="BH780" s="24">
        <v>0</v>
      </c>
      <c r="BI780" s="24">
        <v>0</v>
      </c>
      <c r="BJ780" s="24">
        <v>0</v>
      </c>
      <c r="BK780" s="24">
        <v>0</v>
      </c>
      <c r="BL780" s="24">
        <v>0</v>
      </c>
      <c r="BM780" s="24">
        <v>0</v>
      </c>
      <c r="BN780" s="24">
        <v>0</v>
      </c>
      <c r="BO780" s="24">
        <v>0</v>
      </c>
      <c r="BP780" s="24">
        <v>0</v>
      </c>
      <c r="BQ780" s="24">
        <v>0</v>
      </c>
      <c r="BR780" s="24">
        <v>2</v>
      </c>
      <c r="BS780" s="24">
        <v>0</v>
      </c>
      <c r="BT780" s="24">
        <v>0</v>
      </c>
      <c r="BU780" s="24">
        <v>0</v>
      </c>
      <c r="BV780" s="24" t="s">
        <v>304</v>
      </c>
      <c r="BW780" s="24">
        <v>0</v>
      </c>
      <c r="BX780" s="24">
        <v>0</v>
      </c>
      <c r="BY780" s="24">
        <v>0</v>
      </c>
      <c r="BZ780" s="24">
        <v>0</v>
      </c>
      <c r="CA780" s="24">
        <v>0</v>
      </c>
      <c r="CB780" s="24">
        <v>0</v>
      </c>
      <c r="CC780" s="24">
        <v>0</v>
      </c>
      <c r="CD780" s="24">
        <v>0</v>
      </c>
      <c r="CE780" s="24">
        <v>0</v>
      </c>
      <c r="CF780" s="24">
        <v>0</v>
      </c>
      <c r="CG780" s="24">
        <v>0</v>
      </c>
      <c r="CH780" s="24">
        <v>0</v>
      </c>
      <c r="CI780" s="24">
        <v>0</v>
      </c>
      <c r="CJ780" s="24">
        <v>0</v>
      </c>
      <c r="CK780" s="24">
        <v>0</v>
      </c>
      <c r="CL780" s="24">
        <v>0</v>
      </c>
      <c r="CM780" s="24">
        <v>0</v>
      </c>
      <c r="CN780" s="24">
        <v>0</v>
      </c>
      <c r="CO780" s="24">
        <v>0</v>
      </c>
      <c r="CP780" s="24">
        <v>0</v>
      </c>
      <c r="CQ780" s="24">
        <v>0</v>
      </c>
      <c r="CR780" s="24">
        <v>0</v>
      </c>
      <c r="CS780" s="24">
        <v>0</v>
      </c>
      <c r="CT780" s="24">
        <v>0</v>
      </c>
      <c r="CU780" s="24">
        <v>0</v>
      </c>
      <c r="CV780" s="24">
        <v>0</v>
      </c>
      <c r="CW780" s="24">
        <v>0</v>
      </c>
      <c r="CX780" s="24">
        <v>0</v>
      </c>
      <c r="CY780" s="24">
        <v>0</v>
      </c>
      <c r="CZ780" s="24">
        <v>0</v>
      </c>
      <c r="DA780" s="24">
        <v>0</v>
      </c>
      <c r="DB780" s="24">
        <v>0</v>
      </c>
      <c r="DC780" s="24">
        <v>0</v>
      </c>
      <c r="DD780" s="24">
        <v>0</v>
      </c>
      <c r="DE780" s="24">
        <v>0</v>
      </c>
      <c r="DF780" s="24">
        <v>0</v>
      </c>
      <c r="DG780" s="24">
        <v>0</v>
      </c>
      <c r="DH780" s="24">
        <v>0</v>
      </c>
      <c r="DI780" s="24">
        <v>0</v>
      </c>
      <c r="DJ780" s="24">
        <v>0</v>
      </c>
      <c r="DK780" s="24">
        <v>0</v>
      </c>
      <c r="DL780" s="24">
        <v>0</v>
      </c>
      <c r="DM780" s="24">
        <v>0</v>
      </c>
      <c r="DN780" s="24">
        <v>0</v>
      </c>
      <c r="DO780" s="24">
        <v>1</v>
      </c>
      <c r="DP780" s="24">
        <v>0</v>
      </c>
      <c r="DQ780" s="24">
        <v>0</v>
      </c>
      <c r="DR780" s="24">
        <v>0</v>
      </c>
      <c r="DS780" s="24">
        <v>0</v>
      </c>
      <c r="DT780" s="24">
        <v>0</v>
      </c>
      <c r="DU780" s="24">
        <v>0</v>
      </c>
      <c r="DV780" s="24">
        <v>0</v>
      </c>
      <c r="DW780" s="24">
        <v>0</v>
      </c>
      <c r="DX780" s="24">
        <v>0</v>
      </c>
      <c r="DY780" s="25" t="s">
        <v>8798</v>
      </c>
      <c r="DZ780" s="27">
        <v>39692</v>
      </c>
      <c r="EA780" s="27">
        <v>43448</v>
      </c>
      <c r="EB780" s="24" t="s">
        <v>938</v>
      </c>
      <c r="EC780" s="24" t="s">
        <v>6094</v>
      </c>
      <c r="ED780" s="24" t="s">
        <v>160</v>
      </c>
      <c r="EE780" s="24" t="s">
        <v>160</v>
      </c>
      <c r="EF780" s="24" t="s">
        <v>160</v>
      </c>
      <c r="EG780" s="24" t="s">
        <v>160</v>
      </c>
      <c r="EH780" s="24" t="s">
        <v>160</v>
      </c>
      <c r="EI780" s="24" t="s">
        <v>160</v>
      </c>
      <c r="EJ780" s="24" t="s">
        <v>160</v>
      </c>
      <c r="EK780" s="24">
        <v>0</v>
      </c>
      <c r="EL780" s="24" t="s">
        <v>160</v>
      </c>
      <c r="EM780" s="26" t="s">
        <v>2690</v>
      </c>
      <c r="EN780" s="26" t="s">
        <v>2691</v>
      </c>
      <c r="EO780" s="26" t="s">
        <v>160</v>
      </c>
      <c r="EP780" s="26" t="s">
        <v>160</v>
      </c>
      <c r="EQ780" s="26" t="s">
        <v>250</v>
      </c>
      <c r="ER780" s="26" t="s">
        <v>4882</v>
      </c>
      <c r="ES780" s="26" t="s">
        <v>196</v>
      </c>
      <c r="ET780" s="26" t="s">
        <v>1945</v>
      </c>
      <c r="EU780" s="26" t="s">
        <v>174</v>
      </c>
      <c r="EV780" s="26" t="s">
        <v>393</v>
      </c>
      <c r="EW780" s="26" t="s">
        <v>160</v>
      </c>
      <c r="EX780" s="26" t="s">
        <v>160</v>
      </c>
      <c r="EY780" s="26" t="s">
        <v>160</v>
      </c>
      <c r="EZ780" s="26" t="s">
        <v>160</v>
      </c>
      <c r="FA780" s="26" t="s">
        <v>160</v>
      </c>
      <c r="FB780" s="26" t="s">
        <v>160</v>
      </c>
      <c r="FC780" s="24">
        <v>30688653351</v>
      </c>
      <c r="FD780" s="24" t="s">
        <v>8799</v>
      </c>
      <c r="FE780" s="24" t="s">
        <v>8800</v>
      </c>
      <c r="FF780" s="24" t="s">
        <v>8801</v>
      </c>
      <c r="FG780" s="24" t="s">
        <v>160</v>
      </c>
      <c r="FH780" s="24" t="s">
        <v>8802</v>
      </c>
      <c r="FI780" s="24" t="s">
        <v>1114</v>
      </c>
      <c r="FJ780" s="24" t="s">
        <v>8803</v>
      </c>
      <c r="FK780" s="24" t="s">
        <v>160</v>
      </c>
      <c r="FL780" s="26" t="s">
        <v>1434</v>
      </c>
      <c r="FM780" s="26" t="s">
        <v>1955</v>
      </c>
      <c r="FN780" s="24">
        <v>2</v>
      </c>
      <c r="FO780" s="24">
        <v>3801</v>
      </c>
      <c r="FP780" s="24">
        <v>0</v>
      </c>
      <c r="FQ780" s="24">
        <v>0</v>
      </c>
      <c r="FR780" s="24">
        <v>0</v>
      </c>
      <c r="FS780" s="24">
        <v>0</v>
      </c>
      <c r="FT780" s="24">
        <v>0</v>
      </c>
      <c r="FU780" s="24">
        <v>0</v>
      </c>
      <c r="FV780" s="24">
        <v>0</v>
      </c>
      <c r="FW780" s="24">
        <v>0</v>
      </c>
      <c r="FX780" s="24">
        <v>0</v>
      </c>
      <c r="FY780" s="24">
        <v>2</v>
      </c>
      <c r="FZ780" s="24">
        <v>0</v>
      </c>
      <c r="GA780" s="24">
        <v>0</v>
      </c>
      <c r="GB780" s="24">
        <v>0</v>
      </c>
      <c r="GC780" s="24">
        <v>0</v>
      </c>
      <c r="GD780" s="24" t="s">
        <v>169</v>
      </c>
      <c r="GE780" s="24" t="s">
        <v>170</v>
      </c>
      <c r="GF780" s="24">
        <v>3549</v>
      </c>
      <c r="GG780" s="24" t="s">
        <v>1317</v>
      </c>
      <c r="GH780" s="24" t="s">
        <v>1318</v>
      </c>
      <c r="GI780" s="24">
        <v>252</v>
      </c>
      <c r="GJ780" s="24" t="s">
        <v>160</v>
      </c>
      <c r="GK780" s="24" t="s">
        <v>160</v>
      </c>
      <c r="GL780" s="24">
        <v>0</v>
      </c>
      <c r="GM780" s="24" t="s">
        <v>160</v>
      </c>
      <c r="GN780" s="24" t="s">
        <v>160</v>
      </c>
      <c r="GO780" s="24">
        <v>0</v>
      </c>
      <c r="GP780" s="24">
        <v>0</v>
      </c>
      <c r="GQ780" s="24">
        <v>0</v>
      </c>
      <c r="GR780" s="24">
        <v>0</v>
      </c>
      <c r="GS780" s="24">
        <v>0</v>
      </c>
      <c r="GT780" s="24">
        <v>0</v>
      </c>
      <c r="GU780" s="24">
        <v>0</v>
      </c>
      <c r="GV780" s="24">
        <v>0</v>
      </c>
      <c r="GW780" s="24">
        <v>0</v>
      </c>
      <c r="GX780" s="24">
        <v>0</v>
      </c>
      <c r="GY780" s="24">
        <v>0</v>
      </c>
      <c r="GZ780" s="24">
        <v>0</v>
      </c>
      <c r="HA780" s="24">
        <v>0</v>
      </c>
      <c r="HB780" s="24">
        <v>0</v>
      </c>
      <c r="HC780" s="24">
        <v>0</v>
      </c>
      <c r="HD780" s="24">
        <v>0</v>
      </c>
      <c r="HE780" s="24">
        <v>0</v>
      </c>
      <c r="HF780" s="24" t="s">
        <v>3410</v>
      </c>
      <c r="HG780" s="24" t="s">
        <v>8804</v>
      </c>
      <c r="HH780" s="24" t="s">
        <v>8797</v>
      </c>
      <c r="HI780" s="24" t="s">
        <v>160</v>
      </c>
      <c r="HJ780" s="24" t="s">
        <v>160</v>
      </c>
      <c r="HK780" s="24" t="s">
        <v>160</v>
      </c>
      <c r="HL780" s="24" t="s">
        <v>160</v>
      </c>
      <c r="HM780" s="24" t="s">
        <v>160</v>
      </c>
      <c r="HN780" s="24" t="s">
        <v>160</v>
      </c>
      <c r="HO780" s="24" t="s">
        <v>160</v>
      </c>
      <c r="HP780" s="24" t="s">
        <v>8805</v>
      </c>
      <c r="HQ780" s="24" t="s">
        <v>8806</v>
      </c>
      <c r="HR780" s="24">
        <v>345</v>
      </c>
    </row>
    <row r="781" spans="1:226" s="24" customFormat="1">
      <c r="A781" s="24">
        <v>20406495168</v>
      </c>
      <c r="B781" s="24">
        <v>40649516</v>
      </c>
      <c r="C781" s="37" t="s">
        <v>8669</v>
      </c>
      <c r="D781" s="24" t="s">
        <v>160</v>
      </c>
      <c r="E781" s="24" t="s">
        <v>202</v>
      </c>
      <c r="F781" s="24" t="s">
        <v>8807</v>
      </c>
      <c r="G781" s="24" t="s">
        <v>8808</v>
      </c>
      <c r="H781" s="24" t="s">
        <v>8809</v>
      </c>
      <c r="I781" s="24" t="s">
        <v>160</v>
      </c>
      <c r="J781" s="24">
        <v>1645</v>
      </c>
      <c r="K781" s="24" t="s">
        <v>8810</v>
      </c>
      <c r="L781" s="24" t="s">
        <v>1669</v>
      </c>
      <c r="M781" s="24" t="s">
        <v>844</v>
      </c>
      <c r="N781" s="24" t="s">
        <v>282</v>
      </c>
      <c r="O781" s="24">
        <v>0</v>
      </c>
      <c r="P781" s="24" t="s">
        <v>8811</v>
      </c>
      <c r="Q781" s="24" t="s">
        <v>160</v>
      </c>
      <c r="R781" s="24" t="s">
        <v>160</v>
      </c>
      <c r="S781" s="24" t="s">
        <v>160</v>
      </c>
      <c r="T781" s="24" t="s">
        <v>160</v>
      </c>
      <c r="U781" s="24" t="s">
        <v>160</v>
      </c>
      <c r="V781" s="24" t="s">
        <v>160</v>
      </c>
      <c r="W781" s="24" t="s">
        <v>160</v>
      </c>
      <c r="X781" s="25">
        <v>2</v>
      </c>
      <c r="Y781" s="25">
        <v>32</v>
      </c>
      <c r="Z781" s="25">
        <v>19</v>
      </c>
      <c r="AA781" s="25">
        <v>0</v>
      </c>
      <c r="AB781" s="25">
        <v>0</v>
      </c>
      <c r="AC781" s="25">
        <v>0</v>
      </c>
      <c r="AD781" s="25">
        <v>0</v>
      </c>
      <c r="AE781" s="25">
        <v>1</v>
      </c>
      <c r="AF781" s="25">
        <v>19</v>
      </c>
      <c r="AG781" s="25">
        <v>0</v>
      </c>
      <c r="AH781" s="25">
        <v>0</v>
      </c>
      <c r="AI781" s="25">
        <v>1</v>
      </c>
      <c r="AJ781" s="25">
        <v>0</v>
      </c>
      <c r="AK781" s="25">
        <v>0</v>
      </c>
      <c r="AL781" s="25">
        <v>1</v>
      </c>
      <c r="AM781" s="25">
        <v>0</v>
      </c>
      <c r="AN781" s="24" t="s">
        <v>211</v>
      </c>
      <c r="AO781" s="24" t="s">
        <v>212</v>
      </c>
      <c r="AP781" s="24">
        <v>19</v>
      </c>
      <c r="AQ781" s="24" t="s">
        <v>242</v>
      </c>
      <c r="AR781" s="24" t="s">
        <v>243</v>
      </c>
      <c r="AS781" s="24">
        <v>13</v>
      </c>
      <c r="AT781" s="24" t="s">
        <v>160</v>
      </c>
      <c r="AU781" s="24" t="s">
        <v>160</v>
      </c>
      <c r="AV781" s="24">
        <v>0</v>
      </c>
      <c r="AW781" s="24" t="s">
        <v>160</v>
      </c>
      <c r="AX781" s="24" t="s">
        <v>160</v>
      </c>
      <c r="AY781" s="24">
        <v>0</v>
      </c>
      <c r="AZ781" s="26">
        <v>1</v>
      </c>
      <c r="BA781" s="24">
        <v>0</v>
      </c>
      <c r="BB781" s="24">
        <v>0</v>
      </c>
      <c r="BC781" s="24">
        <v>0</v>
      </c>
      <c r="BD781" s="24">
        <v>0</v>
      </c>
      <c r="BE781" s="24">
        <v>0</v>
      </c>
      <c r="BF781" s="24">
        <v>0</v>
      </c>
      <c r="BG781" s="24">
        <v>0</v>
      </c>
      <c r="BH781" s="24">
        <v>0</v>
      </c>
      <c r="BI781" s="24">
        <v>0</v>
      </c>
      <c r="BJ781" s="24">
        <v>0</v>
      </c>
      <c r="BK781" s="24">
        <v>0</v>
      </c>
      <c r="BL781" s="24">
        <v>0</v>
      </c>
      <c r="BM781" s="24">
        <v>0</v>
      </c>
      <c r="BN781" s="24">
        <v>0</v>
      </c>
      <c r="BO781" s="24">
        <v>0</v>
      </c>
      <c r="BP781" s="24">
        <v>0</v>
      </c>
      <c r="BQ781" s="24">
        <v>0</v>
      </c>
      <c r="BR781" s="24">
        <v>2</v>
      </c>
      <c r="BS781" s="24">
        <v>0</v>
      </c>
      <c r="BT781" s="24">
        <v>0</v>
      </c>
      <c r="BU781" s="24">
        <v>2</v>
      </c>
      <c r="BV781" s="24" t="s">
        <v>287</v>
      </c>
      <c r="BW781" s="24">
        <v>0</v>
      </c>
      <c r="BX781" s="24">
        <v>0</v>
      </c>
      <c r="BY781" s="24">
        <v>0</v>
      </c>
      <c r="BZ781" s="24">
        <v>0</v>
      </c>
      <c r="CA781" s="24">
        <v>0</v>
      </c>
      <c r="CB781" s="24">
        <v>0</v>
      </c>
      <c r="CC781" s="24">
        <v>0</v>
      </c>
      <c r="CD781" s="24">
        <v>0</v>
      </c>
      <c r="CE781" s="24">
        <v>0</v>
      </c>
      <c r="CF781" s="24">
        <v>0</v>
      </c>
      <c r="CG781" s="24">
        <v>0</v>
      </c>
      <c r="CH781" s="24">
        <v>0</v>
      </c>
      <c r="CI781" s="24">
        <v>0</v>
      </c>
      <c r="CJ781" s="24">
        <v>0</v>
      </c>
      <c r="CK781" s="24">
        <v>0</v>
      </c>
      <c r="CL781" s="24">
        <v>0</v>
      </c>
      <c r="CM781" s="24">
        <v>0</v>
      </c>
      <c r="CN781" s="24">
        <v>0</v>
      </c>
      <c r="CO781" s="24">
        <v>0</v>
      </c>
      <c r="CP781" s="24">
        <v>0</v>
      </c>
      <c r="CQ781" s="24">
        <v>0</v>
      </c>
      <c r="CR781" s="24">
        <v>0</v>
      </c>
      <c r="CS781" s="24">
        <v>0</v>
      </c>
      <c r="CT781" s="24">
        <v>0</v>
      </c>
      <c r="CU781" s="24">
        <v>0</v>
      </c>
      <c r="CV781" s="24">
        <v>0</v>
      </c>
      <c r="CW781" s="24">
        <v>0</v>
      </c>
      <c r="CX781" s="24">
        <v>0</v>
      </c>
      <c r="CY781" s="24">
        <v>0</v>
      </c>
      <c r="CZ781" s="24">
        <v>0</v>
      </c>
      <c r="DA781" s="24">
        <v>0</v>
      </c>
      <c r="DB781" s="24">
        <v>0</v>
      </c>
      <c r="DC781" s="24">
        <v>0</v>
      </c>
      <c r="DD781" s="24">
        <v>0</v>
      </c>
      <c r="DE781" s="24">
        <v>0</v>
      </c>
      <c r="DF781" s="24">
        <v>0</v>
      </c>
      <c r="DG781" s="24">
        <v>0</v>
      </c>
      <c r="DH781" s="24">
        <v>0</v>
      </c>
      <c r="DI781" s="24">
        <v>0</v>
      </c>
      <c r="DJ781" s="24">
        <v>0</v>
      </c>
      <c r="DK781" s="24">
        <v>0</v>
      </c>
      <c r="DL781" s="24">
        <v>0</v>
      </c>
      <c r="DM781" s="24">
        <v>0</v>
      </c>
      <c r="DN781" s="24">
        <v>0</v>
      </c>
      <c r="DO781" s="24">
        <v>0</v>
      </c>
      <c r="DP781" s="24">
        <v>0</v>
      </c>
      <c r="DQ781" s="24">
        <v>0</v>
      </c>
      <c r="DR781" s="24">
        <v>0</v>
      </c>
      <c r="DS781" s="24">
        <v>0</v>
      </c>
      <c r="DT781" s="24">
        <v>0</v>
      </c>
      <c r="DU781" s="24">
        <v>0</v>
      </c>
      <c r="DV781" s="24">
        <v>0</v>
      </c>
      <c r="DW781" s="24">
        <v>0</v>
      </c>
      <c r="DX781" s="24">
        <v>0</v>
      </c>
      <c r="DY781" s="25" t="s">
        <v>160</v>
      </c>
      <c r="DZ781" s="27" t="s">
        <v>213</v>
      </c>
      <c r="EA781" s="27" t="s">
        <v>213</v>
      </c>
      <c r="EB781" s="24" t="s">
        <v>160</v>
      </c>
      <c r="EC781" s="24" t="s">
        <v>160</v>
      </c>
      <c r="ED781" s="24" t="s">
        <v>160</v>
      </c>
      <c r="EE781" s="24" t="s">
        <v>160</v>
      </c>
      <c r="EF781" s="24" t="s">
        <v>160</v>
      </c>
      <c r="EG781" s="24" t="s">
        <v>160</v>
      </c>
      <c r="EH781" s="24" t="s">
        <v>160</v>
      </c>
      <c r="EI781" s="24" t="s">
        <v>160</v>
      </c>
      <c r="EJ781" s="24" t="s">
        <v>160</v>
      </c>
      <c r="EK781" s="24">
        <v>0</v>
      </c>
      <c r="EL781" s="24" t="s">
        <v>160</v>
      </c>
      <c r="EM781" s="26" t="s">
        <v>160</v>
      </c>
      <c r="EN781" s="26" t="s">
        <v>160</v>
      </c>
      <c r="EO781" s="26" t="s">
        <v>160</v>
      </c>
      <c r="EP781" s="26" t="s">
        <v>160</v>
      </c>
      <c r="EQ781" s="26" t="s">
        <v>187</v>
      </c>
      <c r="ER781" s="26" t="s">
        <v>2426</v>
      </c>
      <c r="ES781" s="26" t="s">
        <v>187</v>
      </c>
      <c r="ET781" s="26" t="s">
        <v>2156</v>
      </c>
      <c r="EU781" s="26" t="s">
        <v>187</v>
      </c>
      <c r="EV781" s="26" t="s">
        <v>3387</v>
      </c>
      <c r="EW781" s="26" t="s">
        <v>304</v>
      </c>
      <c r="EX781" s="26" t="s">
        <v>1069</v>
      </c>
      <c r="EY781" s="26" t="s">
        <v>187</v>
      </c>
      <c r="EZ781" s="26" t="s">
        <v>3038</v>
      </c>
      <c r="FA781" s="26" t="s">
        <v>187</v>
      </c>
      <c r="FB781" s="26" t="s">
        <v>1110</v>
      </c>
      <c r="FC781" s="24">
        <v>30699346019</v>
      </c>
      <c r="FD781" s="24" t="s">
        <v>8812</v>
      </c>
      <c r="FE781" s="24" t="s">
        <v>8813</v>
      </c>
      <c r="FF781" s="24" t="s">
        <v>8814</v>
      </c>
      <c r="FG781" s="24" t="s">
        <v>160</v>
      </c>
      <c r="FH781" s="24" t="s">
        <v>8815</v>
      </c>
      <c r="FI781" s="24" t="s">
        <v>1055</v>
      </c>
      <c r="FJ781" s="24" t="s">
        <v>160</v>
      </c>
      <c r="FK781" s="24" t="s">
        <v>8816</v>
      </c>
      <c r="FL781" s="26" t="s">
        <v>1434</v>
      </c>
      <c r="FM781" s="26" t="s">
        <v>1075</v>
      </c>
      <c r="FN781" s="24">
        <v>4</v>
      </c>
      <c r="FO781" s="24">
        <v>326</v>
      </c>
      <c r="FP781" s="24">
        <v>0</v>
      </c>
      <c r="FQ781" s="24">
        <v>0</v>
      </c>
      <c r="FR781" s="24">
        <v>0</v>
      </c>
      <c r="FS781" s="24">
        <v>0</v>
      </c>
      <c r="FT781" s="24">
        <v>0</v>
      </c>
      <c r="FU781" s="24">
        <v>0</v>
      </c>
      <c r="FV781" s="24">
        <v>0</v>
      </c>
      <c r="FW781" s="24">
        <v>0</v>
      </c>
      <c r="FX781" s="24">
        <v>0</v>
      </c>
      <c r="FY781" s="24">
        <v>4</v>
      </c>
      <c r="FZ781" s="24">
        <v>0</v>
      </c>
      <c r="GA781" s="24">
        <v>0</v>
      </c>
      <c r="GB781" s="24">
        <v>0</v>
      </c>
      <c r="GC781" s="24">
        <v>0</v>
      </c>
      <c r="GD781" s="24" t="s">
        <v>261</v>
      </c>
      <c r="GE781" s="24" t="s">
        <v>262</v>
      </c>
      <c r="GF781" s="24">
        <v>312</v>
      </c>
      <c r="GG781" s="24" t="s">
        <v>211</v>
      </c>
      <c r="GH781" s="24" t="s">
        <v>212</v>
      </c>
      <c r="GI781" s="24">
        <v>11</v>
      </c>
      <c r="GJ781" s="24" t="s">
        <v>300</v>
      </c>
      <c r="GK781" s="24" t="s">
        <v>301</v>
      </c>
      <c r="GL781" s="24">
        <v>2</v>
      </c>
      <c r="GM781" s="24" t="s">
        <v>259</v>
      </c>
      <c r="GN781" s="24" t="s">
        <v>260</v>
      </c>
      <c r="GO781" s="24">
        <v>1</v>
      </c>
      <c r="GP781" s="24">
        <v>0</v>
      </c>
      <c r="GQ781" s="24">
        <v>0</v>
      </c>
      <c r="GR781" s="24">
        <v>0</v>
      </c>
      <c r="GS781" s="24">
        <v>0</v>
      </c>
      <c r="GT781" s="24">
        <v>0</v>
      </c>
      <c r="GU781" s="24">
        <v>0</v>
      </c>
      <c r="GV781" s="24">
        <v>0</v>
      </c>
      <c r="GW781" s="24">
        <v>0</v>
      </c>
      <c r="GX781" s="24">
        <v>0</v>
      </c>
      <c r="GY781" s="24">
        <v>0</v>
      </c>
      <c r="GZ781" s="24">
        <v>0</v>
      </c>
      <c r="HA781" s="24">
        <v>0</v>
      </c>
      <c r="HB781" s="24">
        <v>0</v>
      </c>
      <c r="HC781" s="24">
        <v>0</v>
      </c>
      <c r="HD781" s="24">
        <v>0</v>
      </c>
      <c r="HE781" s="24">
        <v>0</v>
      </c>
      <c r="HF781" s="24" t="s">
        <v>3410</v>
      </c>
      <c r="HG781" s="24" t="s">
        <v>8817</v>
      </c>
      <c r="HH781" s="24" t="s">
        <v>8811</v>
      </c>
      <c r="HI781" s="24" t="s">
        <v>160</v>
      </c>
      <c r="HJ781" s="24" t="s">
        <v>8818</v>
      </c>
      <c r="HK781" s="24" t="s">
        <v>160</v>
      </c>
      <c r="HL781" s="24" t="s">
        <v>160</v>
      </c>
      <c r="HM781" s="24" t="s">
        <v>160</v>
      </c>
      <c r="HN781" s="24" t="s">
        <v>160</v>
      </c>
      <c r="HO781" s="24" t="s">
        <v>160</v>
      </c>
      <c r="HP781" s="24" t="s">
        <v>8819</v>
      </c>
      <c r="HQ781" s="24" t="s">
        <v>8820</v>
      </c>
      <c r="HR781" s="24">
        <v>937</v>
      </c>
    </row>
    <row r="782" spans="1:226" s="24" customFormat="1">
      <c r="A782" s="24">
        <v>23407024664</v>
      </c>
      <c r="B782" s="24">
        <v>40702466</v>
      </c>
      <c r="C782" s="37" t="s">
        <v>8784</v>
      </c>
      <c r="D782" s="24" t="s">
        <v>160</v>
      </c>
      <c r="E782" s="24" t="s">
        <v>161</v>
      </c>
      <c r="F782" s="24" t="s">
        <v>8821</v>
      </c>
      <c r="G782" s="24" t="s">
        <v>8822</v>
      </c>
      <c r="H782" s="24" t="s">
        <v>944</v>
      </c>
      <c r="I782" s="24" t="s">
        <v>160</v>
      </c>
      <c r="J782" s="24">
        <v>3403</v>
      </c>
      <c r="K782" s="24" t="s">
        <v>160</v>
      </c>
      <c r="L782" s="24" t="s">
        <v>8823</v>
      </c>
      <c r="M782" s="24" t="s">
        <v>8823</v>
      </c>
      <c r="N782" s="24" t="s">
        <v>826</v>
      </c>
      <c r="O782" s="24">
        <v>0</v>
      </c>
      <c r="P782" s="24" t="s">
        <v>160</v>
      </c>
      <c r="Q782" s="24" t="s">
        <v>160</v>
      </c>
      <c r="R782" s="24" t="s">
        <v>160</v>
      </c>
      <c r="S782" s="24" t="s">
        <v>160</v>
      </c>
      <c r="T782" s="24" t="s">
        <v>160</v>
      </c>
      <c r="U782" s="24" t="s">
        <v>160</v>
      </c>
      <c r="V782" s="24" t="s">
        <v>160</v>
      </c>
      <c r="W782" s="24" t="s">
        <v>160</v>
      </c>
      <c r="X782" s="25">
        <v>1</v>
      </c>
      <c r="Y782" s="25">
        <v>12</v>
      </c>
      <c r="Z782" s="25">
        <v>12</v>
      </c>
      <c r="AA782" s="25">
        <v>0</v>
      </c>
      <c r="AB782" s="25">
        <v>0</v>
      </c>
      <c r="AC782" s="25">
        <v>1</v>
      </c>
      <c r="AD782" s="25">
        <v>12</v>
      </c>
      <c r="AE782" s="25">
        <v>0</v>
      </c>
      <c r="AF782" s="25">
        <v>0</v>
      </c>
      <c r="AG782" s="25">
        <v>0</v>
      </c>
      <c r="AH782" s="25">
        <v>0</v>
      </c>
      <c r="AI782" s="25">
        <v>0</v>
      </c>
      <c r="AJ782" s="25">
        <v>0</v>
      </c>
      <c r="AK782" s="25">
        <v>1</v>
      </c>
      <c r="AL782" s="25">
        <v>0</v>
      </c>
      <c r="AM782" s="25">
        <v>0</v>
      </c>
      <c r="AN782" s="24" t="s">
        <v>211</v>
      </c>
      <c r="AO782" s="24" t="s">
        <v>212</v>
      </c>
      <c r="AP782" s="24">
        <v>12</v>
      </c>
      <c r="AQ782" s="24" t="s">
        <v>160</v>
      </c>
      <c r="AR782" s="24" t="s">
        <v>160</v>
      </c>
      <c r="AS782" s="24">
        <v>0</v>
      </c>
      <c r="AT782" s="24" t="s">
        <v>160</v>
      </c>
      <c r="AU782" s="24" t="s">
        <v>160</v>
      </c>
      <c r="AV782" s="24">
        <v>0</v>
      </c>
      <c r="AW782" s="24" t="s">
        <v>160</v>
      </c>
      <c r="AX782" s="24" t="s">
        <v>160</v>
      </c>
      <c r="AY782" s="24">
        <v>0</v>
      </c>
      <c r="AZ782" s="26">
        <v>1</v>
      </c>
      <c r="BA782" s="24">
        <v>0</v>
      </c>
      <c r="BB782" s="24">
        <v>0</v>
      </c>
      <c r="BC782" s="24">
        <v>0</v>
      </c>
      <c r="BD782" s="24">
        <v>0</v>
      </c>
      <c r="BE782" s="24">
        <v>0</v>
      </c>
      <c r="BF782" s="24">
        <v>0</v>
      </c>
      <c r="BG782" s="24">
        <v>0</v>
      </c>
      <c r="BH782" s="24">
        <v>0</v>
      </c>
      <c r="BI782" s="24">
        <v>0</v>
      </c>
      <c r="BJ782" s="24">
        <v>0</v>
      </c>
      <c r="BK782" s="24">
        <v>0</v>
      </c>
      <c r="BL782" s="24">
        <v>0</v>
      </c>
      <c r="BM782" s="24">
        <v>0</v>
      </c>
      <c r="BN782" s="24">
        <v>0</v>
      </c>
      <c r="BO782" s="24">
        <v>0</v>
      </c>
      <c r="BP782" s="24">
        <v>0</v>
      </c>
      <c r="BQ782" s="24">
        <v>0</v>
      </c>
      <c r="BR782" s="24">
        <v>1</v>
      </c>
      <c r="BS782" s="24">
        <v>0</v>
      </c>
      <c r="BT782" s="24">
        <v>0</v>
      </c>
      <c r="BU782" s="24">
        <v>2</v>
      </c>
      <c r="BV782" s="24" t="s">
        <v>287</v>
      </c>
      <c r="BW782" s="24">
        <v>0</v>
      </c>
      <c r="BX782" s="24">
        <v>0</v>
      </c>
      <c r="BY782" s="24">
        <v>0</v>
      </c>
      <c r="BZ782" s="24">
        <v>0</v>
      </c>
      <c r="CA782" s="24">
        <v>0</v>
      </c>
      <c r="CB782" s="24">
        <v>0</v>
      </c>
      <c r="CC782" s="24">
        <v>0</v>
      </c>
      <c r="CD782" s="24">
        <v>0</v>
      </c>
      <c r="CE782" s="24">
        <v>0</v>
      </c>
      <c r="CF782" s="24">
        <v>0</v>
      </c>
      <c r="CG782" s="24">
        <v>0</v>
      </c>
      <c r="CH782" s="24">
        <v>0</v>
      </c>
      <c r="CI782" s="24">
        <v>0</v>
      </c>
      <c r="CJ782" s="24">
        <v>0</v>
      </c>
      <c r="CK782" s="24">
        <v>0</v>
      </c>
      <c r="CL782" s="24">
        <v>0</v>
      </c>
      <c r="CM782" s="24">
        <v>0</v>
      </c>
      <c r="CN782" s="24">
        <v>0</v>
      </c>
      <c r="CO782" s="24">
        <v>0</v>
      </c>
      <c r="CP782" s="24">
        <v>0</v>
      </c>
      <c r="CQ782" s="24">
        <v>0</v>
      </c>
      <c r="CR782" s="24">
        <v>0</v>
      </c>
      <c r="CS782" s="24">
        <v>0</v>
      </c>
      <c r="CT782" s="24">
        <v>0</v>
      </c>
      <c r="CU782" s="24">
        <v>0</v>
      </c>
      <c r="CV782" s="24">
        <v>0</v>
      </c>
      <c r="CW782" s="24">
        <v>0</v>
      </c>
      <c r="CX782" s="24">
        <v>0</v>
      </c>
      <c r="CY782" s="24">
        <v>0</v>
      </c>
      <c r="CZ782" s="24">
        <v>0</v>
      </c>
      <c r="DA782" s="24">
        <v>0</v>
      </c>
      <c r="DB782" s="24">
        <v>0</v>
      </c>
      <c r="DC782" s="24">
        <v>0</v>
      </c>
      <c r="DD782" s="24">
        <v>0</v>
      </c>
      <c r="DE782" s="24">
        <v>0</v>
      </c>
      <c r="DF782" s="24">
        <v>0</v>
      </c>
      <c r="DG782" s="24">
        <v>0</v>
      </c>
      <c r="DH782" s="24">
        <v>0</v>
      </c>
      <c r="DI782" s="24">
        <v>0</v>
      </c>
      <c r="DJ782" s="24">
        <v>0</v>
      </c>
      <c r="DK782" s="24">
        <v>0</v>
      </c>
      <c r="DL782" s="24">
        <v>0</v>
      </c>
      <c r="DM782" s="24">
        <v>0</v>
      </c>
      <c r="DN782" s="24">
        <v>0</v>
      </c>
      <c r="DO782" s="24">
        <v>0</v>
      </c>
      <c r="DP782" s="24">
        <v>0</v>
      </c>
      <c r="DQ782" s="24">
        <v>0</v>
      </c>
      <c r="DR782" s="24">
        <v>0</v>
      </c>
      <c r="DS782" s="24">
        <v>0</v>
      </c>
      <c r="DT782" s="24">
        <v>0</v>
      </c>
      <c r="DU782" s="24">
        <v>0</v>
      </c>
      <c r="DV782" s="24">
        <v>0</v>
      </c>
      <c r="DW782" s="24">
        <v>0</v>
      </c>
      <c r="DX782" s="24">
        <v>0</v>
      </c>
      <c r="DY782" s="25" t="s">
        <v>160</v>
      </c>
      <c r="DZ782" s="27" t="s">
        <v>213</v>
      </c>
      <c r="EA782" s="27" t="s">
        <v>213</v>
      </c>
      <c r="EB782" s="24" t="s">
        <v>160</v>
      </c>
      <c r="EC782" s="24" t="s">
        <v>160</v>
      </c>
      <c r="ED782" s="24" t="s">
        <v>160</v>
      </c>
      <c r="EE782" s="24" t="s">
        <v>160</v>
      </c>
      <c r="EF782" s="24" t="s">
        <v>160</v>
      </c>
      <c r="EG782" s="24" t="s">
        <v>160</v>
      </c>
      <c r="EH782" s="24" t="s">
        <v>160</v>
      </c>
      <c r="EI782" s="24" t="s">
        <v>160</v>
      </c>
      <c r="EJ782" s="24" t="s">
        <v>160</v>
      </c>
      <c r="EK782" s="24">
        <v>0</v>
      </c>
      <c r="EL782" s="24" t="s">
        <v>160</v>
      </c>
      <c r="EM782" s="26" t="s">
        <v>160</v>
      </c>
      <c r="EN782" s="26" t="s">
        <v>160</v>
      </c>
      <c r="EO782" s="26" t="s">
        <v>174</v>
      </c>
      <c r="EP782" s="26" t="s">
        <v>175</v>
      </c>
      <c r="EQ782" s="26" t="s">
        <v>160</v>
      </c>
      <c r="ER782" s="26" t="s">
        <v>160</v>
      </c>
      <c r="ES782" s="26" t="s">
        <v>160</v>
      </c>
      <c r="ET782" s="26" t="s">
        <v>160</v>
      </c>
      <c r="EU782" s="26" t="s">
        <v>160</v>
      </c>
      <c r="EV782" s="26" t="s">
        <v>160</v>
      </c>
      <c r="EW782" s="26" t="s">
        <v>160</v>
      </c>
      <c r="EX782" s="26" t="s">
        <v>160</v>
      </c>
      <c r="EY782" s="26" t="s">
        <v>160</v>
      </c>
      <c r="EZ782" s="26" t="s">
        <v>160</v>
      </c>
      <c r="FA782" s="26" t="s">
        <v>160</v>
      </c>
      <c r="FB782" s="26" t="s">
        <v>160</v>
      </c>
      <c r="FC782" s="24">
        <v>0</v>
      </c>
      <c r="FD782" s="24" t="s">
        <v>160</v>
      </c>
      <c r="FE782" s="24" t="s">
        <v>160</v>
      </c>
      <c r="FF782" s="24" t="s">
        <v>160</v>
      </c>
      <c r="FG782" s="24" t="s">
        <v>160</v>
      </c>
      <c r="FH782" s="24" t="s">
        <v>160</v>
      </c>
      <c r="FI782" s="24" t="s">
        <v>160</v>
      </c>
      <c r="FJ782" s="24" t="s">
        <v>160</v>
      </c>
      <c r="FK782" s="24" t="s">
        <v>160</v>
      </c>
      <c r="FL782" s="26" t="s">
        <v>160</v>
      </c>
      <c r="FM782" s="26" t="s">
        <v>160</v>
      </c>
      <c r="FN782" s="24">
        <v>0</v>
      </c>
      <c r="FO782" s="24">
        <v>0</v>
      </c>
      <c r="FP782" s="24">
        <v>0</v>
      </c>
      <c r="FQ782" s="24">
        <v>0</v>
      </c>
      <c r="FR782" s="24">
        <v>0</v>
      </c>
      <c r="FS782" s="24">
        <v>0</v>
      </c>
      <c r="FT782" s="24">
        <v>0</v>
      </c>
      <c r="FU782" s="24">
        <v>0</v>
      </c>
      <c r="FV782" s="24">
        <v>0</v>
      </c>
      <c r="FW782" s="24">
        <v>0</v>
      </c>
      <c r="FX782" s="24">
        <v>0</v>
      </c>
      <c r="FY782" s="24">
        <v>0</v>
      </c>
      <c r="FZ782" s="24">
        <v>0</v>
      </c>
      <c r="GA782" s="24">
        <v>0</v>
      </c>
      <c r="GB782" s="24">
        <v>0</v>
      </c>
      <c r="GC782" s="24">
        <v>0</v>
      </c>
      <c r="GD782" s="24" t="s">
        <v>160</v>
      </c>
      <c r="GE782" s="24" t="s">
        <v>160</v>
      </c>
      <c r="GF782" s="24">
        <v>0</v>
      </c>
      <c r="GG782" s="24" t="s">
        <v>160</v>
      </c>
      <c r="GH782" s="24" t="s">
        <v>160</v>
      </c>
      <c r="GI782" s="24">
        <v>0</v>
      </c>
      <c r="GJ782" s="24" t="s">
        <v>160</v>
      </c>
      <c r="GK782" s="24" t="s">
        <v>160</v>
      </c>
      <c r="GL782" s="24">
        <v>0</v>
      </c>
      <c r="GM782" s="24" t="s">
        <v>160</v>
      </c>
      <c r="GN782" s="24" t="s">
        <v>160</v>
      </c>
      <c r="GO782" s="24">
        <v>0</v>
      </c>
      <c r="GP782" s="24">
        <v>0</v>
      </c>
      <c r="GQ782" s="24">
        <v>0</v>
      </c>
      <c r="GR782" s="24">
        <v>0</v>
      </c>
      <c r="GS782" s="24">
        <v>0</v>
      </c>
      <c r="GT782" s="24">
        <v>0</v>
      </c>
      <c r="GU782" s="24">
        <v>0</v>
      </c>
      <c r="GV782" s="24">
        <v>0</v>
      </c>
      <c r="GW782" s="24">
        <v>0</v>
      </c>
      <c r="GX782" s="24">
        <v>0</v>
      </c>
      <c r="GY782" s="24">
        <v>0</v>
      </c>
      <c r="GZ782" s="24">
        <v>0</v>
      </c>
      <c r="HA782" s="24">
        <v>0</v>
      </c>
      <c r="HB782" s="24">
        <v>0</v>
      </c>
      <c r="HC782" s="24">
        <v>0</v>
      </c>
      <c r="HD782" s="24">
        <v>0</v>
      </c>
      <c r="HE782" s="24">
        <v>0</v>
      </c>
      <c r="HF782" s="24" t="s">
        <v>1117</v>
      </c>
      <c r="HG782" s="24" t="s">
        <v>8824</v>
      </c>
      <c r="HH782" s="24" t="s">
        <v>160</v>
      </c>
      <c r="HI782" s="24" t="s">
        <v>160</v>
      </c>
      <c r="HJ782" s="24" t="s">
        <v>8825</v>
      </c>
      <c r="HK782" s="24" t="s">
        <v>160</v>
      </c>
      <c r="HL782" s="24" t="s">
        <v>160</v>
      </c>
      <c r="HM782" s="24" t="s">
        <v>160</v>
      </c>
      <c r="HN782" s="24" t="s">
        <v>160</v>
      </c>
      <c r="HO782" s="24" t="s">
        <v>160</v>
      </c>
      <c r="HP782" s="24" t="s">
        <v>160</v>
      </c>
      <c r="HQ782" s="24" t="s">
        <v>160</v>
      </c>
      <c r="HR782" s="24">
        <v>70</v>
      </c>
    </row>
    <row r="783" spans="1:226" s="24" customFormat="1">
      <c r="A783" s="24">
        <v>20407192649</v>
      </c>
      <c r="B783" s="24">
        <v>40719264</v>
      </c>
      <c r="C783" s="37" t="s">
        <v>8669</v>
      </c>
      <c r="D783" s="24" t="s">
        <v>160</v>
      </c>
      <c r="E783" s="24" t="s">
        <v>202</v>
      </c>
      <c r="F783" s="24" t="s">
        <v>8826</v>
      </c>
      <c r="G783" s="24" t="s">
        <v>8827</v>
      </c>
      <c r="H783" s="24" t="s">
        <v>8828</v>
      </c>
      <c r="I783" s="24" t="s">
        <v>160</v>
      </c>
      <c r="J783" s="24">
        <v>1615</v>
      </c>
      <c r="K783" s="24" t="s">
        <v>8829</v>
      </c>
      <c r="L783" s="24" t="s">
        <v>2478</v>
      </c>
      <c r="M783" s="24" t="s">
        <v>419</v>
      </c>
      <c r="N783" s="24" t="s">
        <v>282</v>
      </c>
      <c r="O783" s="24">
        <v>0</v>
      </c>
      <c r="P783" s="24" t="s">
        <v>160</v>
      </c>
      <c r="Q783" s="24" t="s">
        <v>160</v>
      </c>
      <c r="R783" s="24" t="s">
        <v>8830</v>
      </c>
      <c r="S783" s="24" t="s">
        <v>8831</v>
      </c>
      <c r="T783" s="24" t="s">
        <v>160</v>
      </c>
      <c r="U783" s="24" t="s">
        <v>160</v>
      </c>
      <c r="V783" s="24" t="s">
        <v>160</v>
      </c>
      <c r="W783" s="24" t="s">
        <v>160</v>
      </c>
      <c r="X783" s="25">
        <v>1</v>
      </c>
      <c r="Y783" s="25">
        <v>11</v>
      </c>
      <c r="Z783" s="25">
        <v>11</v>
      </c>
      <c r="AA783" s="25">
        <v>0</v>
      </c>
      <c r="AB783" s="25">
        <v>0</v>
      </c>
      <c r="AC783" s="25">
        <v>0</v>
      </c>
      <c r="AD783" s="25">
        <v>0</v>
      </c>
      <c r="AE783" s="25">
        <v>1</v>
      </c>
      <c r="AF783" s="25">
        <v>11</v>
      </c>
      <c r="AG783" s="25">
        <v>0</v>
      </c>
      <c r="AH783" s="25">
        <v>0</v>
      </c>
      <c r="AI783" s="25">
        <v>0</v>
      </c>
      <c r="AJ783" s="25">
        <v>0</v>
      </c>
      <c r="AK783" s="25">
        <v>0</v>
      </c>
      <c r="AL783" s="25">
        <v>1</v>
      </c>
      <c r="AM783" s="25">
        <v>0</v>
      </c>
      <c r="AN783" s="24" t="s">
        <v>211</v>
      </c>
      <c r="AO783" s="24" t="s">
        <v>212</v>
      </c>
      <c r="AP783" s="24">
        <v>11</v>
      </c>
      <c r="AQ783" s="24" t="s">
        <v>160</v>
      </c>
      <c r="AR783" s="24" t="s">
        <v>160</v>
      </c>
      <c r="AS783" s="24">
        <v>0</v>
      </c>
      <c r="AT783" s="24" t="s">
        <v>160</v>
      </c>
      <c r="AU783" s="24" t="s">
        <v>160</v>
      </c>
      <c r="AV783" s="24">
        <v>0</v>
      </c>
      <c r="AW783" s="24" t="s">
        <v>160</v>
      </c>
      <c r="AX783" s="24" t="s">
        <v>160</v>
      </c>
      <c r="AY783" s="24">
        <v>0</v>
      </c>
      <c r="AZ783" s="26">
        <v>1</v>
      </c>
      <c r="BA783" s="24">
        <v>0</v>
      </c>
      <c r="BB783" s="24">
        <v>0</v>
      </c>
      <c r="BC783" s="24">
        <v>0</v>
      </c>
      <c r="BD783" s="24">
        <v>0</v>
      </c>
      <c r="BE783" s="24">
        <v>0</v>
      </c>
      <c r="BF783" s="24">
        <v>0</v>
      </c>
      <c r="BG783" s="24">
        <v>0</v>
      </c>
      <c r="BH783" s="24">
        <v>0</v>
      </c>
      <c r="BI783" s="24">
        <v>0</v>
      </c>
      <c r="BJ783" s="24">
        <v>0</v>
      </c>
      <c r="BK783" s="24">
        <v>0</v>
      </c>
      <c r="BL783" s="24">
        <v>0</v>
      </c>
      <c r="BM783" s="24">
        <v>0</v>
      </c>
      <c r="BN783" s="24">
        <v>0</v>
      </c>
      <c r="BO783" s="24">
        <v>0</v>
      </c>
      <c r="BP783" s="24">
        <v>0</v>
      </c>
      <c r="BQ783" s="24">
        <v>0</v>
      </c>
      <c r="BR783" s="24">
        <v>1</v>
      </c>
      <c r="BS783" s="24">
        <v>0</v>
      </c>
      <c r="BT783" s="24">
        <v>0</v>
      </c>
      <c r="BU783" s="24">
        <v>3</v>
      </c>
      <c r="BV783" s="24" t="s">
        <v>250</v>
      </c>
      <c r="BW783" s="24">
        <v>0</v>
      </c>
      <c r="BX783" s="24">
        <v>0</v>
      </c>
      <c r="BY783" s="24">
        <v>0</v>
      </c>
      <c r="BZ783" s="24">
        <v>0</v>
      </c>
      <c r="CA783" s="24">
        <v>0</v>
      </c>
      <c r="CB783" s="24">
        <v>0</v>
      </c>
      <c r="CC783" s="24">
        <v>0</v>
      </c>
      <c r="CD783" s="24">
        <v>0</v>
      </c>
      <c r="CE783" s="24">
        <v>0</v>
      </c>
      <c r="CF783" s="24">
        <v>0</v>
      </c>
      <c r="CG783" s="24">
        <v>0</v>
      </c>
      <c r="CH783" s="24">
        <v>0</v>
      </c>
      <c r="CI783" s="24">
        <v>0</v>
      </c>
      <c r="CJ783" s="24">
        <v>0</v>
      </c>
      <c r="CK783" s="24">
        <v>0</v>
      </c>
      <c r="CL783" s="24">
        <v>0</v>
      </c>
      <c r="CM783" s="24">
        <v>0</v>
      </c>
      <c r="CN783" s="24">
        <v>0</v>
      </c>
      <c r="CO783" s="24">
        <v>0</v>
      </c>
      <c r="CP783" s="24">
        <v>0</v>
      </c>
      <c r="CQ783" s="24">
        <v>0</v>
      </c>
      <c r="CR783" s="24">
        <v>0</v>
      </c>
      <c r="CS783" s="24">
        <v>0</v>
      </c>
      <c r="CT783" s="24">
        <v>0</v>
      </c>
      <c r="CU783" s="24">
        <v>0</v>
      </c>
      <c r="CV783" s="24">
        <v>0</v>
      </c>
      <c r="CW783" s="24">
        <v>0</v>
      </c>
      <c r="CX783" s="24">
        <v>0</v>
      </c>
      <c r="CY783" s="24">
        <v>0</v>
      </c>
      <c r="CZ783" s="24">
        <v>0</v>
      </c>
      <c r="DA783" s="24">
        <v>0</v>
      </c>
      <c r="DB783" s="24">
        <v>0</v>
      </c>
      <c r="DC783" s="24">
        <v>0</v>
      </c>
      <c r="DD783" s="24">
        <v>0</v>
      </c>
      <c r="DE783" s="24">
        <v>0</v>
      </c>
      <c r="DF783" s="24">
        <v>0</v>
      </c>
      <c r="DG783" s="24">
        <v>0</v>
      </c>
      <c r="DH783" s="24">
        <v>0</v>
      </c>
      <c r="DI783" s="24">
        <v>0</v>
      </c>
      <c r="DJ783" s="24">
        <v>0</v>
      </c>
      <c r="DK783" s="24">
        <v>0</v>
      </c>
      <c r="DL783" s="24">
        <v>0</v>
      </c>
      <c r="DM783" s="24">
        <v>0</v>
      </c>
      <c r="DN783" s="24">
        <v>0</v>
      </c>
      <c r="DO783" s="24">
        <v>0</v>
      </c>
      <c r="DP783" s="24">
        <v>0</v>
      </c>
      <c r="DQ783" s="24">
        <v>0</v>
      </c>
      <c r="DR783" s="24">
        <v>0</v>
      </c>
      <c r="DS783" s="24">
        <v>0</v>
      </c>
      <c r="DT783" s="24">
        <v>0</v>
      </c>
      <c r="DU783" s="24">
        <v>0</v>
      </c>
      <c r="DV783" s="24">
        <v>0</v>
      </c>
      <c r="DW783" s="24">
        <v>0</v>
      </c>
      <c r="DX783" s="24">
        <v>0</v>
      </c>
      <c r="DY783" s="25" t="s">
        <v>160</v>
      </c>
      <c r="DZ783" s="27" t="s">
        <v>213</v>
      </c>
      <c r="EA783" s="27" t="s">
        <v>213</v>
      </c>
      <c r="EB783" s="24" t="s">
        <v>160</v>
      </c>
      <c r="EC783" s="24" t="s">
        <v>160</v>
      </c>
      <c r="ED783" s="24" t="s">
        <v>160</v>
      </c>
      <c r="EE783" s="24" t="s">
        <v>160</v>
      </c>
      <c r="EF783" s="24" t="s">
        <v>160</v>
      </c>
      <c r="EG783" s="24" t="s">
        <v>160</v>
      </c>
      <c r="EH783" s="24" t="s">
        <v>160</v>
      </c>
      <c r="EI783" s="24" t="s">
        <v>160</v>
      </c>
      <c r="EJ783" s="24" t="s">
        <v>160</v>
      </c>
      <c r="EK783" s="24">
        <v>0</v>
      </c>
      <c r="EL783" s="24" t="s">
        <v>160</v>
      </c>
      <c r="EM783" s="26" t="s">
        <v>160</v>
      </c>
      <c r="EN783" s="26" t="s">
        <v>160</v>
      </c>
      <c r="EO783" s="26" t="s">
        <v>160</v>
      </c>
      <c r="EP783" s="26" t="s">
        <v>160</v>
      </c>
      <c r="EQ783" s="26" t="s">
        <v>174</v>
      </c>
      <c r="ER783" s="26" t="s">
        <v>4882</v>
      </c>
      <c r="ES783" s="26" t="s">
        <v>174</v>
      </c>
      <c r="ET783" s="26" t="s">
        <v>5118</v>
      </c>
      <c r="EU783" s="26" t="s">
        <v>174</v>
      </c>
      <c r="EV783" s="26" t="s">
        <v>1927</v>
      </c>
      <c r="EW783" s="26" t="s">
        <v>287</v>
      </c>
      <c r="EX783" s="26" t="s">
        <v>2509</v>
      </c>
      <c r="EY783" s="26" t="s">
        <v>174</v>
      </c>
      <c r="EZ783" s="26" t="s">
        <v>395</v>
      </c>
      <c r="FA783" s="26" t="s">
        <v>174</v>
      </c>
      <c r="FB783" s="26" t="s">
        <v>2763</v>
      </c>
      <c r="FC783" s="24">
        <v>30681618089</v>
      </c>
      <c r="FD783" s="24" t="s">
        <v>8832</v>
      </c>
      <c r="FE783" s="24" t="s">
        <v>8833</v>
      </c>
      <c r="FF783" s="24" t="s">
        <v>8834</v>
      </c>
      <c r="FG783" s="24" t="s">
        <v>8835</v>
      </c>
      <c r="FH783" s="24" t="s">
        <v>713</v>
      </c>
      <c r="FI783" s="24" t="s">
        <v>399</v>
      </c>
      <c r="FJ783" s="24" t="s">
        <v>8836</v>
      </c>
      <c r="FK783" s="24" t="s">
        <v>8837</v>
      </c>
      <c r="FL783" s="26" t="s">
        <v>664</v>
      </c>
      <c r="FM783" s="26" t="s">
        <v>905</v>
      </c>
      <c r="FN783" s="24">
        <v>2</v>
      </c>
      <c r="FO783" s="24">
        <v>83491</v>
      </c>
      <c r="FP783" s="24">
        <v>0</v>
      </c>
      <c r="FQ783" s="24">
        <v>0</v>
      </c>
      <c r="FR783" s="24">
        <v>0</v>
      </c>
      <c r="FS783" s="24">
        <v>0</v>
      </c>
      <c r="FT783" s="24">
        <v>0</v>
      </c>
      <c r="FU783" s="24">
        <v>0</v>
      </c>
      <c r="FV783" s="24">
        <v>0</v>
      </c>
      <c r="FW783" s="24">
        <v>0</v>
      </c>
      <c r="FX783" s="24">
        <v>0</v>
      </c>
      <c r="FY783" s="24">
        <v>2</v>
      </c>
      <c r="FZ783" s="24">
        <v>0</v>
      </c>
      <c r="GA783" s="24">
        <v>0</v>
      </c>
      <c r="GB783" s="24">
        <v>0</v>
      </c>
      <c r="GC783" s="24">
        <v>0</v>
      </c>
      <c r="GD783" s="24" t="s">
        <v>2132</v>
      </c>
      <c r="GE783" s="24" t="s">
        <v>2133</v>
      </c>
      <c r="GF783" s="24">
        <v>77728</v>
      </c>
      <c r="GG783" s="24" t="s">
        <v>1317</v>
      </c>
      <c r="GH783" s="24" t="s">
        <v>1318</v>
      </c>
      <c r="GI783" s="24">
        <v>5763</v>
      </c>
      <c r="GJ783" s="24" t="s">
        <v>160</v>
      </c>
      <c r="GK783" s="24" t="s">
        <v>160</v>
      </c>
      <c r="GL783" s="24">
        <v>0</v>
      </c>
      <c r="GM783" s="24" t="s">
        <v>160</v>
      </c>
      <c r="GN783" s="24" t="s">
        <v>160</v>
      </c>
      <c r="GO783" s="24">
        <v>0</v>
      </c>
      <c r="GP783" s="24">
        <v>0</v>
      </c>
      <c r="GQ783" s="24">
        <v>0</v>
      </c>
      <c r="GR783" s="24">
        <v>0</v>
      </c>
      <c r="GS783" s="24">
        <v>0</v>
      </c>
      <c r="GT783" s="24">
        <v>0</v>
      </c>
      <c r="GU783" s="24">
        <v>0</v>
      </c>
      <c r="GV783" s="24">
        <v>0</v>
      </c>
      <c r="GW783" s="24">
        <v>0</v>
      </c>
      <c r="GX783" s="24">
        <v>0</v>
      </c>
      <c r="GY783" s="24">
        <v>0</v>
      </c>
      <c r="GZ783" s="24">
        <v>0</v>
      </c>
      <c r="HA783" s="24">
        <v>0</v>
      </c>
      <c r="HB783" s="24">
        <v>0</v>
      </c>
      <c r="HC783" s="24">
        <v>0</v>
      </c>
      <c r="HD783" s="24">
        <v>0</v>
      </c>
      <c r="HE783" s="24">
        <v>0</v>
      </c>
      <c r="HP783" s="24" t="s">
        <v>160</v>
      </c>
      <c r="HQ783" s="24" t="s">
        <v>160</v>
      </c>
      <c r="HR783" s="24">
        <v>329</v>
      </c>
    </row>
    <row r="784" spans="1:226" s="24" customFormat="1">
      <c r="A784" s="24">
        <v>20407197020</v>
      </c>
      <c r="B784" s="24">
        <v>40719702</v>
      </c>
      <c r="C784" s="37" t="s">
        <v>8838</v>
      </c>
      <c r="D784" s="24" t="s">
        <v>160</v>
      </c>
      <c r="E784" s="24" t="s">
        <v>202</v>
      </c>
      <c r="F784" s="24" t="s">
        <v>8839</v>
      </c>
      <c r="G784" s="24" t="s">
        <v>3792</v>
      </c>
      <c r="H784" s="24" t="s">
        <v>944</v>
      </c>
      <c r="I784" s="24" t="s">
        <v>160</v>
      </c>
      <c r="J784" s="24">
        <v>1424</v>
      </c>
      <c r="K784" s="24" t="s">
        <v>160</v>
      </c>
      <c r="L784" s="24" t="s">
        <v>207</v>
      </c>
      <c r="M784" s="24" t="s">
        <v>237</v>
      </c>
      <c r="N784" s="24" t="s">
        <v>207</v>
      </c>
      <c r="O784" s="24">
        <v>0</v>
      </c>
      <c r="P784" s="24" t="s">
        <v>160</v>
      </c>
      <c r="Q784" s="24" t="s">
        <v>160</v>
      </c>
      <c r="R784" s="24" t="s">
        <v>160</v>
      </c>
      <c r="S784" s="24" t="s">
        <v>160</v>
      </c>
      <c r="T784" s="24" t="s">
        <v>160</v>
      </c>
      <c r="U784" s="24" t="s">
        <v>160</v>
      </c>
      <c r="V784" s="24" t="s">
        <v>160</v>
      </c>
      <c r="W784" s="24" t="s">
        <v>160</v>
      </c>
      <c r="X784" s="25">
        <v>1</v>
      </c>
      <c r="Y784" s="25">
        <v>44</v>
      </c>
      <c r="Z784" s="25">
        <v>44</v>
      </c>
      <c r="AA784" s="25">
        <v>0</v>
      </c>
      <c r="AB784" s="25">
        <v>0</v>
      </c>
      <c r="AC784" s="25">
        <v>1</v>
      </c>
      <c r="AD784" s="25">
        <v>44</v>
      </c>
      <c r="AE784" s="25">
        <v>0</v>
      </c>
      <c r="AF784" s="25">
        <v>0</v>
      </c>
      <c r="AG784" s="25">
        <v>0</v>
      </c>
      <c r="AH784" s="25">
        <v>0</v>
      </c>
      <c r="AI784" s="25">
        <v>0</v>
      </c>
      <c r="AJ784" s="25">
        <v>0</v>
      </c>
      <c r="AK784" s="25">
        <v>1</v>
      </c>
      <c r="AL784" s="25">
        <v>0</v>
      </c>
      <c r="AM784" s="25">
        <v>0</v>
      </c>
      <c r="AN784" s="24" t="s">
        <v>211</v>
      </c>
      <c r="AO784" s="24" t="s">
        <v>212</v>
      </c>
      <c r="AP784" s="24">
        <v>44</v>
      </c>
      <c r="AQ784" s="24" t="s">
        <v>160</v>
      </c>
      <c r="AR784" s="24" t="s">
        <v>160</v>
      </c>
      <c r="AS784" s="24">
        <v>0</v>
      </c>
      <c r="AT784" s="24" t="s">
        <v>160</v>
      </c>
      <c r="AU784" s="24" t="s">
        <v>160</v>
      </c>
      <c r="AV784" s="24">
        <v>0</v>
      </c>
      <c r="AW784" s="24" t="s">
        <v>160</v>
      </c>
      <c r="AX784" s="24" t="s">
        <v>160</v>
      </c>
      <c r="AY784" s="24">
        <v>0</v>
      </c>
      <c r="AZ784" s="26">
        <v>0</v>
      </c>
      <c r="BA784" s="24">
        <v>0</v>
      </c>
      <c r="BB784" s="24">
        <v>0</v>
      </c>
      <c r="BC784" s="24">
        <v>0</v>
      </c>
      <c r="BD784" s="24">
        <v>0</v>
      </c>
      <c r="BE784" s="24">
        <v>0</v>
      </c>
      <c r="BF784" s="24">
        <v>0</v>
      </c>
      <c r="BG784" s="24">
        <v>0</v>
      </c>
      <c r="BH784" s="24">
        <v>0</v>
      </c>
      <c r="BI784" s="24">
        <v>0</v>
      </c>
      <c r="BJ784" s="24">
        <v>0</v>
      </c>
      <c r="BK784" s="24">
        <v>0</v>
      </c>
      <c r="BL784" s="24">
        <v>0</v>
      </c>
      <c r="BM784" s="24">
        <v>0</v>
      </c>
      <c r="BN784" s="24">
        <v>0</v>
      </c>
      <c r="BO784" s="24">
        <v>0</v>
      </c>
      <c r="BP784" s="24">
        <v>0</v>
      </c>
      <c r="BQ784" s="24">
        <v>0</v>
      </c>
      <c r="BR784" s="24">
        <v>0</v>
      </c>
      <c r="BS784" s="24">
        <v>0</v>
      </c>
      <c r="BT784" s="24">
        <v>1</v>
      </c>
      <c r="BU784" s="24">
        <v>0</v>
      </c>
      <c r="BV784" s="24" t="s">
        <v>160</v>
      </c>
      <c r="BW784" s="24">
        <v>0</v>
      </c>
      <c r="BX784" s="24">
        <v>0</v>
      </c>
      <c r="BY784" s="24">
        <v>0</v>
      </c>
      <c r="BZ784" s="24">
        <v>0</v>
      </c>
      <c r="CA784" s="24">
        <v>0</v>
      </c>
      <c r="CB784" s="24">
        <v>0</v>
      </c>
      <c r="CC784" s="24">
        <v>0</v>
      </c>
      <c r="CD784" s="24">
        <v>0</v>
      </c>
      <c r="CE784" s="24">
        <v>0</v>
      </c>
      <c r="CF784" s="24">
        <v>0</v>
      </c>
      <c r="CG784" s="24">
        <v>0</v>
      </c>
      <c r="CH784" s="24">
        <v>0</v>
      </c>
      <c r="CI784" s="24">
        <v>0</v>
      </c>
      <c r="CJ784" s="24">
        <v>0</v>
      </c>
      <c r="CK784" s="24">
        <v>0</v>
      </c>
      <c r="CL784" s="24">
        <v>0</v>
      </c>
      <c r="CM784" s="24">
        <v>0</v>
      </c>
      <c r="CN784" s="24">
        <v>0</v>
      </c>
      <c r="CO784" s="24">
        <v>0</v>
      </c>
      <c r="CP784" s="24">
        <v>0</v>
      </c>
      <c r="CQ784" s="24">
        <v>0</v>
      </c>
      <c r="CR784" s="24">
        <v>0</v>
      </c>
      <c r="CS784" s="24">
        <v>0</v>
      </c>
      <c r="CT784" s="24">
        <v>0</v>
      </c>
      <c r="CU784" s="24">
        <v>0</v>
      </c>
      <c r="CV784" s="24">
        <v>0</v>
      </c>
      <c r="CW784" s="24">
        <v>0</v>
      </c>
      <c r="CX784" s="24">
        <v>0</v>
      </c>
      <c r="CY784" s="24">
        <v>0</v>
      </c>
      <c r="CZ784" s="24">
        <v>0</v>
      </c>
      <c r="DA784" s="24">
        <v>0</v>
      </c>
      <c r="DB784" s="24">
        <v>0</v>
      </c>
      <c r="DC784" s="24">
        <v>0</v>
      </c>
      <c r="DD784" s="24">
        <v>0</v>
      </c>
      <c r="DE784" s="24">
        <v>0</v>
      </c>
      <c r="DF784" s="24">
        <v>0</v>
      </c>
      <c r="DG784" s="24">
        <v>0</v>
      </c>
      <c r="DH784" s="24">
        <v>0</v>
      </c>
      <c r="DI784" s="24">
        <v>0</v>
      </c>
      <c r="DJ784" s="24">
        <v>0</v>
      </c>
      <c r="DK784" s="24">
        <v>0</v>
      </c>
      <c r="DL784" s="24">
        <v>0</v>
      </c>
      <c r="DM784" s="24">
        <v>0</v>
      </c>
      <c r="DN784" s="24">
        <v>0</v>
      </c>
      <c r="DO784" s="24">
        <v>0</v>
      </c>
      <c r="DP784" s="24">
        <v>0</v>
      </c>
      <c r="DQ784" s="24">
        <v>0</v>
      </c>
      <c r="DR784" s="24">
        <v>0</v>
      </c>
      <c r="DS784" s="24">
        <v>0</v>
      </c>
      <c r="DT784" s="24">
        <v>0</v>
      </c>
      <c r="DU784" s="24">
        <v>0</v>
      </c>
      <c r="DV784" s="24">
        <v>0</v>
      </c>
      <c r="DW784" s="24">
        <v>0</v>
      </c>
      <c r="DX784" s="24">
        <v>0</v>
      </c>
      <c r="DY784" s="25" t="s">
        <v>160</v>
      </c>
      <c r="DZ784" s="27" t="s">
        <v>213</v>
      </c>
      <c r="EA784" s="27" t="s">
        <v>213</v>
      </c>
      <c r="EB784" s="24" t="s">
        <v>160</v>
      </c>
      <c r="EC784" s="24" t="s">
        <v>160</v>
      </c>
      <c r="ED784" s="24" t="s">
        <v>160</v>
      </c>
      <c r="EE784" s="24" t="s">
        <v>160</v>
      </c>
      <c r="EF784" s="24" t="s">
        <v>160</v>
      </c>
      <c r="EG784" s="24" t="s">
        <v>160</v>
      </c>
      <c r="EH784" s="24" t="s">
        <v>160</v>
      </c>
      <c r="EI784" s="24" t="s">
        <v>160</v>
      </c>
      <c r="EJ784" s="24" t="s">
        <v>160</v>
      </c>
      <c r="EK784" s="24">
        <v>0</v>
      </c>
      <c r="EL784" s="24" t="s">
        <v>160</v>
      </c>
      <c r="EM784" s="26" t="s">
        <v>160</v>
      </c>
      <c r="EN784" s="26" t="s">
        <v>160</v>
      </c>
      <c r="EO784" s="26" t="s">
        <v>160</v>
      </c>
      <c r="EP784" s="26" t="s">
        <v>160</v>
      </c>
      <c r="EQ784" s="26" t="s">
        <v>160</v>
      </c>
      <c r="ER784" s="26" t="s">
        <v>160</v>
      </c>
      <c r="ES784" s="26" t="s">
        <v>160</v>
      </c>
      <c r="ET784" s="26" t="s">
        <v>160</v>
      </c>
      <c r="EU784" s="26" t="s">
        <v>160</v>
      </c>
      <c r="EV784" s="26" t="s">
        <v>160</v>
      </c>
      <c r="EW784" s="26" t="s">
        <v>160</v>
      </c>
      <c r="EX784" s="26" t="s">
        <v>160</v>
      </c>
      <c r="EY784" s="26" t="s">
        <v>160</v>
      </c>
      <c r="EZ784" s="26" t="s">
        <v>160</v>
      </c>
      <c r="FA784" s="26" t="s">
        <v>160</v>
      </c>
      <c r="FB784" s="26" t="s">
        <v>160</v>
      </c>
      <c r="FC784" s="24">
        <v>0</v>
      </c>
      <c r="FD784" s="24" t="s">
        <v>160</v>
      </c>
      <c r="FE784" s="24" t="s">
        <v>160</v>
      </c>
      <c r="FF784" s="24" t="s">
        <v>160</v>
      </c>
      <c r="FG784" s="24" t="s">
        <v>160</v>
      </c>
      <c r="FH784" s="24" t="s">
        <v>160</v>
      </c>
      <c r="FI784" s="24" t="s">
        <v>160</v>
      </c>
      <c r="FJ784" s="24" t="s">
        <v>160</v>
      </c>
      <c r="FK784" s="24" t="s">
        <v>160</v>
      </c>
      <c r="FL784" s="26" t="s">
        <v>160</v>
      </c>
      <c r="FM784" s="26" t="s">
        <v>160</v>
      </c>
      <c r="FN784" s="24">
        <v>0</v>
      </c>
      <c r="FO784" s="24">
        <v>0</v>
      </c>
      <c r="FP784" s="24">
        <v>0</v>
      </c>
      <c r="FQ784" s="24">
        <v>0</v>
      </c>
      <c r="FR784" s="24">
        <v>0</v>
      </c>
      <c r="FS784" s="24">
        <v>0</v>
      </c>
      <c r="FT784" s="24">
        <v>0</v>
      </c>
      <c r="FU784" s="24">
        <v>0</v>
      </c>
      <c r="FV784" s="24">
        <v>0</v>
      </c>
      <c r="FW784" s="24">
        <v>0</v>
      </c>
      <c r="FX784" s="24">
        <v>0</v>
      </c>
      <c r="FY784" s="24">
        <v>0</v>
      </c>
      <c r="FZ784" s="24">
        <v>0</v>
      </c>
      <c r="GA784" s="24">
        <v>0</v>
      </c>
      <c r="GB784" s="24">
        <v>0</v>
      </c>
      <c r="GC784" s="24">
        <v>0</v>
      </c>
      <c r="GD784" s="24" t="s">
        <v>160</v>
      </c>
      <c r="GE784" s="24" t="s">
        <v>160</v>
      </c>
      <c r="GF784" s="24">
        <v>0</v>
      </c>
      <c r="GG784" s="24" t="s">
        <v>160</v>
      </c>
      <c r="GH784" s="24" t="s">
        <v>160</v>
      </c>
      <c r="GI784" s="24">
        <v>0</v>
      </c>
      <c r="GJ784" s="24" t="s">
        <v>160</v>
      </c>
      <c r="GK784" s="24" t="s">
        <v>160</v>
      </c>
      <c r="GL784" s="24">
        <v>0</v>
      </c>
      <c r="GM784" s="24" t="s">
        <v>160</v>
      </c>
      <c r="GN784" s="24" t="s">
        <v>160</v>
      </c>
      <c r="GO784" s="24">
        <v>0</v>
      </c>
      <c r="GP784" s="24">
        <v>0</v>
      </c>
      <c r="GQ784" s="24">
        <v>0</v>
      </c>
      <c r="GR784" s="24">
        <v>0</v>
      </c>
      <c r="GS784" s="24">
        <v>0</v>
      </c>
      <c r="GT784" s="24">
        <v>0</v>
      </c>
      <c r="GU784" s="24">
        <v>0</v>
      </c>
      <c r="GV784" s="24">
        <v>0</v>
      </c>
      <c r="GW784" s="24">
        <v>0</v>
      </c>
      <c r="GX784" s="24">
        <v>0</v>
      </c>
      <c r="GY784" s="24">
        <v>0</v>
      </c>
      <c r="GZ784" s="24">
        <v>0</v>
      </c>
      <c r="HA784" s="24">
        <v>0</v>
      </c>
      <c r="HB784" s="24">
        <v>0</v>
      </c>
      <c r="HC784" s="24">
        <v>0</v>
      </c>
      <c r="HD784" s="24">
        <v>0</v>
      </c>
      <c r="HE784" s="24">
        <v>0</v>
      </c>
      <c r="HP784" s="24" t="s">
        <v>160</v>
      </c>
      <c r="HQ784" s="24" t="s">
        <v>160</v>
      </c>
      <c r="HR784" s="24">
        <v>502</v>
      </c>
    </row>
    <row r="785" spans="1:226" s="24" customFormat="1">
      <c r="A785" s="24">
        <v>27407586137</v>
      </c>
      <c r="B785" s="24">
        <v>40758613</v>
      </c>
      <c r="C785" s="37" t="s">
        <v>8669</v>
      </c>
      <c r="D785" s="24" t="s">
        <v>160</v>
      </c>
      <c r="E785" s="24" t="s">
        <v>161</v>
      </c>
      <c r="F785" s="24" t="s">
        <v>8840</v>
      </c>
      <c r="G785" s="24" t="s">
        <v>8841</v>
      </c>
      <c r="H785" s="24" t="s">
        <v>944</v>
      </c>
      <c r="I785" s="24" t="s">
        <v>160</v>
      </c>
      <c r="J785" s="24">
        <v>6608</v>
      </c>
      <c r="K785" s="24" t="s">
        <v>8842</v>
      </c>
      <c r="L785" s="24" t="s">
        <v>8843</v>
      </c>
      <c r="M785" s="24" t="s">
        <v>5975</v>
      </c>
      <c r="N785" s="24" t="s">
        <v>282</v>
      </c>
      <c r="O785" s="24">
        <v>0</v>
      </c>
      <c r="P785" s="24" t="s">
        <v>160</v>
      </c>
      <c r="Q785" s="24" t="s">
        <v>160</v>
      </c>
      <c r="R785" s="24" t="s">
        <v>160</v>
      </c>
      <c r="S785" s="24" t="s">
        <v>160</v>
      </c>
      <c r="T785" s="24" t="s">
        <v>160</v>
      </c>
      <c r="U785" s="24" t="s">
        <v>160</v>
      </c>
      <c r="V785" s="24" t="s">
        <v>160</v>
      </c>
      <c r="W785" s="24" t="s">
        <v>160</v>
      </c>
      <c r="X785" s="25">
        <v>1</v>
      </c>
      <c r="Y785" s="25">
        <v>16</v>
      </c>
      <c r="Z785" s="25">
        <v>16</v>
      </c>
      <c r="AA785" s="25">
        <v>0</v>
      </c>
      <c r="AB785" s="25">
        <v>0</v>
      </c>
      <c r="AC785" s="25">
        <v>1</v>
      </c>
      <c r="AD785" s="25">
        <v>16</v>
      </c>
      <c r="AE785" s="25">
        <v>0</v>
      </c>
      <c r="AF785" s="25">
        <v>0</v>
      </c>
      <c r="AG785" s="25">
        <v>0</v>
      </c>
      <c r="AH785" s="25">
        <v>0</v>
      </c>
      <c r="AI785" s="25">
        <v>0</v>
      </c>
      <c r="AJ785" s="25">
        <v>0</v>
      </c>
      <c r="AK785" s="25">
        <v>1</v>
      </c>
      <c r="AL785" s="25">
        <v>0</v>
      </c>
      <c r="AM785" s="25">
        <v>0</v>
      </c>
      <c r="AN785" s="24" t="s">
        <v>211</v>
      </c>
      <c r="AO785" s="24" t="s">
        <v>212</v>
      </c>
      <c r="AP785" s="24">
        <v>16</v>
      </c>
      <c r="AQ785" s="24" t="s">
        <v>160</v>
      </c>
      <c r="AR785" s="24" t="s">
        <v>160</v>
      </c>
      <c r="AS785" s="24">
        <v>0</v>
      </c>
      <c r="AT785" s="24" t="s">
        <v>160</v>
      </c>
      <c r="AU785" s="24" t="s">
        <v>160</v>
      </c>
      <c r="AV785" s="24">
        <v>0</v>
      </c>
      <c r="AW785" s="24" t="s">
        <v>160</v>
      </c>
      <c r="AX785" s="24" t="s">
        <v>160</v>
      </c>
      <c r="AY785" s="24">
        <v>0</v>
      </c>
      <c r="AZ785" s="26">
        <v>0</v>
      </c>
      <c r="BA785" s="24">
        <v>0</v>
      </c>
      <c r="BB785" s="24">
        <v>0</v>
      </c>
      <c r="BC785" s="24">
        <v>0</v>
      </c>
      <c r="BD785" s="24">
        <v>0</v>
      </c>
      <c r="BE785" s="24">
        <v>0</v>
      </c>
      <c r="BF785" s="24">
        <v>0</v>
      </c>
      <c r="BG785" s="24">
        <v>0</v>
      </c>
      <c r="BH785" s="24">
        <v>0</v>
      </c>
      <c r="BI785" s="24">
        <v>0</v>
      </c>
      <c r="BJ785" s="24">
        <v>0</v>
      </c>
      <c r="BK785" s="24">
        <v>0</v>
      </c>
      <c r="BL785" s="24">
        <v>0</v>
      </c>
      <c r="BM785" s="24">
        <v>0</v>
      </c>
      <c r="BN785" s="24">
        <v>0</v>
      </c>
      <c r="BO785" s="24">
        <v>0</v>
      </c>
      <c r="BP785" s="24">
        <v>0</v>
      </c>
      <c r="BQ785" s="24">
        <v>0</v>
      </c>
      <c r="BR785" s="24">
        <v>2</v>
      </c>
      <c r="BS785" s="24">
        <v>0</v>
      </c>
      <c r="BT785" s="24">
        <v>0</v>
      </c>
      <c r="BU785" s="24">
        <v>9</v>
      </c>
      <c r="BV785" s="24" t="s">
        <v>196</v>
      </c>
      <c r="BW785" s="24">
        <v>0</v>
      </c>
      <c r="BX785" s="24">
        <v>0</v>
      </c>
      <c r="BY785" s="24">
        <v>0</v>
      </c>
      <c r="BZ785" s="24">
        <v>0</v>
      </c>
      <c r="CA785" s="24">
        <v>0</v>
      </c>
      <c r="CB785" s="24">
        <v>0</v>
      </c>
      <c r="CC785" s="24">
        <v>0</v>
      </c>
      <c r="CD785" s="24">
        <v>0</v>
      </c>
      <c r="CE785" s="24">
        <v>0</v>
      </c>
      <c r="CF785" s="24">
        <v>0</v>
      </c>
      <c r="CG785" s="24">
        <v>0</v>
      </c>
      <c r="CH785" s="24">
        <v>0</v>
      </c>
      <c r="CI785" s="24">
        <v>0</v>
      </c>
      <c r="CJ785" s="24">
        <v>0</v>
      </c>
      <c r="CK785" s="24">
        <v>0</v>
      </c>
      <c r="CL785" s="24">
        <v>0</v>
      </c>
      <c r="CM785" s="24">
        <v>0</v>
      </c>
      <c r="CN785" s="24">
        <v>0</v>
      </c>
      <c r="CO785" s="24">
        <v>0</v>
      </c>
      <c r="CP785" s="24">
        <v>0</v>
      </c>
      <c r="CQ785" s="24">
        <v>0</v>
      </c>
      <c r="CR785" s="24">
        <v>0</v>
      </c>
      <c r="CS785" s="24">
        <v>0</v>
      </c>
      <c r="CT785" s="24">
        <v>0</v>
      </c>
      <c r="CU785" s="24">
        <v>0</v>
      </c>
      <c r="CV785" s="24">
        <v>0</v>
      </c>
      <c r="CW785" s="24">
        <v>0</v>
      </c>
      <c r="CX785" s="24">
        <v>0</v>
      </c>
      <c r="CY785" s="24">
        <v>0</v>
      </c>
      <c r="CZ785" s="24">
        <v>0</v>
      </c>
      <c r="DA785" s="24">
        <v>0</v>
      </c>
      <c r="DB785" s="24">
        <v>0</v>
      </c>
      <c r="DC785" s="24">
        <v>0</v>
      </c>
      <c r="DD785" s="24">
        <v>0</v>
      </c>
      <c r="DE785" s="24">
        <v>0</v>
      </c>
      <c r="DF785" s="24">
        <v>0</v>
      </c>
      <c r="DG785" s="24">
        <v>0</v>
      </c>
      <c r="DH785" s="24">
        <v>0</v>
      </c>
      <c r="DI785" s="24">
        <v>0</v>
      </c>
      <c r="DJ785" s="24">
        <v>0</v>
      </c>
      <c r="DK785" s="24">
        <v>0</v>
      </c>
      <c r="DL785" s="24">
        <v>0</v>
      </c>
      <c r="DM785" s="24">
        <v>0</v>
      </c>
      <c r="DN785" s="24">
        <v>0</v>
      </c>
      <c r="DO785" s="24">
        <v>0</v>
      </c>
      <c r="DP785" s="24">
        <v>0</v>
      </c>
      <c r="DQ785" s="24">
        <v>0</v>
      </c>
      <c r="DR785" s="24">
        <v>0</v>
      </c>
      <c r="DS785" s="24">
        <v>0</v>
      </c>
      <c r="DT785" s="24">
        <v>0</v>
      </c>
      <c r="DU785" s="24">
        <v>0</v>
      </c>
      <c r="DV785" s="24">
        <v>0</v>
      </c>
      <c r="DW785" s="24">
        <v>0</v>
      </c>
      <c r="DX785" s="24">
        <v>0</v>
      </c>
      <c r="DY785" s="25" t="s">
        <v>160</v>
      </c>
      <c r="DZ785" s="27" t="s">
        <v>213</v>
      </c>
      <c r="EA785" s="27" t="s">
        <v>213</v>
      </c>
      <c r="EB785" s="24" t="s">
        <v>160</v>
      </c>
      <c r="EC785" s="24" t="s">
        <v>160</v>
      </c>
      <c r="ED785" s="24" t="s">
        <v>160</v>
      </c>
      <c r="EE785" s="24" t="s">
        <v>160</v>
      </c>
      <c r="EF785" s="24" t="s">
        <v>160</v>
      </c>
      <c r="EG785" s="24" t="s">
        <v>160</v>
      </c>
      <c r="EH785" s="24" t="s">
        <v>160</v>
      </c>
      <c r="EI785" s="24" t="s">
        <v>160</v>
      </c>
      <c r="EJ785" s="24" t="s">
        <v>160</v>
      </c>
      <c r="EK785" s="24">
        <v>0</v>
      </c>
      <c r="EL785" s="24" t="s">
        <v>160</v>
      </c>
      <c r="EM785" s="26" t="s">
        <v>160</v>
      </c>
      <c r="EN785" s="26" t="s">
        <v>160</v>
      </c>
      <c r="EO785" s="26" t="s">
        <v>160</v>
      </c>
      <c r="EP785" s="26" t="s">
        <v>160</v>
      </c>
      <c r="EQ785" s="26" t="s">
        <v>160</v>
      </c>
      <c r="ER785" s="26" t="s">
        <v>160</v>
      </c>
      <c r="ES785" s="26" t="s">
        <v>160</v>
      </c>
      <c r="ET785" s="26" t="s">
        <v>160</v>
      </c>
      <c r="EU785" s="26" t="s">
        <v>160</v>
      </c>
      <c r="EV785" s="26" t="s">
        <v>160</v>
      </c>
      <c r="EW785" s="26" t="s">
        <v>160</v>
      </c>
      <c r="EX785" s="26" t="s">
        <v>160</v>
      </c>
      <c r="EY785" s="26" t="s">
        <v>160</v>
      </c>
      <c r="EZ785" s="26" t="s">
        <v>160</v>
      </c>
      <c r="FA785" s="26" t="s">
        <v>160</v>
      </c>
      <c r="FB785" s="26" t="s">
        <v>160</v>
      </c>
      <c r="FC785" s="24">
        <v>0</v>
      </c>
      <c r="FD785" s="24" t="s">
        <v>160</v>
      </c>
      <c r="FE785" s="24" t="s">
        <v>160</v>
      </c>
      <c r="FF785" s="24" t="s">
        <v>160</v>
      </c>
      <c r="FG785" s="24" t="s">
        <v>160</v>
      </c>
      <c r="FH785" s="24" t="s">
        <v>160</v>
      </c>
      <c r="FI785" s="24" t="s">
        <v>160</v>
      </c>
      <c r="FJ785" s="24" t="s">
        <v>160</v>
      </c>
      <c r="FK785" s="24" t="s">
        <v>160</v>
      </c>
      <c r="FL785" s="26" t="s">
        <v>160</v>
      </c>
      <c r="FM785" s="26" t="s">
        <v>160</v>
      </c>
      <c r="FN785" s="24">
        <v>0</v>
      </c>
      <c r="FO785" s="24">
        <v>0</v>
      </c>
      <c r="FP785" s="24">
        <v>0</v>
      </c>
      <c r="FQ785" s="24">
        <v>0</v>
      </c>
      <c r="FR785" s="24">
        <v>0</v>
      </c>
      <c r="FS785" s="24">
        <v>0</v>
      </c>
      <c r="FT785" s="24">
        <v>0</v>
      </c>
      <c r="FU785" s="24">
        <v>0</v>
      </c>
      <c r="FV785" s="24">
        <v>0</v>
      </c>
      <c r="FW785" s="24">
        <v>0</v>
      </c>
      <c r="FX785" s="24">
        <v>0</v>
      </c>
      <c r="FY785" s="24">
        <v>0</v>
      </c>
      <c r="FZ785" s="24">
        <v>0</v>
      </c>
      <c r="GA785" s="24">
        <v>0</v>
      </c>
      <c r="GB785" s="24">
        <v>0</v>
      </c>
      <c r="GC785" s="24">
        <v>0</v>
      </c>
      <c r="GD785" s="24" t="s">
        <v>160</v>
      </c>
      <c r="GE785" s="24" t="s">
        <v>160</v>
      </c>
      <c r="GF785" s="24">
        <v>0</v>
      </c>
      <c r="GG785" s="24" t="s">
        <v>160</v>
      </c>
      <c r="GH785" s="24" t="s">
        <v>160</v>
      </c>
      <c r="GI785" s="24">
        <v>0</v>
      </c>
      <c r="GJ785" s="24" t="s">
        <v>160</v>
      </c>
      <c r="GK785" s="24" t="s">
        <v>160</v>
      </c>
      <c r="GL785" s="24">
        <v>0</v>
      </c>
      <c r="GM785" s="24" t="s">
        <v>160</v>
      </c>
      <c r="GN785" s="24" t="s">
        <v>160</v>
      </c>
      <c r="GO785" s="24">
        <v>0</v>
      </c>
      <c r="GP785" s="24">
        <v>0</v>
      </c>
      <c r="GQ785" s="24">
        <v>0</v>
      </c>
      <c r="GR785" s="24">
        <v>0</v>
      </c>
      <c r="GS785" s="24">
        <v>0</v>
      </c>
      <c r="GT785" s="24">
        <v>0</v>
      </c>
      <c r="GU785" s="24">
        <v>0</v>
      </c>
      <c r="GV785" s="24">
        <v>0</v>
      </c>
      <c r="GW785" s="24">
        <v>0</v>
      </c>
      <c r="GX785" s="24">
        <v>0</v>
      </c>
      <c r="GY785" s="24">
        <v>0</v>
      </c>
      <c r="GZ785" s="24">
        <v>0</v>
      </c>
      <c r="HA785" s="24">
        <v>0</v>
      </c>
      <c r="HB785" s="24">
        <v>0</v>
      </c>
      <c r="HC785" s="24">
        <v>0</v>
      </c>
      <c r="HD785" s="24">
        <v>0</v>
      </c>
      <c r="HE785" s="24">
        <v>0</v>
      </c>
      <c r="HF785" s="24" t="s">
        <v>1117</v>
      </c>
      <c r="HG785" s="24" t="s">
        <v>8844</v>
      </c>
      <c r="HH785" s="24" t="s">
        <v>8845</v>
      </c>
      <c r="HI785" s="24" t="s">
        <v>160</v>
      </c>
      <c r="HJ785" s="24" t="s">
        <v>160</v>
      </c>
      <c r="HK785" s="24" t="s">
        <v>160</v>
      </c>
      <c r="HL785" s="24" t="s">
        <v>160</v>
      </c>
      <c r="HM785" s="24" t="s">
        <v>160</v>
      </c>
      <c r="HN785" s="24" t="s">
        <v>160</v>
      </c>
      <c r="HO785" s="24" t="s">
        <v>160</v>
      </c>
      <c r="HP785" s="24" t="s">
        <v>160</v>
      </c>
      <c r="HQ785" s="24" t="s">
        <v>160</v>
      </c>
      <c r="HR785" s="24">
        <v>812</v>
      </c>
    </row>
    <row r="786" spans="1:226" s="24" customFormat="1">
      <c r="A786" s="24">
        <v>20407655398</v>
      </c>
      <c r="B786" s="24">
        <v>40765539</v>
      </c>
      <c r="C786" s="37" t="s">
        <v>8846</v>
      </c>
      <c r="D786" s="24" t="s">
        <v>160</v>
      </c>
      <c r="E786" s="24" t="s">
        <v>202</v>
      </c>
      <c r="F786" s="24" t="s">
        <v>8847</v>
      </c>
      <c r="G786" s="24" t="s">
        <v>8848</v>
      </c>
      <c r="H786" s="24" t="s">
        <v>2215</v>
      </c>
      <c r="I786" s="24" t="s">
        <v>160</v>
      </c>
      <c r="J786" s="24">
        <v>5501</v>
      </c>
      <c r="K786" s="24" t="s">
        <v>160</v>
      </c>
      <c r="L786" s="24" t="s">
        <v>3136</v>
      </c>
      <c r="M786" s="24" t="s">
        <v>3136</v>
      </c>
      <c r="N786" s="24" t="s">
        <v>1380</v>
      </c>
      <c r="O786" s="24">
        <v>0</v>
      </c>
      <c r="P786" s="24" t="s">
        <v>160</v>
      </c>
      <c r="Q786" s="24" t="s">
        <v>160</v>
      </c>
      <c r="R786" s="24" t="s">
        <v>8849</v>
      </c>
      <c r="S786" s="24" t="s">
        <v>160</v>
      </c>
      <c r="T786" s="24" t="s">
        <v>160</v>
      </c>
      <c r="U786" s="24" t="s">
        <v>160</v>
      </c>
      <c r="V786" s="24" t="s">
        <v>160</v>
      </c>
      <c r="W786" s="24" t="s">
        <v>160</v>
      </c>
      <c r="X786" s="25">
        <v>1</v>
      </c>
      <c r="Y786" s="25">
        <v>39</v>
      </c>
      <c r="Z786" s="25">
        <v>39</v>
      </c>
      <c r="AA786" s="25">
        <v>0</v>
      </c>
      <c r="AB786" s="25">
        <v>0</v>
      </c>
      <c r="AC786" s="25">
        <v>1</v>
      </c>
      <c r="AD786" s="25">
        <v>39</v>
      </c>
      <c r="AE786" s="25">
        <v>0</v>
      </c>
      <c r="AF786" s="25">
        <v>0</v>
      </c>
      <c r="AG786" s="25">
        <v>0</v>
      </c>
      <c r="AH786" s="25">
        <v>0</v>
      </c>
      <c r="AI786" s="25">
        <v>0</v>
      </c>
      <c r="AJ786" s="25">
        <v>0</v>
      </c>
      <c r="AK786" s="25">
        <v>1</v>
      </c>
      <c r="AL786" s="25">
        <v>0</v>
      </c>
      <c r="AM786" s="25">
        <v>0</v>
      </c>
      <c r="AN786" s="24" t="s">
        <v>242</v>
      </c>
      <c r="AO786" s="24" t="s">
        <v>243</v>
      </c>
      <c r="AP786" s="24">
        <v>39</v>
      </c>
      <c r="AQ786" s="24" t="s">
        <v>160</v>
      </c>
      <c r="AR786" s="24" t="s">
        <v>160</v>
      </c>
      <c r="AS786" s="24">
        <v>0</v>
      </c>
      <c r="AT786" s="24" t="s">
        <v>160</v>
      </c>
      <c r="AU786" s="24" t="s">
        <v>160</v>
      </c>
      <c r="AV786" s="24">
        <v>0</v>
      </c>
      <c r="AW786" s="24" t="s">
        <v>160</v>
      </c>
      <c r="AX786" s="24" t="s">
        <v>160</v>
      </c>
      <c r="AY786" s="24">
        <v>0</v>
      </c>
      <c r="AZ786" s="26">
        <v>1</v>
      </c>
      <c r="BA786" s="24">
        <v>0</v>
      </c>
      <c r="BB786" s="24">
        <v>0</v>
      </c>
      <c r="BC786" s="24">
        <v>0</v>
      </c>
      <c r="BD786" s="24">
        <v>0</v>
      </c>
      <c r="BE786" s="24">
        <v>0</v>
      </c>
      <c r="BF786" s="24">
        <v>0</v>
      </c>
      <c r="BG786" s="24">
        <v>0</v>
      </c>
      <c r="BH786" s="24">
        <v>0</v>
      </c>
      <c r="BI786" s="24">
        <v>0</v>
      </c>
      <c r="BJ786" s="24">
        <v>0</v>
      </c>
      <c r="BK786" s="24">
        <v>0</v>
      </c>
      <c r="BL786" s="24">
        <v>0</v>
      </c>
      <c r="BM786" s="24">
        <v>0</v>
      </c>
      <c r="BN786" s="24">
        <v>0</v>
      </c>
      <c r="BO786" s="24">
        <v>0</v>
      </c>
      <c r="BP786" s="24">
        <v>0</v>
      </c>
      <c r="BQ786" s="24">
        <v>0</v>
      </c>
      <c r="BR786" s="24">
        <v>2</v>
      </c>
      <c r="BS786" s="24">
        <v>0</v>
      </c>
      <c r="BT786" s="24">
        <v>0</v>
      </c>
      <c r="BU786" s="24">
        <v>2</v>
      </c>
      <c r="BV786" s="24" t="s">
        <v>187</v>
      </c>
      <c r="BW786" s="24">
        <v>0</v>
      </c>
      <c r="BX786" s="24">
        <v>0</v>
      </c>
      <c r="BY786" s="24">
        <v>0</v>
      </c>
      <c r="BZ786" s="24">
        <v>0</v>
      </c>
      <c r="CA786" s="24">
        <v>0</v>
      </c>
      <c r="CB786" s="24">
        <v>0</v>
      </c>
      <c r="CC786" s="24">
        <v>0</v>
      </c>
      <c r="CD786" s="24">
        <v>0</v>
      </c>
      <c r="CE786" s="24">
        <v>0</v>
      </c>
      <c r="CF786" s="24">
        <v>0</v>
      </c>
      <c r="CG786" s="24">
        <v>0</v>
      </c>
      <c r="CH786" s="24">
        <v>0</v>
      </c>
      <c r="CI786" s="24">
        <v>0</v>
      </c>
      <c r="CJ786" s="24">
        <v>0</v>
      </c>
      <c r="CK786" s="24">
        <v>0</v>
      </c>
      <c r="CL786" s="24">
        <v>0</v>
      </c>
      <c r="CM786" s="24">
        <v>0</v>
      </c>
      <c r="CN786" s="24">
        <v>0</v>
      </c>
      <c r="CO786" s="24">
        <v>0</v>
      </c>
      <c r="CP786" s="24">
        <v>0</v>
      </c>
      <c r="CQ786" s="24">
        <v>0</v>
      </c>
      <c r="CR786" s="24">
        <v>0</v>
      </c>
      <c r="CS786" s="24">
        <v>0</v>
      </c>
      <c r="CT786" s="24">
        <v>0</v>
      </c>
      <c r="CU786" s="24">
        <v>0</v>
      </c>
      <c r="CV786" s="24">
        <v>0</v>
      </c>
      <c r="CW786" s="24">
        <v>0</v>
      </c>
      <c r="CX786" s="24">
        <v>0</v>
      </c>
      <c r="CY786" s="24">
        <v>0</v>
      </c>
      <c r="CZ786" s="24">
        <v>0</v>
      </c>
      <c r="DA786" s="24">
        <v>0</v>
      </c>
      <c r="DB786" s="24">
        <v>0</v>
      </c>
      <c r="DC786" s="24">
        <v>0</v>
      </c>
      <c r="DD786" s="24">
        <v>0</v>
      </c>
      <c r="DE786" s="24">
        <v>0</v>
      </c>
      <c r="DF786" s="24">
        <v>0</v>
      </c>
      <c r="DG786" s="24">
        <v>0</v>
      </c>
      <c r="DH786" s="24">
        <v>0</v>
      </c>
      <c r="DI786" s="24">
        <v>0</v>
      </c>
      <c r="DJ786" s="24">
        <v>0</v>
      </c>
      <c r="DK786" s="24">
        <v>0</v>
      </c>
      <c r="DL786" s="24">
        <v>0</v>
      </c>
      <c r="DM786" s="24">
        <v>0</v>
      </c>
      <c r="DN786" s="24">
        <v>0</v>
      </c>
      <c r="DO786" s="24">
        <v>0</v>
      </c>
      <c r="DP786" s="24">
        <v>0</v>
      </c>
      <c r="DQ786" s="24">
        <v>0</v>
      </c>
      <c r="DR786" s="24">
        <v>0</v>
      </c>
      <c r="DS786" s="24">
        <v>0</v>
      </c>
      <c r="DT786" s="24">
        <v>0</v>
      </c>
      <c r="DU786" s="24">
        <v>0</v>
      </c>
      <c r="DV786" s="24">
        <v>0</v>
      </c>
      <c r="DW786" s="24">
        <v>0</v>
      </c>
      <c r="DX786" s="24">
        <v>0</v>
      </c>
      <c r="DY786" s="25" t="s">
        <v>160</v>
      </c>
      <c r="DZ786" s="27" t="s">
        <v>213</v>
      </c>
      <c r="EA786" s="27" t="s">
        <v>213</v>
      </c>
      <c r="EB786" s="24" t="s">
        <v>160</v>
      </c>
      <c r="EC786" s="24" t="s">
        <v>160</v>
      </c>
      <c r="ED786" s="24" t="s">
        <v>160</v>
      </c>
      <c r="EE786" s="24" t="s">
        <v>160</v>
      </c>
      <c r="EF786" s="24" t="s">
        <v>160</v>
      </c>
      <c r="EG786" s="24" t="s">
        <v>160</v>
      </c>
      <c r="EH786" s="24" t="s">
        <v>160</v>
      </c>
      <c r="EI786" s="24" t="s">
        <v>160</v>
      </c>
      <c r="EJ786" s="24" t="s">
        <v>160</v>
      </c>
      <c r="EK786" s="24">
        <v>0</v>
      </c>
      <c r="EL786" s="24" t="s">
        <v>160</v>
      </c>
      <c r="EM786" s="26" t="s">
        <v>160</v>
      </c>
      <c r="EN786" s="26" t="s">
        <v>160</v>
      </c>
      <c r="EO786" s="26" t="s">
        <v>160</v>
      </c>
      <c r="EP786" s="26" t="s">
        <v>160</v>
      </c>
      <c r="EQ786" s="26" t="s">
        <v>160</v>
      </c>
      <c r="ER786" s="26" t="s">
        <v>160</v>
      </c>
      <c r="ES786" s="26" t="s">
        <v>160</v>
      </c>
      <c r="ET786" s="26" t="s">
        <v>160</v>
      </c>
      <c r="EU786" s="26" t="s">
        <v>160</v>
      </c>
      <c r="EV786" s="26" t="s">
        <v>160</v>
      </c>
      <c r="EW786" s="26" t="s">
        <v>160</v>
      </c>
      <c r="EX786" s="26" t="s">
        <v>160</v>
      </c>
      <c r="EY786" s="26" t="s">
        <v>160</v>
      </c>
      <c r="EZ786" s="26" t="s">
        <v>160</v>
      </c>
      <c r="FA786" s="26" t="s">
        <v>160</v>
      </c>
      <c r="FB786" s="26" t="s">
        <v>160</v>
      </c>
      <c r="FC786" s="24">
        <v>0</v>
      </c>
      <c r="FD786" s="24" t="s">
        <v>160</v>
      </c>
      <c r="FE786" s="24" t="s">
        <v>160</v>
      </c>
      <c r="FF786" s="24" t="s">
        <v>160</v>
      </c>
      <c r="FG786" s="24" t="s">
        <v>160</v>
      </c>
      <c r="FH786" s="24" t="s">
        <v>160</v>
      </c>
      <c r="FI786" s="24" t="s">
        <v>160</v>
      </c>
      <c r="FJ786" s="24" t="s">
        <v>160</v>
      </c>
      <c r="FK786" s="24" t="s">
        <v>160</v>
      </c>
      <c r="FL786" s="26" t="s">
        <v>160</v>
      </c>
      <c r="FM786" s="26" t="s">
        <v>160</v>
      </c>
      <c r="FN786" s="24">
        <v>0</v>
      </c>
      <c r="FO786" s="24">
        <v>0</v>
      </c>
      <c r="FP786" s="24">
        <v>0</v>
      </c>
      <c r="FQ786" s="24">
        <v>0</v>
      </c>
      <c r="FR786" s="24">
        <v>0</v>
      </c>
      <c r="FS786" s="24">
        <v>0</v>
      </c>
      <c r="FT786" s="24">
        <v>0</v>
      </c>
      <c r="FU786" s="24">
        <v>0</v>
      </c>
      <c r="FV786" s="24">
        <v>0</v>
      </c>
      <c r="FW786" s="24">
        <v>0</v>
      </c>
      <c r="FX786" s="24">
        <v>0</v>
      </c>
      <c r="FY786" s="24">
        <v>0</v>
      </c>
      <c r="FZ786" s="24">
        <v>0</v>
      </c>
      <c r="GA786" s="24">
        <v>0</v>
      </c>
      <c r="GB786" s="24">
        <v>0</v>
      </c>
      <c r="GC786" s="24">
        <v>0</v>
      </c>
      <c r="GD786" s="24" t="s">
        <v>160</v>
      </c>
      <c r="GE786" s="24" t="s">
        <v>160</v>
      </c>
      <c r="GF786" s="24">
        <v>0</v>
      </c>
      <c r="GG786" s="24" t="s">
        <v>160</v>
      </c>
      <c r="GH786" s="24" t="s">
        <v>160</v>
      </c>
      <c r="GI786" s="24">
        <v>0</v>
      </c>
      <c r="GJ786" s="24" t="s">
        <v>160</v>
      </c>
      <c r="GK786" s="24" t="s">
        <v>160</v>
      </c>
      <c r="GL786" s="24">
        <v>0</v>
      </c>
      <c r="GM786" s="24" t="s">
        <v>160</v>
      </c>
      <c r="GN786" s="24" t="s">
        <v>160</v>
      </c>
      <c r="GO786" s="24">
        <v>0</v>
      </c>
      <c r="GP786" s="24">
        <v>0</v>
      </c>
      <c r="GQ786" s="24">
        <v>0</v>
      </c>
      <c r="GR786" s="24">
        <v>0</v>
      </c>
      <c r="GS786" s="24">
        <v>0</v>
      </c>
      <c r="GT786" s="24">
        <v>0</v>
      </c>
      <c r="GU786" s="24">
        <v>0</v>
      </c>
      <c r="GV786" s="24">
        <v>0</v>
      </c>
      <c r="GW786" s="24">
        <v>0</v>
      </c>
      <c r="GX786" s="24">
        <v>0</v>
      </c>
      <c r="GY786" s="24">
        <v>0</v>
      </c>
      <c r="GZ786" s="24">
        <v>0</v>
      </c>
      <c r="HA786" s="24">
        <v>0</v>
      </c>
      <c r="HB786" s="24">
        <v>0</v>
      </c>
      <c r="HC786" s="24">
        <v>0</v>
      </c>
      <c r="HD786" s="24">
        <v>0</v>
      </c>
      <c r="HE786" s="24">
        <v>0</v>
      </c>
      <c r="HF786" s="24" t="s">
        <v>3410</v>
      </c>
      <c r="HG786" s="24" t="s">
        <v>8850</v>
      </c>
      <c r="HH786" s="24" t="s">
        <v>160</v>
      </c>
      <c r="HI786" s="24" t="s">
        <v>160</v>
      </c>
      <c r="HJ786" s="24" t="s">
        <v>8851</v>
      </c>
      <c r="HK786" s="24" t="s">
        <v>8852</v>
      </c>
      <c r="HL786" s="24" t="s">
        <v>160</v>
      </c>
      <c r="HM786" s="24" t="s">
        <v>160</v>
      </c>
      <c r="HN786" s="24" t="s">
        <v>160</v>
      </c>
      <c r="HO786" s="24" t="s">
        <v>160</v>
      </c>
      <c r="HP786" s="24" t="s">
        <v>160</v>
      </c>
      <c r="HQ786" s="24" t="s">
        <v>160</v>
      </c>
      <c r="HR786" s="24">
        <v>761</v>
      </c>
    </row>
    <row r="787" spans="1:226" s="24" customFormat="1">
      <c r="A787" s="24">
        <v>20407960247</v>
      </c>
      <c r="B787" s="24">
        <v>40796024</v>
      </c>
      <c r="C787" s="37" t="s">
        <v>8853</v>
      </c>
      <c r="D787" s="24" t="s">
        <v>160</v>
      </c>
      <c r="E787" s="24" t="s">
        <v>202</v>
      </c>
      <c r="F787" s="24" t="s">
        <v>8854</v>
      </c>
      <c r="G787" s="24" t="s">
        <v>272</v>
      </c>
      <c r="H787" s="24" t="s">
        <v>8855</v>
      </c>
      <c r="I787" s="24" t="s">
        <v>160</v>
      </c>
      <c r="J787" s="24">
        <v>1612</v>
      </c>
      <c r="K787" s="24" t="s">
        <v>8856</v>
      </c>
      <c r="L787" s="24" t="s">
        <v>8857</v>
      </c>
      <c r="M787" s="24" t="s">
        <v>419</v>
      </c>
      <c r="N787" s="24" t="s">
        <v>282</v>
      </c>
      <c r="O787" s="24">
        <v>0</v>
      </c>
      <c r="P787" s="24" t="s">
        <v>8858</v>
      </c>
      <c r="Q787" s="24" t="s">
        <v>160</v>
      </c>
      <c r="R787" s="24" t="s">
        <v>160</v>
      </c>
      <c r="S787" s="24" t="s">
        <v>160</v>
      </c>
      <c r="T787" s="24" t="s">
        <v>160</v>
      </c>
      <c r="U787" s="24" t="s">
        <v>160</v>
      </c>
      <c r="V787" s="24" t="s">
        <v>160</v>
      </c>
      <c r="W787" s="24" t="s">
        <v>160</v>
      </c>
      <c r="X787" s="25">
        <v>2</v>
      </c>
      <c r="Y787" s="25">
        <v>80</v>
      </c>
      <c r="Z787" s="25">
        <v>45</v>
      </c>
      <c r="AA787" s="25">
        <v>0</v>
      </c>
      <c r="AB787" s="25">
        <v>0</v>
      </c>
      <c r="AC787" s="25">
        <v>1</v>
      </c>
      <c r="AD787" s="25">
        <v>45</v>
      </c>
      <c r="AE787" s="25">
        <v>0</v>
      </c>
      <c r="AF787" s="25">
        <v>0</v>
      </c>
      <c r="AG787" s="25">
        <v>0</v>
      </c>
      <c r="AH787" s="25">
        <v>0</v>
      </c>
      <c r="AI787" s="25">
        <v>1</v>
      </c>
      <c r="AJ787" s="25">
        <v>0</v>
      </c>
      <c r="AK787" s="25">
        <v>1</v>
      </c>
      <c r="AL787" s="25">
        <v>0</v>
      </c>
      <c r="AM787" s="25">
        <v>0</v>
      </c>
      <c r="AN787" s="24" t="s">
        <v>242</v>
      </c>
      <c r="AO787" s="24" t="s">
        <v>243</v>
      </c>
      <c r="AP787" s="24">
        <v>45</v>
      </c>
      <c r="AQ787" s="24" t="s">
        <v>370</v>
      </c>
      <c r="AR787" s="24" t="s">
        <v>371</v>
      </c>
      <c r="AS787" s="24">
        <v>35</v>
      </c>
      <c r="AT787" s="24" t="s">
        <v>160</v>
      </c>
      <c r="AU787" s="24" t="s">
        <v>160</v>
      </c>
      <c r="AV787" s="24">
        <v>0</v>
      </c>
      <c r="AW787" s="24" t="s">
        <v>160</v>
      </c>
      <c r="AX787" s="24" t="s">
        <v>160</v>
      </c>
      <c r="AY787" s="24">
        <v>0</v>
      </c>
      <c r="AZ787" s="26">
        <v>0</v>
      </c>
      <c r="BA787" s="24">
        <v>0</v>
      </c>
      <c r="BB787" s="24">
        <v>0</v>
      </c>
      <c r="BC787" s="24">
        <v>0</v>
      </c>
      <c r="BD787" s="24">
        <v>0</v>
      </c>
      <c r="BE787" s="24">
        <v>0</v>
      </c>
      <c r="BF787" s="24">
        <v>0</v>
      </c>
      <c r="BG787" s="24">
        <v>0</v>
      </c>
      <c r="BH787" s="24">
        <v>0</v>
      </c>
      <c r="BI787" s="24">
        <v>0</v>
      </c>
      <c r="BJ787" s="24">
        <v>0</v>
      </c>
      <c r="BK787" s="24">
        <v>0</v>
      </c>
      <c r="BL787" s="24">
        <v>0</v>
      </c>
      <c r="BM787" s="24">
        <v>0</v>
      </c>
      <c r="BN787" s="24">
        <v>0</v>
      </c>
      <c r="BO787" s="24">
        <v>0</v>
      </c>
      <c r="BP787" s="24">
        <v>0</v>
      </c>
      <c r="BQ787" s="24">
        <v>0</v>
      </c>
      <c r="BR787" s="24">
        <v>1</v>
      </c>
      <c r="BS787" s="24">
        <v>0</v>
      </c>
      <c r="BT787" s="24">
        <v>0</v>
      </c>
      <c r="BU787" s="24">
        <v>3</v>
      </c>
      <c r="BV787" s="24" t="s">
        <v>160</v>
      </c>
      <c r="BW787" s="24">
        <v>0</v>
      </c>
      <c r="BX787" s="24">
        <v>0</v>
      </c>
      <c r="BY787" s="24">
        <v>0</v>
      </c>
      <c r="BZ787" s="24">
        <v>0</v>
      </c>
      <c r="CA787" s="24">
        <v>0</v>
      </c>
      <c r="CB787" s="24">
        <v>0</v>
      </c>
      <c r="CC787" s="24">
        <v>0</v>
      </c>
      <c r="CD787" s="24">
        <v>0</v>
      </c>
      <c r="CE787" s="24">
        <v>0</v>
      </c>
      <c r="CF787" s="24">
        <v>0</v>
      </c>
      <c r="CG787" s="24">
        <v>0</v>
      </c>
      <c r="CH787" s="24">
        <v>0</v>
      </c>
      <c r="CI787" s="24">
        <v>0</v>
      </c>
      <c r="CJ787" s="24">
        <v>0</v>
      </c>
      <c r="CK787" s="24">
        <v>0</v>
      </c>
      <c r="CL787" s="24">
        <v>0</v>
      </c>
      <c r="CM787" s="24">
        <v>0</v>
      </c>
      <c r="CN787" s="24">
        <v>0</v>
      </c>
      <c r="CO787" s="24">
        <v>0</v>
      </c>
      <c r="CP787" s="24">
        <v>0</v>
      </c>
      <c r="CQ787" s="24">
        <v>0</v>
      </c>
      <c r="CR787" s="24">
        <v>0</v>
      </c>
      <c r="CS787" s="24">
        <v>0</v>
      </c>
      <c r="CT787" s="24">
        <v>0</v>
      </c>
      <c r="CU787" s="24">
        <v>0</v>
      </c>
      <c r="CV787" s="24">
        <v>0</v>
      </c>
      <c r="CW787" s="24">
        <v>0</v>
      </c>
      <c r="CX787" s="24">
        <v>0</v>
      </c>
      <c r="CY787" s="24">
        <v>0</v>
      </c>
      <c r="CZ787" s="24">
        <v>0</v>
      </c>
      <c r="DA787" s="24">
        <v>0</v>
      </c>
      <c r="DB787" s="24">
        <v>0</v>
      </c>
      <c r="DC787" s="24">
        <v>0</v>
      </c>
      <c r="DD787" s="24">
        <v>0</v>
      </c>
      <c r="DE787" s="24">
        <v>0</v>
      </c>
      <c r="DF787" s="24">
        <v>0</v>
      </c>
      <c r="DG787" s="24">
        <v>0</v>
      </c>
      <c r="DH787" s="24">
        <v>0</v>
      </c>
      <c r="DI787" s="24">
        <v>0</v>
      </c>
      <c r="DJ787" s="24">
        <v>0</v>
      </c>
      <c r="DK787" s="24">
        <v>0</v>
      </c>
      <c r="DL787" s="24">
        <v>0</v>
      </c>
      <c r="DM787" s="24">
        <v>0</v>
      </c>
      <c r="DN787" s="24">
        <v>0</v>
      </c>
      <c r="DO787" s="24">
        <v>0</v>
      </c>
      <c r="DP787" s="24">
        <v>0</v>
      </c>
      <c r="DQ787" s="24">
        <v>0</v>
      </c>
      <c r="DR787" s="24">
        <v>0</v>
      </c>
      <c r="DS787" s="24">
        <v>0</v>
      </c>
      <c r="DT787" s="24">
        <v>0</v>
      </c>
      <c r="DU787" s="24">
        <v>0</v>
      </c>
      <c r="DV787" s="24">
        <v>0</v>
      </c>
      <c r="DW787" s="24">
        <v>0</v>
      </c>
      <c r="DX787" s="24">
        <v>0</v>
      </c>
      <c r="DY787" s="25" t="s">
        <v>160</v>
      </c>
      <c r="DZ787" s="27" t="s">
        <v>213</v>
      </c>
      <c r="EA787" s="27" t="s">
        <v>213</v>
      </c>
      <c r="EB787" s="24" t="s">
        <v>160</v>
      </c>
      <c r="EC787" s="24" t="s">
        <v>160</v>
      </c>
      <c r="ED787" s="24" t="s">
        <v>160</v>
      </c>
      <c r="EE787" s="24" t="s">
        <v>160</v>
      </c>
      <c r="EF787" s="24" t="s">
        <v>160</v>
      </c>
      <c r="EG787" s="24" t="s">
        <v>160</v>
      </c>
      <c r="EH787" s="24" t="s">
        <v>160</v>
      </c>
      <c r="EI787" s="24" t="s">
        <v>160</v>
      </c>
      <c r="EJ787" s="24" t="s">
        <v>160</v>
      </c>
      <c r="EK787" s="24">
        <v>0</v>
      </c>
      <c r="EL787" s="24" t="s">
        <v>160</v>
      </c>
      <c r="EM787" s="26" t="s">
        <v>1540</v>
      </c>
      <c r="EN787" s="26" t="s">
        <v>1541</v>
      </c>
      <c r="EO787" s="26" t="s">
        <v>160</v>
      </c>
      <c r="EP787" s="26" t="s">
        <v>160</v>
      </c>
      <c r="EQ787" s="26" t="s">
        <v>160</v>
      </c>
      <c r="ER787" s="26" t="s">
        <v>160</v>
      </c>
      <c r="ES787" s="26" t="s">
        <v>160</v>
      </c>
      <c r="ET787" s="26" t="s">
        <v>160</v>
      </c>
      <c r="EU787" s="26" t="s">
        <v>160</v>
      </c>
      <c r="EV787" s="26" t="s">
        <v>160</v>
      </c>
      <c r="EW787" s="26" t="s">
        <v>160</v>
      </c>
      <c r="EX787" s="26" t="s">
        <v>160</v>
      </c>
      <c r="EY787" s="26" t="s">
        <v>160</v>
      </c>
      <c r="EZ787" s="26" t="s">
        <v>160</v>
      </c>
      <c r="FA787" s="26" t="s">
        <v>287</v>
      </c>
      <c r="FB787" s="26" t="s">
        <v>658</v>
      </c>
      <c r="FC787" s="24">
        <v>0</v>
      </c>
      <c r="FD787" s="24" t="s">
        <v>160</v>
      </c>
      <c r="FE787" s="24" t="s">
        <v>160</v>
      </c>
      <c r="FF787" s="24" t="s">
        <v>160</v>
      </c>
      <c r="FG787" s="24" t="s">
        <v>160</v>
      </c>
      <c r="FH787" s="24" t="s">
        <v>160</v>
      </c>
      <c r="FI787" s="24" t="s">
        <v>160</v>
      </c>
      <c r="FJ787" s="24" t="s">
        <v>160</v>
      </c>
      <c r="FK787" s="24" t="s">
        <v>160</v>
      </c>
      <c r="FL787" s="26" t="s">
        <v>160</v>
      </c>
      <c r="FM787" s="26" t="s">
        <v>160</v>
      </c>
      <c r="FN787" s="24">
        <v>0</v>
      </c>
      <c r="FO787" s="24">
        <v>0</v>
      </c>
      <c r="FP787" s="24">
        <v>0</v>
      </c>
      <c r="FQ787" s="24">
        <v>0</v>
      </c>
      <c r="FR787" s="24">
        <v>0</v>
      </c>
      <c r="FS787" s="24">
        <v>0</v>
      </c>
      <c r="FT787" s="24">
        <v>0</v>
      </c>
      <c r="FU787" s="24">
        <v>0</v>
      </c>
      <c r="FV787" s="24">
        <v>0</v>
      </c>
      <c r="FW787" s="24">
        <v>0</v>
      </c>
      <c r="FX787" s="24">
        <v>0</v>
      </c>
      <c r="FY787" s="24">
        <v>0</v>
      </c>
      <c r="FZ787" s="24">
        <v>0</v>
      </c>
      <c r="GA787" s="24">
        <v>0</v>
      </c>
      <c r="GB787" s="24">
        <v>0</v>
      </c>
      <c r="GC787" s="24">
        <v>0</v>
      </c>
      <c r="GD787" s="24" t="s">
        <v>160</v>
      </c>
      <c r="GE787" s="24" t="s">
        <v>160</v>
      </c>
      <c r="GF787" s="24">
        <v>0</v>
      </c>
      <c r="GG787" s="24" t="s">
        <v>160</v>
      </c>
      <c r="GH787" s="24" t="s">
        <v>160</v>
      </c>
      <c r="GI787" s="24">
        <v>0</v>
      </c>
      <c r="GJ787" s="24" t="s">
        <v>160</v>
      </c>
      <c r="GK787" s="24" t="s">
        <v>160</v>
      </c>
      <c r="GL787" s="24">
        <v>0</v>
      </c>
      <c r="GM787" s="24" t="s">
        <v>160</v>
      </c>
      <c r="GN787" s="24" t="s">
        <v>160</v>
      </c>
      <c r="GO787" s="24">
        <v>0</v>
      </c>
      <c r="GP787" s="24">
        <v>0</v>
      </c>
      <c r="GQ787" s="24">
        <v>0</v>
      </c>
      <c r="GR787" s="24">
        <v>0</v>
      </c>
      <c r="GS787" s="24">
        <v>0</v>
      </c>
      <c r="GT787" s="24">
        <v>0</v>
      </c>
      <c r="GU787" s="24">
        <v>0</v>
      </c>
      <c r="GV787" s="24">
        <v>0</v>
      </c>
      <c r="GW787" s="24">
        <v>0</v>
      </c>
      <c r="GX787" s="24">
        <v>0</v>
      </c>
      <c r="GY787" s="24">
        <v>0</v>
      </c>
      <c r="GZ787" s="24">
        <v>0</v>
      </c>
      <c r="HA787" s="24">
        <v>0</v>
      </c>
      <c r="HB787" s="24">
        <v>0</v>
      </c>
      <c r="HC787" s="24">
        <v>0</v>
      </c>
      <c r="HD787" s="24">
        <v>0</v>
      </c>
      <c r="HE787" s="24">
        <v>0</v>
      </c>
      <c r="HF787" s="24" t="s">
        <v>3410</v>
      </c>
      <c r="HG787" s="24" t="s">
        <v>8859</v>
      </c>
      <c r="HH787" s="24" t="s">
        <v>8858</v>
      </c>
      <c r="HI787" s="24" t="s">
        <v>160</v>
      </c>
      <c r="HJ787" s="24" t="s">
        <v>8860</v>
      </c>
      <c r="HK787" s="24" t="s">
        <v>160</v>
      </c>
      <c r="HL787" s="24" t="s">
        <v>160</v>
      </c>
      <c r="HM787" s="24" t="s">
        <v>160</v>
      </c>
      <c r="HN787" s="24" t="s">
        <v>160</v>
      </c>
      <c r="HO787" s="24" t="s">
        <v>160</v>
      </c>
      <c r="HP787" s="24" t="s">
        <v>8861</v>
      </c>
      <c r="HQ787" s="24" t="s">
        <v>8862</v>
      </c>
      <c r="HR787" s="24">
        <v>938</v>
      </c>
    </row>
    <row r="788" spans="1:226" s="24" customFormat="1">
      <c r="A788" s="24">
        <v>23408286514</v>
      </c>
      <c r="B788" s="24">
        <v>40828651</v>
      </c>
      <c r="C788" s="37" t="s">
        <v>8863</v>
      </c>
      <c r="D788" s="24" t="s">
        <v>160</v>
      </c>
      <c r="E788" s="24" t="s">
        <v>161</v>
      </c>
      <c r="F788" s="24" t="s">
        <v>8864</v>
      </c>
      <c r="G788" s="24" t="s">
        <v>8865</v>
      </c>
      <c r="H788" s="24" t="s">
        <v>533</v>
      </c>
      <c r="I788" s="24" t="s">
        <v>160</v>
      </c>
      <c r="J788" s="24">
        <v>4116</v>
      </c>
      <c r="K788" s="24" t="s">
        <v>160</v>
      </c>
      <c r="L788" s="24" t="s">
        <v>695</v>
      </c>
      <c r="M788" s="24" t="s">
        <v>2333</v>
      </c>
      <c r="N788" s="24" t="s">
        <v>697</v>
      </c>
      <c r="O788" s="24">
        <v>0</v>
      </c>
      <c r="P788" s="24" t="s">
        <v>160</v>
      </c>
      <c r="Q788" s="24" t="s">
        <v>160</v>
      </c>
      <c r="R788" s="24" t="s">
        <v>8866</v>
      </c>
      <c r="S788" s="24" t="s">
        <v>160</v>
      </c>
      <c r="T788" s="24" t="s">
        <v>160</v>
      </c>
      <c r="U788" s="24" t="s">
        <v>160</v>
      </c>
      <c r="V788" s="24" t="s">
        <v>160</v>
      </c>
      <c r="W788" s="24" t="s">
        <v>160</v>
      </c>
      <c r="X788" s="25">
        <v>1</v>
      </c>
      <c r="Y788" s="25">
        <v>0</v>
      </c>
      <c r="Z788" s="25">
        <v>0</v>
      </c>
      <c r="AA788" s="25">
        <v>0</v>
      </c>
      <c r="AB788" s="25">
        <v>0</v>
      </c>
      <c r="AC788" s="25">
        <v>0</v>
      </c>
      <c r="AD788" s="25">
        <v>0</v>
      </c>
      <c r="AE788" s="25">
        <v>0</v>
      </c>
      <c r="AF788" s="25">
        <v>0</v>
      </c>
      <c r="AG788" s="25">
        <v>1</v>
      </c>
      <c r="AH788" s="25">
        <v>0</v>
      </c>
      <c r="AI788" s="25">
        <v>0</v>
      </c>
      <c r="AJ788" s="25">
        <v>0</v>
      </c>
      <c r="AK788" s="25">
        <v>0</v>
      </c>
      <c r="AL788" s="25">
        <v>0</v>
      </c>
      <c r="AM788" s="25">
        <v>1</v>
      </c>
      <c r="AN788" s="24" t="s">
        <v>211</v>
      </c>
      <c r="AO788" s="24" t="s">
        <v>212</v>
      </c>
      <c r="AP788" s="24">
        <v>0</v>
      </c>
      <c r="AQ788" s="24" t="s">
        <v>160</v>
      </c>
      <c r="AR788" s="24" t="s">
        <v>160</v>
      </c>
      <c r="AS788" s="24">
        <v>0</v>
      </c>
      <c r="AT788" s="24" t="s">
        <v>160</v>
      </c>
      <c r="AU788" s="24" t="s">
        <v>160</v>
      </c>
      <c r="AV788" s="24">
        <v>0</v>
      </c>
      <c r="AW788" s="24" t="s">
        <v>160</v>
      </c>
      <c r="AX788" s="24" t="s">
        <v>160</v>
      </c>
      <c r="AY788" s="24">
        <v>0</v>
      </c>
      <c r="AZ788" s="26">
        <v>1</v>
      </c>
      <c r="BA788" s="24">
        <v>0</v>
      </c>
      <c r="BB788" s="24">
        <v>0</v>
      </c>
      <c r="BC788" s="24">
        <v>0</v>
      </c>
      <c r="BD788" s="24">
        <v>0</v>
      </c>
      <c r="BE788" s="24">
        <v>0</v>
      </c>
      <c r="BF788" s="24">
        <v>0</v>
      </c>
      <c r="BG788" s="24">
        <v>0</v>
      </c>
      <c r="BH788" s="24">
        <v>0</v>
      </c>
      <c r="BI788" s="24">
        <v>0</v>
      </c>
      <c r="BJ788" s="24">
        <v>0</v>
      </c>
      <c r="BK788" s="24">
        <v>0</v>
      </c>
      <c r="BL788" s="24">
        <v>0</v>
      </c>
      <c r="BM788" s="24">
        <v>0</v>
      </c>
      <c r="BN788" s="24">
        <v>0</v>
      </c>
      <c r="BO788" s="24">
        <v>0</v>
      </c>
      <c r="BP788" s="24">
        <v>0</v>
      </c>
      <c r="BQ788" s="24">
        <v>0</v>
      </c>
      <c r="BR788" s="24">
        <v>0</v>
      </c>
      <c r="BS788" s="24">
        <v>0</v>
      </c>
      <c r="BT788" s="24">
        <v>0</v>
      </c>
      <c r="BU788" s="24">
        <v>0</v>
      </c>
      <c r="BV788" s="24" t="s">
        <v>160</v>
      </c>
      <c r="BW788" s="24">
        <v>0</v>
      </c>
      <c r="BX788" s="24">
        <v>0</v>
      </c>
      <c r="BY788" s="24">
        <v>0</v>
      </c>
      <c r="BZ788" s="24">
        <v>0</v>
      </c>
      <c r="CA788" s="24">
        <v>0</v>
      </c>
      <c r="CB788" s="24">
        <v>0</v>
      </c>
      <c r="CC788" s="24">
        <v>0</v>
      </c>
      <c r="CD788" s="24">
        <v>0</v>
      </c>
      <c r="CE788" s="24">
        <v>0</v>
      </c>
      <c r="CF788" s="24">
        <v>0</v>
      </c>
      <c r="CG788" s="24">
        <v>0</v>
      </c>
      <c r="CH788" s="24">
        <v>0</v>
      </c>
      <c r="CI788" s="24">
        <v>0</v>
      </c>
      <c r="CJ788" s="24">
        <v>0</v>
      </c>
      <c r="CK788" s="24">
        <v>0</v>
      </c>
      <c r="CL788" s="24">
        <v>0</v>
      </c>
      <c r="CM788" s="24">
        <v>0</v>
      </c>
      <c r="CN788" s="24">
        <v>0</v>
      </c>
      <c r="CO788" s="24">
        <v>0</v>
      </c>
      <c r="CP788" s="24">
        <v>0</v>
      </c>
      <c r="CQ788" s="24">
        <v>0</v>
      </c>
      <c r="CR788" s="24">
        <v>0</v>
      </c>
      <c r="CS788" s="24">
        <v>0</v>
      </c>
      <c r="CT788" s="24">
        <v>0</v>
      </c>
      <c r="CU788" s="24">
        <v>0</v>
      </c>
      <c r="CV788" s="24">
        <v>0</v>
      </c>
      <c r="CW788" s="24">
        <v>0</v>
      </c>
      <c r="CX788" s="24">
        <v>0</v>
      </c>
      <c r="CY788" s="24">
        <v>0</v>
      </c>
      <c r="CZ788" s="24">
        <v>0</v>
      </c>
      <c r="DA788" s="24">
        <v>0</v>
      </c>
      <c r="DB788" s="24">
        <v>0</v>
      </c>
      <c r="DC788" s="24">
        <v>0</v>
      </c>
      <c r="DD788" s="24">
        <v>0</v>
      </c>
      <c r="DE788" s="24">
        <v>0</v>
      </c>
      <c r="DF788" s="24">
        <v>0</v>
      </c>
      <c r="DG788" s="24">
        <v>0</v>
      </c>
      <c r="DH788" s="24">
        <v>0</v>
      </c>
      <c r="DI788" s="24">
        <v>0</v>
      </c>
      <c r="DJ788" s="24">
        <v>0</v>
      </c>
      <c r="DK788" s="24">
        <v>0</v>
      </c>
      <c r="DL788" s="24">
        <v>0</v>
      </c>
      <c r="DM788" s="24">
        <v>0</v>
      </c>
      <c r="DN788" s="24">
        <v>0</v>
      </c>
      <c r="DO788" s="24">
        <v>0</v>
      </c>
      <c r="DP788" s="24">
        <v>0</v>
      </c>
      <c r="DQ788" s="24">
        <v>0</v>
      </c>
      <c r="DR788" s="24">
        <v>0</v>
      </c>
      <c r="DS788" s="24">
        <v>0</v>
      </c>
      <c r="DT788" s="24">
        <v>0</v>
      </c>
      <c r="DU788" s="24">
        <v>0</v>
      </c>
      <c r="DV788" s="24">
        <v>0</v>
      </c>
      <c r="DW788" s="24">
        <v>0</v>
      </c>
      <c r="DX788" s="24">
        <v>0</v>
      </c>
      <c r="DY788" s="25" t="s">
        <v>160</v>
      </c>
      <c r="DZ788" s="27" t="s">
        <v>213</v>
      </c>
      <c r="EA788" s="27" t="s">
        <v>213</v>
      </c>
      <c r="EB788" s="24" t="s">
        <v>160</v>
      </c>
      <c r="EC788" s="24" t="s">
        <v>160</v>
      </c>
      <c r="ED788" s="24" t="s">
        <v>160</v>
      </c>
      <c r="EE788" s="24" t="s">
        <v>160</v>
      </c>
      <c r="EF788" s="24" t="s">
        <v>160</v>
      </c>
      <c r="EG788" s="24" t="s">
        <v>160</v>
      </c>
      <c r="EH788" s="24" t="s">
        <v>160</v>
      </c>
      <c r="EI788" s="24" t="s">
        <v>160</v>
      </c>
      <c r="EJ788" s="24" t="s">
        <v>160</v>
      </c>
      <c r="EK788" s="24">
        <v>0</v>
      </c>
      <c r="EL788" s="24" t="s">
        <v>160</v>
      </c>
      <c r="EM788" s="26" t="s">
        <v>4007</v>
      </c>
      <c r="EN788" s="26" t="s">
        <v>4008</v>
      </c>
      <c r="EO788" s="26" t="s">
        <v>174</v>
      </c>
      <c r="EP788" s="26" t="s">
        <v>175</v>
      </c>
      <c r="EQ788" s="26" t="s">
        <v>287</v>
      </c>
      <c r="ER788" s="26" t="s">
        <v>796</v>
      </c>
      <c r="ES788" s="26" t="s">
        <v>287</v>
      </c>
      <c r="ET788" s="26" t="s">
        <v>1945</v>
      </c>
      <c r="EU788" s="26" t="s">
        <v>250</v>
      </c>
      <c r="EV788" s="26" t="s">
        <v>656</v>
      </c>
      <c r="EW788" s="26" t="s">
        <v>287</v>
      </c>
      <c r="EX788" s="26" t="s">
        <v>2542</v>
      </c>
      <c r="EY788" s="26" t="s">
        <v>250</v>
      </c>
      <c r="EZ788" s="26" t="s">
        <v>798</v>
      </c>
      <c r="FA788" s="26" t="s">
        <v>250</v>
      </c>
      <c r="FB788" s="26" t="s">
        <v>1310</v>
      </c>
      <c r="FC788" s="24">
        <v>30709086789</v>
      </c>
      <c r="FD788" s="24" t="s">
        <v>7616</v>
      </c>
      <c r="FE788" s="24" t="s">
        <v>7617</v>
      </c>
      <c r="FF788" s="24" t="s">
        <v>7618</v>
      </c>
      <c r="FG788" s="24" t="s">
        <v>160</v>
      </c>
      <c r="FH788" s="24" t="s">
        <v>7329</v>
      </c>
      <c r="FI788" s="24" t="s">
        <v>1073</v>
      </c>
      <c r="FJ788" s="24" t="s">
        <v>160</v>
      </c>
      <c r="FK788" s="24" t="s">
        <v>7619</v>
      </c>
      <c r="FL788" s="26" t="s">
        <v>664</v>
      </c>
      <c r="FM788" s="26" t="s">
        <v>905</v>
      </c>
      <c r="FN788" s="24">
        <v>2</v>
      </c>
      <c r="FO788" s="24">
        <v>4245</v>
      </c>
      <c r="FP788" s="24">
        <v>0</v>
      </c>
      <c r="FQ788" s="24">
        <v>0</v>
      </c>
      <c r="FR788" s="24">
        <v>0</v>
      </c>
      <c r="FS788" s="24">
        <v>0</v>
      </c>
      <c r="FT788" s="24">
        <v>0</v>
      </c>
      <c r="FU788" s="24">
        <v>0</v>
      </c>
      <c r="FV788" s="24">
        <v>0</v>
      </c>
      <c r="FW788" s="24">
        <v>0</v>
      </c>
      <c r="FX788" s="24">
        <v>0</v>
      </c>
      <c r="FY788" s="24">
        <v>2</v>
      </c>
      <c r="FZ788" s="24">
        <v>0</v>
      </c>
      <c r="GA788" s="24">
        <v>0</v>
      </c>
      <c r="GB788" s="24">
        <v>0</v>
      </c>
      <c r="GC788" s="24">
        <v>0</v>
      </c>
      <c r="GD788" s="24" t="s">
        <v>242</v>
      </c>
      <c r="GE788" s="24" t="s">
        <v>243</v>
      </c>
      <c r="GF788" s="24">
        <v>3401</v>
      </c>
      <c r="GG788" s="24" t="s">
        <v>261</v>
      </c>
      <c r="GH788" s="24" t="s">
        <v>262</v>
      </c>
      <c r="GI788" s="24">
        <v>844</v>
      </c>
      <c r="GJ788" s="24" t="s">
        <v>160</v>
      </c>
      <c r="GK788" s="24" t="s">
        <v>160</v>
      </c>
      <c r="GL788" s="24">
        <v>0</v>
      </c>
      <c r="GM788" s="24" t="s">
        <v>160</v>
      </c>
      <c r="GN788" s="24" t="s">
        <v>160</v>
      </c>
      <c r="GO788" s="24">
        <v>0</v>
      </c>
      <c r="GP788" s="24">
        <v>0</v>
      </c>
      <c r="GQ788" s="24">
        <v>0</v>
      </c>
      <c r="GR788" s="24">
        <v>0</v>
      </c>
      <c r="GS788" s="24">
        <v>0</v>
      </c>
      <c r="GT788" s="24">
        <v>0</v>
      </c>
      <c r="GU788" s="24">
        <v>0</v>
      </c>
      <c r="GV788" s="24">
        <v>0</v>
      </c>
      <c r="GW788" s="24">
        <v>0</v>
      </c>
      <c r="GX788" s="24">
        <v>0</v>
      </c>
      <c r="GY788" s="24">
        <v>0</v>
      </c>
      <c r="GZ788" s="24">
        <v>0</v>
      </c>
      <c r="HA788" s="24">
        <v>0</v>
      </c>
      <c r="HB788" s="24">
        <v>0</v>
      </c>
      <c r="HC788" s="24">
        <v>0</v>
      </c>
      <c r="HD788" s="24">
        <v>0</v>
      </c>
      <c r="HE788" s="24">
        <v>0</v>
      </c>
      <c r="HP788" s="24" t="s">
        <v>160</v>
      </c>
      <c r="HQ788" s="24" t="s">
        <v>160</v>
      </c>
      <c r="HR788" s="24">
        <v>345</v>
      </c>
    </row>
    <row r="789" spans="1:226" s="24" customFormat="1">
      <c r="A789" s="24">
        <v>20408461872</v>
      </c>
      <c r="B789" s="24">
        <v>40846187</v>
      </c>
      <c r="C789" s="37" t="s">
        <v>8867</v>
      </c>
      <c r="D789" s="24" t="s">
        <v>160</v>
      </c>
      <c r="E789" s="24" t="s">
        <v>202</v>
      </c>
      <c r="F789" s="24" t="s">
        <v>8868</v>
      </c>
      <c r="G789" s="24" t="s">
        <v>8869</v>
      </c>
      <c r="H789" s="24" t="s">
        <v>8870</v>
      </c>
      <c r="I789" s="24" t="s">
        <v>160</v>
      </c>
      <c r="J789" s="24">
        <v>1611</v>
      </c>
      <c r="K789" s="24" t="s">
        <v>8871</v>
      </c>
      <c r="L789" s="24" t="s">
        <v>8872</v>
      </c>
      <c r="M789" s="24" t="s">
        <v>4182</v>
      </c>
      <c r="N789" s="24" t="s">
        <v>282</v>
      </c>
      <c r="O789" s="24">
        <v>0</v>
      </c>
      <c r="P789" s="24" t="s">
        <v>160</v>
      </c>
      <c r="Q789" s="24" t="s">
        <v>160</v>
      </c>
      <c r="R789" s="24" t="s">
        <v>160</v>
      </c>
      <c r="S789" s="24" t="s">
        <v>160</v>
      </c>
      <c r="T789" s="24" t="s">
        <v>160</v>
      </c>
      <c r="U789" s="24" t="s">
        <v>160</v>
      </c>
      <c r="V789" s="24" t="s">
        <v>160</v>
      </c>
      <c r="W789" s="24" t="s">
        <v>160</v>
      </c>
      <c r="X789" s="25">
        <v>2</v>
      </c>
      <c r="Y789" s="25">
        <v>11</v>
      </c>
      <c r="Z789" s="25">
        <v>0</v>
      </c>
      <c r="AA789" s="25">
        <v>0</v>
      </c>
      <c r="AB789" s="25">
        <v>0</v>
      </c>
      <c r="AC789" s="25">
        <v>0</v>
      </c>
      <c r="AD789" s="25">
        <v>0</v>
      </c>
      <c r="AE789" s="25">
        <v>0</v>
      </c>
      <c r="AF789" s="25">
        <v>0</v>
      </c>
      <c r="AG789" s="25">
        <v>0</v>
      </c>
      <c r="AH789" s="25">
        <v>0</v>
      </c>
      <c r="AI789" s="25">
        <v>2</v>
      </c>
      <c r="AJ789" s="25">
        <v>0</v>
      </c>
      <c r="AK789" s="25">
        <v>0</v>
      </c>
      <c r="AL789" s="25">
        <v>0</v>
      </c>
      <c r="AM789" s="25">
        <v>0</v>
      </c>
      <c r="AN789" s="24" t="s">
        <v>211</v>
      </c>
      <c r="AO789" s="24" t="s">
        <v>212</v>
      </c>
      <c r="AP789" s="24">
        <v>6</v>
      </c>
      <c r="AQ789" s="24" t="s">
        <v>259</v>
      </c>
      <c r="AR789" s="24" t="s">
        <v>260</v>
      </c>
      <c r="AS789" s="24">
        <v>5</v>
      </c>
      <c r="AT789" s="24" t="s">
        <v>160</v>
      </c>
      <c r="AU789" s="24" t="s">
        <v>160</v>
      </c>
      <c r="AV789" s="24">
        <v>0</v>
      </c>
      <c r="AW789" s="24" t="s">
        <v>160</v>
      </c>
      <c r="AX789" s="24" t="s">
        <v>160</v>
      </c>
      <c r="AY789" s="24">
        <v>0</v>
      </c>
      <c r="AZ789" s="26">
        <v>0</v>
      </c>
      <c r="BA789" s="24">
        <v>0</v>
      </c>
      <c r="BB789" s="24">
        <v>0</v>
      </c>
      <c r="BC789" s="24">
        <v>0</v>
      </c>
      <c r="BD789" s="24">
        <v>0</v>
      </c>
      <c r="BE789" s="24">
        <v>0</v>
      </c>
      <c r="BF789" s="24">
        <v>0</v>
      </c>
      <c r="BG789" s="24">
        <v>0</v>
      </c>
      <c r="BH789" s="24">
        <v>0</v>
      </c>
      <c r="BI789" s="24">
        <v>0</v>
      </c>
      <c r="BJ789" s="24">
        <v>0</v>
      </c>
      <c r="BK789" s="24">
        <v>0</v>
      </c>
      <c r="BL789" s="24">
        <v>0</v>
      </c>
      <c r="BM789" s="24">
        <v>0</v>
      </c>
      <c r="BN789" s="24">
        <v>0</v>
      </c>
      <c r="BO789" s="24">
        <v>0</v>
      </c>
      <c r="BP789" s="24">
        <v>0</v>
      </c>
      <c r="BQ789" s="24">
        <v>0</v>
      </c>
      <c r="BR789" s="24">
        <v>2</v>
      </c>
      <c r="BS789" s="24">
        <v>0</v>
      </c>
      <c r="BT789" s="24">
        <v>0</v>
      </c>
      <c r="BU789" s="24">
        <v>1</v>
      </c>
      <c r="BV789" s="24" t="s">
        <v>250</v>
      </c>
      <c r="BW789" s="24">
        <v>0</v>
      </c>
      <c r="BX789" s="24">
        <v>0</v>
      </c>
      <c r="BY789" s="24">
        <v>0</v>
      </c>
      <c r="BZ789" s="24">
        <v>0</v>
      </c>
      <c r="CA789" s="24">
        <v>0</v>
      </c>
      <c r="CB789" s="24">
        <v>0</v>
      </c>
      <c r="CC789" s="24">
        <v>0</v>
      </c>
      <c r="CD789" s="24">
        <v>0</v>
      </c>
      <c r="CE789" s="24">
        <v>0</v>
      </c>
      <c r="CF789" s="24">
        <v>0</v>
      </c>
      <c r="CG789" s="24">
        <v>0</v>
      </c>
      <c r="CH789" s="24">
        <v>0</v>
      </c>
      <c r="CI789" s="24">
        <v>0</v>
      </c>
      <c r="CJ789" s="24">
        <v>0</v>
      </c>
      <c r="CK789" s="24">
        <v>0</v>
      </c>
      <c r="CL789" s="24">
        <v>0</v>
      </c>
      <c r="CM789" s="24">
        <v>0</v>
      </c>
      <c r="CN789" s="24">
        <v>0</v>
      </c>
      <c r="CO789" s="24">
        <v>0</v>
      </c>
      <c r="CP789" s="24">
        <v>0</v>
      </c>
      <c r="CQ789" s="24">
        <v>0</v>
      </c>
      <c r="CR789" s="24">
        <v>0</v>
      </c>
      <c r="CS789" s="24">
        <v>0</v>
      </c>
      <c r="CT789" s="24">
        <v>0</v>
      </c>
      <c r="CU789" s="24">
        <v>0</v>
      </c>
      <c r="CV789" s="24">
        <v>0</v>
      </c>
      <c r="CW789" s="24">
        <v>0</v>
      </c>
      <c r="CX789" s="24">
        <v>0</v>
      </c>
      <c r="CY789" s="24">
        <v>0</v>
      </c>
      <c r="CZ789" s="24">
        <v>0</v>
      </c>
      <c r="DA789" s="24">
        <v>0</v>
      </c>
      <c r="DB789" s="24">
        <v>0</v>
      </c>
      <c r="DC789" s="24">
        <v>0</v>
      </c>
      <c r="DD789" s="24">
        <v>0</v>
      </c>
      <c r="DE789" s="24">
        <v>1</v>
      </c>
      <c r="DF789" s="24">
        <v>0</v>
      </c>
      <c r="DG789" s="24">
        <v>0</v>
      </c>
      <c r="DH789" s="24">
        <v>0</v>
      </c>
      <c r="DI789" s="24">
        <v>0</v>
      </c>
      <c r="DJ789" s="24">
        <v>0</v>
      </c>
      <c r="DK789" s="24">
        <v>0</v>
      </c>
      <c r="DL789" s="24">
        <v>0</v>
      </c>
      <c r="DM789" s="24">
        <v>0</v>
      </c>
      <c r="DN789" s="24">
        <v>0</v>
      </c>
      <c r="DO789" s="24">
        <v>0</v>
      </c>
      <c r="DP789" s="24">
        <v>0</v>
      </c>
      <c r="DQ789" s="24">
        <v>0</v>
      </c>
      <c r="DR789" s="24">
        <v>0</v>
      </c>
      <c r="DS789" s="24">
        <v>0</v>
      </c>
      <c r="DT789" s="24">
        <v>0</v>
      </c>
      <c r="DU789" s="24">
        <v>0</v>
      </c>
      <c r="DV789" s="24">
        <v>0</v>
      </c>
      <c r="DW789" s="24">
        <v>0</v>
      </c>
      <c r="DX789" s="24">
        <v>0</v>
      </c>
      <c r="DY789" s="25" t="s">
        <v>8873</v>
      </c>
      <c r="DZ789" s="27">
        <v>43193</v>
      </c>
      <c r="EA789" s="27">
        <v>43193</v>
      </c>
      <c r="EB789" s="24" t="s">
        <v>189</v>
      </c>
      <c r="EC789" s="24" t="s">
        <v>8874</v>
      </c>
      <c r="ED789" s="24" t="s">
        <v>160</v>
      </c>
      <c r="EE789" s="24" t="s">
        <v>160</v>
      </c>
      <c r="EF789" s="24" t="s">
        <v>160</v>
      </c>
      <c r="EG789" s="24" t="s">
        <v>160</v>
      </c>
      <c r="EH789" s="24" t="s">
        <v>160</v>
      </c>
      <c r="EI789" s="24" t="s">
        <v>160</v>
      </c>
      <c r="EJ789" s="24" t="s">
        <v>160</v>
      </c>
      <c r="EK789" s="24">
        <v>0</v>
      </c>
      <c r="EL789" s="24" t="s">
        <v>160</v>
      </c>
      <c r="EM789" s="26" t="s">
        <v>6286</v>
      </c>
      <c r="EN789" s="26" t="s">
        <v>6287</v>
      </c>
      <c r="EO789" s="26" t="s">
        <v>160</v>
      </c>
      <c r="EP789" s="26" t="s">
        <v>160</v>
      </c>
      <c r="EQ789" s="26" t="s">
        <v>287</v>
      </c>
      <c r="ER789" s="26" t="s">
        <v>2426</v>
      </c>
      <c r="ES789" s="26" t="s">
        <v>287</v>
      </c>
      <c r="ET789" s="26" t="s">
        <v>1049</v>
      </c>
      <c r="EU789" s="26" t="s">
        <v>287</v>
      </c>
      <c r="EV789" s="26" t="s">
        <v>656</v>
      </c>
      <c r="EW789" s="26" t="s">
        <v>287</v>
      </c>
      <c r="EX789" s="26" t="s">
        <v>707</v>
      </c>
      <c r="EY789" s="26" t="s">
        <v>250</v>
      </c>
      <c r="EZ789" s="26" t="s">
        <v>1947</v>
      </c>
      <c r="FA789" s="26" t="s">
        <v>287</v>
      </c>
      <c r="FB789" s="26" t="s">
        <v>1310</v>
      </c>
      <c r="FC789" s="24">
        <v>33714085439</v>
      </c>
      <c r="FD789" s="24" t="s">
        <v>8875</v>
      </c>
      <c r="FE789" s="24" t="s">
        <v>8876</v>
      </c>
      <c r="FF789" s="24" t="s">
        <v>160</v>
      </c>
      <c r="FG789" s="24" t="s">
        <v>160</v>
      </c>
      <c r="FH789" s="24" t="s">
        <v>8877</v>
      </c>
      <c r="FI789" s="24" t="s">
        <v>1055</v>
      </c>
      <c r="FJ789" s="24" t="s">
        <v>160</v>
      </c>
      <c r="FK789" s="24" t="s">
        <v>8878</v>
      </c>
      <c r="FL789" s="26" t="s">
        <v>160</v>
      </c>
      <c r="FM789" s="26" t="s">
        <v>1057</v>
      </c>
      <c r="FN789" s="24">
        <v>4</v>
      </c>
      <c r="FO789" s="24">
        <v>4313</v>
      </c>
      <c r="FP789" s="24">
        <v>0</v>
      </c>
      <c r="FQ789" s="24">
        <v>0</v>
      </c>
      <c r="FR789" s="24">
        <v>0</v>
      </c>
      <c r="FS789" s="24">
        <v>0</v>
      </c>
      <c r="FT789" s="24">
        <v>0</v>
      </c>
      <c r="FU789" s="24">
        <v>0</v>
      </c>
      <c r="FV789" s="24">
        <v>0</v>
      </c>
      <c r="FW789" s="24">
        <v>0</v>
      </c>
      <c r="FX789" s="24">
        <v>0</v>
      </c>
      <c r="FY789" s="24">
        <v>4</v>
      </c>
      <c r="FZ789" s="24">
        <v>0</v>
      </c>
      <c r="GA789" s="24">
        <v>0</v>
      </c>
      <c r="GB789" s="24">
        <v>0</v>
      </c>
      <c r="GC789" s="24">
        <v>0</v>
      </c>
      <c r="GD789" s="24" t="s">
        <v>169</v>
      </c>
      <c r="GE789" s="24" t="s">
        <v>170</v>
      </c>
      <c r="GF789" s="24">
        <v>2045</v>
      </c>
      <c r="GG789" s="24" t="s">
        <v>569</v>
      </c>
      <c r="GH789" s="24" t="s">
        <v>570</v>
      </c>
      <c r="GI789" s="24">
        <v>1278</v>
      </c>
      <c r="GJ789" s="24" t="s">
        <v>259</v>
      </c>
      <c r="GK789" s="24" t="s">
        <v>260</v>
      </c>
      <c r="GL789" s="24">
        <v>987</v>
      </c>
      <c r="GM789" s="24" t="s">
        <v>420</v>
      </c>
      <c r="GN789" s="24" t="s">
        <v>421</v>
      </c>
      <c r="GO789" s="24">
        <v>3</v>
      </c>
      <c r="GP789" s="24">
        <v>0</v>
      </c>
      <c r="GQ789" s="24">
        <v>0</v>
      </c>
      <c r="GR789" s="24">
        <v>0</v>
      </c>
      <c r="GS789" s="24">
        <v>0</v>
      </c>
      <c r="GT789" s="24">
        <v>0</v>
      </c>
      <c r="GU789" s="24">
        <v>0</v>
      </c>
      <c r="GV789" s="24">
        <v>0</v>
      </c>
      <c r="GW789" s="24">
        <v>0</v>
      </c>
      <c r="GX789" s="24">
        <v>0</v>
      </c>
      <c r="GY789" s="24">
        <v>0</v>
      </c>
      <c r="GZ789" s="24">
        <v>0</v>
      </c>
      <c r="HA789" s="24">
        <v>0</v>
      </c>
      <c r="HB789" s="24">
        <v>0</v>
      </c>
      <c r="HC789" s="24">
        <v>0</v>
      </c>
      <c r="HD789" s="24">
        <v>0</v>
      </c>
      <c r="HE789" s="24">
        <v>0</v>
      </c>
      <c r="HF789" s="24" t="s">
        <v>3410</v>
      </c>
      <c r="HG789" s="24" t="s">
        <v>8879</v>
      </c>
      <c r="HH789" s="24" t="s">
        <v>8880</v>
      </c>
      <c r="HI789" s="24" t="s">
        <v>160</v>
      </c>
      <c r="HJ789" s="24" t="s">
        <v>8881</v>
      </c>
      <c r="HK789" s="24" t="s">
        <v>8882</v>
      </c>
      <c r="HL789" s="24" t="s">
        <v>160</v>
      </c>
      <c r="HM789" s="24" t="s">
        <v>160</v>
      </c>
      <c r="HN789" s="24" t="s">
        <v>160</v>
      </c>
      <c r="HO789" s="24" t="s">
        <v>160</v>
      </c>
      <c r="HP789" s="24" t="s">
        <v>8883</v>
      </c>
      <c r="HQ789" s="24" t="s">
        <v>8884</v>
      </c>
      <c r="HR789" s="24">
        <v>961</v>
      </c>
    </row>
    <row r="790" spans="1:226" s="24" customFormat="1">
      <c r="A790" s="24">
        <v>20408545405</v>
      </c>
      <c r="B790" s="24">
        <v>40854540</v>
      </c>
      <c r="C790" s="37" t="s">
        <v>8885</v>
      </c>
      <c r="D790" s="24" t="s">
        <v>160</v>
      </c>
      <c r="E790" s="24" t="s">
        <v>202</v>
      </c>
      <c r="F790" s="24" t="s">
        <v>8886</v>
      </c>
      <c r="G790" s="24" t="s">
        <v>8887</v>
      </c>
      <c r="H790" s="24" t="s">
        <v>8888</v>
      </c>
      <c r="I790" s="24" t="s">
        <v>160</v>
      </c>
      <c r="J790" s="24">
        <v>1757</v>
      </c>
      <c r="K790" s="24" t="s">
        <v>8889</v>
      </c>
      <c r="L790" s="24" t="s">
        <v>2453</v>
      </c>
      <c r="M790" s="24" t="s">
        <v>2454</v>
      </c>
      <c r="N790" s="24" t="s">
        <v>282</v>
      </c>
      <c r="O790" s="24">
        <v>0</v>
      </c>
      <c r="P790" s="24" t="s">
        <v>160</v>
      </c>
      <c r="Q790" s="24" t="s">
        <v>160</v>
      </c>
      <c r="R790" s="24" t="s">
        <v>8890</v>
      </c>
      <c r="S790" s="24" t="s">
        <v>160</v>
      </c>
      <c r="T790" s="24" t="s">
        <v>160</v>
      </c>
      <c r="U790" s="24" t="s">
        <v>160</v>
      </c>
      <c r="V790" s="24" t="s">
        <v>160</v>
      </c>
      <c r="W790" s="24" t="s">
        <v>160</v>
      </c>
      <c r="X790" s="25">
        <v>1</v>
      </c>
      <c r="Y790" s="25">
        <v>0</v>
      </c>
      <c r="Z790" s="25">
        <v>0</v>
      </c>
      <c r="AA790" s="25">
        <v>0</v>
      </c>
      <c r="AB790" s="25">
        <v>0</v>
      </c>
      <c r="AC790" s="25">
        <v>0</v>
      </c>
      <c r="AD790" s="25">
        <v>0</v>
      </c>
      <c r="AE790" s="25">
        <v>0</v>
      </c>
      <c r="AF790" s="25">
        <v>0</v>
      </c>
      <c r="AG790" s="25">
        <v>1</v>
      </c>
      <c r="AH790" s="25">
        <v>0</v>
      </c>
      <c r="AI790" s="25">
        <v>0</v>
      </c>
      <c r="AJ790" s="25">
        <v>0</v>
      </c>
      <c r="AK790" s="25">
        <v>0</v>
      </c>
      <c r="AL790" s="25">
        <v>0</v>
      </c>
      <c r="AM790" s="25">
        <v>1</v>
      </c>
      <c r="AN790" s="24" t="s">
        <v>211</v>
      </c>
      <c r="AO790" s="24" t="s">
        <v>212</v>
      </c>
      <c r="AP790" s="24">
        <v>0</v>
      </c>
      <c r="AQ790" s="24" t="s">
        <v>160</v>
      </c>
      <c r="AR790" s="24" t="s">
        <v>160</v>
      </c>
      <c r="AS790" s="24">
        <v>0</v>
      </c>
      <c r="AT790" s="24" t="s">
        <v>160</v>
      </c>
      <c r="AU790" s="24" t="s">
        <v>160</v>
      </c>
      <c r="AV790" s="24">
        <v>0</v>
      </c>
      <c r="AW790" s="24" t="s">
        <v>160</v>
      </c>
      <c r="AX790" s="24" t="s">
        <v>160</v>
      </c>
      <c r="AY790" s="24">
        <v>0</v>
      </c>
      <c r="AZ790" s="26">
        <v>1</v>
      </c>
      <c r="BA790" s="24">
        <v>0</v>
      </c>
      <c r="BB790" s="24">
        <v>0</v>
      </c>
      <c r="BC790" s="24">
        <v>0</v>
      </c>
      <c r="BD790" s="24">
        <v>0</v>
      </c>
      <c r="BE790" s="24">
        <v>0</v>
      </c>
      <c r="BF790" s="24">
        <v>0</v>
      </c>
      <c r="BG790" s="24">
        <v>0</v>
      </c>
      <c r="BH790" s="24">
        <v>0</v>
      </c>
      <c r="BI790" s="24">
        <v>0</v>
      </c>
      <c r="BJ790" s="24">
        <v>0</v>
      </c>
      <c r="BK790" s="24">
        <v>0</v>
      </c>
      <c r="BL790" s="24">
        <v>0</v>
      </c>
      <c r="BM790" s="24">
        <v>0</v>
      </c>
      <c r="BN790" s="24">
        <v>0</v>
      </c>
      <c r="BO790" s="24">
        <v>0</v>
      </c>
      <c r="BP790" s="24">
        <v>0</v>
      </c>
      <c r="BQ790" s="24">
        <v>0</v>
      </c>
      <c r="BR790" s="24">
        <v>2</v>
      </c>
      <c r="BS790" s="24">
        <v>0</v>
      </c>
      <c r="BT790" s="24">
        <v>0</v>
      </c>
      <c r="BU790" s="24">
        <v>4</v>
      </c>
      <c r="BV790" s="24" t="s">
        <v>160</v>
      </c>
      <c r="BW790" s="24">
        <v>0</v>
      </c>
      <c r="BX790" s="24">
        <v>0</v>
      </c>
      <c r="BY790" s="24">
        <v>0</v>
      </c>
      <c r="BZ790" s="24">
        <v>0</v>
      </c>
      <c r="CA790" s="24">
        <v>0</v>
      </c>
      <c r="CB790" s="24">
        <v>0</v>
      </c>
      <c r="CC790" s="24">
        <v>0</v>
      </c>
      <c r="CD790" s="24">
        <v>0</v>
      </c>
      <c r="CE790" s="24">
        <v>0</v>
      </c>
      <c r="CF790" s="24">
        <v>0</v>
      </c>
      <c r="CG790" s="24">
        <v>0</v>
      </c>
      <c r="CH790" s="24">
        <v>0</v>
      </c>
      <c r="CI790" s="24">
        <v>0</v>
      </c>
      <c r="CJ790" s="24">
        <v>0</v>
      </c>
      <c r="CK790" s="24">
        <v>0</v>
      </c>
      <c r="CL790" s="24">
        <v>0</v>
      </c>
      <c r="CM790" s="24">
        <v>0</v>
      </c>
      <c r="CN790" s="24">
        <v>0</v>
      </c>
      <c r="CO790" s="24">
        <v>0</v>
      </c>
      <c r="CP790" s="24">
        <v>0</v>
      </c>
      <c r="CQ790" s="24">
        <v>0</v>
      </c>
      <c r="CR790" s="24">
        <v>0</v>
      </c>
      <c r="CS790" s="24">
        <v>0</v>
      </c>
      <c r="CT790" s="24">
        <v>0</v>
      </c>
      <c r="CU790" s="24">
        <v>0</v>
      </c>
      <c r="CV790" s="24">
        <v>0</v>
      </c>
      <c r="CW790" s="24">
        <v>0</v>
      </c>
      <c r="CX790" s="24">
        <v>0</v>
      </c>
      <c r="CY790" s="24">
        <v>0</v>
      </c>
      <c r="CZ790" s="24">
        <v>0</v>
      </c>
      <c r="DA790" s="24">
        <v>0</v>
      </c>
      <c r="DB790" s="24">
        <v>0</v>
      </c>
      <c r="DC790" s="24">
        <v>0</v>
      </c>
      <c r="DD790" s="24">
        <v>0</v>
      </c>
      <c r="DE790" s="24">
        <v>0</v>
      </c>
      <c r="DF790" s="24">
        <v>0</v>
      </c>
      <c r="DG790" s="24">
        <v>0</v>
      </c>
      <c r="DH790" s="24">
        <v>0</v>
      </c>
      <c r="DI790" s="24">
        <v>0</v>
      </c>
      <c r="DJ790" s="24">
        <v>0</v>
      </c>
      <c r="DK790" s="24">
        <v>0</v>
      </c>
      <c r="DL790" s="24">
        <v>0</v>
      </c>
      <c r="DM790" s="24">
        <v>0</v>
      </c>
      <c r="DN790" s="24">
        <v>0</v>
      </c>
      <c r="DO790" s="24">
        <v>0</v>
      </c>
      <c r="DP790" s="24">
        <v>0</v>
      </c>
      <c r="DQ790" s="24">
        <v>0</v>
      </c>
      <c r="DR790" s="24">
        <v>0</v>
      </c>
      <c r="DS790" s="24">
        <v>0</v>
      </c>
      <c r="DT790" s="24">
        <v>0</v>
      </c>
      <c r="DU790" s="24">
        <v>0</v>
      </c>
      <c r="DV790" s="24">
        <v>0</v>
      </c>
      <c r="DW790" s="24">
        <v>0</v>
      </c>
      <c r="DX790" s="24">
        <v>0</v>
      </c>
      <c r="DY790" s="25" t="s">
        <v>160</v>
      </c>
      <c r="DZ790" s="27" t="s">
        <v>213</v>
      </c>
      <c r="EA790" s="27" t="s">
        <v>213</v>
      </c>
      <c r="EB790" s="24" t="s">
        <v>160</v>
      </c>
      <c r="EC790" s="24" t="s">
        <v>160</v>
      </c>
      <c r="ED790" s="24" t="s">
        <v>160</v>
      </c>
      <c r="EE790" s="24" t="s">
        <v>160</v>
      </c>
      <c r="EF790" s="24" t="s">
        <v>160</v>
      </c>
      <c r="EG790" s="24" t="s">
        <v>160</v>
      </c>
      <c r="EH790" s="24" t="s">
        <v>160</v>
      </c>
      <c r="EI790" s="24" t="s">
        <v>160</v>
      </c>
      <c r="EJ790" s="24" t="s">
        <v>160</v>
      </c>
      <c r="EK790" s="24">
        <v>0</v>
      </c>
      <c r="EL790" s="24" t="s">
        <v>160</v>
      </c>
      <c r="EM790" s="26" t="s">
        <v>2291</v>
      </c>
      <c r="EN790" s="26" t="s">
        <v>2292</v>
      </c>
      <c r="EO790" s="26" t="s">
        <v>160</v>
      </c>
      <c r="EP790" s="26" t="s">
        <v>160</v>
      </c>
      <c r="EQ790" s="26" t="s">
        <v>160</v>
      </c>
      <c r="ER790" s="26" t="s">
        <v>160</v>
      </c>
      <c r="ES790" s="26" t="s">
        <v>160</v>
      </c>
      <c r="ET790" s="26" t="s">
        <v>160</v>
      </c>
      <c r="EU790" s="26" t="s">
        <v>160</v>
      </c>
      <c r="EV790" s="26" t="s">
        <v>160</v>
      </c>
      <c r="EW790" s="26" t="s">
        <v>160</v>
      </c>
      <c r="EX790" s="26" t="s">
        <v>160</v>
      </c>
      <c r="EY790" s="26" t="s">
        <v>160</v>
      </c>
      <c r="EZ790" s="26" t="s">
        <v>160</v>
      </c>
      <c r="FA790" s="26" t="s">
        <v>160</v>
      </c>
      <c r="FB790" s="26" t="s">
        <v>160</v>
      </c>
      <c r="FC790" s="24">
        <v>0</v>
      </c>
      <c r="FD790" s="24" t="s">
        <v>160</v>
      </c>
      <c r="FE790" s="24" t="s">
        <v>160</v>
      </c>
      <c r="FF790" s="24" t="s">
        <v>160</v>
      </c>
      <c r="FG790" s="24" t="s">
        <v>160</v>
      </c>
      <c r="FH790" s="24" t="s">
        <v>160</v>
      </c>
      <c r="FI790" s="24" t="s">
        <v>160</v>
      </c>
      <c r="FJ790" s="24" t="s">
        <v>160</v>
      </c>
      <c r="FK790" s="24" t="s">
        <v>160</v>
      </c>
      <c r="FL790" s="26" t="s">
        <v>160</v>
      </c>
      <c r="FM790" s="26" t="s">
        <v>160</v>
      </c>
      <c r="FN790" s="24">
        <v>0</v>
      </c>
      <c r="FO790" s="24">
        <v>0</v>
      </c>
      <c r="FP790" s="24">
        <v>0</v>
      </c>
      <c r="FQ790" s="24">
        <v>0</v>
      </c>
      <c r="FR790" s="24">
        <v>0</v>
      </c>
      <c r="FS790" s="24">
        <v>0</v>
      </c>
      <c r="FT790" s="24">
        <v>0</v>
      </c>
      <c r="FU790" s="24">
        <v>0</v>
      </c>
      <c r="FV790" s="24">
        <v>0</v>
      </c>
      <c r="FW790" s="24">
        <v>0</v>
      </c>
      <c r="FX790" s="24">
        <v>0</v>
      </c>
      <c r="FY790" s="24">
        <v>0</v>
      </c>
      <c r="FZ790" s="24">
        <v>0</v>
      </c>
      <c r="GA790" s="24">
        <v>0</v>
      </c>
      <c r="GB790" s="24">
        <v>0</v>
      </c>
      <c r="GC790" s="24">
        <v>0</v>
      </c>
      <c r="GD790" s="24" t="s">
        <v>160</v>
      </c>
      <c r="GE790" s="24" t="s">
        <v>160</v>
      </c>
      <c r="GF790" s="24">
        <v>0</v>
      </c>
      <c r="GG790" s="24" t="s">
        <v>160</v>
      </c>
      <c r="GH790" s="24" t="s">
        <v>160</v>
      </c>
      <c r="GI790" s="24">
        <v>0</v>
      </c>
      <c r="GJ790" s="24" t="s">
        <v>160</v>
      </c>
      <c r="GK790" s="24" t="s">
        <v>160</v>
      </c>
      <c r="GL790" s="24">
        <v>0</v>
      </c>
      <c r="GM790" s="24" t="s">
        <v>160</v>
      </c>
      <c r="GN790" s="24" t="s">
        <v>160</v>
      </c>
      <c r="GO790" s="24">
        <v>0</v>
      </c>
      <c r="GP790" s="24">
        <v>0</v>
      </c>
      <c r="GQ790" s="24">
        <v>0</v>
      </c>
      <c r="GR790" s="24">
        <v>0</v>
      </c>
      <c r="GS790" s="24">
        <v>0</v>
      </c>
      <c r="GT790" s="24">
        <v>0</v>
      </c>
      <c r="GU790" s="24">
        <v>0</v>
      </c>
      <c r="GV790" s="24">
        <v>0</v>
      </c>
      <c r="GW790" s="24">
        <v>0</v>
      </c>
      <c r="GX790" s="24">
        <v>0</v>
      </c>
      <c r="GY790" s="24">
        <v>0</v>
      </c>
      <c r="GZ790" s="24">
        <v>0</v>
      </c>
      <c r="HA790" s="24">
        <v>0</v>
      </c>
      <c r="HB790" s="24">
        <v>0</v>
      </c>
      <c r="HC790" s="24">
        <v>0</v>
      </c>
      <c r="HD790" s="24">
        <v>0</v>
      </c>
      <c r="HE790" s="24">
        <v>0</v>
      </c>
      <c r="HF790" s="24" t="s">
        <v>1117</v>
      </c>
      <c r="HG790" s="24" t="s">
        <v>5139</v>
      </c>
      <c r="HH790" s="24" t="s">
        <v>8891</v>
      </c>
      <c r="HI790" s="24" t="s">
        <v>160</v>
      </c>
      <c r="HJ790" s="24" t="s">
        <v>160</v>
      </c>
      <c r="HK790" s="24" t="s">
        <v>160</v>
      </c>
      <c r="HL790" s="24" t="s">
        <v>160</v>
      </c>
      <c r="HM790" s="24" t="s">
        <v>160</v>
      </c>
      <c r="HN790" s="24" t="s">
        <v>160</v>
      </c>
      <c r="HO790" s="24" t="s">
        <v>160</v>
      </c>
      <c r="HP790" s="24" t="s">
        <v>160</v>
      </c>
      <c r="HQ790" s="24" t="s">
        <v>160</v>
      </c>
      <c r="HR790" s="24">
        <v>345</v>
      </c>
    </row>
    <row r="791" spans="1:226" s="24" customFormat="1">
      <c r="A791" s="24">
        <v>20408770565</v>
      </c>
      <c r="B791" s="24">
        <v>40877056</v>
      </c>
      <c r="C791" s="37" t="s">
        <v>8892</v>
      </c>
      <c r="D791" s="24" t="s">
        <v>160</v>
      </c>
      <c r="E791" s="24" t="s">
        <v>202</v>
      </c>
      <c r="F791" s="24" t="s">
        <v>8893</v>
      </c>
      <c r="G791" s="24" t="s">
        <v>8894</v>
      </c>
      <c r="H791" s="24" t="s">
        <v>8011</v>
      </c>
      <c r="I791" s="24" t="s">
        <v>160</v>
      </c>
      <c r="J791" s="24">
        <v>3400</v>
      </c>
      <c r="K791" s="24" t="s">
        <v>8895</v>
      </c>
      <c r="L791" s="24" t="s">
        <v>826</v>
      </c>
      <c r="M791" s="24" t="s">
        <v>167</v>
      </c>
      <c r="N791" s="24" t="s">
        <v>826</v>
      </c>
      <c r="O791" s="24">
        <v>0</v>
      </c>
      <c r="P791" s="24" t="s">
        <v>160</v>
      </c>
      <c r="Q791" s="24" t="s">
        <v>160</v>
      </c>
      <c r="R791" s="24" t="s">
        <v>160</v>
      </c>
      <c r="S791" s="24" t="s">
        <v>160</v>
      </c>
      <c r="T791" s="24" t="s">
        <v>160</v>
      </c>
      <c r="U791" s="24" t="s">
        <v>160</v>
      </c>
      <c r="V791" s="24" t="s">
        <v>160</v>
      </c>
      <c r="W791" s="24" t="s">
        <v>160</v>
      </c>
      <c r="X791" s="25">
        <v>1</v>
      </c>
      <c r="Y791" s="25">
        <v>4</v>
      </c>
      <c r="Z791" s="25">
        <v>4</v>
      </c>
      <c r="AA791" s="25">
        <v>0</v>
      </c>
      <c r="AB791" s="25">
        <v>0</v>
      </c>
      <c r="AC791" s="25">
        <v>1</v>
      </c>
      <c r="AD791" s="25">
        <v>4</v>
      </c>
      <c r="AE791" s="25">
        <v>0</v>
      </c>
      <c r="AF791" s="25">
        <v>0</v>
      </c>
      <c r="AG791" s="25">
        <v>0</v>
      </c>
      <c r="AH791" s="25">
        <v>0</v>
      </c>
      <c r="AI791" s="25">
        <v>0</v>
      </c>
      <c r="AJ791" s="25">
        <v>0</v>
      </c>
      <c r="AK791" s="25">
        <v>1</v>
      </c>
      <c r="AL791" s="25">
        <v>0</v>
      </c>
      <c r="AM791" s="25">
        <v>0</v>
      </c>
      <c r="AN791" s="24" t="s">
        <v>211</v>
      </c>
      <c r="AO791" s="24" t="s">
        <v>212</v>
      </c>
      <c r="AP791" s="24">
        <v>4</v>
      </c>
      <c r="AQ791" s="24" t="s">
        <v>160</v>
      </c>
      <c r="AR791" s="24" t="s">
        <v>160</v>
      </c>
      <c r="AS791" s="24">
        <v>0</v>
      </c>
      <c r="AT791" s="24" t="s">
        <v>160</v>
      </c>
      <c r="AU791" s="24" t="s">
        <v>160</v>
      </c>
      <c r="AV791" s="24">
        <v>0</v>
      </c>
      <c r="AW791" s="24" t="s">
        <v>160</v>
      </c>
      <c r="AX791" s="24" t="s">
        <v>160</v>
      </c>
      <c r="AY791" s="24">
        <v>0</v>
      </c>
      <c r="AZ791" s="26">
        <v>1</v>
      </c>
      <c r="BA791" s="24">
        <v>0</v>
      </c>
      <c r="BB791" s="24">
        <v>0</v>
      </c>
      <c r="BC791" s="24">
        <v>0</v>
      </c>
      <c r="BD791" s="24">
        <v>0</v>
      </c>
      <c r="BE791" s="24">
        <v>0</v>
      </c>
      <c r="BF791" s="24">
        <v>0</v>
      </c>
      <c r="BG791" s="24">
        <v>0</v>
      </c>
      <c r="BH791" s="24">
        <v>0</v>
      </c>
      <c r="BI791" s="24">
        <v>0</v>
      </c>
      <c r="BJ791" s="24">
        <v>0</v>
      </c>
      <c r="BK791" s="24">
        <v>0</v>
      </c>
      <c r="BL791" s="24">
        <v>0</v>
      </c>
      <c r="BM791" s="24">
        <v>0</v>
      </c>
      <c r="BN791" s="24">
        <v>0</v>
      </c>
      <c r="BO791" s="24">
        <v>0</v>
      </c>
      <c r="BP791" s="24">
        <v>0</v>
      </c>
      <c r="BQ791" s="24">
        <v>0</v>
      </c>
      <c r="BR791" s="24">
        <v>0</v>
      </c>
      <c r="BS791" s="24">
        <v>0</v>
      </c>
      <c r="BT791" s="24">
        <v>0</v>
      </c>
      <c r="BU791" s="24">
        <v>0</v>
      </c>
      <c r="BV791" s="24" t="s">
        <v>160</v>
      </c>
      <c r="BW791" s="24">
        <v>0</v>
      </c>
      <c r="BX791" s="24">
        <v>0</v>
      </c>
      <c r="BY791" s="24">
        <v>0</v>
      </c>
      <c r="BZ791" s="24">
        <v>0</v>
      </c>
      <c r="CA791" s="24">
        <v>0</v>
      </c>
      <c r="CB791" s="24">
        <v>0</v>
      </c>
      <c r="CC791" s="24">
        <v>0</v>
      </c>
      <c r="CD791" s="24">
        <v>0</v>
      </c>
      <c r="CE791" s="24">
        <v>0</v>
      </c>
      <c r="CF791" s="24">
        <v>0</v>
      </c>
      <c r="CG791" s="24">
        <v>0</v>
      </c>
      <c r="CH791" s="24">
        <v>0</v>
      </c>
      <c r="CI791" s="24">
        <v>0</v>
      </c>
      <c r="CJ791" s="24">
        <v>0</v>
      </c>
      <c r="CK791" s="24">
        <v>0</v>
      </c>
      <c r="CL791" s="24">
        <v>0</v>
      </c>
      <c r="CM791" s="24">
        <v>0</v>
      </c>
      <c r="CN791" s="24">
        <v>0</v>
      </c>
      <c r="CO791" s="24">
        <v>0</v>
      </c>
      <c r="CP791" s="24">
        <v>0</v>
      </c>
      <c r="CQ791" s="24">
        <v>0</v>
      </c>
      <c r="CR791" s="24">
        <v>0</v>
      </c>
      <c r="CS791" s="24">
        <v>0</v>
      </c>
      <c r="CT791" s="24">
        <v>0</v>
      </c>
      <c r="CU791" s="24">
        <v>0</v>
      </c>
      <c r="CV791" s="24">
        <v>0</v>
      </c>
      <c r="CW791" s="24">
        <v>0</v>
      </c>
      <c r="CX791" s="24">
        <v>0</v>
      </c>
      <c r="CY791" s="24">
        <v>0</v>
      </c>
      <c r="CZ791" s="24">
        <v>0</v>
      </c>
      <c r="DA791" s="24">
        <v>0</v>
      </c>
      <c r="DB791" s="24">
        <v>0</v>
      </c>
      <c r="DC791" s="24">
        <v>0</v>
      </c>
      <c r="DD791" s="24">
        <v>0</v>
      </c>
      <c r="DE791" s="24">
        <v>0</v>
      </c>
      <c r="DF791" s="24">
        <v>0</v>
      </c>
      <c r="DG791" s="24">
        <v>0</v>
      </c>
      <c r="DH791" s="24">
        <v>0</v>
      </c>
      <c r="DI791" s="24">
        <v>0</v>
      </c>
      <c r="DJ791" s="24">
        <v>0</v>
      </c>
      <c r="DK791" s="24">
        <v>0</v>
      </c>
      <c r="DL791" s="24">
        <v>0</v>
      </c>
      <c r="DM791" s="24">
        <v>0</v>
      </c>
      <c r="DN791" s="24">
        <v>0</v>
      </c>
      <c r="DO791" s="24">
        <v>0</v>
      </c>
      <c r="DP791" s="24">
        <v>0</v>
      </c>
      <c r="DQ791" s="24">
        <v>0</v>
      </c>
      <c r="DR791" s="24">
        <v>0</v>
      </c>
      <c r="DS791" s="24">
        <v>0</v>
      </c>
      <c r="DT791" s="24">
        <v>0</v>
      </c>
      <c r="DU791" s="24">
        <v>0</v>
      </c>
      <c r="DV791" s="24">
        <v>0</v>
      </c>
      <c r="DW791" s="24">
        <v>0</v>
      </c>
      <c r="DX791" s="24">
        <v>0</v>
      </c>
      <c r="DY791" s="25" t="s">
        <v>160</v>
      </c>
      <c r="DZ791" s="27" t="s">
        <v>213</v>
      </c>
      <c r="EA791" s="27" t="s">
        <v>213</v>
      </c>
      <c r="EB791" s="24" t="s">
        <v>160</v>
      </c>
      <c r="EC791" s="24" t="s">
        <v>160</v>
      </c>
      <c r="ED791" s="24" t="s">
        <v>191</v>
      </c>
      <c r="EE791" s="24" t="s">
        <v>192</v>
      </c>
      <c r="EF791" s="24" t="s">
        <v>192</v>
      </c>
      <c r="EG791" s="24" t="s">
        <v>193</v>
      </c>
      <c r="EH791" s="24" t="s">
        <v>193</v>
      </c>
      <c r="EI791" s="24" t="s">
        <v>195</v>
      </c>
      <c r="EJ791" s="24" t="s">
        <v>196</v>
      </c>
      <c r="EK791" s="24">
        <v>432990</v>
      </c>
      <c r="EL791" s="24" t="s">
        <v>8896</v>
      </c>
      <c r="EM791" s="26" t="s">
        <v>2291</v>
      </c>
      <c r="EN791" s="26" t="s">
        <v>2292</v>
      </c>
      <c r="EO791" s="26" t="s">
        <v>160</v>
      </c>
      <c r="EP791" s="26" t="s">
        <v>160</v>
      </c>
      <c r="EQ791" s="26" t="s">
        <v>160</v>
      </c>
      <c r="ER791" s="26" t="s">
        <v>160</v>
      </c>
      <c r="ES791" s="26" t="s">
        <v>160</v>
      </c>
      <c r="ET791" s="26" t="s">
        <v>160</v>
      </c>
      <c r="EU791" s="26" t="s">
        <v>160</v>
      </c>
      <c r="EV791" s="26" t="s">
        <v>160</v>
      </c>
      <c r="EW791" s="26" t="s">
        <v>160</v>
      </c>
      <c r="EX791" s="26" t="s">
        <v>160</v>
      </c>
      <c r="EY791" s="26" t="s">
        <v>160</v>
      </c>
      <c r="EZ791" s="26" t="s">
        <v>160</v>
      </c>
      <c r="FA791" s="26" t="s">
        <v>160</v>
      </c>
      <c r="FB791" s="26" t="s">
        <v>160</v>
      </c>
      <c r="FC791" s="24">
        <v>0</v>
      </c>
      <c r="FD791" s="24" t="s">
        <v>160</v>
      </c>
      <c r="FE791" s="24" t="s">
        <v>160</v>
      </c>
      <c r="FF791" s="24" t="s">
        <v>160</v>
      </c>
      <c r="FG791" s="24" t="s">
        <v>160</v>
      </c>
      <c r="FH791" s="24" t="s">
        <v>160</v>
      </c>
      <c r="FI791" s="24" t="s">
        <v>160</v>
      </c>
      <c r="FJ791" s="24" t="s">
        <v>160</v>
      </c>
      <c r="FK791" s="24" t="s">
        <v>160</v>
      </c>
      <c r="FL791" s="26" t="s">
        <v>160</v>
      </c>
      <c r="FM791" s="26" t="s">
        <v>160</v>
      </c>
      <c r="FN791" s="24">
        <v>0</v>
      </c>
      <c r="FO791" s="24">
        <v>0</v>
      </c>
      <c r="FP791" s="24">
        <v>0</v>
      </c>
      <c r="FQ791" s="24">
        <v>0</v>
      </c>
      <c r="FR791" s="24">
        <v>0</v>
      </c>
      <c r="FS791" s="24">
        <v>0</v>
      </c>
      <c r="FT791" s="24">
        <v>0</v>
      </c>
      <c r="FU791" s="24">
        <v>0</v>
      </c>
      <c r="FV791" s="24">
        <v>0</v>
      </c>
      <c r="FW791" s="24">
        <v>0</v>
      </c>
      <c r="FX791" s="24">
        <v>0</v>
      </c>
      <c r="FY791" s="24">
        <v>0</v>
      </c>
      <c r="FZ791" s="24">
        <v>0</v>
      </c>
      <c r="GA791" s="24">
        <v>0</v>
      </c>
      <c r="GB791" s="24">
        <v>0</v>
      </c>
      <c r="GC791" s="24">
        <v>0</v>
      </c>
      <c r="GD791" s="24" t="s">
        <v>160</v>
      </c>
      <c r="GE791" s="24" t="s">
        <v>160</v>
      </c>
      <c r="GF791" s="24">
        <v>0</v>
      </c>
      <c r="GG791" s="24" t="s">
        <v>160</v>
      </c>
      <c r="GH791" s="24" t="s">
        <v>160</v>
      </c>
      <c r="GI791" s="24">
        <v>0</v>
      </c>
      <c r="GJ791" s="24" t="s">
        <v>160</v>
      </c>
      <c r="GK791" s="24" t="s">
        <v>160</v>
      </c>
      <c r="GL791" s="24">
        <v>0</v>
      </c>
      <c r="GM791" s="24" t="s">
        <v>160</v>
      </c>
      <c r="GN791" s="24" t="s">
        <v>160</v>
      </c>
      <c r="GO791" s="24">
        <v>0</v>
      </c>
      <c r="GP791" s="24">
        <v>0</v>
      </c>
      <c r="GQ791" s="24">
        <v>0</v>
      </c>
      <c r="GR791" s="24">
        <v>0</v>
      </c>
      <c r="GS791" s="24">
        <v>0</v>
      </c>
      <c r="GT791" s="24">
        <v>0</v>
      </c>
      <c r="GU791" s="24">
        <v>0</v>
      </c>
      <c r="GV791" s="24">
        <v>0</v>
      </c>
      <c r="GW791" s="24">
        <v>0</v>
      </c>
      <c r="GX791" s="24">
        <v>0</v>
      </c>
      <c r="GY791" s="24">
        <v>0</v>
      </c>
      <c r="GZ791" s="24">
        <v>0</v>
      </c>
      <c r="HA791" s="24">
        <v>0</v>
      </c>
      <c r="HB791" s="24">
        <v>0</v>
      </c>
      <c r="HC791" s="24">
        <v>0</v>
      </c>
      <c r="HD791" s="24">
        <v>0</v>
      </c>
      <c r="HE791" s="24">
        <v>0</v>
      </c>
      <c r="HP791" s="24" t="s">
        <v>8897</v>
      </c>
      <c r="HQ791" s="24" t="s">
        <v>8898</v>
      </c>
      <c r="HR791" s="24">
        <v>54</v>
      </c>
    </row>
    <row r="792" spans="1:226" s="24" customFormat="1">
      <c r="A792" s="24">
        <v>27408805797</v>
      </c>
      <c r="B792" s="24">
        <v>40880579</v>
      </c>
      <c r="C792" s="37" t="s">
        <v>8669</v>
      </c>
      <c r="D792" s="24" t="s">
        <v>160</v>
      </c>
      <c r="E792" s="24" t="s">
        <v>161</v>
      </c>
      <c r="F792" s="24" t="s">
        <v>8899</v>
      </c>
      <c r="G792" s="24" t="s">
        <v>8900</v>
      </c>
      <c r="H792" s="24" t="s">
        <v>8901</v>
      </c>
      <c r="I792" s="24" t="s">
        <v>160</v>
      </c>
      <c r="J792" s="24">
        <v>1883</v>
      </c>
      <c r="K792" s="24" t="s">
        <v>160</v>
      </c>
      <c r="L792" s="24" t="s">
        <v>280</v>
      </c>
      <c r="M792" s="24" t="s">
        <v>281</v>
      </c>
      <c r="N792" s="24" t="s">
        <v>282</v>
      </c>
      <c r="O792" s="24">
        <v>0</v>
      </c>
      <c r="P792" s="24" t="s">
        <v>160</v>
      </c>
      <c r="Q792" s="24" t="s">
        <v>160</v>
      </c>
      <c r="R792" s="24" t="s">
        <v>160</v>
      </c>
      <c r="S792" s="24" t="s">
        <v>160</v>
      </c>
      <c r="T792" s="24" t="s">
        <v>160</v>
      </c>
      <c r="U792" s="24" t="s">
        <v>160</v>
      </c>
      <c r="V792" s="24" t="s">
        <v>160</v>
      </c>
      <c r="W792" s="24" t="s">
        <v>160</v>
      </c>
      <c r="X792" s="25">
        <v>4</v>
      </c>
      <c r="Y792" s="25">
        <v>138</v>
      </c>
      <c r="Z792" s="25">
        <v>138</v>
      </c>
      <c r="AA792" s="25">
        <v>0</v>
      </c>
      <c r="AB792" s="25">
        <v>0</v>
      </c>
      <c r="AC792" s="25">
        <v>0</v>
      </c>
      <c r="AD792" s="25">
        <v>0</v>
      </c>
      <c r="AE792" s="25">
        <v>3</v>
      </c>
      <c r="AF792" s="25">
        <v>119</v>
      </c>
      <c r="AG792" s="25">
        <v>1</v>
      </c>
      <c r="AH792" s="25">
        <v>19</v>
      </c>
      <c r="AI792" s="25">
        <v>0</v>
      </c>
      <c r="AJ792" s="25">
        <v>0</v>
      </c>
      <c r="AK792" s="25">
        <v>0</v>
      </c>
      <c r="AL792" s="25">
        <v>3</v>
      </c>
      <c r="AM792" s="25">
        <v>1</v>
      </c>
      <c r="AN792" s="24" t="s">
        <v>259</v>
      </c>
      <c r="AO792" s="24" t="s">
        <v>260</v>
      </c>
      <c r="AP792" s="24">
        <v>91</v>
      </c>
      <c r="AQ792" s="24" t="s">
        <v>211</v>
      </c>
      <c r="AR792" s="24" t="s">
        <v>212</v>
      </c>
      <c r="AS792" s="24">
        <v>22</v>
      </c>
      <c r="AT792" s="24" t="s">
        <v>1642</v>
      </c>
      <c r="AU792" s="24" t="s">
        <v>1643</v>
      </c>
      <c r="AV792" s="24">
        <v>19</v>
      </c>
      <c r="AW792" s="24" t="s">
        <v>4221</v>
      </c>
      <c r="AX792" s="24" t="s">
        <v>4222</v>
      </c>
      <c r="AY792" s="24">
        <v>6</v>
      </c>
      <c r="AZ792" s="26">
        <v>1</v>
      </c>
      <c r="BA792" s="24">
        <v>0</v>
      </c>
      <c r="BB792" s="24">
        <v>0</v>
      </c>
      <c r="BC792" s="24">
        <v>0</v>
      </c>
      <c r="BD792" s="24">
        <v>0</v>
      </c>
      <c r="BE792" s="24">
        <v>0</v>
      </c>
      <c r="BF792" s="24">
        <v>0</v>
      </c>
      <c r="BG792" s="24">
        <v>0</v>
      </c>
      <c r="BH792" s="24">
        <v>0</v>
      </c>
      <c r="BI792" s="24">
        <v>0</v>
      </c>
      <c r="BJ792" s="24">
        <v>0</v>
      </c>
      <c r="BK792" s="24">
        <v>0</v>
      </c>
      <c r="BL792" s="24">
        <v>0</v>
      </c>
      <c r="BM792" s="24">
        <v>0</v>
      </c>
      <c r="BN792" s="24">
        <v>0</v>
      </c>
      <c r="BO792" s="24">
        <v>0</v>
      </c>
      <c r="BP792" s="24">
        <v>0</v>
      </c>
      <c r="BQ792" s="24">
        <v>0</v>
      </c>
      <c r="BR792" s="24">
        <v>1</v>
      </c>
      <c r="BS792" s="24">
        <v>0</v>
      </c>
      <c r="BT792" s="24">
        <v>0</v>
      </c>
      <c r="BU792" s="24">
        <v>0</v>
      </c>
      <c r="BV792" s="24" t="s">
        <v>160</v>
      </c>
      <c r="BW792" s="24">
        <v>0</v>
      </c>
      <c r="BX792" s="24">
        <v>0</v>
      </c>
      <c r="BY792" s="24">
        <v>0</v>
      </c>
      <c r="BZ792" s="24">
        <v>0</v>
      </c>
      <c r="CA792" s="24">
        <v>0</v>
      </c>
      <c r="CB792" s="24">
        <v>0</v>
      </c>
      <c r="CC792" s="24">
        <v>0</v>
      </c>
      <c r="CD792" s="24">
        <v>0</v>
      </c>
      <c r="CE792" s="24">
        <v>0</v>
      </c>
      <c r="CF792" s="24">
        <v>0</v>
      </c>
      <c r="CG792" s="24">
        <v>0</v>
      </c>
      <c r="CH792" s="24">
        <v>0</v>
      </c>
      <c r="CI792" s="24">
        <v>0</v>
      </c>
      <c r="CJ792" s="24">
        <v>0</v>
      </c>
      <c r="CK792" s="24">
        <v>0</v>
      </c>
      <c r="CL792" s="24">
        <v>0</v>
      </c>
      <c r="CM792" s="24">
        <v>0</v>
      </c>
      <c r="CN792" s="24">
        <v>0</v>
      </c>
      <c r="CO792" s="24">
        <v>0</v>
      </c>
      <c r="CP792" s="24">
        <v>0</v>
      </c>
      <c r="CQ792" s="24">
        <v>0</v>
      </c>
      <c r="CR792" s="24">
        <v>0</v>
      </c>
      <c r="CS792" s="24">
        <v>0</v>
      </c>
      <c r="CT792" s="24">
        <v>0</v>
      </c>
      <c r="CU792" s="24">
        <v>0</v>
      </c>
      <c r="CV792" s="24">
        <v>0</v>
      </c>
      <c r="CW792" s="24">
        <v>0</v>
      </c>
      <c r="CX792" s="24">
        <v>0</v>
      </c>
      <c r="CY792" s="24">
        <v>0</v>
      </c>
      <c r="CZ792" s="24">
        <v>0</v>
      </c>
      <c r="DA792" s="24">
        <v>0</v>
      </c>
      <c r="DB792" s="24">
        <v>0</v>
      </c>
      <c r="DC792" s="24">
        <v>0</v>
      </c>
      <c r="DD792" s="24">
        <v>0</v>
      </c>
      <c r="DE792" s="24">
        <v>0</v>
      </c>
      <c r="DF792" s="24">
        <v>0</v>
      </c>
      <c r="DG792" s="24">
        <v>0</v>
      </c>
      <c r="DH792" s="24">
        <v>0</v>
      </c>
      <c r="DI792" s="24">
        <v>0</v>
      </c>
      <c r="DJ792" s="24">
        <v>0</v>
      </c>
      <c r="DK792" s="24">
        <v>0</v>
      </c>
      <c r="DL792" s="24">
        <v>0</v>
      </c>
      <c r="DM792" s="24">
        <v>0</v>
      </c>
      <c r="DN792" s="24">
        <v>0</v>
      </c>
      <c r="DO792" s="24">
        <v>0</v>
      </c>
      <c r="DP792" s="24">
        <v>0</v>
      </c>
      <c r="DQ792" s="24">
        <v>0</v>
      </c>
      <c r="DR792" s="24">
        <v>0</v>
      </c>
      <c r="DS792" s="24">
        <v>0</v>
      </c>
      <c r="DT792" s="24">
        <v>0</v>
      </c>
      <c r="DU792" s="24">
        <v>0</v>
      </c>
      <c r="DV792" s="24">
        <v>0</v>
      </c>
      <c r="DW792" s="24">
        <v>0</v>
      </c>
      <c r="DX792" s="24">
        <v>0</v>
      </c>
      <c r="DY792" s="25" t="s">
        <v>160</v>
      </c>
      <c r="DZ792" s="27" t="s">
        <v>213</v>
      </c>
      <c r="EA792" s="27" t="s">
        <v>213</v>
      </c>
      <c r="EB792" s="24" t="s">
        <v>160</v>
      </c>
      <c r="EC792" s="24" t="s">
        <v>160</v>
      </c>
      <c r="ED792" s="24" t="s">
        <v>160</v>
      </c>
      <c r="EE792" s="24" t="s">
        <v>160</v>
      </c>
      <c r="EF792" s="24" t="s">
        <v>160</v>
      </c>
      <c r="EG792" s="24" t="s">
        <v>160</v>
      </c>
      <c r="EH792" s="24" t="s">
        <v>160</v>
      </c>
      <c r="EI792" s="24" t="s">
        <v>160</v>
      </c>
      <c r="EJ792" s="24" t="s">
        <v>160</v>
      </c>
      <c r="EK792" s="24">
        <v>0</v>
      </c>
      <c r="EL792" s="24" t="s">
        <v>160</v>
      </c>
      <c r="EM792" s="26" t="s">
        <v>1720</v>
      </c>
      <c r="EN792" s="26" t="s">
        <v>1721</v>
      </c>
      <c r="EO792" s="26" t="s">
        <v>160</v>
      </c>
      <c r="EP792" s="26" t="s">
        <v>160</v>
      </c>
      <c r="EQ792" s="26" t="s">
        <v>160</v>
      </c>
      <c r="ER792" s="26" t="s">
        <v>160</v>
      </c>
      <c r="ES792" s="26" t="s">
        <v>287</v>
      </c>
      <c r="ET792" s="26" t="s">
        <v>1945</v>
      </c>
      <c r="EU792" s="26" t="s">
        <v>160</v>
      </c>
      <c r="EV792" s="26" t="s">
        <v>160</v>
      </c>
      <c r="EW792" s="26" t="s">
        <v>160</v>
      </c>
      <c r="EX792" s="26" t="s">
        <v>160</v>
      </c>
      <c r="EY792" s="26" t="s">
        <v>160</v>
      </c>
      <c r="EZ792" s="26" t="s">
        <v>160</v>
      </c>
      <c r="FA792" s="26" t="s">
        <v>160</v>
      </c>
      <c r="FB792" s="26" t="s">
        <v>160</v>
      </c>
      <c r="FC792" s="24">
        <v>0</v>
      </c>
      <c r="FD792" s="24" t="s">
        <v>160</v>
      </c>
      <c r="FE792" s="24" t="s">
        <v>160</v>
      </c>
      <c r="FF792" s="24" t="s">
        <v>160</v>
      </c>
      <c r="FG792" s="24" t="s">
        <v>160</v>
      </c>
      <c r="FH792" s="24" t="s">
        <v>160</v>
      </c>
      <c r="FI792" s="24" t="s">
        <v>160</v>
      </c>
      <c r="FJ792" s="24" t="s">
        <v>160</v>
      </c>
      <c r="FK792" s="24" t="s">
        <v>160</v>
      </c>
      <c r="FL792" s="26" t="s">
        <v>160</v>
      </c>
      <c r="FM792" s="26" t="s">
        <v>160</v>
      </c>
      <c r="FN792" s="24">
        <v>0</v>
      </c>
      <c r="FO792" s="24">
        <v>0</v>
      </c>
      <c r="FP792" s="24">
        <v>0</v>
      </c>
      <c r="FQ792" s="24">
        <v>0</v>
      </c>
      <c r="FR792" s="24">
        <v>0</v>
      </c>
      <c r="FS792" s="24">
        <v>0</v>
      </c>
      <c r="FT792" s="24">
        <v>0</v>
      </c>
      <c r="FU792" s="24">
        <v>0</v>
      </c>
      <c r="FV792" s="24">
        <v>0</v>
      </c>
      <c r="FW792" s="24">
        <v>0</v>
      </c>
      <c r="FX792" s="24">
        <v>0</v>
      </c>
      <c r="FY792" s="24">
        <v>0</v>
      </c>
      <c r="FZ792" s="24">
        <v>0</v>
      </c>
      <c r="GA792" s="24">
        <v>0</v>
      </c>
      <c r="GB792" s="24">
        <v>0</v>
      </c>
      <c r="GC792" s="24">
        <v>0</v>
      </c>
      <c r="GD792" s="24" t="s">
        <v>160</v>
      </c>
      <c r="GE792" s="24" t="s">
        <v>160</v>
      </c>
      <c r="GF792" s="24">
        <v>0</v>
      </c>
      <c r="GG792" s="24" t="s">
        <v>160</v>
      </c>
      <c r="GH792" s="24" t="s">
        <v>160</v>
      </c>
      <c r="GI792" s="24">
        <v>0</v>
      </c>
      <c r="GJ792" s="24" t="s">
        <v>160</v>
      </c>
      <c r="GK792" s="24" t="s">
        <v>160</v>
      </c>
      <c r="GL792" s="24">
        <v>0</v>
      </c>
      <c r="GM792" s="24" t="s">
        <v>160</v>
      </c>
      <c r="GN792" s="24" t="s">
        <v>160</v>
      </c>
      <c r="GO792" s="24">
        <v>0</v>
      </c>
      <c r="GP792" s="24">
        <v>0</v>
      </c>
      <c r="GQ792" s="24">
        <v>0</v>
      </c>
      <c r="GR792" s="24">
        <v>0</v>
      </c>
      <c r="GS792" s="24">
        <v>0</v>
      </c>
      <c r="GT792" s="24">
        <v>0</v>
      </c>
      <c r="GU792" s="24">
        <v>0</v>
      </c>
      <c r="GV792" s="24">
        <v>0</v>
      </c>
      <c r="GW792" s="24">
        <v>0</v>
      </c>
      <c r="GX792" s="24">
        <v>0</v>
      </c>
      <c r="GY792" s="24">
        <v>0</v>
      </c>
      <c r="GZ792" s="24">
        <v>0</v>
      </c>
      <c r="HA792" s="24">
        <v>0</v>
      </c>
      <c r="HB792" s="24">
        <v>0</v>
      </c>
      <c r="HC792" s="24">
        <v>0</v>
      </c>
      <c r="HD792" s="24">
        <v>0</v>
      </c>
      <c r="HE792" s="24">
        <v>0</v>
      </c>
      <c r="HF792" s="24" t="s">
        <v>3410</v>
      </c>
      <c r="HG792" s="24" t="s">
        <v>8902</v>
      </c>
      <c r="HH792" s="24" t="s">
        <v>8903</v>
      </c>
      <c r="HI792" s="24" t="s">
        <v>8904</v>
      </c>
      <c r="HJ792" s="24" t="s">
        <v>8905</v>
      </c>
      <c r="HK792" s="24" t="s">
        <v>160</v>
      </c>
      <c r="HL792" s="24" t="s">
        <v>160</v>
      </c>
      <c r="HM792" s="24" t="s">
        <v>160</v>
      </c>
      <c r="HN792" s="24" t="s">
        <v>160</v>
      </c>
      <c r="HO792" s="24" t="s">
        <v>160</v>
      </c>
      <c r="HP792" s="24" t="s">
        <v>160</v>
      </c>
      <c r="HQ792" s="24" t="s">
        <v>160</v>
      </c>
      <c r="HR792" s="24">
        <v>345</v>
      </c>
    </row>
    <row r="793" spans="1:226" s="24" customFormat="1">
      <c r="A793" s="24">
        <v>20408818320</v>
      </c>
      <c r="B793" s="24">
        <v>40881832</v>
      </c>
      <c r="C793" s="37" t="s">
        <v>8906</v>
      </c>
      <c r="D793" s="24" t="s">
        <v>160</v>
      </c>
      <c r="E793" s="24" t="s">
        <v>202</v>
      </c>
      <c r="F793" s="24" t="s">
        <v>8907</v>
      </c>
      <c r="G793" s="24" t="s">
        <v>8908</v>
      </c>
      <c r="H793" s="24" t="s">
        <v>8909</v>
      </c>
      <c r="I793" s="24" t="s">
        <v>160</v>
      </c>
      <c r="J793" s="24">
        <v>7500</v>
      </c>
      <c r="K793" s="24" t="s">
        <v>8910</v>
      </c>
      <c r="L793" s="24" t="s">
        <v>8911</v>
      </c>
      <c r="M793" s="24" t="s">
        <v>8911</v>
      </c>
      <c r="N793" s="24" t="s">
        <v>282</v>
      </c>
      <c r="O793" s="24">
        <v>0</v>
      </c>
      <c r="P793" s="24" t="s">
        <v>8912</v>
      </c>
      <c r="Q793" s="24" t="s">
        <v>160</v>
      </c>
      <c r="R793" s="24" t="s">
        <v>160</v>
      </c>
      <c r="S793" s="24" t="s">
        <v>160</v>
      </c>
      <c r="T793" s="24" t="s">
        <v>160</v>
      </c>
      <c r="U793" s="24" t="s">
        <v>160</v>
      </c>
      <c r="V793" s="24" t="s">
        <v>160</v>
      </c>
      <c r="W793" s="24" t="s">
        <v>160</v>
      </c>
      <c r="X793" s="25">
        <v>2</v>
      </c>
      <c r="Y793" s="25">
        <v>58</v>
      </c>
      <c r="Z793" s="25">
        <v>56</v>
      </c>
      <c r="AA793" s="25">
        <v>0</v>
      </c>
      <c r="AB793" s="25">
        <v>0</v>
      </c>
      <c r="AC793" s="25">
        <v>1</v>
      </c>
      <c r="AD793" s="25">
        <v>56</v>
      </c>
      <c r="AE793" s="25">
        <v>0</v>
      </c>
      <c r="AF793" s="25">
        <v>0</v>
      </c>
      <c r="AG793" s="25">
        <v>0</v>
      </c>
      <c r="AH793" s="25">
        <v>0</v>
      </c>
      <c r="AI793" s="25">
        <v>1</v>
      </c>
      <c r="AJ793" s="25">
        <v>0</v>
      </c>
      <c r="AK793" s="25">
        <v>1</v>
      </c>
      <c r="AL793" s="25">
        <v>0</v>
      </c>
      <c r="AM793" s="25">
        <v>0</v>
      </c>
      <c r="AN793" s="24" t="s">
        <v>211</v>
      </c>
      <c r="AO793" s="24" t="s">
        <v>212</v>
      </c>
      <c r="AP793" s="24">
        <v>56</v>
      </c>
      <c r="AQ793" s="24" t="s">
        <v>169</v>
      </c>
      <c r="AR793" s="24" t="s">
        <v>170</v>
      </c>
      <c r="AS793" s="24">
        <v>2</v>
      </c>
      <c r="AT793" s="24" t="s">
        <v>160</v>
      </c>
      <c r="AU793" s="24" t="s">
        <v>160</v>
      </c>
      <c r="AV793" s="24">
        <v>0</v>
      </c>
      <c r="AW793" s="24" t="s">
        <v>160</v>
      </c>
      <c r="AX793" s="24" t="s">
        <v>160</v>
      </c>
      <c r="AY793" s="24">
        <v>0</v>
      </c>
      <c r="AZ793" s="26">
        <v>1</v>
      </c>
      <c r="BA793" s="24">
        <v>0</v>
      </c>
      <c r="BB793" s="24">
        <v>0</v>
      </c>
      <c r="BC793" s="24">
        <v>0</v>
      </c>
      <c r="BD793" s="24">
        <v>0</v>
      </c>
      <c r="BE793" s="24">
        <v>0</v>
      </c>
      <c r="BF793" s="24">
        <v>0</v>
      </c>
      <c r="BG793" s="24">
        <v>0</v>
      </c>
      <c r="BH793" s="24">
        <v>0</v>
      </c>
      <c r="BI793" s="24">
        <v>0</v>
      </c>
      <c r="BJ793" s="24">
        <v>0</v>
      </c>
      <c r="BK793" s="24">
        <v>0</v>
      </c>
      <c r="BL793" s="24">
        <v>0</v>
      </c>
      <c r="BM793" s="24">
        <v>0</v>
      </c>
      <c r="BN793" s="24">
        <v>0</v>
      </c>
      <c r="BO793" s="24">
        <v>0</v>
      </c>
      <c r="BP793" s="24">
        <v>0</v>
      </c>
      <c r="BQ793" s="24">
        <v>0</v>
      </c>
      <c r="BR793" s="24">
        <v>1</v>
      </c>
      <c r="BS793" s="24">
        <v>0</v>
      </c>
      <c r="BT793" s="24">
        <v>0</v>
      </c>
      <c r="BU793" s="24">
        <v>2</v>
      </c>
      <c r="BV793" s="24" t="s">
        <v>187</v>
      </c>
      <c r="BW793" s="24">
        <v>0</v>
      </c>
      <c r="BX793" s="24">
        <v>0</v>
      </c>
      <c r="BY793" s="24">
        <v>0</v>
      </c>
      <c r="BZ793" s="24">
        <v>0</v>
      </c>
      <c r="CA793" s="24">
        <v>0</v>
      </c>
      <c r="CB793" s="24">
        <v>0</v>
      </c>
      <c r="CC793" s="24">
        <v>0</v>
      </c>
      <c r="CD793" s="24">
        <v>0</v>
      </c>
      <c r="CE793" s="24">
        <v>0</v>
      </c>
      <c r="CF793" s="24">
        <v>0</v>
      </c>
      <c r="CG793" s="24">
        <v>0</v>
      </c>
      <c r="CH793" s="24">
        <v>0</v>
      </c>
      <c r="CI793" s="24">
        <v>0</v>
      </c>
      <c r="CJ793" s="24">
        <v>0</v>
      </c>
      <c r="CK793" s="24">
        <v>0</v>
      </c>
      <c r="CL793" s="24">
        <v>0</v>
      </c>
      <c r="CM793" s="24">
        <v>0</v>
      </c>
      <c r="CN793" s="24">
        <v>0</v>
      </c>
      <c r="CO793" s="24">
        <v>0</v>
      </c>
      <c r="CP793" s="24">
        <v>0</v>
      </c>
      <c r="CQ793" s="24">
        <v>0</v>
      </c>
      <c r="CR793" s="24">
        <v>0</v>
      </c>
      <c r="CS793" s="24">
        <v>0</v>
      </c>
      <c r="CT793" s="24">
        <v>0</v>
      </c>
      <c r="CU793" s="24">
        <v>0</v>
      </c>
      <c r="CV793" s="24">
        <v>0</v>
      </c>
      <c r="CW793" s="24">
        <v>0</v>
      </c>
      <c r="CX793" s="24">
        <v>0</v>
      </c>
      <c r="CY793" s="24">
        <v>0</v>
      </c>
      <c r="CZ793" s="24">
        <v>0</v>
      </c>
      <c r="DA793" s="24">
        <v>0</v>
      </c>
      <c r="DB793" s="24">
        <v>0</v>
      </c>
      <c r="DC793" s="24">
        <v>0</v>
      </c>
      <c r="DD793" s="24">
        <v>0</v>
      </c>
      <c r="DE793" s="24">
        <v>0</v>
      </c>
      <c r="DF793" s="24">
        <v>0</v>
      </c>
      <c r="DG793" s="24">
        <v>0</v>
      </c>
      <c r="DH793" s="24">
        <v>0</v>
      </c>
      <c r="DI793" s="24">
        <v>0</v>
      </c>
      <c r="DJ793" s="24">
        <v>0</v>
      </c>
      <c r="DK793" s="24">
        <v>0</v>
      </c>
      <c r="DL793" s="24">
        <v>0</v>
      </c>
      <c r="DM793" s="24">
        <v>0</v>
      </c>
      <c r="DN793" s="24">
        <v>0</v>
      </c>
      <c r="DO793" s="24">
        <v>0</v>
      </c>
      <c r="DP793" s="24">
        <v>0</v>
      </c>
      <c r="DQ793" s="24">
        <v>0</v>
      </c>
      <c r="DR793" s="24">
        <v>0</v>
      </c>
      <c r="DS793" s="24">
        <v>0</v>
      </c>
      <c r="DT793" s="24">
        <v>0</v>
      </c>
      <c r="DU793" s="24">
        <v>0</v>
      </c>
      <c r="DV793" s="24">
        <v>0</v>
      </c>
      <c r="DW793" s="24">
        <v>0</v>
      </c>
      <c r="DX793" s="24">
        <v>0</v>
      </c>
      <c r="DY793" s="25" t="s">
        <v>160</v>
      </c>
      <c r="DZ793" s="27" t="s">
        <v>213</v>
      </c>
      <c r="EA793" s="27" t="s">
        <v>213</v>
      </c>
      <c r="EB793" s="24" t="s">
        <v>160</v>
      </c>
      <c r="EC793" s="24" t="s">
        <v>160</v>
      </c>
      <c r="ED793" s="24" t="s">
        <v>160</v>
      </c>
      <c r="EE793" s="24" t="s">
        <v>160</v>
      </c>
      <c r="EF793" s="24" t="s">
        <v>160</v>
      </c>
      <c r="EG793" s="24" t="s">
        <v>160</v>
      </c>
      <c r="EH793" s="24" t="s">
        <v>160</v>
      </c>
      <c r="EI793" s="24" t="s">
        <v>160</v>
      </c>
      <c r="EJ793" s="24" t="s">
        <v>160</v>
      </c>
      <c r="EK793" s="24">
        <v>0</v>
      </c>
      <c r="EL793" s="24" t="s">
        <v>160</v>
      </c>
      <c r="EM793" s="26" t="s">
        <v>160</v>
      </c>
      <c r="EN793" s="26" t="s">
        <v>160</v>
      </c>
      <c r="EO793" s="26" t="s">
        <v>160</v>
      </c>
      <c r="EP793" s="26" t="s">
        <v>160</v>
      </c>
      <c r="EQ793" s="26" t="s">
        <v>160</v>
      </c>
      <c r="ER793" s="26" t="s">
        <v>160</v>
      </c>
      <c r="ES793" s="26" t="s">
        <v>160</v>
      </c>
      <c r="ET793" s="26" t="s">
        <v>160</v>
      </c>
      <c r="EU793" s="26" t="s">
        <v>160</v>
      </c>
      <c r="EV793" s="26" t="s">
        <v>160</v>
      </c>
      <c r="EW793" s="26" t="s">
        <v>160</v>
      </c>
      <c r="EX793" s="26" t="s">
        <v>160</v>
      </c>
      <c r="EY793" s="26" t="s">
        <v>160</v>
      </c>
      <c r="EZ793" s="26" t="s">
        <v>160</v>
      </c>
      <c r="FA793" s="26" t="s">
        <v>160</v>
      </c>
      <c r="FB793" s="26" t="s">
        <v>160</v>
      </c>
      <c r="FC793" s="24">
        <v>0</v>
      </c>
      <c r="FD793" s="24" t="s">
        <v>160</v>
      </c>
      <c r="FE793" s="24" t="s">
        <v>160</v>
      </c>
      <c r="FF793" s="24" t="s">
        <v>160</v>
      </c>
      <c r="FG793" s="24" t="s">
        <v>160</v>
      </c>
      <c r="FH793" s="24" t="s">
        <v>160</v>
      </c>
      <c r="FI793" s="24" t="s">
        <v>160</v>
      </c>
      <c r="FJ793" s="24" t="s">
        <v>160</v>
      </c>
      <c r="FK793" s="24" t="s">
        <v>160</v>
      </c>
      <c r="FL793" s="26" t="s">
        <v>160</v>
      </c>
      <c r="FM793" s="26" t="s">
        <v>160</v>
      </c>
      <c r="FN793" s="24">
        <v>0</v>
      </c>
      <c r="FO793" s="24">
        <v>0</v>
      </c>
      <c r="FP793" s="24">
        <v>0</v>
      </c>
      <c r="FQ793" s="24">
        <v>0</v>
      </c>
      <c r="FR793" s="24">
        <v>0</v>
      </c>
      <c r="FS793" s="24">
        <v>0</v>
      </c>
      <c r="FT793" s="24">
        <v>0</v>
      </c>
      <c r="FU793" s="24">
        <v>0</v>
      </c>
      <c r="FV793" s="24">
        <v>0</v>
      </c>
      <c r="FW793" s="24">
        <v>0</v>
      </c>
      <c r="FX793" s="24">
        <v>0</v>
      </c>
      <c r="FY793" s="24">
        <v>0</v>
      </c>
      <c r="FZ793" s="24">
        <v>0</v>
      </c>
      <c r="GA793" s="24">
        <v>0</v>
      </c>
      <c r="GB793" s="24">
        <v>0</v>
      </c>
      <c r="GC793" s="24">
        <v>0</v>
      </c>
      <c r="GD793" s="24" t="s">
        <v>160</v>
      </c>
      <c r="GE793" s="24" t="s">
        <v>160</v>
      </c>
      <c r="GF793" s="24">
        <v>0</v>
      </c>
      <c r="GG793" s="24" t="s">
        <v>160</v>
      </c>
      <c r="GH793" s="24" t="s">
        <v>160</v>
      </c>
      <c r="GI793" s="24">
        <v>0</v>
      </c>
      <c r="GJ793" s="24" t="s">
        <v>160</v>
      </c>
      <c r="GK793" s="24" t="s">
        <v>160</v>
      </c>
      <c r="GL793" s="24">
        <v>0</v>
      </c>
      <c r="GM793" s="24" t="s">
        <v>160</v>
      </c>
      <c r="GN793" s="24" t="s">
        <v>160</v>
      </c>
      <c r="GO793" s="24">
        <v>0</v>
      </c>
      <c r="GP793" s="24">
        <v>0</v>
      </c>
      <c r="GQ793" s="24">
        <v>0</v>
      </c>
      <c r="GR793" s="24">
        <v>0</v>
      </c>
      <c r="GS793" s="24">
        <v>0</v>
      </c>
      <c r="GT793" s="24">
        <v>0</v>
      </c>
      <c r="GU793" s="24">
        <v>0</v>
      </c>
      <c r="GV793" s="24">
        <v>0</v>
      </c>
      <c r="GW793" s="24">
        <v>0</v>
      </c>
      <c r="GX793" s="24">
        <v>0</v>
      </c>
      <c r="GY793" s="24">
        <v>0</v>
      </c>
      <c r="GZ793" s="24">
        <v>0</v>
      </c>
      <c r="HA793" s="24">
        <v>0</v>
      </c>
      <c r="HB793" s="24">
        <v>0</v>
      </c>
      <c r="HC793" s="24">
        <v>0</v>
      </c>
      <c r="HD793" s="24">
        <v>0</v>
      </c>
      <c r="HE793" s="24">
        <v>0</v>
      </c>
      <c r="HF793" s="24" t="s">
        <v>3410</v>
      </c>
      <c r="HG793" s="24" t="s">
        <v>8913</v>
      </c>
      <c r="HH793" s="24" t="s">
        <v>160</v>
      </c>
      <c r="HI793" s="24" t="s">
        <v>160</v>
      </c>
      <c r="HJ793" s="24" t="s">
        <v>8914</v>
      </c>
      <c r="HK793" s="24" t="s">
        <v>8915</v>
      </c>
      <c r="HL793" s="24" t="s">
        <v>8916</v>
      </c>
      <c r="HM793" s="24" t="s">
        <v>160</v>
      </c>
      <c r="HN793" s="24" t="s">
        <v>160</v>
      </c>
      <c r="HO793" s="24" t="s">
        <v>8917</v>
      </c>
      <c r="HP793" s="24" t="s">
        <v>8918</v>
      </c>
      <c r="HQ793" s="24" t="s">
        <v>8919</v>
      </c>
      <c r="HR793" s="24">
        <v>34</v>
      </c>
    </row>
    <row r="794" spans="1:226" s="24" customFormat="1">
      <c r="A794" s="24">
        <v>20408929440</v>
      </c>
      <c r="B794" s="24">
        <v>40892944</v>
      </c>
      <c r="C794" s="37" t="s">
        <v>8920</v>
      </c>
      <c r="D794" s="24" t="s">
        <v>160</v>
      </c>
      <c r="E794" s="24" t="s">
        <v>202</v>
      </c>
      <c r="F794" s="24" t="s">
        <v>8921</v>
      </c>
      <c r="G794" s="24" t="s">
        <v>8922</v>
      </c>
      <c r="H794" s="24" t="s">
        <v>8923</v>
      </c>
      <c r="I794" s="24" t="s">
        <v>160</v>
      </c>
      <c r="J794" s="24">
        <v>1740</v>
      </c>
      <c r="K794" s="24" t="s">
        <v>8924</v>
      </c>
      <c r="L794" s="24" t="s">
        <v>5003</v>
      </c>
      <c r="M794" s="24" t="s">
        <v>1515</v>
      </c>
      <c r="N794" s="24" t="s">
        <v>282</v>
      </c>
      <c r="O794" s="24">
        <v>0</v>
      </c>
      <c r="P794" s="24" t="s">
        <v>160</v>
      </c>
      <c r="Q794" s="24" t="s">
        <v>160</v>
      </c>
      <c r="R794" s="24" t="s">
        <v>160</v>
      </c>
      <c r="S794" s="24" t="s">
        <v>160</v>
      </c>
      <c r="T794" s="24" t="s">
        <v>160</v>
      </c>
      <c r="U794" s="24" t="s">
        <v>160</v>
      </c>
      <c r="V794" s="24" t="s">
        <v>160</v>
      </c>
      <c r="W794" s="24" t="s">
        <v>160</v>
      </c>
      <c r="X794" s="25">
        <v>3</v>
      </c>
      <c r="Y794" s="25">
        <v>50</v>
      </c>
      <c r="Z794" s="25">
        <v>31</v>
      </c>
      <c r="AA794" s="25">
        <v>0</v>
      </c>
      <c r="AB794" s="25">
        <v>0</v>
      </c>
      <c r="AC794" s="25">
        <v>1</v>
      </c>
      <c r="AD794" s="25">
        <v>31</v>
      </c>
      <c r="AE794" s="25">
        <v>0</v>
      </c>
      <c r="AF794" s="25">
        <v>0</v>
      </c>
      <c r="AG794" s="25">
        <v>0</v>
      </c>
      <c r="AH794" s="25">
        <v>0</v>
      </c>
      <c r="AI794" s="25">
        <v>2</v>
      </c>
      <c r="AJ794" s="25">
        <v>0</v>
      </c>
      <c r="AK794" s="25">
        <v>1</v>
      </c>
      <c r="AL794" s="25">
        <v>0</v>
      </c>
      <c r="AM794" s="25">
        <v>0</v>
      </c>
      <c r="AN794" s="24" t="s">
        <v>242</v>
      </c>
      <c r="AO794" s="24" t="s">
        <v>243</v>
      </c>
      <c r="AP794" s="24">
        <v>31</v>
      </c>
      <c r="AQ794" s="24" t="s">
        <v>370</v>
      </c>
      <c r="AR794" s="24" t="s">
        <v>371</v>
      </c>
      <c r="AS794" s="24">
        <v>17</v>
      </c>
      <c r="AT794" s="24" t="s">
        <v>259</v>
      </c>
      <c r="AU794" s="24" t="s">
        <v>260</v>
      </c>
      <c r="AV794" s="24">
        <v>2</v>
      </c>
      <c r="AW794" s="24" t="s">
        <v>160</v>
      </c>
      <c r="AX794" s="24" t="s">
        <v>160</v>
      </c>
      <c r="AY794" s="24">
        <v>0</v>
      </c>
      <c r="AZ794" s="26">
        <v>1</v>
      </c>
      <c r="BA794" s="24">
        <v>0</v>
      </c>
      <c r="BB794" s="24">
        <v>0</v>
      </c>
      <c r="BC794" s="24">
        <v>0</v>
      </c>
      <c r="BD794" s="24">
        <v>0</v>
      </c>
      <c r="BE794" s="24">
        <v>0</v>
      </c>
      <c r="BF794" s="24">
        <v>0</v>
      </c>
      <c r="BG794" s="24">
        <v>0</v>
      </c>
      <c r="BH794" s="24">
        <v>0</v>
      </c>
      <c r="BI794" s="24">
        <v>0</v>
      </c>
      <c r="BJ794" s="24">
        <v>0</v>
      </c>
      <c r="BK794" s="24">
        <v>0</v>
      </c>
      <c r="BL794" s="24">
        <v>0</v>
      </c>
      <c r="BM794" s="24">
        <v>0</v>
      </c>
      <c r="BN794" s="24">
        <v>0</v>
      </c>
      <c r="BO794" s="24">
        <v>0</v>
      </c>
      <c r="BP794" s="24">
        <v>0</v>
      </c>
      <c r="BQ794" s="24">
        <v>0</v>
      </c>
      <c r="BR794" s="24">
        <v>2</v>
      </c>
      <c r="BS794" s="24">
        <v>0</v>
      </c>
      <c r="BT794" s="24">
        <v>0</v>
      </c>
      <c r="BU794" s="24">
        <v>4</v>
      </c>
      <c r="BV794" s="24" t="s">
        <v>187</v>
      </c>
      <c r="BW794" s="24">
        <v>0</v>
      </c>
      <c r="BX794" s="24">
        <v>0</v>
      </c>
      <c r="BY794" s="24">
        <v>0</v>
      </c>
      <c r="BZ794" s="24">
        <v>0</v>
      </c>
      <c r="CA794" s="24">
        <v>0</v>
      </c>
      <c r="CB794" s="24">
        <v>0</v>
      </c>
      <c r="CC794" s="24">
        <v>0</v>
      </c>
      <c r="CD794" s="24">
        <v>0</v>
      </c>
      <c r="CE794" s="24">
        <v>0</v>
      </c>
      <c r="CF794" s="24">
        <v>0</v>
      </c>
      <c r="CG794" s="24">
        <v>0</v>
      </c>
      <c r="CH794" s="24">
        <v>0</v>
      </c>
      <c r="CI794" s="24">
        <v>0</v>
      </c>
      <c r="CJ794" s="24">
        <v>0</v>
      </c>
      <c r="CK794" s="24">
        <v>0</v>
      </c>
      <c r="CL794" s="24">
        <v>0</v>
      </c>
      <c r="CM794" s="24">
        <v>0</v>
      </c>
      <c r="CN794" s="24">
        <v>0</v>
      </c>
      <c r="CO794" s="24">
        <v>0</v>
      </c>
      <c r="CP794" s="24">
        <v>0</v>
      </c>
      <c r="CQ794" s="24">
        <v>0</v>
      </c>
      <c r="CR794" s="24">
        <v>0</v>
      </c>
      <c r="CS794" s="24">
        <v>0</v>
      </c>
      <c r="CT794" s="24">
        <v>0</v>
      </c>
      <c r="CU794" s="24">
        <v>0</v>
      </c>
      <c r="CV794" s="24">
        <v>0</v>
      </c>
      <c r="CW794" s="24">
        <v>0</v>
      </c>
      <c r="CX794" s="24">
        <v>0</v>
      </c>
      <c r="CY794" s="24">
        <v>0</v>
      </c>
      <c r="CZ794" s="24">
        <v>0</v>
      </c>
      <c r="DA794" s="24">
        <v>0</v>
      </c>
      <c r="DB794" s="24">
        <v>0</v>
      </c>
      <c r="DC794" s="24">
        <v>0</v>
      </c>
      <c r="DD794" s="24">
        <v>0</v>
      </c>
      <c r="DE794" s="24">
        <v>0</v>
      </c>
      <c r="DF794" s="24">
        <v>0</v>
      </c>
      <c r="DG794" s="24">
        <v>0</v>
      </c>
      <c r="DH794" s="24">
        <v>0</v>
      </c>
      <c r="DI794" s="24">
        <v>0</v>
      </c>
      <c r="DJ794" s="24">
        <v>0</v>
      </c>
      <c r="DK794" s="24">
        <v>1</v>
      </c>
      <c r="DL794" s="24">
        <v>0</v>
      </c>
      <c r="DM794" s="24">
        <v>0</v>
      </c>
      <c r="DN794" s="24">
        <v>0</v>
      </c>
      <c r="DO794" s="24">
        <v>0</v>
      </c>
      <c r="DP794" s="24">
        <v>0</v>
      </c>
      <c r="DQ794" s="24">
        <v>0</v>
      </c>
      <c r="DR794" s="24">
        <v>0</v>
      </c>
      <c r="DS794" s="24">
        <v>0</v>
      </c>
      <c r="DT794" s="24">
        <v>0</v>
      </c>
      <c r="DU794" s="24">
        <v>0</v>
      </c>
      <c r="DV794" s="24">
        <v>0</v>
      </c>
      <c r="DW794" s="24">
        <v>0</v>
      </c>
      <c r="DX794" s="24">
        <v>0</v>
      </c>
      <c r="DY794" s="25" t="s">
        <v>8925</v>
      </c>
      <c r="DZ794" s="27">
        <v>41180</v>
      </c>
      <c r="EA794" s="27">
        <v>43684</v>
      </c>
      <c r="EB794" s="24" t="s">
        <v>247</v>
      </c>
      <c r="EC794" s="24" t="s">
        <v>8926</v>
      </c>
      <c r="ED794" s="24" t="s">
        <v>160</v>
      </c>
      <c r="EE794" s="24" t="s">
        <v>160</v>
      </c>
      <c r="EF794" s="24" t="s">
        <v>160</v>
      </c>
      <c r="EG794" s="24" t="s">
        <v>160</v>
      </c>
      <c r="EH794" s="24" t="s">
        <v>160</v>
      </c>
      <c r="EI794" s="24" t="s">
        <v>160</v>
      </c>
      <c r="EJ794" s="24" t="s">
        <v>160</v>
      </c>
      <c r="EK794" s="24">
        <v>0</v>
      </c>
      <c r="EL794" s="24" t="s">
        <v>160</v>
      </c>
      <c r="EM794" s="26" t="s">
        <v>1720</v>
      </c>
      <c r="EN794" s="26" t="s">
        <v>1721</v>
      </c>
      <c r="EO794" s="26" t="s">
        <v>160</v>
      </c>
      <c r="EP794" s="26" t="s">
        <v>160</v>
      </c>
      <c r="EQ794" s="26" t="s">
        <v>250</v>
      </c>
      <c r="ER794" s="26" t="s">
        <v>391</v>
      </c>
      <c r="ES794" s="26" t="s">
        <v>250</v>
      </c>
      <c r="ET794" s="26" t="s">
        <v>5118</v>
      </c>
      <c r="EU794" s="26" t="s">
        <v>304</v>
      </c>
      <c r="EV794" s="26" t="s">
        <v>2762</v>
      </c>
      <c r="EW794" s="26" t="s">
        <v>160</v>
      </c>
      <c r="EX794" s="26" t="s">
        <v>160</v>
      </c>
      <c r="EY794" s="26" t="s">
        <v>187</v>
      </c>
      <c r="EZ794" s="26" t="s">
        <v>896</v>
      </c>
      <c r="FA794" s="26" t="s">
        <v>187</v>
      </c>
      <c r="FB794" s="26" t="s">
        <v>897</v>
      </c>
      <c r="FC794" s="24">
        <v>0</v>
      </c>
      <c r="FD794" s="24" t="s">
        <v>160</v>
      </c>
      <c r="FE794" s="24" t="s">
        <v>160</v>
      </c>
      <c r="FF794" s="24" t="s">
        <v>160</v>
      </c>
      <c r="FG794" s="24" t="s">
        <v>160</v>
      </c>
      <c r="FH794" s="24" t="s">
        <v>160</v>
      </c>
      <c r="FI794" s="24" t="s">
        <v>160</v>
      </c>
      <c r="FJ794" s="24" t="s">
        <v>160</v>
      </c>
      <c r="FK794" s="24" t="s">
        <v>160</v>
      </c>
      <c r="FL794" s="26" t="s">
        <v>160</v>
      </c>
      <c r="FM794" s="26" t="s">
        <v>160</v>
      </c>
      <c r="FN794" s="24">
        <v>0</v>
      </c>
      <c r="FO794" s="24">
        <v>0</v>
      </c>
      <c r="FP794" s="24">
        <v>0</v>
      </c>
      <c r="FQ794" s="24">
        <v>0</v>
      </c>
      <c r="FR794" s="24">
        <v>0</v>
      </c>
      <c r="FS794" s="24">
        <v>0</v>
      </c>
      <c r="FT794" s="24">
        <v>0</v>
      </c>
      <c r="FU794" s="24">
        <v>0</v>
      </c>
      <c r="FV794" s="24">
        <v>0</v>
      </c>
      <c r="FW794" s="24">
        <v>0</v>
      </c>
      <c r="FX794" s="24">
        <v>0</v>
      </c>
      <c r="FY794" s="24">
        <v>0</v>
      </c>
      <c r="FZ794" s="24">
        <v>0</v>
      </c>
      <c r="GA794" s="24">
        <v>0</v>
      </c>
      <c r="GB794" s="24">
        <v>0</v>
      </c>
      <c r="GC794" s="24">
        <v>0</v>
      </c>
      <c r="GD794" s="24" t="s">
        <v>160</v>
      </c>
      <c r="GE794" s="24" t="s">
        <v>160</v>
      </c>
      <c r="GF794" s="24">
        <v>0</v>
      </c>
      <c r="GG794" s="24" t="s">
        <v>160</v>
      </c>
      <c r="GH794" s="24" t="s">
        <v>160</v>
      </c>
      <c r="GI794" s="24">
        <v>0</v>
      </c>
      <c r="GJ794" s="24" t="s">
        <v>160</v>
      </c>
      <c r="GK794" s="24" t="s">
        <v>160</v>
      </c>
      <c r="GL794" s="24">
        <v>0</v>
      </c>
      <c r="GM794" s="24" t="s">
        <v>160</v>
      </c>
      <c r="GN794" s="24" t="s">
        <v>160</v>
      </c>
      <c r="GO794" s="24">
        <v>0</v>
      </c>
      <c r="GP794" s="24">
        <v>0</v>
      </c>
      <c r="GQ794" s="24">
        <v>0</v>
      </c>
      <c r="GR794" s="24">
        <v>0</v>
      </c>
      <c r="GS794" s="24">
        <v>0</v>
      </c>
      <c r="GT794" s="24">
        <v>0</v>
      </c>
      <c r="GU794" s="24">
        <v>0</v>
      </c>
      <c r="GV794" s="24">
        <v>0</v>
      </c>
      <c r="GW794" s="24">
        <v>0</v>
      </c>
      <c r="GX794" s="24">
        <v>0</v>
      </c>
      <c r="GY794" s="24">
        <v>0</v>
      </c>
      <c r="GZ794" s="24">
        <v>0</v>
      </c>
      <c r="HA794" s="24">
        <v>0</v>
      </c>
      <c r="HB794" s="24">
        <v>0</v>
      </c>
      <c r="HC794" s="24">
        <v>0</v>
      </c>
      <c r="HD794" s="24">
        <v>0</v>
      </c>
      <c r="HE794" s="24">
        <v>0</v>
      </c>
      <c r="HF794" s="24" t="s">
        <v>3410</v>
      </c>
      <c r="HG794" s="24" t="s">
        <v>8927</v>
      </c>
      <c r="HH794" s="24" t="s">
        <v>160</v>
      </c>
      <c r="HI794" s="24" t="s">
        <v>160</v>
      </c>
      <c r="HJ794" s="24" t="s">
        <v>8928</v>
      </c>
      <c r="HK794" s="24" t="s">
        <v>160</v>
      </c>
      <c r="HL794" s="24" t="s">
        <v>160</v>
      </c>
      <c r="HM794" s="24" t="s">
        <v>160</v>
      </c>
      <c r="HN794" s="24" t="s">
        <v>160</v>
      </c>
      <c r="HO794" s="24" t="s">
        <v>160</v>
      </c>
      <c r="HP794" s="24" t="s">
        <v>160</v>
      </c>
      <c r="HQ794" s="24" t="s">
        <v>160</v>
      </c>
      <c r="HR794" s="24">
        <v>75</v>
      </c>
    </row>
    <row r="795" spans="1:226" s="24" customFormat="1">
      <c r="A795" s="24">
        <v>20408954550</v>
      </c>
      <c r="B795" s="24">
        <v>40895455</v>
      </c>
      <c r="C795" s="37" t="s">
        <v>8929</v>
      </c>
      <c r="D795" s="24" t="s">
        <v>160</v>
      </c>
      <c r="E795" s="24" t="s">
        <v>202</v>
      </c>
      <c r="F795" s="24" t="s">
        <v>8930</v>
      </c>
      <c r="G795" s="24" t="s">
        <v>6357</v>
      </c>
      <c r="H795" s="24" t="s">
        <v>8931</v>
      </c>
      <c r="I795" s="24" t="s">
        <v>160</v>
      </c>
      <c r="J795" s="24">
        <v>1900</v>
      </c>
      <c r="K795" s="24" t="s">
        <v>8932</v>
      </c>
      <c r="L795" s="24" t="s">
        <v>649</v>
      </c>
      <c r="M795" s="24" t="s">
        <v>649</v>
      </c>
      <c r="N795" s="24" t="s">
        <v>282</v>
      </c>
      <c r="O795" s="24">
        <v>0</v>
      </c>
      <c r="P795" s="24" t="s">
        <v>160</v>
      </c>
      <c r="Q795" s="24" t="s">
        <v>160</v>
      </c>
      <c r="R795" s="24" t="s">
        <v>160</v>
      </c>
      <c r="S795" s="24" t="s">
        <v>160</v>
      </c>
      <c r="T795" s="24" t="s">
        <v>160</v>
      </c>
      <c r="U795" s="24" t="s">
        <v>160</v>
      </c>
      <c r="V795" s="24" t="s">
        <v>160</v>
      </c>
      <c r="W795" s="24" t="s">
        <v>160</v>
      </c>
      <c r="X795" s="25">
        <v>1</v>
      </c>
      <c r="Y795" s="25">
        <v>40</v>
      </c>
      <c r="Z795" s="25">
        <v>40</v>
      </c>
      <c r="AA795" s="25">
        <v>0</v>
      </c>
      <c r="AB795" s="25">
        <v>0</v>
      </c>
      <c r="AC795" s="25">
        <v>1</v>
      </c>
      <c r="AD795" s="25">
        <v>40</v>
      </c>
      <c r="AE795" s="25">
        <v>0</v>
      </c>
      <c r="AF795" s="25">
        <v>0</v>
      </c>
      <c r="AG795" s="25">
        <v>0</v>
      </c>
      <c r="AH795" s="25">
        <v>0</v>
      </c>
      <c r="AI795" s="25">
        <v>0</v>
      </c>
      <c r="AJ795" s="25">
        <v>0</v>
      </c>
      <c r="AK795" s="25">
        <v>1</v>
      </c>
      <c r="AL795" s="25">
        <v>0</v>
      </c>
      <c r="AM795" s="25">
        <v>0</v>
      </c>
      <c r="AN795" s="24" t="s">
        <v>211</v>
      </c>
      <c r="AO795" s="24" t="s">
        <v>212</v>
      </c>
      <c r="AP795" s="24">
        <v>40</v>
      </c>
      <c r="AQ795" s="24" t="s">
        <v>160</v>
      </c>
      <c r="AR795" s="24" t="s">
        <v>160</v>
      </c>
      <c r="AS795" s="24">
        <v>0</v>
      </c>
      <c r="AT795" s="24" t="s">
        <v>160</v>
      </c>
      <c r="AU795" s="24" t="s">
        <v>160</v>
      </c>
      <c r="AV795" s="24">
        <v>0</v>
      </c>
      <c r="AW795" s="24" t="s">
        <v>160</v>
      </c>
      <c r="AX795" s="24" t="s">
        <v>160</v>
      </c>
      <c r="AY795" s="24">
        <v>0</v>
      </c>
      <c r="AZ795" s="26">
        <v>0</v>
      </c>
      <c r="BA795" s="24">
        <v>0</v>
      </c>
      <c r="BB795" s="24">
        <v>0</v>
      </c>
      <c r="BC795" s="24">
        <v>0</v>
      </c>
      <c r="BD795" s="24">
        <v>0</v>
      </c>
      <c r="BE795" s="24">
        <v>0</v>
      </c>
      <c r="BF795" s="24">
        <v>0</v>
      </c>
      <c r="BG795" s="24">
        <v>0</v>
      </c>
      <c r="BH795" s="24">
        <v>0</v>
      </c>
      <c r="BI795" s="24">
        <v>0</v>
      </c>
      <c r="BJ795" s="24">
        <v>0</v>
      </c>
      <c r="BK795" s="24">
        <v>0</v>
      </c>
      <c r="BL795" s="24">
        <v>0</v>
      </c>
      <c r="BM795" s="24">
        <v>0</v>
      </c>
      <c r="BN795" s="24">
        <v>0</v>
      </c>
      <c r="BO795" s="24">
        <v>0</v>
      </c>
      <c r="BP795" s="24">
        <v>0</v>
      </c>
      <c r="BQ795" s="24">
        <v>0</v>
      </c>
      <c r="BR795" s="24">
        <v>2</v>
      </c>
      <c r="BS795" s="24">
        <v>0</v>
      </c>
      <c r="BT795" s="24">
        <v>0</v>
      </c>
      <c r="BU795" s="24">
        <v>5</v>
      </c>
      <c r="BV795" s="24" t="s">
        <v>187</v>
      </c>
      <c r="BW795" s="24">
        <v>0</v>
      </c>
      <c r="BX795" s="24">
        <v>0</v>
      </c>
      <c r="BY795" s="24">
        <v>0</v>
      </c>
      <c r="BZ795" s="24">
        <v>0</v>
      </c>
      <c r="CA795" s="24">
        <v>0</v>
      </c>
      <c r="CB795" s="24">
        <v>0</v>
      </c>
      <c r="CC795" s="24">
        <v>0</v>
      </c>
      <c r="CD795" s="24">
        <v>0</v>
      </c>
      <c r="CE795" s="24">
        <v>0</v>
      </c>
      <c r="CF795" s="24">
        <v>0</v>
      </c>
      <c r="CG795" s="24">
        <v>0</v>
      </c>
      <c r="CH795" s="24">
        <v>0</v>
      </c>
      <c r="CI795" s="24">
        <v>0</v>
      </c>
      <c r="CJ795" s="24">
        <v>0</v>
      </c>
      <c r="CK795" s="24">
        <v>0</v>
      </c>
      <c r="CL795" s="24">
        <v>0</v>
      </c>
      <c r="CM795" s="24">
        <v>0</v>
      </c>
      <c r="CN795" s="24">
        <v>0</v>
      </c>
      <c r="CO795" s="24">
        <v>0</v>
      </c>
      <c r="CP795" s="24">
        <v>0</v>
      </c>
      <c r="CQ795" s="24">
        <v>0</v>
      </c>
      <c r="CR795" s="24">
        <v>0</v>
      </c>
      <c r="CS795" s="24">
        <v>0</v>
      </c>
      <c r="CT795" s="24">
        <v>0</v>
      </c>
      <c r="CU795" s="24">
        <v>0</v>
      </c>
      <c r="CV795" s="24">
        <v>0</v>
      </c>
      <c r="CW795" s="24">
        <v>0</v>
      </c>
      <c r="CX795" s="24">
        <v>0</v>
      </c>
      <c r="CY795" s="24">
        <v>0</v>
      </c>
      <c r="CZ795" s="24">
        <v>0</v>
      </c>
      <c r="DA795" s="24">
        <v>0</v>
      </c>
      <c r="DB795" s="24">
        <v>0</v>
      </c>
      <c r="DC795" s="24">
        <v>0</v>
      </c>
      <c r="DD795" s="24">
        <v>0</v>
      </c>
      <c r="DE795" s="24">
        <v>0</v>
      </c>
      <c r="DF795" s="24">
        <v>0</v>
      </c>
      <c r="DG795" s="24">
        <v>0</v>
      </c>
      <c r="DH795" s="24">
        <v>0</v>
      </c>
      <c r="DI795" s="24">
        <v>0</v>
      </c>
      <c r="DJ795" s="24">
        <v>0</v>
      </c>
      <c r="DK795" s="24">
        <v>0</v>
      </c>
      <c r="DL795" s="24">
        <v>0</v>
      </c>
      <c r="DM795" s="24">
        <v>0</v>
      </c>
      <c r="DN795" s="24">
        <v>0</v>
      </c>
      <c r="DO795" s="24">
        <v>0</v>
      </c>
      <c r="DP795" s="24">
        <v>0</v>
      </c>
      <c r="DQ795" s="24">
        <v>0</v>
      </c>
      <c r="DR795" s="24">
        <v>0</v>
      </c>
      <c r="DS795" s="24">
        <v>0</v>
      </c>
      <c r="DT795" s="24">
        <v>0</v>
      </c>
      <c r="DU795" s="24">
        <v>0</v>
      </c>
      <c r="DV795" s="24">
        <v>0</v>
      </c>
      <c r="DW795" s="24">
        <v>0</v>
      </c>
      <c r="DX795" s="24">
        <v>0</v>
      </c>
      <c r="DY795" s="25" t="s">
        <v>160</v>
      </c>
      <c r="DZ795" s="27" t="s">
        <v>213</v>
      </c>
      <c r="EA795" s="27" t="s">
        <v>213</v>
      </c>
      <c r="EB795" s="24" t="s">
        <v>160</v>
      </c>
      <c r="EC795" s="24" t="s">
        <v>160</v>
      </c>
      <c r="ED795" s="24" t="s">
        <v>160</v>
      </c>
      <c r="EE795" s="24" t="s">
        <v>160</v>
      </c>
      <c r="EF795" s="24" t="s">
        <v>160</v>
      </c>
      <c r="EG795" s="24" t="s">
        <v>160</v>
      </c>
      <c r="EH795" s="24" t="s">
        <v>160</v>
      </c>
      <c r="EI795" s="24" t="s">
        <v>160</v>
      </c>
      <c r="EJ795" s="24" t="s">
        <v>160</v>
      </c>
      <c r="EK795" s="24">
        <v>0</v>
      </c>
      <c r="EL795" s="24" t="s">
        <v>160</v>
      </c>
      <c r="EM795" s="26" t="s">
        <v>160</v>
      </c>
      <c r="EN795" s="26" t="s">
        <v>160</v>
      </c>
      <c r="EO795" s="26" t="s">
        <v>160</v>
      </c>
      <c r="EP795" s="26" t="s">
        <v>160</v>
      </c>
      <c r="EQ795" s="26" t="s">
        <v>160</v>
      </c>
      <c r="ER795" s="26" t="s">
        <v>160</v>
      </c>
      <c r="ES795" s="26" t="s">
        <v>160</v>
      </c>
      <c r="ET795" s="26" t="s">
        <v>160</v>
      </c>
      <c r="EU795" s="26" t="s">
        <v>160</v>
      </c>
      <c r="EV795" s="26" t="s">
        <v>160</v>
      </c>
      <c r="EW795" s="26" t="s">
        <v>160</v>
      </c>
      <c r="EX795" s="26" t="s">
        <v>160</v>
      </c>
      <c r="EY795" s="26" t="s">
        <v>160</v>
      </c>
      <c r="EZ795" s="26" t="s">
        <v>160</v>
      </c>
      <c r="FA795" s="26" t="s">
        <v>160</v>
      </c>
      <c r="FB795" s="26" t="s">
        <v>160</v>
      </c>
      <c r="FC795" s="24">
        <v>0</v>
      </c>
      <c r="FD795" s="24" t="s">
        <v>160</v>
      </c>
      <c r="FE795" s="24" t="s">
        <v>160</v>
      </c>
      <c r="FF795" s="24" t="s">
        <v>160</v>
      </c>
      <c r="FG795" s="24" t="s">
        <v>160</v>
      </c>
      <c r="FH795" s="24" t="s">
        <v>160</v>
      </c>
      <c r="FI795" s="24" t="s">
        <v>160</v>
      </c>
      <c r="FJ795" s="24" t="s">
        <v>160</v>
      </c>
      <c r="FK795" s="24" t="s">
        <v>160</v>
      </c>
      <c r="FL795" s="26" t="s">
        <v>160</v>
      </c>
      <c r="FM795" s="26" t="s">
        <v>160</v>
      </c>
      <c r="FN795" s="24">
        <v>0</v>
      </c>
      <c r="FO795" s="24">
        <v>0</v>
      </c>
      <c r="FP795" s="24">
        <v>0</v>
      </c>
      <c r="FQ795" s="24">
        <v>0</v>
      </c>
      <c r="FR795" s="24">
        <v>0</v>
      </c>
      <c r="FS795" s="24">
        <v>0</v>
      </c>
      <c r="FT795" s="24">
        <v>0</v>
      </c>
      <c r="FU795" s="24">
        <v>0</v>
      </c>
      <c r="FV795" s="24">
        <v>0</v>
      </c>
      <c r="FW795" s="24">
        <v>0</v>
      </c>
      <c r="FX795" s="24">
        <v>0</v>
      </c>
      <c r="FY795" s="24">
        <v>0</v>
      </c>
      <c r="FZ795" s="24">
        <v>0</v>
      </c>
      <c r="GA795" s="24">
        <v>0</v>
      </c>
      <c r="GB795" s="24">
        <v>0</v>
      </c>
      <c r="GC795" s="24">
        <v>0</v>
      </c>
      <c r="GD795" s="24" t="s">
        <v>160</v>
      </c>
      <c r="GE795" s="24" t="s">
        <v>160</v>
      </c>
      <c r="GF795" s="24">
        <v>0</v>
      </c>
      <c r="GG795" s="24" t="s">
        <v>160</v>
      </c>
      <c r="GH795" s="24" t="s">
        <v>160</v>
      </c>
      <c r="GI795" s="24">
        <v>0</v>
      </c>
      <c r="GJ795" s="24" t="s">
        <v>160</v>
      </c>
      <c r="GK795" s="24" t="s">
        <v>160</v>
      </c>
      <c r="GL795" s="24">
        <v>0</v>
      </c>
      <c r="GM795" s="24" t="s">
        <v>160</v>
      </c>
      <c r="GN795" s="24" t="s">
        <v>160</v>
      </c>
      <c r="GO795" s="24">
        <v>0</v>
      </c>
      <c r="GP795" s="24">
        <v>0</v>
      </c>
      <c r="GQ795" s="24">
        <v>0</v>
      </c>
      <c r="GR795" s="24">
        <v>0</v>
      </c>
      <c r="GS795" s="24">
        <v>0</v>
      </c>
      <c r="GT795" s="24">
        <v>0</v>
      </c>
      <c r="GU795" s="24">
        <v>0</v>
      </c>
      <c r="GV795" s="24">
        <v>0</v>
      </c>
      <c r="GW795" s="24">
        <v>0</v>
      </c>
      <c r="GX795" s="24">
        <v>0</v>
      </c>
      <c r="GY795" s="24">
        <v>0</v>
      </c>
      <c r="GZ795" s="24">
        <v>0</v>
      </c>
      <c r="HA795" s="24">
        <v>0</v>
      </c>
      <c r="HB795" s="24">
        <v>0</v>
      </c>
      <c r="HC795" s="24">
        <v>0</v>
      </c>
      <c r="HD795" s="24">
        <v>0</v>
      </c>
      <c r="HE795" s="24">
        <v>0</v>
      </c>
      <c r="HF795" s="24" t="s">
        <v>3410</v>
      </c>
      <c r="HG795" s="24" t="s">
        <v>8933</v>
      </c>
      <c r="HH795" s="24" t="s">
        <v>160</v>
      </c>
      <c r="HI795" s="24" t="s">
        <v>160</v>
      </c>
      <c r="HJ795" s="24" t="s">
        <v>8934</v>
      </c>
      <c r="HK795" s="24" t="s">
        <v>8935</v>
      </c>
      <c r="HL795" s="24" t="s">
        <v>8936</v>
      </c>
      <c r="HM795" s="24" t="s">
        <v>160</v>
      </c>
      <c r="HN795" s="24" t="s">
        <v>160</v>
      </c>
      <c r="HO795" s="24" t="s">
        <v>160</v>
      </c>
      <c r="HP795" s="24" t="s">
        <v>8937</v>
      </c>
      <c r="HQ795" s="24" t="s">
        <v>8938</v>
      </c>
      <c r="HR795" s="24">
        <v>731</v>
      </c>
    </row>
    <row r="796" spans="1:226" s="24" customFormat="1">
      <c r="A796" s="24">
        <v>20409168230</v>
      </c>
      <c r="B796" s="24">
        <v>40916823</v>
      </c>
      <c r="C796" s="37" t="s">
        <v>8939</v>
      </c>
      <c r="D796" s="24" t="s">
        <v>160</v>
      </c>
      <c r="E796" s="24" t="s">
        <v>202</v>
      </c>
      <c r="F796" s="24" t="s">
        <v>8940</v>
      </c>
      <c r="G796" s="24" t="s">
        <v>8941</v>
      </c>
      <c r="H796" s="24" t="s">
        <v>8942</v>
      </c>
      <c r="I796" s="24" t="s">
        <v>160</v>
      </c>
      <c r="J796" s="24">
        <v>0</v>
      </c>
      <c r="K796" s="24" t="s">
        <v>160</v>
      </c>
      <c r="L796" s="24" t="s">
        <v>8943</v>
      </c>
      <c r="M796" s="24" t="s">
        <v>160</v>
      </c>
      <c r="N796" s="24" t="s">
        <v>282</v>
      </c>
      <c r="O796" s="24">
        <v>0</v>
      </c>
      <c r="P796" s="24" t="s">
        <v>160</v>
      </c>
      <c r="Q796" s="24" t="s">
        <v>160</v>
      </c>
      <c r="R796" s="24" t="s">
        <v>8944</v>
      </c>
      <c r="S796" s="24" t="s">
        <v>160</v>
      </c>
      <c r="T796" s="24" t="s">
        <v>160</v>
      </c>
      <c r="U796" s="24" t="s">
        <v>160</v>
      </c>
      <c r="V796" s="24" t="s">
        <v>160</v>
      </c>
      <c r="W796" s="24" t="s">
        <v>160</v>
      </c>
      <c r="X796" s="25">
        <v>1</v>
      </c>
      <c r="Y796" s="25">
        <v>44</v>
      </c>
      <c r="Z796" s="25">
        <v>44</v>
      </c>
      <c r="AA796" s="25">
        <v>0</v>
      </c>
      <c r="AB796" s="25">
        <v>0</v>
      </c>
      <c r="AC796" s="25">
        <v>1</v>
      </c>
      <c r="AD796" s="25">
        <v>44</v>
      </c>
      <c r="AE796" s="25">
        <v>0</v>
      </c>
      <c r="AF796" s="25">
        <v>0</v>
      </c>
      <c r="AG796" s="25">
        <v>0</v>
      </c>
      <c r="AH796" s="25">
        <v>0</v>
      </c>
      <c r="AI796" s="25">
        <v>0</v>
      </c>
      <c r="AJ796" s="25">
        <v>0</v>
      </c>
      <c r="AK796" s="25">
        <v>1</v>
      </c>
      <c r="AL796" s="25">
        <v>0</v>
      </c>
      <c r="AM796" s="25">
        <v>0</v>
      </c>
      <c r="AN796" s="24" t="s">
        <v>211</v>
      </c>
      <c r="AO796" s="24" t="s">
        <v>212</v>
      </c>
      <c r="AP796" s="24">
        <v>44</v>
      </c>
      <c r="AQ796" s="24" t="s">
        <v>160</v>
      </c>
      <c r="AR796" s="24" t="s">
        <v>160</v>
      </c>
      <c r="AS796" s="24">
        <v>0</v>
      </c>
      <c r="AT796" s="24" t="s">
        <v>160</v>
      </c>
      <c r="AU796" s="24" t="s">
        <v>160</v>
      </c>
      <c r="AV796" s="24">
        <v>0</v>
      </c>
      <c r="AW796" s="24" t="s">
        <v>160</v>
      </c>
      <c r="AX796" s="24" t="s">
        <v>160</v>
      </c>
      <c r="AY796" s="24">
        <v>0</v>
      </c>
      <c r="AZ796" s="26">
        <v>0</v>
      </c>
      <c r="BA796" s="24">
        <v>0</v>
      </c>
      <c r="BB796" s="24">
        <v>0</v>
      </c>
      <c r="BC796" s="24">
        <v>0</v>
      </c>
      <c r="BD796" s="24">
        <v>0</v>
      </c>
      <c r="BE796" s="24">
        <v>0</v>
      </c>
      <c r="BF796" s="24">
        <v>0</v>
      </c>
      <c r="BG796" s="24">
        <v>0</v>
      </c>
      <c r="BH796" s="24">
        <v>0</v>
      </c>
      <c r="BI796" s="24">
        <v>0</v>
      </c>
      <c r="BJ796" s="24">
        <v>0</v>
      </c>
      <c r="BK796" s="24">
        <v>0</v>
      </c>
      <c r="BL796" s="24">
        <v>0</v>
      </c>
      <c r="BM796" s="24">
        <v>0</v>
      </c>
      <c r="BN796" s="24">
        <v>0</v>
      </c>
      <c r="BO796" s="24">
        <v>0</v>
      </c>
      <c r="BP796" s="24">
        <v>0</v>
      </c>
      <c r="BQ796" s="24">
        <v>0</v>
      </c>
      <c r="BR796" s="24">
        <v>1</v>
      </c>
      <c r="BS796" s="24">
        <v>0</v>
      </c>
      <c r="BT796" s="24">
        <v>0</v>
      </c>
      <c r="BU796" s="24">
        <v>5</v>
      </c>
      <c r="BV796" s="24" t="s">
        <v>304</v>
      </c>
      <c r="BW796" s="24">
        <v>0</v>
      </c>
      <c r="BX796" s="24">
        <v>0</v>
      </c>
      <c r="BY796" s="24">
        <v>0</v>
      </c>
      <c r="BZ796" s="24">
        <v>0</v>
      </c>
      <c r="CA796" s="24">
        <v>0</v>
      </c>
      <c r="CB796" s="24">
        <v>0</v>
      </c>
      <c r="CC796" s="24">
        <v>0</v>
      </c>
      <c r="CD796" s="24">
        <v>0</v>
      </c>
      <c r="CE796" s="24">
        <v>0</v>
      </c>
      <c r="CF796" s="24">
        <v>0</v>
      </c>
      <c r="CG796" s="24">
        <v>0</v>
      </c>
      <c r="CH796" s="24">
        <v>0</v>
      </c>
      <c r="CI796" s="24">
        <v>0</v>
      </c>
      <c r="CJ796" s="24">
        <v>0</v>
      </c>
      <c r="CK796" s="24">
        <v>0</v>
      </c>
      <c r="CL796" s="24">
        <v>0</v>
      </c>
      <c r="CM796" s="24">
        <v>0</v>
      </c>
      <c r="CN796" s="24">
        <v>0</v>
      </c>
      <c r="CO796" s="24">
        <v>0</v>
      </c>
      <c r="CP796" s="24">
        <v>0</v>
      </c>
      <c r="CQ796" s="24">
        <v>0</v>
      </c>
      <c r="CR796" s="24">
        <v>0</v>
      </c>
      <c r="CS796" s="24">
        <v>0</v>
      </c>
      <c r="CT796" s="24">
        <v>0</v>
      </c>
      <c r="CU796" s="24">
        <v>0</v>
      </c>
      <c r="CV796" s="24">
        <v>0</v>
      </c>
      <c r="CW796" s="24">
        <v>0</v>
      </c>
      <c r="CX796" s="24">
        <v>0</v>
      </c>
      <c r="CY796" s="24">
        <v>0</v>
      </c>
      <c r="CZ796" s="24">
        <v>0</v>
      </c>
      <c r="DA796" s="24">
        <v>0</v>
      </c>
      <c r="DB796" s="24">
        <v>0</v>
      </c>
      <c r="DC796" s="24">
        <v>0</v>
      </c>
      <c r="DD796" s="24">
        <v>0</v>
      </c>
      <c r="DE796" s="24">
        <v>0</v>
      </c>
      <c r="DF796" s="24">
        <v>0</v>
      </c>
      <c r="DG796" s="24">
        <v>0</v>
      </c>
      <c r="DH796" s="24">
        <v>0</v>
      </c>
      <c r="DI796" s="24">
        <v>0</v>
      </c>
      <c r="DJ796" s="24">
        <v>0</v>
      </c>
      <c r="DK796" s="24">
        <v>0</v>
      </c>
      <c r="DL796" s="24">
        <v>0</v>
      </c>
      <c r="DM796" s="24">
        <v>0</v>
      </c>
      <c r="DN796" s="24">
        <v>0</v>
      </c>
      <c r="DO796" s="24">
        <v>0</v>
      </c>
      <c r="DP796" s="24">
        <v>0</v>
      </c>
      <c r="DQ796" s="24">
        <v>0</v>
      </c>
      <c r="DR796" s="24">
        <v>0</v>
      </c>
      <c r="DS796" s="24">
        <v>0</v>
      </c>
      <c r="DT796" s="24">
        <v>0</v>
      </c>
      <c r="DU796" s="24">
        <v>0</v>
      </c>
      <c r="DV796" s="24">
        <v>0</v>
      </c>
      <c r="DW796" s="24">
        <v>0</v>
      </c>
      <c r="DX796" s="24">
        <v>0</v>
      </c>
      <c r="DY796" s="25" t="s">
        <v>160</v>
      </c>
      <c r="DZ796" s="27" t="s">
        <v>213</v>
      </c>
      <c r="EA796" s="27" t="s">
        <v>213</v>
      </c>
      <c r="EB796" s="24" t="s">
        <v>160</v>
      </c>
      <c r="EC796" s="24" t="s">
        <v>160</v>
      </c>
      <c r="ED796" s="24" t="s">
        <v>160</v>
      </c>
      <c r="EE796" s="24" t="s">
        <v>160</v>
      </c>
      <c r="EF796" s="24" t="s">
        <v>160</v>
      </c>
      <c r="EG796" s="24" t="s">
        <v>160</v>
      </c>
      <c r="EH796" s="24" t="s">
        <v>160</v>
      </c>
      <c r="EI796" s="24" t="s">
        <v>160</v>
      </c>
      <c r="EJ796" s="24" t="s">
        <v>160</v>
      </c>
      <c r="EK796" s="24">
        <v>0</v>
      </c>
      <c r="EL796" s="24" t="s">
        <v>160</v>
      </c>
      <c r="EM796" s="26" t="s">
        <v>160</v>
      </c>
      <c r="EN796" s="26" t="s">
        <v>160</v>
      </c>
      <c r="EO796" s="26" t="s">
        <v>174</v>
      </c>
      <c r="EP796" s="26" t="s">
        <v>175</v>
      </c>
      <c r="EQ796" s="26" t="s">
        <v>160</v>
      </c>
      <c r="ER796" s="26" t="s">
        <v>160</v>
      </c>
      <c r="ES796" s="26" t="s">
        <v>160</v>
      </c>
      <c r="ET796" s="26" t="s">
        <v>160</v>
      </c>
      <c r="EU796" s="26" t="s">
        <v>160</v>
      </c>
      <c r="EV796" s="26" t="s">
        <v>160</v>
      </c>
      <c r="EW796" s="26" t="s">
        <v>160</v>
      </c>
      <c r="EX796" s="26" t="s">
        <v>160</v>
      </c>
      <c r="EY796" s="26" t="s">
        <v>160</v>
      </c>
      <c r="EZ796" s="26" t="s">
        <v>160</v>
      </c>
      <c r="FA796" s="26" t="s">
        <v>160</v>
      </c>
      <c r="FB796" s="26" t="s">
        <v>160</v>
      </c>
      <c r="FC796" s="24">
        <v>0</v>
      </c>
      <c r="FD796" s="24" t="s">
        <v>160</v>
      </c>
      <c r="FE796" s="24" t="s">
        <v>160</v>
      </c>
      <c r="FF796" s="24" t="s">
        <v>160</v>
      </c>
      <c r="FG796" s="24" t="s">
        <v>160</v>
      </c>
      <c r="FH796" s="24" t="s">
        <v>160</v>
      </c>
      <c r="FI796" s="24" t="s">
        <v>160</v>
      </c>
      <c r="FJ796" s="24" t="s">
        <v>160</v>
      </c>
      <c r="FK796" s="24" t="s">
        <v>160</v>
      </c>
      <c r="FL796" s="26" t="s">
        <v>160</v>
      </c>
      <c r="FM796" s="26" t="s">
        <v>160</v>
      </c>
      <c r="FN796" s="24">
        <v>0</v>
      </c>
      <c r="FO796" s="24">
        <v>0</v>
      </c>
      <c r="FP796" s="24">
        <v>0</v>
      </c>
      <c r="FQ796" s="24">
        <v>0</v>
      </c>
      <c r="FR796" s="24">
        <v>0</v>
      </c>
      <c r="FS796" s="24">
        <v>0</v>
      </c>
      <c r="FT796" s="24">
        <v>0</v>
      </c>
      <c r="FU796" s="24">
        <v>0</v>
      </c>
      <c r="FV796" s="24">
        <v>0</v>
      </c>
      <c r="FW796" s="24">
        <v>0</v>
      </c>
      <c r="FX796" s="24">
        <v>0</v>
      </c>
      <c r="FY796" s="24">
        <v>0</v>
      </c>
      <c r="FZ796" s="24">
        <v>0</v>
      </c>
      <c r="GA796" s="24">
        <v>0</v>
      </c>
      <c r="GB796" s="24">
        <v>0</v>
      </c>
      <c r="GC796" s="24">
        <v>0</v>
      </c>
      <c r="GD796" s="24" t="s">
        <v>160</v>
      </c>
      <c r="GE796" s="24" t="s">
        <v>160</v>
      </c>
      <c r="GF796" s="24">
        <v>0</v>
      </c>
      <c r="GG796" s="24" t="s">
        <v>160</v>
      </c>
      <c r="GH796" s="24" t="s">
        <v>160</v>
      </c>
      <c r="GI796" s="24">
        <v>0</v>
      </c>
      <c r="GJ796" s="24" t="s">
        <v>160</v>
      </c>
      <c r="GK796" s="24" t="s">
        <v>160</v>
      </c>
      <c r="GL796" s="24">
        <v>0</v>
      </c>
      <c r="GM796" s="24" t="s">
        <v>160</v>
      </c>
      <c r="GN796" s="24" t="s">
        <v>160</v>
      </c>
      <c r="GO796" s="24">
        <v>0</v>
      </c>
      <c r="GP796" s="24">
        <v>0</v>
      </c>
      <c r="GQ796" s="24">
        <v>0</v>
      </c>
      <c r="GR796" s="24">
        <v>0</v>
      </c>
      <c r="GS796" s="24">
        <v>0</v>
      </c>
      <c r="GT796" s="24">
        <v>0</v>
      </c>
      <c r="GU796" s="24">
        <v>0</v>
      </c>
      <c r="GV796" s="24">
        <v>0</v>
      </c>
      <c r="GW796" s="24">
        <v>0</v>
      </c>
      <c r="GX796" s="24">
        <v>0</v>
      </c>
      <c r="GY796" s="24">
        <v>0</v>
      </c>
      <c r="GZ796" s="24">
        <v>0</v>
      </c>
      <c r="HA796" s="24">
        <v>0</v>
      </c>
      <c r="HB796" s="24">
        <v>0</v>
      </c>
      <c r="HC796" s="24">
        <v>0</v>
      </c>
      <c r="HD796" s="24">
        <v>0</v>
      </c>
      <c r="HE796" s="24">
        <v>0</v>
      </c>
      <c r="HF796" s="24" t="s">
        <v>1117</v>
      </c>
      <c r="HG796" s="24" t="s">
        <v>8945</v>
      </c>
      <c r="HH796" s="24" t="s">
        <v>8946</v>
      </c>
      <c r="HI796" s="24" t="s">
        <v>160</v>
      </c>
      <c r="HJ796" s="24" t="s">
        <v>160</v>
      </c>
      <c r="HK796" s="24" t="s">
        <v>160</v>
      </c>
      <c r="HL796" s="24" t="s">
        <v>160</v>
      </c>
      <c r="HM796" s="24" t="s">
        <v>160</v>
      </c>
      <c r="HN796" s="24" t="s">
        <v>160</v>
      </c>
      <c r="HO796" s="24" t="s">
        <v>160</v>
      </c>
      <c r="HP796" s="24" t="s">
        <v>160</v>
      </c>
      <c r="HQ796" s="24" t="s">
        <v>160</v>
      </c>
      <c r="HR796" s="24">
        <v>731</v>
      </c>
    </row>
    <row r="797" spans="1:226" s="24" customFormat="1">
      <c r="A797" s="24">
        <v>20409507647</v>
      </c>
      <c r="B797" s="24">
        <v>40950764</v>
      </c>
      <c r="C797" s="37" t="s">
        <v>8947</v>
      </c>
      <c r="D797" s="24" t="s">
        <v>160</v>
      </c>
      <c r="E797" s="24" t="s">
        <v>202</v>
      </c>
      <c r="F797" s="24" t="s">
        <v>8948</v>
      </c>
      <c r="G797" s="24" t="s">
        <v>8949</v>
      </c>
      <c r="H797" s="24" t="s">
        <v>8950</v>
      </c>
      <c r="I797" s="24" t="s">
        <v>160</v>
      </c>
      <c r="J797" s="24">
        <v>1887</v>
      </c>
      <c r="K797" s="24" t="s">
        <v>8951</v>
      </c>
      <c r="L797" s="24" t="s">
        <v>4120</v>
      </c>
      <c r="M797" s="24" t="s">
        <v>4120</v>
      </c>
      <c r="N797" s="24" t="s">
        <v>282</v>
      </c>
      <c r="O797" s="24">
        <v>0</v>
      </c>
      <c r="P797" s="24" t="s">
        <v>160</v>
      </c>
      <c r="Q797" s="24" t="s">
        <v>160</v>
      </c>
      <c r="R797" s="24" t="s">
        <v>160</v>
      </c>
      <c r="S797" s="24" t="s">
        <v>160</v>
      </c>
      <c r="T797" s="24" t="s">
        <v>160</v>
      </c>
      <c r="U797" s="24" t="s">
        <v>160</v>
      </c>
      <c r="V797" s="24" t="s">
        <v>160</v>
      </c>
      <c r="W797" s="24" t="s">
        <v>160</v>
      </c>
      <c r="X797" s="25">
        <v>1</v>
      </c>
      <c r="Y797" s="25">
        <v>22</v>
      </c>
      <c r="Z797" s="25">
        <v>22</v>
      </c>
      <c r="AA797" s="25">
        <v>0</v>
      </c>
      <c r="AB797" s="25">
        <v>0</v>
      </c>
      <c r="AC797" s="25">
        <v>1</v>
      </c>
      <c r="AD797" s="25">
        <v>22</v>
      </c>
      <c r="AE797" s="25">
        <v>0</v>
      </c>
      <c r="AF797" s="25">
        <v>0</v>
      </c>
      <c r="AG797" s="25">
        <v>0</v>
      </c>
      <c r="AH797" s="25">
        <v>0</v>
      </c>
      <c r="AI797" s="25">
        <v>0</v>
      </c>
      <c r="AJ797" s="25">
        <v>0</v>
      </c>
      <c r="AK797" s="25">
        <v>1</v>
      </c>
      <c r="AL797" s="25">
        <v>0</v>
      </c>
      <c r="AM797" s="25">
        <v>0</v>
      </c>
      <c r="AN797" s="24" t="s">
        <v>211</v>
      </c>
      <c r="AO797" s="24" t="s">
        <v>212</v>
      </c>
      <c r="AP797" s="24">
        <v>22</v>
      </c>
      <c r="AQ797" s="24" t="s">
        <v>160</v>
      </c>
      <c r="AR797" s="24" t="s">
        <v>160</v>
      </c>
      <c r="AS797" s="24">
        <v>0</v>
      </c>
      <c r="AT797" s="24" t="s">
        <v>160</v>
      </c>
      <c r="AU797" s="24" t="s">
        <v>160</v>
      </c>
      <c r="AV797" s="24">
        <v>0</v>
      </c>
      <c r="AW797" s="24" t="s">
        <v>160</v>
      </c>
      <c r="AX797" s="24" t="s">
        <v>160</v>
      </c>
      <c r="AY797" s="24">
        <v>0</v>
      </c>
      <c r="AZ797" s="26">
        <v>0</v>
      </c>
      <c r="BA797" s="24">
        <v>0</v>
      </c>
      <c r="BB797" s="24">
        <v>0</v>
      </c>
      <c r="BC797" s="24">
        <v>0</v>
      </c>
      <c r="BD797" s="24">
        <v>0</v>
      </c>
      <c r="BE797" s="24">
        <v>0</v>
      </c>
      <c r="BF797" s="24">
        <v>0</v>
      </c>
      <c r="BG797" s="24">
        <v>0</v>
      </c>
      <c r="BH797" s="24">
        <v>0</v>
      </c>
      <c r="BI797" s="24">
        <v>0</v>
      </c>
      <c r="BJ797" s="24">
        <v>0</v>
      </c>
      <c r="BK797" s="24">
        <v>0</v>
      </c>
      <c r="BL797" s="24">
        <v>0</v>
      </c>
      <c r="BM797" s="24">
        <v>0</v>
      </c>
      <c r="BN797" s="24">
        <v>0</v>
      </c>
      <c r="BO797" s="24">
        <v>0</v>
      </c>
      <c r="BP797" s="24">
        <v>0</v>
      </c>
      <c r="BQ797" s="24">
        <v>0</v>
      </c>
      <c r="BR797" s="24">
        <v>1</v>
      </c>
      <c r="BS797" s="24">
        <v>1</v>
      </c>
      <c r="BT797" s="24">
        <v>0</v>
      </c>
      <c r="BU797" s="24">
        <v>4</v>
      </c>
      <c r="BV797" s="24" t="s">
        <v>250</v>
      </c>
      <c r="BW797" s="24">
        <v>0</v>
      </c>
      <c r="BX797" s="24">
        <v>0</v>
      </c>
      <c r="BY797" s="24">
        <v>0</v>
      </c>
      <c r="BZ797" s="24">
        <v>0</v>
      </c>
      <c r="CA797" s="24">
        <v>0</v>
      </c>
      <c r="CB797" s="24">
        <v>0</v>
      </c>
      <c r="CC797" s="24">
        <v>0</v>
      </c>
      <c r="CD797" s="24">
        <v>0</v>
      </c>
      <c r="CE797" s="24">
        <v>0</v>
      </c>
      <c r="CF797" s="24">
        <v>0</v>
      </c>
      <c r="CG797" s="24">
        <v>0</v>
      </c>
      <c r="CH797" s="24">
        <v>0</v>
      </c>
      <c r="CI797" s="24">
        <v>0</v>
      </c>
      <c r="CJ797" s="24">
        <v>0</v>
      </c>
      <c r="CK797" s="24">
        <v>0</v>
      </c>
      <c r="CL797" s="24">
        <v>0</v>
      </c>
      <c r="CM797" s="24">
        <v>0</v>
      </c>
      <c r="CN797" s="24">
        <v>0</v>
      </c>
      <c r="CO797" s="24">
        <v>0</v>
      </c>
      <c r="CP797" s="24">
        <v>0</v>
      </c>
      <c r="CQ797" s="24">
        <v>0</v>
      </c>
      <c r="CR797" s="24">
        <v>0</v>
      </c>
      <c r="CS797" s="24">
        <v>0</v>
      </c>
      <c r="CT797" s="24">
        <v>0</v>
      </c>
      <c r="CU797" s="24">
        <v>0</v>
      </c>
      <c r="CV797" s="24">
        <v>0</v>
      </c>
      <c r="CW797" s="24">
        <v>0</v>
      </c>
      <c r="CX797" s="24">
        <v>0</v>
      </c>
      <c r="CY797" s="24">
        <v>0</v>
      </c>
      <c r="CZ797" s="24">
        <v>0</v>
      </c>
      <c r="DA797" s="24">
        <v>0</v>
      </c>
      <c r="DB797" s="24">
        <v>0</v>
      </c>
      <c r="DC797" s="24">
        <v>0</v>
      </c>
      <c r="DD797" s="24">
        <v>0</v>
      </c>
      <c r="DE797" s="24">
        <v>0</v>
      </c>
      <c r="DF797" s="24">
        <v>0</v>
      </c>
      <c r="DG797" s="24">
        <v>0</v>
      </c>
      <c r="DH797" s="24">
        <v>0</v>
      </c>
      <c r="DI797" s="24">
        <v>0</v>
      </c>
      <c r="DJ797" s="24">
        <v>0</v>
      </c>
      <c r="DK797" s="24">
        <v>0</v>
      </c>
      <c r="DL797" s="24">
        <v>0</v>
      </c>
      <c r="DM797" s="24">
        <v>0</v>
      </c>
      <c r="DN797" s="24">
        <v>0</v>
      </c>
      <c r="DO797" s="24">
        <v>0</v>
      </c>
      <c r="DP797" s="24">
        <v>0</v>
      </c>
      <c r="DQ797" s="24">
        <v>0</v>
      </c>
      <c r="DR797" s="24">
        <v>0</v>
      </c>
      <c r="DS797" s="24">
        <v>0</v>
      </c>
      <c r="DT797" s="24">
        <v>0</v>
      </c>
      <c r="DU797" s="24">
        <v>0</v>
      </c>
      <c r="DV797" s="24">
        <v>0</v>
      </c>
      <c r="DW797" s="24">
        <v>0</v>
      </c>
      <c r="DX797" s="24">
        <v>0</v>
      </c>
      <c r="DY797" s="25" t="s">
        <v>160</v>
      </c>
      <c r="DZ797" s="27" t="s">
        <v>213</v>
      </c>
      <c r="EA797" s="27" t="s">
        <v>213</v>
      </c>
      <c r="EB797" s="24" t="s">
        <v>160</v>
      </c>
      <c r="EC797" s="24" t="s">
        <v>160</v>
      </c>
      <c r="ED797" s="24" t="s">
        <v>160</v>
      </c>
      <c r="EE797" s="24" t="s">
        <v>160</v>
      </c>
      <c r="EF797" s="24" t="s">
        <v>160</v>
      </c>
      <c r="EG797" s="24" t="s">
        <v>160</v>
      </c>
      <c r="EH797" s="24" t="s">
        <v>160</v>
      </c>
      <c r="EI797" s="24" t="s">
        <v>160</v>
      </c>
      <c r="EJ797" s="24" t="s">
        <v>160</v>
      </c>
      <c r="EK797" s="24">
        <v>0</v>
      </c>
      <c r="EL797" s="24" t="s">
        <v>160</v>
      </c>
      <c r="EM797" s="26" t="s">
        <v>160</v>
      </c>
      <c r="EN797" s="26" t="s">
        <v>160</v>
      </c>
      <c r="EO797" s="26" t="s">
        <v>160</v>
      </c>
      <c r="EP797" s="26" t="s">
        <v>160</v>
      </c>
      <c r="EQ797" s="26" t="s">
        <v>160</v>
      </c>
      <c r="ER797" s="26" t="s">
        <v>160</v>
      </c>
      <c r="ES797" s="26" t="s">
        <v>160</v>
      </c>
      <c r="ET797" s="26" t="s">
        <v>160</v>
      </c>
      <c r="EU797" s="26" t="s">
        <v>160</v>
      </c>
      <c r="EV797" s="26" t="s">
        <v>160</v>
      </c>
      <c r="EW797" s="26" t="s">
        <v>160</v>
      </c>
      <c r="EX797" s="26" t="s">
        <v>160</v>
      </c>
      <c r="EY797" s="26" t="s">
        <v>160</v>
      </c>
      <c r="EZ797" s="26" t="s">
        <v>160</v>
      </c>
      <c r="FA797" s="26" t="s">
        <v>160</v>
      </c>
      <c r="FB797" s="26" t="s">
        <v>160</v>
      </c>
      <c r="FC797" s="24">
        <v>0</v>
      </c>
      <c r="FD797" s="24" t="s">
        <v>160</v>
      </c>
      <c r="FE797" s="24" t="s">
        <v>160</v>
      </c>
      <c r="FF797" s="24" t="s">
        <v>160</v>
      </c>
      <c r="FG797" s="24" t="s">
        <v>160</v>
      </c>
      <c r="FH797" s="24" t="s">
        <v>160</v>
      </c>
      <c r="FI797" s="24" t="s">
        <v>160</v>
      </c>
      <c r="FJ797" s="24" t="s">
        <v>160</v>
      </c>
      <c r="FK797" s="24" t="s">
        <v>160</v>
      </c>
      <c r="FL797" s="26" t="s">
        <v>160</v>
      </c>
      <c r="FM797" s="26" t="s">
        <v>160</v>
      </c>
      <c r="FN797" s="24">
        <v>0</v>
      </c>
      <c r="FO797" s="24">
        <v>0</v>
      </c>
      <c r="FP797" s="24">
        <v>0</v>
      </c>
      <c r="FQ797" s="24">
        <v>0</v>
      </c>
      <c r="FR797" s="24">
        <v>0</v>
      </c>
      <c r="FS797" s="24">
        <v>0</v>
      </c>
      <c r="FT797" s="24">
        <v>0</v>
      </c>
      <c r="FU797" s="24">
        <v>0</v>
      </c>
      <c r="FV797" s="24">
        <v>0</v>
      </c>
      <c r="FW797" s="24">
        <v>0</v>
      </c>
      <c r="FX797" s="24">
        <v>0</v>
      </c>
      <c r="FY797" s="24">
        <v>0</v>
      </c>
      <c r="FZ797" s="24">
        <v>0</v>
      </c>
      <c r="GA797" s="24">
        <v>0</v>
      </c>
      <c r="GB797" s="24">
        <v>0</v>
      </c>
      <c r="GC797" s="24">
        <v>0</v>
      </c>
      <c r="GD797" s="24" t="s">
        <v>160</v>
      </c>
      <c r="GE797" s="24" t="s">
        <v>160</v>
      </c>
      <c r="GF797" s="24">
        <v>0</v>
      </c>
      <c r="GG797" s="24" t="s">
        <v>160</v>
      </c>
      <c r="GH797" s="24" t="s">
        <v>160</v>
      </c>
      <c r="GI797" s="24">
        <v>0</v>
      </c>
      <c r="GJ797" s="24" t="s">
        <v>160</v>
      </c>
      <c r="GK797" s="24" t="s">
        <v>160</v>
      </c>
      <c r="GL797" s="24">
        <v>0</v>
      </c>
      <c r="GM797" s="24" t="s">
        <v>160</v>
      </c>
      <c r="GN797" s="24" t="s">
        <v>160</v>
      </c>
      <c r="GO797" s="24">
        <v>0</v>
      </c>
      <c r="GP797" s="24">
        <v>0</v>
      </c>
      <c r="GQ797" s="24">
        <v>0</v>
      </c>
      <c r="GR797" s="24">
        <v>0</v>
      </c>
      <c r="GS797" s="24">
        <v>0</v>
      </c>
      <c r="GT797" s="24">
        <v>0</v>
      </c>
      <c r="GU797" s="24">
        <v>0</v>
      </c>
      <c r="GV797" s="24">
        <v>0</v>
      </c>
      <c r="GW797" s="24">
        <v>0</v>
      </c>
      <c r="GX797" s="24">
        <v>0</v>
      </c>
      <c r="GY797" s="24">
        <v>0</v>
      </c>
      <c r="GZ797" s="24">
        <v>0</v>
      </c>
      <c r="HA797" s="24">
        <v>0</v>
      </c>
      <c r="HB797" s="24">
        <v>0</v>
      </c>
      <c r="HC797" s="24">
        <v>0</v>
      </c>
      <c r="HD797" s="24">
        <v>0</v>
      </c>
      <c r="HE797" s="24">
        <v>0</v>
      </c>
      <c r="HF797" s="24" t="s">
        <v>3410</v>
      </c>
      <c r="HG797" s="24" t="s">
        <v>8952</v>
      </c>
      <c r="HH797" s="24" t="s">
        <v>8953</v>
      </c>
      <c r="HI797" s="24" t="s">
        <v>160</v>
      </c>
      <c r="HJ797" s="24" t="s">
        <v>160</v>
      </c>
      <c r="HK797" s="24" t="s">
        <v>160</v>
      </c>
      <c r="HL797" s="24" t="s">
        <v>160</v>
      </c>
      <c r="HM797" s="24" t="s">
        <v>160</v>
      </c>
      <c r="HN797" s="24" t="s">
        <v>160</v>
      </c>
      <c r="HO797" s="24" t="s">
        <v>160</v>
      </c>
      <c r="HP797" s="24" t="s">
        <v>160</v>
      </c>
      <c r="HQ797" s="24" t="s">
        <v>160</v>
      </c>
      <c r="HR797" s="24">
        <v>731</v>
      </c>
    </row>
    <row r="798" spans="1:226" s="24" customFormat="1">
      <c r="A798" s="24">
        <v>27409608103</v>
      </c>
      <c r="B798" s="24">
        <v>40960810</v>
      </c>
      <c r="C798" s="37" t="s">
        <v>8954</v>
      </c>
      <c r="D798" s="24" t="s">
        <v>160</v>
      </c>
      <c r="E798" s="24" t="s">
        <v>161</v>
      </c>
      <c r="F798" s="24" t="s">
        <v>8955</v>
      </c>
      <c r="G798" s="24" t="s">
        <v>671</v>
      </c>
      <c r="H798" s="24" t="s">
        <v>8956</v>
      </c>
      <c r="I798" s="24" t="s">
        <v>160</v>
      </c>
      <c r="J798" s="24">
        <v>8309</v>
      </c>
      <c r="K798" s="24" t="s">
        <v>8957</v>
      </c>
      <c r="L798" s="24" t="s">
        <v>1736</v>
      </c>
      <c r="M798" s="24" t="s">
        <v>1004</v>
      </c>
      <c r="N798" s="24" t="s">
        <v>1003</v>
      </c>
      <c r="O798" s="24">
        <v>0</v>
      </c>
      <c r="P798" s="24" t="s">
        <v>8958</v>
      </c>
      <c r="Q798" s="24" t="s">
        <v>160</v>
      </c>
      <c r="R798" s="24" t="s">
        <v>160</v>
      </c>
      <c r="S798" s="24" t="s">
        <v>160</v>
      </c>
      <c r="T798" s="24" t="s">
        <v>160</v>
      </c>
      <c r="U798" s="24" t="s">
        <v>160</v>
      </c>
      <c r="V798" s="24" t="s">
        <v>160</v>
      </c>
      <c r="W798" s="24" t="s">
        <v>160</v>
      </c>
      <c r="X798" s="25">
        <v>1</v>
      </c>
      <c r="Y798" s="25">
        <v>5</v>
      </c>
      <c r="Z798" s="25">
        <v>5</v>
      </c>
      <c r="AA798" s="25">
        <v>0</v>
      </c>
      <c r="AB798" s="25">
        <v>0</v>
      </c>
      <c r="AC798" s="25">
        <v>1</v>
      </c>
      <c r="AD798" s="25">
        <v>5</v>
      </c>
      <c r="AE798" s="25">
        <v>0</v>
      </c>
      <c r="AF798" s="25">
        <v>0</v>
      </c>
      <c r="AG798" s="25">
        <v>0</v>
      </c>
      <c r="AH798" s="25">
        <v>0</v>
      </c>
      <c r="AI798" s="25">
        <v>0</v>
      </c>
      <c r="AJ798" s="25">
        <v>0</v>
      </c>
      <c r="AK798" s="25">
        <v>1</v>
      </c>
      <c r="AL798" s="25">
        <v>0</v>
      </c>
      <c r="AM798" s="25">
        <v>0</v>
      </c>
      <c r="AN798" s="24" t="s">
        <v>242</v>
      </c>
      <c r="AO798" s="24" t="s">
        <v>243</v>
      </c>
      <c r="AP798" s="24">
        <v>5</v>
      </c>
      <c r="AQ798" s="24" t="s">
        <v>160</v>
      </c>
      <c r="AR798" s="24" t="s">
        <v>160</v>
      </c>
      <c r="AS798" s="24">
        <v>0</v>
      </c>
      <c r="AT798" s="24" t="s">
        <v>160</v>
      </c>
      <c r="AU798" s="24" t="s">
        <v>160</v>
      </c>
      <c r="AV798" s="24">
        <v>0</v>
      </c>
      <c r="AW798" s="24" t="s">
        <v>160</v>
      </c>
      <c r="AX798" s="24" t="s">
        <v>160</v>
      </c>
      <c r="AY798" s="24">
        <v>0</v>
      </c>
      <c r="AZ798" s="26">
        <v>0</v>
      </c>
      <c r="BA798" s="24">
        <v>0</v>
      </c>
      <c r="BB798" s="24">
        <v>0</v>
      </c>
      <c r="BC798" s="24">
        <v>0</v>
      </c>
      <c r="BD798" s="24">
        <v>0</v>
      </c>
      <c r="BE798" s="24">
        <v>0</v>
      </c>
      <c r="BF798" s="24">
        <v>0</v>
      </c>
      <c r="BG798" s="24">
        <v>0</v>
      </c>
      <c r="BH798" s="24">
        <v>0</v>
      </c>
      <c r="BI798" s="24">
        <v>0</v>
      </c>
      <c r="BJ798" s="24">
        <v>0</v>
      </c>
      <c r="BK798" s="24">
        <v>0</v>
      </c>
      <c r="BL798" s="24">
        <v>0</v>
      </c>
      <c r="BM798" s="24">
        <v>0</v>
      </c>
      <c r="BN798" s="24">
        <v>0</v>
      </c>
      <c r="BO798" s="24">
        <v>0</v>
      </c>
      <c r="BP798" s="24">
        <v>0</v>
      </c>
      <c r="BQ798" s="24">
        <v>0</v>
      </c>
      <c r="BR798" s="24">
        <v>2</v>
      </c>
      <c r="BS798" s="24">
        <v>0</v>
      </c>
      <c r="BT798" s="24">
        <v>0</v>
      </c>
      <c r="BU798" s="24">
        <v>3</v>
      </c>
      <c r="BV798" s="24" t="s">
        <v>304</v>
      </c>
      <c r="BW798" s="24">
        <v>0</v>
      </c>
      <c r="BX798" s="24">
        <v>0</v>
      </c>
      <c r="BY798" s="24">
        <v>0</v>
      </c>
      <c r="BZ798" s="24">
        <v>0</v>
      </c>
      <c r="CA798" s="24">
        <v>0</v>
      </c>
      <c r="CB798" s="24">
        <v>0</v>
      </c>
      <c r="CC798" s="24">
        <v>0</v>
      </c>
      <c r="CD798" s="24">
        <v>0</v>
      </c>
      <c r="CE798" s="24">
        <v>0</v>
      </c>
      <c r="CF798" s="24">
        <v>0</v>
      </c>
      <c r="CG798" s="24">
        <v>0</v>
      </c>
      <c r="CH798" s="24">
        <v>0</v>
      </c>
      <c r="CI798" s="24">
        <v>0</v>
      </c>
      <c r="CJ798" s="24">
        <v>0</v>
      </c>
      <c r="CK798" s="24">
        <v>0</v>
      </c>
      <c r="CL798" s="24">
        <v>0</v>
      </c>
      <c r="CM798" s="24">
        <v>0</v>
      </c>
      <c r="CN798" s="24">
        <v>0</v>
      </c>
      <c r="CO798" s="24">
        <v>0</v>
      </c>
      <c r="CP798" s="24">
        <v>0</v>
      </c>
      <c r="CQ798" s="24">
        <v>0</v>
      </c>
      <c r="CR798" s="24">
        <v>0</v>
      </c>
      <c r="CS798" s="24">
        <v>0</v>
      </c>
      <c r="CT798" s="24">
        <v>0</v>
      </c>
      <c r="CU798" s="24">
        <v>0</v>
      </c>
      <c r="CV798" s="24">
        <v>0</v>
      </c>
      <c r="CW798" s="24">
        <v>0</v>
      </c>
      <c r="CX798" s="24">
        <v>0</v>
      </c>
      <c r="CY798" s="24">
        <v>0</v>
      </c>
      <c r="CZ798" s="24">
        <v>0</v>
      </c>
      <c r="DA798" s="24">
        <v>0</v>
      </c>
      <c r="DB798" s="24">
        <v>0</v>
      </c>
      <c r="DC798" s="24">
        <v>0</v>
      </c>
      <c r="DD798" s="24">
        <v>0</v>
      </c>
      <c r="DE798" s="24">
        <v>0</v>
      </c>
      <c r="DF798" s="24">
        <v>0</v>
      </c>
      <c r="DG798" s="24">
        <v>0</v>
      </c>
      <c r="DH798" s="24">
        <v>0</v>
      </c>
      <c r="DI798" s="24">
        <v>0</v>
      </c>
      <c r="DJ798" s="24">
        <v>0</v>
      </c>
      <c r="DK798" s="24">
        <v>0</v>
      </c>
      <c r="DL798" s="24">
        <v>0</v>
      </c>
      <c r="DM798" s="24">
        <v>0</v>
      </c>
      <c r="DN798" s="24">
        <v>0</v>
      </c>
      <c r="DO798" s="24">
        <v>0</v>
      </c>
      <c r="DP798" s="24">
        <v>0</v>
      </c>
      <c r="DQ798" s="24">
        <v>0</v>
      </c>
      <c r="DR798" s="24">
        <v>0</v>
      </c>
      <c r="DS798" s="24">
        <v>0</v>
      </c>
      <c r="DT798" s="24">
        <v>0</v>
      </c>
      <c r="DU798" s="24">
        <v>0</v>
      </c>
      <c r="DV798" s="24">
        <v>0</v>
      </c>
      <c r="DW798" s="24">
        <v>0</v>
      </c>
      <c r="DX798" s="24">
        <v>0</v>
      </c>
      <c r="DY798" s="25" t="s">
        <v>160</v>
      </c>
      <c r="DZ798" s="27" t="s">
        <v>213</v>
      </c>
      <c r="EA798" s="27" t="s">
        <v>213</v>
      </c>
      <c r="EB798" s="24" t="s">
        <v>160</v>
      </c>
      <c r="EC798" s="24" t="s">
        <v>160</v>
      </c>
      <c r="ED798" s="24" t="s">
        <v>160</v>
      </c>
      <c r="EE798" s="24" t="s">
        <v>160</v>
      </c>
      <c r="EF798" s="24" t="s">
        <v>160</v>
      </c>
      <c r="EG798" s="24" t="s">
        <v>160</v>
      </c>
      <c r="EH798" s="24" t="s">
        <v>160</v>
      </c>
      <c r="EI798" s="24" t="s">
        <v>160</v>
      </c>
      <c r="EJ798" s="24" t="s">
        <v>160</v>
      </c>
      <c r="EK798" s="24">
        <v>0</v>
      </c>
      <c r="EL798" s="24" t="s">
        <v>160</v>
      </c>
      <c r="EM798" s="26" t="s">
        <v>160</v>
      </c>
      <c r="EN798" s="26" t="s">
        <v>160</v>
      </c>
      <c r="EO798" s="26" t="s">
        <v>160</v>
      </c>
      <c r="EP798" s="26" t="s">
        <v>160</v>
      </c>
      <c r="EQ798" s="26" t="s">
        <v>304</v>
      </c>
      <c r="ER798" s="26" t="s">
        <v>704</v>
      </c>
      <c r="ES798" s="26" t="s">
        <v>160</v>
      </c>
      <c r="ET798" s="26" t="s">
        <v>160</v>
      </c>
      <c r="EU798" s="26" t="s">
        <v>304</v>
      </c>
      <c r="EV798" s="26" t="s">
        <v>4225</v>
      </c>
      <c r="EW798" s="26" t="s">
        <v>160</v>
      </c>
      <c r="EX798" s="26" t="s">
        <v>160</v>
      </c>
      <c r="EY798" s="26" t="s">
        <v>160</v>
      </c>
      <c r="EZ798" s="26" t="s">
        <v>160</v>
      </c>
      <c r="FA798" s="26" t="s">
        <v>160</v>
      </c>
      <c r="FB798" s="26" t="s">
        <v>160</v>
      </c>
      <c r="FC798" s="24">
        <v>0</v>
      </c>
      <c r="FD798" s="24" t="s">
        <v>160</v>
      </c>
      <c r="FE798" s="24" t="s">
        <v>160</v>
      </c>
      <c r="FF798" s="24" t="s">
        <v>160</v>
      </c>
      <c r="FG798" s="24" t="s">
        <v>160</v>
      </c>
      <c r="FH798" s="24" t="s">
        <v>160</v>
      </c>
      <c r="FI798" s="24" t="s">
        <v>160</v>
      </c>
      <c r="FJ798" s="24" t="s">
        <v>160</v>
      </c>
      <c r="FK798" s="24" t="s">
        <v>160</v>
      </c>
      <c r="FL798" s="26" t="s">
        <v>160</v>
      </c>
      <c r="FM798" s="26" t="s">
        <v>160</v>
      </c>
      <c r="FN798" s="24">
        <v>0</v>
      </c>
      <c r="FO798" s="24">
        <v>0</v>
      </c>
      <c r="FP798" s="24">
        <v>0</v>
      </c>
      <c r="FQ798" s="24">
        <v>0</v>
      </c>
      <c r="FR798" s="24">
        <v>0</v>
      </c>
      <c r="FS798" s="24">
        <v>0</v>
      </c>
      <c r="FT798" s="24">
        <v>0</v>
      </c>
      <c r="FU798" s="24">
        <v>0</v>
      </c>
      <c r="FV798" s="24">
        <v>0</v>
      </c>
      <c r="FW798" s="24">
        <v>0</v>
      </c>
      <c r="FX798" s="24">
        <v>0</v>
      </c>
      <c r="FY798" s="24">
        <v>0</v>
      </c>
      <c r="FZ798" s="24">
        <v>0</v>
      </c>
      <c r="GA798" s="24">
        <v>0</v>
      </c>
      <c r="GB798" s="24">
        <v>0</v>
      </c>
      <c r="GC798" s="24">
        <v>0</v>
      </c>
      <c r="GD798" s="24" t="s">
        <v>160</v>
      </c>
      <c r="GE798" s="24" t="s">
        <v>160</v>
      </c>
      <c r="GF798" s="24">
        <v>0</v>
      </c>
      <c r="GG798" s="24" t="s">
        <v>160</v>
      </c>
      <c r="GH798" s="24" t="s">
        <v>160</v>
      </c>
      <c r="GI798" s="24">
        <v>0</v>
      </c>
      <c r="GJ798" s="24" t="s">
        <v>160</v>
      </c>
      <c r="GK798" s="24" t="s">
        <v>160</v>
      </c>
      <c r="GL798" s="24">
        <v>0</v>
      </c>
      <c r="GM798" s="24" t="s">
        <v>160</v>
      </c>
      <c r="GN798" s="24" t="s">
        <v>160</v>
      </c>
      <c r="GO798" s="24">
        <v>0</v>
      </c>
      <c r="GP798" s="24">
        <v>0</v>
      </c>
      <c r="GQ798" s="24">
        <v>0</v>
      </c>
      <c r="GR798" s="24">
        <v>0</v>
      </c>
      <c r="GS798" s="24">
        <v>0</v>
      </c>
      <c r="GT798" s="24">
        <v>0</v>
      </c>
      <c r="GU798" s="24">
        <v>0</v>
      </c>
      <c r="GV798" s="24">
        <v>0</v>
      </c>
      <c r="GW798" s="24">
        <v>0</v>
      </c>
      <c r="GX798" s="24">
        <v>0</v>
      </c>
      <c r="GY798" s="24">
        <v>0</v>
      </c>
      <c r="GZ798" s="24">
        <v>0</v>
      </c>
      <c r="HA798" s="24">
        <v>0</v>
      </c>
      <c r="HB798" s="24">
        <v>0</v>
      </c>
      <c r="HC798" s="24">
        <v>0</v>
      </c>
      <c r="HD798" s="24">
        <v>0</v>
      </c>
      <c r="HE798" s="24">
        <v>0</v>
      </c>
      <c r="HF798" s="24" t="s">
        <v>3410</v>
      </c>
      <c r="HG798" s="24" t="s">
        <v>8959</v>
      </c>
      <c r="HH798" s="24" t="s">
        <v>8960</v>
      </c>
      <c r="HI798" s="24" t="s">
        <v>160</v>
      </c>
      <c r="HJ798" s="24" t="s">
        <v>8961</v>
      </c>
      <c r="HK798" s="24" t="s">
        <v>8962</v>
      </c>
      <c r="HL798" s="24" t="s">
        <v>160</v>
      </c>
      <c r="HM798" s="24" t="s">
        <v>160</v>
      </c>
      <c r="HN798" s="24" t="s">
        <v>160</v>
      </c>
      <c r="HO798" s="24" t="s">
        <v>160</v>
      </c>
      <c r="HP798" s="24" t="s">
        <v>8963</v>
      </c>
      <c r="HQ798" s="24" t="s">
        <v>8964</v>
      </c>
      <c r="HR798" s="24">
        <v>962</v>
      </c>
    </row>
    <row r="799" spans="1:226" s="24" customFormat="1">
      <c r="A799" s="24">
        <v>27409728664</v>
      </c>
      <c r="B799" s="24">
        <v>40972866</v>
      </c>
      <c r="C799" s="37" t="s">
        <v>8965</v>
      </c>
      <c r="D799" s="24" t="s">
        <v>160</v>
      </c>
      <c r="E799" s="24" t="s">
        <v>161</v>
      </c>
      <c r="F799" s="24" t="s">
        <v>8966</v>
      </c>
      <c r="G799" s="24" t="s">
        <v>8967</v>
      </c>
      <c r="H799" s="24" t="s">
        <v>3565</v>
      </c>
      <c r="I799" s="24" t="s">
        <v>160</v>
      </c>
      <c r="J799" s="24">
        <v>5501</v>
      </c>
      <c r="K799" s="24" t="s">
        <v>160</v>
      </c>
      <c r="L799" s="24" t="s">
        <v>3136</v>
      </c>
      <c r="M799" s="24" t="s">
        <v>3136</v>
      </c>
      <c r="N799" s="24" t="s">
        <v>1380</v>
      </c>
      <c r="O799" s="24">
        <v>0</v>
      </c>
      <c r="P799" s="24" t="s">
        <v>160</v>
      </c>
      <c r="Q799" s="24" t="s">
        <v>160</v>
      </c>
      <c r="R799" s="24" t="s">
        <v>160</v>
      </c>
      <c r="S799" s="24" t="s">
        <v>160</v>
      </c>
      <c r="T799" s="24" t="s">
        <v>160</v>
      </c>
      <c r="U799" s="24" t="s">
        <v>160</v>
      </c>
      <c r="V799" s="24" t="s">
        <v>160</v>
      </c>
      <c r="W799" s="24" t="s">
        <v>160</v>
      </c>
      <c r="X799" s="25">
        <v>1</v>
      </c>
      <c r="Y799" s="25">
        <v>17</v>
      </c>
      <c r="Z799" s="25">
        <v>17</v>
      </c>
      <c r="AA799" s="25">
        <v>0</v>
      </c>
      <c r="AB799" s="25">
        <v>0</v>
      </c>
      <c r="AC799" s="25">
        <v>1</v>
      </c>
      <c r="AD799" s="25">
        <v>17</v>
      </c>
      <c r="AE799" s="25">
        <v>0</v>
      </c>
      <c r="AF799" s="25">
        <v>0</v>
      </c>
      <c r="AG799" s="25">
        <v>0</v>
      </c>
      <c r="AH799" s="25">
        <v>0</v>
      </c>
      <c r="AI799" s="25">
        <v>0</v>
      </c>
      <c r="AJ799" s="25">
        <v>0</v>
      </c>
      <c r="AK799" s="25">
        <v>1</v>
      </c>
      <c r="AL799" s="25">
        <v>0</v>
      </c>
      <c r="AM799" s="25">
        <v>0</v>
      </c>
      <c r="AN799" s="24" t="s">
        <v>211</v>
      </c>
      <c r="AO799" s="24" t="s">
        <v>212</v>
      </c>
      <c r="AP799" s="24">
        <v>17</v>
      </c>
      <c r="AQ799" s="24" t="s">
        <v>160</v>
      </c>
      <c r="AR799" s="24" t="s">
        <v>160</v>
      </c>
      <c r="AS799" s="24">
        <v>0</v>
      </c>
      <c r="AT799" s="24" t="s">
        <v>160</v>
      </c>
      <c r="AU799" s="24" t="s">
        <v>160</v>
      </c>
      <c r="AV799" s="24">
        <v>0</v>
      </c>
      <c r="AW799" s="24" t="s">
        <v>160</v>
      </c>
      <c r="AX799" s="24" t="s">
        <v>160</v>
      </c>
      <c r="AY799" s="24">
        <v>0</v>
      </c>
      <c r="AZ799" s="26">
        <v>0</v>
      </c>
      <c r="BA799" s="24">
        <v>0</v>
      </c>
      <c r="BB799" s="24">
        <v>0</v>
      </c>
      <c r="BC799" s="24">
        <v>0</v>
      </c>
      <c r="BD799" s="24">
        <v>0</v>
      </c>
      <c r="BE799" s="24">
        <v>0</v>
      </c>
      <c r="BF799" s="24">
        <v>0</v>
      </c>
      <c r="BG799" s="24">
        <v>0</v>
      </c>
      <c r="BH799" s="24">
        <v>0</v>
      </c>
      <c r="BI799" s="24">
        <v>0</v>
      </c>
      <c r="BJ799" s="24">
        <v>0</v>
      </c>
      <c r="BK799" s="24">
        <v>0</v>
      </c>
      <c r="BL799" s="24">
        <v>0</v>
      </c>
      <c r="BM799" s="24">
        <v>0</v>
      </c>
      <c r="BN799" s="24">
        <v>0</v>
      </c>
      <c r="BO799" s="24">
        <v>0</v>
      </c>
      <c r="BP799" s="24">
        <v>0</v>
      </c>
      <c r="BQ799" s="24">
        <v>0</v>
      </c>
      <c r="BR799" s="24">
        <v>0</v>
      </c>
      <c r="BS799" s="24">
        <v>0</v>
      </c>
      <c r="BT799" s="24">
        <v>0</v>
      </c>
      <c r="BU799" s="24">
        <v>0</v>
      </c>
      <c r="BV799" s="24" t="s">
        <v>160</v>
      </c>
      <c r="BW799" s="24">
        <v>0</v>
      </c>
      <c r="BX799" s="24">
        <v>0</v>
      </c>
      <c r="BY799" s="24">
        <v>0</v>
      </c>
      <c r="BZ799" s="24">
        <v>0</v>
      </c>
      <c r="CA799" s="24">
        <v>0</v>
      </c>
      <c r="CB799" s="24">
        <v>0</v>
      </c>
      <c r="CC799" s="24">
        <v>0</v>
      </c>
      <c r="CD799" s="24">
        <v>0</v>
      </c>
      <c r="CE799" s="24">
        <v>0</v>
      </c>
      <c r="CF799" s="24">
        <v>0</v>
      </c>
      <c r="CG799" s="24">
        <v>0</v>
      </c>
      <c r="CH799" s="24">
        <v>0</v>
      </c>
      <c r="CI799" s="24">
        <v>0</v>
      </c>
      <c r="CJ799" s="24">
        <v>0</v>
      </c>
      <c r="CK799" s="24">
        <v>0</v>
      </c>
      <c r="CL799" s="24">
        <v>0</v>
      </c>
      <c r="CM799" s="24">
        <v>0</v>
      </c>
      <c r="CN799" s="24">
        <v>0</v>
      </c>
      <c r="CO799" s="24">
        <v>0</v>
      </c>
      <c r="CP799" s="24">
        <v>0</v>
      </c>
      <c r="CQ799" s="24">
        <v>0</v>
      </c>
      <c r="CR799" s="24">
        <v>0</v>
      </c>
      <c r="CS799" s="24">
        <v>0</v>
      </c>
      <c r="CT799" s="24">
        <v>0</v>
      </c>
      <c r="CU799" s="24">
        <v>0</v>
      </c>
      <c r="CV799" s="24">
        <v>0</v>
      </c>
      <c r="CW799" s="24">
        <v>0</v>
      </c>
      <c r="CX799" s="24">
        <v>0</v>
      </c>
      <c r="CY799" s="24">
        <v>0</v>
      </c>
      <c r="CZ799" s="24">
        <v>0</v>
      </c>
      <c r="DA799" s="24">
        <v>0</v>
      </c>
      <c r="DB799" s="24">
        <v>0</v>
      </c>
      <c r="DC799" s="24">
        <v>0</v>
      </c>
      <c r="DD799" s="24">
        <v>0</v>
      </c>
      <c r="DE799" s="24">
        <v>0</v>
      </c>
      <c r="DF799" s="24">
        <v>0</v>
      </c>
      <c r="DG799" s="24">
        <v>0</v>
      </c>
      <c r="DH799" s="24">
        <v>0</v>
      </c>
      <c r="DI799" s="24">
        <v>0</v>
      </c>
      <c r="DJ799" s="24">
        <v>0</v>
      </c>
      <c r="DK799" s="24">
        <v>0</v>
      </c>
      <c r="DL799" s="24">
        <v>0</v>
      </c>
      <c r="DM799" s="24">
        <v>0</v>
      </c>
      <c r="DN799" s="24">
        <v>0</v>
      </c>
      <c r="DO799" s="24">
        <v>0</v>
      </c>
      <c r="DP799" s="24">
        <v>0</v>
      </c>
      <c r="DQ799" s="24">
        <v>0</v>
      </c>
      <c r="DR799" s="24">
        <v>0</v>
      </c>
      <c r="DS799" s="24">
        <v>0</v>
      </c>
      <c r="DT799" s="24">
        <v>0</v>
      </c>
      <c r="DU799" s="24">
        <v>0</v>
      </c>
      <c r="DV799" s="24">
        <v>0</v>
      </c>
      <c r="DW799" s="24">
        <v>0</v>
      </c>
      <c r="DX799" s="24">
        <v>0</v>
      </c>
      <c r="DY799" s="25" t="s">
        <v>160</v>
      </c>
      <c r="DZ799" s="27" t="s">
        <v>213</v>
      </c>
      <c r="EA799" s="27" t="s">
        <v>213</v>
      </c>
      <c r="EB799" s="24" t="s">
        <v>160</v>
      </c>
      <c r="EC799" s="24" t="s">
        <v>160</v>
      </c>
      <c r="ED799" s="24" t="s">
        <v>160</v>
      </c>
      <c r="EE799" s="24" t="s">
        <v>160</v>
      </c>
      <c r="EF799" s="24" t="s">
        <v>160</v>
      </c>
      <c r="EG799" s="24" t="s">
        <v>160</v>
      </c>
      <c r="EH799" s="24" t="s">
        <v>160</v>
      </c>
      <c r="EI799" s="24" t="s">
        <v>160</v>
      </c>
      <c r="EJ799" s="24" t="s">
        <v>160</v>
      </c>
      <c r="EK799" s="24">
        <v>0</v>
      </c>
      <c r="EL799" s="24" t="s">
        <v>160</v>
      </c>
      <c r="EM799" s="26" t="s">
        <v>160</v>
      </c>
      <c r="EN799" s="26" t="s">
        <v>160</v>
      </c>
      <c r="EO799" s="26" t="s">
        <v>160</v>
      </c>
      <c r="EP799" s="26" t="s">
        <v>160</v>
      </c>
      <c r="EQ799" s="26" t="s">
        <v>160</v>
      </c>
      <c r="ER799" s="26" t="s">
        <v>160</v>
      </c>
      <c r="ES799" s="26" t="s">
        <v>160</v>
      </c>
      <c r="ET799" s="26" t="s">
        <v>160</v>
      </c>
      <c r="EU799" s="26" t="s">
        <v>160</v>
      </c>
      <c r="EV799" s="26" t="s">
        <v>160</v>
      </c>
      <c r="EW799" s="26" t="s">
        <v>160</v>
      </c>
      <c r="EX799" s="26" t="s">
        <v>160</v>
      </c>
      <c r="EY799" s="26" t="s">
        <v>160</v>
      </c>
      <c r="EZ799" s="26" t="s">
        <v>160</v>
      </c>
      <c r="FA799" s="26" t="s">
        <v>160</v>
      </c>
      <c r="FB799" s="26" t="s">
        <v>160</v>
      </c>
      <c r="FC799" s="24">
        <v>0</v>
      </c>
      <c r="FD799" s="24" t="s">
        <v>160</v>
      </c>
      <c r="FE799" s="24" t="s">
        <v>160</v>
      </c>
      <c r="FF799" s="24" t="s">
        <v>160</v>
      </c>
      <c r="FG799" s="24" t="s">
        <v>160</v>
      </c>
      <c r="FH799" s="24" t="s">
        <v>160</v>
      </c>
      <c r="FI799" s="24" t="s">
        <v>160</v>
      </c>
      <c r="FJ799" s="24" t="s">
        <v>160</v>
      </c>
      <c r="FK799" s="24" t="s">
        <v>160</v>
      </c>
      <c r="FL799" s="26" t="s">
        <v>160</v>
      </c>
      <c r="FM799" s="26" t="s">
        <v>160</v>
      </c>
      <c r="FN799" s="24">
        <v>0</v>
      </c>
      <c r="FO799" s="24">
        <v>0</v>
      </c>
      <c r="FP799" s="24">
        <v>0</v>
      </c>
      <c r="FQ799" s="24">
        <v>0</v>
      </c>
      <c r="FR799" s="24">
        <v>0</v>
      </c>
      <c r="FS799" s="24">
        <v>0</v>
      </c>
      <c r="FT799" s="24">
        <v>0</v>
      </c>
      <c r="FU799" s="24">
        <v>0</v>
      </c>
      <c r="FV799" s="24">
        <v>0</v>
      </c>
      <c r="FW799" s="24">
        <v>0</v>
      </c>
      <c r="FX799" s="24">
        <v>0</v>
      </c>
      <c r="FY799" s="24">
        <v>0</v>
      </c>
      <c r="FZ799" s="24">
        <v>0</v>
      </c>
      <c r="GA799" s="24">
        <v>0</v>
      </c>
      <c r="GB799" s="24">
        <v>0</v>
      </c>
      <c r="GC799" s="24">
        <v>0</v>
      </c>
      <c r="GD799" s="24" t="s">
        <v>160</v>
      </c>
      <c r="GE799" s="24" t="s">
        <v>160</v>
      </c>
      <c r="GF799" s="24">
        <v>0</v>
      </c>
      <c r="GG799" s="24" t="s">
        <v>160</v>
      </c>
      <c r="GH799" s="24" t="s">
        <v>160</v>
      </c>
      <c r="GI799" s="24">
        <v>0</v>
      </c>
      <c r="GJ799" s="24" t="s">
        <v>160</v>
      </c>
      <c r="GK799" s="24" t="s">
        <v>160</v>
      </c>
      <c r="GL799" s="24">
        <v>0</v>
      </c>
      <c r="GM799" s="24" t="s">
        <v>160</v>
      </c>
      <c r="GN799" s="24" t="s">
        <v>160</v>
      </c>
      <c r="GO799" s="24">
        <v>0</v>
      </c>
      <c r="GP799" s="24">
        <v>0</v>
      </c>
      <c r="GQ799" s="24">
        <v>0</v>
      </c>
      <c r="GR799" s="24">
        <v>0</v>
      </c>
      <c r="GS799" s="24">
        <v>0</v>
      </c>
      <c r="GT799" s="24">
        <v>0</v>
      </c>
      <c r="GU799" s="24">
        <v>0</v>
      </c>
      <c r="GV799" s="24">
        <v>0</v>
      </c>
      <c r="GW799" s="24">
        <v>0</v>
      </c>
      <c r="GX799" s="24">
        <v>0</v>
      </c>
      <c r="GY799" s="24">
        <v>0</v>
      </c>
      <c r="GZ799" s="24">
        <v>0</v>
      </c>
      <c r="HA799" s="24">
        <v>0</v>
      </c>
      <c r="HB799" s="24">
        <v>0</v>
      </c>
      <c r="HC799" s="24">
        <v>0</v>
      </c>
      <c r="HD799" s="24">
        <v>0</v>
      </c>
      <c r="HE799" s="24">
        <v>0</v>
      </c>
      <c r="HP799" s="24" t="s">
        <v>160</v>
      </c>
      <c r="HQ799" s="24" t="s">
        <v>160</v>
      </c>
      <c r="HR799" s="24">
        <v>787</v>
      </c>
    </row>
    <row r="800" spans="1:226" s="24" customFormat="1">
      <c r="A800" s="24">
        <v>20409941622</v>
      </c>
      <c r="B800" s="24">
        <v>40994162</v>
      </c>
      <c r="C800" s="37" t="s">
        <v>8968</v>
      </c>
      <c r="D800" s="24" t="s">
        <v>160</v>
      </c>
      <c r="E800" s="24" t="s">
        <v>202</v>
      </c>
      <c r="F800" s="24" t="s">
        <v>8969</v>
      </c>
      <c r="G800" s="24" t="s">
        <v>8970</v>
      </c>
      <c r="H800" s="24" t="s">
        <v>8971</v>
      </c>
      <c r="I800" s="24" t="s">
        <v>160</v>
      </c>
      <c r="J800" s="24">
        <v>1614</v>
      </c>
      <c r="K800" s="24" t="s">
        <v>8972</v>
      </c>
      <c r="L800" s="24" t="s">
        <v>7832</v>
      </c>
      <c r="M800" s="24" t="s">
        <v>419</v>
      </c>
      <c r="N800" s="24" t="s">
        <v>282</v>
      </c>
      <c r="O800" s="24">
        <v>0</v>
      </c>
      <c r="P800" s="24" t="s">
        <v>160</v>
      </c>
      <c r="Q800" s="24" t="s">
        <v>160</v>
      </c>
      <c r="R800" s="24" t="s">
        <v>8973</v>
      </c>
      <c r="S800" s="24" t="s">
        <v>8974</v>
      </c>
      <c r="T800" s="24" t="s">
        <v>160</v>
      </c>
      <c r="U800" s="24" t="s">
        <v>160</v>
      </c>
      <c r="V800" s="24" t="s">
        <v>160</v>
      </c>
      <c r="W800" s="24" t="s">
        <v>160</v>
      </c>
      <c r="X800" s="25">
        <v>1</v>
      </c>
      <c r="Y800" s="25">
        <v>6</v>
      </c>
      <c r="Z800" s="25">
        <v>6</v>
      </c>
      <c r="AA800" s="25">
        <v>0</v>
      </c>
      <c r="AB800" s="25">
        <v>0</v>
      </c>
      <c r="AC800" s="25">
        <v>1</v>
      </c>
      <c r="AD800" s="25">
        <v>6</v>
      </c>
      <c r="AE800" s="25">
        <v>0</v>
      </c>
      <c r="AF800" s="25">
        <v>0</v>
      </c>
      <c r="AG800" s="25">
        <v>0</v>
      </c>
      <c r="AH800" s="25">
        <v>0</v>
      </c>
      <c r="AI800" s="25">
        <v>0</v>
      </c>
      <c r="AJ800" s="25">
        <v>0</v>
      </c>
      <c r="AK800" s="25">
        <v>1</v>
      </c>
      <c r="AL800" s="25">
        <v>0</v>
      </c>
      <c r="AM800" s="25">
        <v>0</v>
      </c>
      <c r="AN800" s="24" t="s">
        <v>211</v>
      </c>
      <c r="AO800" s="24" t="s">
        <v>212</v>
      </c>
      <c r="AP800" s="24">
        <v>6</v>
      </c>
      <c r="AQ800" s="24" t="s">
        <v>160</v>
      </c>
      <c r="AR800" s="24" t="s">
        <v>160</v>
      </c>
      <c r="AS800" s="24">
        <v>0</v>
      </c>
      <c r="AT800" s="24" t="s">
        <v>160</v>
      </c>
      <c r="AU800" s="24" t="s">
        <v>160</v>
      </c>
      <c r="AV800" s="24">
        <v>0</v>
      </c>
      <c r="AW800" s="24" t="s">
        <v>160</v>
      </c>
      <c r="AX800" s="24" t="s">
        <v>160</v>
      </c>
      <c r="AY800" s="24">
        <v>0</v>
      </c>
      <c r="AZ800" s="26">
        <v>0</v>
      </c>
      <c r="BA800" s="24">
        <v>0</v>
      </c>
      <c r="BB800" s="24">
        <v>0</v>
      </c>
      <c r="BC800" s="24">
        <v>0</v>
      </c>
      <c r="BD800" s="24">
        <v>0</v>
      </c>
      <c r="BE800" s="24">
        <v>0</v>
      </c>
      <c r="BF800" s="24">
        <v>0</v>
      </c>
      <c r="BG800" s="24">
        <v>0</v>
      </c>
      <c r="BH800" s="24">
        <v>0</v>
      </c>
      <c r="BI800" s="24">
        <v>0</v>
      </c>
      <c r="BJ800" s="24">
        <v>0</v>
      </c>
      <c r="BK800" s="24">
        <v>0</v>
      </c>
      <c r="BL800" s="24">
        <v>0</v>
      </c>
      <c r="BM800" s="24">
        <v>0</v>
      </c>
      <c r="BN800" s="24">
        <v>0</v>
      </c>
      <c r="BO800" s="24">
        <v>0</v>
      </c>
      <c r="BP800" s="24">
        <v>0</v>
      </c>
      <c r="BQ800" s="24">
        <v>0</v>
      </c>
      <c r="BR800" s="24">
        <v>0</v>
      </c>
      <c r="BS800" s="24">
        <v>1</v>
      </c>
      <c r="BT800" s="24">
        <v>0</v>
      </c>
      <c r="BU800" s="24">
        <v>1</v>
      </c>
      <c r="BV800" s="24" t="s">
        <v>160</v>
      </c>
      <c r="BW800" s="24">
        <v>0</v>
      </c>
      <c r="BX800" s="24">
        <v>0</v>
      </c>
      <c r="BY800" s="24">
        <v>0</v>
      </c>
      <c r="BZ800" s="24">
        <v>0</v>
      </c>
      <c r="CA800" s="24">
        <v>0</v>
      </c>
      <c r="CB800" s="24">
        <v>0</v>
      </c>
      <c r="CC800" s="24">
        <v>0</v>
      </c>
      <c r="CD800" s="24">
        <v>0</v>
      </c>
      <c r="CE800" s="24">
        <v>0</v>
      </c>
      <c r="CF800" s="24">
        <v>0</v>
      </c>
      <c r="CG800" s="24">
        <v>0</v>
      </c>
      <c r="CH800" s="24">
        <v>0</v>
      </c>
      <c r="CI800" s="24">
        <v>0</v>
      </c>
      <c r="CJ800" s="24">
        <v>0</v>
      </c>
      <c r="CK800" s="24">
        <v>0</v>
      </c>
      <c r="CL800" s="24">
        <v>0</v>
      </c>
      <c r="CM800" s="24">
        <v>0</v>
      </c>
      <c r="CN800" s="24">
        <v>0</v>
      </c>
      <c r="CO800" s="24">
        <v>0</v>
      </c>
      <c r="CP800" s="24">
        <v>0</v>
      </c>
      <c r="CQ800" s="24">
        <v>0</v>
      </c>
      <c r="CR800" s="24">
        <v>0</v>
      </c>
      <c r="CS800" s="24">
        <v>0</v>
      </c>
      <c r="CT800" s="24">
        <v>0</v>
      </c>
      <c r="CU800" s="24">
        <v>0</v>
      </c>
      <c r="CV800" s="24">
        <v>0</v>
      </c>
      <c r="CW800" s="24">
        <v>0</v>
      </c>
      <c r="CX800" s="24">
        <v>0</v>
      </c>
      <c r="CY800" s="24">
        <v>0</v>
      </c>
      <c r="CZ800" s="24">
        <v>0</v>
      </c>
      <c r="DA800" s="24">
        <v>0</v>
      </c>
      <c r="DB800" s="24">
        <v>0</v>
      </c>
      <c r="DC800" s="24">
        <v>0</v>
      </c>
      <c r="DD800" s="24">
        <v>0</v>
      </c>
      <c r="DE800" s="24">
        <v>0</v>
      </c>
      <c r="DF800" s="24">
        <v>0</v>
      </c>
      <c r="DG800" s="24">
        <v>0</v>
      </c>
      <c r="DH800" s="24">
        <v>0</v>
      </c>
      <c r="DI800" s="24">
        <v>0</v>
      </c>
      <c r="DJ800" s="24">
        <v>0</v>
      </c>
      <c r="DK800" s="24">
        <v>0</v>
      </c>
      <c r="DL800" s="24">
        <v>0</v>
      </c>
      <c r="DM800" s="24">
        <v>0</v>
      </c>
      <c r="DN800" s="24">
        <v>0</v>
      </c>
      <c r="DO800" s="24">
        <v>1</v>
      </c>
      <c r="DP800" s="24">
        <v>0</v>
      </c>
      <c r="DQ800" s="24">
        <v>0</v>
      </c>
      <c r="DR800" s="24">
        <v>0</v>
      </c>
      <c r="DS800" s="24">
        <v>0</v>
      </c>
      <c r="DT800" s="24">
        <v>0</v>
      </c>
      <c r="DU800" s="24">
        <v>0</v>
      </c>
      <c r="DV800" s="24">
        <v>0</v>
      </c>
      <c r="DW800" s="24">
        <v>0</v>
      </c>
      <c r="DX800" s="24">
        <v>0</v>
      </c>
      <c r="DY800" s="25" t="s">
        <v>8975</v>
      </c>
      <c r="DZ800" s="27">
        <v>39660</v>
      </c>
      <c r="EA800" s="27">
        <v>43446</v>
      </c>
      <c r="EB800" s="24" t="s">
        <v>328</v>
      </c>
      <c r="EC800" s="24" t="s">
        <v>8976</v>
      </c>
      <c r="ED800" s="24" t="s">
        <v>160</v>
      </c>
      <c r="EE800" s="24" t="s">
        <v>160</v>
      </c>
      <c r="EF800" s="24" t="s">
        <v>160</v>
      </c>
      <c r="EG800" s="24" t="s">
        <v>160</v>
      </c>
      <c r="EH800" s="24" t="s">
        <v>160</v>
      </c>
      <c r="EI800" s="24" t="s">
        <v>160</v>
      </c>
      <c r="EJ800" s="24" t="s">
        <v>160</v>
      </c>
      <c r="EK800" s="24">
        <v>0</v>
      </c>
      <c r="EL800" s="24" t="s">
        <v>160</v>
      </c>
      <c r="EM800" s="26" t="s">
        <v>160</v>
      </c>
      <c r="EN800" s="26" t="s">
        <v>160</v>
      </c>
      <c r="EO800" s="26" t="s">
        <v>160</v>
      </c>
      <c r="EP800" s="26" t="s">
        <v>160</v>
      </c>
      <c r="EQ800" s="26" t="s">
        <v>160</v>
      </c>
      <c r="ER800" s="26" t="s">
        <v>160</v>
      </c>
      <c r="ES800" s="26" t="s">
        <v>160</v>
      </c>
      <c r="ET800" s="26" t="s">
        <v>160</v>
      </c>
      <c r="EU800" s="26" t="s">
        <v>160</v>
      </c>
      <c r="EV800" s="26" t="s">
        <v>160</v>
      </c>
      <c r="EW800" s="26" t="s">
        <v>160</v>
      </c>
      <c r="EX800" s="26" t="s">
        <v>160</v>
      </c>
      <c r="EY800" s="26" t="s">
        <v>160</v>
      </c>
      <c r="EZ800" s="26" t="s">
        <v>160</v>
      </c>
      <c r="FA800" s="26" t="s">
        <v>160</v>
      </c>
      <c r="FB800" s="26" t="s">
        <v>160</v>
      </c>
      <c r="FC800" s="24">
        <v>0</v>
      </c>
      <c r="FD800" s="24" t="s">
        <v>160</v>
      </c>
      <c r="FE800" s="24" t="s">
        <v>160</v>
      </c>
      <c r="FF800" s="24" t="s">
        <v>160</v>
      </c>
      <c r="FG800" s="24" t="s">
        <v>160</v>
      </c>
      <c r="FH800" s="24" t="s">
        <v>160</v>
      </c>
      <c r="FI800" s="24" t="s">
        <v>160</v>
      </c>
      <c r="FJ800" s="24" t="s">
        <v>160</v>
      </c>
      <c r="FK800" s="24" t="s">
        <v>160</v>
      </c>
      <c r="FL800" s="26" t="s">
        <v>160</v>
      </c>
      <c r="FM800" s="26" t="s">
        <v>160</v>
      </c>
      <c r="FN800" s="24">
        <v>0</v>
      </c>
      <c r="FO800" s="24">
        <v>0</v>
      </c>
      <c r="FP800" s="24">
        <v>0</v>
      </c>
      <c r="FQ800" s="24">
        <v>0</v>
      </c>
      <c r="FR800" s="24">
        <v>0</v>
      </c>
      <c r="FS800" s="24">
        <v>0</v>
      </c>
      <c r="FT800" s="24">
        <v>0</v>
      </c>
      <c r="FU800" s="24">
        <v>0</v>
      </c>
      <c r="FV800" s="24">
        <v>0</v>
      </c>
      <c r="FW800" s="24">
        <v>0</v>
      </c>
      <c r="FX800" s="24">
        <v>0</v>
      </c>
      <c r="FY800" s="24">
        <v>0</v>
      </c>
      <c r="FZ800" s="24">
        <v>0</v>
      </c>
      <c r="GA800" s="24">
        <v>0</v>
      </c>
      <c r="GB800" s="24">
        <v>0</v>
      </c>
      <c r="GC800" s="24">
        <v>0</v>
      </c>
      <c r="GD800" s="24" t="s">
        <v>160</v>
      </c>
      <c r="GE800" s="24" t="s">
        <v>160</v>
      </c>
      <c r="GF800" s="24">
        <v>0</v>
      </c>
      <c r="GG800" s="24" t="s">
        <v>160</v>
      </c>
      <c r="GH800" s="24" t="s">
        <v>160</v>
      </c>
      <c r="GI800" s="24">
        <v>0</v>
      </c>
      <c r="GJ800" s="24" t="s">
        <v>160</v>
      </c>
      <c r="GK800" s="24" t="s">
        <v>160</v>
      </c>
      <c r="GL800" s="24">
        <v>0</v>
      </c>
      <c r="GM800" s="24" t="s">
        <v>160</v>
      </c>
      <c r="GN800" s="24" t="s">
        <v>160</v>
      </c>
      <c r="GO800" s="24">
        <v>0</v>
      </c>
      <c r="GP800" s="24">
        <v>0</v>
      </c>
      <c r="GQ800" s="24">
        <v>0</v>
      </c>
      <c r="GR800" s="24">
        <v>0</v>
      </c>
      <c r="GS800" s="24">
        <v>0</v>
      </c>
      <c r="GT800" s="24">
        <v>0</v>
      </c>
      <c r="GU800" s="24">
        <v>0</v>
      </c>
      <c r="GV800" s="24">
        <v>0</v>
      </c>
      <c r="GW800" s="24">
        <v>0</v>
      </c>
      <c r="GX800" s="24">
        <v>0</v>
      </c>
      <c r="GY800" s="24">
        <v>0</v>
      </c>
      <c r="GZ800" s="24">
        <v>0</v>
      </c>
      <c r="HA800" s="24">
        <v>0</v>
      </c>
      <c r="HB800" s="24">
        <v>0</v>
      </c>
      <c r="HC800" s="24">
        <v>0</v>
      </c>
      <c r="HD800" s="24">
        <v>0</v>
      </c>
      <c r="HE800" s="24">
        <v>0</v>
      </c>
      <c r="HF800" s="24" t="s">
        <v>507</v>
      </c>
      <c r="HG800" s="24" t="s">
        <v>8977</v>
      </c>
      <c r="HH800" s="24" t="s">
        <v>8978</v>
      </c>
      <c r="HI800" s="24" t="s">
        <v>160</v>
      </c>
      <c r="HJ800" s="24" t="s">
        <v>8979</v>
      </c>
      <c r="HK800" s="24" t="s">
        <v>8980</v>
      </c>
      <c r="HL800" s="24" t="s">
        <v>160</v>
      </c>
      <c r="HM800" s="24" t="s">
        <v>160</v>
      </c>
      <c r="HN800" s="24" t="s">
        <v>160</v>
      </c>
      <c r="HO800" s="24" t="s">
        <v>160</v>
      </c>
      <c r="HP800" s="24" t="s">
        <v>8981</v>
      </c>
      <c r="HQ800" s="24" t="s">
        <v>8982</v>
      </c>
      <c r="HR800" s="24">
        <v>733</v>
      </c>
    </row>
    <row r="801" spans="1:226" s="24" customFormat="1">
      <c r="A801" s="24">
        <v>20410023912</v>
      </c>
      <c r="B801" s="24">
        <v>41002391</v>
      </c>
      <c r="C801" s="37" t="s">
        <v>8983</v>
      </c>
      <c r="D801" s="24" t="s">
        <v>160</v>
      </c>
      <c r="E801" s="24" t="s">
        <v>202</v>
      </c>
      <c r="F801" s="24" t="s">
        <v>8984</v>
      </c>
      <c r="G801" s="24" t="s">
        <v>8985</v>
      </c>
      <c r="H801" s="24" t="s">
        <v>8986</v>
      </c>
      <c r="I801" s="24" t="s">
        <v>160</v>
      </c>
      <c r="J801" s="24">
        <v>5000</v>
      </c>
      <c r="K801" s="24" t="s">
        <v>8987</v>
      </c>
      <c r="L801" s="24" t="s">
        <v>671</v>
      </c>
      <c r="M801" s="24" t="s">
        <v>167</v>
      </c>
      <c r="N801" s="24" t="s">
        <v>671</v>
      </c>
      <c r="O801" s="24">
        <v>0</v>
      </c>
      <c r="P801" s="24" t="s">
        <v>8988</v>
      </c>
      <c r="Q801" s="24" t="s">
        <v>160</v>
      </c>
      <c r="R801" s="24" t="s">
        <v>8989</v>
      </c>
      <c r="S801" s="24" t="s">
        <v>8990</v>
      </c>
      <c r="T801" s="24" t="s">
        <v>160</v>
      </c>
      <c r="U801" s="24" t="s">
        <v>160</v>
      </c>
      <c r="V801" s="24" t="s">
        <v>160</v>
      </c>
      <c r="W801" s="24" t="s">
        <v>160</v>
      </c>
      <c r="X801" s="25">
        <v>1</v>
      </c>
      <c r="Y801" s="25">
        <v>46</v>
      </c>
      <c r="Z801" s="25">
        <v>46</v>
      </c>
      <c r="AA801" s="25">
        <v>0</v>
      </c>
      <c r="AB801" s="25">
        <v>0</v>
      </c>
      <c r="AC801" s="25">
        <v>1</v>
      </c>
      <c r="AD801" s="25">
        <v>46</v>
      </c>
      <c r="AE801" s="25">
        <v>0</v>
      </c>
      <c r="AF801" s="25">
        <v>0</v>
      </c>
      <c r="AG801" s="25">
        <v>0</v>
      </c>
      <c r="AH801" s="25">
        <v>0</v>
      </c>
      <c r="AI801" s="25">
        <v>0</v>
      </c>
      <c r="AJ801" s="25">
        <v>0</v>
      </c>
      <c r="AK801" s="25">
        <v>1</v>
      </c>
      <c r="AL801" s="25">
        <v>0</v>
      </c>
      <c r="AM801" s="25">
        <v>0</v>
      </c>
      <c r="AN801" s="24" t="s">
        <v>211</v>
      </c>
      <c r="AO801" s="24" t="s">
        <v>212</v>
      </c>
      <c r="AP801" s="24">
        <v>46</v>
      </c>
      <c r="AQ801" s="24" t="s">
        <v>160</v>
      </c>
      <c r="AR801" s="24" t="s">
        <v>160</v>
      </c>
      <c r="AS801" s="24">
        <v>0</v>
      </c>
      <c r="AT801" s="24" t="s">
        <v>160</v>
      </c>
      <c r="AU801" s="24" t="s">
        <v>160</v>
      </c>
      <c r="AV801" s="24">
        <v>0</v>
      </c>
      <c r="AW801" s="24" t="s">
        <v>160</v>
      </c>
      <c r="AX801" s="24" t="s">
        <v>160</v>
      </c>
      <c r="AY801" s="24">
        <v>0</v>
      </c>
      <c r="AZ801" s="26">
        <v>0</v>
      </c>
      <c r="BA801" s="24">
        <v>0</v>
      </c>
      <c r="BB801" s="24">
        <v>0</v>
      </c>
      <c r="BC801" s="24">
        <v>0</v>
      </c>
      <c r="BD801" s="24">
        <v>0</v>
      </c>
      <c r="BE801" s="24">
        <v>0</v>
      </c>
      <c r="BF801" s="24">
        <v>0</v>
      </c>
      <c r="BG801" s="24">
        <v>0</v>
      </c>
      <c r="BH801" s="24">
        <v>0</v>
      </c>
      <c r="BI801" s="24">
        <v>0</v>
      </c>
      <c r="BJ801" s="24">
        <v>0</v>
      </c>
      <c r="BK801" s="24">
        <v>0</v>
      </c>
      <c r="BL801" s="24">
        <v>0</v>
      </c>
      <c r="BM801" s="24">
        <v>0</v>
      </c>
      <c r="BN801" s="24">
        <v>0</v>
      </c>
      <c r="BO801" s="24">
        <v>0</v>
      </c>
      <c r="BP801" s="24">
        <v>0</v>
      </c>
      <c r="BQ801" s="24">
        <v>0</v>
      </c>
      <c r="BR801" s="24">
        <v>0</v>
      </c>
      <c r="BS801" s="24">
        <v>1</v>
      </c>
      <c r="BT801" s="24">
        <v>0</v>
      </c>
      <c r="BU801" s="24">
        <v>2</v>
      </c>
      <c r="BV801" s="24" t="s">
        <v>160</v>
      </c>
      <c r="BW801" s="24">
        <v>0</v>
      </c>
      <c r="BX801" s="24">
        <v>0</v>
      </c>
      <c r="BY801" s="24">
        <v>0</v>
      </c>
      <c r="BZ801" s="24">
        <v>0</v>
      </c>
      <c r="CA801" s="24">
        <v>0</v>
      </c>
      <c r="CB801" s="24">
        <v>0</v>
      </c>
      <c r="CC801" s="24">
        <v>0</v>
      </c>
      <c r="CD801" s="24">
        <v>0</v>
      </c>
      <c r="CE801" s="24">
        <v>0</v>
      </c>
      <c r="CF801" s="24">
        <v>0</v>
      </c>
      <c r="CG801" s="24">
        <v>0</v>
      </c>
      <c r="CH801" s="24">
        <v>0</v>
      </c>
      <c r="CI801" s="24">
        <v>0</v>
      </c>
      <c r="CJ801" s="24">
        <v>0</v>
      </c>
      <c r="CK801" s="24">
        <v>0</v>
      </c>
      <c r="CL801" s="24">
        <v>0</v>
      </c>
      <c r="CM801" s="24">
        <v>0</v>
      </c>
      <c r="CN801" s="24">
        <v>0</v>
      </c>
      <c r="CO801" s="24">
        <v>0</v>
      </c>
      <c r="CP801" s="24">
        <v>0</v>
      </c>
      <c r="CQ801" s="24">
        <v>0</v>
      </c>
      <c r="CR801" s="24">
        <v>0</v>
      </c>
      <c r="CS801" s="24">
        <v>0</v>
      </c>
      <c r="CT801" s="24">
        <v>0</v>
      </c>
      <c r="CU801" s="24">
        <v>0</v>
      </c>
      <c r="CV801" s="24">
        <v>0</v>
      </c>
      <c r="CW801" s="24">
        <v>0</v>
      </c>
      <c r="CX801" s="24">
        <v>0</v>
      </c>
      <c r="CY801" s="24">
        <v>0</v>
      </c>
      <c r="CZ801" s="24">
        <v>0</v>
      </c>
      <c r="DA801" s="24">
        <v>0</v>
      </c>
      <c r="DB801" s="24">
        <v>0</v>
      </c>
      <c r="DC801" s="24">
        <v>0</v>
      </c>
      <c r="DD801" s="24">
        <v>0</v>
      </c>
      <c r="DE801" s="24">
        <v>0</v>
      </c>
      <c r="DF801" s="24">
        <v>0</v>
      </c>
      <c r="DG801" s="24">
        <v>0</v>
      </c>
      <c r="DH801" s="24">
        <v>0</v>
      </c>
      <c r="DI801" s="24">
        <v>0</v>
      </c>
      <c r="DJ801" s="24">
        <v>0</v>
      </c>
      <c r="DK801" s="24">
        <v>0</v>
      </c>
      <c r="DL801" s="24">
        <v>0</v>
      </c>
      <c r="DM801" s="24">
        <v>0</v>
      </c>
      <c r="DN801" s="24">
        <v>0</v>
      </c>
      <c r="DO801" s="24">
        <v>0</v>
      </c>
      <c r="DP801" s="24">
        <v>0</v>
      </c>
      <c r="DQ801" s="24">
        <v>0</v>
      </c>
      <c r="DR801" s="24">
        <v>0</v>
      </c>
      <c r="DS801" s="24">
        <v>0</v>
      </c>
      <c r="DT801" s="24">
        <v>0</v>
      </c>
      <c r="DU801" s="24">
        <v>0</v>
      </c>
      <c r="DV801" s="24">
        <v>0</v>
      </c>
      <c r="DW801" s="24">
        <v>0</v>
      </c>
      <c r="DX801" s="24">
        <v>0</v>
      </c>
      <c r="DY801" s="25" t="s">
        <v>160</v>
      </c>
      <c r="DZ801" s="27" t="s">
        <v>213</v>
      </c>
      <c r="EA801" s="27" t="s">
        <v>213</v>
      </c>
      <c r="EB801" s="24" t="s">
        <v>160</v>
      </c>
      <c r="EC801" s="24" t="s">
        <v>160</v>
      </c>
      <c r="ED801" s="24" t="s">
        <v>160</v>
      </c>
      <c r="EE801" s="24" t="s">
        <v>160</v>
      </c>
      <c r="EF801" s="24" t="s">
        <v>160</v>
      </c>
      <c r="EG801" s="24" t="s">
        <v>160</v>
      </c>
      <c r="EH801" s="24" t="s">
        <v>160</v>
      </c>
      <c r="EI801" s="24" t="s">
        <v>160</v>
      </c>
      <c r="EJ801" s="24" t="s">
        <v>160</v>
      </c>
      <c r="EK801" s="24">
        <v>0</v>
      </c>
      <c r="EL801" s="24" t="s">
        <v>160</v>
      </c>
      <c r="EM801" s="26" t="s">
        <v>160</v>
      </c>
      <c r="EN801" s="26" t="s">
        <v>160</v>
      </c>
      <c r="EO801" s="26" t="s">
        <v>160</v>
      </c>
      <c r="EP801" s="26" t="s">
        <v>160</v>
      </c>
      <c r="EQ801" s="26" t="s">
        <v>160</v>
      </c>
      <c r="ER801" s="26" t="s">
        <v>160</v>
      </c>
      <c r="ES801" s="26" t="s">
        <v>160</v>
      </c>
      <c r="ET801" s="26" t="s">
        <v>160</v>
      </c>
      <c r="EU801" s="26" t="s">
        <v>160</v>
      </c>
      <c r="EV801" s="26" t="s">
        <v>160</v>
      </c>
      <c r="EW801" s="26" t="s">
        <v>160</v>
      </c>
      <c r="EX801" s="26" t="s">
        <v>160</v>
      </c>
      <c r="EY801" s="26" t="s">
        <v>160</v>
      </c>
      <c r="EZ801" s="26" t="s">
        <v>160</v>
      </c>
      <c r="FA801" s="26" t="s">
        <v>160</v>
      </c>
      <c r="FB801" s="26" t="s">
        <v>160</v>
      </c>
      <c r="FC801" s="24">
        <v>0</v>
      </c>
      <c r="FD801" s="24" t="s">
        <v>160</v>
      </c>
      <c r="FE801" s="24" t="s">
        <v>160</v>
      </c>
      <c r="FF801" s="24" t="s">
        <v>160</v>
      </c>
      <c r="FG801" s="24" t="s">
        <v>160</v>
      </c>
      <c r="FH801" s="24" t="s">
        <v>160</v>
      </c>
      <c r="FI801" s="24" t="s">
        <v>160</v>
      </c>
      <c r="FJ801" s="24" t="s">
        <v>160</v>
      </c>
      <c r="FK801" s="24" t="s">
        <v>160</v>
      </c>
      <c r="FL801" s="26" t="s">
        <v>160</v>
      </c>
      <c r="FM801" s="26" t="s">
        <v>160</v>
      </c>
      <c r="FN801" s="24">
        <v>0</v>
      </c>
      <c r="FO801" s="24">
        <v>0</v>
      </c>
      <c r="FP801" s="24">
        <v>0</v>
      </c>
      <c r="FQ801" s="24">
        <v>0</v>
      </c>
      <c r="FR801" s="24">
        <v>0</v>
      </c>
      <c r="FS801" s="24">
        <v>0</v>
      </c>
      <c r="FT801" s="24">
        <v>0</v>
      </c>
      <c r="FU801" s="24">
        <v>0</v>
      </c>
      <c r="FV801" s="24">
        <v>0</v>
      </c>
      <c r="FW801" s="24">
        <v>0</v>
      </c>
      <c r="FX801" s="24">
        <v>0</v>
      </c>
      <c r="FY801" s="24">
        <v>0</v>
      </c>
      <c r="FZ801" s="24">
        <v>0</v>
      </c>
      <c r="GA801" s="24">
        <v>0</v>
      </c>
      <c r="GB801" s="24">
        <v>0</v>
      </c>
      <c r="GC801" s="24">
        <v>0</v>
      </c>
      <c r="GD801" s="24" t="s">
        <v>160</v>
      </c>
      <c r="GE801" s="24" t="s">
        <v>160</v>
      </c>
      <c r="GF801" s="24">
        <v>0</v>
      </c>
      <c r="GG801" s="24" t="s">
        <v>160</v>
      </c>
      <c r="GH801" s="24" t="s">
        <v>160</v>
      </c>
      <c r="GI801" s="24">
        <v>0</v>
      </c>
      <c r="GJ801" s="24" t="s">
        <v>160</v>
      </c>
      <c r="GK801" s="24" t="s">
        <v>160</v>
      </c>
      <c r="GL801" s="24">
        <v>0</v>
      </c>
      <c r="GM801" s="24" t="s">
        <v>160</v>
      </c>
      <c r="GN801" s="24" t="s">
        <v>160</v>
      </c>
      <c r="GO801" s="24">
        <v>0</v>
      </c>
      <c r="GP801" s="24">
        <v>0</v>
      </c>
      <c r="GQ801" s="24">
        <v>0</v>
      </c>
      <c r="GR801" s="24">
        <v>0</v>
      </c>
      <c r="GS801" s="24">
        <v>0</v>
      </c>
      <c r="GT801" s="24">
        <v>0</v>
      </c>
      <c r="GU801" s="24">
        <v>0</v>
      </c>
      <c r="GV801" s="24">
        <v>0</v>
      </c>
      <c r="GW801" s="24">
        <v>0</v>
      </c>
      <c r="GX801" s="24">
        <v>0</v>
      </c>
      <c r="GY801" s="24">
        <v>0</v>
      </c>
      <c r="GZ801" s="24">
        <v>0</v>
      </c>
      <c r="HA801" s="24">
        <v>0</v>
      </c>
      <c r="HB801" s="24">
        <v>0</v>
      </c>
      <c r="HC801" s="24">
        <v>0</v>
      </c>
      <c r="HD801" s="24">
        <v>0</v>
      </c>
      <c r="HE801" s="24">
        <v>0</v>
      </c>
      <c r="HF801" s="24" t="s">
        <v>507</v>
      </c>
      <c r="HG801" s="24" t="s">
        <v>8991</v>
      </c>
      <c r="HH801" s="24" t="s">
        <v>160</v>
      </c>
      <c r="HI801" s="24" t="s">
        <v>160</v>
      </c>
      <c r="HJ801" s="24" t="s">
        <v>8992</v>
      </c>
      <c r="HK801" s="24" t="s">
        <v>8993</v>
      </c>
      <c r="HL801" s="24" t="s">
        <v>8994</v>
      </c>
      <c r="HM801" s="24" t="s">
        <v>8995</v>
      </c>
      <c r="HN801" s="24" t="s">
        <v>160</v>
      </c>
      <c r="HO801" s="24" t="s">
        <v>160</v>
      </c>
      <c r="HP801" s="24" t="s">
        <v>160</v>
      </c>
      <c r="HQ801" s="24" t="s">
        <v>160</v>
      </c>
      <c r="HR801" s="24">
        <v>321</v>
      </c>
    </row>
    <row r="802" spans="1:226" s="24" customFormat="1">
      <c r="A802" s="24">
        <v>23410067609</v>
      </c>
      <c r="B802" s="24">
        <v>41006760</v>
      </c>
      <c r="C802" s="37" t="s">
        <v>8996</v>
      </c>
      <c r="D802" s="24" t="s">
        <v>160</v>
      </c>
      <c r="E802" s="24" t="s">
        <v>202</v>
      </c>
      <c r="F802" s="24" t="s">
        <v>8997</v>
      </c>
      <c r="G802" s="24" t="s">
        <v>8998</v>
      </c>
      <c r="H802" s="24" t="s">
        <v>7578</v>
      </c>
      <c r="I802" s="24" t="s">
        <v>160</v>
      </c>
      <c r="J802" s="24">
        <v>1755</v>
      </c>
      <c r="K802" s="24" t="s">
        <v>160</v>
      </c>
      <c r="L802" s="24" t="s">
        <v>8999</v>
      </c>
      <c r="M802" s="24" t="s">
        <v>355</v>
      </c>
      <c r="N802" s="24" t="s">
        <v>282</v>
      </c>
      <c r="O802" s="24">
        <v>0</v>
      </c>
      <c r="P802" s="24" t="s">
        <v>160</v>
      </c>
      <c r="Q802" s="24" t="s">
        <v>160</v>
      </c>
      <c r="R802" s="24" t="s">
        <v>160</v>
      </c>
      <c r="S802" s="24" t="s">
        <v>160</v>
      </c>
      <c r="T802" s="24" t="s">
        <v>160</v>
      </c>
      <c r="U802" s="24" t="s">
        <v>160</v>
      </c>
      <c r="V802" s="24" t="s">
        <v>160</v>
      </c>
      <c r="W802" s="24" t="s">
        <v>160</v>
      </c>
      <c r="X802" s="25">
        <v>1</v>
      </c>
      <c r="Y802" s="25">
        <v>0</v>
      </c>
      <c r="Z802" s="25">
        <v>0</v>
      </c>
      <c r="AA802" s="25">
        <v>0</v>
      </c>
      <c r="AB802" s="25">
        <v>0</v>
      </c>
      <c r="AC802" s="25">
        <v>0</v>
      </c>
      <c r="AD802" s="25">
        <v>0</v>
      </c>
      <c r="AE802" s="25">
        <v>0</v>
      </c>
      <c r="AF802" s="25">
        <v>0</v>
      </c>
      <c r="AG802" s="25">
        <v>1</v>
      </c>
      <c r="AH802" s="25">
        <v>0</v>
      </c>
      <c r="AI802" s="25">
        <v>0</v>
      </c>
      <c r="AJ802" s="25">
        <v>0</v>
      </c>
      <c r="AK802" s="25">
        <v>0</v>
      </c>
      <c r="AL802" s="25">
        <v>0</v>
      </c>
      <c r="AM802" s="25">
        <v>1</v>
      </c>
      <c r="AN802" s="24" t="s">
        <v>211</v>
      </c>
      <c r="AO802" s="24" t="s">
        <v>212</v>
      </c>
      <c r="AP802" s="24">
        <v>0</v>
      </c>
      <c r="AQ802" s="24" t="s">
        <v>160</v>
      </c>
      <c r="AR802" s="24" t="s">
        <v>160</v>
      </c>
      <c r="AS802" s="24">
        <v>0</v>
      </c>
      <c r="AT802" s="24" t="s">
        <v>160</v>
      </c>
      <c r="AU802" s="24" t="s">
        <v>160</v>
      </c>
      <c r="AV802" s="24">
        <v>0</v>
      </c>
      <c r="AW802" s="24" t="s">
        <v>160</v>
      </c>
      <c r="AX802" s="24" t="s">
        <v>160</v>
      </c>
      <c r="AY802" s="24">
        <v>0</v>
      </c>
      <c r="AZ802" s="26">
        <v>1</v>
      </c>
      <c r="BA802" s="24">
        <v>0</v>
      </c>
      <c r="BB802" s="24">
        <v>0</v>
      </c>
      <c r="BC802" s="24">
        <v>0</v>
      </c>
      <c r="BD802" s="24">
        <v>0</v>
      </c>
      <c r="BE802" s="24">
        <v>0</v>
      </c>
      <c r="BF802" s="24">
        <v>0</v>
      </c>
      <c r="BG802" s="24">
        <v>0</v>
      </c>
      <c r="BH802" s="24">
        <v>0</v>
      </c>
      <c r="BI802" s="24">
        <v>0</v>
      </c>
      <c r="BJ802" s="24">
        <v>0</v>
      </c>
      <c r="BK802" s="24">
        <v>0</v>
      </c>
      <c r="BL802" s="24">
        <v>0</v>
      </c>
      <c r="BM802" s="24">
        <v>0</v>
      </c>
      <c r="BN802" s="24">
        <v>0</v>
      </c>
      <c r="BO802" s="24">
        <v>0</v>
      </c>
      <c r="BP802" s="24">
        <v>0</v>
      </c>
      <c r="BQ802" s="24">
        <v>0</v>
      </c>
      <c r="BR802" s="24">
        <v>2</v>
      </c>
      <c r="BS802" s="24">
        <v>0</v>
      </c>
      <c r="BT802" s="24">
        <v>0</v>
      </c>
      <c r="BU802" s="24">
        <v>6</v>
      </c>
      <c r="BV802" s="24" t="s">
        <v>250</v>
      </c>
      <c r="BW802" s="24">
        <v>0</v>
      </c>
      <c r="BX802" s="24">
        <v>0</v>
      </c>
      <c r="BY802" s="24">
        <v>0</v>
      </c>
      <c r="BZ802" s="24">
        <v>0</v>
      </c>
      <c r="CA802" s="24">
        <v>0</v>
      </c>
      <c r="CB802" s="24">
        <v>0</v>
      </c>
      <c r="CC802" s="24">
        <v>0</v>
      </c>
      <c r="CD802" s="24">
        <v>0</v>
      </c>
      <c r="CE802" s="24">
        <v>0</v>
      </c>
      <c r="CF802" s="24">
        <v>0</v>
      </c>
      <c r="CG802" s="24">
        <v>0</v>
      </c>
      <c r="CH802" s="24">
        <v>0</v>
      </c>
      <c r="CI802" s="24">
        <v>0</v>
      </c>
      <c r="CJ802" s="24">
        <v>0</v>
      </c>
      <c r="CK802" s="24">
        <v>0</v>
      </c>
      <c r="CL802" s="24">
        <v>0</v>
      </c>
      <c r="CM802" s="24">
        <v>0</v>
      </c>
      <c r="CN802" s="24">
        <v>0</v>
      </c>
      <c r="CO802" s="24">
        <v>0</v>
      </c>
      <c r="CP802" s="24">
        <v>0</v>
      </c>
      <c r="CQ802" s="24">
        <v>0</v>
      </c>
      <c r="CR802" s="24">
        <v>0</v>
      </c>
      <c r="CS802" s="24">
        <v>0</v>
      </c>
      <c r="CT802" s="24">
        <v>0</v>
      </c>
      <c r="CU802" s="24">
        <v>0</v>
      </c>
      <c r="CV802" s="24">
        <v>0</v>
      </c>
      <c r="CW802" s="24">
        <v>0</v>
      </c>
      <c r="CX802" s="24">
        <v>0</v>
      </c>
      <c r="CY802" s="24">
        <v>0</v>
      </c>
      <c r="CZ802" s="24">
        <v>0</v>
      </c>
      <c r="DA802" s="24">
        <v>0</v>
      </c>
      <c r="DB802" s="24">
        <v>0</v>
      </c>
      <c r="DC802" s="24">
        <v>0</v>
      </c>
      <c r="DD802" s="24">
        <v>0</v>
      </c>
      <c r="DE802" s="24">
        <v>0</v>
      </c>
      <c r="DF802" s="24">
        <v>0</v>
      </c>
      <c r="DG802" s="24">
        <v>0</v>
      </c>
      <c r="DH802" s="24">
        <v>0</v>
      </c>
      <c r="DI802" s="24">
        <v>0</v>
      </c>
      <c r="DJ802" s="24">
        <v>0</v>
      </c>
      <c r="DK802" s="24">
        <v>0</v>
      </c>
      <c r="DL802" s="24">
        <v>0</v>
      </c>
      <c r="DM802" s="24">
        <v>0</v>
      </c>
      <c r="DN802" s="24">
        <v>0</v>
      </c>
      <c r="DO802" s="24">
        <v>0</v>
      </c>
      <c r="DP802" s="24">
        <v>0</v>
      </c>
      <c r="DQ802" s="24">
        <v>0</v>
      </c>
      <c r="DR802" s="24">
        <v>0</v>
      </c>
      <c r="DS802" s="24">
        <v>0</v>
      </c>
      <c r="DT802" s="24">
        <v>0</v>
      </c>
      <c r="DU802" s="24">
        <v>0</v>
      </c>
      <c r="DV802" s="24">
        <v>0</v>
      </c>
      <c r="DW802" s="24">
        <v>0</v>
      </c>
      <c r="DX802" s="24">
        <v>0</v>
      </c>
      <c r="DY802" s="25" t="s">
        <v>160</v>
      </c>
      <c r="DZ802" s="27" t="s">
        <v>213</v>
      </c>
      <c r="EA802" s="27" t="s">
        <v>213</v>
      </c>
      <c r="EB802" s="24" t="s">
        <v>160</v>
      </c>
      <c r="EC802" s="24" t="s">
        <v>160</v>
      </c>
      <c r="ED802" s="24" t="s">
        <v>160</v>
      </c>
      <c r="EE802" s="24" t="s">
        <v>160</v>
      </c>
      <c r="EF802" s="24" t="s">
        <v>160</v>
      </c>
      <c r="EG802" s="24" t="s">
        <v>160</v>
      </c>
      <c r="EH802" s="24" t="s">
        <v>160</v>
      </c>
      <c r="EI802" s="24" t="s">
        <v>160</v>
      </c>
      <c r="EJ802" s="24" t="s">
        <v>160</v>
      </c>
      <c r="EK802" s="24">
        <v>0</v>
      </c>
      <c r="EL802" s="24" t="s">
        <v>160</v>
      </c>
      <c r="EM802" s="26" t="s">
        <v>160</v>
      </c>
      <c r="EN802" s="26" t="s">
        <v>160</v>
      </c>
      <c r="EO802" s="26" t="s">
        <v>160</v>
      </c>
      <c r="EP802" s="26" t="s">
        <v>160</v>
      </c>
      <c r="EQ802" s="26" t="s">
        <v>160</v>
      </c>
      <c r="ER802" s="26" t="s">
        <v>160</v>
      </c>
      <c r="ES802" s="26" t="s">
        <v>160</v>
      </c>
      <c r="ET802" s="26" t="s">
        <v>160</v>
      </c>
      <c r="EU802" s="26" t="s">
        <v>160</v>
      </c>
      <c r="EV802" s="26" t="s">
        <v>160</v>
      </c>
      <c r="EW802" s="26" t="s">
        <v>160</v>
      </c>
      <c r="EX802" s="26" t="s">
        <v>160</v>
      </c>
      <c r="EY802" s="26" t="s">
        <v>160</v>
      </c>
      <c r="EZ802" s="26" t="s">
        <v>160</v>
      </c>
      <c r="FA802" s="26" t="s">
        <v>160</v>
      </c>
      <c r="FB802" s="26" t="s">
        <v>160</v>
      </c>
      <c r="FC802" s="24">
        <v>0</v>
      </c>
      <c r="FD802" s="24" t="s">
        <v>160</v>
      </c>
      <c r="FE802" s="24" t="s">
        <v>160</v>
      </c>
      <c r="FF802" s="24" t="s">
        <v>160</v>
      </c>
      <c r="FG802" s="24" t="s">
        <v>160</v>
      </c>
      <c r="FH802" s="24" t="s">
        <v>160</v>
      </c>
      <c r="FI802" s="24" t="s">
        <v>160</v>
      </c>
      <c r="FJ802" s="24" t="s">
        <v>160</v>
      </c>
      <c r="FK802" s="24" t="s">
        <v>160</v>
      </c>
      <c r="FL802" s="26" t="s">
        <v>160</v>
      </c>
      <c r="FM802" s="26" t="s">
        <v>160</v>
      </c>
      <c r="FN802" s="24">
        <v>0</v>
      </c>
      <c r="FO802" s="24">
        <v>0</v>
      </c>
      <c r="FP802" s="24">
        <v>0</v>
      </c>
      <c r="FQ802" s="24">
        <v>0</v>
      </c>
      <c r="FR802" s="24">
        <v>0</v>
      </c>
      <c r="FS802" s="24">
        <v>0</v>
      </c>
      <c r="FT802" s="24">
        <v>0</v>
      </c>
      <c r="FU802" s="24">
        <v>0</v>
      </c>
      <c r="FV802" s="24">
        <v>0</v>
      </c>
      <c r="FW802" s="24">
        <v>0</v>
      </c>
      <c r="FX802" s="24">
        <v>0</v>
      </c>
      <c r="FY802" s="24">
        <v>0</v>
      </c>
      <c r="FZ802" s="24">
        <v>0</v>
      </c>
      <c r="GA802" s="24">
        <v>0</v>
      </c>
      <c r="GB802" s="24">
        <v>0</v>
      </c>
      <c r="GC802" s="24">
        <v>0</v>
      </c>
      <c r="GD802" s="24" t="s">
        <v>160</v>
      </c>
      <c r="GE802" s="24" t="s">
        <v>160</v>
      </c>
      <c r="GF802" s="24">
        <v>0</v>
      </c>
      <c r="GG802" s="24" t="s">
        <v>160</v>
      </c>
      <c r="GH802" s="24" t="s">
        <v>160</v>
      </c>
      <c r="GI802" s="24">
        <v>0</v>
      </c>
      <c r="GJ802" s="24" t="s">
        <v>160</v>
      </c>
      <c r="GK802" s="24" t="s">
        <v>160</v>
      </c>
      <c r="GL802" s="24">
        <v>0</v>
      </c>
      <c r="GM802" s="24" t="s">
        <v>160</v>
      </c>
      <c r="GN802" s="24" t="s">
        <v>160</v>
      </c>
      <c r="GO802" s="24">
        <v>0</v>
      </c>
      <c r="GP802" s="24">
        <v>0</v>
      </c>
      <c r="GQ802" s="24">
        <v>0</v>
      </c>
      <c r="GR802" s="24">
        <v>0</v>
      </c>
      <c r="GS802" s="24">
        <v>0</v>
      </c>
      <c r="GT802" s="24">
        <v>0</v>
      </c>
      <c r="GU802" s="24">
        <v>0</v>
      </c>
      <c r="GV802" s="24">
        <v>0</v>
      </c>
      <c r="GW802" s="24">
        <v>0</v>
      </c>
      <c r="GX802" s="24">
        <v>0</v>
      </c>
      <c r="GY802" s="24">
        <v>0</v>
      </c>
      <c r="GZ802" s="24">
        <v>0</v>
      </c>
      <c r="HA802" s="24">
        <v>0</v>
      </c>
      <c r="HB802" s="24">
        <v>0</v>
      </c>
      <c r="HC802" s="24">
        <v>0</v>
      </c>
      <c r="HD802" s="24">
        <v>0</v>
      </c>
      <c r="HE802" s="24">
        <v>0</v>
      </c>
      <c r="HF802" s="24" t="s">
        <v>1117</v>
      </c>
      <c r="HG802" s="24" t="s">
        <v>9000</v>
      </c>
      <c r="HH802" s="24" t="s">
        <v>9001</v>
      </c>
      <c r="HI802" s="24" t="s">
        <v>160</v>
      </c>
      <c r="HJ802" s="24" t="s">
        <v>160</v>
      </c>
      <c r="HK802" s="24" t="s">
        <v>160</v>
      </c>
      <c r="HL802" s="24" t="s">
        <v>160</v>
      </c>
      <c r="HM802" s="24" t="s">
        <v>160</v>
      </c>
      <c r="HN802" s="24" t="s">
        <v>160</v>
      </c>
      <c r="HO802" s="24" t="s">
        <v>160</v>
      </c>
      <c r="HP802" s="24" t="s">
        <v>160</v>
      </c>
      <c r="HQ802" s="24" t="s">
        <v>160</v>
      </c>
      <c r="HR802" s="24">
        <v>697</v>
      </c>
    </row>
    <row r="803" spans="1:226" s="24" customFormat="1">
      <c r="A803" s="24">
        <v>20410226953</v>
      </c>
      <c r="B803" s="24">
        <v>41022695</v>
      </c>
      <c r="C803" s="37" t="s">
        <v>9002</v>
      </c>
      <c r="D803" s="24" t="s">
        <v>160</v>
      </c>
      <c r="E803" s="24" t="s">
        <v>202</v>
      </c>
      <c r="F803" s="24" t="s">
        <v>9003</v>
      </c>
      <c r="G803" s="24" t="s">
        <v>826</v>
      </c>
      <c r="H803" s="24" t="s">
        <v>9004</v>
      </c>
      <c r="I803" s="24" t="s">
        <v>160</v>
      </c>
      <c r="J803" s="24">
        <v>3505</v>
      </c>
      <c r="K803" s="24" t="s">
        <v>9005</v>
      </c>
      <c r="L803" s="24" t="s">
        <v>9006</v>
      </c>
      <c r="M803" s="24" t="s">
        <v>9007</v>
      </c>
      <c r="N803" s="24" t="s">
        <v>845</v>
      </c>
      <c r="O803" s="24">
        <v>0</v>
      </c>
      <c r="P803" s="24" t="s">
        <v>160</v>
      </c>
      <c r="Q803" s="24" t="s">
        <v>160</v>
      </c>
      <c r="R803" s="24" t="s">
        <v>9008</v>
      </c>
      <c r="S803" s="24" t="s">
        <v>160</v>
      </c>
      <c r="T803" s="24" t="s">
        <v>160</v>
      </c>
      <c r="U803" s="24" t="s">
        <v>160</v>
      </c>
      <c r="V803" s="24" t="s">
        <v>160</v>
      </c>
      <c r="W803" s="24" t="s">
        <v>160</v>
      </c>
      <c r="X803" s="25">
        <v>1</v>
      </c>
      <c r="Y803" s="25">
        <v>24</v>
      </c>
      <c r="Z803" s="25">
        <v>24</v>
      </c>
      <c r="AA803" s="25">
        <v>0</v>
      </c>
      <c r="AB803" s="25">
        <v>0</v>
      </c>
      <c r="AC803" s="25">
        <v>1</v>
      </c>
      <c r="AD803" s="25">
        <v>24</v>
      </c>
      <c r="AE803" s="25">
        <v>0</v>
      </c>
      <c r="AF803" s="25">
        <v>0</v>
      </c>
      <c r="AG803" s="25">
        <v>0</v>
      </c>
      <c r="AH803" s="25">
        <v>0</v>
      </c>
      <c r="AI803" s="25">
        <v>0</v>
      </c>
      <c r="AJ803" s="25">
        <v>0</v>
      </c>
      <c r="AK803" s="25">
        <v>1</v>
      </c>
      <c r="AL803" s="25">
        <v>0</v>
      </c>
      <c r="AM803" s="25">
        <v>0</v>
      </c>
      <c r="AN803" s="24" t="s">
        <v>211</v>
      </c>
      <c r="AO803" s="24" t="s">
        <v>212</v>
      </c>
      <c r="AP803" s="24">
        <v>24</v>
      </c>
      <c r="AQ803" s="24" t="s">
        <v>160</v>
      </c>
      <c r="AR803" s="24" t="s">
        <v>160</v>
      </c>
      <c r="AS803" s="24">
        <v>0</v>
      </c>
      <c r="AT803" s="24" t="s">
        <v>160</v>
      </c>
      <c r="AU803" s="24" t="s">
        <v>160</v>
      </c>
      <c r="AV803" s="24">
        <v>0</v>
      </c>
      <c r="AW803" s="24" t="s">
        <v>160</v>
      </c>
      <c r="AX803" s="24" t="s">
        <v>160</v>
      </c>
      <c r="AY803" s="24">
        <v>0</v>
      </c>
      <c r="AZ803" s="26">
        <v>0</v>
      </c>
      <c r="BA803" s="24">
        <v>0</v>
      </c>
      <c r="BB803" s="24">
        <v>0</v>
      </c>
      <c r="BC803" s="24">
        <v>0</v>
      </c>
      <c r="BD803" s="24">
        <v>0</v>
      </c>
      <c r="BE803" s="24">
        <v>0</v>
      </c>
      <c r="BF803" s="24">
        <v>0</v>
      </c>
      <c r="BG803" s="24">
        <v>0</v>
      </c>
      <c r="BH803" s="24">
        <v>0</v>
      </c>
      <c r="BI803" s="24">
        <v>0</v>
      </c>
      <c r="BJ803" s="24">
        <v>0</v>
      </c>
      <c r="BK803" s="24">
        <v>0</v>
      </c>
      <c r="BL803" s="24">
        <v>0</v>
      </c>
      <c r="BM803" s="24">
        <v>0</v>
      </c>
      <c r="BN803" s="24">
        <v>0</v>
      </c>
      <c r="BO803" s="24">
        <v>0</v>
      </c>
      <c r="BP803" s="24">
        <v>0</v>
      </c>
      <c r="BQ803" s="24">
        <v>0</v>
      </c>
      <c r="BR803" s="24">
        <v>0</v>
      </c>
      <c r="BS803" s="24">
        <v>0</v>
      </c>
      <c r="BT803" s="24">
        <v>0</v>
      </c>
      <c r="BU803" s="24">
        <v>0</v>
      </c>
      <c r="BV803" s="24" t="s">
        <v>160</v>
      </c>
      <c r="BW803" s="24">
        <v>0</v>
      </c>
      <c r="BX803" s="24">
        <v>0</v>
      </c>
      <c r="BY803" s="24">
        <v>0</v>
      </c>
      <c r="BZ803" s="24">
        <v>0</v>
      </c>
      <c r="CA803" s="24">
        <v>0</v>
      </c>
      <c r="CB803" s="24">
        <v>0</v>
      </c>
      <c r="CC803" s="24">
        <v>0</v>
      </c>
      <c r="CD803" s="24">
        <v>0</v>
      </c>
      <c r="CE803" s="24">
        <v>0</v>
      </c>
      <c r="CF803" s="24">
        <v>0</v>
      </c>
      <c r="CG803" s="24">
        <v>0</v>
      </c>
      <c r="CH803" s="24">
        <v>0</v>
      </c>
      <c r="CI803" s="24">
        <v>0</v>
      </c>
      <c r="CJ803" s="24">
        <v>0</v>
      </c>
      <c r="CK803" s="24">
        <v>0</v>
      </c>
      <c r="CL803" s="24">
        <v>0</v>
      </c>
      <c r="CM803" s="24">
        <v>0</v>
      </c>
      <c r="CN803" s="24">
        <v>0</v>
      </c>
      <c r="CO803" s="24">
        <v>0</v>
      </c>
      <c r="CP803" s="24">
        <v>0</v>
      </c>
      <c r="CQ803" s="24">
        <v>0</v>
      </c>
      <c r="CR803" s="24">
        <v>0</v>
      </c>
      <c r="CS803" s="24">
        <v>0</v>
      </c>
      <c r="CT803" s="24">
        <v>0</v>
      </c>
      <c r="CU803" s="24">
        <v>0</v>
      </c>
      <c r="CV803" s="24">
        <v>0</v>
      </c>
      <c r="CW803" s="24">
        <v>0</v>
      </c>
      <c r="CX803" s="24">
        <v>0</v>
      </c>
      <c r="CY803" s="24">
        <v>0</v>
      </c>
      <c r="CZ803" s="24">
        <v>0</v>
      </c>
      <c r="DA803" s="24">
        <v>0</v>
      </c>
      <c r="DB803" s="24">
        <v>0</v>
      </c>
      <c r="DC803" s="24">
        <v>0</v>
      </c>
      <c r="DD803" s="24">
        <v>0</v>
      </c>
      <c r="DE803" s="24">
        <v>0</v>
      </c>
      <c r="DF803" s="24">
        <v>0</v>
      </c>
      <c r="DG803" s="24">
        <v>0</v>
      </c>
      <c r="DH803" s="24">
        <v>0</v>
      </c>
      <c r="DI803" s="24">
        <v>0</v>
      </c>
      <c r="DJ803" s="24">
        <v>0</v>
      </c>
      <c r="DK803" s="24">
        <v>0</v>
      </c>
      <c r="DL803" s="24">
        <v>0</v>
      </c>
      <c r="DM803" s="24">
        <v>0</v>
      </c>
      <c r="DN803" s="24">
        <v>0</v>
      </c>
      <c r="DO803" s="24">
        <v>0</v>
      </c>
      <c r="DP803" s="24">
        <v>0</v>
      </c>
      <c r="DQ803" s="24">
        <v>0</v>
      </c>
      <c r="DR803" s="24">
        <v>0</v>
      </c>
      <c r="DS803" s="24">
        <v>0</v>
      </c>
      <c r="DT803" s="24">
        <v>0</v>
      </c>
      <c r="DU803" s="24">
        <v>0</v>
      </c>
      <c r="DV803" s="24">
        <v>0</v>
      </c>
      <c r="DW803" s="24">
        <v>0</v>
      </c>
      <c r="DX803" s="24">
        <v>0</v>
      </c>
      <c r="DY803" s="25" t="s">
        <v>160</v>
      </c>
      <c r="DZ803" s="27" t="s">
        <v>213</v>
      </c>
      <c r="EA803" s="27" t="s">
        <v>213</v>
      </c>
      <c r="EB803" s="24" t="s">
        <v>160</v>
      </c>
      <c r="EC803" s="24" t="s">
        <v>160</v>
      </c>
      <c r="ED803" s="24" t="s">
        <v>160</v>
      </c>
      <c r="EE803" s="24" t="s">
        <v>160</v>
      </c>
      <c r="EF803" s="24" t="s">
        <v>160</v>
      </c>
      <c r="EG803" s="24" t="s">
        <v>160</v>
      </c>
      <c r="EH803" s="24" t="s">
        <v>160</v>
      </c>
      <c r="EI803" s="24" t="s">
        <v>160</v>
      </c>
      <c r="EJ803" s="24" t="s">
        <v>160</v>
      </c>
      <c r="EK803" s="24">
        <v>0</v>
      </c>
      <c r="EL803" s="24" t="s">
        <v>160</v>
      </c>
      <c r="EM803" s="26" t="s">
        <v>160</v>
      </c>
      <c r="EN803" s="26" t="s">
        <v>160</v>
      </c>
      <c r="EO803" s="26" t="s">
        <v>160</v>
      </c>
      <c r="EP803" s="26" t="s">
        <v>160</v>
      </c>
      <c r="EQ803" s="26" t="s">
        <v>160</v>
      </c>
      <c r="ER803" s="26" t="s">
        <v>160</v>
      </c>
      <c r="ES803" s="26" t="s">
        <v>160</v>
      </c>
      <c r="ET803" s="26" t="s">
        <v>160</v>
      </c>
      <c r="EU803" s="26" t="s">
        <v>160</v>
      </c>
      <c r="EV803" s="26" t="s">
        <v>160</v>
      </c>
      <c r="EW803" s="26" t="s">
        <v>160</v>
      </c>
      <c r="EX803" s="26" t="s">
        <v>160</v>
      </c>
      <c r="EY803" s="26" t="s">
        <v>160</v>
      </c>
      <c r="EZ803" s="26" t="s">
        <v>160</v>
      </c>
      <c r="FA803" s="26" t="s">
        <v>160</v>
      </c>
      <c r="FB803" s="26" t="s">
        <v>160</v>
      </c>
      <c r="FC803" s="24">
        <v>0</v>
      </c>
      <c r="FD803" s="24" t="s">
        <v>160</v>
      </c>
      <c r="FE803" s="24" t="s">
        <v>160</v>
      </c>
      <c r="FF803" s="24" t="s">
        <v>160</v>
      </c>
      <c r="FG803" s="24" t="s">
        <v>160</v>
      </c>
      <c r="FH803" s="24" t="s">
        <v>160</v>
      </c>
      <c r="FI803" s="24" t="s">
        <v>160</v>
      </c>
      <c r="FJ803" s="24" t="s">
        <v>160</v>
      </c>
      <c r="FK803" s="24" t="s">
        <v>160</v>
      </c>
      <c r="FL803" s="26" t="s">
        <v>160</v>
      </c>
      <c r="FM803" s="26" t="s">
        <v>160</v>
      </c>
      <c r="FN803" s="24">
        <v>0</v>
      </c>
      <c r="FO803" s="24">
        <v>0</v>
      </c>
      <c r="FP803" s="24">
        <v>0</v>
      </c>
      <c r="FQ803" s="24">
        <v>0</v>
      </c>
      <c r="FR803" s="24">
        <v>0</v>
      </c>
      <c r="FS803" s="24">
        <v>0</v>
      </c>
      <c r="FT803" s="24">
        <v>0</v>
      </c>
      <c r="FU803" s="24">
        <v>0</v>
      </c>
      <c r="FV803" s="24">
        <v>0</v>
      </c>
      <c r="FW803" s="24">
        <v>0</v>
      </c>
      <c r="FX803" s="24">
        <v>0</v>
      </c>
      <c r="FY803" s="24">
        <v>0</v>
      </c>
      <c r="FZ803" s="24">
        <v>0</v>
      </c>
      <c r="GA803" s="24">
        <v>0</v>
      </c>
      <c r="GB803" s="24">
        <v>0</v>
      </c>
      <c r="GC803" s="24">
        <v>0</v>
      </c>
      <c r="GD803" s="24" t="s">
        <v>160</v>
      </c>
      <c r="GE803" s="24" t="s">
        <v>160</v>
      </c>
      <c r="GF803" s="24">
        <v>0</v>
      </c>
      <c r="GG803" s="24" t="s">
        <v>160</v>
      </c>
      <c r="GH803" s="24" t="s">
        <v>160</v>
      </c>
      <c r="GI803" s="24">
        <v>0</v>
      </c>
      <c r="GJ803" s="24" t="s">
        <v>160</v>
      </c>
      <c r="GK803" s="24" t="s">
        <v>160</v>
      </c>
      <c r="GL803" s="24">
        <v>0</v>
      </c>
      <c r="GM803" s="24" t="s">
        <v>160</v>
      </c>
      <c r="GN803" s="24" t="s">
        <v>160</v>
      </c>
      <c r="GO803" s="24">
        <v>0</v>
      </c>
      <c r="GP803" s="24">
        <v>0</v>
      </c>
      <c r="GQ803" s="24">
        <v>0</v>
      </c>
      <c r="GR803" s="24">
        <v>0</v>
      </c>
      <c r="GS803" s="24">
        <v>0</v>
      </c>
      <c r="GT803" s="24">
        <v>0</v>
      </c>
      <c r="GU803" s="24">
        <v>0</v>
      </c>
      <c r="GV803" s="24">
        <v>0</v>
      </c>
      <c r="GW803" s="24">
        <v>0</v>
      </c>
      <c r="GX803" s="24">
        <v>0</v>
      </c>
      <c r="GY803" s="24">
        <v>0</v>
      </c>
      <c r="GZ803" s="24">
        <v>0</v>
      </c>
      <c r="HA803" s="24">
        <v>0</v>
      </c>
      <c r="HB803" s="24">
        <v>0</v>
      </c>
      <c r="HC803" s="24">
        <v>0</v>
      </c>
      <c r="HD803" s="24">
        <v>0</v>
      </c>
      <c r="HE803" s="24">
        <v>0</v>
      </c>
      <c r="HP803" s="24" t="s">
        <v>160</v>
      </c>
      <c r="HQ803" s="24" t="s">
        <v>160</v>
      </c>
      <c r="HR803" s="24">
        <v>792</v>
      </c>
    </row>
    <row r="804" spans="1:226" s="24" customFormat="1">
      <c r="A804" s="24">
        <v>23410257319</v>
      </c>
      <c r="B804" s="24">
        <v>41025731</v>
      </c>
      <c r="C804" s="37" t="s">
        <v>9009</v>
      </c>
      <c r="D804" s="24" t="s">
        <v>160</v>
      </c>
      <c r="E804" s="24" t="s">
        <v>202</v>
      </c>
      <c r="F804" s="24" t="s">
        <v>9010</v>
      </c>
      <c r="G804" s="24" t="s">
        <v>9011</v>
      </c>
      <c r="H804" s="24" t="s">
        <v>9012</v>
      </c>
      <c r="I804" s="24" t="s">
        <v>160</v>
      </c>
      <c r="J804" s="24">
        <v>1623</v>
      </c>
      <c r="K804" s="24" t="s">
        <v>9013</v>
      </c>
      <c r="L804" s="24" t="s">
        <v>1021</v>
      </c>
      <c r="M804" s="24" t="s">
        <v>1022</v>
      </c>
      <c r="N804" s="24" t="s">
        <v>282</v>
      </c>
      <c r="O804" s="24">
        <v>0</v>
      </c>
      <c r="P804" s="24" t="s">
        <v>160</v>
      </c>
      <c r="Q804" s="24" t="s">
        <v>160</v>
      </c>
      <c r="R804" s="24" t="s">
        <v>9014</v>
      </c>
      <c r="S804" s="24" t="s">
        <v>160</v>
      </c>
      <c r="T804" s="24" t="s">
        <v>160</v>
      </c>
      <c r="U804" s="24" t="s">
        <v>160</v>
      </c>
      <c r="V804" s="24" t="s">
        <v>160</v>
      </c>
      <c r="W804" s="24" t="s">
        <v>160</v>
      </c>
      <c r="X804" s="25">
        <v>2</v>
      </c>
      <c r="Y804" s="25">
        <v>150</v>
      </c>
      <c r="Z804" s="25">
        <v>0</v>
      </c>
      <c r="AA804" s="25">
        <v>0</v>
      </c>
      <c r="AB804" s="25">
        <v>0</v>
      </c>
      <c r="AC804" s="25">
        <v>0</v>
      </c>
      <c r="AD804" s="25">
        <v>0</v>
      </c>
      <c r="AE804" s="25">
        <v>0</v>
      </c>
      <c r="AF804" s="25">
        <v>0</v>
      </c>
      <c r="AG804" s="25">
        <v>0</v>
      </c>
      <c r="AH804" s="25">
        <v>0</v>
      </c>
      <c r="AI804" s="25">
        <v>2</v>
      </c>
      <c r="AJ804" s="25">
        <v>0</v>
      </c>
      <c r="AK804" s="25">
        <v>0</v>
      </c>
      <c r="AL804" s="25">
        <v>0</v>
      </c>
      <c r="AM804" s="25">
        <v>0</v>
      </c>
      <c r="AN804" s="24" t="s">
        <v>211</v>
      </c>
      <c r="AO804" s="24" t="s">
        <v>212</v>
      </c>
      <c r="AP804" s="24">
        <v>110</v>
      </c>
      <c r="AQ804" s="24" t="s">
        <v>1358</v>
      </c>
      <c r="AR804" s="24" t="s">
        <v>1359</v>
      </c>
      <c r="AS804" s="24">
        <v>40</v>
      </c>
      <c r="AT804" s="24" t="s">
        <v>160</v>
      </c>
      <c r="AU804" s="24" t="s">
        <v>160</v>
      </c>
      <c r="AV804" s="24">
        <v>0</v>
      </c>
      <c r="AW804" s="24" t="s">
        <v>160</v>
      </c>
      <c r="AX804" s="24" t="s">
        <v>160</v>
      </c>
      <c r="AY804" s="24">
        <v>0</v>
      </c>
      <c r="AZ804" s="26">
        <v>0</v>
      </c>
      <c r="BA804" s="24">
        <v>0</v>
      </c>
      <c r="BB804" s="24">
        <v>0</v>
      </c>
      <c r="BC804" s="24">
        <v>0</v>
      </c>
      <c r="BD804" s="24">
        <v>0</v>
      </c>
      <c r="BE804" s="24">
        <v>0</v>
      </c>
      <c r="BF804" s="24">
        <v>0</v>
      </c>
      <c r="BG804" s="24">
        <v>0</v>
      </c>
      <c r="BH804" s="24">
        <v>0</v>
      </c>
      <c r="BI804" s="24">
        <v>0</v>
      </c>
      <c r="BJ804" s="24">
        <v>0</v>
      </c>
      <c r="BK804" s="24">
        <v>0</v>
      </c>
      <c r="BL804" s="24">
        <v>0</v>
      </c>
      <c r="BM804" s="24">
        <v>0</v>
      </c>
      <c r="BN804" s="24">
        <v>0</v>
      </c>
      <c r="BO804" s="24">
        <v>0</v>
      </c>
      <c r="BP804" s="24">
        <v>0</v>
      </c>
      <c r="BQ804" s="24">
        <v>0</v>
      </c>
      <c r="BR804" s="24">
        <v>1</v>
      </c>
      <c r="BS804" s="24">
        <v>0</v>
      </c>
      <c r="BT804" s="24">
        <v>0</v>
      </c>
      <c r="BU804" s="24">
        <v>5</v>
      </c>
      <c r="BV804" s="24" t="s">
        <v>160</v>
      </c>
      <c r="BW804" s="24">
        <v>0</v>
      </c>
      <c r="BX804" s="24">
        <v>0</v>
      </c>
      <c r="BY804" s="24">
        <v>0</v>
      </c>
      <c r="BZ804" s="24">
        <v>0</v>
      </c>
      <c r="CA804" s="24">
        <v>0</v>
      </c>
      <c r="CB804" s="24">
        <v>0</v>
      </c>
      <c r="CC804" s="24">
        <v>0</v>
      </c>
      <c r="CD804" s="24">
        <v>0</v>
      </c>
      <c r="CE804" s="24">
        <v>0</v>
      </c>
      <c r="CF804" s="24">
        <v>0</v>
      </c>
      <c r="CG804" s="24">
        <v>0</v>
      </c>
      <c r="CH804" s="24">
        <v>0</v>
      </c>
      <c r="CI804" s="24">
        <v>0</v>
      </c>
      <c r="CJ804" s="24">
        <v>0</v>
      </c>
      <c r="CK804" s="24">
        <v>0</v>
      </c>
      <c r="CL804" s="24">
        <v>0</v>
      </c>
      <c r="CM804" s="24">
        <v>0</v>
      </c>
      <c r="CN804" s="24">
        <v>0</v>
      </c>
      <c r="CO804" s="24">
        <v>0</v>
      </c>
      <c r="CP804" s="24">
        <v>0</v>
      </c>
      <c r="CQ804" s="24">
        <v>0</v>
      </c>
      <c r="CR804" s="24">
        <v>0</v>
      </c>
      <c r="CS804" s="24">
        <v>0</v>
      </c>
      <c r="CT804" s="24">
        <v>0</v>
      </c>
      <c r="CU804" s="24">
        <v>0</v>
      </c>
      <c r="CV804" s="24">
        <v>0</v>
      </c>
      <c r="CW804" s="24">
        <v>0</v>
      </c>
      <c r="CX804" s="24">
        <v>0</v>
      </c>
      <c r="CY804" s="24">
        <v>0</v>
      </c>
      <c r="CZ804" s="24">
        <v>0</v>
      </c>
      <c r="DA804" s="24">
        <v>0</v>
      </c>
      <c r="DB804" s="24">
        <v>0</v>
      </c>
      <c r="DC804" s="24">
        <v>0</v>
      </c>
      <c r="DD804" s="24">
        <v>0</v>
      </c>
      <c r="DE804" s="24">
        <v>0</v>
      </c>
      <c r="DF804" s="24">
        <v>0</v>
      </c>
      <c r="DG804" s="24">
        <v>0</v>
      </c>
      <c r="DH804" s="24">
        <v>0</v>
      </c>
      <c r="DI804" s="24">
        <v>0</v>
      </c>
      <c r="DJ804" s="24">
        <v>0</v>
      </c>
      <c r="DK804" s="24">
        <v>0</v>
      </c>
      <c r="DL804" s="24">
        <v>0</v>
      </c>
      <c r="DM804" s="24">
        <v>0</v>
      </c>
      <c r="DN804" s="24">
        <v>0</v>
      </c>
      <c r="DO804" s="24">
        <v>0</v>
      </c>
      <c r="DP804" s="24">
        <v>0</v>
      </c>
      <c r="DQ804" s="24">
        <v>0</v>
      </c>
      <c r="DR804" s="24">
        <v>0</v>
      </c>
      <c r="DS804" s="24">
        <v>0</v>
      </c>
      <c r="DT804" s="24">
        <v>0</v>
      </c>
      <c r="DU804" s="24">
        <v>0</v>
      </c>
      <c r="DV804" s="24">
        <v>0</v>
      </c>
      <c r="DW804" s="24">
        <v>0</v>
      </c>
      <c r="DX804" s="24">
        <v>0</v>
      </c>
      <c r="DY804" s="25" t="s">
        <v>160</v>
      </c>
      <c r="DZ804" s="27" t="s">
        <v>213</v>
      </c>
      <c r="EA804" s="27" t="s">
        <v>213</v>
      </c>
      <c r="EB804" s="24" t="s">
        <v>160</v>
      </c>
      <c r="EC804" s="24" t="s">
        <v>160</v>
      </c>
      <c r="ED804" s="24" t="s">
        <v>160</v>
      </c>
      <c r="EE804" s="24" t="s">
        <v>160</v>
      </c>
      <c r="EF804" s="24" t="s">
        <v>160</v>
      </c>
      <c r="EG804" s="24" t="s">
        <v>160</v>
      </c>
      <c r="EH804" s="24" t="s">
        <v>160</v>
      </c>
      <c r="EI804" s="24" t="s">
        <v>160</v>
      </c>
      <c r="EJ804" s="24" t="s">
        <v>160</v>
      </c>
      <c r="EK804" s="24">
        <v>0</v>
      </c>
      <c r="EL804" s="24" t="s">
        <v>160</v>
      </c>
      <c r="EM804" s="26" t="s">
        <v>5794</v>
      </c>
      <c r="EN804" s="26" t="s">
        <v>5795</v>
      </c>
      <c r="EO804" s="26" t="s">
        <v>160</v>
      </c>
      <c r="EP804" s="26" t="s">
        <v>160</v>
      </c>
      <c r="EQ804" s="26" t="s">
        <v>187</v>
      </c>
      <c r="ER804" s="26" t="s">
        <v>1221</v>
      </c>
      <c r="ES804" s="26" t="s">
        <v>187</v>
      </c>
      <c r="ET804" s="26" t="s">
        <v>1049</v>
      </c>
      <c r="EU804" s="26" t="s">
        <v>187</v>
      </c>
      <c r="EV804" s="26" t="s">
        <v>656</v>
      </c>
      <c r="EW804" s="26" t="s">
        <v>187</v>
      </c>
      <c r="EX804" s="26" t="s">
        <v>561</v>
      </c>
      <c r="EY804" s="26" t="s">
        <v>187</v>
      </c>
      <c r="EZ804" s="26" t="s">
        <v>708</v>
      </c>
      <c r="FA804" s="26" t="s">
        <v>187</v>
      </c>
      <c r="FB804" s="26" t="s">
        <v>799</v>
      </c>
      <c r="FC804" s="24">
        <v>30609445196</v>
      </c>
      <c r="FD804" s="24" t="s">
        <v>9015</v>
      </c>
      <c r="FE804" s="24" t="s">
        <v>9016</v>
      </c>
      <c r="FF804" s="24" t="s">
        <v>160</v>
      </c>
      <c r="FG804" s="24" t="s">
        <v>160</v>
      </c>
      <c r="FH804" s="24" t="s">
        <v>1072</v>
      </c>
      <c r="FI804" s="24" t="s">
        <v>1073</v>
      </c>
      <c r="FJ804" s="24" t="s">
        <v>160</v>
      </c>
      <c r="FK804" s="24" t="s">
        <v>9017</v>
      </c>
      <c r="FL804" s="26" t="s">
        <v>664</v>
      </c>
      <c r="FM804" s="26" t="s">
        <v>1075</v>
      </c>
      <c r="FN804" s="24">
        <v>2</v>
      </c>
      <c r="FO804" s="24">
        <v>588</v>
      </c>
      <c r="FP804" s="24">
        <v>0</v>
      </c>
      <c r="FQ804" s="24">
        <v>0</v>
      </c>
      <c r="FR804" s="24">
        <v>0</v>
      </c>
      <c r="FS804" s="24">
        <v>0</v>
      </c>
      <c r="FT804" s="24">
        <v>0</v>
      </c>
      <c r="FU804" s="24">
        <v>0</v>
      </c>
      <c r="FV804" s="24">
        <v>0</v>
      </c>
      <c r="FW804" s="24">
        <v>0</v>
      </c>
      <c r="FX804" s="24">
        <v>0</v>
      </c>
      <c r="FY804" s="24">
        <v>2</v>
      </c>
      <c r="FZ804" s="24">
        <v>0</v>
      </c>
      <c r="GA804" s="24">
        <v>0</v>
      </c>
      <c r="GB804" s="24">
        <v>0</v>
      </c>
      <c r="GC804" s="24">
        <v>0</v>
      </c>
      <c r="GD804" s="24" t="s">
        <v>261</v>
      </c>
      <c r="GE804" s="24" t="s">
        <v>262</v>
      </c>
      <c r="GF804" s="24">
        <v>583</v>
      </c>
      <c r="GG804" s="24" t="s">
        <v>211</v>
      </c>
      <c r="GH804" s="24" t="s">
        <v>212</v>
      </c>
      <c r="GI804" s="24">
        <v>5</v>
      </c>
      <c r="GJ804" s="24" t="s">
        <v>160</v>
      </c>
      <c r="GK804" s="24" t="s">
        <v>160</v>
      </c>
      <c r="GL804" s="24">
        <v>0</v>
      </c>
      <c r="GM804" s="24" t="s">
        <v>160</v>
      </c>
      <c r="GN804" s="24" t="s">
        <v>160</v>
      </c>
      <c r="GO804" s="24">
        <v>0</v>
      </c>
      <c r="GP804" s="24">
        <v>0</v>
      </c>
      <c r="GQ804" s="24">
        <v>0</v>
      </c>
      <c r="GR804" s="24">
        <v>0</v>
      </c>
      <c r="GS804" s="24">
        <v>0</v>
      </c>
      <c r="GT804" s="24">
        <v>0</v>
      </c>
      <c r="GU804" s="24">
        <v>0</v>
      </c>
      <c r="GV804" s="24">
        <v>0</v>
      </c>
      <c r="GW804" s="24">
        <v>0</v>
      </c>
      <c r="GX804" s="24">
        <v>0</v>
      </c>
      <c r="GY804" s="24">
        <v>0</v>
      </c>
      <c r="GZ804" s="24">
        <v>0</v>
      </c>
      <c r="HA804" s="24">
        <v>0</v>
      </c>
      <c r="HB804" s="24">
        <v>0</v>
      </c>
      <c r="HC804" s="24">
        <v>0</v>
      </c>
      <c r="HD804" s="24">
        <v>0</v>
      </c>
      <c r="HE804" s="24">
        <v>0</v>
      </c>
      <c r="HF804" s="24" t="s">
        <v>1117</v>
      </c>
      <c r="HG804" s="24" t="s">
        <v>9018</v>
      </c>
      <c r="HH804" s="24" t="s">
        <v>160</v>
      </c>
      <c r="HI804" s="24" t="s">
        <v>160</v>
      </c>
      <c r="HJ804" s="24" t="s">
        <v>9019</v>
      </c>
      <c r="HK804" s="24" t="s">
        <v>160</v>
      </c>
      <c r="HL804" s="24" t="s">
        <v>160</v>
      </c>
      <c r="HM804" s="24" t="s">
        <v>160</v>
      </c>
      <c r="HN804" s="24" t="s">
        <v>160</v>
      </c>
      <c r="HO804" s="24" t="s">
        <v>160</v>
      </c>
      <c r="HP804" s="24" t="s">
        <v>160</v>
      </c>
      <c r="HQ804" s="24" t="s">
        <v>160</v>
      </c>
      <c r="HR804" s="24">
        <v>572</v>
      </c>
    </row>
    <row r="805" spans="1:226" s="24" customFormat="1">
      <c r="A805" s="24">
        <v>20410498511</v>
      </c>
      <c r="B805" s="24">
        <v>41049851</v>
      </c>
      <c r="C805" s="37" t="s">
        <v>9020</v>
      </c>
      <c r="D805" s="24" t="s">
        <v>160</v>
      </c>
      <c r="E805" s="24" t="s">
        <v>202</v>
      </c>
      <c r="F805" s="24" t="s">
        <v>9021</v>
      </c>
      <c r="G805" s="24" t="s">
        <v>9022</v>
      </c>
      <c r="H805" s="24" t="s">
        <v>944</v>
      </c>
      <c r="I805" s="24" t="s">
        <v>160</v>
      </c>
      <c r="J805" s="24">
        <v>3366</v>
      </c>
      <c r="K805" s="24" t="s">
        <v>160</v>
      </c>
      <c r="L805" s="24" t="s">
        <v>9023</v>
      </c>
      <c r="M805" s="24" t="s">
        <v>9024</v>
      </c>
      <c r="N805" s="24" t="s">
        <v>478</v>
      </c>
      <c r="O805" s="24">
        <v>0</v>
      </c>
      <c r="P805" s="24" t="s">
        <v>160</v>
      </c>
      <c r="Q805" s="24" t="s">
        <v>160</v>
      </c>
      <c r="R805" s="24" t="s">
        <v>160</v>
      </c>
      <c r="S805" s="24" t="s">
        <v>160</v>
      </c>
      <c r="T805" s="24" t="s">
        <v>160</v>
      </c>
      <c r="U805" s="24" t="s">
        <v>160</v>
      </c>
      <c r="V805" s="24" t="s">
        <v>160</v>
      </c>
      <c r="W805" s="24" t="s">
        <v>160</v>
      </c>
      <c r="X805" s="25">
        <v>1</v>
      </c>
      <c r="Y805" s="25">
        <v>47</v>
      </c>
      <c r="Z805" s="25">
        <v>47</v>
      </c>
      <c r="AA805" s="25">
        <v>0</v>
      </c>
      <c r="AB805" s="25">
        <v>0</v>
      </c>
      <c r="AC805" s="25">
        <v>1</v>
      </c>
      <c r="AD805" s="25">
        <v>47</v>
      </c>
      <c r="AE805" s="25">
        <v>0</v>
      </c>
      <c r="AF805" s="25">
        <v>0</v>
      </c>
      <c r="AG805" s="25">
        <v>0</v>
      </c>
      <c r="AH805" s="25">
        <v>0</v>
      </c>
      <c r="AI805" s="25">
        <v>0</v>
      </c>
      <c r="AJ805" s="25">
        <v>0</v>
      </c>
      <c r="AK805" s="25">
        <v>1</v>
      </c>
      <c r="AL805" s="25">
        <v>0</v>
      </c>
      <c r="AM805" s="25">
        <v>0</v>
      </c>
      <c r="AN805" s="24" t="s">
        <v>211</v>
      </c>
      <c r="AO805" s="24" t="s">
        <v>212</v>
      </c>
      <c r="AP805" s="24">
        <v>47</v>
      </c>
      <c r="AQ805" s="24" t="s">
        <v>160</v>
      </c>
      <c r="AR805" s="24" t="s">
        <v>160</v>
      </c>
      <c r="AS805" s="24">
        <v>0</v>
      </c>
      <c r="AT805" s="24" t="s">
        <v>160</v>
      </c>
      <c r="AU805" s="24" t="s">
        <v>160</v>
      </c>
      <c r="AV805" s="24">
        <v>0</v>
      </c>
      <c r="AW805" s="24" t="s">
        <v>160</v>
      </c>
      <c r="AX805" s="24" t="s">
        <v>160</v>
      </c>
      <c r="AY805" s="24">
        <v>0</v>
      </c>
      <c r="AZ805" s="26">
        <v>0</v>
      </c>
      <c r="BA805" s="24">
        <v>0</v>
      </c>
      <c r="BB805" s="24">
        <v>0</v>
      </c>
      <c r="BC805" s="24">
        <v>0</v>
      </c>
      <c r="BD805" s="24">
        <v>0</v>
      </c>
      <c r="BE805" s="24">
        <v>0</v>
      </c>
      <c r="BF805" s="24">
        <v>0</v>
      </c>
      <c r="BG805" s="24">
        <v>0</v>
      </c>
      <c r="BH805" s="24">
        <v>0</v>
      </c>
      <c r="BI805" s="24">
        <v>0</v>
      </c>
      <c r="BJ805" s="24">
        <v>0</v>
      </c>
      <c r="BK805" s="24">
        <v>0</v>
      </c>
      <c r="BL805" s="24">
        <v>0</v>
      </c>
      <c r="BM805" s="24">
        <v>0</v>
      </c>
      <c r="BN805" s="24">
        <v>0</v>
      </c>
      <c r="BO805" s="24">
        <v>0</v>
      </c>
      <c r="BP805" s="24">
        <v>0</v>
      </c>
      <c r="BQ805" s="24">
        <v>0</v>
      </c>
      <c r="BR805" s="24">
        <v>2</v>
      </c>
      <c r="BS805" s="24">
        <v>0</v>
      </c>
      <c r="BT805" s="24">
        <v>0</v>
      </c>
      <c r="BU805" s="24">
        <v>2</v>
      </c>
      <c r="BV805" s="24" t="s">
        <v>250</v>
      </c>
      <c r="BW805" s="24">
        <v>0</v>
      </c>
      <c r="BX805" s="24">
        <v>0</v>
      </c>
      <c r="BY805" s="24">
        <v>0</v>
      </c>
      <c r="BZ805" s="24">
        <v>0</v>
      </c>
      <c r="CA805" s="24">
        <v>0</v>
      </c>
      <c r="CB805" s="24">
        <v>0</v>
      </c>
      <c r="CC805" s="24">
        <v>0</v>
      </c>
      <c r="CD805" s="24">
        <v>0</v>
      </c>
      <c r="CE805" s="24">
        <v>0</v>
      </c>
      <c r="CF805" s="24">
        <v>0</v>
      </c>
      <c r="CG805" s="24">
        <v>0</v>
      </c>
      <c r="CH805" s="24">
        <v>0</v>
      </c>
      <c r="CI805" s="24">
        <v>0</v>
      </c>
      <c r="CJ805" s="24">
        <v>0</v>
      </c>
      <c r="CK805" s="24">
        <v>0</v>
      </c>
      <c r="CL805" s="24">
        <v>0</v>
      </c>
      <c r="CM805" s="24">
        <v>0</v>
      </c>
      <c r="CN805" s="24">
        <v>0</v>
      </c>
      <c r="CO805" s="24">
        <v>0</v>
      </c>
      <c r="CP805" s="24">
        <v>0</v>
      </c>
      <c r="CQ805" s="24">
        <v>0</v>
      </c>
      <c r="CR805" s="24">
        <v>0</v>
      </c>
      <c r="CS805" s="24">
        <v>0</v>
      </c>
      <c r="CT805" s="24">
        <v>0</v>
      </c>
      <c r="CU805" s="24">
        <v>0</v>
      </c>
      <c r="CV805" s="24">
        <v>0</v>
      </c>
      <c r="CW805" s="24">
        <v>0</v>
      </c>
      <c r="CX805" s="24">
        <v>0</v>
      </c>
      <c r="CY805" s="24">
        <v>0</v>
      </c>
      <c r="CZ805" s="24">
        <v>0</v>
      </c>
      <c r="DA805" s="24">
        <v>0</v>
      </c>
      <c r="DB805" s="24">
        <v>0</v>
      </c>
      <c r="DC805" s="24">
        <v>0</v>
      </c>
      <c r="DD805" s="24">
        <v>0</v>
      </c>
      <c r="DE805" s="24">
        <v>0</v>
      </c>
      <c r="DF805" s="24">
        <v>0</v>
      </c>
      <c r="DG805" s="24">
        <v>0</v>
      </c>
      <c r="DH805" s="24">
        <v>0</v>
      </c>
      <c r="DI805" s="24">
        <v>0</v>
      </c>
      <c r="DJ805" s="24">
        <v>0</v>
      </c>
      <c r="DK805" s="24">
        <v>0</v>
      </c>
      <c r="DL805" s="24">
        <v>0</v>
      </c>
      <c r="DM805" s="24">
        <v>0</v>
      </c>
      <c r="DN805" s="24">
        <v>0</v>
      </c>
      <c r="DO805" s="24">
        <v>0</v>
      </c>
      <c r="DP805" s="24">
        <v>0</v>
      </c>
      <c r="DQ805" s="24">
        <v>0</v>
      </c>
      <c r="DR805" s="24">
        <v>0</v>
      </c>
      <c r="DS805" s="24">
        <v>0</v>
      </c>
      <c r="DT805" s="24">
        <v>0</v>
      </c>
      <c r="DU805" s="24">
        <v>0</v>
      </c>
      <c r="DV805" s="24">
        <v>0</v>
      </c>
      <c r="DW805" s="24">
        <v>0</v>
      </c>
      <c r="DX805" s="24">
        <v>0</v>
      </c>
      <c r="DY805" s="25" t="s">
        <v>160</v>
      </c>
      <c r="DZ805" s="27" t="s">
        <v>213</v>
      </c>
      <c r="EA805" s="27" t="s">
        <v>213</v>
      </c>
      <c r="EB805" s="24" t="s">
        <v>160</v>
      </c>
      <c r="EC805" s="24" t="s">
        <v>160</v>
      </c>
      <c r="ED805" s="24" t="s">
        <v>160</v>
      </c>
      <c r="EE805" s="24" t="s">
        <v>160</v>
      </c>
      <c r="EF805" s="24" t="s">
        <v>160</v>
      </c>
      <c r="EG805" s="24" t="s">
        <v>160</v>
      </c>
      <c r="EH805" s="24" t="s">
        <v>160</v>
      </c>
      <c r="EI805" s="24" t="s">
        <v>160</v>
      </c>
      <c r="EJ805" s="24" t="s">
        <v>160</v>
      </c>
      <c r="EK805" s="24">
        <v>0</v>
      </c>
      <c r="EL805" s="24" t="s">
        <v>160</v>
      </c>
      <c r="EM805" s="26" t="s">
        <v>9025</v>
      </c>
      <c r="EN805" s="26" t="s">
        <v>9026</v>
      </c>
      <c r="EO805" s="26" t="s">
        <v>160</v>
      </c>
      <c r="EP805" s="26" t="s">
        <v>160</v>
      </c>
      <c r="EQ805" s="26" t="s">
        <v>287</v>
      </c>
      <c r="ER805" s="26" t="s">
        <v>1542</v>
      </c>
      <c r="ES805" s="26" t="s">
        <v>287</v>
      </c>
      <c r="ET805" s="26" t="s">
        <v>893</v>
      </c>
      <c r="EU805" s="26" t="s">
        <v>250</v>
      </c>
      <c r="EV805" s="26" t="s">
        <v>1946</v>
      </c>
      <c r="EW805" s="26" t="s">
        <v>187</v>
      </c>
      <c r="EX805" s="26" t="s">
        <v>1069</v>
      </c>
      <c r="EY805" s="26" t="s">
        <v>187</v>
      </c>
      <c r="EZ805" s="26" t="s">
        <v>657</v>
      </c>
      <c r="FA805" s="26" t="s">
        <v>250</v>
      </c>
      <c r="FB805" s="26" t="s">
        <v>1310</v>
      </c>
      <c r="FC805" s="24">
        <v>30606542360</v>
      </c>
      <c r="FD805" s="24" t="s">
        <v>9027</v>
      </c>
      <c r="FE805" s="24" t="s">
        <v>160</v>
      </c>
      <c r="FF805" s="24" t="s">
        <v>160</v>
      </c>
      <c r="FG805" s="24" t="s">
        <v>160</v>
      </c>
      <c r="FH805" s="24" t="s">
        <v>9028</v>
      </c>
      <c r="FI805" s="24" t="s">
        <v>9029</v>
      </c>
      <c r="FJ805" s="24" t="s">
        <v>160</v>
      </c>
      <c r="FK805" s="24" t="s">
        <v>9030</v>
      </c>
      <c r="FL805" s="26" t="s">
        <v>160</v>
      </c>
      <c r="FM805" s="26" t="s">
        <v>160</v>
      </c>
      <c r="FN805" s="24">
        <v>0</v>
      </c>
      <c r="FO805" s="24">
        <v>0</v>
      </c>
      <c r="FP805" s="24">
        <v>0</v>
      </c>
      <c r="FQ805" s="24">
        <v>0</v>
      </c>
      <c r="FR805" s="24">
        <v>0</v>
      </c>
      <c r="FS805" s="24">
        <v>0</v>
      </c>
      <c r="FT805" s="24">
        <v>0</v>
      </c>
      <c r="FU805" s="24">
        <v>0</v>
      </c>
      <c r="FV805" s="24">
        <v>0</v>
      </c>
      <c r="FW805" s="24">
        <v>0</v>
      </c>
      <c r="FX805" s="24">
        <v>0</v>
      </c>
      <c r="FY805" s="24">
        <v>0</v>
      </c>
      <c r="FZ805" s="24">
        <v>0</v>
      </c>
      <c r="GA805" s="24">
        <v>0</v>
      </c>
      <c r="GB805" s="24">
        <v>0</v>
      </c>
      <c r="GC805" s="24">
        <v>0</v>
      </c>
      <c r="GD805" s="24" t="s">
        <v>160</v>
      </c>
      <c r="GE805" s="24" t="s">
        <v>160</v>
      </c>
      <c r="GF805" s="24">
        <v>0</v>
      </c>
      <c r="GG805" s="24" t="s">
        <v>160</v>
      </c>
      <c r="GH805" s="24" t="s">
        <v>160</v>
      </c>
      <c r="GI805" s="24">
        <v>0</v>
      </c>
      <c r="GJ805" s="24" t="s">
        <v>160</v>
      </c>
      <c r="GK805" s="24" t="s">
        <v>160</v>
      </c>
      <c r="GL805" s="24">
        <v>0</v>
      </c>
      <c r="GM805" s="24" t="s">
        <v>160</v>
      </c>
      <c r="GN805" s="24" t="s">
        <v>160</v>
      </c>
      <c r="GO805" s="24">
        <v>0</v>
      </c>
      <c r="GP805" s="24">
        <v>0</v>
      </c>
      <c r="GQ805" s="24">
        <v>0</v>
      </c>
      <c r="GR805" s="24">
        <v>0</v>
      </c>
      <c r="GS805" s="24">
        <v>0</v>
      </c>
      <c r="GT805" s="24">
        <v>0</v>
      </c>
      <c r="GU805" s="24">
        <v>0</v>
      </c>
      <c r="GV805" s="24">
        <v>0</v>
      </c>
      <c r="GW805" s="24">
        <v>0</v>
      </c>
      <c r="GX805" s="24">
        <v>0</v>
      </c>
      <c r="GY805" s="24">
        <v>0</v>
      </c>
      <c r="GZ805" s="24">
        <v>0</v>
      </c>
      <c r="HA805" s="24">
        <v>0</v>
      </c>
      <c r="HB805" s="24">
        <v>0</v>
      </c>
      <c r="HC805" s="24">
        <v>0</v>
      </c>
      <c r="HD805" s="24">
        <v>0</v>
      </c>
      <c r="HE805" s="24">
        <v>0</v>
      </c>
      <c r="HF805" s="24" t="s">
        <v>1117</v>
      </c>
      <c r="HG805" s="24" t="s">
        <v>9031</v>
      </c>
      <c r="HH805" s="24" t="s">
        <v>160</v>
      </c>
      <c r="HI805" s="24" t="s">
        <v>160</v>
      </c>
      <c r="HJ805" s="24" t="s">
        <v>9032</v>
      </c>
      <c r="HK805" s="24" t="s">
        <v>160</v>
      </c>
      <c r="HL805" s="24" t="s">
        <v>160</v>
      </c>
      <c r="HM805" s="24" t="s">
        <v>160</v>
      </c>
      <c r="HN805" s="24" t="s">
        <v>160</v>
      </c>
      <c r="HO805" s="24" t="s">
        <v>160</v>
      </c>
      <c r="HP805" s="24" t="s">
        <v>160</v>
      </c>
      <c r="HQ805" s="24" t="s">
        <v>160</v>
      </c>
      <c r="HR805" s="24">
        <v>773</v>
      </c>
    </row>
    <row r="806" spans="1:226" s="24" customFormat="1">
      <c r="A806" s="24">
        <v>20410751977</v>
      </c>
      <c r="B806" s="24">
        <v>41075197</v>
      </c>
      <c r="C806" s="37" t="s">
        <v>9033</v>
      </c>
      <c r="D806" s="24" t="s">
        <v>160</v>
      </c>
      <c r="E806" s="24" t="s">
        <v>202</v>
      </c>
      <c r="F806" s="24" t="s">
        <v>9034</v>
      </c>
      <c r="G806" s="24" t="s">
        <v>8808</v>
      </c>
      <c r="H806" s="24" t="s">
        <v>9035</v>
      </c>
      <c r="I806" s="24" t="s">
        <v>160</v>
      </c>
      <c r="J806" s="24">
        <v>1645</v>
      </c>
      <c r="K806" s="24" t="s">
        <v>9036</v>
      </c>
      <c r="L806" s="24" t="s">
        <v>1669</v>
      </c>
      <c r="M806" s="24" t="s">
        <v>844</v>
      </c>
      <c r="N806" s="24" t="s">
        <v>282</v>
      </c>
      <c r="O806" s="24">
        <v>0</v>
      </c>
      <c r="P806" s="24" t="s">
        <v>9037</v>
      </c>
      <c r="Q806" s="24" t="s">
        <v>9038</v>
      </c>
      <c r="R806" s="24" t="s">
        <v>160</v>
      </c>
      <c r="S806" s="24" t="s">
        <v>160</v>
      </c>
      <c r="T806" s="24" t="s">
        <v>160</v>
      </c>
      <c r="U806" s="24" t="s">
        <v>160</v>
      </c>
      <c r="V806" s="24" t="s">
        <v>160</v>
      </c>
      <c r="W806" s="24" t="s">
        <v>160</v>
      </c>
      <c r="X806" s="25">
        <v>1</v>
      </c>
      <c r="Y806" s="25">
        <v>173</v>
      </c>
      <c r="Z806" s="25">
        <v>0</v>
      </c>
      <c r="AA806" s="25">
        <v>0</v>
      </c>
      <c r="AB806" s="25">
        <v>0</v>
      </c>
      <c r="AC806" s="25">
        <v>0</v>
      </c>
      <c r="AD806" s="25">
        <v>0</v>
      </c>
      <c r="AE806" s="25">
        <v>0</v>
      </c>
      <c r="AF806" s="25">
        <v>0</v>
      </c>
      <c r="AG806" s="25">
        <v>0</v>
      </c>
      <c r="AH806" s="25">
        <v>0</v>
      </c>
      <c r="AI806" s="25">
        <v>1</v>
      </c>
      <c r="AJ806" s="25">
        <v>0</v>
      </c>
      <c r="AK806" s="25">
        <v>0</v>
      </c>
      <c r="AL806" s="25">
        <v>0</v>
      </c>
      <c r="AM806" s="25">
        <v>0</v>
      </c>
      <c r="AN806" s="24" t="s">
        <v>211</v>
      </c>
      <c r="AO806" s="24" t="s">
        <v>212</v>
      </c>
      <c r="AP806" s="24">
        <v>173</v>
      </c>
      <c r="AQ806" s="24" t="s">
        <v>160</v>
      </c>
      <c r="AR806" s="24" t="s">
        <v>160</v>
      </c>
      <c r="AS806" s="24">
        <v>0</v>
      </c>
      <c r="AT806" s="24" t="s">
        <v>160</v>
      </c>
      <c r="AU806" s="24" t="s">
        <v>160</v>
      </c>
      <c r="AV806" s="24">
        <v>0</v>
      </c>
      <c r="AW806" s="24" t="s">
        <v>160</v>
      </c>
      <c r="AX806" s="24" t="s">
        <v>160</v>
      </c>
      <c r="AY806" s="24">
        <v>0</v>
      </c>
      <c r="AZ806" s="26">
        <v>0</v>
      </c>
      <c r="BA806" s="24">
        <v>0</v>
      </c>
      <c r="BB806" s="24">
        <v>0</v>
      </c>
      <c r="BC806" s="24">
        <v>0</v>
      </c>
      <c r="BD806" s="24">
        <v>0</v>
      </c>
      <c r="BE806" s="24">
        <v>0</v>
      </c>
      <c r="BF806" s="24">
        <v>0</v>
      </c>
      <c r="BG806" s="24">
        <v>0</v>
      </c>
      <c r="BH806" s="24">
        <v>0</v>
      </c>
      <c r="BI806" s="24">
        <v>0</v>
      </c>
      <c r="BJ806" s="24">
        <v>0</v>
      </c>
      <c r="BK806" s="24">
        <v>0</v>
      </c>
      <c r="BL806" s="24">
        <v>0</v>
      </c>
      <c r="BM806" s="24">
        <v>0</v>
      </c>
      <c r="BN806" s="24">
        <v>0</v>
      </c>
      <c r="BO806" s="24">
        <v>0</v>
      </c>
      <c r="BP806" s="24">
        <v>0</v>
      </c>
      <c r="BQ806" s="24">
        <v>0</v>
      </c>
      <c r="BR806" s="24">
        <v>2</v>
      </c>
      <c r="BS806" s="24">
        <v>0</v>
      </c>
      <c r="BT806" s="24">
        <v>0</v>
      </c>
      <c r="BU806" s="24">
        <v>3</v>
      </c>
      <c r="BV806" s="24" t="s">
        <v>304</v>
      </c>
      <c r="BW806" s="24">
        <v>0</v>
      </c>
      <c r="BX806" s="24">
        <v>0</v>
      </c>
      <c r="BY806" s="24">
        <v>0</v>
      </c>
      <c r="BZ806" s="24">
        <v>0</v>
      </c>
      <c r="CA806" s="24">
        <v>0</v>
      </c>
      <c r="CB806" s="24">
        <v>0</v>
      </c>
      <c r="CC806" s="24">
        <v>0</v>
      </c>
      <c r="CD806" s="24">
        <v>0</v>
      </c>
      <c r="CE806" s="24">
        <v>0</v>
      </c>
      <c r="CF806" s="24">
        <v>0</v>
      </c>
      <c r="CG806" s="24">
        <v>0</v>
      </c>
      <c r="CH806" s="24">
        <v>0</v>
      </c>
      <c r="CI806" s="24">
        <v>0</v>
      </c>
      <c r="CJ806" s="24">
        <v>0</v>
      </c>
      <c r="CK806" s="24">
        <v>0</v>
      </c>
      <c r="CL806" s="24">
        <v>0</v>
      </c>
      <c r="CM806" s="24">
        <v>0</v>
      </c>
      <c r="CN806" s="24">
        <v>0</v>
      </c>
      <c r="CO806" s="24">
        <v>0</v>
      </c>
      <c r="CP806" s="24">
        <v>0</v>
      </c>
      <c r="CQ806" s="24">
        <v>0</v>
      </c>
      <c r="CR806" s="24">
        <v>0</v>
      </c>
      <c r="CS806" s="24">
        <v>0</v>
      </c>
      <c r="CT806" s="24">
        <v>0</v>
      </c>
      <c r="CU806" s="24">
        <v>0</v>
      </c>
      <c r="CV806" s="24">
        <v>0</v>
      </c>
      <c r="CW806" s="24">
        <v>0</v>
      </c>
      <c r="CX806" s="24">
        <v>0</v>
      </c>
      <c r="CY806" s="24">
        <v>0</v>
      </c>
      <c r="CZ806" s="24">
        <v>0</v>
      </c>
      <c r="DA806" s="24">
        <v>0</v>
      </c>
      <c r="DB806" s="24">
        <v>0</v>
      </c>
      <c r="DC806" s="24">
        <v>0</v>
      </c>
      <c r="DD806" s="24">
        <v>0</v>
      </c>
      <c r="DE806" s="24">
        <v>0</v>
      </c>
      <c r="DF806" s="24">
        <v>0</v>
      </c>
      <c r="DG806" s="24">
        <v>0</v>
      </c>
      <c r="DH806" s="24">
        <v>0</v>
      </c>
      <c r="DI806" s="24">
        <v>0</v>
      </c>
      <c r="DJ806" s="24">
        <v>0</v>
      </c>
      <c r="DK806" s="24">
        <v>0</v>
      </c>
      <c r="DL806" s="24">
        <v>0</v>
      </c>
      <c r="DM806" s="24">
        <v>0</v>
      </c>
      <c r="DN806" s="24">
        <v>0</v>
      </c>
      <c r="DO806" s="24">
        <v>0</v>
      </c>
      <c r="DP806" s="24">
        <v>0</v>
      </c>
      <c r="DQ806" s="24">
        <v>0</v>
      </c>
      <c r="DR806" s="24">
        <v>0</v>
      </c>
      <c r="DS806" s="24">
        <v>0</v>
      </c>
      <c r="DT806" s="24">
        <v>0</v>
      </c>
      <c r="DU806" s="24">
        <v>0</v>
      </c>
      <c r="DV806" s="24">
        <v>0</v>
      </c>
      <c r="DW806" s="24">
        <v>0</v>
      </c>
      <c r="DX806" s="24">
        <v>0</v>
      </c>
      <c r="DY806" s="25" t="s">
        <v>160</v>
      </c>
      <c r="DZ806" s="27" t="s">
        <v>213</v>
      </c>
      <c r="EA806" s="27" t="s">
        <v>213</v>
      </c>
      <c r="EB806" s="24" t="s">
        <v>160</v>
      </c>
      <c r="EC806" s="24" t="s">
        <v>160</v>
      </c>
      <c r="ED806" s="24" t="s">
        <v>160</v>
      </c>
      <c r="EE806" s="24" t="s">
        <v>160</v>
      </c>
      <c r="EF806" s="24" t="s">
        <v>160</v>
      </c>
      <c r="EG806" s="24" t="s">
        <v>160</v>
      </c>
      <c r="EH806" s="24" t="s">
        <v>160</v>
      </c>
      <c r="EI806" s="24" t="s">
        <v>160</v>
      </c>
      <c r="EJ806" s="24" t="s">
        <v>160</v>
      </c>
      <c r="EK806" s="24">
        <v>0</v>
      </c>
      <c r="EL806" s="24" t="s">
        <v>160</v>
      </c>
      <c r="EM806" s="26" t="s">
        <v>160</v>
      </c>
      <c r="EN806" s="26" t="s">
        <v>160</v>
      </c>
      <c r="EO806" s="26" t="s">
        <v>160</v>
      </c>
      <c r="EP806" s="26" t="s">
        <v>160</v>
      </c>
      <c r="EQ806" s="26" t="s">
        <v>250</v>
      </c>
      <c r="ER806" s="26" t="s">
        <v>655</v>
      </c>
      <c r="ES806" s="26" t="s">
        <v>250</v>
      </c>
      <c r="ET806" s="26" t="s">
        <v>1222</v>
      </c>
      <c r="EU806" s="26" t="s">
        <v>187</v>
      </c>
      <c r="EV806" s="26" t="s">
        <v>706</v>
      </c>
      <c r="EW806" s="26" t="s">
        <v>250</v>
      </c>
      <c r="EX806" s="26" t="s">
        <v>4483</v>
      </c>
      <c r="EY806" s="26" t="s">
        <v>187</v>
      </c>
      <c r="EZ806" s="26" t="s">
        <v>708</v>
      </c>
      <c r="FA806" s="26" t="s">
        <v>187</v>
      </c>
      <c r="FB806" s="26" t="s">
        <v>799</v>
      </c>
      <c r="FC806" s="24">
        <v>30609072624</v>
      </c>
      <c r="FD806" s="24" t="s">
        <v>7364</v>
      </c>
      <c r="FE806" s="24" t="s">
        <v>7365</v>
      </c>
      <c r="FF806" s="24" t="s">
        <v>7365</v>
      </c>
      <c r="FG806" s="24" t="s">
        <v>7365</v>
      </c>
      <c r="FH806" s="24" t="s">
        <v>4364</v>
      </c>
      <c r="FI806" s="24" t="s">
        <v>1073</v>
      </c>
      <c r="FJ806" s="24" t="s">
        <v>160</v>
      </c>
      <c r="FK806" s="24" t="s">
        <v>7366</v>
      </c>
      <c r="FL806" s="26" t="s">
        <v>664</v>
      </c>
      <c r="FM806" s="26" t="s">
        <v>807</v>
      </c>
      <c r="FN806" s="24">
        <v>2</v>
      </c>
      <c r="FO806" s="24">
        <v>893</v>
      </c>
      <c r="FP806" s="24">
        <v>0</v>
      </c>
      <c r="FQ806" s="24">
        <v>0</v>
      </c>
      <c r="FR806" s="24">
        <v>0</v>
      </c>
      <c r="FS806" s="24">
        <v>0</v>
      </c>
      <c r="FT806" s="24">
        <v>0</v>
      </c>
      <c r="FU806" s="24">
        <v>0</v>
      </c>
      <c r="FV806" s="24">
        <v>0</v>
      </c>
      <c r="FW806" s="24">
        <v>0</v>
      </c>
      <c r="FX806" s="24">
        <v>0</v>
      </c>
      <c r="FY806" s="24">
        <v>2</v>
      </c>
      <c r="FZ806" s="24">
        <v>0</v>
      </c>
      <c r="GA806" s="24">
        <v>0</v>
      </c>
      <c r="GB806" s="24">
        <v>0</v>
      </c>
      <c r="GC806" s="24">
        <v>0</v>
      </c>
      <c r="GD806" s="24" t="s">
        <v>211</v>
      </c>
      <c r="GE806" s="24" t="s">
        <v>212</v>
      </c>
      <c r="GF806" s="24">
        <v>638</v>
      </c>
      <c r="GG806" s="24" t="s">
        <v>259</v>
      </c>
      <c r="GH806" s="24" t="s">
        <v>260</v>
      </c>
      <c r="GI806" s="24">
        <v>255</v>
      </c>
      <c r="GJ806" s="24" t="s">
        <v>160</v>
      </c>
      <c r="GK806" s="24" t="s">
        <v>160</v>
      </c>
      <c r="GL806" s="24">
        <v>0</v>
      </c>
      <c r="GM806" s="24" t="s">
        <v>160</v>
      </c>
      <c r="GN806" s="24" t="s">
        <v>160</v>
      </c>
      <c r="GO806" s="24">
        <v>0</v>
      </c>
      <c r="GP806" s="24">
        <v>0</v>
      </c>
      <c r="GQ806" s="24">
        <v>0</v>
      </c>
      <c r="GR806" s="24">
        <v>0</v>
      </c>
      <c r="GS806" s="24">
        <v>0</v>
      </c>
      <c r="GT806" s="24">
        <v>0</v>
      </c>
      <c r="GU806" s="24">
        <v>0</v>
      </c>
      <c r="GV806" s="24">
        <v>0</v>
      </c>
      <c r="GW806" s="24">
        <v>0</v>
      </c>
      <c r="GX806" s="24">
        <v>0</v>
      </c>
      <c r="GY806" s="24">
        <v>0</v>
      </c>
      <c r="GZ806" s="24">
        <v>0</v>
      </c>
      <c r="HA806" s="24">
        <v>0</v>
      </c>
      <c r="HB806" s="24">
        <v>0</v>
      </c>
      <c r="HC806" s="24">
        <v>0</v>
      </c>
      <c r="HD806" s="24">
        <v>0</v>
      </c>
      <c r="HE806" s="24">
        <v>0</v>
      </c>
      <c r="HF806" s="24" t="s">
        <v>3410</v>
      </c>
      <c r="HG806" s="24" t="s">
        <v>9039</v>
      </c>
      <c r="HH806" s="24" t="s">
        <v>9037</v>
      </c>
      <c r="HI806" s="24" t="s">
        <v>9038</v>
      </c>
      <c r="HJ806" s="24" t="s">
        <v>160</v>
      </c>
      <c r="HK806" s="24" t="s">
        <v>160</v>
      </c>
      <c r="HL806" s="24" t="s">
        <v>160</v>
      </c>
      <c r="HM806" s="24" t="s">
        <v>160</v>
      </c>
      <c r="HN806" s="24" t="s">
        <v>160</v>
      </c>
      <c r="HO806" s="24" t="s">
        <v>160</v>
      </c>
      <c r="HP806" s="24" t="s">
        <v>9040</v>
      </c>
      <c r="HQ806" s="24" t="s">
        <v>9041</v>
      </c>
      <c r="HR806" s="24">
        <v>329</v>
      </c>
    </row>
    <row r="807" spans="1:226" s="24" customFormat="1">
      <c r="A807" s="24">
        <v>27410791248</v>
      </c>
      <c r="B807" s="24">
        <v>41079124</v>
      </c>
      <c r="C807" s="37" t="s">
        <v>8965</v>
      </c>
      <c r="D807" s="24" t="s">
        <v>160</v>
      </c>
      <c r="E807" s="24" t="s">
        <v>161</v>
      </c>
      <c r="F807" s="24" t="s">
        <v>9042</v>
      </c>
      <c r="G807" s="24" t="s">
        <v>9043</v>
      </c>
      <c r="H807" s="24" t="s">
        <v>9044</v>
      </c>
      <c r="I807" s="24" t="s">
        <v>160</v>
      </c>
      <c r="J807" s="24">
        <v>7601</v>
      </c>
      <c r="K807" s="24" t="s">
        <v>160</v>
      </c>
      <c r="L807" s="24" t="s">
        <v>499</v>
      </c>
      <c r="M807" s="24" t="s">
        <v>500</v>
      </c>
      <c r="N807" s="24" t="s">
        <v>282</v>
      </c>
      <c r="O807" s="24">
        <v>0</v>
      </c>
      <c r="P807" s="24" t="s">
        <v>160</v>
      </c>
      <c r="Q807" s="24" t="s">
        <v>160</v>
      </c>
      <c r="R807" s="24" t="s">
        <v>160</v>
      </c>
      <c r="S807" s="24" t="s">
        <v>160</v>
      </c>
      <c r="T807" s="24" t="s">
        <v>160</v>
      </c>
      <c r="U807" s="24" t="s">
        <v>160</v>
      </c>
      <c r="V807" s="24" t="s">
        <v>160</v>
      </c>
      <c r="W807" s="24" t="s">
        <v>160</v>
      </c>
      <c r="X807" s="25">
        <v>1</v>
      </c>
      <c r="Y807" s="25">
        <v>5</v>
      </c>
      <c r="Z807" s="25">
        <v>5</v>
      </c>
      <c r="AA807" s="25">
        <v>0</v>
      </c>
      <c r="AB807" s="25">
        <v>0</v>
      </c>
      <c r="AC807" s="25">
        <v>1</v>
      </c>
      <c r="AD807" s="25">
        <v>5</v>
      </c>
      <c r="AE807" s="25">
        <v>0</v>
      </c>
      <c r="AF807" s="25">
        <v>0</v>
      </c>
      <c r="AG807" s="25">
        <v>0</v>
      </c>
      <c r="AH807" s="25">
        <v>0</v>
      </c>
      <c r="AI807" s="25">
        <v>0</v>
      </c>
      <c r="AJ807" s="25">
        <v>0</v>
      </c>
      <c r="AK807" s="25">
        <v>1</v>
      </c>
      <c r="AL807" s="25">
        <v>0</v>
      </c>
      <c r="AM807" s="25">
        <v>0</v>
      </c>
      <c r="AN807" s="24" t="s">
        <v>211</v>
      </c>
      <c r="AO807" s="24" t="s">
        <v>212</v>
      </c>
      <c r="AP807" s="24">
        <v>5</v>
      </c>
      <c r="AQ807" s="24" t="s">
        <v>160</v>
      </c>
      <c r="AR807" s="24" t="s">
        <v>160</v>
      </c>
      <c r="AS807" s="24">
        <v>0</v>
      </c>
      <c r="AT807" s="24" t="s">
        <v>160</v>
      </c>
      <c r="AU807" s="24" t="s">
        <v>160</v>
      </c>
      <c r="AV807" s="24">
        <v>0</v>
      </c>
      <c r="AW807" s="24" t="s">
        <v>160</v>
      </c>
      <c r="AX807" s="24" t="s">
        <v>160</v>
      </c>
      <c r="AY807" s="24">
        <v>0</v>
      </c>
      <c r="AZ807" s="26">
        <v>0</v>
      </c>
      <c r="BA807" s="24">
        <v>0</v>
      </c>
      <c r="BB807" s="24">
        <v>0</v>
      </c>
      <c r="BC807" s="24">
        <v>0</v>
      </c>
      <c r="BD807" s="24">
        <v>0</v>
      </c>
      <c r="BE807" s="24">
        <v>0</v>
      </c>
      <c r="BF807" s="24">
        <v>0</v>
      </c>
      <c r="BG807" s="24">
        <v>0</v>
      </c>
      <c r="BH807" s="24">
        <v>0</v>
      </c>
      <c r="BI807" s="24">
        <v>0</v>
      </c>
      <c r="BJ807" s="24">
        <v>0</v>
      </c>
      <c r="BK807" s="24">
        <v>0</v>
      </c>
      <c r="BL807" s="24">
        <v>0</v>
      </c>
      <c r="BM807" s="24">
        <v>0</v>
      </c>
      <c r="BN807" s="24">
        <v>0</v>
      </c>
      <c r="BO807" s="24">
        <v>0</v>
      </c>
      <c r="BP807" s="24">
        <v>0</v>
      </c>
      <c r="BQ807" s="24">
        <v>0</v>
      </c>
      <c r="BR807" s="24">
        <v>2</v>
      </c>
      <c r="BS807" s="24">
        <v>0</v>
      </c>
      <c r="BT807" s="24">
        <v>0</v>
      </c>
      <c r="BU807" s="24">
        <v>2</v>
      </c>
      <c r="BV807" s="24" t="s">
        <v>250</v>
      </c>
      <c r="BW807" s="24">
        <v>0</v>
      </c>
      <c r="BX807" s="24">
        <v>0</v>
      </c>
      <c r="BY807" s="24">
        <v>0</v>
      </c>
      <c r="BZ807" s="24">
        <v>0</v>
      </c>
      <c r="CA807" s="24">
        <v>0</v>
      </c>
      <c r="CB807" s="24">
        <v>0</v>
      </c>
      <c r="CC807" s="24">
        <v>0</v>
      </c>
      <c r="CD807" s="24">
        <v>0</v>
      </c>
      <c r="CE807" s="24">
        <v>0</v>
      </c>
      <c r="CF807" s="24">
        <v>0</v>
      </c>
      <c r="CG807" s="24">
        <v>0</v>
      </c>
      <c r="CH807" s="24">
        <v>0</v>
      </c>
      <c r="CI807" s="24">
        <v>0</v>
      </c>
      <c r="CJ807" s="24">
        <v>0</v>
      </c>
      <c r="CK807" s="24">
        <v>0</v>
      </c>
      <c r="CL807" s="24">
        <v>0</v>
      </c>
      <c r="CM807" s="24">
        <v>0</v>
      </c>
      <c r="CN807" s="24">
        <v>0</v>
      </c>
      <c r="CO807" s="24">
        <v>0</v>
      </c>
      <c r="CP807" s="24">
        <v>0</v>
      </c>
      <c r="CQ807" s="24">
        <v>0</v>
      </c>
      <c r="CR807" s="24">
        <v>0</v>
      </c>
      <c r="CS807" s="24">
        <v>0</v>
      </c>
      <c r="CT807" s="24">
        <v>0</v>
      </c>
      <c r="CU807" s="24">
        <v>0</v>
      </c>
      <c r="CV807" s="24">
        <v>0</v>
      </c>
      <c r="CW807" s="24">
        <v>0</v>
      </c>
      <c r="CX807" s="24">
        <v>0</v>
      </c>
      <c r="CY807" s="24">
        <v>0</v>
      </c>
      <c r="CZ807" s="24">
        <v>0</v>
      </c>
      <c r="DA807" s="24">
        <v>0</v>
      </c>
      <c r="DB807" s="24">
        <v>0</v>
      </c>
      <c r="DC807" s="24">
        <v>0</v>
      </c>
      <c r="DD807" s="24">
        <v>0</v>
      </c>
      <c r="DE807" s="24">
        <v>0</v>
      </c>
      <c r="DF807" s="24">
        <v>0</v>
      </c>
      <c r="DG807" s="24">
        <v>0</v>
      </c>
      <c r="DH807" s="24">
        <v>0</v>
      </c>
      <c r="DI807" s="24">
        <v>0</v>
      </c>
      <c r="DJ807" s="24">
        <v>0</v>
      </c>
      <c r="DK807" s="24">
        <v>0</v>
      </c>
      <c r="DL807" s="24">
        <v>0</v>
      </c>
      <c r="DM807" s="24">
        <v>0</v>
      </c>
      <c r="DN807" s="24">
        <v>0</v>
      </c>
      <c r="DO807" s="24">
        <v>0</v>
      </c>
      <c r="DP807" s="24">
        <v>0</v>
      </c>
      <c r="DQ807" s="24">
        <v>0</v>
      </c>
      <c r="DR807" s="24">
        <v>0</v>
      </c>
      <c r="DS807" s="24">
        <v>0</v>
      </c>
      <c r="DT807" s="24">
        <v>0</v>
      </c>
      <c r="DU807" s="24">
        <v>0</v>
      </c>
      <c r="DV807" s="24">
        <v>0</v>
      </c>
      <c r="DW807" s="24">
        <v>0</v>
      </c>
      <c r="DX807" s="24">
        <v>0</v>
      </c>
      <c r="DY807" s="25" t="s">
        <v>160</v>
      </c>
      <c r="DZ807" s="27" t="s">
        <v>213</v>
      </c>
      <c r="EA807" s="27" t="s">
        <v>213</v>
      </c>
      <c r="EB807" s="24" t="s">
        <v>160</v>
      </c>
      <c r="EC807" s="24" t="s">
        <v>160</v>
      </c>
      <c r="ED807" s="24" t="s">
        <v>160</v>
      </c>
      <c r="EE807" s="24" t="s">
        <v>160</v>
      </c>
      <c r="EF807" s="24" t="s">
        <v>160</v>
      </c>
      <c r="EG807" s="24" t="s">
        <v>160</v>
      </c>
      <c r="EH807" s="24" t="s">
        <v>160</v>
      </c>
      <c r="EI807" s="24" t="s">
        <v>160</v>
      </c>
      <c r="EJ807" s="24" t="s">
        <v>160</v>
      </c>
      <c r="EK807" s="24">
        <v>0</v>
      </c>
      <c r="EL807" s="24" t="s">
        <v>160</v>
      </c>
      <c r="EM807" s="26" t="s">
        <v>7498</v>
      </c>
      <c r="EN807" s="26" t="s">
        <v>7499</v>
      </c>
      <c r="EO807" s="26" t="s">
        <v>160</v>
      </c>
      <c r="EP807" s="26" t="s">
        <v>160</v>
      </c>
      <c r="EQ807" s="26" t="s">
        <v>160</v>
      </c>
      <c r="ER807" s="26" t="s">
        <v>160</v>
      </c>
      <c r="ES807" s="26" t="s">
        <v>160</v>
      </c>
      <c r="ET807" s="26" t="s">
        <v>160</v>
      </c>
      <c r="EU807" s="26" t="s">
        <v>160</v>
      </c>
      <c r="EV807" s="26" t="s">
        <v>160</v>
      </c>
      <c r="EW807" s="26" t="s">
        <v>160</v>
      </c>
      <c r="EX807" s="26" t="s">
        <v>160</v>
      </c>
      <c r="EY807" s="26" t="s">
        <v>160</v>
      </c>
      <c r="EZ807" s="26" t="s">
        <v>160</v>
      </c>
      <c r="FA807" s="26" t="s">
        <v>160</v>
      </c>
      <c r="FB807" s="26" t="s">
        <v>160</v>
      </c>
      <c r="FC807" s="24">
        <v>0</v>
      </c>
      <c r="FD807" s="24" t="s">
        <v>160</v>
      </c>
      <c r="FE807" s="24" t="s">
        <v>160</v>
      </c>
      <c r="FF807" s="24" t="s">
        <v>160</v>
      </c>
      <c r="FG807" s="24" t="s">
        <v>160</v>
      </c>
      <c r="FH807" s="24" t="s">
        <v>160</v>
      </c>
      <c r="FI807" s="24" t="s">
        <v>160</v>
      </c>
      <c r="FJ807" s="24" t="s">
        <v>160</v>
      </c>
      <c r="FK807" s="24" t="s">
        <v>160</v>
      </c>
      <c r="FL807" s="26" t="s">
        <v>160</v>
      </c>
      <c r="FM807" s="26" t="s">
        <v>160</v>
      </c>
      <c r="FN807" s="24">
        <v>0</v>
      </c>
      <c r="FO807" s="24">
        <v>0</v>
      </c>
      <c r="FP807" s="24">
        <v>0</v>
      </c>
      <c r="FQ807" s="24">
        <v>0</v>
      </c>
      <c r="FR807" s="24">
        <v>0</v>
      </c>
      <c r="FS807" s="24">
        <v>0</v>
      </c>
      <c r="FT807" s="24">
        <v>0</v>
      </c>
      <c r="FU807" s="24">
        <v>0</v>
      </c>
      <c r="FV807" s="24">
        <v>0</v>
      </c>
      <c r="FW807" s="24">
        <v>0</v>
      </c>
      <c r="FX807" s="24">
        <v>0</v>
      </c>
      <c r="FY807" s="24">
        <v>0</v>
      </c>
      <c r="FZ807" s="24">
        <v>0</v>
      </c>
      <c r="GA807" s="24">
        <v>0</v>
      </c>
      <c r="GB807" s="24">
        <v>0</v>
      </c>
      <c r="GC807" s="24">
        <v>0</v>
      </c>
      <c r="GD807" s="24" t="s">
        <v>160</v>
      </c>
      <c r="GE807" s="24" t="s">
        <v>160</v>
      </c>
      <c r="GF807" s="24">
        <v>0</v>
      </c>
      <c r="GG807" s="24" t="s">
        <v>160</v>
      </c>
      <c r="GH807" s="24" t="s">
        <v>160</v>
      </c>
      <c r="GI807" s="24">
        <v>0</v>
      </c>
      <c r="GJ807" s="24" t="s">
        <v>160</v>
      </c>
      <c r="GK807" s="24" t="s">
        <v>160</v>
      </c>
      <c r="GL807" s="24">
        <v>0</v>
      </c>
      <c r="GM807" s="24" t="s">
        <v>160</v>
      </c>
      <c r="GN807" s="24" t="s">
        <v>160</v>
      </c>
      <c r="GO807" s="24">
        <v>0</v>
      </c>
      <c r="GP807" s="24">
        <v>0</v>
      </c>
      <c r="GQ807" s="24">
        <v>0</v>
      </c>
      <c r="GR807" s="24">
        <v>0</v>
      </c>
      <c r="GS807" s="24">
        <v>0</v>
      </c>
      <c r="GT807" s="24">
        <v>0</v>
      </c>
      <c r="GU807" s="24">
        <v>0</v>
      </c>
      <c r="GV807" s="24">
        <v>0</v>
      </c>
      <c r="GW807" s="24">
        <v>0</v>
      </c>
      <c r="GX807" s="24">
        <v>0</v>
      </c>
      <c r="GY807" s="24">
        <v>0</v>
      </c>
      <c r="GZ807" s="24">
        <v>0</v>
      </c>
      <c r="HA807" s="24">
        <v>0</v>
      </c>
      <c r="HB807" s="24">
        <v>0</v>
      </c>
      <c r="HC807" s="24">
        <v>0</v>
      </c>
      <c r="HD807" s="24">
        <v>0</v>
      </c>
      <c r="HE807" s="24">
        <v>0</v>
      </c>
      <c r="HF807" s="24" t="s">
        <v>3410</v>
      </c>
      <c r="HG807" s="24" t="s">
        <v>9045</v>
      </c>
      <c r="HH807" s="24" t="s">
        <v>160</v>
      </c>
      <c r="HI807" s="24" t="s">
        <v>160</v>
      </c>
      <c r="HJ807" s="24" t="s">
        <v>9046</v>
      </c>
      <c r="HK807" s="24" t="s">
        <v>9047</v>
      </c>
      <c r="HL807" s="24" t="s">
        <v>160</v>
      </c>
      <c r="HM807" s="24" t="s">
        <v>160</v>
      </c>
      <c r="HN807" s="24" t="s">
        <v>160</v>
      </c>
      <c r="HO807" s="24" t="s">
        <v>160</v>
      </c>
      <c r="HP807" s="24" t="s">
        <v>160</v>
      </c>
      <c r="HQ807" s="24" t="s">
        <v>160</v>
      </c>
      <c r="HR807" s="24">
        <v>970</v>
      </c>
    </row>
    <row r="808" spans="1:226" s="24" customFormat="1">
      <c r="A808" s="24">
        <v>20410836123</v>
      </c>
      <c r="B808" s="24">
        <v>41083612</v>
      </c>
      <c r="C808" s="37" t="s">
        <v>9048</v>
      </c>
      <c r="D808" s="24" t="s">
        <v>160</v>
      </c>
      <c r="E808" s="24" t="s">
        <v>202</v>
      </c>
      <c r="F808" s="24" t="s">
        <v>9049</v>
      </c>
      <c r="G808" s="24" t="s">
        <v>826</v>
      </c>
      <c r="H808" s="24" t="s">
        <v>9050</v>
      </c>
      <c r="I808" s="24" t="s">
        <v>160</v>
      </c>
      <c r="J808" s="24">
        <v>5560</v>
      </c>
      <c r="K808" s="24" t="s">
        <v>9051</v>
      </c>
      <c r="L808" s="24" t="s">
        <v>7972</v>
      </c>
      <c r="M808" s="24" t="s">
        <v>7972</v>
      </c>
      <c r="N808" s="24" t="s">
        <v>1380</v>
      </c>
      <c r="O808" s="24">
        <v>0</v>
      </c>
      <c r="P808" s="24" t="s">
        <v>9052</v>
      </c>
      <c r="Q808" s="24" t="s">
        <v>160</v>
      </c>
      <c r="R808" s="24" t="s">
        <v>160</v>
      </c>
      <c r="S808" s="24" t="s">
        <v>160</v>
      </c>
      <c r="T808" s="24" t="s">
        <v>160</v>
      </c>
      <c r="U808" s="24" t="s">
        <v>160</v>
      </c>
      <c r="V808" s="24" t="s">
        <v>160</v>
      </c>
      <c r="W808" s="24" t="s">
        <v>160</v>
      </c>
      <c r="X808" s="25">
        <v>2</v>
      </c>
      <c r="Y808" s="25">
        <v>66</v>
      </c>
      <c r="Z808" s="25">
        <v>66</v>
      </c>
      <c r="AA808" s="25">
        <v>0</v>
      </c>
      <c r="AB808" s="25">
        <v>0</v>
      </c>
      <c r="AC808" s="25">
        <v>2</v>
      </c>
      <c r="AD808" s="25">
        <v>66</v>
      </c>
      <c r="AE808" s="25">
        <v>0</v>
      </c>
      <c r="AF808" s="25">
        <v>0</v>
      </c>
      <c r="AG808" s="25">
        <v>0</v>
      </c>
      <c r="AH808" s="25">
        <v>0</v>
      </c>
      <c r="AI808" s="25">
        <v>0</v>
      </c>
      <c r="AJ808" s="25">
        <v>0</v>
      </c>
      <c r="AK808" s="25">
        <v>2</v>
      </c>
      <c r="AL808" s="25">
        <v>0</v>
      </c>
      <c r="AM808" s="25">
        <v>0</v>
      </c>
      <c r="AN808" s="24" t="s">
        <v>3284</v>
      </c>
      <c r="AO808" s="24" t="s">
        <v>3285</v>
      </c>
      <c r="AP808" s="24">
        <v>56</v>
      </c>
      <c r="AQ808" s="24" t="s">
        <v>211</v>
      </c>
      <c r="AR808" s="24" t="s">
        <v>212</v>
      </c>
      <c r="AS808" s="24">
        <v>10</v>
      </c>
      <c r="AT808" s="24" t="s">
        <v>160</v>
      </c>
      <c r="AU808" s="24" t="s">
        <v>160</v>
      </c>
      <c r="AV808" s="24">
        <v>0</v>
      </c>
      <c r="AW808" s="24" t="s">
        <v>160</v>
      </c>
      <c r="AX808" s="24" t="s">
        <v>160</v>
      </c>
      <c r="AY808" s="24">
        <v>0</v>
      </c>
      <c r="AZ808" s="26">
        <v>1</v>
      </c>
      <c r="BA808" s="24">
        <v>0</v>
      </c>
      <c r="BB808" s="24">
        <v>0</v>
      </c>
      <c r="BC808" s="24">
        <v>0</v>
      </c>
      <c r="BD808" s="24">
        <v>0</v>
      </c>
      <c r="BE808" s="24">
        <v>0</v>
      </c>
      <c r="BF808" s="24">
        <v>0</v>
      </c>
      <c r="BG808" s="24">
        <v>0</v>
      </c>
      <c r="BH808" s="24">
        <v>0</v>
      </c>
      <c r="BI808" s="24">
        <v>0</v>
      </c>
      <c r="BJ808" s="24">
        <v>0</v>
      </c>
      <c r="BK808" s="24">
        <v>0</v>
      </c>
      <c r="BL808" s="24">
        <v>0</v>
      </c>
      <c r="BM808" s="24">
        <v>0</v>
      </c>
      <c r="BN808" s="24">
        <v>0</v>
      </c>
      <c r="BO808" s="24">
        <v>0</v>
      </c>
      <c r="BP808" s="24">
        <v>0</v>
      </c>
      <c r="BQ808" s="24">
        <v>0</v>
      </c>
      <c r="BR808" s="24">
        <v>2</v>
      </c>
      <c r="BS808" s="24">
        <v>1</v>
      </c>
      <c r="BT808" s="24">
        <v>0</v>
      </c>
      <c r="BU808" s="24">
        <v>2</v>
      </c>
      <c r="BV808" s="24" t="s">
        <v>250</v>
      </c>
      <c r="BW808" s="24">
        <v>0</v>
      </c>
      <c r="BX808" s="24">
        <v>0</v>
      </c>
      <c r="BY808" s="24">
        <v>0</v>
      </c>
      <c r="BZ808" s="24">
        <v>0</v>
      </c>
      <c r="CA808" s="24">
        <v>0</v>
      </c>
      <c r="CB808" s="24">
        <v>0</v>
      </c>
      <c r="CC808" s="24">
        <v>0</v>
      </c>
      <c r="CD808" s="24">
        <v>0</v>
      </c>
      <c r="CE808" s="24">
        <v>0</v>
      </c>
      <c r="CF808" s="24">
        <v>0</v>
      </c>
      <c r="CG808" s="24">
        <v>0</v>
      </c>
      <c r="CH808" s="24">
        <v>0</v>
      </c>
      <c r="CI808" s="24">
        <v>0</v>
      </c>
      <c r="CJ808" s="24">
        <v>0</v>
      </c>
      <c r="CK808" s="24">
        <v>0</v>
      </c>
      <c r="CL808" s="24">
        <v>0</v>
      </c>
      <c r="CM808" s="24">
        <v>0</v>
      </c>
      <c r="CN808" s="24">
        <v>0</v>
      </c>
      <c r="CO808" s="24">
        <v>0</v>
      </c>
      <c r="CP808" s="24">
        <v>0</v>
      </c>
      <c r="CQ808" s="24">
        <v>0</v>
      </c>
      <c r="CR808" s="24">
        <v>0</v>
      </c>
      <c r="CS808" s="24">
        <v>0</v>
      </c>
      <c r="CT808" s="24">
        <v>0</v>
      </c>
      <c r="CU808" s="24">
        <v>0</v>
      </c>
      <c r="CV808" s="24">
        <v>0</v>
      </c>
      <c r="CW808" s="24">
        <v>0</v>
      </c>
      <c r="CX808" s="24">
        <v>0</v>
      </c>
      <c r="CY808" s="24">
        <v>0</v>
      </c>
      <c r="CZ808" s="24">
        <v>0</v>
      </c>
      <c r="DA808" s="24">
        <v>0</v>
      </c>
      <c r="DB808" s="24">
        <v>0</v>
      </c>
      <c r="DC808" s="24">
        <v>0</v>
      </c>
      <c r="DD808" s="24">
        <v>0</v>
      </c>
      <c r="DE808" s="24">
        <v>0</v>
      </c>
      <c r="DF808" s="24">
        <v>0</v>
      </c>
      <c r="DG808" s="24">
        <v>0</v>
      </c>
      <c r="DH808" s="24">
        <v>0</v>
      </c>
      <c r="DI808" s="24">
        <v>0</v>
      </c>
      <c r="DJ808" s="24">
        <v>0</v>
      </c>
      <c r="DK808" s="24">
        <v>0</v>
      </c>
      <c r="DL808" s="24">
        <v>0</v>
      </c>
      <c r="DM808" s="24">
        <v>0</v>
      </c>
      <c r="DN808" s="24">
        <v>0</v>
      </c>
      <c r="DO808" s="24">
        <v>0</v>
      </c>
      <c r="DP808" s="24">
        <v>0</v>
      </c>
      <c r="DQ808" s="24">
        <v>0</v>
      </c>
      <c r="DR808" s="24">
        <v>0</v>
      </c>
      <c r="DS808" s="24">
        <v>0</v>
      </c>
      <c r="DT808" s="24">
        <v>0</v>
      </c>
      <c r="DU808" s="24">
        <v>0</v>
      </c>
      <c r="DV808" s="24">
        <v>0</v>
      </c>
      <c r="DW808" s="24">
        <v>0</v>
      </c>
      <c r="DX808" s="24">
        <v>0</v>
      </c>
      <c r="DY808" s="25" t="s">
        <v>9053</v>
      </c>
      <c r="DZ808" s="27">
        <v>26546</v>
      </c>
      <c r="EA808" s="27">
        <v>42905</v>
      </c>
      <c r="EB808" s="24" t="s">
        <v>435</v>
      </c>
      <c r="EC808" s="24" t="s">
        <v>9054</v>
      </c>
      <c r="ED808" s="24" t="s">
        <v>160</v>
      </c>
      <c r="EE808" s="24" t="s">
        <v>160</v>
      </c>
      <c r="EF808" s="24" t="s">
        <v>160</v>
      </c>
      <c r="EG808" s="24" t="s">
        <v>160</v>
      </c>
      <c r="EH808" s="24" t="s">
        <v>160</v>
      </c>
      <c r="EI808" s="24" t="s">
        <v>160</v>
      </c>
      <c r="EJ808" s="24" t="s">
        <v>160</v>
      </c>
      <c r="EK808" s="24">
        <v>0</v>
      </c>
      <c r="EL808" s="24" t="s">
        <v>160</v>
      </c>
      <c r="EM808" s="26" t="s">
        <v>7534</v>
      </c>
      <c r="EN808" s="26" t="s">
        <v>7535</v>
      </c>
      <c r="EO808" s="26" t="s">
        <v>160</v>
      </c>
      <c r="EP808" s="26" t="s">
        <v>160</v>
      </c>
      <c r="EQ808" s="26" t="s">
        <v>287</v>
      </c>
      <c r="ER808" s="26" t="s">
        <v>2426</v>
      </c>
      <c r="ES808" s="26" t="s">
        <v>160</v>
      </c>
      <c r="ET808" s="26" t="s">
        <v>160</v>
      </c>
      <c r="EU808" s="26" t="s">
        <v>160</v>
      </c>
      <c r="EV808" s="26" t="s">
        <v>160</v>
      </c>
      <c r="EW808" s="26" t="s">
        <v>160</v>
      </c>
      <c r="EX808" s="26" t="s">
        <v>160</v>
      </c>
      <c r="EY808" s="26" t="s">
        <v>160</v>
      </c>
      <c r="EZ808" s="26" t="s">
        <v>160</v>
      </c>
      <c r="FA808" s="26" t="s">
        <v>174</v>
      </c>
      <c r="FB808" s="26" t="s">
        <v>1310</v>
      </c>
      <c r="FC808" s="24">
        <v>0</v>
      </c>
      <c r="FD808" s="24" t="s">
        <v>160</v>
      </c>
      <c r="FE808" s="24" t="s">
        <v>160</v>
      </c>
      <c r="FF808" s="24" t="s">
        <v>160</v>
      </c>
      <c r="FG808" s="24" t="s">
        <v>160</v>
      </c>
      <c r="FH808" s="24" t="s">
        <v>160</v>
      </c>
      <c r="FI808" s="24" t="s">
        <v>160</v>
      </c>
      <c r="FJ808" s="24" t="s">
        <v>160</v>
      </c>
      <c r="FK808" s="24" t="s">
        <v>160</v>
      </c>
      <c r="FL808" s="26" t="s">
        <v>160</v>
      </c>
      <c r="FM808" s="26" t="s">
        <v>160</v>
      </c>
      <c r="FN808" s="24">
        <v>0</v>
      </c>
      <c r="FO808" s="24">
        <v>0</v>
      </c>
      <c r="FP808" s="24">
        <v>0</v>
      </c>
      <c r="FQ808" s="24">
        <v>0</v>
      </c>
      <c r="FR808" s="24">
        <v>0</v>
      </c>
      <c r="FS808" s="24">
        <v>0</v>
      </c>
      <c r="FT808" s="24">
        <v>0</v>
      </c>
      <c r="FU808" s="24">
        <v>0</v>
      </c>
      <c r="FV808" s="24">
        <v>0</v>
      </c>
      <c r="FW808" s="24">
        <v>0</v>
      </c>
      <c r="FX808" s="24">
        <v>0</v>
      </c>
      <c r="FY808" s="24">
        <v>0</v>
      </c>
      <c r="FZ808" s="24">
        <v>0</v>
      </c>
      <c r="GA808" s="24">
        <v>0</v>
      </c>
      <c r="GB808" s="24">
        <v>0</v>
      </c>
      <c r="GC808" s="24">
        <v>0</v>
      </c>
      <c r="GD808" s="24" t="s">
        <v>160</v>
      </c>
      <c r="GE808" s="24" t="s">
        <v>160</v>
      </c>
      <c r="GF808" s="24">
        <v>0</v>
      </c>
      <c r="GG808" s="24" t="s">
        <v>160</v>
      </c>
      <c r="GH808" s="24" t="s">
        <v>160</v>
      </c>
      <c r="GI808" s="24">
        <v>0</v>
      </c>
      <c r="GJ808" s="24" t="s">
        <v>160</v>
      </c>
      <c r="GK808" s="24" t="s">
        <v>160</v>
      </c>
      <c r="GL808" s="24">
        <v>0</v>
      </c>
      <c r="GM808" s="24" t="s">
        <v>160</v>
      </c>
      <c r="GN808" s="24" t="s">
        <v>160</v>
      </c>
      <c r="GO808" s="24">
        <v>0</v>
      </c>
      <c r="GP808" s="24">
        <v>0</v>
      </c>
      <c r="GQ808" s="24">
        <v>0</v>
      </c>
      <c r="GR808" s="24">
        <v>0</v>
      </c>
      <c r="GS808" s="24">
        <v>0</v>
      </c>
      <c r="GT808" s="24">
        <v>0</v>
      </c>
      <c r="GU808" s="24">
        <v>0</v>
      </c>
      <c r="GV808" s="24">
        <v>0</v>
      </c>
      <c r="GW808" s="24">
        <v>0</v>
      </c>
      <c r="GX808" s="24">
        <v>0</v>
      </c>
      <c r="GY808" s="24">
        <v>0</v>
      </c>
      <c r="GZ808" s="24">
        <v>0</v>
      </c>
      <c r="HA808" s="24">
        <v>0</v>
      </c>
      <c r="HB808" s="24">
        <v>0</v>
      </c>
      <c r="HC808" s="24">
        <v>0</v>
      </c>
      <c r="HD808" s="24">
        <v>0</v>
      </c>
      <c r="HE808" s="24">
        <v>0</v>
      </c>
      <c r="HF808" s="24" t="s">
        <v>1117</v>
      </c>
      <c r="HG808" s="24" t="s">
        <v>9055</v>
      </c>
      <c r="HH808" s="24" t="s">
        <v>9052</v>
      </c>
      <c r="HI808" s="24" t="s">
        <v>160</v>
      </c>
      <c r="HJ808" s="24" t="s">
        <v>9056</v>
      </c>
      <c r="HK808" s="24" t="s">
        <v>160</v>
      </c>
      <c r="HL808" s="24" t="s">
        <v>160</v>
      </c>
      <c r="HM808" s="24" t="s">
        <v>160</v>
      </c>
      <c r="HN808" s="24" t="s">
        <v>160</v>
      </c>
      <c r="HO808" s="24" t="s">
        <v>160</v>
      </c>
      <c r="HP808" s="24" t="s">
        <v>9057</v>
      </c>
      <c r="HQ808" s="24" t="s">
        <v>9058</v>
      </c>
      <c r="HR808" s="24">
        <v>921</v>
      </c>
    </row>
    <row r="809" spans="1:226" s="24" customFormat="1">
      <c r="A809" s="24">
        <v>23411050289</v>
      </c>
      <c r="B809" s="24">
        <v>41105028</v>
      </c>
      <c r="C809" s="37" t="s">
        <v>9059</v>
      </c>
      <c r="D809" s="24" t="s">
        <v>160</v>
      </c>
      <c r="E809" s="24" t="s">
        <v>202</v>
      </c>
      <c r="F809" s="24" t="s">
        <v>9060</v>
      </c>
      <c r="G809" s="24" t="s">
        <v>9061</v>
      </c>
      <c r="H809" s="24" t="s">
        <v>9062</v>
      </c>
      <c r="I809" s="24" t="s">
        <v>160</v>
      </c>
      <c r="J809" s="24">
        <v>1629</v>
      </c>
      <c r="K809" s="24" t="s">
        <v>9063</v>
      </c>
      <c r="L809" s="24" t="s">
        <v>1147</v>
      </c>
      <c r="M809" s="24" t="s">
        <v>1147</v>
      </c>
      <c r="N809" s="24" t="s">
        <v>282</v>
      </c>
      <c r="O809" s="24">
        <v>0</v>
      </c>
      <c r="P809" s="24" t="s">
        <v>160</v>
      </c>
      <c r="Q809" s="24" t="s">
        <v>160</v>
      </c>
      <c r="R809" s="24" t="s">
        <v>160</v>
      </c>
      <c r="S809" s="24" t="s">
        <v>160</v>
      </c>
      <c r="T809" s="24" t="s">
        <v>160</v>
      </c>
      <c r="U809" s="24" t="s">
        <v>160</v>
      </c>
      <c r="V809" s="24" t="s">
        <v>160</v>
      </c>
      <c r="W809" s="24" t="s">
        <v>160</v>
      </c>
      <c r="X809" s="25">
        <v>1</v>
      </c>
      <c r="Y809" s="25">
        <v>8</v>
      </c>
      <c r="Z809" s="25">
        <v>8</v>
      </c>
      <c r="AA809" s="25">
        <v>0</v>
      </c>
      <c r="AB809" s="25">
        <v>0</v>
      </c>
      <c r="AC809" s="25">
        <v>0</v>
      </c>
      <c r="AD809" s="25">
        <v>0</v>
      </c>
      <c r="AE809" s="25">
        <v>1</v>
      </c>
      <c r="AF809" s="25">
        <v>8</v>
      </c>
      <c r="AG809" s="25">
        <v>0</v>
      </c>
      <c r="AH809" s="25">
        <v>0</v>
      </c>
      <c r="AI809" s="25">
        <v>0</v>
      </c>
      <c r="AJ809" s="25">
        <v>0</v>
      </c>
      <c r="AK809" s="25">
        <v>0</v>
      </c>
      <c r="AL809" s="25">
        <v>1</v>
      </c>
      <c r="AM809" s="25">
        <v>0</v>
      </c>
      <c r="AN809" s="24" t="s">
        <v>211</v>
      </c>
      <c r="AO809" s="24" t="s">
        <v>212</v>
      </c>
      <c r="AP809" s="24">
        <v>8</v>
      </c>
      <c r="AQ809" s="24" t="s">
        <v>160</v>
      </c>
      <c r="AR809" s="24" t="s">
        <v>160</v>
      </c>
      <c r="AS809" s="24">
        <v>0</v>
      </c>
      <c r="AT809" s="24" t="s">
        <v>160</v>
      </c>
      <c r="AU809" s="24" t="s">
        <v>160</v>
      </c>
      <c r="AV809" s="24">
        <v>0</v>
      </c>
      <c r="AW809" s="24" t="s">
        <v>160</v>
      </c>
      <c r="AX809" s="24" t="s">
        <v>160</v>
      </c>
      <c r="AY809" s="24">
        <v>0</v>
      </c>
      <c r="AZ809" s="26">
        <v>1</v>
      </c>
      <c r="BA809" s="24">
        <v>0</v>
      </c>
      <c r="BB809" s="24">
        <v>0</v>
      </c>
      <c r="BC809" s="24">
        <v>0</v>
      </c>
      <c r="BD809" s="24">
        <v>0</v>
      </c>
      <c r="BE809" s="24">
        <v>0</v>
      </c>
      <c r="BF809" s="24">
        <v>0</v>
      </c>
      <c r="BG809" s="24">
        <v>0</v>
      </c>
      <c r="BH809" s="24">
        <v>0</v>
      </c>
      <c r="BI809" s="24">
        <v>0</v>
      </c>
      <c r="BJ809" s="24">
        <v>0</v>
      </c>
      <c r="BK809" s="24">
        <v>0</v>
      </c>
      <c r="BL809" s="24">
        <v>0</v>
      </c>
      <c r="BM809" s="24">
        <v>0</v>
      </c>
      <c r="BN809" s="24">
        <v>0</v>
      </c>
      <c r="BO809" s="24">
        <v>0</v>
      </c>
      <c r="BP809" s="24">
        <v>0</v>
      </c>
      <c r="BQ809" s="24">
        <v>0</v>
      </c>
      <c r="BR809" s="24">
        <v>1</v>
      </c>
      <c r="BS809" s="24">
        <v>0</v>
      </c>
      <c r="BT809" s="24">
        <v>0</v>
      </c>
      <c r="BU809" s="24">
        <v>0</v>
      </c>
      <c r="BV809" s="24" t="s">
        <v>287</v>
      </c>
      <c r="BW809" s="24">
        <v>0</v>
      </c>
      <c r="BX809" s="24">
        <v>0</v>
      </c>
      <c r="BY809" s="24">
        <v>0</v>
      </c>
      <c r="BZ809" s="24">
        <v>0</v>
      </c>
      <c r="CA809" s="24">
        <v>0</v>
      </c>
      <c r="CB809" s="24">
        <v>0</v>
      </c>
      <c r="CC809" s="24">
        <v>0</v>
      </c>
      <c r="CD809" s="24">
        <v>0</v>
      </c>
      <c r="CE809" s="24">
        <v>0</v>
      </c>
      <c r="CF809" s="24">
        <v>0</v>
      </c>
      <c r="CG809" s="24">
        <v>0</v>
      </c>
      <c r="CH809" s="24">
        <v>0</v>
      </c>
      <c r="CI809" s="24">
        <v>0</v>
      </c>
      <c r="CJ809" s="24">
        <v>0</v>
      </c>
      <c r="CK809" s="24">
        <v>0</v>
      </c>
      <c r="CL809" s="24">
        <v>0</v>
      </c>
      <c r="CM809" s="24">
        <v>0</v>
      </c>
      <c r="CN809" s="24">
        <v>0</v>
      </c>
      <c r="CO809" s="24">
        <v>0</v>
      </c>
      <c r="CP809" s="24">
        <v>0</v>
      </c>
      <c r="CQ809" s="24">
        <v>0</v>
      </c>
      <c r="CR809" s="24">
        <v>0</v>
      </c>
      <c r="CS809" s="24">
        <v>0</v>
      </c>
      <c r="CT809" s="24">
        <v>0</v>
      </c>
      <c r="CU809" s="24">
        <v>0</v>
      </c>
      <c r="CV809" s="24">
        <v>0</v>
      </c>
      <c r="CW809" s="24">
        <v>0</v>
      </c>
      <c r="CX809" s="24">
        <v>0</v>
      </c>
      <c r="CY809" s="24">
        <v>0</v>
      </c>
      <c r="CZ809" s="24">
        <v>0</v>
      </c>
      <c r="DA809" s="24">
        <v>0</v>
      </c>
      <c r="DB809" s="24">
        <v>0</v>
      </c>
      <c r="DC809" s="24">
        <v>0</v>
      </c>
      <c r="DD809" s="24">
        <v>0</v>
      </c>
      <c r="DE809" s="24">
        <v>0</v>
      </c>
      <c r="DF809" s="24">
        <v>0</v>
      </c>
      <c r="DG809" s="24">
        <v>0</v>
      </c>
      <c r="DH809" s="24">
        <v>0</v>
      </c>
      <c r="DI809" s="24">
        <v>0</v>
      </c>
      <c r="DJ809" s="24">
        <v>0</v>
      </c>
      <c r="DK809" s="24">
        <v>0</v>
      </c>
      <c r="DL809" s="24">
        <v>0</v>
      </c>
      <c r="DM809" s="24">
        <v>0</v>
      </c>
      <c r="DN809" s="24">
        <v>0</v>
      </c>
      <c r="DO809" s="24">
        <v>0</v>
      </c>
      <c r="DP809" s="24">
        <v>0</v>
      </c>
      <c r="DQ809" s="24">
        <v>0</v>
      </c>
      <c r="DR809" s="24">
        <v>0</v>
      </c>
      <c r="DS809" s="24">
        <v>0</v>
      </c>
      <c r="DT809" s="24">
        <v>0</v>
      </c>
      <c r="DU809" s="24">
        <v>0</v>
      </c>
      <c r="DV809" s="24">
        <v>0</v>
      </c>
      <c r="DW809" s="24">
        <v>0</v>
      </c>
      <c r="DX809" s="24">
        <v>0</v>
      </c>
      <c r="DY809" s="25" t="s">
        <v>160</v>
      </c>
      <c r="DZ809" s="27" t="s">
        <v>213</v>
      </c>
      <c r="EA809" s="27" t="s">
        <v>213</v>
      </c>
      <c r="EB809" s="24" t="s">
        <v>160</v>
      </c>
      <c r="EC809" s="24" t="s">
        <v>160</v>
      </c>
      <c r="ED809" s="24" t="s">
        <v>160</v>
      </c>
      <c r="EE809" s="24" t="s">
        <v>160</v>
      </c>
      <c r="EF809" s="24" t="s">
        <v>160</v>
      </c>
      <c r="EG809" s="24" t="s">
        <v>160</v>
      </c>
      <c r="EH809" s="24" t="s">
        <v>160</v>
      </c>
      <c r="EI809" s="24" t="s">
        <v>160</v>
      </c>
      <c r="EJ809" s="24" t="s">
        <v>160</v>
      </c>
      <c r="EK809" s="24">
        <v>0</v>
      </c>
      <c r="EL809" s="24" t="s">
        <v>160</v>
      </c>
      <c r="EM809" s="26" t="s">
        <v>2690</v>
      </c>
      <c r="EN809" s="26" t="s">
        <v>2691</v>
      </c>
      <c r="EO809" s="26" t="s">
        <v>160</v>
      </c>
      <c r="EP809" s="26" t="s">
        <v>160</v>
      </c>
      <c r="EQ809" s="26" t="s">
        <v>250</v>
      </c>
      <c r="ER809" s="26" t="s">
        <v>1221</v>
      </c>
      <c r="ES809" s="26" t="s">
        <v>250</v>
      </c>
      <c r="ET809" s="26" t="s">
        <v>1565</v>
      </c>
      <c r="EU809" s="26" t="s">
        <v>250</v>
      </c>
      <c r="EV809" s="26" t="s">
        <v>1927</v>
      </c>
      <c r="EW809" s="26" t="s">
        <v>250</v>
      </c>
      <c r="EX809" s="26" t="s">
        <v>8700</v>
      </c>
      <c r="EY809" s="26" t="s">
        <v>187</v>
      </c>
      <c r="EZ809" s="26" t="s">
        <v>4655</v>
      </c>
      <c r="FA809" s="26" t="s">
        <v>174</v>
      </c>
      <c r="FB809" s="26" t="s">
        <v>1110</v>
      </c>
      <c r="FC809" s="24">
        <v>30707257357</v>
      </c>
      <c r="FD809" s="24" t="s">
        <v>9064</v>
      </c>
      <c r="FE809" s="24" t="s">
        <v>160</v>
      </c>
      <c r="FF809" s="24" t="s">
        <v>160</v>
      </c>
      <c r="FG809" s="24" t="s">
        <v>160</v>
      </c>
      <c r="FH809" s="24" t="s">
        <v>2546</v>
      </c>
      <c r="FI809" s="24" t="s">
        <v>1114</v>
      </c>
      <c r="FJ809" s="24" t="s">
        <v>160</v>
      </c>
      <c r="FK809" s="24" t="s">
        <v>160</v>
      </c>
      <c r="FL809" s="26" t="s">
        <v>1116</v>
      </c>
      <c r="FM809" s="26" t="s">
        <v>905</v>
      </c>
      <c r="FN809" s="24">
        <v>9</v>
      </c>
      <c r="FO809" s="24">
        <v>99355</v>
      </c>
      <c r="FP809" s="24">
        <v>0</v>
      </c>
      <c r="FQ809" s="24">
        <v>0</v>
      </c>
      <c r="FR809" s="24">
        <v>0</v>
      </c>
      <c r="FS809" s="24">
        <v>0</v>
      </c>
      <c r="FT809" s="24">
        <v>0</v>
      </c>
      <c r="FU809" s="24">
        <v>0</v>
      </c>
      <c r="FV809" s="24">
        <v>0</v>
      </c>
      <c r="FW809" s="24">
        <v>0</v>
      </c>
      <c r="FX809" s="24">
        <v>0</v>
      </c>
      <c r="FY809" s="24">
        <v>9</v>
      </c>
      <c r="FZ809" s="24">
        <v>0</v>
      </c>
      <c r="GA809" s="24">
        <v>0</v>
      </c>
      <c r="GB809" s="24">
        <v>0</v>
      </c>
      <c r="GC809" s="24">
        <v>0</v>
      </c>
      <c r="GD809" s="24" t="s">
        <v>1317</v>
      </c>
      <c r="GE809" s="24" t="s">
        <v>1318</v>
      </c>
      <c r="GF809" s="24">
        <v>42907</v>
      </c>
      <c r="GG809" s="24" t="s">
        <v>729</v>
      </c>
      <c r="GH809" s="24" t="s">
        <v>730</v>
      </c>
      <c r="GI809" s="24">
        <v>25860</v>
      </c>
      <c r="GJ809" s="24" t="s">
        <v>569</v>
      </c>
      <c r="GK809" s="24" t="s">
        <v>570</v>
      </c>
      <c r="GL809" s="24">
        <v>11209</v>
      </c>
      <c r="GM809" s="24" t="s">
        <v>582</v>
      </c>
      <c r="GN809" s="24" t="s">
        <v>583</v>
      </c>
      <c r="GO809" s="24">
        <v>8931</v>
      </c>
      <c r="GP809" s="24">
        <v>53</v>
      </c>
      <c r="GQ809" s="24">
        <v>5180855</v>
      </c>
      <c r="GR809" s="24">
        <v>16</v>
      </c>
      <c r="GS809" s="24">
        <v>1391784</v>
      </c>
      <c r="GT809" s="24">
        <v>0</v>
      </c>
      <c r="GU809" s="24">
        <v>0</v>
      </c>
      <c r="GV809" s="24">
        <v>0</v>
      </c>
      <c r="GW809" s="24">
        <v>0</v>
      </c>
      <c r="GX809" s="24">
        <v>0</v>
      </c>
      <c r="GY809" s="24">
        <v>0</v>
      </c>
      <c r="GZ809" s="24">
        <v>0</v>
      </c>
      <c r="HA809" s="24">
        <v>0</v>
      </c>
      <c r="HB809" s="24">
        <v>0</v>
      </c>
      <c r="HC809" s="24">
        <v>0</v>
      </c>
      <c r="HD809" s="24">
        <v>0</v>
      </c>
      <c r="HE809" s="24">
        <v>0</v>
      </c>
      <c r="HP809" s="24" t="s">
        <v>9065</v>
      </c>
      <c r="HQ809" s="24" t="s">
        <v>9066</v>
      </c>
      <c r="HR809" s="24">
        <v>478</v>
      </c>
    </row>
    <row r="810" spans="1:226" s="24" customFormat="1">
      <c r="A810" s="24">
        <v>20411514820</v>
      </c>
      <c r="B810" s="24">
        <v>41151482</v>
      </c>
      <c r="C810" s="37" t="s">
        <v>9067</v>
      </c>
      <c r="D810" s="24" t="s">
        <v>160</v>
      </c>
      <c r="E810" s="24" t="s">
        <v>202</v>
      </c>
      <c r="F810" s="24" t="s">
        <v>9068</v>
      </c>
      <c r="G810" s="24" t="s">
        <v>6065</v>
      </c>
      <c r="H810" s="24" t="s">
        <v>9069</v>
      </c>
      <c r="I810" s="24" t="s">
        <v>160</v>
      </c>
      <c r="J810" s="24">
        <v>1429</v>
      </c>
      <c r="K810" s="24" t="s">
        <v>9070</v>
      </c>
      <c r="L810" s="24" t="s">
        <v>207</v>
      </c>
      <c r="M810" s="24" t="s">
        <v>221</v>
      </c>
      <c r="N810" s="24" t="s">
        <v>207</v>
      </c>
      <c r="O810" s="24">
        <v>0</v>
      </c>
      <c r="P810" s="24" t="s">
        <v>160</v>
      </c>
      <c r="Q810" s="24" t="s">
        <v>160</v>
      </c>
      <c r="R810" s="24" t="s">
        <v>160</v>
      </c>
      <c r="S810" s="24" t="s">
        <v>160</v>
      </c>
      <c r="T810" s="24" t="s">
        <v>160</v>
      </c>
      <c r="U810" s="24" t="s">
        <v>160</v>
      </c>
      <c r="V810" s="24" t="s">
        <v>160</v>
      </c>
      <c r="W810" s="24" t="s">
        <v>160</v>
      </c>
      <c r="X810" s="25">
        <v>1</v>
      </c>
      <c r="Y810" s="25">
        <v>54</v>
      </c>
      <c r="Z810" s="25">
        <v>54</v>
      </c>
      <c r="AA810" s="25">
        <v>0</v>
      </c>
      <c r="AB810" s="25">
        <v>0</v>
      </c>
      <c r="AC810" s="25">
        <v>1</v>
      </c>
      <c r="AD810" s="25">
        <v>54</v>
      </c>
      <c r="AE810" s="25">
        <v>0</v>
      </c>
      <c r="AF810" s="25">
        <v>0</v>
      </c>
      <c r="AG810" s="25">
        <v>0</v>
      </c>
      <c r="AH810" s="25">
        <v>0</v>
      </c>
      <c r="AI810" s="25">
        <v>0</v>
      </c>
      <c r="AJ810" s="25">
        <v>0</v>
      </c>
      <c r="AK810" s="25">
        <v>1</v>
      </c>
      <c r="AL810" s="25">
        <v>0</v>
      </c>
      <c r="AM810" s="25">
        <v>0</v>
      </c>
      <c r="AN810" s="24" t="s">
        <v>242</v>
      </c>
      <c r="AO810" s="24" t="s">
        <v>243</v>
      </c>
      <c r="AP810" s="24">
        <v>54</v>
      </c>
      <c r="AQ810" s="24" t="s">
        <v>160</v>
      </c>
      <c r="AR810" s="24" t="s">
        <v>160</v>
      </c>
      <c r="AS810" s="24">
        <v>0</v>
      </c>
      <c r="AT810" s="24" t="s">
        <v>160</v>
      </c>
      <c r="AU810" s="24" t="s">
        <v>160</v>
      </c>
      <c r="AV810" s="24">
        <v>0</v>
      </c>
      <c r="AW810" s="24" t="s">
        <v>160</v>
      </c>
      <c r="AX810" s="24" t="s">
        <v>160</v>
      </c>
      <c r="AY810" s="24">
        <v>0</v>
      </c>
      <c r="AZ810" s="26">
        <v>1</v>
      </c>
      <c r="BA810" s="24">
        <v>0</v>
      </c>
      <c r="BB810" s="24">
        <v>0</v>
      </c>
      <c r="BC810" s="24">
        <v>0</v>
      </c>
      <c r="BD810" s="24">
        <v>0</v>
      </c>
      <c r="BE810" s="24">
        <v>0</v>
      </c>
      <c r="BF810" s="24">
        <v>0</v>
      </c>
      <c r="BG810" s="24">
        <v>0</v>
      </c>
      <c r="BH810" s="24">
        <v>0</v>
      </c>
      <c r="BI810" s="24">
        <v>0</v>
      </c>
      <c r="BJ810" s="24">
        <v>0</v>
      </c>
      <c r="BK810" s="24">
        <v>0</v>
      </c>
      <c r="BL810" s="24">
        <v>0</v>
      </c>
      <c r="BM810" s="24">
        <v>0</v>
      </c>
      <c r="BN810" s="24">
        <v>0</v>
      </c>
      <c r="BO810" s="24">
        <v>0</v>
      </c>
      <c r="BP810" s="24">
        <v>0</v>
      </c>
      <c r="BQ810" s="24">
        <v>0</v>
      </c>
      <c r="BR810" s="24">
        <v>2</v>
      </c>
      <c r="BS810" s="24">
        <v>0</v>
      </c>
      <c r="BT810" s="24">
        <v>0</v>
      </c>
      <c r="BU810" s="24">
        <v>1</v>
      </c>
      <c r="BV810" s="24" t="s">
        <v>160</v>
      </c>
      <c r="BW810" s="24">
        <v>0</v>
      </c>
      <c r="BX810" s="24">
        <v>0</v>
      </c>
      <c r="BY810" s="24">
        <v>0</v>
      </c>
      <c r="BZ810" s="24">
        <v>0</v>
      </c>
      <c r="CA810" s="24">
        <v>0</v>
      </c>
      <c r="CB810" s="24">
        <v>0</v>
      </c>
      <c r="CC810" s="24">
        <v>0</v>
      </c>
      <c r="CD810" s="24">
        <v>0</v>
      </c>
      <c r="CE810" s="24">
        <v>0</v>
      </c>
      <c r="CF810" s="24">
        <v>0</v>
      </c>
      <c r="CG810" s="24">
        <v>0</v>
      </c>
      <c r="CH810" s="24">
        <v>0</v>
      </c>
      <c r="CI810" s="24">
        <v>0</v>
      </c>
      <c r="CJ810" s="24">
        <v>0</v>
      </c>
      <c r="CK810" s="24">
        <v>0</v>
      </c>
      <c r="CL810" s="24">
        <v>0</v>
      </c>
      <c r="CM810" s="24">
        <v>0</v>
      </c>
      <c r="CN810" s="24">
        <v>0</v>
      </c>
      <c r="CO810" s="24">
        <v>0</v>
      </c>
      <c r="CP810" s="24">
        <v>0</v>
      </c>
      <c r="CQ810" s="24">
        <v>0</v>
      </c>
      <c r="CR810" s="24">
        <v>0</v>
      </c>
      <c r="CS810" s="24">
        <v>0</v>
      </c>
      <c r="CT810" s="24">
        <v>0</v>
      </c>
      <c r="CU810" s="24">
        <v>0</v>
      </c>
      <c r="CV810" s="24">
        <v>0</v>
      </c>
      <c r="CW810" s="24">
        <v>0</v>
      </c>
      <c r="CX810" s="24">
        <v>0</v>
      </c>
      <c r="CY810" s="24">
        <v>0</v>
      </c>
      <c r="CZ810" s="24">
        <v>0</v>
      </c>
      <c r="DA810" s="24">
        <v>0</v>
      </c>
      <c r="DB810" s="24">
        <v>0</v>
      </c>
      <c r="DC810" s="24">
        <v>0</v>
      </c>
      <c r="DD810" s="24">
        <v>0</v>
      </c>
      <c r="DE810" s="24">
        <v>0</v>
      </c>
      <c r="DF810" s="24">
        <v>0</v>
      </c>
      <c r="DG810" s="24">
        <v>0</v>
      </c>
      <c r="DH810" s="24">
        <v>0</v>
      </c>
      <c r="DI810" s="24">
        <v>0</v>
      </c>
      <c r="DJ810" s="24">
        <v>0</v>
      </c>
      <c r="DK810" s="24">
        <v>0</v>
      </c>
      <c r="DL810" s="24">
        <v>0</v>
      </c>
      <c r="DM810" s="24">
        <v>0</v>
      </c>
      <c r="DN810" s="24">
        <v>0</v>
      </c>
      <c r="DO810" s="24">
        <v>0</v>
      </c>
      <c r="DP810" s="24">
        <v>0</v>
      </c>
      <c r="DQ810" s="24">
        <v>0</v>
      </c>
      <c r="DR810" s="24">
        <v>0</v>
      </c>
      <c r="DS810" s="24">
        <v>0</v>
      </c>
      <c r="DT810" s="24">
        <v>0</v>
      </c>
      <c r="DU810" s="24">
        <v>0</v>
      </c>
      <c r="DV810" s="24">
        <v>0</v>
      </c>
      <c r="DW810" s="24">
        <v>0</v>
      </c>
      <c r="DX810" s="24">
        <v>0</v>
      </c>
      <c r="DY810" s="25" t="s">
        <v>160</v>
      </c>
      <c r="DZ810" s="27" t="s">
        <v>213</v>
      </c>
      <c r="EA810" s="27" t="s">
        <v>213</v>
      </c>
      <c r="EB810" s="24" t="s">
        <v>160</v>
      </c>
      <c r="EC810" s="24" t="s">
        <v>160</v>
      </c>
      <c r="ED810" s="24" t="s">
        <v>160</v>
      </c>
      <c r="EE810" s="24" t="s">
        <v>160</v>
      </c>
      <c r="EF810" s="24" t="s">
        <v>160</v>
      </c>
      <c r="EG810" s="24" t="s">
        <v>160</v>
      </c>
      <c r="EH810" s="24" t="s">
        <v>160</v>
      </c>
      <c r="EI810" s="24" t="s">
        <v>160</v>
      </c>
      <c r="EJ810" s="24" t="s">
        <v>160</v>
      </c>
      <c r="EK810" s="24">
        <v>0</v>
      </c>
      <c r="EL810" s="24" t="s">
        <v>160</v>
      </c>
      <c r="EM810" s="26" t="s">
        <v>160</v>
      </c>
      <c r="EN810" s="26" t="s">
        <v>160</v>
      </c>
      <c r="EO810" s="26" t="s">
        <v>160</v>
      </c>
      <c r="EP810" s="26" t="s">
        <v>160</v>
      </c>
      <c r="EQ810" s="26" t="s">
        <v>160</v>
      </c>
      <c r="ER810" s="26" t="s">
        <v>160</v>
      </c>
      <c r="ES810" s="26" t="s">
        <v>160</v>
      </c>
      <c r="ET810" s="26" t="s">
        <v>160</v>
      </c>
      <c r="EU810" s="26" t="s">
        <v>160</v>
      </c>
      <c r="EV810" s="26" t="s">
        <v>160</v>
      </c>
      <c r="EW810" s="26" t="s">
        <v>160</v>
      </c>
      <c r="EX810" s="26" t="s">
        <v>160</v>
      </c>
      <c r="EY810" s="26" t="s">
        <v>160</v>
      </c>
      <c r="EZ810" s="26" t="s">
        <v>160</v>
      </c>
      <c r="FA810" s="26" t="s">
        <v>160</v>
      </c>
      <c r="FB810" s="26" t="s">
        <v>160</v>
      </c>
      <c r="FC810" s="24">
        <v>0</v>
      </c>
      <c r="FD810" s="24" t="s">
        <v>160</v>
      </c>
      <c r="FE810" s="24" t="s">
        <v>160</v>
      </c>
      <c r="FF810" s="24" t="s">
        <v>160</v>
      </c>
      <c r="FG810" s="24" t="s">
        <v>160</v>
      </c>
      <c r="FH810" s="24" t="s">
        <v>160</v>
      </c>
      <c r="FI810" s="24" t="s">
        <v>160</v>
      </c>
      <c r="FJ810" s="24" t="s">
        <v>160</v>
      </c>
      <c r="FK810" s="24" t="s">
        <v>160</v>
      </c>
      <c r="FL810" s="26" t="s">
        <v>160</v>
      </c>
      <c r="FM810" s="26" t="s">
        <v>160</v>
      </c>
      <c r="FN810" s="24">
        <v>0</v>
      </c>
      <c r="FO810" s="24">
        <v>0</v>
      </c>
      <c r="FP810" s="24">
        <v>0</v>
      </c>
      <c r="FQ810" s="24">
        <v>0</v>
      </c>
      <c r="FR810" s="24">
        <v>0</v>
      </c>
      <c r="FS810" s="24">
        <v>0</v>
      </c>
      <c r="FT810" s="24">
        <v>0</v>
      </c>
      <c r="FU810" s="24">
        <v>0</v>
      </c>
      <c r="FV810" s="24">
        <v>0</v>
      </c>
      <c r="FW810" s="24">
        <v>0</v>
      </c>
      <c r="FX810" s="24">
        <v>0</v>
      </c>
      <c r="FY810" s="24">
        <v>0</v>
      </c>
      <c r="FZ810" s="24">
        <v>0</v>
      </c>
      <c r="GA810" s="24">
        <v>0</v>
      </c>
      <c r="GB810" s="24">
        <v>0</v>
      </c>
      <c r="GC810" s="24">
        <v>0</v>
      </c>
      <c r="GD810" s="24" t="s">
        <v>160</v>
      </c>
      <c r="GE810" s="24" t="s">
        <v>160</v>
      </c>
      <c r="GF810" s="24">
        <v>0</v>
      </c>
      <c r="GG810" s="24" t="s">
        <v>160</v>
      </c>
      <c r="GH810" s="24" t="s">
        <v>160</v>
      </c>
      <c r="GI810" s="24">
        <v>0</v>
      </c>
      <c r="GJ810" s="24" t="s">
        <v>160</v>
      </c>
      <c r="GK810" s="24" t="s">
        <v>160</v>
      </c>
      <c r="GL810" s="24">
        <v>0</v>
      </c>
      <c r="GM810" s="24" t="s">
        <v>160</v>
      </c>
      <c r="GN810" s="24" t="s">
        <v>160</v>
      </c>
      <c r="GO810" s="24">
        <v>0</v>
      </c>
      <c r="GP810" s="24">
        <v>0</v>
      </c>
      <c r="GQ810" s="24">
        <v>0</v>
      </c>
      <c r="GR810" s="24">
        <v>0</v>
      </c>
      <c r="GS810" s="24">
        <v>0</v>
      </c>
      <c r="GT810" s="24">
        <v>0</v>
      </c>
      <c r="GU810" s="24">
        <v>0</v>
      </c>
      <c r="GV810" s="24">
        <v>0</v>
      </c>
      <c r="GW810" s="24">
        <v>0</v>
      </c>
      <c r="GX810" s="24">
        <v>0</v>
      </c>
      <c r="GY810" s="24">
        <v>0</v>
      </c>
      <c r="GZ810" s="24">
        <v>0</v>
      </c>
      <c r="HA810" s="24">
        <v>0</v>
      </c>
      <c r="HB810" s="24">
        <v>0</v>
      </c>
      <c r="HC810" s="24">
        <v>0</v>
      </c>
      <c r="HD810" s="24">
        <v>0</v>
      </c>
      <c r="HE810" s="24">
        <v>0</v>
      </c>
      <c r="HF810" s="24" t="s">
        <v>3410</v>
      </c>
      <c r="HG810" s="24" t="s">
        <v>9071</v>
      </c>
      <c r="HH810" s="24" t="s">
        <v>9072</v>
      </c>
      <c r="HI810" s="24" t="s">
        <v>9073</v>
      </c>
      <c r="HJ810" s="24" t="s">
        <v>9074</v>
      </c>
      <c r="HK810" s="24" t="s">
        <v>160</v>
      </c>
      <c r="HL810" s="24" t="s">
        <v>160</v>
      </c>
      <c r="HM810" s="24" t="s">
        <v>160</v>
      </c>
      <c r="HN810" s="24" t="s">
        <v>160</v>
      </c>
      <c r="HO810" s="24" t="s">
        <v>160</v>
      </c>
      <c r="HP810" s="24" t="s">
        <v>160</v>
      </c>
      <c r="HQ810" s="24" t="s">
        <v>160</v>
      </c>
      <c r="HR810" s="24">
        <v>861</v>
      </c>
    </row>
    <row r="811" spans="1:226" s="24" customFormat="1">
      <c r="A811" s="24">
        <v>20411693091</v>
      </c>
      <c r="B811" s="24">
        <v>41169309</v>
      </c>
      <c r="C811" s="37" t="s">
        <v>9075</v>
      </c>
      <c r="D811" s="24" t="s">
        <v>160</v>
      </c>
      <c r="E811" s="24" t="s">
        <v>202</v>
      </c>
      <c r="F811" s="24" t="s">
        <v>9076</v>
      </c>
      <c r="G811" s="24" t="s">
        <v>9077</v>
      </c>
      <c r="H811" s="24" t="s">
        <v>9078</v>
      </c>
      <c r="I811" s="24" t="s">
        <v>160</v>
      </c>
      <c r="J811" s="24">
        <v>1743</v>
      </c>
      <c r="K811" s="24" t="s">
        <v>9079</v>
      </c>
      <c r="L811" s="24" t="s">
        <v>1515</v>
      </c>
      <c r="M811" s="24" t="s">
        <v>1515</v>
      </c>
      <c r="N811" s="24" t="s">
        <v>282</v>
      </c>
      <c r="O811" s="24">
        <v>0</v>
      </c>
      <c r="P811" s="24" t="s">
        <v>9080</v>
      </c>
      <c r="Q811" s="24" t="s">
        <v>160</v>
      </c>
      <c r="R811" s="24" t="s">
        <v>160</v>
      </c>
      <c r="S811" s="24" t="s">
        <v>160</v>
      </c>
      <c r="T811" s="24" t="s">
        <v>160</v>
      </c>
      <c r="U811" s="24" t="s">
        <v>160</v>
      </c>
      <c r="V811" s="24" t="s">
        <v>160</v>
      </c>
      <c r="W811" s="24" t="s">
        <v>160</v>
      </c>
      <c r="X811" s="25">
        <v>4</v>
      </c>
      <c r="Y811" s="25">
        <v>139</v>
      </c>
      <c r="Z811" s="25">
        <v>139</v>
      </c>
      <c r="AA811" s="25">
        <v>1</v>
      </c>
      <c r="AB811" s="25">
        <v>113</v>
      </c>
      <c r="AC811" s="25">
        <v>0</v>
      </c>
      <c r="AD811" s="25">
        <v>0</v>
      </c>
      <c r="AE811" s="25">
        <v>0</v>
      </c>
      <c r="AF811" s="25">
        <v>0</v>
      </c>
      <c r="AG811" s="25">
        <v>3</v>
      </c>
      <c r="AH811" s="25">
        <v>26</v>
      </c>
      <c r="AI811" s="25">
        <v>0</v>
      </c>
      <c r="AJ811" s="25">
        <v>1</v>
      </c>
      <c r="AK811" s="25">
        <v>0</v>
      </c>
      <c r="AL811" s="25">
        <v>0</v>
      </c>
      <c r="AM811" s="25">
        <v>3</v>
      </c>
      <c r="AN811" s="24" t="s">
        <v>211</v>
      </c>
      <c r="AO811" s="24" t="s">
        <v>212</v>
      </c>
      <c r="AP811" s="24">
        <v>113</v>
      </c>
      <c r="AQ811" s="24" t="s">
        <v>370</v>
      </c>
      <c r="AR811" s="24" t="s">
        <v>371</v>
      </c>
      <c r="AS811" s="24">
        <v>23</v>
      </c>
      <c r="AT811" s="24" t="s">
        <v>259</v>
      </c>
      <c r="AU811" s="24" t="s">
        <v>260</v>
      </c>
      <c r="AV811" s="24">
        <v>3</v>
      </c>
      <c r="AW811" s="24" t="s">
        <v>169</v>
      </c>
      <c r="AX811" s="24" t="s">
        <v>170</v>
      </c>
      <c r="AY811" s="24">
        <v>0</v>
      </c>
      <c r="AZ811" s="26">
        <v>1</v>
      </c>
      <c r="BA811" s="24">
        <v>0</v>
      </c>
      <c r="BB811" s="24">
        <v>0</v>
      </c>
      <c r="BC811" s="24">
        <v>0</v>
      </c>
      <c r="BD811" s="24">
        <v>0</v>
      </c>
      <c r="BE811" s="24">
        <v>0</v>
      </c>
      <c r="BF811" s="24">
        <v>0</v>
      </c>
      <c r="BG811" s="24">
        <v>0</v>
      </c>
      <c r="BH811" s="24">
        <v>0</v>
      </c>
      <c r="BI811" s="24">
        <v>0</v>
      </c>
      <c r="BJ811" s="24">
        <v>0</v>
      </c>
      <c r="BK811" s="24">
        <v>0</v>
      </c>
      <c r="BL811" s="24">
        <v>0</v>
      </c>
      <c r="BM811" s="24">
        <v>0</v>
      </c>
      <c r="BN811" s="24">
        <v>0</v>
      </c>
      <c r="BO811" s="24">
        <v>0</v>
      </c>
      <c r="BP811" s="24">
        <v>0</v>
      </c>
      <c r="BQ811" s="24">
        <v>0</v>
      </c>
      <c r="BR811" s="24">
        <v>1</v>
      </c>
      <c r="BS811" s="24">
        <v>0</v>
      </c>
      <c r="BT811" s="24">
        <v>0</v>
      </c>
      <c r="BU811" s="24">
        <v>1</v>
      </c>
      <c r="BV811" s="24" t="s">
        <v>160</v>
      </c>
      <c r="BW811" s="24">
        <v>0</v>
      </c>
      <c r="BX811" s="24">
        <v>0</v>
      </c>
      <c r="BY811" s="24">
        <v>0</v>
      </c>
      <c r="BZ811" s="24">
        <v>0</v>
      </c>
      <c r="CA811" s="24">
        <v>0</v>
      </c>
      <c r="CB811" s="24">
        <v>0</v>
      </c>
      <c r="CC811" s="24">
        <v>0</v>
      </c>
      <c r="CD811" s="24">
        <v>0</v>
      </c>
      <c r="CE811" s="24">
        <v>0</v>
      </c>
      <c r="CF811" s="24">
        <v>0</v>
      </c>
      <c r="CG811" s="24">
        <v>0</v>
      </c>
      <c r="CH811" s="24">
        <v>0</v>
      </c>
      <c r="CI811" s="24">
        <v>0</v>
      </c>
      <c r="CJ811" s="24">
        <v>0</v>
      </c>
      <c r="CK811" s="24">
        <v>0</v>
      </c>
      <c r="CL811" s="24">
        <v>0</v>
      </c>
      <c r="CM811" s="24">
        <v>0</v>
      </c>
      <c r="CN811" s="24">
        <v>0</v>
      </c>
      <c r="CO811" s="24">
        <v>0</v>
      </c>
      <c r="CP811" s="24">
        <v>0</v>
      </c>
      <c r="CQ811" s="24">
        <v>0</v>
      </c>
      <c r="CR811" s="24">
        <v>0</v>
      </c>
      <c r="CS811" s="24">
        <v>0</v>
      </c>
      <c r="CT811" s="24">
        <v>0</v>
      </c>
      <c r="CU811" s="24">
        <v>0</v>
      </c>
      <c r="CV811" s="24">
        <v>0</v>
      </c>
      <c r="CW811" s="24">
        <v>0</v>
      </c>
      <c r="CX811" s="24">
        <v>0</v>
      </c>
      <c r="CY811" s="24">
        <v>0</v>
      </c>
      <c r="CZ811" s="24">
        <v>0</v>
      </c>
      <c r="DA811" s="24">
        <v>0</v>
      </c>
      <c r="DB811" s="24">
        <v>0</v>
      </c>
      <c r="DC811" s="24">
        <v>0</v>
      </c>
      <c r="DD811" s="24">
        <v>0</v>
      </c>
      <c r="DE811" s="24">
        <v>0</v>
      </c>
      <c r="DF811" s="24">
        <v>0</v>
      </c>
      <c r="DG811" s="24">
        <v>0</v>
      </c>
      <c r="DH811" s="24">
        <v>0</v>
      </c>
      <c r="DI811" s="24">
        <v>0</v>
      </c>
      <c r="DJ811" s="24">
        <v>0</v>
      </c>
      <c r="DK811" s="24">
        <v>0</v>
      </c>
      <c r="DL811" s="24">
        <v>0</v>
      </c>
      <c r="DM811" s="24">
        <v>0</v>
      </c>
      <c r="DN811" s="24">
        <v>0</v>
      </c>
      <c r="DO811" s="24">
        <v>0</v>
      </c>
      <c r="DP811" s="24">
        <v>0</v>
      </c>
      <c r="DQ811" s="24">
        <v>0</v>
      </c>
      <c r="DR811" s="24">
        <v>0</v>
      </c>
      <c r="DS811" s="24">
        <v>0</v>
      </c>
      <c r="DT811" s="24">
        <v>0</v>
      </c>
      <c r="DU811" s="24">
        <v>0</v>
      </c>
      <c r="DV811" s="24">
        <v>0</v>
      </c>
      <c r="DW811" s="24">
        <v>0</v>
      </c>
      <c r="DX811" s="24">
        <v>0</v>
      </c>
      <c r="DY811" s="25" t="s">
        <v>160</v>
      </c>
      <c r="DZ811" s="27" t="s">
        <v>213</v>
      </c>
      <c r="EA811" s="27" t="s">
        <v>213</v>
      </c>
      <c r="EB811" s="24" t="s">
        <v>160</v>
      </c>
      <c r="EC811" s="24" t="s">
        <v>160</v>
      </c>
      <c r="ED811" s="24" t="s">
        <v>160</v>
      </c>
      <c r="EE811" s="24" t="s">
        <v>160</v>
      </c>
      <c r="EF811" s="24" t="s">
        <v>160</v>
      </c>
      <c r="EG811" s="24" t="s">
        <v>160</v>
      </c>
      <c r="EH811" s="24" t="s">
        <v>160</v>
      </c>
      <c r="EI811" s="24" t="s">
        <v>160</v>
      </c>
      <c r="EJ811" s="24" t="s">
        <v>160</v>
      </c>
      <c r="EK811" s="24">
        <v>960990</v>
      </c>
      <c r="EL811" s="24" t="s">
        <v>214</v>
      </c>
      <c r="EM811" s="26" t="s">
        <v>9081</v>
      </c>
      <c r="EN811" s="26" t="s">
        <v>9082</v>
      </c>
      <c r="EO811" s="26" t="s">
        <v>160</v>
      </c>
      <c r="EP811" s="26" t="s">
        <v>160</v>
      </c>
      <c r="EQ811" s="26" t="s">
        <v>196</v>
      </c>
      <c r="ER811" s="26" t="s">
        <v>5071</v>
      </c>
      <c r="ES811" s="26" t="s">
        <v>187</v>
      </c>
      <c r="ET811" s="26" t="s">
        <v>2052</v>
      </c>
      <c r="EU811" s="26" t="s">
        <v>304</v>
      </c>
      <c r="EV811" s="26" t="s">
        <v>1309</v>
      </c>
      <c r="EW811" s="26" t="s">
        <v>304</v>
      </c>
      <c r="EX811" s="26" t="s">
        <v>895</v>
      </c>
      <c r="EY811" s="26" t="s">
        <v>304</v>
      </c>
      <c r="EZ811" s="26" t="s">
        <v>657</v>
      </c>
      <c r="FA811" s="26" t="s">
        <v>304</v>
      </c>
      <c r="FB811" s="26" t="s">
        <v>1110</v>
      </c>
      <c r="FC811" s="24">
        <v>30678138300</v>
      </c>
      <c r="FD811" s="24" t="s">
        <v>4460</v>
      </c>
      <c r="FE811" s="24" t="s">
        <v>4461</v>
      </c>
      <c r="FF811" s="24" t="s">
        <v>4462</v>
      </c>
      <c r="FG811" s="24" t="s">
        <v>160</v>
      </c>
      <c r="FH811" s="24" t="s">
        <v>3699</v>
      </c>
      <c r="FI811" s="24" t="s">
        <v>1055</v>
      </c>
      <c r="FJ811" s="24" t="s">
        <v>4463</v>
      </c>
      <c r="FK811" s="24" t="s">
        <v>4464</v>
      </c>
      <c r="FL811" s="26" t="s">
        <v>664</v>
      </c>
      <c r="FM811" s="26" t="s">
        <v>3473</v>
      </c>
      <c r="FN811" s="24">
        <v>9</v>
      </c>
      <c r="FO811" s="24">
        <v>118434</v>
      </c>
      <c r="FP811" s="24">
        <v>0</v>
      </c>
      <c r="FQ811" s="24">
        <v>0</v>
      </c>
      <c r="FR811" s="24">
        <v>0</v>
      </c>
      <c r="FS811" s="24">
        <v>0</v>
      </c>
      <c r="FT811" s="24">
        <v>0</v>
      </c>
      <c r="FU811" s="24">
        <v>0</v>
      </c>
      <c r="FV811" s="24">
        <v>0</v>
      </c>
      <c r="FW811" s="24">
        <v>0</v>
      </c>
      <c r="FX811" s="24">
        <v>0</v>
      </c>
      <c r="FY811" s="24">
        <v>9</v>
      </c>
      <c r="FZ811" s="24">
        <v>0</v>
      </c>
      <c r="GA811" s="24">
        <v>0</v>
      </c>
      <c r="GB811" s="24">
        <v>0</v>
      </c>
      <c r="GC811" s="24">
        <v>0</v>
      </c>
      <c r="GD811" s="24" t="s">
        <v>420</v>
      </c>
      <c r="GE811" s="24" t="s">
        <v>421</v>
      </c>
      <c r="GF811" s="24">
        <v>67701</v>
      </c>
      <c r="GG811" s="24" t="s">
        <v>169</v>
      </c>
      <c r="GH811" s="24" t="s">
        <v>170</v>
      </c>
      <c r="GI811" s="24">
        <v>22347</v>
      </c>
      <c r="GJ811" s="24" t="s">
        <v>4465</v>
      </c>
      <c r="GK811" s="24" t="s">
        <v>4466</v>
      </c>
      <c r="GL811" s="24">
        <v>15944</v>
      </c>
      <c r="GM811" s="24" t="s">
        <v>261</v>
      </c>
      <c r="GN811" s="24" t="s">
        <v>262</v>
      </c>
      <c r="GO811" s="24">
        <v>10537</v>
      </c>
      <c r="GP811" s="24">
        <v>0</v>
      </c>
      <c r="GQ811" s="24">
        <v>0</v>
      </c>
      <c r="GR811" s="24">
        <v>0</v>
      </c>
      <c r="GS811" s="24">
        <v>0</v>
      </c>
      <c r="GT811" s="24">
        <v>0</v>
      </c>
      <c r="GU811" s="24">
        <v>0</v>
      </c>
      <c r="GV811" s="24">
        <v>0</v>
      </c>
      <c r="GW811" s="24">
        <v>0</v>
      </c>
      <c r="GX811" s="24">
        <v>0</v>
      </c>
      <c r="GY811" s="24">
        <v>0</v>
      </c>
      <c r="GZ811" s="24">
        <v>0</v>
      </c>
      <c r="HA811" s="24">
        <v>0</v>
      </c>
      <c r="HB811" s="24">
        <v>0</v>
      </c>
      <c r="HC811" s="24">
        <v>0</v>
      </c>
      <c r="HD811" s="24">
        <v>0</v>
      </c>
      <c r="HE811" s="24">
        <v>0</v>
      </c>
      <c r="HF811" s="24" t="s">
        <v>3410</v>
      </c>
      <c r="HG811" s="24" t="s">
        <v>9083</v>
      </c>
      <c r="HH811" s="24" t="s">
        <v>9080</v>
      </c>
      <c r="HI811" s="24" t="s">
        <v>160</v>
      </c>
      <c r="HJ811" s="24" t="s">
        <v>160</v>
      </c>
      <c r="HK811" s="24" t="s">
        <v>160</v>
      </c>
      <c r="HL811" s="24" t="s">
        <v>160</v>
      </c>
      <c r="HM811" s="24" t="s">
        <v>160</v>
      </c>
      <c r="HN811" s="24" t="s">
        <v>160</v>
      </c>
      <c r="HO811" s="24" t="s">
        <v>160</v>
      </c>
      <c r="HP811" s="24" t="s">
        <v>9084</v>
      </c>
      <c r="HQ811" s="24" t="s">
        <v>9085</v>
      </c>
      <c r="HR811" s="24">
        <v>345</v>
      </c>
    </row>
    <row r="812" spans="1:226" s="24" customFormat="1">
      <c r="A812" s="24">
        <v>27412012122</v>
      </c>
      <c r="B812" s="24">
        <v>41201212</v>
      </c>
      <c r="C812" s="37" t="s">
        <v>8965</v>
      </c>
      <c r="D812" s="24" t="s">
        <v>160</v>
      </c>
      <c r="E812" s="24" t="s">
        <v>161</v>
      </c>
      <c r="F812" s="24" t="s">
        <v>9086</v>
      </c>
      <c r="G812" s="24" t="s">
        <v>9087</v>
      </c>
      <c r="H812" s="24" t="s">
        <v>9088</v>
      </c>
      <c r="I812" s="24" t="s">
        <v>160</v>
      </c>
      <c r="J812" s="24">
        <v>1897</v>
      </c>
      <c r="K812" s="24" t="s">
        <v>9089</v>
      </c>
      <c r="L812" s="24" t="s">
        <v>1134</v>
      </c>
      <c r="M812" s="24" t="s">
        <v>649</v>
      </c>
      <c r="N812" s="24" t="s">
        <v>282</v>
      </c>
      <c r="O812" s="24">
        <v>0</v>
      </c>
      <c r="P812" s="24" t="s">
        <v>160</v>
      </c>
      <c r="Q812" s="24" t="s">
        <v>160</v>
      </c>
      <c r="R812" s="24" t="s">
        <v>160</v>
      </c>
      <c r="S812" s="24" t="s">
        <v>160</v>
      </c>
      <c r="T812" s="24" t="s">
        <v>160</v>
      </c>
      <c r="U812" s="24" t="s">
        <v>160</v>
      </c>
      <c r="V812" s="24" t="s">
        <v>160</v>
      </c>
      <c r="W812" s="24" t="s">
        <v>160</v>
      </c>
      <c r="X812" s="25">
        <v>1</v>
      </c>
      <c r="Y812" s="25">
        <v>6</v>
      </c>
      <c r="Z812" s="25">
        <v>6</v>
      </c>
      <c r="AA812" s="25">
        <v>0</v>
      </c>
      <c r="AB812" s="25">
        <v>0</v>
      </c>
      <c r="AC812" s="25">
        <v>1</v>
      </c>
      <c r="AD812" s="25">
        <v>6</v>
      </c>
      <c r="AE812" s="25">
        <v>0</v>
      </c>
      <c r="AF812" s="25">
        <v>0</v>
      </c>
      <c r="AG812" s="25">
        <v>0</v>
      </c>
      <c r="AH812" s="25">
        <v>0</v>
      </c>
      <c r="AI812" s="25">
        <v>0</v>
      </c>
      <c r="AJ812" s="25">
        <v>0</v>
      </c>
      <c r="AK812" s="25">
        <v>1</v>
      </c>
      <c r="AL812" s="25">
        <v>0</v>
      </c>
      <c r="AM812" s="25">
        <v>0</v>
      </c>
      <c r="AN812" s="24" t="s">
        <v>211</v>
      </c>
      <c r="AO812" s="24" t="s">
        <v>212</v>
      </c>
      <c r="AP812" s="24">
        <v>6</v>
      </c>
      <c r="AQ812" s="24" t="s">
        <v>160</v>
      </c>
      <c r="AR812" s="24" t="s">
        <v>160</v>
      </c>
      <c r="AS812" s="24">
        <v>0</v>
      </c>
      <c r="AT812" s="24" t="s">
        <v>160</v>
      </c>
      <c r="AU812" s="24" t="s">
        <v>160</v>
      </c>
      <c r="AV812" s="24">
        <v>0</v>
      </c>
      <c r="AW812" s="24" t="s">
        <v>160</v>
      </c>
      <c r="AX812" s="24" t="s">
        <v>160</v>
      </c>
      <c r="AY812" s="24">
        <v>0</v>
      </c>
      <c r="AZ812" s="26">
        <v>1</v>
      </c>
      <c r="BA812" s="24">
        <v>0</v>
      </c>
      <c r="BB812" s="24">
        <v>0</v>
      </c>
      <c r="BC812" s="24">
        <v>0</v>
      </c>
      <c r="BD812" s="24">
        <v>0</v>
      </c>
      <c r="BE812" s="24">
        <v>0</v>
      </c>
      <c r="BF812" s="24">
        <v>0</v>
      </c>
      <c r="BG812" s="24">
        <v>0</v>
      </c>
      <c r="BH812" s="24">
        <v>0</v>
      </c>
      <c r="BI812" s="24">
        <v>0</v>
      </c>
      <c r="BJ812" s="24">
        <v>0</v>
      </c>
      <c r="BK812" s="24">
        <v>0</v>
      </c>
      <c r="BL812" s="24">
        <v>0</v>
      </c>
      <c r="BM812" s="24">
        <v>0</v>
      </c>
      <c r="BN812" s="24">
        <v>0</v>
      </c>
      <c r="BO812" s="24">
        <v>0</v>
      </c>
      <c r="BP812" s="24">
        <v>0</v>
      </c>
      <c r="BQ812" s="24">
        <v>0</v>
      </c>
      <c r="BR812" s="24">
        <v>2</v>
      </c>
      <c r="BS812" s="24">
        <v>0</v>
      </c>
      <c r="BT812" s="24">
        <v>0</v>
      </c>
      <c r="BU812" s="24">
        <v>2</v>
      </c>
      <c r="BV812" s="24" t="s">
        <v>250</v>
      </c>
      <c r="BW812" s="24">
        <v>0</v>
      </c>
      <c r="BX812" s="24">
        <v>0</v>
      </c>
      <c r="BY812" s="24">
        <v>0</v>
      </c>
      <c r="BZ812" s="24">
        <v>0</v>
      </c>
      <c r="CA812" s="24">
        <v>0</v>
      </c>
      <c r="CB812" s="24">
        <v>0</v>
      </c>
      <c r="CC812" s="24">
        <v>0</v>
      </c>
      <c r="CD812" s="24">
        <v>0</v>
      </c>
      <c r="CE812" s="24">
        <v>0</v>
      </c>
      <c r="CF812" s="24">
        <v>0</v>
      </c>
      <c r="CG812" s="24">
        <v>0</v>
      </c>
      <c r="CH812" s="24">
        <v>0</v>
      </c>
      <c r="CI812" s="24">
        <v>0</v>
      </c>
      <c r="CJ812" s="24">
        <v>0</v>
      </c>
      <c r="CK812" s="24">
        <v>0</v>
      </c>
      <c r="CL812" s="24">
        <v>0</v>
      </c>
      <c r="CM812" s="24">
        <v>0</v>
      </c>
      <c r="CN812" s="24">
        <v>0</v>
      </c>
      <c r="CO812" s="24">
        <v>0</v>
      </c>
      <c r="CP812" s="24">
        <v>0</v>
      </c>
      <c r="CQ812" s="24">
        <v>0</v>
      </c>
      <c r="CR812" s="24">
        <v>0</v>
      </c>
      <c r="CS812" s="24">
        <v>0</v>
      </c>
      <c r="CT812" s="24">
        <v>0</v>
      </c>
      <c r="CU812" s="24">
        <v>0</v>
      </c>
      <c r="CV812" s="24">
        <v>0</v>
      </c>
      <c r="CW812" s="24">
        <v>0</v>
      </c>
      <c r="CX812" s="24">
        <v>0</v>
      </c>
      <c r="CY812" s="24">
        <v>0</v>
      </c>
      <c r="CZ812" s="24">
        <v>0</v>
      </c>
      <c r="DA812" s="24">
        <v>0</v>
      </c>
      <c r="DB812" s="24">
        <v>0</v>
      </c>
      <c r="DC812" s="24">
        <v>0</v>
      </c>
      <c r="DD812" s="24">
        <v>0</v>
      </c>
      <c r="DE812" s="24">
        <v>0</v>
      </c>
      <c r="DF812" s="24">
        <v>0</v>
      </c>
      <c r="DG812" s="24">
        <v>0</v>
      </c>
      <c r="DH812" s="24">
        <v>0</v>
      </c>
      <c r="DI812" s="24">
        <v>0</v>
      </c>
      <c r="DJ812" s="24">
        <v>0</v>
      </c>
      <c r="DK812" s="24">
        <v>0</v>
      </c>
      <c r="DL812" s="24">
        <v>0</v>
      </c>
      <c r="DM812" s="24">
        <v>0</v>
      </c>
      <c r="DN812" s="24">
        <v>0</v>
      </c>
      <c r="DO812" s="24">
        <v>0</v>
      </c>
      <c r="DP812" s="24">
        <v>0</v>
      </c>
      <c r="DQ812" s="24">
        <v>0</v>
      </c>
      <c r="DR812" s="24">
        <v>0</v>
      </c>
      <c r="DS812" s="24">
        <v>0</v>
      </c>
      <c r="DT812" s="24">
        <v>0</v>
      </c>
      <c r="DU812" s="24">
        <v>0</v>
      </c>
      <c r="DV812" s="24">
        <v>0</v>
      </c>
      <c r="DW812" s="24">
        <v>0</v>
      </c>
      <c r="DX812" s="24">
        <v>0</v>
      </c>
      <c r="DY812" s="25" t="s">
        <v>160</v>
      </c>
      <c r="DZ812" s="27" t="s">
        <v>213</v>
      </c>
      <c r="EA812" s="27" t="s">
        <v>213</v>
      </c>
      <c r="EB812" s="24" t="s">
        <v>160</v>
      </c>
      <c r="EC812" s="24" t="s">
        <v>160</v>
      </c>
      <c r="ED812" s="24" t="s">
        <v>160</v>
      </c>
      <c r="EE812" s="24" t="s">
        <v>160</v>
      </c>
      <c r="EF812" s="24" t="s">
        <v>160</v>
      </c>
      <c r="EG812" s="24" t="s">
        <v>160</v>
      </c>
      <c r="EH812" s="24" t="s">
        <v>160</v>
      </c>
      <c r="EI812" s="24" t="s">
        <v>160</v>
      </c>
      <c r="EJ812" s="24" t="s">
        <v>160</v>
      </c>
      <c r="EK812" s="24">
        <v>0</v>
      </c>
      <c r="EL812" s="24" t="s">
        <v>160</v>
      </c>
      <c r="EM812" s="26" t="s">
        <v>160</v>
      </c>
      <c r="EN812" s="26" t="s">
        <v>160</v>
      </c>
      <c r="EO812" s="26" t="s">
        <v>160</v>
      </c>
      <c r="EP812" s="26" t="s">
        <v>160</v>
      </c>
      <c r="EQ812" s="26" t="s">
        <v>160</v>
      </c>
      <c r="ER812" s="26" t="s">
        <v>160</v>
      </c>
      <c r="ES812" s="26" t="s">
        <v>160</v>
      </c>
      <c r="ET812" s="26" t="s">
        <v>160</v>
      </c>
      <c r="EU812" s="26" t="s">
        <v>160</v>
      </c>
      <c r="EV812" s="26" t="s">
        <v>160</v>
      </c>
      <c r="EW812" s="26" t="s">
        <v>160</v>
      </c>
      <c r="EX812" s="26" t="s">
        <v>160</v>
      </c>
      <c r="EY812" s="26" t="s">
        <v>160</v>
      </c>
      <c r="EZ812" s="26" t="s">
        <v>160</v>
      </c>
      <c r="FA812" s="26" t="s">
        <v>160</v>
      </c>
      <c r="FB812" s="26" t="s">
        <v>160</v>
      </c>
      <c r="FC812" s="24">
        <v>0</v>
      </c>
      <c r="FD812" s="24" t="s">
        <v>160</v>
      </c>
      <c r="FE812" s="24" t="s">
        <v>160</v>
      </c>
      <c r="FF812" s="24" t="s">
        <v>160</v>
      </c>
      <c r="FG812" s="24" t="s">
        <v>160</v>
      </c>
      <c r="FH812" s="24" t="s">
        <v>160</v>
      </c>
      <c r="FI812" s="24" t="s">
        <v>160</v>
      </c>
      <c r="FJ812" s="24" t="s">
        <v>160</v>
      </c>
      <c r="FK812" s="24" t="s">
        <v>160</v>
      </c>
      <c r="FL812" s="26" t="s">
        <v>160</v>
      </c>
      <c r="FM812" s="26" t="s">
        <v>160</v>
      </c>
      <c r="FN812" s="24">
        <v>0</v>
      </c>
      <c r="FO812" s="24">
        <v>0</v>
      </c>
      <c r="FP812" s="24">
        <v>0</v>
      </c>
      <c r="FQ812" s="24">
        <v>0</v>
      </c>
      <c r="FR812" s="24">
        <v>0</v>
      </c>
      <c r="FS812" s="24">
        <v>0</v>
      </c>
      <c r="FT812" s="24">
        <v>0</v>
      </c>
      <c r="FU812" s="24">
        <v>0</v>
      </c>
      <c r="FV812" s="24">
        <v>0</v>
      </c>
      <c r="FW812" s="24">
        <v>0</v>
      </c>
      <c r="FX812" s="24">
        <v>0</v>
      </c>
      <c r="FY812" s="24">
        <v>0</v>
      </c>
      <c r="FZ812" s="24">
        <v>0</v>
      </c>
      <c r="GA812" s="24">
        <v>0</v>
      </c>
      <c r="GB812" s="24">
        <v>0</v>
      </c>
      <c r="GC812" s="24">
        <v>0</v>
      </c>
      <c r="GD812" s="24" t="s">
        <v>160</v>
      </c>
      <c r="GE812" s="24" t="s">
        <v>160</v>
      </c>
      <c r="GF812" s="24">
        <v>0</v>
      </c>
      <c r="GG812" s="24" t="s">
        <v>160</v>
      </c>
      <c r="GH812" s="24" t="s">
        <v>160</v>
      </c>
      <c r="GI812" s="24">
        <v>0</v>
      </c>
      <c r="GJ812" s="24" t="s">
        <v>160</v>
      </c>
      <c r="GK812" s="24" t="s">
        <v>160</v>
      </c>
      <c r="GL812" s="24">
        <v>0</v>
      </c>
      <c r="GM812" s="24" t="s">
        <v>160</v>
      </c>
      <c r="GN812" s="24" t="s">
        <v>160</v>
      </c>
      <c r="GO812" s="24">
        <v>0</v>
      </c>
      <c r="GP812" s="24">
        <v>0</v>
      </c>
      <c r="GQ812" s="24">
        <v>0</v>
      </c>
      <c r="GR812" s="24">
        <v>0</v>
      </c>
      <c r="GS812" s="24">
        <v>0</v>
      </c>
      <c r="GT812" s="24">
        <v>0</v>
      </c>
      <c r="GU812" s="24">
        <v>0</v>
      </c>
      <c r="GV812" s="24">
        <v>0</v>
      </c>
      <c r="GW812" s="24">
        <v>0</v>
      </c>
      <c r="GX812" s="24">
        <v>0</v>
      </c>
      <c r="GY812" s="24">
        <v>0</v>
      </c>
      <c r="GZ812" s="24">
        <v>0</v>
      </c>
      <c r="HA812" s="24">
        <v>0</v>
      </c>
      <c r="HB812" s="24">
        <v>0</v>
      </c>
      <c r="HC812" s="24">
        <v>0</v>
      </c>
      <c r="HD812" s="24">
        <v>0</v>
      </c>
      <c r="HE812" s="24">
        <v>0</v>
      </c>
      <c r="HF812" s="24" t="s">
        <v>3410</v>
      </c>
      <c r="HG812" s="24" t="s">
        <v>9090</v>
      </c>
      <c r="HH812" s="24" t="s">
        <v>9091</v>
      </c>
      <c r="HI812" s="24" t="s">
        <v>160</v>
      </c>
      <c r="HJ812" s="24" t="s">
        <v>9092</v>
      </c>
      <c r="HK812" s="24" t="s">
        <v>160</v>
      </c>
      <c r="HL812" s="24" t="s">
        <v>160</v>
      </c>
      <c r="HM812" s="24" t="s">
        <v>160</v>
      </c>
      <c r="HN812" s="24" t="s">
        <v>160</v>
      </c>
      <c r="HO812" s="24" t="s">
        <v>160</v>
      </c>
      <c r="HP812" s="24" t="s">
        <v>9093</v>
      </c>
      <c r="HQ812" s="24" t="s">
        <v>9094</v>
      </c>
      <c r="HR812" s="24">
        <v>345</v>
      </c>
    </row>
    <row r="813" spans="1:226" s="24" customFormat="1">
      <c r="A813" s="24">
        <v>27412335045</v>
      </c>
      <c r="B813" s="24">
        <v>41233504</v>
      </c>
      <c r="C813" s="37" t="s">
        <v>8965</v>
      </c>
      <c r="D813" s="24" t="s">
        <v>160</v>
      </c>
      <c r="E813" s="24" t="s">
        <v>161</v>
      </c>
      <c r="F813" s="24" t="s">
        <v>9095</v>
      </c>
      <c r="G813" s="24" t="s">
        <v>9096</v>
      </c>
      <c r="H813" s="24" t="s">
        <v>9097</v>
      </c>
      <c r="I813" s="24" t="s">
        <v>160</v>
      </c>
      <c r="J813" s="24">
        <v>1716</v>
      </c>
      <c r="K813" s="24" t="s">
        <v>160</v>
      </c>
      <c r="L813" s="24" t="s">
        <v>3505</v>
      </c>
      <c r="M813" s="24" t="s">
        <v>945</v>
      </c>
      <c r="N813" s="24" t="s">
        <v>282</v>
      </c>
      <c r="O813" s="24">
        <v>0</v>
      </c>
      <c r="P813" s="24" t="s">
        <v>160</v>
      </c>
      <c r="Q813" s="24" t="s">
        <v>160</v>
      </c>
      <c r="R813" s="24" t="s">
        <v>160</v>
      </c>
      <c r="S813" s="24" t="s">
        <v>160</v>
      </c>
      <c r="T813" s="24" t="s">
        <v>160</v>
      </c>
      <c r="U813" s="24" t="s">
        <v>160</v>
      </c>
      <c r="V813" s="24" t="s">
        <v>160</v>
      </c>
      <c r="W813" s="24" t="s">
        <v>160</v>
      </c>
      <c r="X813" s="25">
        <v>2</v>
      </c>
      <c r="Y813" s="25">
        <v>35</v>
      </c>
      <c r="Z813" s="25">
        <v>19</v>
      </c>
      <c r="AA813" s="25">
        <v>0</v>
      </c>
      <c r="AB813" s="25">
        <v>0</v>
      </c>
      <c r="AC813" s="25">
        <v>1</v>
      </c>
      <c r="AD813" s="25">
        <v>19</v>
      </c>
      <c r="AE813" s="25">
        <v>0</v>
      </c>
      <c r="AF813" s="25">
        <v>0</v>
      </c>
      <c r="AG813" s="25">
        <v>0</v>
      </c>
      <c r="AH813" s="25">
        <v>0</v>
      </c>
      <c r="AI813" s="25">
        <v>1</v>
      </c>
      <c r="AJ813" s="25">
        <v>0</v>
      </c>
      <c r="AK813" s="25">
        <v>1</v>
      </c>
      <c r="AL813" s="25">
        <v>0</v>
      </c>
      <c r="AM813" s="25">
        <v>0</v>
      </c>
      <c r="AN813" s="24" t="s">
        <v>211</v>
      </c>
      <c r="AO813" s="24" t="s">
        <v>212</v>
      </c>
      <c r="AP813" s="24">
        <v>19</v>
      </c>
      <c r="AQ813" s="24" t="s">
        <v>370</v>
      </c>
      <c r="AR813" s="24" t="s">
        <v>371</v>
      </c>
      <c r="AS813" s="24">
        <v>16</v>
      </c>
      <c r="AT813" s="24" t="s">
        <v>160</v>
      </c>
      <c r="AU813" s="24" t="s">
        <v>160</v>
      </c>
      <c r="AV813" s="24">
        <v>0</v>
      </c>
      <c r="AW813" s="24" t="s">
        <v>160</v>
      </c>
      <c r="AX813" s="24" t="s">
        <v>160</v>
      </c>
      <c r="AY813" s="24">
        <v>0</v>
      </c>
      <c r="AZ813" s="26">
        <v>0</v>
      </c>
      <c r="BA813" s="24">
        <v>0</v>
      </c>
      <c r="BB813" s="24">
        <v>0</v>
      </c>
      <c r="BC813" s="24">
        <v>0</v>
      </c>
      <c r="BD813" s="24">
        <v>0</v>
      </c>
      <c r="BE813" s="24">
        <v>0</v>
      </c>
      <c r="BF813" s="24">
        <v>0</v>
      </c>
      <c r="BG813" s="24">
        <v>0</v>
      </c>
      <c r="BH813" s="24">
        <v>0</v>
      </c>
      <c r="BI813" s="24">
        <v>0</v>
      </c>
      <c r="BJ813" s="24">
        <v>0</v>
      </c>
      <c r="BK813" s="24">
        <v>0</v>
      </c>
      <c r="BL813" s="24">
        <v>0</v>
      </c>
      <c r="BM813" s="24">
        <v>0</v>
      </c>
      <c r="BN813" s="24">
        <v>0</v>
      </c>
      <c r="BO813" s="24">
        <v>0</v>
      </c>
      <c r="BP813" s="24">
        <v>0</v>
      </c>
      <c r="BQ813" s="24">
        <v>0</v>
      </c>
      <c r="BR813" s="24">
        <v>2</v>
      </c>
      <c r="BS813" s="24">
        <v>0</v>
      </c>
      <c r="BT813" s="24">
        <v>0</v>
      </c>
      <c r="BU813" s="24">
        <v>6</v>
      </c>
      <c r="BV813" s="24" t="s">
        <v>187</v>
      </c>
      <c r="BW813" s="24">
        <v>0</v>
      </c>
      <c r="BX813" s="24">
        <v>0</v>
      </c>
      <c r="BY813" s="24">
        <v>0</v>
      </c>
      <c r="BZ813" s="24">
        <v>0</v>
      </c>
      <c r="CA813" s="24">
        <v>0</v>
      </c>
      <c r="CB813" s="24">
        <v>0</v>
      </c>
      <c r="CC813" s="24">
        <v>0</v>
      </c>
      <c r="CD813" s="24">
        <v>0</v>
      </c>
      <c r="CE813" s="24">
        <v>0</v>
      </c>
      <c r="CF813" s="24">
        <v>0</v>
      </c>
      <c r="CG813" s="24">
        <v>0</v>
      </c>
      <c r="CH813" s="24">
        <v>0</v>
      </c>
      <c r="CI813" s="24">
        <v>0</v>
      </c>
      <c r="CJ813" s="24">
        <v>0</v>
      </c>
      <c r="CK813" s="24">
        <v>0</v>
      </c>
      <c r="CL813" s="24">
        <v>0</v>
      </c>
      <c r="CM813" s="24">
        <v>0</v>
      </c>
      <c r="CN813" s="24">
        <v>0</v>
      </c>
      <c r="CO813" s="24">
        <v>0</v>
      </c>
      <c r="CP813" s="24">
        <v>0</v>
      </c>
      <c r="CQ813" s="24">
        <v>0</v>
      </c>
      <c r="CR813" s="24">
        <v>0</v>
      </c>
      <c r="CS813" s="24">
        <v>0</v>
      </c>
      <c r="CT813" s="24">
        <v>0</v>
      </c>
      <c r="CU813" s="24">
        <v>0</v>
      </c>
      <c r="CV813" s="24">
        <v>0</v>
      </c>
      <c r="CW813" s="24">
        <v>0</v>
      </c>
      <c r="CX813" s="24">
        <v>0</v>
      </c>
      <c r="CY813" s="24">
        <v>0</v>
      </c>
      <c r="CZ813" s="24">
        <v>0</v>
      </c>
      <c r="DA813" s="24">
        <v>0</v>
      </c>
      <c r="DB813" s="24">
        <v>0</v>
      </c>
      <c r="DC813" s="24">
        <v>0</v>
      </c>
      <c r="DD813" s="24">
        <v>0</v>
      </c>
      <c r="DE813" s="24">
        <v>0</v>
      </c>
      <c r="DF813" s="24">
        <v>0</v>
      </c>
      <c r="DG813" s="24">
        <v>0</v>
      </c>
      <c r="DH813" s="24">
        <v>0</v>
      </c>
      <c r="DI813" s="24">
        <v>0</v>
      </c>
      <c r="DJ813" s="24">
        <v>0</v>
      </c>
      <c r="DK813" s="24">
        <v>0</v>
      </c>
      <c r="DL813" s="24">
        <v>0</v>
      </c>
      <c r="DM813" s="24">
        <v>0</v>
      </c>
      <c r="DN813" s="24">
        <v>0</v>
      </c>
      <c r="DO813" s="24">
        <v>0</v>
      </c>
      <c r="DP813" s="24">
        <v>0</v>
      </c>
      <c r="DQ813" s="24">
        <v>0</v>
      </c>
      <c r="DR813" s="24">
        <v>0</v>
      </c>
      <c r="DS813" s="24">
        <v>0</v>
      </c>
      <c r="DT813" s="24">
        <v>0</v>
      </c>
      <c r="DU813" s="24">
        <v>0</v>
      </c>
      <c r="DV813" s="24">
        <v>0</v>
      </c>
      <c r="DW813" s="24">
        <v>0</v>
      </c>
      <c r="DX813" s="24">
        <v>0</v>
      </c>
      <c r="DY813" s="25" t="s">
        <v>160</v>
      </c>
      <c r="DZ813" s="27" t="s">
        <v>213</v>
      </c>
      <c r="EA813" s="27" t="s">
        <v>213</v>
      </c>
      <c r="EB813" s="24" t="s">
        <v>160</v>
      </c>
      <c r="EC813" s="24" t="s">
        <v>160</v>
      </c>
      <c r="ED813" s="24" t="s">
        <v>160</v>
      </c>
      <c r="EE813" s="24" t="s">
        <v>160</v>
      </c>
      <c r="EF813" s="24" t="s">
        <v>160</v>
      </c>
      <c r="EG813" s="24" t="s">
        <v>160</v>
      </c>
      <c r="EH813" s="24" t="s">
        <v>160</v>
      </c>
      <c r="EI813" s="24" t="s">
        <v>160</v>
      </c>
      <c r="EJ813" s="24" t="s">
        <v>160</v>
      </c>
      <c r="EK813" s="24">
        <v>0</v>
      </c>
      <c r="EL813" s="24" t="s">
        <v>160</v>
      </c>
      <c r="EM813" s="26" t="s">
        <v>160</v>
      </c>
      <c r="EN813" s="26" t="s">
        <v>160</v>
      </c>
      <c r="EO813" s="26" t="s">
        <v>160</v>
      </c>
      <c r="EP813" s="26" t="s">
        <v>160</v>
      </c>
      <c r="EQ813" s="26" t="s">
        <v>160</v>
      </c>
      <c r="ER813" s="26" t="s">
        <v>160</v>
      </c>
      <c r="ES813" s="26" t="s">
        <v>160</v>
      </c>
      <c r="ET813" s="26" t="s">
        <v>160</v>
      </c>
      <c r="EU813" s="26" t="s">
        <v>160</v>
      </c>
      <c r="EV813" s="26" t="s">
        <v>160</v>
      </c>
      <c r="EW813" s="26" t="s">
        <v>160</v>
      </c>
      <c r="EX813" s="26" t="s">
        <v>160</v>
      </c>
      <c r="EY813" s="26" t="s">
        <v>160</v>
      </c>
      <c r="EZ813" s="26" t="s">
        <v>160</v>
      </c>
      <c r="FA813" s="26" t="s">
        <v>160</v>
      </c>
      <c r="FB813" s="26" t="s">
        <v>160</v>
      </c>
      <c r="FC813" s="24">
        <v>0</v>
      </c>
      <c r="FD813" s="24" t="s">
        <v>160</v>
      </c>
      <c r="FE813" s="24" t="s">
        <v>160</v>
      </c>
      <c r="FF813" s="24" t="s">
        <v>160</v>
      </c>
      <c r="FG813" s="24" t="s">
        <v>160</v>
      </c>
      <c r="FH813" s="24" t="s">
        <v>160</v>
      </c>
      <c r="FI813" s="24" t="s">
        <v>160</v>
      </c>
      <c r="FJ813" s="24" t="s">
        <v>160</v>
      </c>
      <c r="FK813" s="24" t="s">
        <v>160</v>
      </c>
      <c r="FL813" s="26" t="s">
        <v>160</v>
      </c>
      <c r="FM813" s="26" t="s">
        <v>160</v>
      </c>
      <c r="FN813" s="24">
        <v>0</v>
      </c>
      <c r="FO813" s="24">
        <v>0</v>
      </c>
      <c r="FP813" s="24">
        <v>0</v>
      </c>
      <c r="FQ813" s="24">
        <v>0</v>
      </c>
      <c r="FR813" s="24">
        <v>0</v>
      </c>
      <c r="FS813" s="24">
        <v>0</v>
      </c>
      <c r="FT813" s="24">
        <v>0</v>
      </c>
      <c r="FU813" s="24">
        <v>0</v>
      </c>
      <c r="FV813" s="24">
        <v>0</v>
      </c>
      <c r="FW813" s="24">
        <v>0</v>
      </c>
      <c r="FX813" s="24">
        <v>0</v>
      </c>
      <c r="FY813" s="24">
        <v>0</v>
      </c>
      <c r="FZ813" s="24">
        <v>0</v>
      </c>
      <c r="GA813" s="24">
        <v>0</v>
      </c>
      <c r="GB813" s="24">
        <v>0</v>
      </c>
      <c r="GC813" s="24">
        <v>0</v>
      </c>
      <c r="GD813" s="24" t="s">
        <v>160</v>
      </c>
      <c r="GE813" s="24" t="s">
        <v>160</v>
      </c>
      <c r="GF813" s="24">
        <v>0</v>
      </c>
      <c r="GG813" s="24" t="s">
        <v>160</v>
      </c>
      <c r="GH813" s="24" t="s">
        <v>160</v>
      </c>
      <c r="GI813" s="24">
        <v>0</v>
      </c>
      <c r="GJ813" s="24" t="s">
        <v>160</v>
      </c>
      <c r="GK813" s="24" t="s">
        <v>160</v>
      </c>
      <c r="GL813" s="24">
        <v>0</v>
      </c>
      <c r="GM813" s="24" t="s">
        <v>160</v>
      </c>
      <c r="GN813" s="24" t="s">
        <v>160</v>
      </c>
      <c r="GO813" s="24">
        <v>0</v>
      </c>
      <c r="GP813" s="24">
        <v>0</v>
      </c>
      <c r="GQ813" s="24">
        <v>0</v>
      </c>
      <c r="GR813" s="24">
        <v>0</v>
      </c>
      <c r="GS813" s="24">
        <v>0</v>
      </c>
      <c r="GT813" s="24">
        <v>0</v>
      </c>
      <c r="GU813" s="24">
        <v>0</v>
      </c>
      <c r="GV813" s="24">
        <v>0</v>
      </c>
      <c r="GW813" s="24">
        <v>0</v>
      </c>
      <c r="GX813" s="24">
        <v>0</v>
      </c>
      <c r="GY813" s="24">
        <v>0</v>
      </c>
      <c r="GZ813" s="24">
        <v>0</v>
      </c>
      <c r="HA813" s="24">
        <v>0</v>
      </c>
      <c r="HB813" s="24">
        <v>0</v>
      </c>
      <c r="HC813" s="24">
        <v>0</v>
      </c>
      <c r="HD813" s="24">
        <v>0</v>
      </c>
      <c r="HE813" s="24">
        <v>0</v>
      </c>
      <c r="HF813" s="24" t="s">
        <v>3410</v>
      </c>
      <c r="HG813" s="24" t="s">
        <v>9098</v>
      </c>
      <c r="HH813" s="24" t="s">
        <v>9099</v>
      </c>
      <c r="HI813" s="24" t="s">
        <v>160</v>
      </c>
      <c r="HJ813" s="24" t="s">
        <v>9100</v>
      </c>
      <c r="HK813" s="24" t="s">
        <v>9101</v>
      </c>
      <c r="HL813" s="24" t="s">
        <v>160</v>
      </c>
      <c r="HM813" s="24" t="s">
        <v>160</v>
      </c>
      <c r="HN813" s="24" t="s">
        <v>160</v>
      </c>
      <c r="HO813" s="24" t="s">
        <v>160</v>
      </c>
      <c r="HP813" s="24" t="s">
        <v>160</v>
      </c>
      <c r="HQ813" s="24" t="s">
        <v>160</v>
      </c>
      <c r="HR813" s="24">
        <v>773</v>
      </c>
    </row>
    <row r="814" spans="1:226" s="24" customFormat="1">
      <c r="A814" s="24">
        <v>20412661568</v>
      </c>
      <c r="B814" s="24">
        <v>41266156</v>
      </c>
      <c r="C814" s="37" t="s">
        <v>9102</v>
      </c>
      <c r="D814" s="24" t="s">
        <v>160</v>
      </c>
      <c r="E814" s="24" t="s">
        <v>202</v>
      </c>
      <c r="F814" s="24" t="s">
        <v>9103</v>
      </c>
      <c r="G814" s="24" t="s">
        <v>9104</v>
      </c>
      <c r="H814" s="24" t="s">
        <v>944</v>
      </c>
      <c r="I814" s="24" t="s">
        <v>160</v>
      </c>
      <c r="J814" s="24">
        <v>2434</v>
      </c>
      <c r="K814" s="24" t="s">
        <v>160</v>
      </c>
      <c r="L814" s="24" t="s">
        <v>8506</v>
      </c>
      <c r="M814" s="24" t="s">
        <v>917</v>
      </c>
      <c r="N814" s="24" t="s">
        <v>671</v>
      </c>
      <c r="O814" s="24">
        <v>0</v>
      </c>
      <c r="P814" s="24" t="s">
        <v>160</v>
      </c>
      <c r="Q814" s="24" t="s">
        <v>160</v>
      </c>
      <c r="R814" s="24" t="s">
        <v>160</v>
      </c>
      <c r="S814" s="24" t="s">
        <v>160</v>
      </c>
      <c r="T814" s="24" t="s">
        <v>160</v>
      </c>
      <c r="U814" s="24" t="s">
        <v>160</v>
      </c>
      <c r="V814" s="24" t="s">
        <v>160</v>
      </c>
      <c r="W814" s="24" t="s">
        <v>160</v>
      </c>
      <c r="X814" s="25">
        <v>1</v>
      </c>
      <c r="Y814" s="25">
        <v>25</v>
      </c>
      <c r="Z814" s="25">
        <v>25</v>
      </c>
      <c r="AA814" s="25">
        <v>0</v>
      </c>
      <c r="AB814" s="25">
        <v>0</v>
      </c>
      <c r="AC814" s="25">
        <v>1</v>
      </c>
      <c r="AD814" s="25">
        <v>25</v>
      </c>
      <c r="AE814" s="25">
        <v>0</v>
      </c>
      <c r="AF814" s="25">
        <v>0</v>
      </c>
      <c r="AG814" s="25">
        <v>0</v>
      </c>
      <c r="AH814" s="25">
        <v>0</v>
      </c>
      <c r="AI814" s="25">
        <v>0</v>
      </c>
      <c r="AJ814" s="25">
        <v>0</v>
      </c>
      <c r="AK814" s="25">
        <v>1</v>
      </c>
      <c r="AL814" s="25">
        <v>0</v>
      </c>
      <c r="AM814" s="25">
        <v>0</v>
      </c>
      <c r="AN814" s="24" t="s">
        <v>242</v>
      </c>
      <c r="AO814" s="24" t="s">
        <v>243</v>
      </c>
      <c r="AP814" s="24">
        <v>25</v>
      </c>
      <c r="AQ814" s="24" t="s">
        <v>160</v>
      </c>
      <c r="AR814" s="24" t="s">
        <v>160</v>
      </c>
      <c r="AS814" s="24">
        <v>0</v>
      </c>
      <c r="AT814" s="24" t="s">
        <v>160</v>
      </c>
      <c r="AU814" s="24" t="s">
        <v>160</v>
      </c>
      <c r="AV814" s="24">
        <v>0</v>
      </c>
      <c r="AW814" s="24" t="s">
        <v>160</v>
      </c>
      <c r="AX814" s="24" t="s">
        <v>160</v>
      </c>
      <c r="AY814" s="24">
        <v>0</v>
      </c>
      <c r="AZ814" s="26">
        <v>1</v>
      </c>
      <c r="BA814" s="24">
        <v>0</v>
      </c>
      <c r="BB814" s="24">
        <v>0</v>
      </c>
      <c r="BC814" s="24">
        <v>0</v>
      </c>
      <c r="BD814" s="24">
        <v>0</v>
      </c>
      <c r="BE814" s="24">
        <v>0</v>
      </c>
      <c r="BF814" s="24">
        <v>0</v>
      </c>
      <c r="BG814" s="24">
        <v>0</v>
      </c>
      <c r="BH814" s="24">
        <v>0</v>
      </c>
      <c r="BI814" s="24">
        <v>0</v>
      </c>
      <c r="BJ814" s="24">
        <v>0</v>
      </c>
      <c r="BK814" s="24">
        <v>0</v>
      </c>
      <c r="BL814" s="24">
        <v>0</v>
      </c>
      <c r="BM814" s="24">
        <v>0</v>
      </c>
      <c r="BN814" s="24">
        <v>0</v>
      </c>
      <c r="BO814" s="24">
        <v>0</v>
      </c>
      <c r="BP814" s="24">
        <v>0</v>
      </c>
      <c r="BQ814" s="24">
        <v>0</v>
      </c>
      <c r="BR814" s="24">
        <v>1</v>
      </c>
      <c r="BS814" s="24">
        <v>1</v>
      </c>
      <c r="BT814" s="24">
        <v>0</v>
      </c>
      <c r="BU814" s="24">
        <v>2</v>
      </c>
      <c r="BV814" s="24" t="s">
        <v>196</v>
      </c>
      <c r="BW814" s="24">
        <v>0</v>
      </c>
      <c r="BX814" s="24">
        <v>0</v>
      </c>
      <c r="BY814" s="24">
        <v>0</v>
      </c>
      <c r="BZ814" s="24">
        <v>0</v>
      </c>
      <c r="CA814" s="24">
        <v>0</v>
      </c>
      <c r="CB814" s="24">
        <v>0</v>
      </c>
      <c r="CC814" s="24">
        <v>0</v>
      </c>
      <c r="CD814" s="24">
        <v>0</v>
      </c>
      <c r="CE814" s="24">
        <v>0</v>
      </c>
      <c r="CF814" s="24">
        <v>0</v>
      </c>
      <c r="CG814" s="24">
        <v>0</v>
      </c>
      <c r="CH814" s="24">
        <v>0</v>
      </c>
      <c r="CI814" s="24">
        <v>0</v>
      </c>
      <c r="CJ814" s="24">
        <v>0</v>
      </c>
      <c r="CK814" s="24">
        <v>0</v>
      </c>
      <c r="CL814" s="24">
        <v>0</v>
      </c>
      <c r="CM814" s="24">
        <v>0</v>
      </c>
      <c r="CN814" s="24">
        <v>0</v>
      </c>
      <c r="CO814" s="24">
        <v>0</v>
      </c>
      <c r="CP814" s="24">
        <v>0</v>
      </c>
      <c r="CQ814" s="24">
        <v>0</v>
      </c>
      <c r="CR814" s="24">
        <v>0</v>
      </c>
      <c r="CS814" s="24">
        <v>0</v>
      </c>
      <c r="CT814" s="24">
        <v>0</v>
      </c>
      <c r="CU814" s="24">
        <v>0</v>
      </c>
      <c r="CV814" s="24">
        <v>0</v>
      </c>
      <c r="CW814" s="24">
        <v>0</v>
      </c>
      <c r="CX814" s="24">
        <v>0</v>
      </c>
      <c r="CY814" s="24">
        <v>0</v>
      </c>
      <c r="CZ814" s="24">
        <v>0</v>
      </c>
      <c r="DA814" s="24">
        <v>0</v>
      </c>
      <c r="DB814" s="24">
        <v>0</v>
      </c>
      <c r="DC814" s="24">
        <v>0</v>
      </c>
      <c r="DD814" s="24">
        <v>0</v>
      </c>
      <c r="DE814" s="24">
        <v>0</v>
      </c>
      <c r="DF814" s="24">
        <v>0</v>
      </c>
      <c r="DG814" s="24">
        <v>0</v>
      </c>
      <c r="DH814" s="24">
        <v>0</v>
      </c>
      <c r="DI814" s="24">
        <v>1</v>
      </c>
      <c r="DJ814" s="24">
        <v>0</v>
      </c>
      <c r="DK814" s="24">
        <v>0</v>
      </c>
      <c r="DL814" s="24">
        <v>0</v>
      </c>
      <c r="DM814" s="24">
        <v>0</v>
      </c>
      <c r="DN814" s="24">
        <v>0</v>
      </c>
      <c r="DO814" s="24">
        <v>0</v>
      </c>
      <c r="DP814" s="24">
        <v>0</v>
      </c>
      <c r="DQ814" s="24">
        <v>0</v>
      </c>
      <c r="DR814" s="24">
        <v>0</v>
      </c>
      <c r="DS814" s="24">
        <v>0</v>
      </c>
      <c r="DT814" s="24">
        <v>0</v>
      </c>
      <c r="DU814" s="24">
        <v>0</v>
      </c>
      <c r="DV814" s="24">
        <v>0</v>
      </c>
      <c r="DW814" s="24">
        <v>0</v>
      </c>
      <c r="DX814" s="24">
        <v>0</v>
      </c>
      <c r="DY814" s="25" t="s">
        <v>9105</v>
      </c>
      <c r="DZ814" s="27">
        <v>41649</v>
      </c>
      <c r="EA814" s="27">
        <v>42900</v>
      </c>
      <c r="EB814" s="24" t="s">
        <v>938</v>
      </c>
      <c r="EC814" s="24" t="s">
        <v>3336</v>
      </c>
      <c r="ED814" s="24" t="s">
        <v>160</v>
      </c>
      <c r="EE814" s="24" t="s">
        <v>160</v>
      </c>
      <c r="EF814" s="24" t="s">
        <v>160</v>
      </c>
      <c r="EG814" s="24" t="s">
        <v>160</v>
      </c>
      <c r="EH814" s="24" t="s">
        <v>160</v>
      </c>
      <c r="EI814" s="24" t="s">
        <v>160</v>
      </c>
      <c r="EJ814" s="24" t="s">
        <v>160</v>
      </c>
      <c r="EK814" s="24">
        <v>0</v>
      </c>
      <c r="EL814" s="24" t="s">
        <v>160</v>
      </c>
      <c r="EM814" s="26" t="s">
        <v>160</v>
      </c>
      <c r="EN814" s="26" t="s">
        <v>160</v>
      </c>
      <c r="EO814" s="26" t="s">
        <v>160</v>
      </c>
      <c r="EP814" s="26" t="s">
        <v>160</v>
      </c>
      <c r="EQ814" s="26" t="s">
        <v>160</v>
      </c>
      <c r="ER814" s="26" t="s">
        <v>160</v>
      </c>
      <c r="ES814" s="26" t="s">
        <v>160</v>
      </c>
      <c r="ET814" s="26" t="s">
        <v>160</v>
      </c>
      <c r="EU814" s="26" t="s">
        <v>160</v>
      </c>
      <c r="EV814" s="26" t="s">
        <v>160</v>
      </c>
      <c r="EW814" s="26" t="s">
        <v>160</v>
      </c>
      <c r="EX814" s="26" t="s">
        <v>160</v>
      </c>
      <c r="EY814" s="26" t="s">
        <v>160</v>
      </c>
      <c r="EZ814" s="26" t="s">
        <v>160</v>
      </c>
      <c r="FA814" s="26" t="s">
        <v>160</v>
      </c>
      <c r="FB814" s="26" t="s">
        <v>160</v>
      </c>
      <c r="FC814" s="24">
        <v>0</v>
      </c>
      <c r="FD814" s="24" t="s">
        <v>160</v>
      </c>
      <c r="FE814" s="24" t="s">
        <v>160</v>
      </c>
      <c r="FF814" s="24" t="s">
        <v>160</v>
      </c>
      <c r="FG814" s="24" t="s">
        <v>160</v>
      </c>
      <c r="FH814" s="24" t="s">
        <v>160</v>
      </c>
      <c r="FI814" s="24" t="s">
        <v>160</v>
      </c>
      <c r="FJ814" s="24" t="s">
        <v>160</v>
      </c>
      <c r="FK814" s="24" t="s">
        <v>160</v>
      </c>
      <c r="FL814" s="26" t="s">
        <v>160</v>
      </c>
      <c r="FM814" s="26" t="s">
        <v>160</v>
      </c>
      <c r="FN814" s="24">
        <v>0</v>
      </c>
      <c r="FO814" s="24">
        <v>0</v>
      </c>
      <c r="FP814" s="24">
        <v>0</v>
      </c>
      <c r="FQ814" s="24">
        <v>0</v>
      </c>
      <c r="FR814" s="24">
        <v>0</v>
      </c>
      <c r="FS814" s="24">
        <v>0</v>
      </c>
      <c r="FT814" s="24">
        <v>0</v>
      </c>
      <c r="FU814" s="24">
        <v>0</v>
      </c>
      <c r="FV814" s="24">
        <v>0</v>
      </c>
      <c r="FW814" s="24">
        <v>0</v>
      </c>
      <c r="FX814" s="24">
        <v>0</v>
      </c>
      <c r="FY814" s="24">
        <v>0</v>
      </c>
      <c r="FZ814" s="24">
        <v>0</v>
      </c>
      <c r="GA814" s="24">
        <v>0</v>
      </c>
      <c r="GB814" s="24">
        <v>0</v>
      </c>
      <c r="GC814" s="24">
        <v>0</v>
      </c>
      <c r="GD814" s="24" t="s">
        <v>160</v>
      </c>
      <c r="GE814" s="24" t="s">
        <v>160</v>
      </c>
      <c r="GF814" s="24">
        <v>0</v>
      </c>
      <c r="GG814" s="24" t="s">
        <v>160</v>
      </c>
      <c r="GH814" s="24" t="s">
        <v>160</v>
      </c>
      <c r="GI814" s="24">
        <v>0</v>
      </c>
      <c r="GJ814" s="24" t="s">
        <v>160</v>
      </c>
      <c r="GK814" s="24" t="s">
        <v>160</v>
      </c>
      <c r="GL814" s="24">
        <v>0</v>
      </c>
      <c r="GM814" s="24" t="s">
        <v>160</v>
      </c>
      <c r="GN814" s="24" t="s">
        <v>160</v>
      </c>
      <c r="GO814" s="24">
        <v>0</v>
      </c>
      <c r="GP814" s="24">
        <v>0</v>
      </c>
      <c r="GQ814" s="24">
        <v>0</v>
      </c>
      <c r="GR814" s="24">
        <v>0</v>
      </c>
      <c r="GS814" s="24">
        <v>0</v>
      </c>
      <c r="GT814" s="24">
        <v>0</v>
      </c>
      <c r="GU814" s="24">
        <v>0</v>
      </c>
      <c r="GV814" s="24">
        <v>0</v>
      </c>
      <c r="GW814" s="24">
        <v>0</v>
      </c>
      <c r="GX814" s="24">
        <v>0</v>
      </c>
      <c r="GY814" s="24">
        <v>0</v>
      </c>
      <c r="GZ814" s="24">
        <v>0</v>
      </c>
      <c r="HA814" s="24">
        <v>0</v>
      </c>
      <c r="HB814" s="24">
        <v>0</v>
      </c>
      <c r="HC814" s="24">
        <v>0</v>
      </c>
      <c r="HD814" s="24">
        <v>0</v>
      </c>
      <c r="HE814" s="24">
        <v>0</v>
      </c>
      <c r="HF814" s="24" t="s">
        <v>507</v>
      </c>
      <c r="HG814" s="24" t="s">
        <v>9106</v>
      </c>
      <c r="HH814" s="24" t="s">
        <v>160</v>
      </c>
      <c r="HI814" s="24" t="s">
        <v>160</v>
      </c>
      <c r="HJ814" s="24" t="s">
        <v>9107</v>
      </c>
      <c r="HK814" s="24" t="s">
        <v>9108</v>
      </c>
      <c r="HL814" s="24" t="s">
        <v>9109</v>
      </c>
      <c r="HM814" s="24" t="s">
        <v>9110</v>
      </c>
      <c r="HN814" s="24" t="s">
        <v>160</v>
      </c>
      <c r="HO814" s="24" t="s">
        <v>160</v>
      </c>
      <c r="HP814" s="24" t="s">
        <v>160</v>
      </c>
      <c r="HQ814" s="24" t="s">
        <v>160</v>
      </c>
      <c r="HR814" s="24">
        <v>104</v>
      </c>
    </row>
    <row r="815" spans="1:226" s="24" customFormat="1">
      <c r="A815" s="24">
        <v>20412935390</v>
      </c>
      <c r="B815" s="24">
        <v>41293539</v>
      </c>
      <c r="C815" s="37" t="s">
        <v>9111</v>
      </c>
      <c r="D815" s="24" t="s">
        <v>160</v>
      </c>
      <c r="E815" s="24" t="s">
        <v>202</v>
      </c>
      <c r="F815" s="24" t="s">
        <v>9112</v>
      </c>
      <c r="G815" s="24" t="s">
        <v>1380</v>
      </c>
      <c r="H815" s="24" t="s">
        <v>4808</v>
      </c>
      <c r="I815" s="24" t="s">
        <v>160</v>
      </c>
      <c r="J815" s="24">
        <v>6640</v>
      </c>
      <c r="K815" s="24" t="s">
        <v>9113</v>
      </c>
      <c r="L815" s="24" t="s">
        <v>873</v>
      </c>
      <c r="M815" s="24" t="s">
        <v>873</v>
      </c>
      <c r="N815" s="24" t="s">
        <v>282</v>
      </c>
      <c r="O815" s="24">
        <v>0</v>
      </c>
      <c r="P815" s="24" t="s">
        <v>9114</v>
      </c>
      <c r="Q815" s="24" t="s">
        <v>160</v>
      </c>
      <c r="R815" s="24" t="s">
        <v>160</v>
      </c>
      <c r="S815" s="24" t="s">
        <v>160</v>
      </c>
      <c r="T815" s="24" t="s">
        <v>160</v>
      </c>
      <c r="U815" s="24" t="s">
        <v>160</v>
      </c>
      <c r="V815" s="24" t="s">
        <v>160</v>
      </c>
      <c r="W815" s="24" t="s">
        <v>160</v>
      </c>
      <c r="X815" s="25">
        <v>1</v>
      </c>
      <c r="Y815" s="25">
        <v>51</v>
      </c>
      <c r="Z815" s="25">
        <v>51</v>
      </c>
      <c r="AA815" s="25">
        <v>0</v>
      </c>
      <c r="AB815" s="25">
        <v>0</v>
      </c>
      <c r="AC815" s="25">
        <v>0</v>
      </c>
      <c r="AD815" s="25">
        <v>0</v>
      </c>
      <c r="AE815" s="25">
        <v>1</v>
      </c>
      <c r="AF815" s="25">
        <v>51</v>
      </c>
      <c r="AG815" s="25">
        <v>0</v>
      </c>
      <c r="AH815" s="25">
        <v>0</v>
      </c>
      <c r="AI815" s="25">
        <v>0</v>
      </c>
      <c r="AJ815" s="25">
        <v>0</v>
      </c>
      <c r="AK815" s="25">
        <v>0</v>
      </c>
      <c r="AL815" s="25">
        <v>1</v>
      </c>
      <c r="AM815" s="25">
        <v>0</v>
      </c>
      <c r="AN815" s="24" t="s">
        <v>211</v>
      </c>
      <c r="AO815" s="24" t="s">
        <v>212</v>
      </c>
      <c r="AP815" s="24">
        <v>51</v>
      </c>
      <c r="AQ815" s="24" t="s">
        <v>160</v>
      </c>
      <c r="AR815" s="24" t="s">
        <v>160</v>
      </c>
      <c r="AS815" s="24">
        <v>0</v>
      </c>
      <c r="AT815" s="24" t="s">
        <v>160</v>
      </c>
      <c r="AU815" s="24" t="s">
        <v>160</v>
      </c>
      <c r="AV815" s="24">
        <v>0</v>
      </c>
      <c r="AW815" s="24" t="s">
        <v>160</v>
      </c>
      <c r="AX815" s="24" t="s">
        <v>160</v>
      </c>
      <c r="AY815" s="24">
        <v>0</v>
      </c>
      <c r="AZ815" s="26">
        <v>1</v>
      </c>
      <c r="BA815" s="24">
        <v>0</v>
      </c>
      <c r="BB815" s="24">
        <v>0</v>
      </c>
      <c r="BC815" s="24">
        <v>0</v>
      </c>
      <c r="BD815" s="24">
        <v>0</v>
      </c>
      <c r="BE815" s="24">
        <v>0</v>
      </c>
      <c r="BF815" s="24">
        <v>0</v>
      </c>
      <c r="BG815" s="24">
        <v>0</v>
      </c>
      <c r="BH815" s="24">
        <v>0</v>
      </c>
      <c r="BI815" s="24">
        <v>0</v>
      </c>
      <c r="BJ815" s="24">
        <v>0</v>
      </c>
      <c r="BK815" s="24">
        <v>0</v>
      </c>
      <c r="BL815" s="24">
        <v>0</v>
      </c>
      <c r="BM815" s="24">
        <v>0</v>
      </c>
      <c r="BN815" s="24">
        <v>0</v>
      </c>
      <c r="BO815" s="24">
        <v>0</v>
      </c>
      <c r="BP815" s="24">
        <v>0</v>
      </c>
      <c r="BQ815" s="24">
        <v>0</v>
      </c>
      <c r="BR815" s="24">
        <v>2</v>
      </c>
      <c r="BS815" s="24">
        <v>0</v>
      </c>
      <c r="BT815" s="24">
        <v>0</v>
      </c>
      <c r="BU815" s="24">
        <v>1</v>
      </c>
      <c r="BV815" s="24" t="s">
        <v>304</v>
      </c>
      <c r="BW815" s="24">
        <v>0</v>
      </c>
      <c r="BX815" s="24">
        <v>0</v>
      </c>
      <c r="BY815" s="24">
        <v>0</v>
      </c>
      <c r="BZ815" s="24">
        <v>0</v>
      </c>
      <c r="CA815" s="24">
        <v>0</v>
      </c>
      <c r="CB815" s="24">
        <v>0</v>
      </c>
      <c r="CC815" s="24">
        <v>0</v>
      </c>
      <c r="CD815" s="24">
        <v>0</v>
      </c>
      <c r="CE815" s="24">
        <v>0</v>
      </c>
      <c r="CF815" s="24">
        <v>0</v>
      </c>
      <c r="CG815" s="24">
        <v>0</v>
      </c>
      <c r="CH815" s="24">
        <v>0</v>
      </c>
      <c r="CI815" s="24">
        <v>0</v>
      </c>
      <c r="CJ815" s="24">
        <v>0</v>
      </c>
      <c r="CK815" s="24">
        <v>0</v>
      </c>
      <c r="CL815" s="24">
        <v>0</v>
      </c>
      <c r="CM815" s="24">
        <v>0</v>
      </c>
      <c r="CN815" s="24">
        <v>0</v>
      </c>
      <c r="CO815" s="24">
        <v>0</v>
      </c>
      <c r="CP815" s="24">
        <v>0</v>
      </c>
      <c r="CQ815" s="24">
        <v>0</v>
      </c>
      <c r="CR815" s="24">
        <v>0</v>
      </c>
      <c r="CS815" s="24">
        <v>0</v>
      </c>
      <c r="CT815" s="24">
        <v>0</v>
      </c>
      <c r="CU815" s="24">
        <v>0</v>
      </c>
      <c r="CV815" s="24">
        <v>0</v>
      </c>
      <c r="CW815" s="24">
        <v>0</v>
      </c>
      <c r="CX815" s="24">
        <v>0</v>
      </c>
      <c r="CY815" s="24">
        <v>0</v>
      </c>
      <c r="CZ815" s="24">
        <v>0</v>
      </c>
      <c r="DA815" s="24">
        <v>0</v>
      </c>
      <c r="DB815" s="24">
        <v>0</v>
      </c>
      <c r="DC815" s="24">
        <v>0</v>
      </c>
      <c r="DD815" s="24">
        <v>0</v>
      </c>
      <c r="DE815" s="24">
        <v>0</v>
      </c>
      <c r="DF815" s="24">
        <v>0</v>
      </c>
      <c r="DG815" s="24">
        <v>0</v>
      </c>
      <c r="DH815" s="24">
        <v>0</v>
      </c>
      <c r="DI815" s="24">
        <v>0</v>
      </c>
      <c r="DJ815" s="24">
        <v>0</v>
      </c>
      <c r="DK815" s="24">
        <v>0</v>
      </c>
      <c r="DL815" s="24">
        <v>0</v>
      </c>
      <c r="DM815" s="24">
        <v>0</v>
      </c>
      <c r="DN815" s="24">
        <v>0</v>
      </c>
      <c r="DO815" s="24">
        <v>0</v>
      </c>
      <c r="DP815" s="24">
        <v>0</v>
      </c>
      <c r="DQ815" s="24">
        <v>0</v>
      </c>
      <c r="DR815" s="24">
        <v>0</v>
      </c>
      <c r="DS815" s="24">
        <v>0</v>
      </c>
      <c r="DT815" s="24">
        <v>0</v>
      </c>
      <c r="DU815" s="24">
        <v>0</v>
      </c>
      <c r="DV815" s="24">
        <v>0</v>
      </c>
      <c r="DW815" s="24">
        <v>0</v>
      </c>
      <c r="DX815" s="24">
        <v>0</v>
      </c>
      <c r="DY815" s="25" t="s">
        <v>160</v>
      </c>
      <c r="DZ815" s="27" t="s">
        <v>213</v>
      </c>
      <c r="EA815" s="27" t="s">
        <v>213</v>
      </c>
      <c r="EB815" s="24" t="s">
        <v>160</v>
      </c>
      <c r="EC815" s="24" t="s">
        <v>160</v>
      </c>
      <c r="ED815" s="24" t="s">
        <v>160</v>
      </c>
      <c r="EE815" s="24" t="s">
        <v>160</v>
      </c>
      <c r="EF815" s="24" t="s">
        <v>160</v>
      </c>
      <c r="EG815" s="24" t="s">
        <v>160</v>
      </c>
      <c r="EH815" s="24" t="s">
        <v>160</v>
      </c>
      <c r="EI815" s="24" t="s">
        <v>160</v>
      </c>
      <c r="EJ815" s="24" t="s">
        <v>160</v>
      </c>
      <c r="EK815" s="24">
        <v>0</v>
      </c>
      <c r="EL815" s="24" t="s">
        <v>160</v>
      </c>
      <c r="EM815" s="26" t="s">
        <v>1540</v>
      </c>
      <c r="EN815" s="26" t="s">
        <v>1541</v>
      </c>
      <c r="EO815" s="26" t="s">
        <v>160</v>
      </c>
      <c r="EP815" s="26" t="s">
        <v>160</v>
      </c>
      <c r="EQ815" s="26" t="s">
        <v>250</v>
      </c>
      <c r="ER815" s="26" t="s">
        <v>655</v>
      </c>
      <c r="ES815" s="26" t="s">
        <v>250</v>
      </c>
      <c r="ET815" s="26" t="s">
        <v>797</v>
      </c>
      <c r="EU815" s="26" t="s">
        <v>250</v>
      </c>
      <c r="EV815" s="26" t="s">
        <v>1309</v>
      </c>
      <c r="EW815" s="26" t="s">
        <v>304</v>
      </c>
      <c r="EX815" s="26" t="s">
        <v>5696</v>
      </c>
      <c r="EY815" s="26" t="s">
        <v>250</v>
      </c>
      <c r="EZ815" s="26" t="s">
        <v>657</v>
      </c>
      <c r="FA815" s="26" t="s">
        <v>187</v>
      </c>
      <c r="FB815" s="26" t="s">
        <v>3776</v>
      </c>
      <c r="FC815" s="24">
        <v>30502404853</v>
      </c>
      <c r="FD815" s="24" t="s">
        <v>9115</v>
      </c>
      <c r="FE815" s="24" t="s">
        <v>9116</v>
      </c>
      <c r="FF815" s="24" t="s">
        <v>9116</v>
      </c>
      <c r="FG815" s="24" t="s">
        <v>9117</v>
      </c>
      <c r="FH815" s="24" t="s">
        <v>9118</v>
      </c>
      <c r="FI815" s="24" t="s">
        <v>9029</v>
      </c>
      <c r="FJ815" s="24" t="s">
        <v>160</v>
      </c>
      <c r="FK815" s="24" t="s">
        <v>9119</v>
      </c>
      <c r="FL815" s="26" t="s">
        <v>1434</v>
      </c>
      <c r="FM815" s="26" t="s">
        <v>807</v>
      </c>
      <c r="FN815" s="24">
        <v>2</v>
      </c>
      <c r="FO815" s="24">
        <v>8287</v>
      </c>
      <c r="FP815" s="24">
        <v>0</v>
      </c>
      <c r="FQ815" s="24">
        <v>0</v>
      </c>
      <c r="FR815" s="24">
        <v>0</v>
      </c>
      <c r="FS815" s="24">
        <v>0</v>
      </c>
      <c r="FT815" s="24">
        <v>0</v>
      </c>
      <c r="FU815" s="24">
        <v>0</v>
      </c>
      <c r="FV815" s="24">
        <v>0</v>
      </c>
      <c r="FW815" s="24">
        <v>0</v>
      </c>
      <c r="FX815" s="24">
        <v>0</v>
      </c>
      <c r="FY815" s="24">
        <v>2</v>
      </c>
      <c r="FZ815" s="24">
        <v>0</v>
      </c>
      <c r="GA815" s="24">
        <v>0</v>
      </c>
      <c r="GB815" s="24">
        <v>0</v>
      </c>
      <c r="GC815" s="24">
        <v>0</v>
      </c>
      <c r="GD815" s="24" t="s">
        <v>211</v>
      </c>
      <c r="GE815" s="24" t="s">
        <v>212</v>
      </c>
      <c r="GF815" s="24">
        <v>8261</v>
      </c>
      <c r="GG815" s="24" t="s">
        <v>420</v>
      </c>
      <c r="GH815" s="24" t="s">
        <v>421</v>
      </c>
      <c r="GI815" s="24">
        <v>26</v>
      </c>
      <c r="GJ815" s="24" t="s">
        <v>160</v>
      </c>
      <c r="GK815" s="24" t="s">
        <v>160</v>
      </c>
      <c r="GL815" s="24">
        <v>0</v>
      </c>
      <c r="GM815" s="24" t="s">
        <v>160</v>
      </c>
      <c r="GN815" s="24" t="s">
        <v>160</v>
      </c>
      <c r="GO815" s="24">
        <v>0</v>
      </c>
      <c r="GP815" s="24">
        <v>0</v>
      </c>
      <c r="GQ815" s="24">
        <v>0</v>
      </c>
      <c r="GR815" s="24">
        <v>0</v>
      </c>
      <c r="GS815" s="24">
        <v>0</v>
      </c>
      <c r="GT815" s="24">
        <v>0</v>
      </c>
      <c r="GU815" s="24">
        <v>0</v>
      </c>
      <c r="GV815" s="24">
        <v>0</v>
      </c>
      <c r="GW815" s="24">
        <v>0</v>
      </c>
      <c r="GX815" s="24">
        <v>0</v>
      </c>
      <c r="GY815" s="24">
        <v>0</v>
      </c>
      <c r="GZ815" s="24">
        <v>0</v>
      </c>
      <c r="HA815" s="24">
        <v>0</v>
      </c>
      <c r="HB815" s="24">
        <v>0</v>
      </c>
      <c r="HC815" s="24">
        <v>0</v>
      </c>
      <c r="HD815" s="24">
        <v>0</v>
      </c>
      <c r="HE815" s="24">
        <v>0</v>
      </c>
      <c r="HF815" s="24" t="s">
        <v>1117</v>
      </c>
      <c r="HG815" s="24" t="s">
        <v>9120</v>
      </c>
      <c r="HH815" s="24" t="s">
        <v>9114</v>
      </c>
      <c r="HI815" s="24" t="s">
        <v>160</v>
      </c>
      <c r="HJ815" s="24" t="s">
        <v>9121</v>
      </c>
      <c r="HK815" s="24" t="s">
        <v>160</v>
      </c>
      <c r="HL815" s="24" t="s">
        <v>160</v>
      </c>
      <c r="HM815" s="24" t="s">
        <v>160</v>
      </c>
      <c r="HN815" s="24" t="s">
        <v>160</v>
      </c>
      <c r="HO815" s="24" t="s">
        <v>160</v>
      </c>
      <c r="HP815" s="24" t="s">
        <v>160</v>
      </c>
      <c r="HQ815" s="24" t="s">
        <v>160</v>
      </c>
      <c r="HR815" s="24">
        <v>952</v>
      </c>
    </row>
    <row r="816" spans="1:226" s="24" customFormat="1">
      <c r="A816" s="24">
        <v>27413029681</v>
      </c>
      <c r="B816" s="24">
        <v>41302968</v>
      </c>
      <c r="C816" s="37" t="s">
        <v>5704</v>
      </c>
      <c r="D816" s="24" t="s">
        <v>160</v>
      </c>
      <c r="E816" s="24" t="s">
        <v>161</v>
      </c>
      <c r="F816" s="24" t="s">
        <v>9122</v>
      </c>
      <c r="G816" s="24" t="s">
        <v>9123</v>
      </c>
      <c r="H816" s="24" t="s">
        <v>9124</v>
      </c>
      <c r="I816" s="24" t="s">
        <v>160</v>
      </c>
      <c r="J816" s="24">
        <v>1874</v>
      </c>
      <c r="K816" s="24" t="s">
        <v>160</v>
      </c>
      <c r="L816" s="24" t="s">
        <v>5211</v>
      </c>
      <c r="M816" s="24" t="s">
        <v>298</v>
      </c>
      <c r="N816" s="24" t="s">
        <v>282</v>
      </c>
      <c r="O816" s="24">
        <v>0</v>
      </c>
      <c r="P816" s="24" t="s">
        <v>160</v>
      </c>
      <c r="Q816" s="24" t="s">
        <v>160</v>
      </c>
      <c r="R816" s="24" t="s">
        <v>9125</v>
      </c>
      <c r="S816" s="24" t="s">
        <v>160</v>
      </c>
      <c r="T816" s="24" t="s">
        <v>160</v>
      </c>
      <c r="U816" s="24" t="s">
        <v>160</v>
      </c>
      <c r="V816" s="24" t="s">
        <v>160</v>
      </c>
      <c r="W816" s="24" t="s">
        <v>160</v>
      </c>
      <c r="X816" s="25">
        <v>5</v>
      </c>
      <c r="Y816" s="25">
        <v>176</v>
      </c>
      <c r="Z816" s="25">
        <v>176</v>
      </c>
      <c r="AA816" s="25">
        <v>0</v>
      </c>
      <c r="AB816" s="25">
        <v>0</v>
      </c>
      <c r="AC816" s="25">
        <v>1</v>
      </c>
      <c r="AD816" s="25">
        <v>2</v>
      </c>
      <c r="AE816" s="25">
        <v>1</v>
      </c>
      <c r="AF816" s="25">
        <v>155</v>
      </c>
      <c r="AG816" s="25">
        <v>3</v>
      </c>
      <c r="AH816" s="25">
        <v>19</v>
      </c>
      <c r="AI816" s="25">
        <v>0</v>
      </c>
      <c r="AJ816" s="25">
        <v>0</v>
      </c>
      <c r="AK816" s="25">
        <v>1</v>
      </c>
      <c r="AL816" s="25">
        <v>1</v>
      </c>
      <c r="AM816" s="25">
        <v>3</v>
      </c>
      <c r="AN816" s="24" t="s">
        <v>582</v>
      </c>
      <c r="AO816" s="24" t="s">
        <v>583</v>
      </c>
      <c r="AP816" s="24">
        <v>155</v>
      </c>
      <c r="AQ816" s="24" t="s">
        <v>1642</v>
      </c>
      <c r="AR816" s="24" t="s">
        <v>1643</v>
      </c>
      <c r="AS816" s="24">
        <v>13</v>
      </c>
      <c r="AT816" s="24" t="s">
        <v>1008</v>
      </c>
      <c r="AU816" s="24" t="s">
        <v>1009</v>
      </c>
      <c r="AV816" s="24">
        <v>6</v>
      </c>
      <c r="AW816" s="24" t="s">
        <v>5952</v>
      </c>
      <c r="AX816" s="24" t="s">
        <v>5953</v>
      </c>
      <c r="AY816" s="24">
        <v>2</v>
      </c>
      <c r="AZ816" s="26">
        <v>1</v>
      </c>
      <c r="BA816" s="24">
        <v>0</v>
      </c>
      <c r="BB816" s="24">
        <v>0</v>
      </c>
      <c r="BC816" s="24">
        <v>0</v>
      </c>
      <c r="BD816" s="24">
        <v>0</v>
      </c>
      <c r="BE816" s="24">
        <v>0</v>
      </c>
      <c r="BF816" s="24">
        <v>0</v>
      </c>
      <c r="BG816" s="24">
        <v>0</v>
      </c>
      <c r="BH816" s="24">
        <v>0</v>
      </c>
      <c r="BI816" s="24">
        <v>0</v>
      </c>
      <c r="BJ816" s="24">
        <v>0</v>
      </c>
      <c r="BK816" s="24">
        <v>0</v>
      </c>
      <c r="BL816" s="24">
        <v>0</v>
      </c>
      <c r="BM816" s="24">
        <v>0</v>
      </c>
      <c r="BN816" s="24">
        <v>0</v>
      </c>
      <c r="BO816" s="24">
        <v>0</v>
      </c>
      <c r="BP816" s="24">
        <v>0</v>
      </c>
      <c r="BQ816" s="24">
        <v>0</v>
      </c>
      <c r="BR816" s="24">
        <v>2</v>
      </c>
      <c r="BS816" s="24">
        <v>0</v>
      </c>
      <c r="BT816" s="24">
        <v>0</v>
      </c>
      <c r="BU816" s="24">
        <v>11</v>
      </c>
      <c r="BV816" s="24" t="s">
        <v>304</v>
      </c>
      <c r="BW816" s="24">
        <v>0</v>
      </c>
      <c r="BX816" s="24">
        <v>0</v>
      </c>
      <c r="BY816" s="24">
        <v>0</v>
      </c>
      <c r="BZ816" s="24">
        <v>0</v>
      </c>
      <c r="CA816" s="24">
        <v>0</v>
      </c>
      <c r="CB816" s="24">
        <v>0</v>
      </c>
      <c r="CC816" s="24">
        <v>0</v>
      </c>
      <c r="CD816" s="24">
        <v>0</v>
      </c>
      <c r="CE816" s="24">
        <v>0</v>
      </c>
      <c r="CF816" s="24">
        <v>0</v>
      </c>
      <c r="CG816" s="24">
        <v>0</v>
      </c>
      <c r="CH816" s="24">
        <v>0</v>
      </c>
      <c r="CI816" s="24">
        <v>0</v>
      </c>
      <c r="CJ816" s="24">
        <v>0</v>
      </c>
      <c r="CK816" s="24">
        <v>0</v>
      </c>
      <c r="CL816" s="24">
        <v>0</v>
      </c>
      <c r="CM816" s="24">
        <v>0</v>
      </c>
      <c r="CN816" s="24">
        <v>0</v>
      </c>
      <c r="CO816" s="24">
        <v>0</v>
      </c>
      <c r="CP816" s="24">
        <v>0</v>
      </c>
      <c r="CQ816" s="24">
        <v>0</v>
      </c>
      <c r="CR816" s="24">
        <v>0</v>
      </c>
      <c r="CS816" s="24">
        <v>0</v>
      </c>
      <c r="CT816" s="24">
        <v>0</v>
      </c>
      <c r="CU816" s="24">
        <v>0</v>
      </c>
      <c r="CV816" s="24">
        <v>0</v>
      </c>
      <c r="CW816" s="24">
        <v>0</v>
      </c>
      <c r="CX816" s="24">
        <v>0</v>
      </c>
      <c r="CY816" s="24">
        <v>0</v>
      </c>
      <c r="CZ816" s="24">
        <v>0</v>
      </c>
      <c r="DA816" s="24">
        <v>0</v>
      </c>
      <c r="DB816" s="24">
        <v>0</v>
      </c>
      <c r="DC816" s="24">
        <v>0</v>
      </c>
      <c r="DD816" s="24">
        <v>0</v>
      </c>
      <c r="DE816" s="24">
        <v>0</v>
      </c>
      <c r="DF816" s="24">
        <v>0</v>
      </c>
      <c r="DG816" s="24">
        <v>0</v>
      </c>
      <c r="DH816" s="24">
        <v>0</v>
      </c>
      <c r="DI816" s="24">
        <v>0</v>
      </c>
      <c r="DJ816" s="24">
        <v>0</v>
      </c>
      <c r="DK816" s="24">
        <v>0</v>
      </c>
      <c r="DL816" s="24">
        <v>0</v>
      </c>
      <c r="DM816" s="24">
        <v>0</v>
      </c>
      <c r="DN816" s="24">
        <v>0</v>
      </c>
      <c r="DO816" s="24">
        <v>0</v>
      </c>
      <c r="DP816" s="24">
        <v>0</v>
      </c>
      <c r="DQ816" s="24">
        <v>0</v>
      </c>
      <c r="DR816" s="24">
        <v>0</v>
      </c>
      <c r="DS816" s="24">
        <v>0</v>
      </c>
      <c r="DT816" s="24">
        <v>0</v>
      </c>
      <c r="DU816" s="24">
        <v>0</v>
      </c>
      <c r="DV816" s="24">
        <v>0</v>
      </c>
      <c r="DW816" s="24">
        <v>0</v>
      </c>
      <c r="DX816" s="24">
        <v>0</v>
      </c>
      <c r="DY816" s="25" t="s">
        <v>160</v>
      </c>
      <c r="DZ816" s="27" t="s">
        <v>213</v>
      </c>
      <c r="EA816" s="27" t="s">
        <v>213</v>
      </c>
      <c r="EB816" s="24" t="s">
        <v>160</v>
      </c>
      <c r="EC816" s="24" t="s">
        <v>160</v>
      </c>
      <c r="ED816" s="24" t="s">
        <v>160</v>
      </c>
      <c r="EE816" s="24" t="s">
        <v>160</v>
      </c>
      <c r="EF816" s="24" t="s">
        <v>160</v>
      </c>
      <c r="EG816" s="24" t="s">
        <v>160</v>
      </c>
      <c r="EH816" s="24" t="s">
        <v>160</v>
      </c>
      <c r="EI816" s="24" t="s">
        <v>160</v>
      </c>
      <c r="EJ816" s="24" t="s">
        <v>160</v>
      </c>
      <c r="EK816" s="24">
        <v>949930</v>
      </c>
      <c r="EL816" s="24" t="s">
        <v>9126</v>
      </c>
      <c r="EM816" s="26" t="s">
        <v>6404</v>
      </c>
      <c r="EN816" s="26" t="s">
        <v>6405</v>
      </c>
      <c r="EO816" s="26" t="s">
        <v>160</v>
      </c>
      <c r="EP816" s="26" t="s">
        <v>160</v>
      </c>
      <c r="EQ816" s="26" t="s">
        <v>250</v>
      </c>
      <c r="ER816" s="26" t="s">
        <v>2426</v>
      </c>
      <c r="ES816" s="26" t="s">
        <v>250</v>
      </c>
      <c r="ET816" s="26" t="s">
        <v>1945</v>
      </c>
      <c r="EU816" s="26" t="s">
        <v>287</v>
      </c>
      <c r="EV816" s="26" t="s">
        <v>706</v>
      </c>
      <c r="EW816" s="26" t="s">
        <v>250</v>
      </c>
      <c r="EX816" s="26" t="s">
        <v>1069</v>
      </c>
      <c r="EY816" s="26" t="s">
        <v>287</v>
      </c>
      <c r="EZ816" s="26" t="s">
        <v>657</v>
      </c>
      <c r="FA816" s="26" t="s">
        <v>250</v>
      </c>
      <c r="FB816" s="26" t="s">
        <v>1310</v>
      </c>
      <c r="FC816" s="24">
        <v>30715195549</v>
      </c>
      <c r="FD816" s="24" t="s">
        <v>9127</v>
      </c>
      <c r="FE816" s="24" t="s">
        <v>160</v>
      </c>
      <c r="FF816" s="24" t="s">
        <v>160</v>
      </c>
      <c r="FG816" s="24" t="s">
        <v>160</v>
      </c>
      <c r="FH816" s="24" t="s">
        <v>9128</v>
      </c>
      <c r="FI816" s="24" t="s">
        <v>1073</v>
      </c>
      <c r="FJ816" s="24" t="s">
        <v>160</v>
      </c>
      <c r="FK816" s="24" t="s">
        <v>160</v>
      </c>
      <c r="FL816" s="26" t="s">
        <v>160</v>
      </c>
      <c r="FM816" s="26" t="s">
        <v>1057</v>
      </c>
      <c r="FN816" s="24">
        <v>1</v>
      </c>
      <c r="FO816" s="24">
        <v>6137</v>
      </c>
      <c r="FP816" s="24">
        <v>0</v>
      </c>
      <c r="FQ816" s="24">
        <v>0</v>
      </c>
      <c r="FR816" s="24">
        <v>0</v>
      </c>
      <c r="FS816" s="24">
        <v>0</v>
      </c>
      <c r="FT816" s="24">
        <v>0</v>
      </c>
      <c r="FU816" s="24">
        <v>0</v>
      </c>
      <c r="FV816" s="24">
        <v>0</v>
      </c>
      <c r="FW816" s="24">
        <v>0</v>
      </c>
      <c r="FX816" s="24">
        <v>0</v>
      </c>
      <c r="FY816" s="24">
        <v>1</v>
      </c>
      <c r="FZ816" s="24">
        <v>0</v>
      </c>
      <c r="GA816" s="24">
        <v>0</v>
      </c>
      <c r="GB816" s="24">
        <v>0</v>
      </c>
      <c r="GC816" s="24">
        <v>0</v>
      </c>
      <c r="GD816" s="24" t="s">
        <v>259</v>
      </c>
      <c r="GE816" s="24" t="s">
        <v>260</v>
      </c>
      <c r="GF816" s="24">
        <v>6137</v>
      </c>
      <c r="GG816" s="24" t="s">
        <v>160</v>
      </c>
      <c r="GH816" s="24" t="s">
        <v>160</v>
      </c>
      <c r="GI816" s="24">
        <v>0</v>
      </c>
      <c r="GJ816" s="24" t="s">
        <v>160</v>
      </c>
      <c r="GK816" s="24" t="s">
        <v>160</v>
      </c>
      <c r="GL816" s="24">
        <v>0</v>
      </c>
      <c r="GM816" s="24" t="s">
        <v>160</v>
      </c>
      <c r="GN816" s="24" t="s">
        <v>160</v>
      </c>
      <c r="GO816" s="24">
        <v>0</v>
      </c>
      <c r="GP816" s="24">
        <v>0</v>
      </c>
      <c r="GQ816" s="24">
        <v>0</v>
      </c>
      <c r="GR816" s="24">
        <v>0</v>
      </c>
      <c r="GS816" s="24">
        <v>0</v>
      </c>
      <c r="GT816" s="24">
        <v>0</v>
      </c>
      <c r="GU816" s="24">
        <v>0</v>
      </c>
      <c r="GV816" s="24">
        <v>0</v>
      </c>
      <c r="GW816" s="24">
        <v>0</v>
      </c>
      <c r="GX816" s="24">
        <v>0</v>
      </c>
      <c r="GY816" s="24">
        <v>0</v>
      </c>
      <c r="GZ816" s="24">
        <v>0</v>
      </c>
      <c r="HA816" s="24">
        <v>0</v>
      </c>
      <c r="HB816" s="24">
        <v>0</v>
      </c>
      <c r="HC816" s="24">
        <v>0</v>
      </c>
      <c r="HD816" s="24">
        <v>0</v>
      </c>
      <c r="HE816" s="24">
        <v>0</v>
      </c>
      <c r="HF816" s="24" t="s">
        <v>1117</v>
      </c>
      <c r="HG816" s="24" t="s">
        <v>9129</v>
      </c>
      <c r="HH816" s="24" t="s">
        <v>160</v>
      </c>
      <c r="HI816" s="24" t="s">
        <v>160</v>
      </c>
      <c r="HJ816" s="24" t="s">
        <v>9130</v>
      </c>
      <c r="HK816" s="24" t="s">
        <v>160</v>
      </c>
      <c r="HL816" s="24" t="s">
        <v>160</v>
      </c>
      <c r="HM816" s="24" t="s">
        <v>160</v>
      </c>
      <c r="HN816" s="24" t="s">
        <v>160</v>
      </c>
      <c r="HO816" s="24" t="s">
        <v>160</v>
      </c>
      <c r="HP816" s="24" t="s">
        <v>160</v>
      </c>
      <c r="HQ816" s="24" t="s">
        <v>160</v>
      </c>
      <c r="HR816" s="24">
        <v>345</v>
      </c>
    </row>
    <row r="817" spans="1:226" s="24" customFormat="1">
      <c r="A817" s="24">
        <v>27413148737</v>
      </c>
      <c r="B817" s="24">
        <v>41314873</v>
      </c>
      <c r="C817" s="37" t="s">
        <v>8669</v>
      </c>
      <c r="D817" s="24" t="s">
        <v>160</v>
      </c>
      <c r="E817" s="24" t="s">
        <v>161</v>
      </c>
      <c r="F817" s="24" t="s">
        <v>9131</v>
      </c>
      <c r="G817" s="24" t="s">
        <v>2256</v>
      </c>
      <c r="H817" s="24" t="s">
        <v>9132</v>
      </c>
      <c r="I817" s="24" t="s">
        <v>160</v>
      </c>
      <c r="J817" s="24">
        <v>2000</v>
      </c>
      <c r="K817" s="24" t="s">
        <v>9133</v>
      </c>
      <c r="L817" s="24" t="s">
        <v>272</v>
      </c>
      <c r="M817" s="24" t="s">
        <v>272</v>
      </c>
      <c r="N817" s="24" t="s">
        <v>273</v>
      </c>
      <c r="O817" s="24">
        <v>0</v>
      </c>
      <c r="P817" s="24" t="s">
        <v>160</v>
      </c>
      <c r="Q817" s="24" t="s">
        <v>160</v>
      </c>
      <c r="R817" s="24" t="s">
        <v>160</v>
      </c>
      <c r="S817" s="24" t="s">
        <v>160</v>
      </c>
      <c r="T817" s="24" t="s">
        <v>160</v>
      </c>
      <c r="U817" s="24" t="s">
        <v>160</v>
      </c>
      <c r="V817" s="24" t="s">
        <v>160</v>
      </c>
      <c r="W817" s="24" t="s">
        <v>160</v>
      </c>
      <c r="X817" s="25">
        <v>2</v>
      </c>
      <c r="Y817" s="25">
        <v>63</v>
      </c>
      <c r="Z817" s="25">
        <v>51</v>
      </c>
      <c r="AA817" s="25">
        <v>0</v>
      </c>
      <c r="AB817" s="25">
        <v>0</v>
      </c>
      <c r="AC817" s="25">
        <v>1</v>
      </c>
      <c r="AD817" s="25">
        <v>51</v>
      </c>
      <c r="AE817" s="25">
        <v>0</v>
      </c>
      <c r="AF817" s="25">
        <v>0</v>
      </c>
      <c r="AG817" s="25">
        <v>0</v>
      </c>
      <c r="AH817" s="25">
        <v>0</v>
      </c>
      <c r="AI817" s="25">
        <v>1</v>
      </c>
      <c r="AJ817" s="25">
        <v>0</v>
      </c>
      <c r="AK817" s="25">
        <v>1</v>
      </c>
      <c r="AL817" s="25">
        <v>0</v>
      </c>
      <c r="AM817" s="25">
        <v>0</v>
      </c>
      <c r="AN817" s="24" t="s">
        <v>211</v>
      </c>
      <c r="AO817" s="24" t="s">
        <v>212</v>
      </c>
      <c r="AP817" s="24">
        <v>51</v>
      </c>
      <c r="AQ817" s="24" t="s">
        <v>742</v>
      </c>
      <c r="AR817" s="24" t="s">
        <v>743</v>
      </c>
      <c r="AS817" s="24">
        <v>12</v>
      </c>
      <c r="AT817" s="24" t="s">
        <v>160</v>
      </c>
      <c r="AU817" s="24" t="s">
        <v>160</v>
      </c>
      <c r="AV817" s="24">
        <v>0</v>
      </c>
      <c r="AW817" s="24" t="s">
        <v>160</v>
      </c>
      <c r="AX817" s="24" t="s">
        <v>160</v>
      </c>
      <c r="AY817" s="24">
        <v>0</v>
      </c>
      <c r="AZ817" s="26">
        <v>0</v>
      </c>
      <c r="BA817" s="24">
        <v>0</v>
      </c>
      <c r="BB817" s="24">
        <v>0</v>
      </c>
      <c r="BC817" s="24">
        <v>0</v>
      </c>
      <c r="BD817" s="24">
        <v>0</v>
      </c>
      <c r="BE817" s="24">
        <v>0</v>
      </c>
      <c r="BF817" s="24">
        <v>0</v>
      </c>
      <c r="BG817" s="24">
        <v>0</v>
      </c>
      <c r="BH817" s="24">
        <v>0</v>
      </c>
      <c r="BI817" s="24">
        <v>0</v>
      </c>
      <c r="BJ817" s="24">
        <v>0</v>
      </c>
      <c r="BK817" s="24">
        <v>0</v>
      </c>
      <c r="BL817" s="24">
        <v>0</v>
      </c>
      <c r="BM817" s="24">
        <v>0</v>
      </c>
      <c r="BN817" s="24">
        <v>0</v>
      </c>
      <c r="BO817" s="24">
        <v>0</v>
      </c>
      <c r="BP817" s="24">
        <v>0</v>
      </c>
      <c r="BQ817" s="24">
        <v>0</v>
      </c>
      <c r="BR817" s="24">
        <v>1</v>
      </c>
      <c r="BS817" s="24">
        <v>0</v>
      </c>
      <c r="BT817" s="24">
        <v>0</v>
      </c>
      <c r="BU817" s="24">
        <v>4</v>
      </c>
      <c r="BV817" s="24" t="s">
        <v>160</v>
      </c>
      <c r="BW817" s="24">
        <v>0</v>
      </c>
      <c r="BX817" s="24">
        <v>0</v>
      </c>
      <c r="BY817" s="24">
        <v>0</v>
      </c>
      <c r="BZ817" s="24">
        <v>0</v>
      </c>
      <c r="CA817" s="24">
        <v>0</v>
      </c>
      <c r="CB817" s="24">
        <v>0</v>
      </c>
      <c r="CC817" s="24">
        <v>0</v>
      </c>
      <c r="CD817" s="24">
        <v>0</v>
      </c>
      <c r="CE817" s="24">
        <v>0</v>
      </c>
      <c r="CF817" s="24">
        <v>0</v>
      </c>
      <c r="CG817" s="24">
        <v>0</v>
      </c>
      <c r="CH817" s="24">
        <v>0</v>
      </c>
      <c r="CI817" s="24">
        <v>0</v>
      </c>
      <c r="CJ817" s="24">
        <v>0</v>
      </c>
      <c r="CK817" s="24">
        <v>0</v>
      </c>
      <c r="CL817" s="24">
        <v>0</v>
      </c>
      <c r="CM817" s="24">
        <v>0</v>
      </c>
      <c r="CN817" s="24">
        <v>0</v>
      </c>
      <c r="CO817" s="24">
        <v>0</v>
      </c>
      <c r="CP817" s="24">
        <v>0</v>
      </c>
      <c r="CQ817" s="24">
        <v>0</v>
      </c>
      <c r="CR817" s="24">
        <v>0</v>
      </c>
      <c r="CS817" s="24">
        <v>0</v>
      </c>
      <c r="CT817" s="24">
        <v>0</v>
      </c>
      <c r="CU817" s="24">
        <v>0</v>
      </c>
      <c r="CV817" s="24">
        <v>0</v>
      </c>
      <c r="CW817" s="24">
        <v>0</v>
      </c>
      <c r="CX817" s="24">
        <v>0</v>
      </c>
      <c r="CY817" s="24">
        <v>0</v>
      </c>
      <c r="CZ817" s="24">
        <v>0</v>
      </c>
      <c r="DA817" s="24">
        <v>0</v>
      </c>
      <c r="DB817" s="24">
        <v>0</v>
      </c>
      <c r="DC817" s="24">
        <v>0</v>
      </c>
      <c r="DD817" s="24">
        <v>0</v>
      </c>
      <c r="DE817" s="24">
        <v>0</v>
      </c>
      <c r="DF817" s="24">
        <v>0</v>
      </c>
      <c r="DG817" s="24">
        <v>0</v>
      </c>
      <c r="DH817" s="24">
        <v>0</v>
      </c>
      <c r="DI817" s="24">
        <v>0</v>
      </c>
      <c r="DJ817" s="24">
        <v>0</v>
      </c>
      <c r="DK817" s="24">
        <v>0</v>
      </c>
      <c r="DL817" s="24">
        <v>0</v>
      </c>
      <c r="DM817" s="24">
        <v>0</v>
      </c>
      <c r="DN817" s="24">
        <v>0</v>
      </c>
      <c r="DO817" s="24">
        <v>0</v>
      </c>
      <c r="DP817" s="24">
        <v>0</v>
      </c>
      <c r="DQ817" s="24">
        <v>0</v>
      </c>
      <c r="DR817" s="24">
        <v>0</v>
      </c>
      <c r="DS817" s="24">
        <v>0</v>
      </c>
      <c r="DT817" s="24">
        <v>0</v>
      </c>
      <c r="DU817" s="24">
        <v>0</v>
      </c>
      <c r="DV817" s="24">
        <v>0</v>
      </c>
      <c r="DW817" s="24">
        <v>0</v>
      </c>
      <c r="DX817" s="24">
        <v>0</v>
      </c>
      <c r="DY817" s="25" t="s">
        <v>160</v>
      </c>
      <c r="DZ817" s="27" t="s">
        <v>213</v>
      </c>
      <c r="EA817" s="27" t="s">
        <v>213</v>
      </c>
      <c r="EB817" s="24" t="s">
        <v>160</v>
      </c>
      <c r="EC817" s="24" t="s">
        <v>160</v>
      </c>
      <c r="ED817" s="24" t="s">
        <v>160</v>
      </c>
      <c r="EE817" s="24" t="s">
        <v>160</v>
      </c>
      <c r="EF817" s="24" t="s">
        <v>160</v>
      </c>
      <c r="EG817" s="24" t="s">
        <v>160</v>
      </c>
      <c r="EH817" s="24" t="s">
        <v>160</v>
      </c>
      <c r="EI817" s="24" t="s">
        <v>160</v>
      </c>
      <c r="EJ817" s="24" t="s">
        <v>160</v>
      </c>
      <c r="EK817" s="24">
        <v>0</v>
      </c>
      <c r="EL817" s="24" t="s">
        <v>160</v>
      </c>
      <c r="EM817" s="26" t="s">
        <v>160</v>
      </c>
      <c r="EN817" s="26" t="s">
        <v>160</v>
      </c>
      <c r="EO817" s="26" t="s">
        <v>160</v>
      </c>
      <c r="EP817" s="26" t="s">
        <v>160</v>
      </c>
      <c r="EQ817" s="26" t="s">
        <v>160</v>
      </c>
      <c r="ER817" s="26" t="s">
        <v>160</v>
      </c>
      <c r="ES817" s="26" t="s">
        <v>160</v>
      </c>
      <c r="ET817" s="26" t="s">
        <v>160</v>
      </c>
      <c r="EU817" s="26" t="s">
        <v>160</v>
      </c>
      <c r="EV817" s="26" t="s">
        <v>160</v>
      </c>
      <c r="EW817" s="26" t="s">
        <v>160</v>
      </c>
      <c r="EX817" s="26" t="s">
        <v>160</v>
      </c>
      <c r="EY817" s="26" t="s">
        <v>160</v>
      </c>
      <c r="EZ817" s="26" t="s">
        <v>160</v>
      </c>
      <c r="FA817" s="26" t="s">
        <v>160</v>
      </c>
      <c r="FB817" s="26" t="s">
        <v>160</v>
      </c>
      <c r="FC817" s="24">
        <v>0</v>
      </c>
      <c r="FD817" s="24" t="s">
        <v>160</v>
      </c>
      <c r="FE817" s="24" t="s">
        <v>160</v>
      </c>
      <c r="FF817" s="24" t="s">
        <v>160</v>
      </c>
      <c r="FG817" s="24" t="s">
        <v>160</v>
      </c>
      <c r="FH817" s="24" t="s">
        <v>160</v>
      </c>
      <c r="FI817" s="24" t="s">
        <v>160</v>
      </c>
      <c r="FJ817" s="24" t="s">
        <v>160</v>
      </c>
      <c r="FK817" s="24" t="s">
        <v>160</v>
      </c>
      <c r="FL817" s="26" t="s">
        <v>160</v>
      </c>
      <c r="FM817" s="26" t="s">
        <v>160</v>
      </c>
      <c r="FN817" s="24">
        <v>0</v>
      </c>
      <c r="FO817" s="24">
        <v>0</v>
      </c>
      <c r="FP817" s="24">
        <v>0</v>
      </c>
      <c r="FQ817" s="24">
        <v>0</v>
      </c>
      <c r="FR817" s="24">
        <v>0</v>
      </c>
      <c r="FS817" s="24">
        <v>0</v>
      </c>
      <c r="FT817" s="24">
        <v>0</v>
      </c>
      <c r="FU817" s="24">
        <v>0</v>
      </c>
      <c r="FV817" s="24">
        <v>0</v>
      </c>
      <c r="FW817" s="24">
        <v>0</v>
      </c>
      <c r="FX817" s="24">
        <v>0</v>
      </c>
      <c r="FY817" s="24">
        <v>0</v>
      </c>
      <c r="FZ817" s="24">
        <v>0</v>
      </c>
      <c r="GA817" s="24">
        <v>0</v>
      </c>
      <c r="GB817" s="24">
        <v>0</v>
      </c>
      <c r="GC817" s="24">
        <v>0</v>
      </c>
      <c r="GD817" s="24" t="s">
        <v>160</v>
      </c>
      <c r="GE817" s="24" t="s">
        <v>160</v>
      </c>
      <c r="GF817" s="24">
        <v>0</v>
      </c>
      <c r="GG817" s="24" t="s">
        <v>160</v>
      </c>
      <c r="GH817" s="24" t="s">
        <v>160</v>
      </c>
      <c r="GI817" s="24">
        <v>0</v>
      </c>
      <c r="GJ817" s="24" t="s">
        <v>160</v>
      </c>
      <c r="GK817" s="24" t="s">
        <v>160</v>
      </c>
      <c r="GL817" s="24">
        <v>0</v>
      </c>
      <c r="GM817" s="24" t="s">
        <v>160</v>
      </c>
      <c r="GN817" s="24" t="s">
        <v>160</v>
      </c>
      <c r="GO817" s="24">
        <v>0</v>
      </c>
      <c r="GP817" s="24">
        <v>0</v>
      </c>
      <c r="GQ817" s="24">
        <v>0</v>
      </c>
      <c r="GR817" s="24">
        <v>0</v>
      </c>
      <c r="GS817" s="24">
        <v>0</v>
      </c>
      <c r="GT817" s="24">
        <v>0</v>
      </c>
      <c r="GU817" s="24">
        <v>0</v>
      </c>
      <c r="GV817" s="24">
        <v>0</v>
      </c>
      <c r="GW817" s="24">
        <v>0</v>
      </c>
      <c r="GX817" s="24">
        <v>0</v>
      </c>
      <c r="GY817" s="24">
        <v>0</v>
      </c>
      <c r="GZ817" s="24">
        <v>0</v>
      </c>
      <c r="HA817" s="24">
        <v>0</v>
      </c>
      <c r="HB817" s="24">
        <v>0</v>
      </c>
      <c r="HC817" s="24">
        <v>0</v>
      </c>
      <c r="HD817" s="24">
        <v>0</v>
      </c>
      <c r="HE817" s="24">
        <v>0</v>
      </c>
      <c r="HP817" s="24" t="s">
        <v>160</v>
      </c>
      <c r="HQ817" s="24" t="s">
        <v>160</v>
      </c>
      <c r="HR817" s="24">
        <v>401</v>
      </c>
    </row>
    <row r="818" spans="1:226" s="24" customFormat="1">
      <c r="A818" s="24">
        <v>27413234293</v>
      </c>
      <c r="B818" s="24">
        <v>41323429</v>
      </c>
      <c r="C818" s="37" t="s">
        <v>8965</v>
      </c>
      <c r="D818" s="24" t="s">
        <v>160</v>
      </c>
      <c r="E818" s="24" t="s">
        <v>161</v>
      </c>
      <c r="F818" s="24" t="s">
        <v>9134</v>
      </c>
      <c r="G818" s="24" t="s">
        <v>9135</v>
      </c>
      <c r="H818" s="24" t="s">
        <v>944</v>
      </c>
      <c r="I818" s="24" t="s">
        <v>160</v>
      </c>
      <c r="J818" s="24">
        <v>5150</v>
      </c>
      <c r="K818" s="24" t="s">
        <v>160</v>
      </c>
      <c r="L818" s="24" t="s">
        <v>1611</v>
      </c>
      <c r="M818" s="24" t="s">
        <v>1612</v>
      </c>
      <c r="N818" s="24" t="s">
        <v>671</v>
      </c>
      <c r="O818" s="24">
        <v>0</v>
      </c>
      <c r="P818" s="24" t="s">
        <v>160</v>
      </c>
      <c r="Q818" s="24" t="s">
        <v>160</v>
      </c>
      <c r="R818" s="24" t="s">
        <v>160</v>
      </c>
      <c r="S818" s="24" t="s">
        <v>160</v>
      </c>
      <c r="T818" s="24" t="s">
        <v>160</v>
      </c>
      <c r="U818" s="24" t="s">
        <v>160</v>
      </c>
      <c r="V818" s="24" t="s">
        <v>160</v>
      </c>
      <c r="W818" s="24" t="s">
        <v>160</v>
      </c>
      <c r="X818" s="25">
        <v>1</v>
      </c>
      <c r="Y818" s="25">
        <v>7</v>
      </c>
      <c r="Z818" s="25">
        <v>7</v>
      </c>
      <c r="AA818" s="25">
        <v>0</v>
      </c>
      <c r="AB818" s="25">
        <v>0</v>
      </c>
      <c r="AC818" s="25">
        <v>1</v>
      </c>
      <c r="AD818" s="25">
        <v>7</v>
      </c>
      <c r="AE818" s="25">
        <v>0</v>
      </c>
      <c r="AF818" s="25">
        <v>0</v>
      </c>
      <c r="AG818" s="25">
        <v>0</v>
      </c>
      <c r="AH818" s="25">
        <v>0</v>
      </c>
      <c r="AI818" s="25">
        <v>0</v>
      </c>
      <c r="AJ818" s="25">
        <v>0</v>
      </c>
      <c r="AK818" s="25">
        <v>1</v>
      </c>
      <c r="AL818" s="25">
        <v>0</v>
      </c>
      <c r="AM818" s="25">
        <v>0</v>
      </c>
      <c r="AN818" s="24" t="s">
        <v>211</v>
      </c>
      <c r="AO818" s="24" t="s">
        <v>212</v>
      </c>
      <c r="AP818" s="24">
        <v>7</v>
      </c>
      <c r="AQ818" s="24" t="s">
        <v>160</v>
      </c>
      <c r="AR818" s="24" t="s">
        <v>160</v>
      </c>
      <c r="AS818" s="24">
        <v>0</v>
      </c>
      <c r="AT818" s="24" t="s">
        <v>160</v>
      </c>
      <c r="AU818" s="24" t="s">
        <v>160</v>
      </c>
      <c r="AV818" s="24">
        <v>0</v>
      </c>
      <c r="AW818" s="24" t="s">
        <v>160</v>
      </c>
      <c r="AX818" s="24" t="s">
        <v>160</v>
      </c>
      <c r="AY818" s="24">
        <v>0</v>
      </c>
      <c r="AZ818" s="26">
        <v>0</v>
      </c>
      <c r="BA818" s="24">
        <v>0</v>
      </c>
      <c r="BB818" s="24">
        <v>0</v>
      </c>
      <c r="BC818" s="24">
        <v>0</v>
      </c>
      <c r="BD818" s="24">
        <v>0</v>
      </c>
      <c r="BE818" s="24">
        <v>0</v>
      </c>
      <c r="BF818" s="24">
        <v>0</v>
      </c>
      <c r="BG818" s="24">
        <v>0</v>
      </c>
      <c r="BH818" s="24">
        <v>0</v>
      </c>
      <c r="BI818" s="24">
        <v>0</v>
      </c>
      <c r="BJ818" s="24">
        <v>0</v>
      </c>
      <c r="BK818" s="24">
        <v>0</v>
      </c>
      <c r="BL818" s="24">
        <v>0</v>
      </c>
      <c r="BM818" s="24">
        <v>0</v>
      </c>
      <c r="BN818" s="24">
        <v>0</v>
      </c>
      <c r="BO818" s="24">
        <v>0</v>
      </c>
      <c r="BP818" s="24">
        <v>0</v>
      </c>
      <c r="BQ818" s="24">
        <v>0</v>
      </c>
      <c r="BR818" s="24">
        <v>1</v>
      </c>
      <c r="BS818" s="24">
        <v>0</v>
      </c>
      <c r="BT818" s="24">
        <v>0</v>
      </c>
      <c r="BU818" s="24">
        <v>1</v>
      </c>
      <c r="BV818" s="24" t="s">
        <v>160</v>
      </c>
      <c r="BW818" s="24">
        <v>0</v>
      </c>
      <c r="BX818" s="24">
        <v>0</v>
      </c>
      <c r="BY818" s="24">
        <v>0</v>
      </c>
      <c r="BZ818" s="24">
        <v>0</v>
      </c>
      <c r="CA818" s="24">
        <v>0</v>
      </c>
      <c r="CB818" s="24">
        <v>0</v>
      </c>
      <c r="CC818" s="24">
        <v>0</v>
      </c>
      <c r="CD818" s="24">
        <v>0</v>
      </c>
      <c r="CE818" s="24">
        <v>0</v>
      </c>
      <c r="CF818" s="24">
        <v>0</v>
      </c>
      <c r="CG818" s="24">
        <v>0</v>
      </c>
      <c r="CH818" s="24">
        <v>0</v>
      </c>
      <c r="CI818" s="24">
        <v>0</v>
      </c>
      <c r="CJ818" s="24">
        <v>0</v>
      </c>
      <c r="CK818" s="24">
        <v>0</v>
      </c>
      <c r="CL818" s="24">
        <v>0</v>
      </c>
      <c r="CM818" s="24">
        <v>0</v>
      </c>
      <c r="CN818" s="24">
        <v>0</v>
      </c>
      <c r="CO818" s="24">
        <v>0</v>
      </c>
      <c r="CP818" s="24">
        <v>0</v>
      </c>
      <c r="CQ818" s="24">
        <v>0</v>
      </c>
      <c r="CR818" s="24">
        <v>0</v>
      </c>
      <c r="CS818" s="24">
        <v>0</v>
      </c>
      <c r="CT818" s="24">
        <v>0</v>
      </c>
      <c r="CU818" s="24">
        <v>0</v>
      </c>
      <c r="CV818" s="24">
        <v>0</v>
      </c>
      <c r="CW818" s="24">
        <v>0</v>
      </c>
      <c r="CX818" s="24">
        <v>0</v>
      </c>
      <c r="CY818" s="24">
        <v>0</v>
      </c>
      <c r="CZ818" s="24">
        <v>0</v>
      </c>
      <c r="DA818" s="24">
        <v>0</v>
      </c>
      <c r="DB818" s="24">
        <v>0</v>
      </c>
      <c r="DC818" s="24">
        <v>0</v>
      </c>
      <c r="DD818" s="24">
        <v>0</v>
      </c>
      <c r="DE818" s="24">
        <v>0</v>
      </c>
      <c r="DF818" s="24">
        <v>0</v>
      </c>
      <c r="DG818" s="24">
        <v>0</v>
      </c>
      <c r="DH818" s="24">
        <v>0</v>
      </c>
      <c r="DI818" s="24">
        <v>0</v>
      </c>
      <c r="DJ818" s="24">
        <v>0</v>
      </c>
      <c r="DK818" s="24">
        <v>0</v>
      </c>
      <c r="DL818" s="24">
        <v>0</v>
      </c>
      <c r="DM818" s="24">
        <v>0</v>
      </c>
      <c r="DN818" s="24">
        <v>0</v>
      </c>
      <c r="DO818" s="24">
        <v>0</v>
      </c>
      <c r="DP818" s="24">
        <v>0</v>
      </c>
      <c r="DQ818" s="24">
        <v>0</v>
      </c>
      <c r="DR818" s="24">
        <v>0</v>
      </c>
      <c r="DS818" s="24">
        <v>0</v>
      </c>
      <c r="DT818" s="24">
        <v>0</v>
      </c>
      <c r="DU818" s="24">
        <v>0</v>
      </c>
      <c r="DV818" s="24">
        <v>0</v>
      </c>
      <c r="DW818" s="24">
        <v>0</v>
      </c>
      <c r="DX818" s="24">
        <v>0</v>
      </c>
      <c r="DY818" s="25" t="s">
        <v>160</v>
      </c>
      <c r="DZ818" s="27" t="s">
        <v>213</v>
      </c>
      <c r="EA818" s="27" t="s">
        <v>213</v>
      </c>
      <c r="EB818" s="24" t="s">
        <v>160</v>
      </c>
      <c r="EC818" s="24" t="s">
        <v>160</v>
      </c>
      <c r="ED818" s="24" t="s">
        <v>160</v>
      </c>
      <c r="EE818" s="24" t="s">
        <v>160</v>
      </c>
      <c r="EF818" s="24" t="s">
        <v>160</v>
      </c>
      <c r="EG818" s="24" t="s">
        <v>160</v>
      </c>
      <c r="EH818" s="24" t="s">
        <v>160</v>
      </c>
      <c r="EI818" s="24" t="s">
        <v>160</v>
      </c>
      <c r="EJ818" s="24" t="s">
        <v>160</v>
      </c>
      <c r="EK818" s="24">
        <v>0</v>
      </c>
      <c r="EL818" s="24" t="s">
        <v>160</v>
      </c>
      <c r="EM818" s="26" t="s">
        <v>160</v>
      </c>
      <c r="EN818" s="26" t="s">
        <v>160</v>
      </c>
      <c r="EO818" s="26" t="s">
        <v>160</v>
      </c>
      <c r="EP818" s="26" t="s">
        <v>160</v>
      </c>
      <c r="EQ818" s="26" t="s">
        <v>160</v>
      </c>
      <c r="ER818" s="26" t="s">
        <v>160</v>
      </c>
      <c r="ES818" s="26" t="s">
        <v>160</v>
      </c>
      <c r="ET818" s="26" t="s">
        <v>160</v>
      </c>
      <c r="EU818" s="26" t="s">
        <v>160</v>
      </c>
      <c r="EV818" s="26" t="s">
        <v>160</v>
      </c>
      <c r="EW818" s="26" t="s">
        <v>160</v>
      </c>
      <c r="EX818" s="26" t="s">
        <v>160</v>
      </c>
      <c r="EY818" s="26" t="s">
        <v>160</v>
      </c>
      <c r="EZ818" s="26" t="s">
        <v>160</v>
      </c>
      <c r="FA818" s="26" t="s">
        <v>160</v>
      </c>
      <c r="FB818" s="26" t="s">
        <v>160</v>
      </c>
      <c r="FC818" s="24">
        <v>0</v>
      </c>
      <c r="FD818" s="24" t="s">
        <v>160</v>
      </c>
      <c r="FE818" s="24" t="s">
        <v>160</v>
      </c>
      <c r="FF818" s="24" t="s">
        <v>160</v>
      </c>
      <c r="FG818" s="24" t="s">
        <v>160</v>
      </c>
      <c r="FH818" s="24" t="s">
        <v>160</v>
      </c>
      <c r="FI818" s="24" t="s">
        <v>160</v>
      </c>
      <c r="FJ818" s="24" t="s">
        <v>160</v>
      </c>
      <c r="FK818" s="24" t="s">
        <v>160</v>
      </c>
      <c r="FL818" s="26" t="s">
        <v>160</v>
      </c>
      <c r="FM818" s="26" t="s">
        <v>160</v>
      </c>
      <c r="FN818" s="24">
        <v>0</v>
      </c>
      <c r="FO818" s="24">
        <v>0</v>
      </c>
      <c r="FP818" s="24">
        <v>0</v>
      </c>
      <c r="FQ818" s="24">
        <v>0</v>
      </c>
      <c r="FR818" s="24">
        <v>0</v>
      </c>
      <c r="FS818" s="24">
        <v>0</v>
      </c>
      <c r="FT818" s="24">
        <v>0</v>
      </c>
      <c r="FU818" s="24">
        <v>0</v>
      </c>
      <c r="FV818" s="24">
        <v>0</v>
      </c>
      <c r="FW818" s="24">
        <v>0</v>
      </c>
      <c r="FX818" s="24">
        <v>0</v>
      </c>
      <c r="FY818" s="24">
        <v>0</v>
      </c>
      <c r="FZ818" s="24">
        <v>0</v>
      </c>
      <c r="GA818" s="24">
        <v>0</v>
      </c>
      <c r="GB818" s="24">
        <v>0</v>
      </c>
      <c r="GC818" s="24">
        <v>0</v>
      </c>
      <c r="GD818" s="24" t="s">
        <v>160</v>
      </c>
      <c r="GE818" s="24" t="s">
        <v>160</v>
      </c>
      <c r="GF818" s="24">
        <v>0</v>
      </c>
      <c r="GG818" s="24" t="s">
        <v>160</v>
      </c>
      <c r="GH818" s="24" t="s">
        <v>160</v>
      </c>
      <c r="GI818" s="24">
        <v>0</v>
      </c>
      <c r="GJ818" s="24" t="s">
        <v>160</v>
      </c>
      <c r="GK818" s="24" t="s">
        <v>160</v>
      </c>
      <c r="GL818" s="24">
        <v>0</v>
      </c>
      <c r="GM818" s="24" t="s">
        <v>160</v>
      </c>
      <c r="GN818" s="24" t="s">
        <v>160</v>
      </c>
      <c r="GO818" s="24">
        <v>0</v>
      </c>
      <c r="GP818" s="24">
        <v>0</v>
      </c>
      <c r="GQ818" s="24">
        <v>0</v>
      </c>
      <c r="GR818" s="24">
        <v>0</v>
      </c>
      <c r="GS818" s="24">
        <v>0</v>
      </c>
      <c r="GT818" s="24">
        <v>0</v>
      </c>
      <c r="GU818" s="24">
        <v>0</v>
      </c>
      <c r="GV818" s="24">
        <v>0</v>
      </c>
      <c r="GW818" s="24">
        <v>0</v>
      </c>
      <c r="GX818" s="24">
        <v>0</v>
      </c>
      <c r="GY818" s="24">
        <v>0</v>
      </c>
      <c r="GZ818" s="24">
        <v>0</v>
      </c>
      <c r="HA818" s="24">
        <v>0</v>
      </c>
      <c r="HB818" s="24">
        <v>0</v>
      </c>
      <c r="HC818" s="24">
        <v>0</v>
      </c>
      <c r="HD818" s="24">
        <v>0</v>
      </c>
      <c r="HE818" s="24">
        <v>0</v>
      </c>
      <c r="HF818" s="24" t="s">
        <v>1117</v>
      </c>
      <c r="HG818" s="24" t="s">
        <v>9136</v>
      </c>
      <c r="HH818" s="24" t="s">
        <v>160</v>
      </c>
      <c r="HI818" s="24" t="s">
        <v>160</v>
      </c>
      <c r="HJ818" s="24" t="s">
        <v>9137</v>
      </c>
      <c r="HK818" s="24" t="s">
        <v>160</v>
      </c>
      <c r="HL818" s="24" t="s">
        <v>160</v>
      </c>
      <c r="HM818" s="24" t="s">
        <v>160</v>
      </c>
      <c r="HN818" s="24" t="s">
        <v>160</v>
      </c>
      <c r="HO818" s="24" t="s">
        <v>160</v>
      </c>
      <c r="HP818" s="24" t="s">
        <v>160</v>
      </c>
      <c r="HQ818" s="24" t="s">
        <v>160</v>
      </c>
      <c r="HR818" s="24">
        <v>838</v>
      </c>
    </row>
    <row r="819" spans="1:226" s="24" customFormat="1">
      <c r="A819" s="24">
        <v>20413345376</v>
      </c>
      <c r="B819" s="24">
        <v>41334537</v>
      </c>
      <c r="C819" s="37" t="s">
        <v>9138</v>
      </c>
      <c r="D819" s="24" t="s">
        <v>160</v>
      </c>
      <c r="E819" s="24" t="s">
        <v>202</v>
      </c>
      <c r="F819" s="24" t="s">
        <v>9139</v>
      </c>
      <c r="G819" s="24" t="s">
        <v>581</v>
      </c>
      <c r="H819" s="24" t="s">
        <v>9140</v>
      </c>
      <c r="I819" s="24" t="s">
        <v>160</v>
      </c>
      <c r="J819" s="24">
        <v>1430</v>
      </c>
      <c r="K819" s="24" t="s">
        <v>9141</v>
      </c>
      <c r="L819" s="24" t="s">
        <v>207</v>
      </c>
      <c r="M819" s="24" t="s">
        <v>208</v>
      </c>
      <c r="N819" s="24" t="s">
        <v>207</v>
      </c>
      <c r="O819" s="24">
        <v>0</v>
      </c>
      <c r="P819" s="24" t="s">
        <v>160</v>
      </c>
      <c r="Q819" s="24" t="s">
        <v>160</v>
      </c>
      <c r="R819" s="24" t="s">
        <v>160</v>
      </c>
      <c r="S819" s="24" t="s">
        <v>160</v>
      </c>
      <c r="T819" s="24" t="s">
        <v>160</v>
      </c>
      <c r="U819" s="24" t="s">
        <v>160</v>
      </c>
      <c r="V819" s="24" t="s">
        <v>160</v>
      </c>
      <c r="W819" s="24" t="s">
        <v>160</v>
      </c>
      <c r="X819" s="25">
        <v>1</v>
      </c>
      <c r="Y819" s="25">
        <v>63</v>
      </c>
      <c r="Z819" s="25">
        <v>0</v>
      </c>
      <c r="AA819" s="25">
        <v>0</v>
      </c>
      <c r="AB819" s="25">
        <v>0</v>
      </c>
      <c r="AC819" s="25">
        <v>0</v>
      </c>
      <c r="AD819" s="25">
        <v>0</v>
      </c>
      <c r="AE819" s="25">
        <v>0</v>
      </c>
      <c r="AF819" s="25">
        <v>0</v>
      </c>
      <c r="AG819" s="25">
        <v>0</v>
      </c>
      <c r="AH819" s="25">
        <v>0</v>
      </c>
      <c r="AI819" s="25">
        <v>1</v>
      </c>
      <c r="AJ819" s="25">
        <v>0</v>
      </c>
      <c r="AK819" s="25">
        <v>0</v>
      </c>
      <c r="AL819" s="25">
        <v>0</v>
      </c>
      <c r="AM819" s="25">
        <v>0</v>
      </c>
      <c r="AN819" s="24" t="s">
        <v>211</v>
      </c>
      <c r="AO819" s="24" t="s">
        <v>212</v>
      </c>
      <c r="AP819" s="24">
        <v>63</v>
      </c>
      <c r="AQ819" s="24" t="s">
        <v>160</v>
      </c>
      <c r="AR819" s="24" t="s">
        <v>160</v>
      </c>
      <c r="AS819" s="24">
        <v>0</v>
      </c>
      <c r="AT819" s="24" t="s">
        <v>160</v>
      </c>
      <c r="AU819" s="24" t="s">
        <v>160</v>
      </c>
      <c r="AV819" s="24">
        <v>0</v>
      </c>
      <c r="AW819" s="24" t="s">
        <v>160</v>
      </c>
      <c r="AX819" s="24" t="s">
        <v>160</v>
      </c>
      <c r="AY819" s="24">
        <v>0</v>
      </c>
      <c r="AZ819" s="26">
        <v>0</v>
      </c>
      <c r="BA819" s="24">
        <v>0</v>
      </c>
      <c r="BB819" s="24">
        <v>0</v>
      </c>
      <c r="BC819" s="24">
        <v>0</v>
      </c>
      <c r="BD819" s="24">
        <v>0</v>
      </c>
      <c r="BE819" s="24">
        <v>0</v>
      </c>
      <c r="BF819" s="24">
        <v>0</v>
      </c>
      <c r="BG819" s="24">
        <v>0</v>
      </c>
      <c r="BH819" s="24">
        <v>0</v>
      </c>
      <c r="BI819" s="24">
        <v>0</v>
      </c>
      <c r="BJ819" s="24">
        <v>0</v>
      </c>
      <c r="BK819" s="24">
        <v>0</v>
      </c>
      <c r="BL819" s="24">
        <v>0</v>
      </c>
      <c r="BM819" s="24">
        <v>0</v>
      </c>
      <c r="BN819" s="24">
        <v>0</v>
      </c>
      <c r="BO819" s="24">
        <v>0</v>
      </c>
      <c r="BP819" s="24">
        <v>0</v>
      </c>
      <c r="BQ819" s="24">
        <v>0</v>
      </c>
      <c r="BR819" s="24">
        <v>0</v>
      </c>
      <c r="BS819" s="24">
        <v>0</v>
      </c>
      <c r="BT819" s="24">
        <v>0</v>
      </c>
      <c r="BU819" s="24">
        <v>0</v>
      </c>
      <c r="BV819" s="24" t="s">
        <v>160</v>
      </c>
      <c r="BW819" s="24">
        <v>0</v>
      </c>
      <c r="BX819" s="24">
        <v>0</v>
      </c>
      <c r="BY819" s="24">
        <v>0</v>
      </c>
      <c r="BZ819" s="24">
        <v>0</v>
      </c>
      <c r="CA819" s="24">
        <v>0</v>
      </c>
      <c r="CB819" s="24">
        <v>0</v>
      </c>
      <c r="CC819" s="24">
        <v>0</v>
      </c>
      <c r="CD819" s="24">
        <v>0</v>
      </c>
      <c r="CE819" s="24">
        <v>0</v>
      </c>
      <c r="CF819" s="24">
        <v>0</v>
      </c>
      <c r="CG819" s="24">
        <v>0</v>
      </c>
      <c r="CH819" s="24">
        <v>0</v>
      </c>
      <c r="CI819" s="24">
        <v>0</v>
      </c>
      <c r="CJ819" s="24">
        <v>0</v>
      </c>
      <c r="CK819" s="24">
        <v>0</v>
      </c>
      <c r="CL819" s="24">
        <v>0</v>
      </c>
      <c r="CM819" s="24">
        <v>0</v>
      </c>
      <c r="CN819" s="24">
        <v>0</v>
      </c>
      <c r="CO819" s="24">
        <v>0</v>
      </c>
      <c r="CP819" s="24">
        <v>0</v>
      </c>
      <c r="CQ819" s="24">
        <v>0</v>
      </c>
      <c r="CR819" s="24">
        <v>0</v>
      </c>
      <c r="CS819" s="24">
        <v>0</v>
      </c>
      <c r="CT819" s="24">
        <v>0</v>
      </c>
      <c r="CU819" s="24">
        <v>0</v>
      </c>
      <c r="CV819" s="24">
        <v>0</v>
      </c>
      <c r="CW819" s="24">
        <v>0</v>
      </c>
      <c r="CX819" s="24">
        <v>0</v>
      </c>
      <c r="CY819" s="24">
        <v>0</v>
      </c>
      <c r="CZ819" s="24">
        <v>0</v>
      </c>
      <c r="DA819" s="24">
        <v>0</v>
      </c>
      <c r="DB819" s="24">
        <v>0</v>
      </c>
      <c r="DC819" s="24">
        <v>0</v>
      </c>
      <c r="DD819" s="24">
        <v>0</v>
      </c>
      <c r="DE819" s="24">
        <v>0</v>
      </c>
      <c r="DF819" s="24">
        <v>0</v>
      </c>
      <c r="DG819" s="24">
        <v>0</v>
      </c>
      <c r="DH819" s="24">
        <v>0</v>
      </c>
      <c r="DI819" s="24">
        <v>0</v>
      </c>
      <c r="DJ819" s="24">
        <v>0</v>
      </c>
      <c r="DK819" s="24">
        <v>0</v>
      </c>
      <c r="DL819" s="24">
        <v>0</v>
      </c>
      <c r="DM819" s="24">
        <v>0</v>
      </c>
      <c r="DN819" s="24">
        <v>0</v>
      </c>
      <c r="DO819" s="24">
        <v>0</v>
      </c>
      <c r="DP819" s="24">
        <v>0</v>
      </c>
      <c r="DQ819" s="24">
        <v>0</v>
      </c>
      <c r="DR819" s="24">
        <v>0</v>
      </c>
      <c r="DS819" s="24">
        <v>0</v>
      </c>
      <c r="DT819" s="24">
        <v>0</v>
      </c>
      <c r="DU819" s="24">
        <v>0</v>
      </c>
      <c r="DV819" s="24">
        <v>0</v>
      </c>
      <c r="DW819" s="24">
        <v>0</v>
      </c>
      <c r="DX819" s="24">
        <v>0</v>
      </c>
      <c r="DY819" s="25" t="s">
        <v>160</v>
      </c>
      <c r="DZ819" s="27" t="s">
        <v>213</v>
      </c>
      <c r="EA819" s="27" t="s">
        <v>213</v>
      </c>
      <c r="EB819" s="24" t="s">
        <v>160</v>
      </c>
      <c r="EC819" s="24" t="s">
        <v>160</v>
      </c>
      <c r="ED819" s="24" t="s">
        <v>2176</v>
      </c>
      <c r="EE819" s="24" t="s">
        <v>308</v>
      </c>
      <c r="EF819" s="24" t="s">
        <v>308</v>
      </c>
      <c r="EG819" s="24" t="s">
        <v>193</v>
      </c>
      <c r="EH819" s="24" t="s">
        <v>193</v>
      </c>
      <c r="EI819" s="24" t="s">
        <v>195</v>
      </c>
      <c r="EJ819" s="24" t="s">
        <v>287</v>
      </c>
      <c r="EK819" s="24">
        <v>0</v>
      </c>
      <c r="EL819" s="24" t="s">
        <v>160</v>
      </c>
      <c r="EM819" s="26" t="s">
        <v>160</v>
      </c>
      <c r="EN819" s="26" t="s">
        <v>160</v>
      </c>
      <c r="EO819" s="26" t="s">
        <v>160</v>
      </c>
      <c r="EP819" s="26" t="s">
        <v>160</v>
      </c>
      <c r="EQ819" s="26" t="s">
        <v>160</v>
      </c>
      <c r="ER819" s="26" t="s">
        <v>160</v>
      </c>
      <c r="ES819" s="26" t="s">
        <v>160</v>
      </c>
      <c r="ET819" s="26" t="s">
        <v>160</v>
      </c>
      <c r="EU819" s="26" t="s">
        <v>160</v>
      </c>
      <c r="EV819" s="26" t="s">
        <v>160</v>
      </c>
      <c r="EW819" s="26" t="s">
        <v>160</v>
      </c>
      <c r="EX819" s="26" t="s">
        <v>160</v>
      </c>
      <c r="EY819" s="26" t="s">
        <v>160</v>
      </c>
      <c r="EZ819" s="26" t="s">
        <v>160</v>
      </c>
      <c r="FA819" s="26" t="s">
        <v>160</v>
      </c>
      <c r="FB819" s="26" t="s">
        <v>160</v>
      </c>
      <c r="FC819" s="24">
        <v>0</v>
      </c>
      <c r="FD819" s="24" t="s">
        <v>160</v>
      </c>
      <c r="FE819" s="24" t="s">
        <v>160</v>
      </c>
      <c r="FF819" s="24" t="s">
        <v>160</v>
      </c>
      <c r="FG819" s="24" t="s">
        <v>160</v>
      </c>
      <c r="FH819" s="24" t="s">
        <v>160</v>
      </c>
      <c r="FI819" s="24" t="s">
        <v>160</v>
      </c>
      <c r="FJ819" s="24" t="s">
        <v>160</v>
      </c>
      <c r="FK819" s="24" t="s">
        <v>160</v>
      </c>
      <c r="FL819" s="26" t="s">
        <v>160</v>
      </c>
      <c r="FM819" s="26" t="s">
        <v>160</v>
      </c>
      <c r="FN819" s="24">
        <v>0</v>
      </c>
      <c r="FO819" s="24">
        <v>0</v>
      </c>
      <c r="FP819" s="24">
        <v>0</v>
      </c>
      <c r="FQ819" s="24">
        <v>0</v>
      </c>
      <c r="FR819" s="24">
        <v>0</v>
      </c>
      <c r="FS819" s="24">
        <v>0</v>
      </c>
      <c r="FT819" s="24">
        <v>0</v>
      </c>
      <c r="FU819" s="24">
        <v>0</v>
      </c>
      <c r="FV819" s="24">
        <v>0</v>
      </c>
      <c r="FW819" s="24">
        <v>0</v>
      </c>
      <c r="FX819" s="24">
        <v>0</v>
      </c>
      <c r="FY819" s="24">
        <v>0</v>
      </c>
      <c r="FZ819" s="24">
        <v>0</v>
      </c>
      <c r="GA819" s="24">
        <v>0</v>
      </c>
      <c r="GB819" s="24">
        <v>0</v>
      </c>
      <c r="GC819" s="24">
        <v>0</v>
      </c>
      <c r="GD819" s="24" t="s">
        <v>160</v>
      </c>
      <c r="GE819" s="24" t="s">
        <v>160</v>
      </c>
      <c r="GF819" s="24">
        <v>0</v>
      </c>
      <c r="GG819" s="24" t="s">
        <v>160</v>
      </c>
      <c r="GH819" s="24" t="s">
        <v>160</v>
      </c>
      <c r="GI819" s="24">
        <v>0</v>
      </c>
      <c r="GJ819" s="24" t="s">
        <v>160</v>
      </c>
      <c r="GK819" s="24" t="s">
        <v>160</v>
      </c>
      <c r="GL819" s="24">
        <v>0</v>
      </c>
      <c r="GM819" s="24" t="s">
        <v>160</v>
      </c>
      <c r="GN819" s="24" t="s">
        <v>160</v>
      </c>
      <c r="GO819" s="24">
        <v>0</v>
      </c>
      <c r="GP819" s="24">
        <v>0</v>
      </c>
      <c r="GQ819" s="24">
        <v>0</v>
      </c>
      <c r="GR819" s="24">
        <v>0</v>
      </c>
      <c r="GS819" s="24">
        <v>0</v>
      </c>
      <c r="GT819" s="24">
        <v>0</v>
      </c>
      <c r="GU819" s="24">
        <v>0</v>
      </c>
      <c r="GV819" s="24">
        <v>0</v>
      </c>
      <c r="GW819" s="24">
        <v>0</v>
      </c>
      <c r="GX819" s="24">
        <v>0</v>
      </c>
      <c r="GY819" s="24">
        <v>0</v>
      </c>
      <c r="GZ819" s="24">
        <v>0</v>
      </c>
      <c r="HA819" s="24">
        <v>0</v>
      </c>
      <c r="HB819" s="24">
        <v>0</v>
      </c>
      <c r="HC819" s="24">
        <v>0</v>
      </c>
      <c r="HD819" s="24">
        <v>0</v>
      </c>
      <c r="HE819" s="24">
        <v>0</v>
      </c>
      <c r="HP819" s="24" t="s">
        <v>160</v>
      </c>
      <c r="HQ819" s="24" t="s">
        <v>160</v>
      </c>
      <c r="HR819" s="24">
        <v>329</v>
      </c>
    </row>
    <row r="820" spans="1:226" s="24" customFormat="1">
      <c r="A820" s="24">
        <v>20413575045</v>
      </c>
      <c r="B820" s="24">
        <v>41357504</v>
      </c>
      <c r="C820" s="37" t="s">
        <v>9142</v>
      </c>
      <c r="D820" s="24" t="s">
        <v>160</v>
      </c>
      <c r="E820" s="24" t="s">
        <v>202</v>
      </c>
      <c r="F820" s="24" t="s">
        <v>9143</v>
      </c>
      <c r="G820" s="24" t="s">
        <v>9144</v>
      </c>
      <c r="H820" s="24" t="s">
        <v>9145</v>
      </c>
      <c r="I820" s="24" t="s">
        <v>160</v>
      </c>
      <c r="J820" s="24">
        <v>8332</v>
      </c>
      <c r="K820" s="24" t="s">
        <v>9146</v>
      </c>
      <c r="L820" s="24" t="s">
        <v>535</v>
      </c>
      <c r="M820" s="24" t="s">
        <v>535</v>
      </c>
      <c r="N820" s="24" t="s">
        <v>185</v>
      </c>
      <c r="O820" s="24">
        <v>0</v>
      </c>
      <c r="P820" s="24" t="s">
        <v>160</v>
      </c>
      <c r="Q820" s="24" t="s">
        <v>160</v>
      </c>
      <c r="R820" s="24" t="s">
        <v>160</v>
      </c>
      <c r="S820" s="24" t="s">
        <v>160</v>
      </c>
      <c r="T820" s="24" t="s">
        <v>160</v>
      </c>
      <c r="U820" s="24" t="s">
        <v>160</v>
      </c>
      <c r="V820" s="24" t="s">
        <v>160</v>
      </c>
      <c r="W820" s="24" t="s">
        <v>160</v>
      </c>
      <c r="X820" s="25">
        <v>2</v>
      </c>
      <c r="Y820" s="25">
        <v>94</v>
      </c>
      <c r="Z820" s="25">
        <v>61</v>
      </c>
      <c r="AA820" s="25">
        <v>0</v>
      </c>
      <c r="AB820" s="25">
        <v>0</v>
      </c>
      <c r="AC820" s="25">
        <v>1</v>
      </c>
      <c r="AD820" s="25">
        <v>61</v>
      </c>
      <c r="AE820" s="25">
        <v>0</v>
      </c>
      <c r="AF820" s="25">
        <v>0</v>
      </c>
      <c r="AG820" s="25">
        <v>0</v>
      </c>
      <c r="AH820" s="25">
        <v>0</v>
      </c>
      <c r="AI820" s="25">
        <v>1</v>
      </c>
      <c r="AJ820" s="25">
        <v>0</v>
      </c>
      <c r="AK820" s="25">
        <v>1</v>
      </c>
      <c r="AL820" s="25">
        <v>0</v>
      </c>
      <c r="AM820" s="25">
        <v>0</v>
      </c>
      <c r="AN820" s="24" t="s">
        <v>211</v>
      </c>
      <c r="AO820" s="24" t="s">
        <v>212</v>
      </c>
      <c r="AP820" s="24">
        <v>61</v>
      </c>
      <c r="AQ820" s="24" t="s">
        <v>4054</v>
      </c>
      <c r="AR820" s="24" t="s">
        <v>4055</v>
      </c>
      <c r="AS820" s="24">
        <v>33</v>
      </c>
      <c r="AT820" s="24" t="s">
        <v>160</v>
      </c>
      <c r="AU820" s="24" t="s">
        <v>160</v>
      </c>
      <c r="AV820" s="24">
        <v>0</v>
      </c>
      <c r="AW820" s="24" t="s">
        <v>160</v>
      </c>
      <c r="AX820" s="24" t="s">
        <v>160</v>
      </c>
      <c r="AY820" s="24">
        <v>0</v>
      </c>
      <c r="AZ820" s="26">
        <v>0</v>
      </c>
      <c r="BA820" s="24">
        <v>0</v>
      </c>
      <c r="BB820" s="24">
        <v>0</v>
      </c>
      <c r="BC820" s="24">
        <v>0</v>
      </c>
      <c r="BD820" s="24">
        <v>0</v>
      </c>
      <c r="BE820" s="24">
        <v>0</v>
      </c>
      <c r="BF820" s="24">
        <v>0</v>
      </c>
      <c r="BG820" s="24">
        <v>0</v>
      </c>
      <c r="BH820" s="24">
        <v>0</v>
      </c>
      <c r="BI820" s="24">
        <v>0</v>
      </c>
      <c r="BJ820" s="24">
        <v>0</v>
      </c>
      <c r="BK820" s="24">
        <v>0</v>
      </c>
      <c r="BL820" s="24">
        <v>0</v>
      </c>
      <c r="BM820" s="24">
        <v>0</v>
      </c>
      <c r="BN820" s="24">
        <v>0</v>
      </c>
      <c r="BO820" s="24">
        <v>0</v>
      </c>
      <c r="BP820" s="24">
        <v>0</v>
      </c>
      <c r="BQ820" s="24">
        <v>0</v>
      </c>
      <c r="BR820" s="24">
        <v>1</v>
      </c>
      <c r="BS820" s="24">
        <v>0</v>
      </c>
      <c r="BT820" s="24">
        <v>0</v>
      </c>
      <c r="BU820" s="24">
        <v>2</v>
      </c>
      <c r="BV820" s="24" t="s">
        <v>187</v>
      </c>
      <c r="BW820" s="24">
        <v>0</v>
      </c>
      <c r="BX820" s="24">
        <v>0</v>
      </c>
      <c r="BY820" s="24">
        <v>0</v>
      </c>
      <c r="BZ820" s="24">
        <v>0</v>
      </c>
      <c r="CA820" s="24">
        <v>0</v>
      </c>
      <c r="CB820" s="24">
        <v>0</v>
      </c>
      <c r="CC820" s="24">
        <v>0</v>
      </c>
      <c r="CD820" s="24">
        <v>0</v>
      </c>
      <c r="CE820" s="24">
        <v>0</v>
      </c>
      <c r="CF820" s="24">
        <v>0</v>
      </c>
      <c r="CG820" s="24">
        <v>0</v>
      </c>
      <c r="CH820" s="24">
        <v>0</v>
      </c>
      <c r="CI820" s="24">
        <v>0</v>
      </c>
      <c r="CJ820" s="24">
        <v>0</v>
      </c>
      <c r="CK820" s="24">
        <v>0</v>
      </c>
      <c r="CL820" s="24">
        <v>0</v>
      </c>
      <c r="CM820" s="24">
        <v>0</v>
      </c>
      <c r="CN820" s="24">
        <v>0</v>
      </c>
      <c r="CO820" s="24">
        <v>0</v>
      </c>
      <c r="CP820" s="24">
        <v>0</v>
      </c>
      <c r="CQ820" s="24">
        <v>0</v>
      </c>
      <c r="CR820" s="24">
        <v>0</v>
      </c>
      <c r="CS820" s="24">
        <v>0</v>
      </c>
      <c r="CT820" s="24">
        <v>0</v>
      </c>
      <c r="CU820" s="24">
        <v>0</v>
      </c>
      <c r="CV820" s="24">
        <v>0</v>
      </c>
      <c r="CW820" s="24">
        <v>0</v>
      </c>
      <c r="CX820" s="24">
        <v>0</v>
      </c>
      <c r="CY820" s="24">
        <v>0</v>
      </c>
      <c r="CZ820" s="24">
        <v>0</v>
      </c>
      <c r="DA820" s="24">
        <v>0</v>
      </c>
      <c r="DB820" s="24">
        <v>0</v>
      </c>
      <c r="DC820" s="24">
        <v>0</v>
      </c>
      <c r="DD820" s="24">
        <v>0</v>
      </c>
      <c r="DE820" s="24">
        <v>0</v>
      </c>
      <c r="DF820" s="24">
        <v>0</v>
      </c>
      <c r="DG820" s="24">
        <v>0</v>
      </c>
      <c r="DH820" s="24">
        <v>0</v>
      </c>
      <c r="DI820" s="24">
        <v>0</v>
      </c>
      <c r="DJ820" s="24">
        <v>0</v>
      </c>
      <c r="DK820" s="24">
        <v>0</v>
      </c>
      <c r="DL820" s="24">
        <v>0</v>
      </c>
      <c r="DM820" s="24">
        <v>0</v>
      </c>
      <c r="DN820" s="24">
        <v>0</v>
      </c>
      <c r="DO820" s="24">
        <v>0</v>
      </c>
      <c r="DP820" s="24">
        <v>0</v>
      </c>
      <c r="DQ820" s="24">
        <v>0</v>
      </c>
      <c r="DR820" s="24">
        <v>0</v>
      </c>
      <c r="DS820" s="24">
        <v>0</v>
      </c>
      <c r="DT820" s="24">
        <v>0</v>
      </c>
      <c r="DU820" s="24">
        <v>0</v>
      </c>
      <c r="DV820" s="24">
        <v>0</v>
      </c>
      <c r="DW820" s="24">
        <v>0</v>
      </c>
      <c r="DX820" s="24">
        <v>0</v>
      </c>
      <c r="DY820" s="25" t="s">
        <v>160</v>
      </c>
      <c r="DZ820" s="27" t="s">
        <v>213</v>
      </c>
      <c r="EA820" s="27" t="s">
        <v>213</v>
      </c>
      <c r="EB820" s="24" t="s">
        <v>160</v>
      </c>
      <c r="EC820" s="24" t="s">
        <v>160</v>
      </c>
      <c r="ED820" s="24" t="s">
        <v>160</v>
      </c>
      <c r="EE820" s="24" t="s">
        <v>160</v>
      </c>
      <c r="EF820" s="24" t="s">
        <v>160</v>
      </c>
      <c r="EG820" s="24" t="s">
        <v>160</v>
      </c>
      <c r="EH820" s="24" t="s">
        <v>160</v>
      </c>
      <c r="EI820" s="24" t="s">
        <v>160</v>
      </c>
      <c r="EJ820" s="24" t="s">
        <v>160</v>
      </c>
      <c r="EK820" s="24">
        <v>0</v>
      </c>
      <c r="EL820" s="24" t="s">
        <v>160</v>
      </c>
      <c r="EM820" s="26" t="s">
        <v>160</v>
      </c>
      <c r="EN820" s="26" t="s">
        <v>160</v>
      </c>
      <c r="EO820" s="26" t="s">
        <v>160</v>
      </c>
      <c r="EP820" s="26" t="s">
        <v>160</v>
      </c>
      <c r="EQ820" s="26" t="s">
        <v>287</v>
      </c>
      <c r="ER820" s="26" t="s">
        <v>1221</v>
      </c>
      <c r="ES820" s="26" t="s">
        <v>287</v>
      </c>
      <c r="ET820" s="26" t="s">
        <v>9147</v>
      </c>
      <c r="EU820" s="26" t="s">
        <v>196</v>
      </c>
      <c r="EV820" s="26" t="s">
        <v>5824</v>
      </c>
      <c r="EW820" s="26" t="s">
        <v>287</v>
      </c>
      <c r="EX820" s="26" t="s">
        <v>2542</v>
      </c>
      <c r="EY820" s="26" t="s">
        <v>160</v>
      </c>
      <c r="EZ820" s="26" t="s">
        <v>160</v>
      </c>
      <c r="FA820" s="26" t="s">
        <v>160</v>
      </c>
      <c r="FB820" s="26" t="s">
        <v>160</v>
      </c>
      <c r="FC820" s="24">
        <v>30686273330</v>
      </c>
      <c r="FD820" s="24" t="s">
        <v>9148</v>
      </c>
      <c r="FE820" s="24" t="s">
        <v>9149</v>
      </c>
      <c r="FF820" s="24" t="s">
        <v>9150</v>
      </c>
      <c r="FG820" s="24" t="s">
        <v>160</v>
      </c>
      <c r="FH820" s="24" t="s">
        <v>9151</v>
      </c>
      <c r="FI820" s="24" t="s">
        <v>1908</v>
      </c>
      <c r="FJ820" s="24" t="s">
        <v>9152</v>
      </c>
      <c r="FK820" s="24" t="s">
        <v>9153</v>
      </c>
      <c r="FL820" s="26" t="s">
        <v>664</v>
      </c>
      <c r="FM820" s="26" t="s">
        <v>1075</v>
      </c>
      <c r="FN820" s="24">
        <v>5</v>
      </c>
      <c r="FO820" s="24">
        <v>1157</v>
      </c>
      <c r="FP820" s="24">
        <v>15</v>
      </c>
      <c r="FQ820" s="24">
        <v>0</v>
      </c>
      <c r="FR820" s="24">
        <v>0</v>
      </c>
      <c r="FS820" s="24">
        <v>0</v>
      </c>
      <c r="FT820" s="24">
        <v>0</v>
      </c>
      <c r="FU820" s="24">
        <v>0</v>
      </c>
      <c r="FV820" s="24">
        <v>0</v>
      </c>
      <c r="FW820" s="24">
        <v>1</v>
      </c>
      <c r="FX820" s="24">
        <v>15</v>
      </c>
      <c r="FY820" s="24">
        <v>4</v>
      </c>
      <c r="FZ820" s="24">
        <v>0</v>
      </c>
      <c r="GA820" s="24">
        <v>0</v>
      </c>
      <c r="GB820" s="24">
        <v>0</v>
      </c>
      <c r="GC820" s="24">
        <v>1</v>
      </c>
      <c r="GD820" s="24" t="s">
        <v>261</v>
      </c>
      <c r="GE820" s="24" t="s">
        <v>262</v>
      </c>
      <c r="GF820" s="24">
        <v>1073</v>
      </c>
      <c r="GG820" s="24" t="s">
        <v>503</v>
      </c>
      <c r="GH820" s="24" t="s">
        <v>504</v>
      </c>
      <c r="GI820" s="24">
        <v>61</v>
      </c>
      <c r="GJ820" s="24" t="s">
        <v>569</v>
      </c>
      <c r="GK820" s="24" t="s">
        <v>570</v>
      </c>
      <c r="GL820" s="24">
        <v>15</v>
      </c>
      <c r="GM820" s="24" t="s">
        <v>420</v>
      </c>
      <c r="GN820" s="24" t="s">
        <v>421</v>
      </c>
      <c r="GO820" s="24">
        <v>5</v>
      </c>
      <c r="GP820" s="24">
        <v>0</v>
      </c>
      <c r="GQ820" s="24">
        <v>0</v>
      </c>
      <c r="GR820" s="24">
        <v>0</v>
      </c>
      <c r="GS820" s="24">
        <v>0</v>
      </c>
      <c r="GT820" s="24">
        <v>0</v>
      </c>
      <c r="GU820" s="24">
        <v>0</v>
      </c>
      <c r="GV820" s="24">
        <v>0</v>
      </c>
      <c r="GW820" s="24">
        <v>0</v>
      </c>
      <c r="GX820" s="24">
        <v>0</v>
      </c>
      <c r="GY820" s="24">
        <v>0</v>
      </c>
      <c r="GZ820" s="24">
        <v>0</v>
      </c>
      <c r="HA820" s="24">
        <v>0</v>
      </c>
      <c r="HB820" s="24">
        <v>1</v>
      </c>
      <c r="HC820" s="24">
        <v>103976</v>
      </c>
      <c r="HD820" s="24">
        <v>0</v>
      </c>
      <c r="HE820" s="24">
        <v>0</v>
      </c>
      <c r="HP820" s="24" t="s">
        <v>160</v>
      </c>
      <c r="HQ820" s="24" t="s">
        <v>160</v>
      </c>
      <c r="HR820" s="24">
        <v>938</v>
      </c>
    </row>
    <row r="821" spans="1:226" s="24" customFormat="1">
      <c r="A821" s="24">
        <v>20413952701</v>
      </c>
      <c r="B821" s="24">
        <v>41395270</v>
      </c>
      <c r="C821" s="37" t="s">
        <v>9154</v>
      </c>
      <c r="D821" s="24" t="s">
        <v>160</v>
      </c>
      <c r="E821" s="24" t="s">
        <v>202</v>
      </c>
      <c r="F821" s="24" t="s">
        <v>9155</v>
      </c>
      <c r="G821" s="24" t="s">
        <v>9156</v>
      </c>
      <c r="H821" s="24" t="s">
        <v>2560</v>
      </c>
      <c r="I821" s="24" t="s">
        <v>160</v>
      </c>
      <c r="J821" s="24">
        <v>1416</v>
      </c>
      <c r="K821" s="24" t="s">
        <v>9157</v>
      </c>
      <c r="L821" s="24" t="s">
        <v>207</v>
      </c>
      <c r="M821" s="24" t="s">
        <v>221</v>
      </c>
      <c r="N821" s="24" t="s">
        <v>207</v>
      </c>
      <c r="O821" s="24">
        <v>0</v>
      </c>
      <c r="P821" s="24" t="s">
        <v>160</v>
      </c>
      <c r="Q821" s="24" t="s">
        <v>160</v>
      </c>
      <c r="R821" s="24" t="s">
        <v>9158</v>
      </c>
      <c r="S821" s="24" t="s">
        <v>160</v>
      </c>
      <c r="T821" s="24" t="s">
        <v>160</v>
      </c>
      <c r="U821" s="24" t="s">
        <v>160</v>
      </c>
      <c r="V821" s="24" t="s">
        <v>160</v>
      </c>
      <c r="W821" s="24" t="s">
        <v>160</v>
      </c>
      <c r="X821" s="25">
        <v>1</v>
      </c>
      <c r="Y821" s="25">
        <v>0</v>
      </c>
      <c r="Z821" s="25">
        <v>0</v>
      </c>
      <c r="AA821" s="25">
        <v>0</v>
      </c>
      <c r="AB821" s="25">
        <v>0</v>
      </c>
      <c r="AC821" s="25">
        <v>0</v>
      </c>
      <c r="AD821" s="25">
        <v>0</v>
      </c>
      <c r="AE821" s="25">
        <v>0</v>
      </c>
      <c r="AF821" s="25">
        <v>0</v>
      </c>
      <c r="AG821" s="25">
        <v>1</v>
      </c>
      <c r="AH821" s="25">
        <v>0</v>
      </c>
      <c r="AI821" s="25">
        <v>0</v>
      </c>
      <c r="AJ821" s="25">
        <v>0</v>
      </c>
      <c r="AK821" s="25">
        <v>0</v>
      </c>
      <c r="AL821" s="25">
        <v>0</v>
      </c>
      <c r="AM821" s="25">
        <v>1</v>
      </c>
      <c r="AN821" s="24" t="s">
        <v>211</v>
      </c>
      <c r="AO821" s="24" t="s">
        <v>212</v>
      </c>
      <c r="AP821" s="24">
        <v>0</v>
      </c>
      <c r="AQ821" s="24" t="s">
        <v>160</v>
      </c>
      <c r="AR821" s="24" t="s">
        <v>160</v>
      </c>
      <c r="AS821" s="24">
        <v>0</v>
      </c>
      <c r="AT821" s="24" t="s">
        <v>160</v>
      </c>
      <c r="AU821" s="24" t="s">
        <v>160</v>
      </c>
      <c r="AV821" s="24">
        <v>0</v>
      </c>
      <c r="AW821" s="24" t="s">
        <v>160</v>
      </c>
      <c r="AX821" s="24" t="s">
        <v>160</v>
      </c>
      <c r="AY821" s="24">
        <v>0</v>
      </c>
      <c r="AZ821" s="26">
        <v>1</v>
      </c>
      <c r="BA821" s="24">
        <v>0</v>
      </c>
      <c r="BB821" s="24">
        <v>0</v>
      </c>
      <c r="BC821" s="24">
        <v>0</v>
      </c>
      <c r="BD821" s="24">
        <v>0</v>
      </c>
      <c r="BE821" s="24">
        <v>0</v>
      </c>
      <c r="BF821" s="24">
        <v>0</v>
      </c>
      <c r="BG821" s="24">
        <v>0</v>
      </c>
      <c r="BH821" s="24">
        <v>0</v>
      </c>
      <c r="BI821" s="24">
        <v>0</v>
      </c>
      <c r="BJ821" s="24">
        <v>0</v>
      </c>
      <c r="BK821" s="24">
        <v>0</v>
      </c>
      <c r="BL821" s="24">
        <v>0</v>
      </c>
      <c r="BM821" s="24">
        <v>0</v>
      </c>
      <c r="BN821" s="24">
        <v>0</v>
      </c>
      <c r="BO821" s="24">
        <v>0</v>
      </c>
      <c r="BP821" s="24">
        <v>0</v>
      </c>
      <c r="BQ821" s="24">
        <v>0</v>
      </c>
      <c r="BR821" s="24">
        <v>2</v>
      </c>
      <c r="BS821" s="24">
        <v>0</v>
      </c>
      <c r="BT821" s="24">
        <v>0</v>
      </c>
      <c r="BU821" s="24">
        <v>2</v>
      </c>
      <c r="BV821" s="24" t="s">
        <v>304</v>
      </c>
      <c r="BW821" s="24">
        <v>0</v>
      </c>
      <c r="BX821" s="24">
        <v>0</v>
      </c>
      <c r="BY821" s="24">
        <v>0</v>
      </c>
      <c r="BZ821" s="24">
        <v>0</v>
      </c>
      <c r="CA821" s="24">
        <v>0</v>
      </c>
      <c r="CB821" s="24">
        <v>0</v>
      </c>
      <c r="CC821" s="24">
        <v>0</v>
      </c>
      <c r="CD821" s="24">
        <v>0</v>
      </c>
      <c r="CE821" s="24">
        <v>0</v>
      </c>
      <c r="CF821" s="24">
        <v>0</v>
      </c>
      <c r="CG821" s="24">
        <v>0</v>
      </c>
      <c r="CH821" s="24">
        <v>0</v>
      </c>
      <c r="CI821" s="24">
        <v>0</v>
      </c>
      <c r="CJ821" s="24">
        <v>0</v>
      </c>
      <c r="CK821" s="24">
        <v>0</v>
      </c>
      <c r="CL821" s="24">
        <v>0</v>
      </c>
      <c r="CM821" s="24">
        <v>0</v>
      </c>
      <c r="CN821" s="24">
        <v>0</v>
      </c>
      <c r="CO821" s="24">
        <v>0</v>
      </c>
      <c r="CP821" s="24">
        <v>0</v>
      </c>
      <c r="CQ821" s="24">
        <v>0</v>
      </c>
      <c r="CR821" s="24">
        <v>0</v>
      </c>
      <c r="CS821" s="24">
        <v>0</v>
      </c>
      <c r="CT821" s="24">
        <v>0</v>
      </c>
      <c r="CU821" s="24">
        <v>0</v>
      </c>
      <c r="CV821" s="24">
        <v>0</v>
      </c>
      <c r="CW821" s="24">
        <v>0</v>
      </c>
      <c r="CX821" s="24">
        <v>0</v>
      </c>
      <c r="CY821" s="24">
        <v>0</v>
      </c>
      <c r="CZ821" s="24">
        <v>0</v>
      </c>
      <c r="DA821" s="24">
        <v>0</v>
      </c>
      <c r="DB821" s="24">
        <v>0</v>
      </c>
      <c r="DC821" s="24">
        <v>0</v>
      </c>
      <c r="DD821" s="24">
        <v>0</v>
      </c>
      <c r="DE821" s="24">
        <v>0</v>
      </c>
      <c r="DF821" s="24">
        <v>0</v>
      </c>
      <c r="DG821" s="24">
        <v>0</v>
      </c>
      <c r="DH821" s="24">
        <v>0</v>
      </c>
      <c r="DI821" s="24">
        <v>0</v>
      </c>
      <c r="DJ821" s="24">
        <v>0</v>
      </c>
      <c r="DK821" s="24">
        <v>0</v>
      </c>
      <c r="DL821" s="24">
        <v>0</v>
      </c>
      <c r="DM821" s="24">
        <v>0</v>
      </c>
      <c r="DN821" s="24">
        <v>0</v>
      </c>
      <c r="DO821" s="24">
        <v>0</v>
      </c>
      <c r="DP821" s="24">
        <v>0</v>
      </c>
      <c r="DQ821" s="24">
        <v>0</v>
      </c>
      <c r="DR821" s="24">
        <v>0</v>
      </c>
      <c r="DS821" s="24">
        <v>0</v>
      </c>
      <c r="DT821" s="24">
        <v>0</v>
      </c>
      <c r="DU821" s="24">
        <v>0</v>
      </c>
      <c r="DV821" s="24">
        <v>0</v>
      </c>
      <c r="DW821" s="24">
        <v>0</v>
      </c>
      <c r="DX821" s="24">
        <v>0</v>
      </c>
      <c r="DY821" s="25" t="s">
        <v>160</v>
      </c>
      <c r="DZ821" s="27" t="s">
        <v>213</v>
      </c>
      <c r="EA821" s="27" t="s">
        <v>213</v>
      </c>
      <c r="EB821" s="24" t="s">
        <v>160</v>
      </c>
      <c r="EC821" s="24" t="s">
        <v>160</v>
      </c>
      <c r="ED821" s="24" t="s">
        <v>160</v>
      </c>
      <c r="EE821" s="24" t="s">
        <v>160</v>
      </c>
      <c r="EF821" s="24" t="s">
        <v>160</v>
      </c>
      <c r="EG821" s="24" t="s">
        <v>160</v>
      </c>
      <c r="EH821" s="24" t="s">
        <v>160</v>
      </c>
      <c r="EI821" s="24" t="s">
        <v>160</v>
      </c>
      <c r="EJ821" s="24" t="s">
        <v>160</v>
      </c>
      <c r="EK821" s="24">
        <v>0</v>
      </c>
      <c r="EL821" s="24" t="s">
        <v>160</v>
      </c>
      <c r="EM821" s="26" t="s">
        <v>6286</v>
      </c>
      <c r="EN821" s="26" t="s">
        <v>6287</v>
      </c>
      <c r="EO821" s="26" t="s">
        <v>160</v>
      </c>
      <c r="EP821" s="26" t="s">
        <v>160</v>
      </c>
      <c r="EQ821" s="26" t="s">
        <v>160</v>
      </c>
      <c r="ER821" s="26" t="s">
        <v>160</v>
      </c>
      <c r="ES821" s="26" t="s">
        <v>160</v>
      </c>
      <c r="ET821" s="26" t="s">
        <v>160</v>
      </c>
      <c r="EU821" s="26" t="s">
        <v>160</v>
      </c>
      <c r="EV821" s="26" t="s">
        <v>160</v>
      </c>
      <c r="EW821" s="26" t="s">
        <v>160</v>
      </c>
      <c r="EX821" s="26" t="s">
        <v>160</v>
      </c>
      <c r="EY821" s="26" t="s">
        <v>160</v>
      </c>
      <c r="EZ821" s="26" t="s">
        <v>160</v>
      </c>
      <c r="FA821" s="26" t="s">
        <v>160</v>
      </c>
      <c r="FB821" s="26" t="s">
        <v>160</v>
      </c>
      <c r="FC821" s="24">
        <v>0</v>
      </c>
      <c r="FD821" s="24" t="s">
        <v>160</v>
      </c>
      <c r="FE821" s="24" t="s">
        <v>160</v>
      </c>
      <c r="FF821" s="24" t="s">
        <v>160</v>
      </c>
      <c r="FG821" s="24" t="s">
        <v>160</v>
      </c>
      <c r="FH821" s="24" t="s">
        <v>160</v>
      </c>
      <c r="FI821" s="24" t="s">
        <v>160</v>
      </c>
      <c r="FJ821" s="24" t="s">
        <v>160</v>
      </c>
      <c r="FK821" s="24" t="s">
        <v>160</v>
      </c>
      <c r="FL821" s="26" t="s">
        <v>160</v>
      </c>
      <c r="FM821" s="26" t="s">
        <v>160</v>
      </c>
      <c r="FN821" s="24">
        <v>0</v>
      </c>
      <c r="FO821" s="24">
        <v>0</v>
      </c>
      <c r="FP821" s="24">
        <v>0</v>
      </c>
      <c r="FQ821" s="24">
        <v>0</v>
      </c>
      <c r="FR821" s="24">
        <v>0</v>
      </c>
      <c r="FS821" s="24">
        <v>0</v>
      </c>
      <c r="FT821" s="24">
        <v>0</v>
      </c>
      <c r="FU821" s="24">
        <v>0</v>
      </c>
      <c r="FV821" s="24">
        <v>0</v>
      </c>
      <c r="FW821" s="24">
        <v>0</v>
      </c>
      <c r="FX821" s="24">
        <v>0</v>
      </c>
      <c r="FY821" s="24">
        <v>0</v>
      </c>
      <c r="FZ821" s="24">
        <v>0</v>
      </c>
      <c r="GA821" s="24">
        <v>0</v>
      </c>
      <c r="GB821" s="24">
        <v>0</v>
      </c>
      <c r="GC821" s="24">
        <v>0</v>
      </c>
      <c r="GD821" s="24" t="s">
        <v>160</v>
      </c>
      <c r="GE821" s="24" t="s">
        <v>160</v>
      </c>
      <c r="GF821" s="24">
        <v>0</v>
      </c>
      <c r="GG821" s="24" t="s">
        <v>160</v>
      </c>
      <c r="GH821" s="24" t="s">
        <v>160</v>
      </c>
      <c r="GI821" s="24">
        <v>0</v>
      </c>
      <c r="GJ821" s="24" t="s">
        <v>160</v>
      </c>
      <c r="GK821" s="24" t="s">
        <v>160</v>
      </c>
      <c r="GL821" s="24">
        <v>0</v>
      </c>
      <c r="GM821" s="24" t="s">
        <v>160</v>
      </c>
      <c r="GN821" s="24" t="s">
        <v>160</v>
      </c>
      <c r="GO821" s="24">
        <v>0</v>
      </c>
      <c r="GP821" s="24">
        <v>0</v>
      </c>
      <c r="GQ821" s="24">
        <v>0</v>
      </c>
      <c r="GR821" s="24">
        <v>0</v>
      </c>
      <c r="GS821" s="24">
        <v>0</v>
      </c>
      <c r="GT821" s="24">
        <v>0</v>
      </c>
      <c r="GU821" s="24">
        <v>0</v>
      </c>
      <c r="GV821" s="24">
        <v>0</v>
      </c>
      <c r="GW821" s="24">
        <v>0</v>
      </c>
      <c r="GX821" s="24">
        <v>0</v>
      </c>
      <c r="GY821" s="24">
        <v>0</v>
      </c>
      <c r="GZ821" s="24">
        <v>0</v>
      </c>
      <c r="HA821" s="24">
        <v>0</v>
      </c>
      <c r="HB821" s="24">
        <v>0</v>
      </c>
      <c r="HC821" s="24">
        <v>0</v>
      </c>
      <c r="HD821" s="24">
        <v>0</v>
      </c>
      <c r="HE821" s="24">
        <v>0</v>
      </c>
      <c r="HF821" s="24" t="s">
        <v>3410</v>
      </c>
      <c r="HG821" s="24" t="s">
        <v>9159</v>
      </c>
      <c r="HH821" s="24" t="s">
        <v>9160</v>
      </c>
      <c r="HI821" s="24" t="s">
        <v>160</v>
      </c>
      <c r="HJ821" s="24" t="s">
        <v>9161</v>
      </c>
      <c r="HK821" s="24" t="s">
        <v>160</v>
      </c>
      <c r="HL821" s="24" t="s">
        <v>160</v>
      </c>
      <c r="HM821" s="24" t="s">
        <v>160</v>
      </c>
      <c r="HN821" s="24" t="s">
        <v>160</v>
      </c>
      <c r="HO821" s="24" t="s">
        <v>9162</v>
      </c>
      <c r="HP821" s="24" t="s">
        <v>9163</v>
      </c>
      <c r="HQ821" s="24" t="s">
        <v>9164</v>
      </c>
      <c r="HR821" s="24">
        <v>85</v>
      </c>
    </row>
    <row r="822" spans="1:226" s="24" customFormat="1">
      <c r="A822" s="24">
        <v>20414268073</v>
      </c>
      <c r="B822" s="24">
        <v>41426807</v>
      </c>
      <c r="C822" s="37" t="s">
        <v>9165</v>
      </c>
      <c r="D822" s="24" t="s">
        <v>160</v>
      </c>
      <c r="E822" s="24" t="s">
        <v>202</v>
      </c>
      <c r="F822" s="24" t="s">
        <v>9166</v>
      </c>
      <c r="G822" s="24" t="s">
        <v>383</v>
      </c>
      <c r="H822" s="24" t="s">
        <v>9167</v>
      </c>
      <c r="I822" s="24" t="s">
        <v>160</v>
      </c>
      <c r="J822" s="24">
        <v>1648</v>
      </c>
      <c r="K822" s="24" t="s">
        <v>160</v>
      </c>
      <c r="L822" s="24" t="s">
        <v>4182</v>
      </c>
      <c r="M822" s="24" t="s">
        <v>4182</v>
      </c>
      <c r="N822" s="24" t="s">
        <v>282</v>
      </c>
      <c r="O822" s="24">
        <v>0</v>
      </c>
      <c r="P822" s="24" t="s">
        <v>160</v>
      </c>
      <c r="Q822" s="24" t="s">
        <v>160</v>
      </c>
      <c r="R822" s="24" t="s">
        <v>9168</v>
      </c>
      <c r="S822" s="24" t="s">
        <v>160</v>
      </c>
      <c r="T822" s="24" t="s">
        <v>160</v>
      </c>
      <c r="U822" s="24" t="s">
        <v>160</v>
      </c>
      <c r="V822" s="24" t="s">
        <v>160</v>
      </c>
      <c r="W822" s="24" t="s">
        <v>160</v>
      </c>
      <c r="X822" s="25">
        <v>1</v>
      </c>
      <c r="Y822" s="25">
        <v>11</v>
      </c>
      <c r="Z822" s="25">
        <v>11</v>
      </c>
      <c r="AA822" s="25">
        <v>0</v>
      </c>
      <c r="AB822" s="25">
        <v>0</v>
      </c>
      <c r="AC822" s="25">
        <v>1</v>
      </c>
      <c r="AD822" s="25">
        <v>11</v>
      </c>
      <c r="AE822" s="25">
        <v>0</v>
      </c>
      <c r="AF822" s="25">
        <v>0</v>
      </c>
      <c r="AG822" s="25">
        <v>0</v>
      </c>
      <c r="AH822" s="25">
        <v>0</v>
      </c>
      <c r="AI822" s="25">
        <v>0</v>
      </c>
      <c r="AJ822" s="25">
        <v>0</v>
      </c>
      <c r="AK822" s="25">
        <v>1</v>
      </c>
      <c r="AL822" s="25">
        <v>0</v>
      </c>
      <c r="AM822" s="25">
        <v>0</v>
      </c>
      <c r="AN822" s="24" t="s">
        <v>242</v>
      </c>
      <c r="AO822" s="24" t="s">
        <v>243</v>
      </c>
      <c r="AP822" s="24">
        <v>11</v>
      </c>
      <c r="AQ822" s="24" t="s">
        <v>160</v>
      </c>
      <c r="AR822" s="24" t="s">
        <v>160</v>
      </c>
      <c r="AS822" s="24">
        <v>0</v>
      </c>
      <c r="AT822" s="24" t="s">
        <v>160</v>
      </c>
      <c r="AU822" s="24" t="s">
        <v>160</v>
      </c>
      <c r="AV822" s="24">
        <v>0</v>
      </c>
      <c r="AW822" s="24" t="s">
        <v>160</v>
      </c>
      <c r="AX822" s="24" t="s">
        <v>160</v>
      </c>
      <c r="AY822" s="24">
        <v>0</v>
      </c>
      <c r="AZ822" s="26">
        <v>1</v>
      </c>
      <c r="BA822" s="24">
        <v>0</v>
      </c>
      <c r="BB822" s="24">
        <v>0</v>
      </c>
      <c r="BC822" s="24">
        <v>0</v>
      </c>
      <c r="BD822" s="24">
        <v>0</v>
      </c>
      <c r="BE822" s="24">
        <v>0</v>
      </c>
      <c r="BF822" s="24">
        <v>0</v>
      </c>
      <c r="BG822" s="24">
        <v>0</v>
      </c>
      <c r="BH822" s="24">
        <v>0</v>
      </c>
      <c r="BI822" s="24">
        <v>0</v>
      </c>
      <c r="BJ822" s="24">
        <v>0</v>
      </c>
      <c r="BK822" s="24">
        <v>0</v>
      </c>
      <c r="BL822" s="24">
        <v>0</v>
      </c>
      <c r="BM822" s="24">
        <v>0</v>
      </c>
      <c r="BN822" s="24">
        <v>0</v>
      </c>
      <c r="BO822" s="24">
        <v>0</v>
      </c>
      <c r="BP822" s="24">
        <v>0</v>
      </c>
      <c r="BQ822" s="24">
        <v>0</v>
      </c>
      <c r="BR822" s="24">
        <v>0</v>
      </c>
      <c r="BS822" s="24">
        <v>0</v>
      </c>
      <c r="BT822" s="24">
        <v>0</v>
      </c>
      <c r="BU822" s="24">
        <v>0</v>
      </c>
      <c r="BV822" s="24" t="s">
        <v>160</v>
      </c>
      <c r="BW822" s="24">
        <v>0</v>
      </c>
      <c r="BX822" s="24">
        <v>0</v>
      </c>
      <c r="BY822" s="24">
        <v>0</v>
      </c>
      <c r="BZ822" s="24">
        <v>0</v>
      </c>
      <c r="CA822" s="24">
        <v>0</v>
      </c>
      <c r="CB822" s="24">
        <v>0</v>
      </c>
      <c r="CC822" s="24">
        <v>0</v>
      </c>
      <c r="CD822" s="24">
        <v>0</v>
      </c>
      <c r="CE822" s="24">
        <v>0</v>
      </c>
      <c r="CF822" s="24">
        <v>0</v>
      </c>
      <c r="CG822" s="24">
        <v>0</v>
      </c>
      <c r="CH822" s="24">
        <v>0</v>
      </c>
      <c r="CI822" s="24">
        <v>0</v>
      </c>
      <c r="CJ822" s="24">
        <v>0</v>
      </c>
      <c r="CK822" s="24">
        <v>0</v>
      </c>
      <c r="CL822" s="24">
        <v>0</v>
      </c>
      <c r="CM822" s="24">
        <v>0</v>
      </c>
      <c r="CN822" s="24">
        <v>0</v>
      </c>
      <c r="CO822" s="24">
        <v>0</v>
      </c>
      <c r="CP822" s="24">
        <v>0</v>
      </c>
      <c r="CQ822" s="24">
        <v>0</v>
      </c>
      <c r="CR822" s="24">
        <v>0</v>
      </c>
      <c r="CS822" s="24">
        <v>0</v>
      </c>
      <c r="CT822" s="24">
        <v>0</v>
      </c>
      <c r="CU822" s="24">
        <v>0</v>
      </c>
      <c r="CV822" s="24">
        <v>0</v>
      </c>
      <c r="CW822" s="24">
        <v>0</v>
      </c>
      <c r="CX822" s="24">
        <v>0</v>
      </c>
      <c r="CY822" s="24">
        <v>0</v>
      </c>
      <c r="CZ822" s="24">
        <v>0</v>
      </c>
      <c r="DA822" s="24">
        <v>0</v>
      </c>
      <c r="DB822" s="24">
        <v>0</v>
      </c>
      <c r="DC822" s="24">
        <v>0</v>
      </c>
      <c r="DD822" s="24">
        <v>0</v>
      </c>
      <c r="DE822" s="24">
        <v>0</v>
      </c>
      <c r="DF822" s="24">
        <v>0</v>
      </c>
      <c r="DG822" s="24">
        <v>0</v>
      </c>
      <c r="DH822" s="24">
        <v>0</v>
      </c>
      <c r="DI822" s="24">
        <v>0</v>
      </c>
      <c r="DJ822" s="24">
        <v>0</v>
      </c>
      <c r="DK822" s="24">
        <v>0</v>
      </c>
      <c r="DL822" s="24">
        <v>0</v>
      </c>
      <c r="DM822" s="24">
        <v>0</v>
      </c>
      <c r="DN822" s="24">
        <v>0</v>
      </c>
      <c r="DO822" s="24">
        <v>0</v>
      </c>
      <c r="DP822" s="24">
        <v>0</v>
      </c>
      <c r="DQ822" s="24">
        <v>1</v>
      </c>
      <c r="DR822" s="24">
        <v>0</v>
      </c>
      <c r="DS822" s="24">
        <v>0</v>
      </c>
      <c r="DT822" s="24">
        <v>0</v>
      </c>
      <c r="DU822" s="24">
        <v>0</v>
      </c>
      <c r="DV822" s="24">
        <v>0</v>
      </c>
      <c r="DW822" s="24">
        <v>0</v>
      </c>
      <c r="DX822" s="24">
        <v>0</v>
      </c>
      <c r="DY822" s="25" t="s">
        <v>9169</v>
      </c>
      <c r="DZ822" s="27">
        <v>39044</v>
      </c>
      <c r="EA822" s="27">
        <v>42919</v>
      </c>
      <c r="EB822" s="24" t="s">
        <v>328</v>
      </c>
      <c r="EC822" s="24" t="s">
        <v>9170</v>
      </c>
      <c r="ED822" s="24" t="s">
        <v>160</v>
      </c>
      <c r="EE822" s="24" t="s">
        <v>160</v>
      </c>
      <c r="EF822" s="24" t="s">
        <v>160</v>
      </c>
      <c r="EG822" s="24" t="s">
        <v>160</v>
      </c>
      <c r="EH822" s="24" t="s">
        <v>160</v>
      </c>
      <c r="EI822" s="24" t="s">
        <v>160</v>
      </c>
      <c r="EJ822" s="24" t="s">
        <v>160</v>
      </c>
      <c r="EK822" s="24">
        <v>0</v>
      </c>
      <c r="EL822" s="24" t="s">
        <v>160</v>
      </c>
      <c r="EM822" s="26" t="s">
        <v>160</v>
      </c>
      <c r="EN822" s="26" t="s">
        <v>160</v>
      </c>
      <c r="EO822" s="26" t="s">
        <v>160</v>
      </c>
      <c r="EP822" s="26" t="s">
        <v>160</v>
      </c>
      <c r="EQ822" s="26" t="s">
        <v>160</v>
      </c>
      <c r="ER822" s="26" t="s">
        <v>160</v>
      </c>
      <c r="ES822" s="26" t="s">
        <v>160</v>
      </c>
      <c r="ET822" s="26" t="s">
        <v>160</v>
      </c>
      <c r="EU822" s="26" t="s">
        <v>160</v>
      </c>
      <c r="EV822" s="26" t="s">
        <v>160</v>
      </c>
      <c r="EW822" s="26" t="s">
        <v>160</v>
      </c>
      <c r="EX822" s="26" t="s">
        <v>160</v>
      </c>
      <c r="EY822" s="26" t="s">
        <v>160</v>
      </c>
      <c r="EZ822" s="26" t="s">
        <v>160</v>
      </c>
      <c r="FA822" s="26" t="s">
        <v>160</v>
      </c>
      <c r="FB822" s="26" t="s">
        <v>160</v>
      </c>
      <c r="FC822" s="24">
        <v>0</v>
      </c>
      <c r="FD822" s="24" t="s">
        <v>160</v>
      </c>
      <c r="FE822" s="24" t="s">
        <v>160</v>
      </c>
      <c r="FF822" s="24" t="s">
        <v>160</v>
      </c>
      <c r="FG822" s="24" t="s">
        <v>160</v>
      </c>
      <c r="FH822" s="24" t="s">
        <v>160</v>
      </c>
      <c r="FI822" s="24" t="s">
        <v>160</v>
      </c>
      <c r="FJ822" s="24" t="s">
        <v>160</v>
      </c>
      <c r="FK822" s="24" t="s">
        <v>160</v>
      </c>
      <c r="FL822" s="26" t="s">
        <v>160</v>
      </c>
      <c r="FM822" s="26" t="s">
        <v>160</v>
      </c>
      <c r="FN822" s="24">
        <v>0</v>
      </c>
      <c r="FO822" s="24">
        <v>0</v>
      </c>
      <c r="FP822" s="24">
        <v>0</v>
      </c>
      <c r="FQ822" s="24">
        <v>0</v>
      </c>
      <c r="FR822" s="24">
        <v>0</v>
      </c>
      <c r="FS822" s="24">
        <v>0</v>
      </c>
      <c r="FT822" s="24">
        <v>0</v>
      </c>
      <c r="FU822" s="24">
        <v>0</v>
      </c>
      <c r="FV822" s="24">
        <v>0</v>
      </c>
      <c r="FW822" s="24">
        <v>0</v>
      </c>
      <c r="FX822" s="24">
        <v>0</v>
      </c>
      <c r="FY822" s="24">
        <v>0</v>
      </c>
      <c r="FZ822" s="24">
        <v>0</v>
      </c>
      <c r="GA822" s="24">
        <v>0</v>
      </c>
      <c r="GB822" s="24">
        <v>0</v>
      </c>
      <c r="GC822" s="24">
        <v>0</v>
      </c>
      <c r="GD822" s="24" t="s">
        <v>160</v>
      </c>
      <c r="GE822" s="24" t="s">
        <v>160</v>
      </c>
      <c r="GF822" s="24">
        <v>0</v>
      </c>
      <c r="GG822" s="24" t="s">
        <v>160</v>
      </c>
      <c r="GH822" s="24" t="s">
        <v>160</v>
      </c>
      <c r="GI822" s="24">
        <v>0</v>
      </c>
      <c r="GJ822" s="24" t="s">
        <v>160</v>
      </c>
      <c r="GK822" s="24" t="s">
        <v>160</v>
      </c>
      <c r="GL822" s="24">
        <v>0</v>
      </c>
      <c r="GM822" s="24" t="s">
        <v>160</v>
      </c>
      <c r="GN822" s="24" t="s">
        <v>160</v>
      </c>
      <c r="GO822" s="24">
        <v>0</v>
      </c>
      <c r="GP822" s="24">
        <v>0</v>
      </c>
      <c r="GQ822" s="24">
        <v>0</v>
      </c>
      <c r="GR822" s="24">
        <v>0</v>
      </c>
      <c r="GS822" s="24">
        <v>0</v>
      </c>
      <c r="GT822" s="24">
        <v>0</v>
      </c>
      <c r="GU822" s="24">
        <v>0</v>
      </c>
      <c r="GV822" s="24">
        <v>0</v>
      </c>
      <c r="GW822" s="24">
        <v>0</v>
      </c>
      <c r="GX822" s="24">
        <v>0</v>
      </c>
      <c r="GY822" s="24">
        <v>0</v>
      </c>
      <c r="GZ822" s="24">
        <v>0</v>
      </c>
      <c r="HA822" s="24">
        <v>0</v>
      </c>
      <c r="HB822" s="24">
        <v>0</v>
      </c>
      <c r="HC822" s="24">
        <v>0</v>
      </c>
      <c r="HD822" s="24">
        <v>0</v>
      </c>
      <c r="HE822" s="24">
        <v>0</v>
      </c>
      <c r="HP822" s="24" t="s">
        <v>160</v>
      </c>
      <c r="HQ822" s="24" t="s">
        <v>160</v>
      </c>
      <c r="HR822" s="24">
        <v>78</v>
      </c>
    </row>
    <row r="823" spans="1:226" s="24" customFormat="1">
      <c r="A823" s="24">
        <v>20414306285</v>
      </c>
      <c r="B823" s="24">
        <v>41430628</v>
      </c>
      <c r="C823" s="37" t="s">
        <v>9171</v>
      </c>
      <c r="D823" s="24" t="s">
        <v>160</v>
      </c>
      <c r="E823" s="24" t="s">
        <v>202</v>
      </c>
      <c r="F823" s="24" t="s">
        <v>9172</v>
      </c>
      <c r="G823" s="24" t="s">
        <v>9173</v>
      </c>
      <c r="H823" s="24" t="s">
        <v>9174</v>
      </c>
      <c r="I823" s="24" t="s">
        <v>160</v>
      </c>
      <c r="J823" s="24">
        <v>1872</v>
      </c>
      <c r="K823" s="24" t="s">
        <v>9175</v>
      </c>
      <c r="L823" s="24" t="s">
        <v>3281</v>
      </c>
      <c r="M823" s="24" t="s">
        <v>298</v>
      </c>
      <c r="N823" s="24" t="s">
        <v>282</v>
      </c>
      <c r="O823" s="24">
        <v>0</v>
      </c>
      <c r="P823" s="24" t="s">
        <v>160</v>
      </c>
      <c r="Q823" s="24" t="s">
        <v>160</v>
      </c>
      <c r="R823" s="24" t="s">
        <v>160</v>
      </c>
      <c r="S823" s="24" t="s">
        <v>160</v>
      </c>
      <c r="T823" s="24" t="s">
        <v>160</v>
      </c>
      <c r="U823" s="24" t="s">
        <v>160</v>
      </c>
      <c r="V823" s="24" t="s">
        <v>160</v>
      </c>
      <c r="W823" s="24" t="s">
        <v>160</v>
      </c>
      <c r="X823" s="25">
        <v>1</v>
      </c>
      <c r="Y823" s="25">
        <v>25</v>
      </c>
      <c r="Z823" s="25">
        <v>25</v>
      </c>
      <c r="AA823" s="25">
        <v>0</v>
      </c>
      <c r="AB823" s="25">
        <v>0</v>
      </c>
      <c r="AC823" s="25">
        <v>0</v>
      </c>
      <c r="AD823" s="25">
        <v>0</v>
      </c>
      <c r="AE823" s="25">
        <v>1</v>
      </c>
      <c r="AF823" s="25">
        <v>25</v>
      </c>
      <c r="AG823" s="25">
        <v>0</v>
      </c>
      <c r="AH823" s="25">
        <v>0</v>
      </c>
      <c r="AI823" s="25">
        <v>0</v>
      </c>
      <c r="AJ823" s="25">
        <v>0</v>
      </c>
      <c r="AK823" s="25">
        <v>0</v>
      </c>
      <c r="AL823" s="25">
        <v>1</v>
      </c>
      <c r="AM823" s="25">
        <v>0</v>
      </c>
      <c r="AN823" s="24" t="s">
        <v>211</v>
      </c>
      <c r="AO823" s="24" t="s">
        <v>212</v>
      </c>
      <c r="AP823" s="24">
        <v>25</v>
      </c>
      <c r="AQ823" s="24" t="s">
        <v>160</v>
      </c>
      <c r="AR823" s="24" t="s">
        <v>160</v>
      </c>
      <c r="AS823" s="24">
        <v>0</v>
      </c>
      <c r="AT823" s="24" t="s">
        <v>160</v>
      </c>
      <c r="AU823" s="24" t="s">
        <v>160</v>
      </c>
      <c r="AV823" s="24">
        <v>0</v>
      </c>
      <c r="AW823" s="24" t="s">
        <v>160</v>
      </c>
      <c r="AX823" s="24" t="s">
        <v>160</v>
      </c>
      <c r="AY823" s="24">
        <v>0</v>
      </c>
      <c r="AZ823" s="26">
        <v>1</v>
      </c>
      <c r="BA823" s="24">
        <v>0</v>
      </c>
      <c r="BB823" s="24">
        <v>0</v>
      </c>
      <c r="BC823" s="24">
        <v>0</v>
      </c>
      <c r="BD823" s="24">
        <v>0</v>
      </c>
      <c r="BE823" s="24">
        <v>0</v>
      </c>
      <c r="BF823" s="24">
        <v>0</v>
      </c>
      <c r="BG823" s="24">
        <v>0</v>
      </c>
      <c r="BH823" s="24">
        <v>0</v>
      </c>
      <c r="BI823" s="24">
        <v>0</v>
      </c>
      <c r="BJ823" s="24">
        <v>0</v>
      </c>
      <c r="BK823" s="24">
        <v>0</v>
      </c>
      <c r="BL823" s="24">
        <v>0</v>
      </c>
      <c r="BM823" s="24">
        <v>0</v>
      </c>
      <c r="BN823" s="24">
        <v>0</v>
      </c>
      <c r="BO823" s="24">
        <v>0</v>
      </c>
      <c r="BP823" s="24">
        <v>0</v>
      </c>
      <c r="BQ823" s="24">
        <v>0</v>
      </c>
      <c r="BR823" s="24">
        <v>2</v>
      </c>
      <c r="BS823" s="24">
        <v>0</v>
      </c>
      <c r="BT823" s="24">
        <v>0</v>
      </c>
      <c r="BU823" s="24">
        <v>2</v>
      </c>
      <c r="BV823" s="24" t="s">
        <v>304</v>
      </c>
      <c r="BW823" s="24">
        <v>0</v>
      </c>
      <c r="BX823" s="24">
        <v>0</v>
      </c>
      <c r="BY823" s="24">
        <v>0</v>
      </c>
      <c r="BZ823" s="24">
        <v>0</v>
      </c>
      <c r="CA823" s="24">
        <v>0</v>
      </c>
      <c r="CB823" s="24">
        <v>0</v>
      </c>
      <c r="CC823" s="24">
        <v>0</v>
      </c>
      <c r="CD823" s="24">
        <v>0</v>
      </c>
      <c r="CE823" s="24">
        <v>0</v>
      </c>
      <c r="CF823" s="24">
        <v>0</v>
      </c>
      <c r="CG823" s="24">
        <v>0</v>
      </c>
      <c r="CH823" s="24">
        <v>0</v>
      </c>
      <c r="CI823" s="24">
        <v>0</v>
      </c>
      <c r="CJ823" s="24">
        <v>0</v>
      </c>
      <c r="CK823" s="24">
        <v>0</v>
      </c>
      <c r="CL823" s="24">
        <v>0</v>
      </c>
      <c r="CM823" s="24">
        <v>0</v>
      </c>
      <c r="CN823" s="24">
        <v>0</v>
      </c>
      <c r="CO823" s="24">
        <v>0</v>
      </c>
      <c r="CP823" s="24">
        <v>0</v>
      </c>
      <c r="CQ823" s="24">
        <v>0</v>
      </c>
      <c r="CR823" s="24">
        <v>0</v>
      </c>
      <c r="CS823" s="24">
        <v>0</v>
      </c>
      <c r="CT823" s="24">
        <v>0</v>
      </c>
      <c r="CU823" s="24">
        <v>0</v>
      </c>
      <c r="CV823" s="24">
        <v>0</v>
      </c>
      <c r="CW823" s="24">
        <v>0</v>
      </c>
      <c r="CX823" s="24">
        <v>0</v>
      </c>
      <c r="CY823" s="24">
        <v>0</v>
      </c>
      <c r="CZ823" s="24">
        <v>0</v>
      </c>
      <c r="DA823" s="24">
        <v>0</v>
      </c>
      <c r="DB823" s="24">
        <v>0</v>
      </c>
      <c r="DC823" s="24">
        <v>0</v>
      </c>
      <c r="DD823" s="24">
        <v>0</v>
      </c>
      <c r="DE823" s="24">
        <v>0</v>
      </c>
      <c r="DF823" s="24">
        <v>0</v>
      </c>
      <c r="DG823" s="24">
        <v>0</v>
      </c>
      <c r="DH823" s="24">
        <v>0</v>
      </c>
      <c r="DI823" s="24">
        <v>0</v>
      </c>
      <c r="DJ823" s="24">
        <v>0</v>
      </c>
      <c r="DK823" s="24">
        <v>0</v>
      </c>
      <c r="DL823" s="24">
        <v>0</v>
      </c>
      <c r="DM823" s="24">
        <v>0</v>
      </c>
      <c r="DN823" s="24">
        <v>0</v>
      </c>
      <c r="DO823" s="24">
        <v>0</v>
      </c>
      <c r="DP823" s="24">
        <v>0</v>
      </c>
      <c r="DQ823" s="24">
        <v>0</v>
      </c>
      <c r="DR823" s="24">
        <v>0</v>
      </c>
      <c r="DS823" s="24">
        <v>0</v>
      </c>
      <c r="DT823" s="24">
        <v>0</v>
      </c>
      <c r="DU823" s="24">
        <v>0</v>
      </c>
      <c r="DV823" s="24">
        <v>0</v>
      </c>
      <c r="DW823" s="24">
        <v>0</v>
      </c>
      <c r="DX823" s="24">
        <v>0</v>
      </c>
      <c r="DY823" s="25" t="s">
        <v>160</v>
      </c>
      <c r="DZ823" s="27" t="s">
        <v>213</v>
      </c>
      <c r="EA823" s="27" t="s">
        <v>213</v>
      </c>
      <c r="EB823" s="24" t="s">
        <v>160</v>
      </c>
      <c r="EC823" s="24" t="s">
        <v>160</v>
      </c>
      <c r="ED823" s="24" t="s">
        <v>160</v>
      </c>
      <c r="EE823" s="24" t="s">
        <v>160</v>
      </c>
      <c r="EF823" s="24" t="s">
        <v>160</v>
      </c>
      <c r="EG823" s="24" t="s">
        <v>160</v>
      </c>
      <c r="EH823" s="24" t="s">
        <v>160</v>
      </c>
      <c r="EI823" s="24" t="s">
        <v>160</v>
      </c>
      <c r="EJ823" s="24" t="s">
        <v>160</v>
      </c>
      <c r="EK823" s="24">
        <v>0</v>
      </c>
      <c r="EL823" s="24" t="s">
        <v>160</v>
      </c>
      <c r="EM823" s="26" t="s">
        <v>160</v>
      </c>
      <c r="EN823" s="26" t="s">
        <v>160</v>
      </c>
      <c r="EO823" s="26" t="s">
        <v>160</v>
      </c>
      <c r="EP823" s="26" t="s">
        <v>160</v>
      </c>
      <c r="EQ823" s="26" t="s">
        <v>160</v>
      </c>
      <c r="ER823" s="26" t="s">
        <v>160</v>
      </c>
      <c r="ES823" s="26" t="s">
        <v>160</v>
      </c>
      <c r="ET823" s="26" t="s">
        <v>160</v>
      </c>
      <c r="EU823" s="26" t="s">
        <v>160</v>
      </c>
      <c r="EV823" s="26" t="s">
        <v>160</v>
      </c>
      <c r="EW823" s="26" t="s">
        <v>160</v>
      </c>
      <c r="EX823" s="26" t="s">
        <v>160</v>
      </c>
      <c r="EY823" s="26" t="s">
        <v>160</v>
      </c>
      <c r="EZ823" s="26" t="s">
        <v>160</v>
      </c>
      <c r="FA823" s="26" t="s">
        <v>160</v>
      </c>
      <c r="FB823" s="26" t="s">
        <v>160</v>
      </c>
      <c r="FC823" s="24">
        <v>0</v>
      </c>
      <c r="FD823" s="24" t="s">
        <v>160</v>
      </c>
      <c r="FE823" s="24" t="s">
        <v>160</v>
      </c>
      <c r="FF823" s="24" t="s">
        <v>160</v>
      </c>
      <c r="FG823" s="24" t="s">
        <v>160</v>
      </c>
      <c r="FH823" s="24" t="s">
        <v>160</v>
      </c>
      <c r="FI823" s="24" t="s">
        <v>160</v>
      </c>
      <c r="FJ823" s="24" t="s">
        <v>160</v>
      </c>
      <c r="FK823" s="24" t="s">
        <v>160</v>
      </c>
      <c r="FL823" s="26" t="s">
        <v>160</v>
      </c>
      <c r="FM823" s="26" t="s">
        <v>160</v>
      </c>
      <c r="FN823" s="24">
        <v>0</v>
      </c>
      <c r="FO823" s="24">
        <v>0</v>
      </c>
      <c r="FP823" s="24">
        <v>0</v>
      </c>
      <c r="FQ823" s="24">
        <v>0</v>
      </c>
      <c r="FR823" s="24">
        <v>0</v>
      </c>
      <c r="FS823" s="24">
        <v>0</v>
      </c>
      <c r="FT823" s="24">
        <v>0</v>
      </c>
      <c r="FU823" s="24">
        <v>0</v>
      </c>
      <c r="FV823" s="24">
        <v>0</v>
      </c>
      <c r="FW823" s="24">
        <v>0</v>
      </c>
      <c r="FX823" s="24">
        <v>0</v>
      </c>
      <c r="FY823" s="24">
        <v>0</v>
      </c>
      <c r="FZ823" s="24">
        <v>0</v>
      </c>
      <c r="GA823" s="24">
        <v>0</v>
      </c>
      <c r="GB823" s="24">
        <v>0</v>
      </c>
      <c r="GC823" s="24">
        <v>0</v>
      </c>
      <c r="GD823" s="24" t="s">
        <v>160</v>
      </c>
      <c r="GE823" s="24" t="s">
        <v>160</v>
      </c>
      <c r="GF823" s="24">
        <v>0</v>
      </c>
      <c r="GG823" s="24" t="s">
        <v>160</v>
      </c>
      <c r="GH823" s="24" t="s">
        <v>160</v>
      </c>
      <c r="GI823" s="24">
        <v>0</v>
      </c>
      <c r="GJ823" s="24" t="s">
        <v>160</v>
      </c>
      <c r="GK823" s="24" t="s">
        <v>160</v>
      </c>
      <c r="GL823" s="24">
        <v>0</v>
      </c>
      <c r="GM823" s="24" t="s">
        <v>160</v>
      </c>
      <c r="GN823" s="24" t="s">
        <v>160</v>
      </c>
      <c r="GO823" s="24">
        <v>0</v>
      </c>
      <c r="GP823" s="24">
        <v>0</v>
      </c>
      <c r="GQ823" s="24">
        <v>0</v>
      </c>
      <c r="GR823" s="24">
        <v>0</v>
      </c>
      <c r="GS823" s="24">
        <v>0</v>
      </c>
      <c r="GT823" s="24">
        <v>0</v>
      </c>
      <c r="GU823" s="24">
        <v>0</v>
      </c>
      <c r="GV823" s="24">
        <v>0</v>
      </c>
      <c r="GW823" s="24">
        <v>0</v>
      </c>
      <c r="GX823" s="24">
        <v>0</v>
      </c>
      <c r="GY823" s="24">
        <v>0</v>
      </c>
      <c r="GZ823" s="24">
        <v>0</v>
      </c>
      <c r="HA823" s="24">
        <v>0</v>
      </c>
      <c r="HB823" s="24">
        <v>0</v>
      </c>
      <c r="HC823" s="24">
        <v>0</v>
      </c>
      <c r="HD823" s="24">
        <v>0</v>
      </c>
      <c r="HE823" s="24">
        <v>0</v>
      </c>
      <c r="HF823" s="24" t="s">
        <v>3410</v>
      </c>
      <c r="HG823" s="24" t="s">
        <v>9176</v>
      </c>
      <c r="HH823" s="24" t="s">
        <v>9177</v>
      </c>
      <c r="HI823" s="24" t="s">
        <v>160</v>
      </c>
      <c r="HJ823" s="24" t="s">
        <v>160</v>
      </c>
      <c r="HK823" s="24" t="s">
        <v>160</v>
      </c>
      <c r="HL823" s="24" t="s">
        <v>160</v>
      </c>
      <c r="HM823" s="24" t="s">
        <v>160</v>
      </c>
      <c r="HN823" s="24" t="s">
        <v>160</v>
      </c>
      <c r="HO823" s="24" t="s">
        <v>160</v>
      </c>
      <c r="HP823" s="24" t="s">
        <v>9178</v>
      </c>
      <c r="HQ823" s="24" t="s">
        <v>9179</v>
      </c>
      <c r="HR823" s="24">
        <v>938</v>
      </c>
    </row>
    <row r="824" spans="1:226" s="24" customFormat="1">
      <c r="A824" s="24">
        <v>27414912635</v>
      </c>
      <c r="B824" s="24">
        <v>41491263</v>
      </c>
      <c r="C824" s="37" t="s">
        <v>8965</v>
      </c>
      <c r="D824" s="24" t="s">
        <v>160</v>
      </c>
      <c r="E824" s="24" t="s">
        <v>161</v>
      </c>
      <c r="F824" s="24" t="s">
        <v>9180</v>
      </c>
      <c r="G824" s="24" t="s">
        <v>621</v>
      </c>
      <c r="H824" s="24" t="s">
        <v>9181</v>
      </c>
      <c r="I824" s="24" t="s">
        <v>160</v>
      </c>
      <c r="J824" s="24">
        <v>2000</v>
      </c>
      <c r="K824" s="24" t="s">
        <v>9182</v>
      </c>
      <c r="L824" s="24" t="s">
        <v>272</v>
      </c>
      <c r="M824" s="24" t="s">
        <v>272</v>
      </c>
      <c r="N824" s="24" t="s">
        <v>273</v>
      </c>
      <c r="O824" s="24">
        <v>0</v>
      </c>
      <c r="P824" s="24" t="s">
        <v>160</v>
      </c>
      <c r="Q824" s="24" t="s">
        <v>160</v>
      </c>
      <c r="R824" s="24" t="s">
        <v>9183</v>
      </c>
      <c r="S824" s="24" t="s">
        <v>160</v>
      </c>
      <c r="T824" s="24" t="s">
        <v>160</v>
      </c>
      <c r="U824" s="24" t="s">
        <v>160</v>
      </c>
      <c r="V824" s="24" t="s">
        <v>160</v>
      </c>
      <c r="W824" s="24" t="s">
        <v>160</v>
      </c>
      <c r="X824" s="25">
        <v>1</v>
      </c>
      <c r="Y824" s="25">
        <v>3</v>
      </c>
      <c r="Z824" s="25">
        <v>3</v>
      </c>
      <c r="AA824" s="25">
        <v>0</v>
      </c>
      <c r="AB824" s="25">
        <v>0</v>
      </c>
      <c r="AC824" s="25">
        <v>1</v>
      </c>
      <c r="AD824" s="25">
        <v>3</v>
      </c>
      <c r="AE824" s="25">
        <v>0</v>
      </c>
      <c r="AF824" s="25">
        <v>0</v>
      </c>
      <c r="AG824" s="25">
        <v>0</v>
      </c>
      <c r="AH824" s="25">
        <v>0</v>
      </c>
      <c r="AI824" s="25">
        <v>0</v>
      </c>
      <c r="AJ824" s="25">
        <v>0</v>
      </c>
      <c r="AK824" s="25">
        <v>1</v>
      </c>
      <c r="AL824" s="25">
        <v>0</v>
      </c>
      <c r="AM824" s="25">
        <v>0</v>
      </c>
      <c r="AN824" s="24" t="s">
        <v>211</v>
      </c>
      <c r="AO824" s="24" t="s">
        <v>212</v>
      </c>
      <c r="AP824" s="24">
        <v>3</v>
      </c>
      <c r="AQ824" s="24" t="s">
        <v>160</v>
      </c>
      <c r="AR824" s="24" t="s">
        <v>160</v>
      </c>
      <c r="AS824" s="24">
        <v>0</v>
      </c>
      <c r="AT824" s="24" t="s">
        <v>160</v>
      </c>
      <c r="AU824" s="24" t="s">
        <v>160</v>
      </c>
      <c r="AV824" s="24">
        <v>0</v>
      </c>
      <c r="AW824" s="24" t="s">
        <v>160</v>
      </c>
      <c r="AX824" s="24" t="s">
        <v>160</v>
      </c>
      <c r="AY824" s="24">
        <v>0</v>
      </c>
      <c r="AZ824" s="26">
        <v>0</v>
      </c>
      <c r="BA824" s="24">
        <v>0</v>
      </c>
      <c r="BB824" s="24">
        <v>0</v>
      </c>
      <c r="BC824" s="24">
        <v>0</v>
      </c>
      <c r="BD824" s="24">
        <v>0</v>
      </c>
      <c r="BE824" s="24">
        <v>0</v>
      </c>
      <c r="BF824" s="24">
        <v>0</v>
      </c>
      <c r="BG824" s="24">
        <v>0</v>
      </c>
      <c r="BH824" s="24">
        <v>0</v>
      </c>
      <c r="BI824" s="24">
        <v>0</v>
      </c>
      <c r="BJ824" s="24">
        <v>0</v>
      </c>
      <c r="BK824" s="24">
        <v>0</v>
      </c>
      <c r="BL824" s="24">
        <v>0</v>
      </c>
      <c r="BM824" s="24">
        <v>0</v>
      </c>
      <c r="BN824" s="24">
        <v>0</v>
      </c>
      <c r="BO824" s="24">
        <v>0</v>
      </c>
      <c r="BP824" s="24">
        <v>0</v>
      </c>
      <c r="BQ824" s="24">
        <v>0</v>
      </c>
      <c r="BR824" s="24">
        <v>0</v>
      </c>
      <c r="BS824" s="24">
        <v>0</v>
      </c>
      <c r="BT824" s="24">
        <v>0</v>
      </c>
      <c r="BU824" s="24">
        <v>0</v>
      </c>
      <c r="BV824" s="24" t="s">
        <v>160</v>
      </c>
      <c r="BW824" s="24">
        <v>0</v>
      </c>
      <c r="BX824" s="24">
        <v>0</v>
      </c>
      <c r="BY824" s="24">
        <v>0</v>
      </c>
      <c r="BZ824" s="24">
        <v>0</v>
      </c>
      <c r="CA824" s="24">
        <v>0</v>
      </c>
      <c r="CB824" s="24">
        <v>0</v>
      </c>
      <c r="CC824" s="24">
        <v>0</v>
      </c>
      <c r="CD824" s="24">
        <v>0</v>
      </c>
      <c r="CE824" s="24">
        <v>0</v>
      </c>
      <c r="CF824" s="24">
        <v>0</v>
      </c>
      <c r="CG824" s="24">
        <v>0</v>
      </c>
      <c r="CH824" s="24">
        <v>0</v>
      </c>
      <c r="CI824" s="24">
        <v>0</v>
      </c>
      <c r="CJ824" s="24">
        <v>0</v>
      </c>
      <c r="CK824" s="24">
        <v>0</v>
      </c>
      <c r="CL824" s="24">
        <v>0</v>
      </c>
      <c r="CM824" s="24">
        <v>0</v>
      </c>
      <c r="CN824" s="24">
        <v>0</v>
      </c>
      <c r="CO824" s="24">
        <v>0</v>
      </c>
      <c r="CP824" s="24">
        <v>0</v>
      </c>
      <c r="CQ824" s="24">
        <v>0</v>
      </c>
      <c r="CR824" s="24">
        <v>0</v>
      </c>
      <c r="CS824" s="24">
        <v>0</v>
      </c>
      <c r="CT824" s="24">
        <v>0</v>
      </c>
      <c r="CU824" s="24">
        <v>0</v>
      </c>
      <c r="CV824" s="24">
        <v>0</v>
      </c>
      <c r="CW824" s="24">
        <v>0</v>
      </c>
      <c r="CX824" s="24">
        <v>0</v>
      </c>
      <c r="CY824" s="24">
        <v>0</v>
      </c>
      <c r="CZ824" s="24">
        <v>0</v>
      </c>
      <c r="DA824" s="24">
        <v>0</v>
      </c>
      <c r="DB824" s="24">
        <v>0</v>
      </c>
      <c r="DC824" s="24">
        <v>0</v>
      </c>
      <c r="DD824" s="24">
        <v>0</v>
      </c>
      <c r="DE824" s="24">
        <v>0</v>
      </c>
      <c r="DF824" s="24">
        <v>0</v>
      </c>
      <c r="DG824" s="24">
        <v>0</v>
      </c>
      <c r="DH824" s="24">
        <v>0</v>
      </c>
      <c r="DI824" s="24">
        <v>0</v>
      </c>
      <c r="DJ824" s="24">
        <v>0</v>
      </c>
      <c r="DK824" s="24">
        <v>0</v>
      </c>
      <c r="DL824" s="24">
        <v>0</v>
      </c>
      <c r="DM824" s="24">
        <v>0</v>
      </c>
      <c r="DN824" s="24">
        <v>0</v>
      </c>
      <c r="DO824" s="24">
        <v>0</v>
      </c>
      <c r="DP824" s="24">
        <v>0</v>
      </c>
      <c r="DQ824" s="24">
        <v>0</v>
      </c>
      <c r="DR824" s="24">
        <v>0</v>
      </c>
      <c r="DS824" s="24">
        <v>0</v>
      </c>
      <c r="DT824" s="24">
        <v>0</v>
      </c>
      <c r="DU824" s="24">
        <v>0</v>
      </c>
      <c r="DV824" s="24">
        <v>0</v>
      </c>
      <c r="DW824" s="24">
        <v>0</v>
      </c>
      <c r="DX824" s="24">
        <v>0</v>
      </c>
      <c r="DY824" s="25" t="s">
        <v>160</v>
      </c>
      <c r="DZ824" s="27" t="s">
        <v>213</v>
      </c>
      <c r="EA824" s="27" t="s">
        <v>213</v>
      </c>
      <c r="EB824" s="24" t="s">
        <v>160</v>
      </c>
      <c r="EC824" s="24" t="s">
        <v>160</v>
      </c>
      <c r="ED824" s="24" t="s">
        <v>160</v>
      </c>
      <c r="EE824" s="24" t="s">
        <v>160</v>
      </c>
      <c r="EF824" s="24" t="s">
        <v>160</v>
      </c>
      <c r="EG824" s="24" t="s">
        <v>160</v>
      </c>
      <c r="EH824" s="24" t="s">
        <v>160</v>
      </c>
      <c r="EI824" s="24" t="s">
        <v>160</v>
      </c>
      <c r="EJ824" s="24" t="s">
        <v>160</v>
      </c>
      <c r="EK824" s="24">
        <v>0</v>
      </c>
      <c r="EL824" s="24" t="s">
        <v>160</v>
      </c>
      <c r="EM824" s="26" t="s">
        <v>160</v>
      </c>
      <c r="EN824" s="26" t="s">
        <v>160</v>
      </c>
      <c r="EO824" s="26" t="s">
        <v>160</v>
      </c>
      <c r="EP824" s="26" t="s">
        <v>160</v>
      </c>
      <c r="EQ824" s="26" t="s">
        <v>160</v>
      </c>
      <c r="ER824" s="26" t="s">
        <v>160</v>
      </c>
      <c r="ES824" s="26" t="s">
        <v>160</v>
      </c>
      <c r="ET824" s="26" t="s">
        <v>160</v>
      </c>
      <c r="EU824" s="26" t="s">
        <v>160</v>
      </c>
      <c r="EV824" s="26" t="s">
        <v>160</v>
      </c>
      <c r="EW824" s="26" t="s">
        <v>160</v>
      </c>
      <c r="EX824" s="26" t="s">
        <v>160</v>
      </c>
      <c r="EY824" s="26" t="s">
        <v>160</v>
      </c>
      <c r="EZ824" s="26" t="s">
        <v>160</v>
      </c>
      <c r="FA824" s="26" t="s">
        <v>160</v>
      </c>
      <c r="FB824" s="26" t="s">
        <v>160</v>
      </c>
      <c r="FC824" s="24">
        <v>0</v>
      </c>
      <c r="FD824" s="24" t="s">
        <v>160</v>
      </c>
      <c r="FE824" s="24" t="s">
        <v>160</v>
      </c>
      <c r="FF824" s="24" t="s">
        <v>160</v>
      </c>
      <c r="FG824" s="24" t="s">
        <v>160</v>
      </c>
      <c r="FH824" s="24" t="s">
        <v>160</v>
      </c>
      <c r="FI824" s="24" t="s">
        <v>160</v>
      </c>
      <c r="FJ824" s="24" t="s">
        <v>160</v>
      </c>
      <c r="FK824" s="24" t="s">
        <v>160</v>
      </c>
      <c r="FL824" s="26" t="s">
        <v>160</v>
      </c>
      <c r="FM824" s="26" t="s">
        <v>160</v>
      </c>
      <c r="FN824" s="24">
        <v>0</v>
      </c>
      <c r="FO824" s="24">
        <v>0</v>
      </c>
      <c r="FP824" s="24">
        <v>0</v>
      </c>
      <c r="FQ824" s="24">
        <v>0</v>
      </c>
      <c r="FR824" s="24">
        <v>0</v>
      </c>
      <c r="FS824" s="24">
        <v>0</v>
      </c>
      <c r="FT824" s="24">
        <v>0</v>
      </c>
      <c r="FU824" s="24">
        <v>0</v>
      </c>
      <c r="FV824" s="24">
        <v>0</v>
      </c>
      <c r="FW824" s="24">
        <v>0</v>
      </c>
      <c r="FX824" s="24">
        <v>0</v>
      </c>
      <c r="FY824" s="24">
        <v>0</v>
      </c>
      <c r="FZ824" s="24">
        <v>0</v>
      </c>
      <c r="GA824" s="24">
        <v>0</v>
      </c>
      <c r="GB824" s="24">
        <v>0</v>
      </c>
      <c r="GC824" s="24">
        <v>0</v>
      </c>
      <c r="GD824" s="24" t="s">
        <v>160</v>
      </c>
      <c r="GE824" s="24" t="s">
        <v>160</v>
      </c>
      <c r="GF824" s="24">
        <v>0</v>
      </c>
      <c r="GG824" s="24" t="s">
        <v>160</v>
      </c>
      <c r="GH824" s="24" t="s">
        <v>160</v>
      </c>
      <c r="GI824" s="24">
        <v>0</v>
      </c>
      <c r="GJ824" s="24" t="s">
        <v>160</v>
      </c>
      <c r="GK824" s="24" t="s">
        <v>160</v>
      </c>
      <c r="GL824" s="24">
        <v>0</v>
      </c>
      <c r="GM824" s="24" t="s">
        <v>160</v>
      </c>
      <c r="GN824" s="24" t="s">
        <v>160</v>
      </c>
      <c r="GO824" s="24">
        <v>0</v>
      </c>
      <c r="GP824" s="24">
        <v>0</v>
      </c>
      <c r="GQ824" s="24">
        <v>0</v>
      </c>
      <c r="GR824" s="24">
        <v>0</v>
      </c>
      <c r="GS824" s="24">
        <v>0</v>
      </c>
      <c r="GT824" s="24">
        <v>0</v>
      </c>
      <c r="GU824" s="24">
        <v>0</v>
      </c>
      <c r="GV824" s="24">
        <v>0</v>
      </c>
      <c r="GW824" s="24">
        <v>0</v>
      </c>
      <c r="GX824" s="24">
        <v>0</v>
      </c>
      <c r="GY824" s="24">
        <v>0</v>
      </c>
      <c r="GZ824" s="24">
        <v>0</v>
      </c>
      <c r="HA824" s="24">
        <v>0</v>
      </c>
      <c r="HB824" s="24">
        <v>0</v>
      </c>
      <c r="HC824" s="24">
        <v>0</v>
      </c>
      <c r="HD824" s="24">
        <v>0</v>
      </c>
      <c r="HE824" s="24">
        <v>0</v>
      </c>
      <c r="HP824" s="24" t="s">
        <v>160</v>
      </c>
      <c r="HQ824" s="24" t="s">
        <v>160</v>
      </c>
      <c r="HR824" s="24">
        <v>840</v>
      </c>
    </row>
    <row r="825" spans="1:226" s="24" customFormat="1">
      <c r="A825" s="24">
        <v>20415103094</v>
      </c>
      <c r="B825" s="24">
        <v>41510309</v>
      </c>
      <c r="C825" s="37" t="s">
        <v>9184</v>
      </c>
      <c r="D825" s="24" t="s">
        <v>160</v>
      </c>
      <c r="E825" s="24" t="s">
        <v>202</v>
      </c>
      <c r="F825" s="24" t="s">
        <v>9185</v>
      </c>
      <c r="G825" s="24" t="s">
        <v>9186</v>
      </c>
      <c r="H825" s="24" t="s">
        <v>1173</v>
      </c>
      <c r="I825" s="24" t="s">
        <v>160</v>
      </c>
      <c r="J825" s="24">
        <v>3364</v>
      </c>
      <c r="K825" s="24" t="s">
        <v>4830</v>
      </c>
      <c r="L825" s="24" t="s">
        <v>4831</v>
      </c>
      <c r="M825" s="24" t="s">
        <v>4832</v>
      </c>
      <c r="N825" s="24" t="s">
        <v>478</v>
      </c>
      <c r="O825" s="24">
        <v>0</v>
      </c>
      <c r="P825" s="24" t="s">
        <v>160</v>
      </c>
      <c r="Q825" s="24" t="s">
        <v>160</v>
      </c>
      <c r="R825" s="24" t="s">
        <v>9187</v>
      </c>
      <c r="S825" s="24" t="s">
        <v>9188</v>
      </c>
      <c r="T825" s="24" t="s">
        <v>160</v>
      </c>
      <c r="U825" s="24" t="s">
        <v>160</v>
      </c>
      <c r="V825" s="24" t="s">
        <v>160</v>
      </c>
      <c r="W825" s="24" t="s">
        <v>160</v>
      </c>
      <c r="X825" s="25">
        <v>1</v>
      </c>
      <c r="Y825" s="25">
        <v>33</v>
      </c>
      <c r="Z825" s="25">
        <v>33</v>
      </c>
      <c r="AA825" s="25">
        <v>0</v>
      </c>
      <c r="AB825" s="25">
        <v>0</v>
      </c>
      <c r="AC825" s="25">
        <v>1</v>
      </c>
      <c r="AD825" s="25">
        <v>33</v>
      </c>
      <c r="AE825" s="25">
        <v>0</v>
      </c>
      <c r="AF825" s="25">
        <v>0</v>
      </c>
      <c r="AG825" s="25">
        <v>0</v>
      </c>
      <c r="AH825" s="25">
        <v>0</v>
      </c>
      <c r="AI825" s="25">
        <v>0</v>
      </c>
      <c r="AJ825" s="25">
        <v>0</v>
      </c>
      <c r="AK825" s="25">
        <v>1</v>
      </c>
      <c r="AL825" s="25">
        <v>0</v>
      </c>
      <c r="AM825" s="25">
        <v>0</v>
      </c>
      <c r="AN825" s="24" t="s">
        <v>211</v>
      </c>
      <c r="AO825" s="24" t="s">
        <v>212</v>
      </c>
      <c r="AP825" s="24">
        <v>33</v>
      </c>
      <c r="AQ825" s="24" t="s">
        <v>160</v>
      </c>
      <c r="AR825" s="24" t="s">
        <v>160</v>
      </c>
      <c r="AS825" s="24">
        <v>0</v>
      </c>
      <c r="AT825" s="24" t="s">
        <v>160</v>
      </c>
      <c r="AU825" s="24" t="s">
        <v>160</v>
      </c>
      <c r="AV825" s="24">
        <v>0</v>
      </c>
      <c r="AW825" s="24" t="s">
        <v>160</v>
      </c>
      <c r="AX825" s="24" t="s">
        <v>160</v>
      </c>
      <c r="AY825" s="24">
        <v>0</v>
      </c>
      <c r="AZ825" s="26">
        <v>0</v>
      </c>
      <c r="BA825" s="24">
        <v>0</v>
      </c>
      <c r="BB825" s="24">
        <v>0</v>
      </c>
      <c r="BC825" s="24">
        <v>0</v>
      </c>
      <c r="BD825" s="24">
        <v>0</v>
      </c>
      <c r="BE825" s="24">
        <v>0</v>
      </c>
      <c r="BF825" s="24">
        <v>0</v>
      </c>
      <c r="BG825" s="24">
        <v>0</v>
      </c>
      <c r="BH825" s="24">
        <v>0</v>
      </c>
      <c r="BI825" s="24">
        <v>0</v>
      </c>
      <c r="BJ825" s="24">
        <v>0</v>
      </c>
      <c r="BK825" s="24">
        <v>0</v>
      </c>
      <c r="BL825" s="24">
        <v>0</v>
      </c>
      <c r="BM825" s="24">
        <v>0</v>
      </c>
      <c r="BN825" s="24">
        <v>0</v>
      </c>
      <c r="BO825" s="24">
        <v>0</v>
      </c>
      <c r="BP825" s="24">
        <v>0</v>
      </c>
      <c r="BQ825" s="24">
        <v>0</v>
      </c>
      <c r="BR825" s="24">
        <v>1</v>
      </c>
      <c r="BS825" s="24">
        <v>1</v>
      </c>
      <c r="BT825" s="24">
        <v>0</v>
      </c>
      <c r="BU825" s="24">
        <v>8</v>
      </c>
      <c r="BV825" s="24" t="s">
        <v>160</v>
      </c>
      <c r="BW825" s="24">
        <v>0</v>
      </c>
      <c r="BX825" s="24">
        <v>0</v>
      </c>
      <c r="BY825" s="24">
        <v>0</v>
      </c>
      <c r="BZ825" s="24">
        <v>0</v>
      </c>
      <c r="CA825" s="24">
        <v>0</v>
      </c>
      <c r="CB825" s="24">
        <v>0</v>
      </c>
      <c r="CC825" s="24">
        <v>0</v>
      </c>
      <c r="CD825" s="24">
        <v>0</v>
      </c>
      <c r="CE825" s="24">
        <v>0</v>
      </c>
      <c r="CF825" s="24">
        <v>0</v>
      </c>
      <c r="CG825" s="24">
        <v>0</v>
      </c>
      <c r="CH825" s="24">
        <v>0</v>
      </c>
      <c r="CI825" s="24">
        <v>0</v>
      </c>
      <c r="CJ825" s="24">
        <v>0</v>
      </c>
      <c r="CK825" s="24">
        <v>0</v>
      </c>
      <c r="CL825" s="24">
        <v>0</v>
      </c>
      <c r="CM825" s="24">
        <v>0</v>
      </c>
      <c r="CN825" s="24">
        <v>0</v>
      </c>
      <c r="CO825" s="24">
        <v>0</v>
      </c>
      <c r="CP825" s="24">
        <v>0</v>
      </c>
      <c r="CQ825" s="24">
        <v>0</v>
      </c>
      <c r="CR825" s="24">
        <v>0</v>
      </c>
      <c r="CS825" s="24">
        <v>0</v>
      </c>
      <c r="CT825" s="24">
        <v>0</v>
      </c>
      <c r="CU825" s="24">
        <v>0</v>
      </c>
      <c r="CV825" s="24">
        <v>0</v>
      </c>
      <c r="CW825" s="24">
        <v>0</v>
      </c>
      <c r="CX825" s="24">
        <v>0</v>
      </c>
      <c r="CY825" s="24">
        <v>0</v>
      </c>
      <c r="CZ825" s="24">
        <v>0</v>
      </c>
      <c r="DA825" s="24">
        <v>0</v>
      </c>
      <c r="DB825" s="24">
        <v>0</v>
      </c>
      <c r="DC825" s="24">
        <v>0</v>
      </c>
      <c r="DD825" s="24">
        <v>0</v>
      </c>
      <c r="DE825" s="24">
        <v>0</v>
      </c>
      <c r="DF825" s="24">
        <v>0</v>
      </c>
      <c r="DG825" s="24">
        <v>0</v>
      </c>
      <c r="DH825" s="24">
        <v>0</v>
      </c>
      <c r="DI825" s="24">
        <v>0</v>
      </c>
      <c r="DJ825" s="24">
        <v>0</v>
      </c>
      <c r="DK825" s="24">
        <v>0</v>
      </c>
      <c r="DL825" s="24">
        <v>0</v>
      </c>
      <c r="DM825" s="24">
        <v>0</v>
      </c>
      <c r="DN825" s="24">
        <v>0</v>
      </c>
      <c r="DO825" s="24">
        <v>0</v>
      </c>
      <c r="DP825" s="24">
        <v>0</v>
      </c>
      <c r="DQ825" s="24">
        <v>0</v>
      </c>
      <c r="DR825" s="24">
        <v>0</v>
      </c>
      <c r="DS825" s="24">
        <v>0</v>
      </c>
      <c r="DT825" s="24">
        <v>0</v>
      </c>
      <c r="DU825" s="24">
        <v>0</v>
      </c>
      <c r="DV825" s="24">
        <v>0</v>
      </c>
      <c r="DW825" s="24">
        <v>0</v>
      </c>
      <c r="DX825" s="24">
        <v>0</v>
      </c>
      <c r="DY825" s="25" t="s">
        <v>160</v>
      </c>
      <c r="DZ825" s="27" t="s">
        <v>213</v>
      </c>
      <c r="EA825" s="27" t="s">
        <v>213</v>
      </c>
      <c r="EB825" s="24" t="s">
        <v>160</v>
      </c>
      <c r="EC825" s="24" t="s">
        <v>160</v>
      </c>
      <c r="ED825" s="24" t="s">
        <v>160</v>
      </c>
      <c r="EE825" s="24" t="s">
        <v>160</v>
      </c>
      <c r="EF825" s="24" t="s">
        <v>160</v>
      </c>
      <c r="EG825" s="24" t="s">
        <v>160</v>
      </c>
      <c r="EH825" s="24" t="s">
        <v>160</v>
      </c>
      <c r="EI825" s="24" t="s">
        <v>160</v>
      </c>
      <c r="EJ825" s="24" t="s">
        <v>160</v>
      </c>
      <c r="EK825" s="24">
        <v>0</v>
      </c>
      <c r="EL825" s="24" t="s">
        <v>160</v>
      </c>
      <c r="EM825" s="26" t="s">
        <v>160</v>
      </c>
      <c r="EN825" s="26" t="s">
        <v>160</v>
      </c>
      <c r="EO825" s="26" t="s">
        <v>160</v>
      </c>
      <c r="EP825" s="26" t="s">
        <v>160</v>
      </c>
      <c r="EQ825" s="26" t="s">
        <v>160</v>
      </c>
      <c r="ER825" s="26" t="s">
        <v>160</v>
      </c>
      <c r="ES825" s="26" t="s">
        <v>160</v>
      </c>
      <c r="ET825" s="26" t="s">
        <v>160</v>
      </c>
      <c r="EU825" s="26" t="s">
        <v>160</v>
      </c>
      <c r="EV825" s="26" t="s">
        <v>160</v>
      </c>
      <c r="EW825" s="26" t="s">
        <v>160</v>
      </c>
      <c r="EX825" s="26" t="s">
        <v>160</v>
      </c>
      <c r="EY825" s="26" t="s">
        <v>160</v>
      </c>
      <c r="EZ825" s="26" t="s">
        <v>160</v>
      </c>
      <c r="FA825" s="26" t="s">
        <v>160</v>
      </c>
      <c r="FB825" s="26" t="s">
        <v>160</v>
      </c>
      <c r="FC825" s="24">
        <v>0</v>
      </c>
      <c r="FD825" s="24" t="s">
        <v>160</v>
      </c>
      <c r="FE825" s="24" t="s">
        <v>160</v>
      </c>
      <c r="FF825" s="24" t="s">
        <v>160</v>
      </c>
      <c r="FG825" s="24" t="s">
        <v>160</v>
      </c>
      <c r="FH825" s="24" t="s">
        <v>160</v>
      </c>
      <c r="FI825" s="24" t="s">
        <v>160</v>
      </c>
      <c r="FJ825" s="24" t="s">
        <v>160</v>
      </c>
      <c r="FK825" s="24" t="s">
        <v>160</v>
      </c>
      <c r="FL825" s="26" t="s">
        <v>160</v>
      </c>
      <c r="FM825" s="26" t="s">
        <v>160</v>
      </c>
      <c r="FN825" s="24">
        <v>0</v>
      </c>
      <c r="FO825" s="24">
        <v>0</v>
      </c>
      <c r="FP825" s="24">
        <v>0</v>
      </c>
      <c r="FQ825" s="24">
        <v>0</v>
      </c>
      <c r="FR825" s="24">
        <v>0</v>
      </c>
      <c r="FS825" s="24">
        <v>0</v>
      </c>
      <c r="FT825" s="24">
        <v>0</v>
      </c>
      <c r="FU825" s="24">
        <v>0</v>
      </c>
      <c r="FV825" s="24">
        <v>0</v>
      </c>
      <c r="FW825" s="24">
        <v>0</v>
      </c>
      <c r="FX825" s="24">
        <v>0</v>
      </c>
      <c r="FY825" s="24">
        <v>0</v>
      </c>
      <c r="FZ825" s="24">
        <v>0</v>
      </c>
      <c r="GA825" s="24">
        <v>0</v>
      </c>
      <c r="GB825" s="24">
        <v>0</v>
      </c>
      <c r="GC825" s="24">
        <v>0</v>
      </c>
      <c r="GD825" s="24" t="s">
        <v>160</v>
      </c>
      <c r="GE825" s="24" t="s">
        <v>160</v>
      </c>
      <c r="GF825" s="24">
        <v>0</v>
      </c>
      <c r="GG825" s="24" t="s">
        <v>160</v>
      </c>
      <c r="GH825" s="24" t="s">
        <v>160</v>
      </c>
      <c r="GI825" s="24">
        <v>0</v>
      </c>
      <c r="GJ825" s="24" t="s">
        <v>160</v>
      </c>
      <c r="GK825" s="24" t="s">
        <v>160</v>
      </c>
      <c r="GL825" s="24">
        <v>0</v>
      </c>
      <c r="GM825" s="24" t="s">
        <v>160</v>
      </c>
      <c r="GN825" s="24" t="s">
        <v>160</v>
      </c>
      <c r="GO825" s="24">
        <v>0</v>
      </c>
      <c r="GP825" s="24">
        <v>0</v>
      </c>
      <c r="GQ825" s="24">
        <v>0</v>
      </c>
      <c r="GR825" s="24">
        <v>0</v>
      </c>
      <c r="GS825" s="24">
        <v>0</v>
      </c>
      <c r="GT825" s="24">
        <v>0</v>
      </c>
      <c r="GU825" s="24">
        <v>0</v>
      </c>
      <c r="GV825" s="24">
        <v>0</v>
      </c>
      <c r="GW825" s="24">
        <v>0</v>
      </c>
      <c r="GX825" s="24">
        <v>0</v>
      </c>
      <c r="GY825" s="24">
        <v>0</v>
      </c>
      <c r="GZ825" s="24">
        <v>0</v>
      </c>
      <c r="HA825" s="24">
        <v>0</v>
      </c>
      <c r="HB825" s="24">
        <v>0</v>
      </c>
      <c r="HC825" s="24">
        <v>0</v>
      </c>
      <c r="HD825" s="24">
        <v>0</v>
      </c>
      <c r="HE825" s="24">
        <v>0</v>
      </c>
      <c r="HF825" s="24" t="s">
        <v>1117</v>
      </c>
      <c r="HG825" s="24" t="s">
        <v>9189</v>
      </c>
      <c r="HH825" s="24" t="s">
        <v>160</v>
      </c>
      <c r="HI825" s="24" t="s">
        <v>160</v>
      </c>
      <c r="HJ825" s="24" t="s">
        <v>9190</v>
      </c>
      <c r="HK825" s="24" t="s">
        <v>9191</v>
      </c>
      <c r="HL825" s="24" t="s">
        <v>160</v>
      </c>
      <c r="HM825" s="24" t="s">
        <v>160</v>
      </c>
      <c r="HN825" s="24" t="s">
        <v>160</v>
      </c>
      <c r="HO825" s="24" t="s">
        <v>160</v>
      </c>
      <c r="HP825" s="24" t="s">
        <v>160</v>
      </c>
      <c r="HQ825" s="24" t="s">
        <v>160</v>
      </c>
      <c r="HR825" s="24">
        <v>161</v>
      </c>
    </row>
    <row r="826" spans="1:226" s="24" customFormat="1">
      <c r="A826" s="24">
        <v>27416468228</v>
      </c>
      <c r="B826" s="24">
        <v>41646822</v>
      </c>
      <c r="C826" s="37" t="s">
        <v>9192</v>
      </c>
      <c r="D826" s="24" t="s">
        <v>160</v>
      </c>
      <c r="E826" s="24" t="s">
        <v>161</v>
      </c>
      <c r="F826" s="24" t="s">
        <v>9193</v>
      </c>
      <c r="G826" s="24" t="s">
        <v>9194</v>
      </c>
      <c r="H826" s="24" t="s">
        <v>9195</v>
      </c>
      <c r="I826" s="24" t="s">
        <v>160</v>
      </c>
      <c r="J826" s="24">
        <v>1231</v>
      </c>
      <c r="K826" s="24" t="s">
        <v>9196</v>
      </c>
      <c r="L826" s="24" t="s">
        <v>207</v>
      </c>
      <c r="M826" s="24" t="s">
        <v>221</v>
      </c>
      <c r="N826" s="24" t="s">
        <v>207</v>
      </c>
      <c r="O826" s="24">
        <v>0</v>
      </c>
      <c r="P826" s="24" t="s">
        <v>160</v>
      </c>
      <c r="Q826" s="24" t="s">
        <v>160</v>
      </c>
      <c r="R826" s="24" t="s">
        <v>160</v>
      </c>
      <c r="S826" s="24" t="s">
        <v>160</v>
      </c>
      <c r="T826" s="24" t="s">
        <v>160</v>
      </c>
      <c r="U826" s="24" t="s">
        <v>160</v>
      </c>
      <c r="V826" s="24" t="s">
        <v>160</v>
      </c>
      <c r="W826" s="24" t="s">
        <v>160</v>
      </c>
      <c r="X826" s="25">
        <v>1</v>
      </c>
      <c r="Y826" s="25">
        <v>53</v>
      </c>
      <c r="Z826" s="25">
        <v>53</v>
      </c>
      <c r="AA826" s="25">
        <v>0</v>
      </c>
      <c r="AB826" s="25">
        <v>0</v>
      </c>
      <c r="AC826" s="25">
        <v>1</v>
      </c>
      <c r="AD826" s="25">
        <v>53</v>
      </c>
      <c r="AE826" s="25">
        <v>0</v>
      </c>
      <c r="AF826" s="25">
        <v>0</v>
      </c>
      <c r="AG826" s="25">
        <v>0</v>
      </c>
      <c r="AH826" s="25">
        <v>0</v>
      </c>
      <c r="AI826" s="25">
        <v>0</v>
      </c>
      <c r="AJ826" s="25">
        <v>0</v>
      </c>
      <c r="AK826" s="25">
        <v>1</v>
      </c>
      <c r="AL826" s="25">
        <v>0</v>
      </c>
      <c r="AM826" s="25">
        <v>0</v>
      </c>
      <c r="AN826" s="24" t="s">
        <v>211</v>
      </c>
      <c r="AO826" s="24" t="s">
        <v>212</v>
      </c>
      <c r="AP826" s="24">
        <v>53</v>
      </c>
      <c r="AQ826" s="24" t="s">
        <v>160</v>
      </c>
      <c r="AR826" s="24" t="s">
        <v>160</v>
      </c>
      <c r="AS826" s="24">
        <v>0</v>
      </c>
      <c r="AT826" s="24" t="s">
        <v>160</v>
      </c>
      <c r="AU826" s="24" t="s">
        <v>160</v>
      </c>
      <c r="AV826" s="24">
        <v>0</v>
      </c>
      <c r="AW826" s="24" t="s">
        <v>160</v>
      </c>
      <c r="AX826" s="24" t="s">
        <v>160</v>
      </c>
      <c r="AY826" s="24">
        <v>0</v>
      </c>
      <c r="AZ826" s="26">
        <v>0</v>
      </c>
      <c r="BA826" s="24">
        <v>0</v>
      </c>
      <c r="BB826" s="24">
        <v>0</v>
      </c>
      <c r="BC826" s="24">
        <v>0</v>
      </c>
      <c r="BD826" s="24">
        <v>0</v>
      </c>
      <c r="BE826" s="24">
        <v>0</v>
      </c>
      <c r="BF826" s="24">
        <v>0</v>
      </c>
      <c r="BG826" s="24">
        <v>0</v>
      </c>
      <c r="BH826" s="24">
        <v>0</v>
      </c>
      <c r="BI826" s="24">
        <v>0</v>
      </c>
      <c r="BJ826" s="24">
        <v>0</v>
      </c>
      <c r="BK826" s="24">
        <v>0</v>
      </c>
      <c r="BL826" s="24">
        <v>0</v>
      </c>
      <c r="BM826" s="24">
        <v>0</v>
      </c>
      <c r="BN826" s="24">
        <v>0</v>
      </c>
      <c r="BO826" s="24">
        <v>0</v>
      </c>
      <c r="BP826" s="24">
        <v>0</v>
      </c>
      <c r="BQ826" s="24">
        <v>0</v>
      </c>
      <c r="BR826" s="24">
        <v>1</v>
      </c>
      <c r="BS826" s="24">
        <v>0</v>
      </c>
      <c r="BT826" s="24">
        <v>0</v>
      </c>
      <c r="BU826" s="24">
        <v>0</v>
      </c>
      <c r="BV826" s="24" t="s">
        <v>196</v>
      </c>
      <c r="BW826" s="24">
        <v>0</v>
      </c>
      <c r="BX826" s="24">
        <v>0</v>
      </c>
      <c r="BY826" s="24">
        <v>0</v>
      </c>
      <c r="BZ826" s="24">
        <v>0</v>
      </c>
      <c r="CA826" s="24">
        <v>0</v>
      </c>
      <c r="CB826" s="24">
        <v>0</v>
      </c>
      <c r="CC826" s="24">
        <v>0</v>
      </c>
      <c r="CD826" s="24">
        <v>0</v>
      </c>
      <c r="CE826" s="24">
        <v>0</v>
      </c>
      <c r="CF826" s="24">
        <v>0</v>
      </c>
      <c r="CG826" s="24">
        <v>0</v>
      </c>
      <c r="CH826" s="24">
        <v>0</v>
      </c>
      <c r="CI826" s="24">
        <v>0</v>
      </c>
      <c r="CJ826" s="24">
        <v>0</v>
      </c>
      <c r="CK826" s="24">
        <v>0</v>
      </c>
      <c r="CL826" s="24">
        <v>0</v>
      </c>
      <c r="CM826" s="24">
        <v>0</v>
      </c>
      <c r="CN826" s="24">
        <v>0</v>
      </c>
      <c r="CO826" s="24">
        <v>0</v>
      </c>
      <c r="CP826" s="24">
        <v>0</v>
      </c>
      <c r="CQ826" s="24">
        <v>0</v>
      </c>
      <c r="CR826" s="24">
        <v>0</v>
      </c>
      <c r="CS826" s="24">
        <v>0</v>
      </c>
      <c r="CT826" s="24">
        <v>0</v>
      </c>
      <c r="CU826" s="24">
        <v>0</v>
      </c>
      <c r="CV826" s="24">
        <v>0</v>
      </c>
      <c r="CW826" s="24">
        <v>0</v>
      </c>
      <c r="CX826" s="24">
        <v>0</v>
      </c>
      <c r="CY826" s="24">
        <v>0</v>
      </c>
      <c r="CZ826" s="24">
        <v>0</v>
      </c>
      <c r="DA826" s="24">
        <v>0</v>
      </c>
      <c r="DB826" s="24">
        <v>0</v>
      </c>
      <c r="DC826" s="24">
        <v>0</v>
      </c>
      <c r="DD826" s="24">
        <v>0</v>
      </c>
      <c r="DE826" s="24">
        <v>0</v>
      </c>
      <c r="DF826" s="24">
        <v>0</v>
      </c>
      <c r="DG826" s="24">
        <v>0</v>
      </c>
      <c r="DH826" s="24">
        <v>0</v>
      </c>
      <c r="DI826" s="24">
        <v>0</v>
      </c>
      <c r="DJ826" s="24">
        <v>0</v>
      </c>
      <c r="DK826" s="24">
        <v>0</v>
      </c>
      <c r="DL826" s="24">
        <v>0</v>
      </c>
      <c r="DM826" s="24">
        <v>0</v>
      </c>
      <c r="DN826" s="24">
        <v>0</v>
      </c>
      <c r="DO826" s="24">
        <v>0</v>
      </c>
      <c r="DP826" s="24">
        <v>0</v>
      </c>
      <c r="DQ826" s="24">
        <v>0</v>
      </c>
      <c r="DR826" s="24">
        <v>0</v>
      </c>
      <c r="DS826" s="24">
        <v>0</v>
      </c>
      <c r="DT826" s="24">
        <v>0</v>
      </c>
      <c r="DU826" s="24">
        <v>0</v>
      </c>
      <c r="DV826" s="24">
        <v>0</v>
      </c>
      <c r="DW826" s="24">
        <v>0</v>
      </c>
      <c r="DX826" s="24">
        <v>0</v>
      </c>
      <c r="DY826" s="25" t="s">
        <v>160</v>
      </c>
      <c r="DZ826" s="27" t="s">
        <v>213</v>
      </c>
      <c r="EA826" s="27" t="s">
        <v>213</v>
      </c>
      <c r="EB826" s="24" t="s">
        <v>160</v>
      </c>
      <c r="EC826" s="24" t="s">
        <v>160</v>
      </c>
      <c r="ED826" s="24" t="s">
        <v>160</v>
      </c>
      <c r="EE826" s="24" t="s">
        <v>160</v>
      </c>
      <c r="EF826" s="24" t="s">
        <v>160</v>
      </c>
      <c r="EG826" s="24" t="s">
        <v>160</v>
      </c>
      <c r="EH826" s="24" t="s">
        <v>160</v>
      </c>
      <c r="EI826" s="24" t="s">
        <v>160</v>
      </c>
      <c r="EJ826" s="24" t="s">
        <v>160</v>
      </c>
      <c r="EK826" s="24">
        <v>0</v>
      </c>
      <c r="EL826" s="24" t="s">
        <v>160</v>
      </c>
      <c r="EM826" s="26" t="s">
        <v>9197</v>
      </c>
      <c r="EN826" s="26" t="s">
        <v>9198</v>
      </c>
      <c r="EO826" s="26" t="s">
        <v>160</v>
      </c>
      <c r="EP826" s="26" t="s">
        <v>160</v>
      </c>
      <c r="EQ826" s="26" t="s">
        <v>160</v>
      </c>
      <c r="ER826" s="26" t="s">
        <v>160</v>
      </c>
      <c r="ES826" s="26" t="s">
        <v>160</v>
      </c>
      <c r="ET826" s="26" t="s">
        <v>160</v>
      </c>
      <c r="EU826" s="26" t="s">
        <v>160</v>
      </c>
      <c r="EV826" s="26" t="s">
        <v>160</v>
      </c>
      <c r="EW826" s="26" t="s">
        <v>160</v>
      </c>
      <c r="EX826" s="26" t="s">
        <v>160</v>
      </c>
      <c r="EY826" s="26" t="s">
        <v>160</v>
      </c>
      <c r="EZ826" s="26" t="s">
        <v>160</v>
      </c>
      <c r="FA826" s="26" t="s">
        <v>160</v>
      </c>
      <c r="FB826" s="26" t="s">
        <v>160</v>
      </c>
      <c r="FC826" s="24">
        <v>0</v>
      </c>
      <c r="FD826" s="24" t="s">
        <v>160</v>
      </c>
      <c r="FE826" s="24" t="s">
        <v>160</v>
      </c>
      <c r="FF826" s="24" t="s">
        <v>160</v>
      </c>
      <c r="FG826" s="24" t="s">
        <v>160</v>
      </c>
      <c r="FH826" s="24" t="s">
        <v>160</v>
      </c>
      <c r="FI826" s="24" t="s">
        <v>160</v>
      </c>
      <c r="FJ826" s="24" t="s">
        <v>160</v>
      </c>
      <c r="FK826" s="24" t="s">
        <v>160</v>
      </c>
      <c r="FL826" s="26" t="s">
        <v>160</v>
      </c>
      <c r="FM826" s="26" t="s">
        <v>160</v>
      </c>
      <c r="FN826" s="24">
        <v>0</v>
      </c>
      <c r="FO826" s="24">
        <v>0</v>
      </c>
      <c r="FP826" s="24">
        <v>0</v>
      </c>
      <c r="FQ826" s="24">
        <v>0</v>
      </c>
      <c r="FR826" s="24">
        <v>0</v>
      </c>
      <c r="FS826" s="24">
        <v>0</v>
      </c>
      <c r="FT826" s="24">
        <v>0</v>
      </c>
      <c r="FU826" s="24">
        <v>0</v>
      </c>
      <c r="FV826" s="24">
        <v>0</v>
      </c>
      <c r="FW826" s="24">
        <v>0</v>
      </c>
      <c r="FX826" s="24">
        <v>0</v>
      </c>
      <c r="FY826" s="24">
        <v>0</v>
      </c>
      <c r="FZ826" s="24">
        <v>0</v>
      </c>
      <c r="GA826" s="24">
        <v>0</v>
      </c>
      <c r="GB826" s="24">
        <v>0</v>
      </c>
      <c r="GC826" s="24">
        <v>0</v>
      </c>
      <c r="GD826" s="24" t="s">
        <v>160</v>
      </c>
      <c r="GE826" s="24" t="s">
        <v>160</v>
      </c>
      <c r="GF826" s="24">
        <v>0</v>
      </c>
      <c r="GG826" s="24" t="s">
        <v>160</v>
      </c>
      <c r="GH826" s="24" t="s">
        <v>160</v>
      </c>
      <c r="GI826" s="24">
        <v>0</v>
      </c>
      <c r="GJ826" s="24" t="s">
        <v>160</v>
      </c>
      <c r="GK826" s="24" t="s">
        <v>160</v>
      </c>
      <c r="GL826" s="24">
        <v>0</v>
      </c>
      <c r="GM826" s="24" t="s">
        <v>160</v>
      </c>
      <c r="GN826" s="24" t="s">
        <v>160</v>
      </c>
      <c r="GO826" s="24">
        <v>0</v>
      </c>
      <c r="GP826" s="24">
        <v>0</v>
      </c>
      <c r="GQ826" s="24">
        <v>0</v>
      </c>
      <c r="GR826" s="24">
        <v>0</v>
      </c>
      <c r="GS826" s="24">
        <v>0</v>
      </c>
      <c r="GT826" s="24">
        <v>0</v>
      </c>
      <c r="GU826" s="24">
        <v>0</v>
      </c>
      <c r="GV826" s="24">
        <v>0</v>
      </c>
      <c r="GW826" s="24">
        <v>0</v>
      </c>
      <c r="GX826" s="24">
        <v>0</v>
      </c>
      <c r="GY826" s="24">
        <v>0</v>
      </c>
      <c r="GZ826" s="24">
        <v>0</v>
      </c>
      <c r="HA826" s="24">
        <v>0</v>
      </c>
      <c r="HB826" s="24">
        <v>0</v>
      </c>
      <c r="HC826" s="24">
        <v>0</v>
      </c>
      <c r="HD826" s="24">
        <v>0</v>
      </c>
      <c r="HE826" s="24">
        <v>0</v>
      </c>
      <c r="HF826" s="24" t="s">
        <v>3410</v>
      </c>
      <c r="HG826" s="24" t="s">
        <v>9199</v>
      </c>
      <c r="HH826" s="24" t="s">
        <v>9200</v>
      </c>
      <c r="HI826" s="24" t="s">
        <v>160</v>
      </c>
      <c r="HJ826" s="24" t="s">
        <v>9201</v>
      </c>
      <c r="HK826" s="24" t="s">
        <v>160</v>
      </c>
      <c r="HL826" s="24" t="s">
        <v>160</v>
      </c>
      <c r="HM826" s="24" t="s">
        <v>160</v>
      </c>
      <c r="HN826" s="24" t="s">
        <v>160</v>
      </c>
      <c r="HO826" s="24" t="s">
        <v>160</v>
      </c>
      <c r="HP826" s="24" t="s">
        <v>160</v>
      </c>
      <c r="HQ826" s="24" t="s">
        <v>160</v>
      </c>
      <c r="HR826" s="24">
        <v>897</v>
      </c>
    </row>
    <row r="827" spans="1:226" s="24" customFormat="1">
      <c r="A827" s="24">
        <v>20416742732</v>
      </c>
      <c r="B827" s="24">
        <v>41674273</v>
      </c>
      <c r="C827" s="37" t="s">
        <v>9202</v>
      </c>
      <c r="D827" s="24" t="s">
        <v>160</v>
      </c>
      <c r="E827" s="24" t="s">
        <v>202</v>
      </c>
      <c r="F827" s="24" t="s">
        <v>9203</v>
      </c>
      <c r="G827" s="24" t="s">
        <v>9204</v>
      </c>
      <c r="H827" s="24" t="s">
        <v>6758</v>
      </c>
      <c r="I827" s="24" t="s">
        <v>160</v>
      </c>
      <c r="J827" s="24">
        <v>1738</v>
      </c>
      <c r="K827" s="24" t="s">
        <v>9205</v>
      </c>
      <c r="L827" s="24" t="s">
        <v>3228</v>
      </c>
      <c r="M827" s="24" t="s">
        <v>1515</v>
      </c>
      <c r="N827" s="24" t="s">
        <v>282</v>
      </c>
      <c r="O827" s="24">
        <v>0</v>
      </c>
      <c r="P827" s="24" t="s">
        <v>160</v>
      </c>
      <c r="Q827" s="24" t="s">
        <v>160</v>
      </c>
      <c r="R827" s="24" t="s">
        <v>9206</v>
      </c>
      <c r="S827" s="24" t="s">
        <v>160</v>
      </c>
      <c r="T827" s="24" t="s">
        <v>160</v>
      </c>
      <c r="U827" s="24" t="s">
        <v>160</v>
      </c>
      <c r="V827" s="24" t="s">
        <v>160</v>
      </c>
      <c r="W827" s="24" t="s">
        <v>160</v>
      </c>
      <c r="X827" s="25">
        <v>1</v>
      </c>
      <c r="Y827" s="25">
        <v>14</v>
      </c>
      <c r="Z827" s="25">
        <v>14</v>
      </c>
      <c r="AA827" s="25">
        <v>0</v>
      </c>
      <c r="AB827" s="25">
        <v>0</v>
      </c>
      <c r="AC827" s="25">
        <v>0</v>
      </c>
      <c r="AD827" s="25">
        <v>0</v>
      </c>
      <c r="AE827" s="25">
        <v>1</v>
      </c>
      <c r="AF827" s="25">
        <v>14</v>
      </c>
      <c r="AG827" s="25">
        <v>0</v>
      </c>
      <c r="AH827" s="25">
        <v>0</v>
      </c>
      <c r="AI827" s="25">
        <v>0</v>
      </c>
      <c r="AJ827" s="25">
        <v>0</v>
      </c>
      <c r="AK827" s="25">
        <v>0</v>
      </c>
      <c r="AL827" s="25">
        <v>1</v>
      </c>
      <c r="AM827" s="25">
        <v>0</v>
      </c>
      <c r="AN827" s="24" t="s">
        <v>211</v>
      </c>
      <c r="AO827" s="24" t="s">
        <v>212</v>
      </c>
      <c r="AP827" s="24">
        <v>14</v>
      </c>
      <c r="AQ827" s="24" t="s">
        <v>160</v>
      </c>
      <c r="AR827" s="24" t="s">
        <v>160</v>
      </c>
      <c r="AS827" s="24">
        <v>0</v>
      </c>
      <c r="AT827" s="24" t="s">
        <v>160</v>
      </c>
      <c r="AU827" s="24" t="s">
        <v>160</v>
      </c>
      <c r="AV827" s="24">
        <v>0</v>
      </c>
      <c r="AW827" s="24" t="s">
        <v>160</v>
      </c>
      <c r="AX827" s="24" t="s">
        <v>160</v>
      </c>
      <c r="AY827" s="24">
        <v>0</v>
      </c>
      <c r="AZ827" s="26">
        <v>1</v>
      </c>
      <c r="BA827" s="24">
        <v>0</v>
      </c>
      <c r="BB827" s="24">
        <v>0</v>
      </c>
      <c r="BC827" s="24">
        <v>0</v>
      </c>
      <c r="BD827" s="24">
        <v>0</v>
      </c>
      <c r="BE827" s="24">
        <v>0</v>
      </c>
      <c r="BF827" s="24">
        <v>0</v>
      </c>
      <c r="BG827" s="24">
        <v>0</v>
      </c>
      <c r="BH827" s="24">
        <v>0</v>
      </c>
      <c r="BI827" s="24">
        <v>0</v>
      </c>
      <c r="BJ827" s="24">
        <v>0</v>
      </c>
      <c r="BK827" s="24">
        <v>0</v>
      </c>
      <c r="BL827" s="24">
        <v>0</v>
      </c>
      <c r="BM827" s="24">
        <v>0</v>
      </c>
      <c r="BN827" s="24">
        <v>0</v>
      </c>
      <c r="BO827" s="24">
        <v>0</v>
      </c>
      <c r="BP827" s="24">
        <v>0</v>
      </c>
      <c r="BQ827" s="24">
        <v>0</v>
      </c>
      <c r="BR827" s="24">
        <v>2</v>
      </c>
      <c r="BS827" s="24">
        <v>0</v>
      </c>
      <c r="BT827" s="24">
        <v>0</v>
      </c>
      <c r="BU827" s="24">
        <v>2</v>
      </c>
      <c r="BV827" s="24" t="s">
        <v>250</v>
      </c>
      <c r="BW827" s="24">
        <v>0</v>
      </c>
      <c r="BX827" s="24">
        <v>0</v>
      </c>
      <c r="BY827" s="24">
        <v>0</v>
      </c>
      <c r="BZ827" s="24">
        <v>0</v>
      </c>
      <c r="CA827" s="24">
        <v>0</v>
      </c>
      <c r="CB827" s="24">
        <v>0</v>
      </c>
      <c r="CC827" s="24">
        <v>0</v>
      </c>
      <c r="CD827" s="24">
        <v>0</v>
      </c>
      <c r="CE827" s="24">
        <v>0</v>
      </c>
      <c r="CF827" s="24">
        <v>0</v>
      </c>
      <c r="CG827" s="24">
        <v>0</v>
      </c>
      <c r="CH827" s="24">
        <v>0</v>
      </c>
      <c r="CI827" s="24">
        <v>0</v>
      </c>
      <c r="CJ827" s="24">
        <v>0</v>
      </c>
      <c r="CK827" s="24">
        <v>0</v>
      </c>
      <c r="CL827" s="24">
        <v>0</v>
      </c>
      <c r="CM827" s="24">
        <v>0</v>
      </c>
      <c r="CN827" s="24">
        <v>0</v>
      </c>
      <c r="CO827" s="24">
        <v>0</v>
      </c>
      <c r="CP827" s="24">
        <v>0</v>
      </c>
      <c r="CQ827" s="24">
        <v>0</v>
      </c>
      <c r="CR827" s="24">
        <v>0</v>
      </c>
      <c r="CS827" s="24">
        <v>0</v>
      </c>
      <c r="CT827" s="24">
        <v>0</v>
      </c>
      <c r="CU827" s="24">
        <v>0</v>
      </c>
      <c r="CV827" s="24">
        <v>0</v>
      </c>
      <c r="CW827" s="24">
        <v>0</v>
      </c>
      <c r="CX827" s="24">
        <v>0</v>
      </c>
      <c r="CY827" s="24">
        <v>0</v>
      </c>
      <c r="CZ827" s="24">
        <v>0</v>
      </c>
      <c r="DA827" s="24">
        <v>0</v>
      </c>
      <c r="DB827" s="24">
        <v>0</v>
      </c>
      <c r="DC827" s="24">
        <v>0</v>
      </c>
      <c r="DD827" s="24">
        <v>0</v>
      </c>
      <c r="DE827" s="24">
        <v>0</v>
      </c>
      <c r="DF827" s="24">
        <v>0</v>
      </c>
      <c r="DG827" s="24">
        <v>0</v>
      </c>
      <c r="DH827" s="24">
        <v>0</v>
      </c>
      <c r="DI827" s="24">
        <v>0</v>
      </c>
      <c r="DJ827" s="24">
        <v>0</v>
      </c>
      <c r="DK827" s="24">
        <v>0</v>
      </c>
      <c r="DL827" s="24">
        <v>0</v>
      </c>
      <c r="DM827" s="24">
        <v>0</v>
      </c>
      <c r="DN827" s="24">
        <v>0</v>
      </c>
      <c r="DO827" s="24">
        <v>0</v>
      </c>
      <c r="DP827" s="24">
        <v>0</v>
      </c>
      <c r="DQ827" s="24">
        <v>0</v>
      </c>
      <c r="DR827" s="24">
        <v>0</v>
      </c>
      <c r="DS827" s="24">
        <v>0</v>
      </c>
      <c r="DT827" s="24">
        <v>0</v>
      </c>
      <c r="DU827" s="24">
        <v>0</v>
      </c>
      <c r="DV827" s="24">
        <v>0</v>
      </c>
      <c r="DW827" s="24">
        <v>0</v>
      </c>
      <c r="DX827" s="24">
        <v>0</v>
      </c>
      <c r="DY827" s="25" t="s">
        <v>160</v>
      </c>
      <c r="DZ827" s="27" t="s">
        <v>213</v>
      </c>
      <c r="EA827" s="27" t="s">
        <v>213</v>
      </c>
      <c r="EB827" s="24" t="s">
        <v>160</v>
      </c>
      <c r="EC827" s="24" t="s">
        <v>160</v>
      </c>
      <c r="ED827" s="24" t="s">
        <v>160</v>
      </c>
      <c r="EE827" s="24" t="s">
        <v>160</v>
      </c>
      <c r="EF827" s="24" t="s">
        <v>160</v>
      </c>
      <c r="EG827" s="24" t="s">
        <v>160</v>
      </c>
      <c r="EH827" s="24" t="s">
        <v>160</v>
      </c>
      <c r="EI827" s="24" t="s">
        <v>160</v>
      </c>
      <c r="EJ827" s="24" t="s">
        <v>160</v>
      </c>
      <c r="EK827" s="24">
        <v>0</v>
      </c>
      <c r="EL827" s="24" t="s">
        <v>160</v>
      </c>
      <c r="EM827" s="26" t="s">
        <v>160</v>
      </c>
      <c r="EN827" s="26" t="s">
        <v>160</v>
      </c>
      <c r="EO827" s="26" t="s">
        <v>160</v>
      </c>
      <c r="EP827" s="26" t="s">
        <v>160</v>
      </c>
      <c r="EQ827" s="26" t="s">
        <v>174</v>
      </c>
      <c r="ER827" s="26" t="s">
        <v>1542</v>
      </c>
      <c r="ES827" s="26" t="s">
        <v>174</v>
      </c>
      <c r="ET827" s="26" t="s">
        <v>1849</v>
      </c>
      <c r="EU827" s="26" t="s">
        <v>160</v>
      </c>
      <c r="EV827" s="26" t="s">
        <v>160</v>
      </c>
      <c r="EW827" s="26" t="s">
        <v>160</v>
      </c>
      <c r="EX827" s="26" t="s">
        <v>160</v>
      </c>
      <c r="EY827" s="26" t="s">
        <v>160</v>
      </c>
      <c r="EZ827" s="26" t="s">
        <v>160</v>
      </c>
      <c r="FA827" s="26" t="s">
        <v>160</v>
      </c>
      <c r="FB827" s="26" t="s">
        <v>160</v>
      </c>
      <c r="FC827" s="24">
        <v>0</v>
      </c>
      <c r="FD827" s="24" t="s">
        <v>160</v>
      </c>
      <c r="FE827" s="24" t="s">
        <v>160</v>
      </c>
      <c r="FF827" s="24" t="s">
        <v>160</v>
      </c>
      <c r="FG827" s="24" t="s">
        <v>160</v>
      </c>
      <c r="FH827" s="24" t="s">
        <v>160</v>
      </c>
      <c r="FI827" s="24" t="s">
        <v>160</v>
      </c>
      <c r="FJ827" s="24" t="s">
        <v>160</v>
      </c>
      <c r="FK827" s="24" t="s">
        <v>160</v>
      </c>
      <c r="FL827" s="26" t="s">
        <v>160</v>
      </c>
      <c r="FM827" s="26" t="s">
        <v>160</v>
      </c>
      <c r="FN827" s="24">
        <v>0</v>
      </c>
      <c r="FO827" s="24">
        <v>0</v>
      </c>
      <c r="FP827" s="24">
        <v>0</v>
      </c>
      <c r="FQ827" s="24">
        <v>0</v>
      </c>
      <c r="FR827" s="24">
        <v>0</v>
      </c>
      <c r="FS827" s="24">
        <v>0</v>
      </c>
      <c r="FT827" s="24">
        <v>0</v>
      </c>
      <c r="FU827" s="24">
        <v>0</v>
      </c>
      <c r="FV827" s="24">
        <v>0</v>
      </c>
      <c r="FW827" s="24">
        <v>0</v>
      </c>
      <c r="FX827" s="24">
        <v>0</v>
      </c>
      <c r="FY827" s="24">
        <v>0</v>
      </c>
      <c r="FZ827" s="24">
        <v>0</v>
      </c>
      <c r="GA827" s="24">
        <v>0</v>
      </c>
      <c r="GB827" s="24">
        <v>0</v>
      </c>
      <c r="GC827" s="24">
        <v>0</v>
      </c>
      <c r="GD827" s="24" t="s">
        <v>160</v>
      </c>
      <c r="GE827" s="24" t="s">
        <v>160</v>
      </c>
      <c r="GF827" s="24">
        <v>0</v>
      </c>
      <c r="GG827" s="24" t="s">
        <v>160</v>
      </c>
      <c r="GH827" s="24" t="s">
        <v>160</v>
      </c>
      <c r="GI827" s="24">
        <v>0</v>
      </c>
      <c r="GJ827" s="24" t="s">
        <v>160</v>
      </c>
      <c r="GK827" s="24" t="s">
        <v>160</v>
      </c>
      <c r="GL827" s="24">
        <v>0</v>
      </c>
      <c r="GM827" s="24" t="s">
        <v>160</v>
      </c>
      <c r="GN827" s="24" t="s">
        <v>160</v>
      </c>
      <c r="GO827" s="24">
        <v>0</v>
      </c>
      <c r="GP827" s="24">
        <v>0</v>
      </c>
      <c r="GQ827" s="24">
        <v>0</v>
      </c>
      <c r="GR827" s="24">
        <v>0</v>
      </c>
      <c r="GS827" s="24">
        <v>0</v>
      </c>
      <c r="GT827" s="24">
        <v>0</v>
      </c>
      <c r="GU827" s="24">
        <v>0</v>
      </c>
      <c r="GV827" s="24">
        <v>0</v>
      </c>
      <c r="GW827" s="24">
        <v>0</v>
      </c>
      <c r="GX827" s="24">
        <v>0</v>
      </c>
      <c r="GY827" s="24">
        <v>0</v>
      </c>
      <c r="GZ827" s="24">
        <v>0</v>
      </c>
      <c r="HA827" s="24">
        <v>0</v>
      </c>
      <c r="HB827" s="24">
        <v>0</v>
      </c>
      <c r="HC827" s="24">
        <v>0</v>
      </c>
      <c r="HD827" s="24">
        <v>0</v>
      </c>
      <c r="HE827" s="24">
        <v>0</v>
      </c>
      <c r="HF827" s="24" t="s">
        <v>3410</v>
      </c>
      <c r="HG827" s="24" t="s">
        <v>9207</v>
      </c>
      <c r="HH827" s="24" t="s">
        <v>160</v>
      </c>
      <c r="HI827" s="24" t="s">
        <v>160</v>
      </c>
      <c r="HJ827" s="24" t="s">
        <v>9208</v>
      </c>
      <c r="HK827" s="24" t="s">
        <v>160</v>
      </c>
      <c r="HL827" s="24" t="s">
        <v>160</v>
      </c>
      <c r="HM827" s="24" t="s">
        <v>160</v>
      </c>
      <c r="HN827" s="24" t="s">
        <v>160</v>
      </c>
      <c r="HO827" s="24" t="s">
        <v>160</v>
      </c>
      <c r="HP827" s="24" t="s">
        <v>9209</v>
      </c>
      <c r="HQ827" s="24" t="s">
        <v>9210</v>
      </c>
      <c r="HR827" s="24">
        <v>934</v>
      </c>
    </row>
    <row r="828" spans="1:226" s="24" customFormat="1">
      <c r="A828" s="24">
        <v>27417145007</v>
      </c>
      <c r="B828" s="24">
        <v>41714500</v>
      </c>
      <c r="C828" s="37" t="s">
        <v>9211</v>
      </c>
      <c r="D828" s="24" t="s">
        <v>160</v>
      </c>
      <c r="E828" s="24" t="s">
        <v>161</v>
      </c>
      <c r="F828" s="24" t="s">
        <v>9212</v>
      </c>
      <c r="G828" s="24" t="s">
        <v>9213</v>
      </c>
      <c r="H828" s="24" t="s">
        <v>9214</v>
      </c>
      <c r="I828" s="24" t="s">
        <v>160</v>
      </c>
      <c r="J828" s="24">
        <v>1755</v>
      </c>
      <c r="K828" s="24" t="s">
        <v>9215</v>
      </c>
      <c r="L828" s="24" t="s">
        <v>8999</v>
      </c>
      <c r="M828" s="24" t="s">
        <v>355</v>
      </c>
      <c r="N828" s="24" t="s">
        <v>282</v>
      </c>
      <c r="O828" s="24">
        <v>0</v>
      </c>
      <c r="P828" s="24" t="s">
        <v>160</v>
      </c>
      <c r="Q828" s="24" t="s">
        <v>160</v>
      </c>
      <c r="R828" s="24" t="s">
        <v>160</v>
      </c>
      <c r="S828" s="24" t="s">
        <v>160</v>
      </c>
      <c r="T828" s="24" t="s">
        <v>160</v>
      </c>
      <c r="U828" s="24" t="s">
        <v>160</v>
      </c>
      <c r="V828" s="24" t="s">
        <v>160</v>
      </c>
      <c r="W828" s="24" t="s">
        <v>160</v>
      </c>
      <c r="X828" s="25">
        <v>1</v>
      </c>
      <c r="Y828" s="25">
        <v>0</v>
      </c>
      <c r="Z828" s="25">
        <v>0</v>
      </c>
      <c r="AA828" s="25">
        <v>0</v>
      </c>
      <c r="AB828" s="25">
        <v>0</v>
      </c>
      <c r="AC828" s="25">
        <v>0</v>
      </c>
      <c r="AD828" s="25">
        <v>0</v>
      </c>
      <c r="AE828" s="25">
        <v>0</v>
      </c>
      <c r="AF828" s="25">
        <v>0</v>
      </c>
      <c r="AG828" s="25">
        <v>1</v>
      </c>
      <c r="AH828" s="25">
        <v>0</v>
      </c>
      <c r="AI828" s="25">
        <v>0</v>
      </c>
      <c r="AJ828" s="25">
        <v>0</v>
      </c>
      <c r="AK828" s="25">
        <v>0</v>
      </c>
      <c r="AL828" s="25">
        <v>0</v>
      </c>
      <c r="AM828" s="25">
        <v>1</v>
      </c>
      <c r="AN828" s="24" t="s">
        <v>211</v>
      </c>
      <c r="AO828" s="24" t="s">
        <v>212</v>
      </c>
      <c r="AP828" s="24">
        <v>0</v>
      </c>
      <c r="AQ828" s="24" t="s">
        <v>160</v>
      </c>
      <c r="AR828" s="24" t="s">
        <v>160</v>
      </c>
      <c r="AS828" s="24">
        <v>0</v>
      </c>
      <c r="AT828" s="24" t="s">
        <v>160</v>
      </c>
      <c r="AU828" s="24" t="s">
        <v>160</v>
      </c>
      <c r="AV828" s="24">
        <v>0</v>
      </c>
      <c r="AW828" s="24" t="s">
        <v>160</v>
      </c>
      <c r="AX828" s="24" t="s">
        <v>160</v>
      </c>
      <c r="AY828" s="24">
        <v>0</v>
      </c>
      <c r="AZ828" s="26">
        <v>1</v>
      </c>
      <c r="BA828" s="24">
        <v>0</v>
      </c>
      <c r="BB828" s="24">
        <v>0</v>
      </c>
      <c r="BC828" s="24">
        <v>0</v>
      </c>
      <c r="BD828" s="24">
        <v>0</v>
      </c>
      <c r="BE828" s="24">
        <v>0</v>
      </c>
      <c r="BF828" s="24">
        <v>0</v>
      </c>
      <c r="BG828" s="24">
        <v>0</v>
      </c>
      <c r="BH828" s="24">
        <v>0</v>
      </c>
      <c r="BI828" s="24">
        <v>0</v>
      </c>
      <c r="BJ828" s="24">
        <v>0</v>
      </c>
      <c r="BK828" s="24">
        <v>0</v>
      </c>
      <c r="BL828" s="24">
        <v>0</v>
      </c>
      <c r="BM828" s="24">
        <v>0</v>
      </c>
      <c r="BN828" s="24">
        <v>0</v>
      </c>
      <c r="BO828" s="24">
        <v>0</v>
      </c>
      <c r="BP828" s="24">
        <v>0</v>
      </c>
      <c r="BQ828" s="24">
        <v>0</v>
      </c>
      <c r="BR828" s="24">
        <v>1</v>
      </c>
      <c r="BS828" s="24">
        <v>0</v>
      </c>
      <c r="BT828" s="24">
        <v>0</v>
      </c>
      <c r="BU828" s="24">
        <v>0</v>
      </c>
      <c r="BV828" s="24" t="s">
        <v>160</v>
      </c>
      <c r="BW828" s="24">
        <v>0</v>
      </c>
      <c r="BX828" s="24">
        <v>0</v>
      </c>
      <c r="BY828" s="24">
        <v>0</v>
      </c>
      <c r="BZ828" s="24">
        <v>0</v>
      </c>
      <c r="CA828" s="24">
        <v>0</v>
      </c>
      <c r="CB828" s="24">
        <v>0</v>
      </c>
      <c r="CC828" s="24">
        <v>0</v>
      </c>
      <c r="CD828" s="24">
        <v>0</v>
      </c>
      <c r="CE828" s="24">
        <v>0</v>
      </c>
      <c r="CF828" s="24">
        <v>0</v>
      </c>
      <c r="CG828" s="24">
        <v>0</v>
      </c>
      <c r="CH828" s="24">
        <v>0</v>
      </c>
      <c r="CI828" s="24">
        <v>0</v>
      </c>
      <c r="CJ828" s="24">
        <v>0</v>
      </c>
      <c r="CK828" s="24">
        <v>0</v>
      </c>
      <c r="CL828" s="24">
        <v>0</v>
      </c>
      <c r="CM828" s="24">
        <v>0</v>
      </c>
      <c r="CN828" s="24">
        <v>0</v>
      </c>
      <c r="CO828" s="24">
        <v>0</v>
      </c>
      <c r="CP828" s="24">
        <v>0</v>
      </c>
      <c r="CQ828" s="24">
        <v>0</v>
      </c>
      <c r="CR828" s="24">
        <v>0</v>
      </c>
      <c r="CS828" s="24">
        <v>0</v>
      </c>
      <c r="CT828" s="24">
        <v>0</v>
      </c>
      <c r="CU828" s="24">
        <v>0</v>
      </c>
      <c r="CV828" s="24">
        <v>0</v>
      </c>
      <c r="CW828" s="24">
        <v>0</v>
      </c>
      <c r="CX828" s="24">
        <v>0</v>
      </c>
      <c r="CY828" s="24">
        <v>0</v>
      </c>
      <c r="CZ828" s="24">
        <v>0</v>
      </c>
      <c r="DA828" s="24">
        <v>0</v>
      </c>
      <c r="DB828" s="24">
        <v>0</v>
      </c>
      <c r="DC828" s="24">
        <v>0</v>
      </c>
      <c r="DD828" s="24">
        <v>0</v>
      </c>
      <c r="DE828" s="24">
        <v>0</v>
      </c>
      <c r="DF828" s="24">
        <v>0</v>
      </c>
      <c r="DG828" s="24">
        <v>0</v>
      </c>
      <c r="DH828" s="24">
        <v>0</v>
      </c>
      <c r="DI828" s="24">
        <v>0</v>
      </c>
      <c r="DJ828" s="24">
        <v>0</v>
      </c>
      <c r="DK828" s="24">
        <v>0</v>
      </c>
      <c r="DL828" s="24">
        <v>0</v>
      </c>
      <c r="DM828" s="24">
        <v>0</v>
      </c>
      <c r="DN828" s="24">
        <v>0</v>
      </c>
      <c r="DO828" s="24">
        <v>0</v>
      </c>
      <c r="DP828" s="24">
        <v>0</v>
      </c>
      <c r="DQ828" s="24">
        <v>0</v>
      </c>
      <c r="DR828" s="24">
        <v>0</v>
      </c>
      <c r="DS828" s="24">
        <v>0</v>
      </c>
      <c r="DT828" s="24">
        <v>0</v>
      </c>
      <c r="DU828" s="24">
        <v>0</v>
      </c>
      <c r="DV828" s="24">
        <v>0</v>
      </c>
      <c r="DW828" s="24">
        <v>0</v>
      </c>
      <c r="DX828" s="24">
        <v>0</v>
      </c>
      <c r="DY828" s="25" t="s">
        <v>160</v>
      </c>
      <c r="DZ828" s="27" t="s">
        <v>213</v>
      </c>
      <c r="EA828" s="27" t="s">
        <v>213</v>
      </c>
      <c r="EB828" s="24" t="s">
        <v>160</v>
      </c>
      <c r="EC828" s="24" t="s">
        <v>160</v>
      </c>
      <c r="ED828" s="24" t="s">
        <v>160</v>
      </c>
      <c r="EE828" s="24" t="s">
        <v>160</v>
      </c>
      <c r="EF828" s="24" t="s">
        <v>160</v>
      </c>
      <c r="EG828" s="24" t="s">
        <v>160</v>
      </c>
      <c r="EH828" s="24" t="s">
        <v>160</v>
      </c>
      <c r="EI828" s="24" t="s">
        <v>160</v>
      </c>
      <c r="EJ828" s="24" t="s">
        <v>160</v>
      </c>
      <c r="EK828" s="24">
        <v>0</v>
      </c>
      <c r="EL828" s="24" t="s">
        <v>160</v>
      </c>
      <c r="EM828" s="26" t="s">
        <v>160</v>
      </c>
      <c r="EN828" s="26" t="s">
        <v>160</v>
      </c>
      <c r="EO828" s="26" t="s">
        <v>160</v>
      </c>
      <c r="EP828" s="26" t="s">
        <v>160</v>
      </c>
      <c r="EQ828" s="26" t="s">
        <v>287</v>
      </c>
      <c r="ER828" s="26" t="s">
        <v>655</v>
      </c>
      <c r="ES828" s="26" t="s">
        <v>287</v>
      </c>
      <c r="ET828" s="26" t="s">
        <v>797</v>
      </c>
      <c r="EU828" s="26" t="s">
        <v>287</v>
      </c>
      <c r="EV828" s="26" t="s">
        <v>393</v>
      </c>
      <c r="EW828" s="26" t="s">
        <v>250</v>
      </c>
      <c r="EX828" s="26" t="s">
        <v>1644</v>
      </c>
      <c r="EY828" s="26" t="s">
        <v>287</v>
      </c>
      <c r="EZ828" s="26" t="s">
        <v>2616</v>
      </c>
      <c r="FA828" s="26" t="s">
        <v>287</v>
      </c>
      <c r="FB828" s="26" t="s">
        <v>1646</v>
      </c>
      <c r="FC828" s="24">
        <v>30714659215</v>
      </c>
      <c r="FD828" s="24" t="s">
        <v>9216</v>
      </c>
      <c r="FE828" s="24" t="s">
        <v>160</v>
      </c>
      <c r="FF828" s="24" t="s">
        <v>160</v>
      </c>
      <c r="FG828" s="24" t="s">
        <v>160</v>
      </c>
      <c r="FH828" s="24" t="s">
        <v>9217</v>
      </c>
      <c r="FI828" s="24" t="s">
        <v>1055</v>
      </c>
      <c r="FJ828" s="24" t="s">
        <v>160</v>
      </c>
      <c r="FK828" s="24" t="s">
        <v>160</v>
      </c>
      <c r="FL828" s="26" t="s">
        <v>160</v>
      </c>
      <c r="FM828" s="26" t="s">
        <v>1168</v>
      </c>
      <c r="FN828" s="24">
        <v>1</v>
      </c>
      <c r="FO828" s="24">
        <v>907</v>
      </c>
      <c r="FP828" s="24">
        <v>0</v>
      </c>
      <c r="FQ828" s="24">
        <v>0</v>
      </c>
      <c r="FR828" s="24">
        <v>0</v>
      </c>
      <c r="FS828" s="24">
        <v>0</v>
      </c>
      <c r="FT828" s="24">
        <v>0</v>
      </c>
      <c r="FU828" s="24">
        <v>0</v>
      </c>
      <c r="FV828" s="24">
        <v>0</v>
      </c>
      <c r="FW828" s="24">
        <v>0</v>
      </c>
      <c r="FX828" s="24">
        <v>0</v>
      </c>
      <c r="FY828" s="24">
        <v>1</v>
      </c>
      <c r="FZ828" s="24">
        <v>0</v>
      </c>
      <c r="GA828" s="24">
        <v>0</v>
      </c>
      <c r="GB828" s="24">
        <v>0</v>
      </c>
      <c r="GC828" s="24">
        <v>0</v>
      </c>
      <c r="GD828" s="24" t="s">
        <v>211</v>
      </c>
      <c r="GE828" s="24" t="s">
        <v>212</v>
      </c>
      <c r="GF828" s="24">
        <v>907</v>
      </c>
      <c r="GG828" s="24" t="s">
        <v>160</v>
      </c>
      <c r="GH828" s="24" t="s">
        <v>160</v>
      </c>
      <c r="GI828" s="24">
        <v>0</v>
      </c>
      <c r="GJ828" s="24" t="s">
        <v>160</v>
      </c>
      <c r="GK828" s="24" t="s">
        <v>160</v>
      </c>
      <c r="GL828" s="24">
        <v>0</v>
      </c>
      <c r="GM828" s="24" t="s">
        <v>160</v>
      </c>
      <c r="GN828" s="24" t="s">
        <v>160</v>
      </c>
      <c r="GO828" s="24">
        <v>0</v>
      </c>
      <c r="GP828" s="24">
        <v>88</v>
      </c>
      <c r="GQ828" s="24">
        <v>3775573</v>
      </c>
      <c r="GR828" s="24">
        <v>0</v>
      </c>
      <c r="GS828" s="24">
        <v>0</v>
      </c>
      <c r="GT828" s="24">
        <v>0</v>
      </c>
      <c r="GU828" s="24">
        <v>0</v>
      </c>
      <c r="GV828" s="24">
        <v>0</v>
      </c>
      <c r="GW828" s="24">
        <v>0</v>
      </c>
      <c r="GX828" s="24">
        <v>0</v>
      </c>
      <c r="GY828" s="24">
        <v>0</v>
      </c>
      <c r="GZ828" s="24">
        <v>0</v>
      </c>
      <c r="HA828" s="24">
        <v>0</v>
      </c>
      <c r="HB828" s="24">
        <v>0</v>
      </c>
      <c r="HC828" s="24">
        <v>0</v>
      </c>
      <c r="HD828" s="24">
        <v>0</v>
      </c>
      <c r="HE828" s="24">
        <v>0</v>
      </c>
      <c r="HF828" s="24" t="s">
        <v>3410</v>
      </c>
      <c r="HG828" s="24" t="s">
        <v>9218</v>
      </c>
      <c r="HH828" s="24" t="s">
        <v>9219</v>
      </c>
      <c r="HI828" s="24" t="s">
        <v>160</v>
      </c>
      <c r="HJ828" s="24" t="s">
        <v>9220</v>
      </c>
      <c r="HK828" s="24" t="s">
        <v>160</v>
      </c>
      <c r="HL828" s="24" t="s">
        <v>160</v>
      </c>
      <c r="HM828" s="24" t="s">
        <v>160</v>
      </c>
      <c r="HN828" s="24" t="s">
        <v>160</v>
      </c>
      <c r="HO828" s="24" t="s">
        <v>160</v>
      </c>
      <c r="HP828" s="24" t="s">
        <v>9221</v>
      </c>
      <c r="HQ828" s="24" t="s">
        <v>9222</v>
      </c>
      <c r="HR828" s="24">
        <v>345</v>
      </c>
    </row>
    <row r="829" spans="1:226" s="24" customFormat="1">
      <c r="A829" s="24">
        <v>20417146327</v>
      </c>
      <c r="B829" s="24">
        <v>41714632</v>
      </c>
      <c r="C829" s="37" t="s">
        <v>9223</v>
      </c>
      <c r="D829" s="24" t="s">
        <v>160</v>
      </c>
      <c r="E829" s="24" t="s">
        <v>202</v>
      </c>
      <c r="F829" s="24" t="s">
        <v>9224</v>
      </c>
      <c r="G829" s="24" t="s">
        <v>9225</v>
      </c>
      <c r="H829" s="24" t="s">
        <v>3601</v>
      </c>
      <c r="I829" s="24" t="s">
        <v>160</v>
      </c>
      <c r="J829" s="24">
        <v>1900</v>
      </c>
      <c r="K829" s="24" t="s">
        <v>9226</v>
      </c>
      <c r="L829" s="24" t="s">
        <v>649</v>
      </c>
      <c r="M829" s="24" t="s">
        <v>649</v>
      </c>
      <c r="N829" s="24" t="s">
        <v>282</v>
      </c>
      <c r="O829" s="24">
        <v>0</v>
      </c>
      <c r="P829" s="24" t="s">
        <v>9227</v>
      </c>
      <c r="Q829" s="24" t="s">
        <v>160</v>
      </c>
      <c r="R829" s="24" t="s">
        <v>160</v>
      </c>
      <c r="S829" s="24" t="s">
        <v>160</v>
      </c>
      <c r="T829" s="24" t="s">
        <v>160</v>
      </c>
      <c r="U829" s="24" t="s">
        <v>160</v>
      </c>
      <c r="V829" s="24" t="s">
        <v>160</v>
      </c>
      <c r="W829" s="24" t="s">
        <v>160</v>
      </c>
      <c r="X829" s="25">
        <v>3</v>
      </c>
      <c r="Y829" s="25">
        <v>34</v>
      </c>
      <c r="Z829" s="25">
        <v>9</v>
      </c>
      <c r="AA829" s="25">
        <v>0</v>
      </c>
      <c r="AB829" s="25">
        <v>0</v>
      </c>
      <c r="AC829" s="25">
        <v>1</v>
      </c>
      <c r="AD829" s="25">
        <v>9</v>
      </c>
      <c r="AE829" s="25">
        <v>0</v>
      </c>
      <c r="AF829" s="25">
        <v>0</v>
      </c>
      <c r="AG829" s="25">
        <v>0</v>
      </c>
      <c r="AH829" s="25">
        <v>0</v>
      </c>
      <c r="AI829" s="25">
        <v>2</v>
      </c>
      <c r="AJ829" s="25">
        <v>0</v>
      </c>
      <c r="AK829" s="25">
        <v>1</v>
      </c>
      <c r="AL829" s="25">
        <v>0</v>
      </c>
      <c r="AM829" s="25">
        <v>0</v>
      </c>
      <c r="AN829" s="24" t="s">
        <v>4221</v>
      </c>
      <c r="AO829" s="24" t="s">
        <v>4222</v>
      </c>
      <c r="AP829" s="24">
        <v>17</v>
      </c>
      <c r="AQ829" s="24" t="s">
        <v>211</v>
      </c>
      <c r="AR829" s="24" t="s">
        <v>212</v>
      </c>
      <c r="AS829" s="24">
        <v>9</v>
      </c>
      <c r="AT829" s="24" t="s">
        <v>569</v>
      </c>
      <c r="AU829" s="24" t="s">
        <v>570</v>
      </c>
      <c r="AV829" s="24">
        <v>8</v>
      </c>
      <c r="AW829" s="24" t="s">
        <v>160</v>
      </c>
      <c r="AX829" s="24" t="s">
        <v>160</v>
      </c>
      <c r="AY829" s="24">
        <v>0</v>
      </c>
      <c r="AZ829" s="26">
        <v>1</v>
      </c>
      <c r="BA829" s="24">
        <v>0</v>
      </c>
      <c r="BB829" s="24">
        <v>0</v>
      </c>
      <c r="BC829" s="24">
        <v>0</v>
      </c>
      <c r="BD829" s="24">
        <v>0</v>
      </c>
      <c r="BE829" s="24">
        <v>0</v>
      </c>
      <c r="BF829" s="24">
        <v>0</v>
      </c>
      <c r="BG829" s="24">
        <v>0</v>
      </c>
      <c r="BH829" s="24">
        <v>0</v>
      </c>
      <c r="BI829" s="24">
        <v>0</v>
      </c>
      <c r="BJ829" s="24">
        <v>0</v>
      </c>
      <c r="BK829" s="24">
        <v>0</v>
      </c>
      <c r="BL829" s="24">
        <v>0</v>
      </c>
      <c r="BM829" s="24">
        <v>0</v>
      </c>
      <c r="BN829" s="24">
        <v>0</v>
      </c>
      <c r="BO829" s="24">
        <v>0</v>
      </c>
      <c r="BP829" s="24">
        <v>0</v>
      </c>
      <c r="BQ829" s="24">
        <v>0</v>
      </c>
      <c r="BR829" s="24">
        <v>3</v>
      </c>
      <c r="BS829" s="24">
        <v>0</v>
      </c>
      <c r="BT829" s="24">
        <v>0</v>
      </c>
      <c r="BU829" s="24">
        <v>5</v>
      </c>
      <c r="BV829" s="24" t="s">
        <v>196</v>
      </c>
      <c r="BW829" s="24">
        <v>0</v>
      </c>
      <c r="BX829" s="24">
        <v>0</v>
      </c>
      <c r="BY829" s="24">
        <v>0</v>
      </c>
      <c r="BZ829" s="24">
        <v>0</v>
      </c>
      <c r="CA829" s="24">
        <v>0</v>
      </c>
      <c r="CB829" s="24">
        <v>0</v>
      </c>
      <c r="CC829" s="24">
        <v>0</v>
      </c>
      <c r="CD829" s="24">
        <v>0</v>
      </c>
      <c r="CE829" s="24">
        <v>0</v>
      </c>
      <c r="CF829" s="24">
        <v>0</v>
      </c>
      <c r="CG829" s="24">
        <v>0</v>
      </c>
      <c r="CH829" s="24">
        <v>0</v>
      </c>
      <c r="CI829" s="24">
        <v>0</v>
      </c>
      <c r="CJ829" s="24">
        <v>0</v>
      </c>
      <c r="CK829" s="24">
        <v>0</v>
      </c>
      <c r="CL829" s="24">
        <v>0</v>
      </c>
      <c r="CM829" s="24">
        <v>0</v>
      </c>
      <c r="CN829" s="24">
        <v>0</v>
      </c>
      <c r="CO829" s="24">
        <v>0</v>
      </c>
      <c r="CP829" s="24">
        <v>0</v>
      </c>
      <c r="CQ829" s="24">
        <v>0</v>
      </c>
      <c r="CR829" s="24">
        <v>0</v>
      </c>
      <c r="CS829" s="24">
        <v>0</v>
      </c>
      <c r="CT829" s="24">
        <v>0</v>
      </c>
      <c r="CU829" s="24">
        <v>0</v>
      </c>
      <c r="CV829" s="24">
        <v>0</v>
      </c>
      <c r="CW829" s="24">
        <v>0</v>
      </c>
      <c r="CX829" s="24">
        <v>0</v>
      </c>
      <c r="CY829" s="24">
        <v>0</v>
      </c>
      <c r="CZ829" s="24">
        <v>0</v>
      </c>
      <c r="DA829" s="24">
        <v>0</v>
      </c>
      <c r="DB829" s="24">
        <v>0</v>
      </c>
      <c r="DC829" s="24">
        <v>0</v>
      </c>
      <c r="DD829" s="24">
        <v>0</v>
      </c>
      <c r="DE829" s="24">
        <v>0</v>
      </c>
      <c r="DF829" s="24">
        <v>0</v>
      </c>
      <c r="DG829" s="24">
        <v>0</v>
      </c>
      <c r="DH829" s="24">
        <v>0</v>
      </c>
      <c r="DI829" s="24">
        <v>0</v>
      </c>
      <c r="DJ829" s="24">
        <v>0</v>
      </c>
      <c r="DK829" s="24">
        <v>0</v>
      </c>
      <c r="DL829" s="24">
        <v>0</v>
      </c>
      <c r="DM829" s="24">
        <v>0</v>
      </c>
      <c r="DN829" s="24">
        <v>0</v>
      </c>
      <c r="DO829" s="24">
        <v>0</v>
      </c>
      <c r="DP829" s="24">
        <v>0</v>
      </c>
      <c r="DQ829" s="24">
        <v>0</v>
      </c>
      <c r="DR829" s="24">
        <v>0</v>
      </c>
      <c r="DS829" s="24">
        <v>0</v>
      </c>
      <c r="DT829" s="24">
        <v>0</v>
      </c>
      <c r="DU829" s="24">
        <v>0</v>
      </c>
      <c r="DV829" s="24">
        <v>0</v>
      </c>
      <c r="DW829" s="24">
        <v>0</v>
      </c>
      <c r="DX829" s="24">
        <v>0</v>
      </c>
      <c r="DY829" s="25" t="s">
        <v>160</v>
      </c>
      <c r="DZ829" s="27" t="s">
        <v>213</v>
      </c>
      <c r="EA829" s="27" t="s">
        <v>213</v>
      </c>
      <c r="EB829" s="24" t="s">
        <v>160</v>
      </c>
      <c r="EC829" s="24" t="s">
        <v>160</v>
      </c>
      <c r="ED829" s="24" t="s">
        <v>160</v>
      </c>
      <c r="EE829" s="24" t="s">
        <v>160</v>
      </c>
      <c r="EF829" s="24" t="s">
        <v>160</v>
      </c>
      <c r="EG829" s="24" t="s">
        <v>160</v>
      </c>
      <c r="EH829" s="24" t="s">
        <v>160</v>
      </c>
      <c r="EI829" s="24" t="s">
        <v>160</v>
      </c>
      <c r="EJ829" s="24" t="s">
        <v>160</v>
      </c>
      <c r="EK829" s="24">
        <v>0</v>
      </c>
      <c r="EL829" s="24" t="s">
        <v>160</v>
      </c>
      <c r="EM829" s="26" t="s">
        <v>160</v>
      </c>
      <c r="EN829" s="26" t="s">
        <v>160</v>
      </c>
      <c r="EO829" s="26" t="s">
        <v>160</v>
      </c>
      <c r="EP829" s="26" t="s">
        <v>160</v>
      </c>
      <c r="EQ829" s="26" t="s">
        <v>287</v>
      </c>
      <c r="ER829" s="26" t="s">
        <v>796</v>
      </c>
      <c r="ES829" s="26" t="s">
        <v>250</v>
      </c>
      <c r="ET829" s="26" t="s">
        <v>1945</v>
      </c>
      <c r="EU829" s="26" t="s">
        <v>287</v>
      </c>
      <c r="EV829" s="26" t="s">
        <v>706</v>
      </c>
      <c r="EW829" s="26" t="s">
        <v>287</v>
      </c>
      <c r="EX829" s="26" t="s">
        <v>707</v>
      </c>
      <c r="EY829" s="26" t="s">
        <v>287</v>
      </c>
      <c r="EZ829" s="26" t="s">
        <v>708</v>
      </c>
      <c r="FA829" s="26" t="s">
        <v>287</v>
      </c>
      <c r="FB829" s="26" t="s">
        <v>658</v>
      </c>
      <c r="FC829" s="24">
        <v>30677134069</v>
      </c>
      <c r="FD829" s="24" t="s">
        <v>9228</v>
      </c>
      <c r="FE829" s="24" t="s">
        <v>9229</v>
      </c>
      <c r="FF829" s="24" t="s">
        <v>9230</v>
      </c>
      <c r="FG829" s="24" t="s">
        <v>9231</v>
      </c>
      <c r="FH829" s="24" t="s">
        <v>4050</v>
      </c>
      <c r="FI829" s="24" t="s">
        <v>902</v>
      </c>
      <c r="FJ829" s="24" t="s">
        <v>160</v>
      </c>
      <c r="FK829" s="24" t="s">
        <v>9232</v>
      </c>
      <c r="FL829" s="26" t="s">
        <v>1056</v>
      </c>
      <c r="FM829" s="26" t="s">
        <v>1435</v>
      </c>
      <c r="FN829" s="24">
        <v>0</v>
      </c>
      <c r="FO829" s="24">
        <v>0</v>
      </c>
      <c r="FP829" s="24">
        <v>0</v>
      </c>
      <c r="FQ829" s="24">
        <v>0</v>
      </c>
      <c r="FR829" s="24">
        <v>0</v>
      </c>
      <c r="FS829" s="24">
        <v>0</v>
      </c>
      <c r="FT829" s="24">
        <v>0</v>
      </c>
      <c r="FU829" s="24">
        <v>0</v>
      </c>
      <c r="FV829" s="24">
        <v>0</v>
      </c>
      <c r="FW829" s="24">
        <v>0</v>
      </c>
      <c r="FX829" s="24">
        <v>0</v>
      </c>
      <c r="FY829" s="24">
        <v>0</v>
      </c>
      <c r="FZ829" s="24">
        <v>0</v>
      </c>
      <c r="GA829" s="24">
        <v>0</v>
      </c>
      <c r="GB829" s="24">
        <v>0</v>
      </c>
      <c r="GC829" s="24">
        <v>0</v>
      </c>
      <c r="GD829" s="24" t="s">
        <v>160</v>
      </c>
      <c r="GE829" s="24" t="s">
        <v>160</v>
      </c>
      <c r="GF829" s="24">
        <v>0</v>
      </c>
      <c r="GG829" s="24" t="s">
        <v>160</v>
      </c>
      <c r="GH829" s="24" t="s">
        <v>160</v>
      </c>
      <c r="GI829" s="24">
        <v>0</v>
      </c>
      <c r="GJ829" s="24" t="s">
        <v>160</v>
      </c>
      <c r="GK829" s="24" t="s">
        <v>160</v>
      </c>
      <c r="GL829" s="24">
        <v>0</v>
      </c>
      <c r="GM829" s="24" t="s">
        <v>160</v>
      </c>
      <c r="GN829" s="24" t="s">
        <v>160</v>
      </c>
      <c r="GO829" s="24">
        <v>0</v>
      </c>
      <c r="GP829" s="24">
        <v>0</v>
      </c>
      <c r="GQ829" s="24">
        <v>0</v>
      </c>
      <c r="GR829" s="24">
        <v>0</v>
      </c>
      <c r="GS829" s="24">
        <v>0</v>
      </c>
      <c r="GT829" s="24">
        <v>0</v>
      </c>
      <c r="GU829" s="24">
        <v>0</v>
      </c>
      <c r="GV829" s="24">
        <v>0</v>
      </c>
      <c r="GW829" s="24">
        <v>0</v>
      </c>
      <c r="GX829" s="24">
        <v>0</v>
      </c>
      <c r="GY829" s="24">
        <v>0</v>
      </c>
      <c r="GZ829" s="24">
        <v>0</v>
      </c>
      <c r="HA829" s="24">
        <v>0</v>
      </c>
      <c r="HB829" s="24">
        <v>0</v>
      </c>
      <c r="HC829" s="24">
        <v>0</v>
      </c>
      <c r="HD829" s="24">
        <v>0</v>
      </c>
      <c r="HE829" s="24">
        <v>0</v>
      </c>
      <c r="HF829" s="24" t="s">
        <v>1117</v>
      </c>
      <c r="HG829" s="24" t="s">
        <v>9233</v>
      </c>
      <c r="HH829" s="24" t="s">
        <v>9227</v>
      </c>
      <c r="HI829" s="24" t="s">
        <v>160</v>
      </c>
      <c r="HJ829" s="24" t="s">
        <v>160</v>
      </c>
      <c r="HK829" s="24" t="s">
        <v>160</v>
      </c>
      <c r="HL829" s="24" t="s">
        <v>160</v>
      </c>
      <c r="HM829" s="24" t="s">
        <v>160</v>
      </c>
      <c r="HN829" s="24" t="s">
        <v>160</v>
      </c>
      <c r="HO829" s="24" t="s">
        <v>160</v>
      </c>
      <c r="HP829" s="24" t="s">
        <v>160</v>
      </c>
      <c r="HQ829" s="24" t="s">
        <v>160</v>
      </c>
      <c r="HR829" s="24">
        <v>958</v>
      </c>
    </row>
    <row r="830" spans="1:226" s="24" customFormat="1">
      <c r="A830" s="24">
        <v>27417218527</v>
      </c>
      <c r="B830" s="24">
        <v>41721852</v>
      </c>
      <c r="C830" s="37" t="s">
        <v>9234</v>
      </c>
      <c r="D830" s="24" t="s">
        <v>160</v>
      </c>
      <c r="E830" s="24" t="s">
        <v>161</v>
      </c>
      <c r="F830" s="24" t="s">
        <v>9235</v>
      </c>
      <c r="G830" s="24" t="s">
        <v>9236</v>
      </c>
      <c r="H830" s="24" t="s">
        <v>9237</v>
      </c>
      <c r="I830" s="24" t="s">
        <v>160</v>
      </c>
      <c r="J830" s="24">
        <v>5730</v>
      </c>
      <c r="K830" s="24" t="s">
        <v>160</v>
      </c>
      <c r="L830" s="24" t="s">
        <v>3380</v>
      </c>
      <c r="M830" s="24" t="s">
        <v>9238</v>
      </c>
      <c r="N830" s="24" t="s">
        <v>1694</v>
      </c>
      <c r="O830" s="24">
        <v>0</v>
      </c>
      <c r="P830" s="24" t="s">
        <v>160</v>
      </c>
      <c r="Q830" s="24" t="s">
        <v>160</v>
      </c>
      <c r="R830" s="24" t="s">
        <v>160</v>
      </c>
      <c r="S830" s="24" t="s">
        <v>160</v>
      </c>
      <c r="T830" s="24" t="s">
        <v>160</v>
      </c>
      <c r="U830" s="24" t="s">
        <v>160</v>
      </c>
      <c r="V830" s="24" t="s">
        <v>160</v>
      </c>
      <c r="W830" s="24" t="s">
        <v>160</v>
      </c>
      <c r="X830" s="25">
        <v>1</v>
      </c>
      <c r="Y830" s="25">
        <v>24</v>
      </c>
      <c r="Z830" s="25">
        <v>24</v>
      </c>
      <c r="AA830" s="25">
        <v>0</v>
      </c>
      <c r="AB830" s="25">
        <v>0</v>
      </c>
      <c r="AC830" s="25">
        <v>0</v>
      </c>
      <c r="AD830" s="25">
        <v>0</v>
      </c>
      <c r="AE830" s="25">
        <v>1</v>
      </c>
      <c r="AF830" s="25">
        <v>24</v>
      </c>
      <c r="AG830" s="25">
        <v>0</v>
      </c>
      <c r="AH830" s="25">
        <v>0</v>
      </c>
      <c r="AI830" s="25">
        <v>0</v>
      </c>
      <c r="AJ830" s="25">
        <v>0</v>
      </c>
      <c r="AK830" s="25">
        <v>0</v>
      </c>
      <c r="AL830" s="25">
        <v>1</v>
      </c>
      <c r="AM830" s="25">
        <v>0</v>
      </c>
      <c r="AN830" s="24" t="s">
        <v>211</v>
      </c>
      <c r="AO830" s="24" t="s">
        <v>212</v>
      </c>
      <c r="AP830" s="24">
        <v>24</v>
      </c>
      <c r="AQ830" s="24" t="s">
        <v>160</v>
      </c>
      <c r="AR830" s="24" t="s">
        <v>160</v>
      </c>
      <c r="AS830" s="24">
        <v>0</v>
      </c>
      <c r="AT830" s="24" t="s">
        <v>160</v>
      </c>
      <c r="AU830" s="24" t="s">
        <v>160</v>
      </c>
      <c r="AV830" s="24">
        <v>0</v>
      </c>
      <c r="AW830" s="24" t="s">
        <v>160</v>
      </c>
      <c r="AX830" s="24" t="s">
        <v>160</v>
      </c>
      <c r="AY830" s="24">
        <v>0</v>
      </c>
      <c r="AZ830" s="26">
        <v>1</v>
      </c>
      <c r="BA830" s="24">
        <v>0</v>
      </c>
      <c r="BB830" s="24">
        <v>0</v>
      </c>
      <c r="BC830" s="24">
        <v>0</v>
      </c>
      <c r="BD830" s="24">
        <v>0</v>
      </c>
      <c r="BE830" s="24">
        <v>0</v>
      </c>
      <c r="BF830" s="24">
        <v>0</v>
      </c>
      <c r="BG830" s="24">
        <v>0</v>
      </c>
      <c r="BH830" s="24">
        <v>0</v>
      </c>
      <c r="BI830" s="24">
        <v>0</v>
      </c>
      <c r="BJ830" s="24">
        <v>0</v>
      </c>
      <c r="BK830" s="24">
        <v>0</v>
      </c>
      <c r="BL830" s="24">
        <v>0</v>
      </c>
      <c r="BM830" s="24">
        <v>0</v>
      </c>
      <c r="BN830" s="24">
        <v>0</v>
      </c>
      <c r="BO830" s="24">
        <v>0</v>
      </c>
      <c r="BP830" s="24">
        <v>0</v>
      </c>
      <c r="BQ830" s="24">
        <v>0</v>
      </c>
      <c r="BR830" s="24">
        <v>2</v>
      </c>
      <c r="BS830" s="24">
        <v>1</v>
      </c>
      <c r="BT830" s="24">
        <v>0</v>
      </c>
      <c r="BU830" s="24">
        <v>6</v>
      </c>
      <c r="BV830" s="24" t="s">
        <v>187</v>
      </c>
      <c r="BW830" s="24">
        <v>0</v>
      </c>
      <c r="BX830" s="24">
        <v>0</v>
      </c>
      <c r="BY830" s="24">
        <v>0</v>
      </c>
      <c r="BZ830" s="24">
        <v>0</v>
      </c>
      <c r="CA830" s="24">
        <v>0</v>
      </c>
      <c r="CB830" s="24">
        <v>0</v>
      </c>
      <c r="CC830" s="24">
        <v>0</v>
      </c>
      <c r="CD830" s="24">
        <v>0</v>
      </c>
      <c r="CE830" s="24">
        <v>0</v>
      </c>
      <c r="CF830" s="24">
        <v>0</v>
      </c>
      <c r="CG830" s="24">
        <v>0</v>
      </c>
      <c r="CH830" s="24">
        <v>0</v>
      </c>
      <c r="CI830" s="24">
        <v>0</v>
      </c>
      <c r="CJ830" s="24">
        <v>0</v>
      </c>
      <c r="CK830" s="24">
        <v>0</v>
      </c>
      <c r="CL830" s="24">
        <v>0</v>
      </c>
      <c r="CM830" s="24">
        <v>0</v>
      </c>
      <c r="CN830" s="24">
        <v>0</v>
      </c>
      <c r="CO830" s="24">
        <v>0</v>
      </c>
      <c r="CP830" s="24">
        <v>0</v>
      </c>
      <c r="CQ830" s="24">
        <v>0</v>
      </c>
      <c r="CR830" s="24">
        <v>0</v>
      </c>
      <c r="CS830" s="24">
        <v>0</v>
      </c>
      <c r="CT830" s="24">
        <v>0</v>
      </c>
      <c r="CU830" s="24">
        <v>0</v>
      </c>
      <c r="CV830" s="24">
        <v>0</v>
      </c>
      <c r="CW830" s="24">
        <v>0</v>
      </c>
      <c r="CX830" s="24">
        <v>0</v>
      </c>
      <c r="CY830" s="24">
        <v>0</v>
      </c>
      <c r="CZ830" s="24">
        <v>0</v>
      </c>
      <c r="DA830" s="24">
        <v>0</v>
      </c>
      <c r="DB830" s="24">
        <v>0</v>
      </c>
      <c r="DC830" s="24">
        <v>0</v>
      </c>
      <c r="DD830" s="24">
        <v>0</v>
      </c>
      <c r="DE830" s="24">
        <v>0</v>
      </c>
      <c r="DF830" s="24">
        <v>0</v>
      </c>
      <c r="DG830" s="24">
        <v>0</v>
      </c>
      <c r="DH830" s="24">
        <v>0</v>
      </c>
      <c r="DI830" s="24">
        <v>0</v>
      </c>
      <c r="DJ830" s="24">
        <v>0</v>
      </c>
      <c r="DK830" s="24">
        <v>0</v>
      </c>
      <c r="DL830" s="24">
        <v>0</v>
      </c>
      <c r="DM830" s="24">
        <v>0</v>
      </c>
      <c r="DN830" s="24">
        <v>0</v>
      </c>
      <c r="DO830" s="24">
        <v>0</v>
      </c>
      <c r="DP830" s="24">
        <v>0</v>
      </c>
      <c r="DQ830" s="24">
        <v>0</v>
      </c>
      <c r="DR830" s="24">
        <v>0</v>
      </c>
      <c r="DS830" s="24">
        <v>0</v>
      </c>
      <c r="DT830" s="24">
        <v>0</v>
      </c>
      <c r="DU830" s="24">
        <v>0</v>
      </c>
      <c r="DV830" s="24">
        <v>0</v>
      </c>
      <c r="DW830" s="24">
        <v>0</v>
      </c>
      <c r="DX830" s="24">
        <v>0</v>
      </c>
      <c r="DY830" s="25" t="s">
        <v>160</v>
      </c>
      <c r="DZ830" s="27" t="s">
        <v>213</v>
      </c>
      <c r="EA830" s="27" t="s">
        <v>213</v>
      </c>
      <c r="EB830" s="24" t="s">
        <v>160</v>
      </c>
      <c r="EC830" s="24" t="s">
        <v>160</v>
      </c>
      <c r="ED830" s="24" t="s">
        <v>160</v>
      </c>
      <c r="EE830" s="24" t="s">
        <v>160</v>
      </c>
      <c r="EF830" s="24" t="s">
        <v>160</v>
      </c>
      <c r="EG830" s="24" t="s">
        <v>160</v>
      </c>
      <c r="EH830" s="24" t="s">
        <v>160</v>
      </c>
      <c r="EI830" s="24" t="s">
        <v>160</v>
      </c>
      <c r="EJ830" s="24" t="s">
        <v>160</v>
      </c>
      <c r="EK830" s="24">
        <v>0</v>
      </c>
      <c r="EL830" s="24" t="s">
        <v>160</v>
      </c>
      <c r="EM830" s="26" t="s">
        <v>160</v>
      </c>
      <c r="EN830" s="26" t="s">
        <v>160</v>
      </c>
      <c r="EO830" s="26" t="s">
        <v>160</v>
      </c>
      <c r="EP830" s="26" t="s">
        <v>160</v>
      </c>
      <c r="EQ830" s="26" t="s">
        <v>160</v>
      </c>
      <c r="ER830" s="26" t="s">
        <v>160</v>
      </c>
      <c r="ES830" s="26" t="s">
        <v>160</v>
      </c>
      <c r="ET830" s="26" t="s">
        <v>160</v>
      </c>
      <c r="EU830" s="26" t="s">
        <v>160</v>
      </c>
      <c r="EV830" s="26" t="s">
        <v>160</v>
      </c>
      <c r="EW830" s="26" t="s">
        <v>160</v>
      </c>
      <c r="EX830" s="26" t="s">
        <v>160</v>
      </c>
      <c r="EY830" s="26" t="s">
        <v>160</v>
      </c>
      <c r="EZ830" s="26" t="s">
        <v>160</v>
      </c>
      <c r="FA830" s="26" t="s">
        <v>160</v>
      </c>
      <c r="FB830" s="26" t="s">
        <v>160</v>
      </c>
      <c r="FC830" s="24">
        <v>0</v>
      </c>
      <c r="FD830" s="24" t="s">
        <v>160</v>
      </c>
      <c r="FE830" s="24" t="s">
        <v>160</v>
      </c>
      <c r="FF830" s="24" t="s">
        <v>160</v>
      </c>
      <c r="FG830" s="24" t="s">
        <v>160</v>
      </c>
      <c r="FH830" s="24" t="s">
        <v>160</v>
      </c>
      <c r="FI830" s="24" t="s">
        <v>160</v>
      </c>
      <c r="FJ830" s="24" t="s">
        <v>160</v>
      </c>
      <c r="FK830" s="24" t="s">
        <v>160</v>
      </c>
      <c r="FL830" s="26" t="s">
        <v>160</v>
      </c>
      <c r="FM830" s="26" t="s">
        <v>160</v>
      </c>
      <c r="FN830" s="24">
        <v>0</v>
      </c>
      <c r="FO830" s="24">
        <v>0</v>
      </c>
      <c r="FP830" s="24">
        <v>0</v>
      </c>
      <c r="FQ830" s="24">
        <v>0</v>
      </c>
      <c r="FR830" s="24">
        <v>0</v>
      </c>
      <c r="FS830" s="24">
        <v>0</v>
      </c>
      <c r="FT830" s="24">
        <v>0</v>
      </c>
      <c r="FU830" s="24">
        <v>0</v>
      </c>
      <c r="FV830" s="24">
        <v>0</v>
      </c>
      <c r="FW830" s="24">
        <v>0</v>
      </c>
      <c r="FX830" s="24">
        <v>0</v>
      </c>
      <c r="FY830" s="24">
        <v>0</v>
      </c>
      <c r="FZ830" s="24">
        <v>0</v>
      </c>
      <c r="GA830" s="24">
        <v>0</v>
      </c>
      <c r="GB830" s="24">
        <v>0</v>
      </c>
      <c r="GC830" s="24">
        <v>0</v>
      </c>
      <c r="GD830" s="24" t="s">
        <v>160</v>
      </c>
      <c r="GE830" s="24" t="s">
        <v>160</v>
      </c>
      <c r="GF830" s="24">
        <v>0</v>
      </c>
      <c r="GG830" s="24" t="s">
        <v>160</v>
      </c>
      <c r="GH830" s="24" t="s">
        <v>160</v>
      </c>
      <c r="GI830" s="24">
        <v>0</v>
      </c>
      <c r="GJ830" s="24" t="s">
        <v>160</v>
      </c>
      <c r="GK830" s="24" t="s">
        <v>160</v>
      </c>
      <c r="GL830" s="24">
        <v>0</v>
      </c>
      <c r="GM830" s="24" t="s">
        <v>160</v>
      </c>
      <c r="GN830" s="24" t="s">
        <v>160</v>
      </c>
      <c r="GO830" s="24">
        <v>0</v>
      </c>
      <c r="GP830" s="24">
        <v>0</v>
      </c>
      <c r="GQ830" s="24">
        <v>0</v>
      </c>
      <c r="GR830" s="24">
        <v>0</v>
      </c>
      <c r="GS830" s="24">
        <v>0</v>
      </c>
      <c r="GT830" s="24">
        <v>0</v>
      </c>
      <c r="GU830" s="24">
        <v>0</v>
      </c>
      <c r="GV830" s="24">
        <v>0</v>
      </c>
      <c r="GW830" s="24">
        <v>0</v>
      </c>
      <c r="GX830" s="24">
        <v>0</v>
      </c>
      <c r="GY830" s="24">
        <v>0</v>
      </c>
      <c r="GZ830" s="24">
        <v>0</v>
      </c>
      <c r="HA830" s="24">
        <v>0</v>
      </c>
      <c r="HB830" s="24">
        <v>0</v>
      </c>
      <c r="HC830" s="24">
        <v>0</v>
      </c>
      <c r="HD830" s="24">
        <v>0</v>
      </c>
      <c r="HE830" s="24">
        <v>0</v>
      </c>
      <c r="HF830" s="24" t="s">
        <v>3410</v>
      </c>
      <c r="HG830" s="24" t="s">
        <v>9239</v>
      </c>
      <c r="HH830" s="24" t="s">
        <v>160</v>
      </c>
      <c r="HI830" s="24" t="s">
        <v>160</v>
      </c>
      <c r="HJ830" s="24" t="s">
        <v>9240</v>
      </c>
      <c r="HK830" s="24" t="s">
        <v>160</v>
      </c>
      <c r="HL830" s="24" t="s">
        <v>160</v>
      </c>
      <c r="HM830" s="24" t="s">
        <v>160</v>
      </c>
      <c r="HN830" s="24" t="s">
        <v>160</v>
      </c>
      <c r="HO830" s="24" t="s">
        <v>160</v>
      </c>
      <c r="HP830" s="24" t="s">
        <v>160</v>
      </c>
      <c r="HQ830" s="24" t="s">
        <v>160</v>
      </c>
      <c r="HR830" s="24">
        <v>297</v>
      </c>
    </row>
    <row r="831" spans="1:226" s="24" customFormat="1">
      <c r="A831" s="24">
        <v>20417510541</v>
      </c>
      <c r="B831" s="24">
        <v>41751054</v>
      </c>
      <c r="C831" s="37" t="s">
        <v>9241</v>
      </c>
      <c r="D831" s="24" t="s">
        <v>160</v>
      </c>
      <c r="E831" s="24" t="s">
        <v>202</v>
      </c>
      <c r="F831" s="24" t="s">
        <v>9242</v>
      </c>
      <c r="G831" s="24" t="s">
        <v>9243</v>
      </c>
      <c r="H831" s="24" t="s">
        <v>1962</v>
      </c>
      <c r="I831" s="24" t="s">
        <v>160</v>
      </c>
      <c r="J831" s="24">
        <v>8371</v>
      </c>
      <c r="K831" s="24" t="s">
        <v>160</v>
      </c>
      <c r="L831" s="24" t="s">
        <v>2795</v>
      </c>
      <c r="M831" s="24" t="s">
        <v>2796</v>
      </c>
      <c r="N831" s="24" t="s">
        <v>1003</v>
      </c>
      <c r="O831" s="24">
        <v>0</v>
      </c>
      <c r="P831" s="24" t="s">
        <v>160</v>
      </c>
      <c r="Q831" s="24" t="s">
        <v>160</v>
      </c>
      <c r="R831" s="24" t="s">
        <v>160</v>
      </c>
      <c r="S831" s="24" t="s">
        <v>160</v>
      </c>
      <c r="T831" s="24" t="s">
        <v>160</v>
      </c>
      <c r="U831" s="24" t="s">
        <v>160</v>
      </c>
      <c r="V831" s="24" t="s">
        <v>160</v>
      </c>
      <c r="W831" s="24" t="s">
        <v>160</v>
      </c>
      <c r="X831" s="25">
        <v>2</v>
      </c>
      <c r="Y831" s="25">
        <v>131</v>
      </c>
      <c r="Z831" s="25">
        <v>131</v>
      </c>
      <c r="AA831" s="25">
        <v>0</v>
      </c>
      <c r="AB831" s="25">
        <v>0</v>
      </c>
      <c r="AC831" s="25">
        <v>1</v>
      </c>
      <c r="AD831" s="25">
        <v>131</v>
      </c>
      <c r="AE831" s="25">
        <v>0</v>
      </c>
      <c r="AF831" s="25">
        <v>0</v>
      </c>
      <c r="AG831" s="25">
        <v>1</v>
      </c>
      <c r="AH831" s="25">
        <v>0</v>
      </c>
      <c r="AI831" s="25">
        <v>0</v>
      </c>
      <c r="AJ831" s="25">
        <v>0</v>
      </c>
      <c r="AK831" s="25">
        <v>1</v>
      </c>
      <c r="AL831" s="25">
        <v>0</v>
      </c>
      <c r="AM831" s="25">
        <v>1</v>
      </c>
      <c r="AN831" s="24" t="s">
        <v>211</v>
      </c>
      <c r="AO831" s="24" t="s">
        <v>212</v>
      </c>
      <c r="AP831" s="24">
        <v>131</v>
      </c>
      <c r="AQ831" s="24" t="s">
        <v>970</v>
      </c>
      <c r="AR831" s="24" t="s">
        <v>971</v>
      </c>
      <c r="AS831" s="24">
        <v>0</v>
      </c>
      <c r="AT831" s="24" t="s">
        <v>160</v>
      </c>
      <c r="AU831" s="24" t="s">
        <v>160</v>
      </c>
      <c r="AV831" s="24">
        <v>0</v>
      </c>
      <c r="AW831" s="24" t="s">
        <v>160</v>
      </c>
      <c r="AX831" s="24" t="s">
        <v>160</v>
      </c>
      <c r="AY831" s="24">
        <v>0</v>
      </c>
      <c r="AZ831" s="26">
        <v>1</v>
      </c>
      <c r="BA831" s="24">
        <v>0</v>
      </c>
      <c r="BB831" s="24">
        <v>0</v>
      </c>
      <c r="BC831" s="24">
        <v>0</v>
      </c>
      <c r="BD831" s="24">
        <v>0</v>
      </c>
      <c r="BE831" s="24">
        <v>0</v>
      </c>
      <c r="BF831" s="24">
        <v>0</v>
      </c>
      <c r="BG831" s="24">
        <v>0</v>
      </c>
      <c r="BH831" s="24">
        <v>0</v>
      </c>
      <c r="BI831" s="24">
        <v>0</v>
      </c>
      <c r="BJ831" s="24">
        <v>0</v>
      </c>
      <c r="BK831" s="24">
        <v>0</v>
      </c>
      <c r="BL831" s="24">
        <v>0</v>
      </c>
      <c r="BM831" s="24">
        <v>0</v>
      </c>
      <c r="BN831" s="24">
        <v>0</v>
      </c>
      <c r="BO831" s="24">
        <v>0</v>
      </c>
      <c r="BP831" s="24">
        <v>0</v>
      </c>
      <c r="BQ831" s="24">
        <v>0</v>
      </c>
      <c r="BR831" s="24">
        <v>2</v>
      </c>
      <c r="BS831" s="24">
        <v>0</v>
      </c>
      <c r="BT831" s="24">
        <v>0</v>
      </c>
      <c r="BU831" s="24">
        <v>3</v>
      </c>
      <c r="BV831" s="24" t="s">
        <v>304</v>
      </c>
      <c r="BW831" s="24">
        <v>0</v>
      </c>
      <c r="BX831" s="24">
        <v>0</v>
      </c>
      <c r="BY831" s="24">
        <v>0</v>
      </c>
      <c r="BZ831" s="24">
        <v>0</v>
      </c>
      <c r="CA831" s="24">
        <v>0</v>
      </c>
      <c r="CB831" s="24">
        <v>0</v>
      </c>
      <c r="CC831" s="24">
        <v>0</v>
      </c>
      <c r="CD831" s="24">
        <v>0</v>
      </c>
      <c r="CE831" s="24">
        <v>0</v>
      </c>
      <c r="CF831" s="24">
        <v>0</v>
      </c>
      <c r="CG831" s="24">
        <v>0</v>
      </c>
      <c r="CH831" s="24">
        <v>0</v>
      </c>
      <c r="CI831" s="24">
        <v>0</v>
      </c>
      <c r="CJ831" s="24">
        <v>0</v>
      </c>
      <c r="CK831" s="24">
        <v>0</v>
      </c>
      <c r="CL831" s="24">
        <v>0</v>
      </c>
      <c r="CM831" s="24">
        <v>0</v>
      </c>
      <c r="CN831" s="24">
        <v>0</v>
      </c>
      <c r="CO831" s="24">
        <v>0</v>
      </c>
      <c r="CP831" s="24">
        <v>0</v>
      </c>
      <c r="CQ831" s="24">
        <v>0</v>
      </c>
      <c r="CR831" s="24">
        <v>0</v>
      </c>
      <c r="CS831" s="24">
        <v>0</v>
      </c>
      <c r="CT831" s="24">
        <v>0</v>
      </c>
      <c r="CU831" s="24">
        <v>0</v>
      </c>
      <c r="CV831" s="24">
        <v>0</v>
      </c>
      <c r="CW831" s="24">
        <v>0</v>
      </c>
      <c r="CX831" s="24">
        <v>0</v>
      </c>
      <c r="CY831" s="24">
        <v>0</v>
      </c>
      <c r="CZ831" s="24">
        <v>0</v>
      </c>
      <c r="DA831" s="24">
        <v>0</v>
      </c>
      <c r="DB831" s="24">
        <v>0</v>
      </c>
      <c r="DC831" s="24">
        <v>0</v>
      </c>
      <c r="DD831" s="24">
        <v>0</v>
      </c>
      <c r="DE831" s="24">
        <v>0</v>
      </c>
      <c r="DF831" s="24">
        <v>0</v>
      </c>
      <c r="DG831" s="24">
        <v>0</v>
      </c>
      <c r="DH831" s="24">
        <v>0</v>
      </c>
      <c r="DI831" s="24">
        <v>0</v>
      </c>
      <c r="DJ831" s="24">
        <v>0</v>
      </c>
      <c r="DK831" s="24">
        <v>0</v>
      </c>
      <c r="DL831" s="24">
        <v>0</v>
      </c>
      <c r="DM831" s="24">
        <v>0</v>
      </c>
      <c r="DN831" s="24">
        <v>0</v>
      </c>
      <c r="DO831" s="24">
        <v>0</v>
      </c>
      <c r="DP831" s="24">
        <v>0</v>
      </c>
      <c r="DQ831" s="24">
        <v>0</v>
      </c>
      <c r="DR831" s="24">
        <v>0</v>
      </c>
      <c r="DS831" s="24">
        <v>0</v>
      </c>
      <c r="DT831" s="24">
        <v>0</v>
      </c>
      <c r="DU831" s="24">
        <v>0</v>
      </c>
      <c r="DV831" s="24">
        <v>0</v>
      </c>
      <c r="DW831" s="24">
        <v>0</v>
      </c>
      <c r="DX831" s="24">
        <v>0</v>
      </c>
      <c r="DY831" s="25" t="s">
        <v>160</v>
      </c>
      <c r="DZ831" s="27" t="s">
        <v>213</v>
      </c>
      <c r="EA831" s="27" t="s">
        <v>213</v>
      </c>
      <c r="EB831" s="24" t="s">
        <v>160</v>
      </c>
      <c r="EC831" s="24" t="s">
        <v>160</v>
      </c>
      <c r="ED831" s="24" t="s">
        <v>160</v>
      </c>
      <c r="EE831" s="24" t="s">
        <v>160</v>
      </c>
      <c r="EF831" s="24" t="s">
        <v>160</v>
      </c>
      <c r="EG831" s="24" t="s">
        <v>160</v>
      </c>
      <c r="EH831" s="24" t="s">
        <v>160</v>
      </c>
      <c r="EI831" s="24" t="s">
        <v>160</v>
      </c>
      <c r="EJ831" s="24" t="s">
        <v>160</v>
      </c>
      <c r="EK831" s="24">
        <v>0</v>
      </c>
      <c r="EL831" s="24" t="s">
        <v>160</v>
      </c>
      <c r="EM831" s="26" t="s">
        <v>160</v>
      </c>
      <c r="EN831" s="26" t="s">
        <v>160</v>
      </c>
      <c r="EO831" s="26" t="s">
        <v>160</v>
      </c>
      <c r="EP831" s="26" t="s">
        <v>160</v>
      </c>
      <c r="EQ831" s="26" t="s">
        <v>187</v>
      </c>
      <c r="ER831" s="26" t="s">
        <v>2051</v>
      </c>
      <c r="ES831" s="26" t="s">
        <v>160</v>
      </c>
      <c r="ET831" s="26" t="s">
        <v>160</v>
      </c>
      <c r="EU831" s="26" t="s">
        <v>160</v>
      </c>
      <c r="EV831" s="26" t="s">
        <v>160</v>
      </c>
      <c r="EW831" s="26" t="s">
        <v>160</v>
      </c>
      <c r="EX831" s="26" t="s">
        <v>160</v>
      </c>
      <c r="EY831" s="26" t="s">
        <v>160</v>
      </c>
      <c r="EZ831" s="26" t="s">
        <v>160</v>
      </c>
      <c r="FA831" s="26" t="s">
        <v>160</v>
      </c>
      <c r="FB831" s="26" t="s">
        <v>160</v>
      </c>
      <c r="FC831" s="24">
        <v>0</v>
      </c>
      <c r="FD831" s="24" t="s">
        <v>160</v>
      </c>
      <c r="FE831" s="24" t="s">
        <v>160</v>
      </c>
      <c r="FF831" s="24" t="s">
        <v>160</v>
      </c>
      <c r="FG831" s="24" t="s">
        <v>160</v>
      </c>
      <c r="FH831" s="24" t="s">
        <v>160</v>
      </c>
      <c r="FI831" s="24" t="s">
        <v>160</v>
      </c>
      <c r="FJ831" s="24" t="s">
        <v>160</v>
      </c>
      <c r="FK831" s="24" t="s">
        <v>160</v>
      </c>
      <c r="FL831" s="26" t="s">
        <v>160</v>
      </c>
      <c r="FM831" s="26" t="s">
        <v>160</v>
      </c>
      <c r="FN831" s="24">
        <v>0</v>
      </c>
      <c r="FO831" s="24">
        <v>0</v>
      </c>
      <c r="FP831" s="24">
        <v>0</v>
      </c>
      <c r="FQ831" s="24">
        <v>0</v>
      </c>
      <c r="FR831" s="24">
        <v>0</v>
      </c>
      <c r="FS831" s="24">
        <v>0</v>
      </c>
      <c r="FT831" s="24">
        <v>0</v>
      </c>
      <c r="FU831" s="24">
        <v>0</v>
      </c>
      <c r="FV831" s="24">
        <v>0</v>
      </c>
      <c r="FW831" s="24">
        <v>0</v>
      </c>
      <c r="FX831" s="24">
        <v>0</v>
      </c>
      <c r="FY831" s="24">
        <v>0</v>
      </c>
      <c r="FZ831" s="24">
        <v>0</v>
      </c>
      <c r="GA831" s="24">
        <v>0</v>
      </c>
      <c r="GB831" s="24">
        <v>0</v>
      </c>
      <c r="GC831" s="24">
        <v>0</v>
      </c>
      <c r="GD831" s="24" t="s">
        <v>160</v>
      </c>
      <c r="GE831" s="24" t="s">
        <v>160</v>
      </c>
      <c r="GF831" s="24">
        <v>0</v>
      </c>
      <c r="GG831" s="24" t="s">
        <v>160</v>
      </c>
      <c r="GH831" s="24" t="s">
        <v>160</v>
      </c>
      <c r="GI831" s="24">
        <v>0</v>
      </c>
      <c r="GJ831" s="24" t="s">
        <v>160</v>
      </c>
      <c r="GK831" s="24" t="s">
        <v>160</v>
      </c>
      <c r="GL831" s="24">
        <v>0</v>
      </c>
      <c r="GM831" s="24" t="s">
        <v>160</v>
      </c>
      <c r="GN831" s="24" t="s">
        <v>160</v>
      </c>
      <c r="GO831" s="24">
        <v>0</v>
      </c>
      <c r="GP831" s="24">
        <v>0</v>
      </c>
      <c r="GQ831" s="24">
        <v>0</v>
      </c>
      <c r="GR831" s="24">
        <v>0</v>
      </c>
      <c r="GS831" s="24">
        <v>0</v>
      </c>
      <c r="GT831" s="24">
        <v>0</v>
      </c>
      <c r="GU831" s="24">
        <v>0</v>
      </c>
      <c r="GV831" s="24">
        <v>0</v>
      </c>
      <c r="GW831" s="24">
        <v>0</v>
      </c>
      <c r="GX831" s="24">
        <v>0</v>
      </c>
      <c r="GY831" s="24">
        <v>0</v>
      </c>
      <c r="GZ831" s="24">
        <v>0</v>
      </c>
      <c r="HA831" s="24">
        <v>0</v>
      </c>
      <c r="HB831" s="24">
        <v>0</v>
      </c>
      <c r="HC831" s="24">
        <v>0</v>
      </c>
      <c r="HD831" s="24">
        <v>0</v>
      </c>
      <c r="HE831" s="24">
        <v>0</v>
      </c>
      <c r="HF831" s="24" t="s">
        <v>3410</v>
      </c>
      <c r="HG831" s="24" t="s">
        <v>9244</v>
      </c>
      <c r="HH831" s="24" t="s">
        <v>9245</v>
      </c>
      <c r="HI831" s="24" t="s">
        <v>160</v>
      </c>
      <c r="HJ831" s="24" t="s">
        <v>9246</v>
      </c>
      <c r="HK831" s="24" t="s">
        <v>9247</v>
      </c>
      <c r="HL831" s="24" t="s">
        <v>9248</v>
      </c>
      <c r="HM831" s="24" t="s">
        <v>160</v>
      </c>
      <c r="HN831" s="24" t="s">
        <v>160</v>
      </c>
      <c r="HO831" s="24" t="s">
        <v>160</v>
      </c>
      <c r="HP831" s="24" t="s">
        <v>160</v>
      </c>
      <c r="HQ831" s="24" t="s">
        <v>160</v>
      </c>
      <c r="HR831" s="24">
        <v>345</v>
      </c>
    </row>
    <row r="832" spans="1:226" s="24" customFormat="1">
      <c r="A832" s="24">
        <v>23417521119</v>
      </c>
      <c r="B832" s="24">
        <v>41752111</v>
      </c>
      <c r="C832" s="37" t="s">
        <v>9249</v>
      </c>
      <c r="D832" s="24" t="s">
        <v>160</v>
      </c>
      <c r="E832" s="24" t="s">
        <v>202</v>
      </c>
      <c r="F832" s="24" t="s">
        <v>9250</v>
      </c>
      <c r="G832" s="24" t="s">
        <v>9251</v>
      </c>
      <c r="H832" s="24" t="s">
        <v>9252</v>
      </c>
      <c r="I832" s="24" t="s">
        <v>160</v>
      </c>
      <c r="J832" s="24">
        <v>5526</v>
      </c>
      <c r="K832" s="24" t="s">
        <v>9253</v>
      </c>
      <c r="L832" s="24" t="s">
        <v>1839</v>
      </c>
      <c r="M832" s="24" t="s">
        <v>1379</v>
      </c>
      <c r="N832" s="24" t="s">
        <v>1380</v>
      </c>
      <c r="O832" s="24">
        <v>0</v>
      </c>
      <c r="P832" s="24" t="s">
        <v>160</v>
      </c>
      <c r="Q832" s="24" t="s">
        <v>160</v>
      </c>
      <c r="R832" s="24" t="s">
        <v>160</v>
      </c>
      <c r="S832" s="24" t="s">
        <v>160</v>
      </c>
      <c r="T832" s="24" t="s">
        <v>160</v>
      </c>
      <c r="U832" s="24" t="s">
        <v>160</v>
      </c>
      <c r="V832" s="24" t="s">
        <v>160</v>
      </c>
      <c r="W832" s="24" t="s">
        <v>160</v>
      </c>
      <c r="X832" s="25">
        <v>1</v>
      </c>
      <c r="Y832" s="25">
        <v>44</v>
      </c>
      <c r="Z832" s="25">
        <v>44</v>
      </c>
      <c r="AA832" s="25">
        <v>0</v>
      </c>
      <c r="AB832" s="25">
        <v>0</v>
      </c>
      <c r="AC832" s="25">
        <v>1</v>
      </c>
      <c r="AD832" s="25">
        <v>44</v>
      </c>
      <c r="AE832" s="25">
        <v>0</v>
      </c>
      <c r="AF832" s="25">
        <v>0</v>
      </c>
      <c r="AG832" s="25">
        <v>0</v>
      </c>
      <c r="AH832" s="25">
        <v>0</v>
      </c>
      <c r="AI832" s="25">
        <v>0</v>
      </c>
      <c r="AJ832" s="25">
        <v>0</v>
      </c>
      <c r="AK832" s="25">
        <v>1</v>
      </c>
      <c r="AL832" s="25">
        <v>0</v>
      </c>
      <c r="AM832" s="25">
        <v>0</v>
      </c>
      <c r="AN832" s="24" t="s">
        <v>211</v>
      </c>
      <c r="AO832" s="24" t="s">
        <v>212</v>
      </c>
      <c r="AP832" s="24">
        <v>44</v>
      </c>
      <c r="AQ832" s="24" t="s">
        <v>160</v>
      </c>
      <c r="AR832" s="24" t="s">
        <v>160</v>
      </c>
      <c r="AS832" s="24">
        <v>0</v>
      </c>
      <c r="AT832" s="24" t="s">
        <v>160</v>
      </c>
      <c r="AU832" s="24" t="s">
        <v>160</v>
      </c>
      <c r="AV832" s="24">
        <v>0</v>
      </c>
      <c r="AW832" s="24" t="s">
        <v>160</v>
      </c>
      <c r="AX832" s="24" t="s">
        <v>160</v>
      </c>
      <c r="AY832" s="24">
        <v>0</v>
      </c>
      <c r="AZ832" s="26">
        <v>0</v>
      </c>
      <c r="BA832" s="24">
        <v>0</v>
      </c>
      <c r="BB832" s="24">
        <v>0</v>
      </c>
      <c r="BC832" s="24">
        <v>0</v>
      </c>
      <c r="BD832" s="24">
        <v>0</v>
      </c>
      <c r="BE832" s="24">
        <v>0</v>
      </c>
      <c r="BF832" s="24">
        <v>0</v>
      </c>
      <c r="BG832" s="24">
        <v>0</v>
      </c>
      <c r="BH832" s="24">
        <v>0</v>
      </c>
      <c r="BI832" s="24">
        <v>0</v>
      </c>
      <c r="BJ832" s="24">
        <v>0</v>
      </c>
      <c r="BK832" s="24">
        <v>0</v>
      </c>
      <c r="BL832" s="24">
        <v>0</v>
      </c>
      <c r="BM832" s="24">
        <v>0</v>
      </c>
      <c r="BN832" s="24">
        <v>0</v>
      </c>
      <c r="BO832" s="24">
        <v>0</v>
      </c>
      <c r="BP832" s="24">
        <v>0</v>
      </c>
      <c r="BQ832" s="24">
        <v>0</v>
      </c>
      <c r="BR832" s="24">
        <v>1</v>
      </c>
      <c r="BS832" s="24">
        <v>0</v>
      </c>
      <c r="BT832" s="24">
        <v>0</v>
      </c>
      <c r="BU832" s="24">
        <v>0</v>
      </c>
      <c r="BV832" s="24" t="s">
        <v>160</v>
      </c>
      <c r="BW832" s="24">
        <v>0</v>
      </c>
      <c r="BX832" s="24">
        <v>0</v>
      </c>
      <c r="BY832" s="24">
        <v>0</v>
      </c>
      <c r="BZ832" s="24">
        <v>0</v>
      </c>
      <c r="CA832" s="24">
        <v>0</v>
      </c>
      <c r="CB832" s="24">
        <v>0</v>
      </c>
      <c r="CC832" s="24">
        <v>0</v>
      </c>
      <c r="CD832" s="24">
        <v>0</v>
      </c>
      <c r="CE832" s="24">
        <v>0</v>
      </c>
      <c r="CF832" s="24">
        <v>0</v>
      </c>
      <c r="CG832" s="24">
        <v>0</v>
      </c>
      <c r="CH832" s="24">
        <v>0</v>
      </c>
      <c r="CI832" s="24">
        <v>0</v>
      </c>
      <c r="CJ832" s="24">
        <v>0</v>
      </c>
      <c r="CK832" s="24">
        <v>0</v>
      </c>
      <c r="CL832" s="24">
        <v>0</v>
      </c>
      <c r="CM832" s="24">
        <v>0</v>
      </c>
      <c r="CN832" s="24">
        <v>0</v>
      </c>
      <c r="CO832" s="24">
        <v>0</v>
      </c>
      <c r="CP832" s="24">
        <v>0</v>
      </c>
      <c r="CQ832" s="24">
        <v>0</v>
      </c>
      <c r="CR832" s="24">
        <v>0</v>
      </c>
      <c r="CS832" s="24">
        <v>0</v>
      </c>
      <c r="CT832" s="24">
        <v>0</v>
      </c>
      <c r="CU832" s="24">
        <v>0</v>
      </c>
      <c r="CV832" s="24">
        <v>0</v>
      </c>
      <c r="CW832" s="24">
        <v>0</v>
      </c>
      <c r="CX832" s="24">
        <v>0</v>
      </c>
      <c r="CY832" s="24">
        <v>0</v>
      </c>
      <c r="CZ832" s="24">
        <v>0</v>
      </c>
      <c r="DA832" s="24">
        <v>0</v>
      </c>
      <c r="DB832" s="24">
        <v>0</v>
      </c>
      <c r="DC832" s="24">
        <v>0</v>
      </c>
      <c r="DD832" s="24">
        <v>0</v>
      </c>
      <c r="DE832" s="24">
        <v>0</v>
      </c>
      <c r="DF832" s="24">
        <v>0</v>
      </c>
      <c r="DG832" s="24">
        <v>0</v>
      </c>
      <c r="DH832" s="24">
        <v>0</v>
      </c>
      <c r="DI832" s="24">
        <v>0</v>
      </c>
      <c r="DJ832" s="24">
        <v>0</v>
      </c>
      <c r="DK832" s="24">
        <v>0</v>
      </c>
      <c r="DL832" s="24">
        <v>0</v>
      </c>
      <c r="DM832" s="24">
        <v>0</v>
      </c>
      <c r="DN832" s="24">
        <v>0</v>
      </c>
      <c r="DO832" s="24">
        <v>0</v>
      </c>
      <c r="DP832" s="24">
        <v>0</v>
      </c>
      <c r="DQ832" s="24">
        <v>0</v>
      </c>
      <c r="DR832" s="24">
        <v>0</v>
      </c>
      <c r="DS832" s="24">
        <v>0</v>
      </c>
      <c r="DT832" s="24">
        <v>0</v>
      </c>
      <c r="DU832" s="24">
        <v>0</v>
      </c>
      <c r="DV832" s="24">
        <v>0</v>
      </c>
      <c r="DW832" s="24">
        <v>0</v>
      </c>
      <c r="DX832" s="24">
        <v>0</v>
      </c>
      <c r="DY832" s="25" t="s">
        <v>160</v>
      </c>
      <c r="DZ832" s="27" t="s">
        <v>213</v>
      </c>
      <c r="EA832" s="27" t="s">
        <v>213</v>
      </c>
      <c r="EB832" s="24" t="s">
        <v>160</v>
      </c>
      <c r="EC832" s="24" t="s">
        <v>160</v>
      </c>
      <c r="ED832" s="24" t="s">
        <v>160</v>
      </c>
      <c r="EE832" s="24" t="s">
        <v>160</v>
      </c>
      <c r="EF832" s="24" t="s">
        <v>160</v>
      </c>
      <c r="EG832" s="24" t="s">
        <v>160</v>
      </c>
      <c r="EH832" s="24" t="s">
        <v>160</v>
      </c>
      <c r="EI832" s="24" t="s">
        <v>160</v>
      </c>
      <c r="EJ832" s="24" t="s">
        <v>160</v>
      </c>
      <c r="EK832" s="24">
        <v>0</v>
      </c>
      <c r="EL832" s="24" t="s">
        <v>160</v>
      </c>
      <c r="EM832" s="26" t="s">
        <v>160</v>
      </c>
      <c r="EN832" s="26" t="s">
        <v>160</v>
      </c>
      <c r="EO832" s="26" t="s">
        <v>160</v>
      </c>
      <c r="EP832" s="26" t="s">
        <v>160</v>
      </c>
      <c r="EQ832" s="26" t="s">
        <v>160</v>
      </c>
      <c r="ER832" s="26" t="s">
        <v>160</v>
      </c>
      <c r="ES832" s="26" t="s">
        <v>160</v>
      </c>
      <c r="ET832" s="26" t="s">
        <v>160</v>
      </c>
      <c r="EU832" s="26" t="s">
        <v>160</v>
      </c>
      <c r="EV832" s="26" t="s">
        <v>160</v>
      </c>
      <c r="EW832" s="26" t="s">
        <v>160</v>
      </c>
      <c r="EX832" s="26" t="s">
        <v>160</v>
      </c>
      <c r="EY832" s="26" t="s">
        <v>160</v>
      </c>
      <c r="EZ832" s="26" t="s">
        <v>160</v>
      </c>
      <c r="FA832" s="26" t="s">
        <v>160</v>
      </c>
      <c r="FB832" s="26" t="s">
        <v>160</v>
      </c>
      <c r="FC832" s="24">
        <v>0</v>
      </c>
      <c r="FD832" s="24" t="s">
        <v>160</v>
      </c>
      <c r="FE832" s="24" t="s">
        <v>160</v>
      </c>
      <c r="FF832" s="24" t="s">
        <v>160</v>
      </c>
      <c r="FG832" s="24" t="s">
        <v>160</v>
      </c>
      <c r="FH832" s="24" t="s">
        <v>160</v>
      </c>
      <c r="FI832" s="24" t="s">
        <v>160</v>
      </c>
      <c r="FJ832" s="24" t="s">
        <v>160</v>
      </c>
      <c r="FK832" s="24" t="s">
        <v>160</v>
      </c>
      <c r="FL832" s="26" t="s">
        <v>160</v>
      </c>
      <c r="FM832" s="26" t="s">
        <v>160</v>
      </c>
      <c r="FN832" s="24">
        <v>0</v>
      </c>
      <c r="FO832" s="24">
        <v>0</v>
      </c>
      <c r="FP832" s="24">
        <v>0</v>
      </c>
      <c r="FQ832" s="24">
        <v>0</v>
      </c>
      <c r="FR832" s="24">
        <v>0</v>
      </c>
      <c r="FS832" s="24">
        <v>0</v>
      </c>
      <c r="FT832" s="24">
        <v>0</v>
      </c>
      <c r="FU832" s="24">
        <v>0</v>
      </c>
      <c r="FV832" s="24">
        <v>0</v>
      </c>
      <c r="FW832" s="24">
        <v>0</v>
      </c>
      <c r="FX832" s="24">
        <v>0</v>
      </c>
      <c r="FY832" s="24">
        <v>0</v>
      </c>
      <c r="FZ832" s="24">
        <v>0</v>
      </c>
      <c r="GA832" s="24">
        <v>0</v>
      </c>
      <c r="GB832" s="24">
        <v>0</v>
      </c>
      <c r="GC832" s="24">
        <v>0</v>
      </c>
      <c r="GD832" s="24" t="s">
        <v>160</v>
      </c>
      <c r="GE832" s="24" t="s">
        <v>160</v>
      </c>
      <c r="GF832" s="24">
        <v>0</v>
      </c>
      <c r="GG832" s="24" t="s">
        <v>160</v>
      </c>
      <c r="GH832" s="24" t="s">
        <v>160</v>
      </c>
      <c r="GI832" s="24">
        <v>0</v>
      </c>
      <c r="GJ832" s="24" t="s">
        <v>160</v>
      </c>
      <c r="GK832" s="24" t="s">
        <v>160</v>
      </c>
      <c r="GL832" s="24">
        <v>0</v>
      </c>
      <c r="GM832" s="24" t="s">
        <v>160</v>
      </c>
      <c r="GN832" s="24" t="s">
        <v>160</v>
      </c>
      <c r="GO832" s="24">
        <v>0</v>
      </c>
      <c r="GP832" s="24">
        <v>0</v>
      </c>
      <c r="GQ832" s="24">
        <v>0</v>
      </c>
      <c r="GR832" s="24">
        <v>0</v>
      </c>
      <c r="GS832" s="24">
        <v>0</v>
      </c>
      <c r="GT832" s="24">
        <v>0</v>
      </c>
      <c r="GU832" s="24">
        <v>0</v>
      </c>
      <c r="GV832" s="24">
        <v>0</v>
      </c>
      <c r="GW832" s="24">
        <v>0</v>
      </c>
      <c r="GX832" s="24">
        <v>0</v>
      </c>
      <c r="GY832" s="24">
        <v>0</v>
      </c>
      <c r="GZ832" s="24">
        <v>0</v>
      </c>
      <c r="HA832" s="24">
        <v>0</v>
      </c>
      <c r="HB832" s="24">
        <v>0</v>
      </c>
      <c r="HC832" s="24">
        <v>0</v>
      </c>
      <c r="HD832" s="24">
        <v>0</v>
      </c>
      <c r="HE832" s="24">
        <v>0</v>
      </c>
      <c r="HF832" s="24" t="s">
        <v>3410</v>
      </c>
      <c r="HG832" s="24" t="s">
        <v>9254</v>
      </c>
      <c r="HH832" s="24" t="s">
        <v>160</v>
      </c>
      <c r="HI832" s="24" t="s">
        <v>160</v>
      </c>
      <c r="HJ832" s="24" t="s">
        <v>9255</v>
      </c>
      <c r="HK832" s="24" t="s">
        <v>160</v>
      </c>
      <c r="HL832" s="24" t="s">
        <v>160</v>
      </c>
      <c r="HM832" s="24" t="s">
        <v>160</v>
      </c>
      <c r="HN832" s="24" t="s">
        <v>160</v>
      </c>
      <c r="HO832" s="24" t="s">
        <v>160</v>
      </c>
      <c r="HP832" s="24" t="s">
        <v>9256</v>
      </c>
      <c r="HQ832" s="24" t="s">
        <v>9257</v>
      </c>
      <c r="HR832" s="24">
        <v>699</v>
      </c>
    </row>
    <row r="833" spans="1:226" s="24" customFormat="1">
      <c r="A833" s="24">
        <v>20417567233</v>
      </c>
      <c r="B833" s="24">
        <v>41756723</v>
      </c>
      <c r="C833" s="37" t="s">
        <v>9258</v>
      </c>
      <c r="D833" s="24" t="s">
        <v>160</v>
      </c>
      <c r="E833" s="24" t="s">
        <v>202</v>
      </c>
      <c r="F833" s="24" t="s">
        <v>9259</v>
      </c>
      <c r="G833" s="24" t="s">
        <v>9260</v>
      </c>
      <c r="H833" s="24" t="s">
        <v>9261</v>
      </c>
      <c r="I833" s="24" t="s">
        <v>160</v>
      </c>
      <c r="J833" s="24">
        <v>1851</v>
      </c>
      <c r="K833" s="24" t="s">
        <v>9262</v>
      </c>
      <c r="L833" s="24" t="s">
        <v>419</v>
      </c>
      <c r="M833" s="24" t="s">
        <v>624</v>
      </c>
      <c r="N833" s="24" t="s">
        <v>282</v>
      </c>
      <c r="O833" s="24">
        <v>0</v>
      </c>
      <c r="P833" s="24" t="s">
        <v>160</v>
      </c>
      <c r="Q833" s="24" t="s">
        <v>160</v>
      </c>
      <c r="R833" s="24" t="s">
        <v>9263</v>
      </c>
      <c r="S833" s="24" t="s">
        <v>160</v>
      </c>
      <c r="T833" s="24" t="s">
        <v>160</v>
      </c>
      <c r="U833" s="24" t="s">
        <v>160</v>
      </c>
      <c r="V833" s="24" t="s">
        <v>160</v>
      </c>
      <c r="W833" s="24" t="s">
        <v>160</v>
      </c>
      <c r="X833" s="25">
        <v>2</v>
      </c>
      <c r="Y833" s="25">
        <v>99</v>
      </c>
      <c r="Z833" s="25">
        <v>0</v>
      </c>
      <c r="AA833" s="25">
        <v>0</v>
      </c>
      <c r="AB833" s="25">
        <v>0</v>
      </c>
      <c r="AC833" s="25">
        <v>0</v>
      </c>
      <c r="AD833" s="25">
        <v>0</v>
      </c>
      <c r="AE833" s="25">
        <v>0</v>
      </c>
      <c r="AF833" s="25">
        <v>0</v>
      </c>
      <c r="AG833" s="25">
        <v>0</v>
      </c>
      <c r="AH833" s="25">
        <v>0</v>
      </c>
      <c r="AI833" s="25">
        <v>2</v>
      </c>
      <c r="AJ833" s="25">
        <v>0</v>
      </c>
      <c r="AK833" s="25">
        <v>0</v>
      </c>
      <c r="AL833" s="25">
        <v>0</v>
      </c>
      <c r="AM833" s="25">
        <v>0</v>
      </c>
      <c r="AN833" s="24" t="s">
        <v>211</v>
      </c>
      <c r="AO833" s="24" t="s">
        <v>212</v>
      </c>
      <c r="AP833" s="24">
        <v>63</v>
      </c>
      <c r="AQ833" s="24" t="s">
        <v>370</v>
      </c>
      <c r="AR833" s="24" t="s">
        <v>371</v>
      </c>
      <c r="AS833" s="24">
        <v>36</v>
      </c>
      <c r="AT833" s="24" t="s">
        <v>160</v>
      </c>
      <c r="AU833" s="24" t="s">
        <v>160</v>
      </c>
      <c r="AV833" s="24">
        <v>0</v>
      </c>
      <c r="AW833" s="24" t="s">
        <v>160</v>
      </c>
      <c r="AX833" s="24" t="s">
        <v>160</v>
      </c>
      <c r="AY833" s="24">
        <v>0</v>
      </c>
      <c r="AZ833" s="26">
        <v>0</v>
      </c>
      <c r="BA833" s="24">
        <v>0</v>
      </c>
      <c r="BB833" s="24">
        <v>0</v>
      </c>
      <c r="BC833" s="24">
        <v>0</v>
      </c>
      <c r="BD833" s="24">
        <v>0</v>
      </c>
      <c r="BE833" s="24">
        <v>0</v>
      </c>
      <c r="BF833" s="24">
        <v>0</v>
      </c>
      <c r="BG833" s="24">
        <v>0</v>
      </c>
      <c r="BH833" s="24">
        <v>0</v>
      </c>
      <c r="BI833" s="24">
        <v>0</v>
      </c>
      <c r="BJ833" s="24">
        <v>0</v>
      </c>
      <c r="BK833" s="24">
        <v>0</v>
      </c>
      <c r="BL833" s="24">
        <v>0</v>
      </c>
      <c r="BM833" s="24">
        <v>0</v>
      </c>
      <c r="BN833" s="24">
        <v>0</v>
      </c>
      <c r="BO833" s="24">
        <v>0</v>
      </c>
      <c r="BP833" s="24">
        <v>0</v>
      </c>
      <c r="BQ833" s="24">
        <v>0</v>
      </c>
      <c r="BR833" s="24">
        <v>2</v>
      </c>
      <c r="BS833" s="24">
        <v>0</v>
      </c>
      <c r="BT833" s="24">
        <v>0</v>
      </c>
      <c r="BU833" s="24">
        <v>3</v>
      </c>
      <c r="BV833" s="24" t="s">
        <v>250</v>
      </c>
      <c r="BW833" s="24">
        <v>0</v>
      </c>
      <c r="BX833" s="24">
        <v>0</v>
      </c>
      <c r="BY833" s="24">
        <v>0</v>
      </c>
      <c r="BZ833" s="24">
        <v>0</v>
      </c>
      <c r="CA833" s="24">
        <v>0</v>
      </c>
      <c r="CB833" s="24">
        <v>0</v>
      </c>
      <c r="CC833" s="24">
        <v>0</v>
      </c>
      <c r="CD833" s="24">
        <v>0</v>
      </c>
      <c r="CE833" s="24">
        <v>0</v>
      </c>
      <c r="CF833" s="24">
        <v>0</v>
      </c>
      <c r="CG833" s="24">
        <v>0</v>
      </c>
      <c r="CH833" s="24">
        <v>0</v>
      </c>
      <c r="CI833" s="24">
        <v>0</v>
      </c>
      <c r="CJ833" s="24">
        <v>0</v>
      </c>
      <c r="CK833" s="24">
        <v>0</v>
      </c>
      <c r="CL833" s="24">
        <v>0</v>
      </c>
      <c r="CM833" s="24">
        <v>0</v>
      </c>
      <c r="CN833" s="24">
        <v>0</v>
      </c>
      <c r="CO833" s="24">
        <v>0</v>
      </c>
      <c r="CP833" s="24">
        <v>0</v>
      </c>
      <c r="CQ833" s="24">
        <v>0</v>
      </c>
      <c r="CR833" s="24">
        <v>0</v>
      </c>
      <c r="CS833" s="24">
        <v>0</v>
      </c>
      <c r="CT833" s="24">
        <v>0</v>
      </c>
      <c r="CU833" s="24">
        <v>0</v>
      </c>
      <c r="CV833" s="24">
        <v>0</v>
      </c>
      <c r="CW833" s="24">
        <v>0</v>
      </c>
      <c r="CX833" s="24">
        <v>0</v>
      </c>
      <c r="CY833" s="24">
        <v>0</v>
      </c>
      <c r="CZ833" s="24">
        <v>0</v>
      </c>
      <c r="DA833" s="24">
        <v>0</v>
      </c>
      <c r="DB833" s="24">
        <v>0</v>
      </c>
      <c r="DC833" s="24">
        <v>0</v>
      </c>
      <c r="DD833" s="24">
        <v>0</v>
      </c>
      <c r="DE833" s="24">
        <v>0</v>
      </c>
      <c r="DF833" s="24">
        <v>0</v>
      </c>
      <c r="DG833" s="24">
        <v>0</v>
      </c>
      <c r="DH833" s="24">
        <v>0</v>
      </c>
      <c r="DI833" s="24">
        <v>0</v>
      </c>
      <c r="DJ833" s="24">
        <v>0</v>
      </c>
      <c r="DK833" s="24">
        <v>0</v>
      </c>
      <c r="DL833" s="24">
        <v>0</v>
      </c>
      <c r="DM833" s="24">
        <v>0</v>
      </c>
      <c r="DN833" s="24">
        <v>0</v>
      </c>
      <c r="DO833" s="24">
        <v>0</v>
      </c>
      <c r="DP833" s="24">
        <v>0</v>
      </c>
      <c r="DQ833" s="24">
        <v>0</v>
      </c>
      <c r="DR833" s="24">
        <v>0</v>
      </c>
      <c r="DS833" s="24">
        <v>0</v>
      </c>
      <c r="DT833" s="24">
        <v>0</v>
      </c>
      <c r="DU833" s="24">
        <v>0</v>
      </c>
      <c r="DV833" s="24">
        <v>0</v>
      </c>
      <c r="DW833" s="24">
        <v>0</v>
      </c>
      <c r="DX833" s="24">
        <v>0</v>
      </c>
      <c r="DY833" s="25" t="s">
        <v>160</v>
      </c>
      <c r="DZ833" s="27" t="s">
        <v>213</v>
      </c>
      <c r="EA833" s="27" t="s">
        <v>213</v>
      </c>
      <c r="EB833" s="24" t="s">
        <v>160</v>
      </c>
      <c r="EC833" s="24" t="s">
        <v>160</v>
      </c>
      <c r="ED833" s="24" t="s">
        <v>2176</v>
      </c>
      <c r="EE833" s="24" t="s">
        <v>308</v>
      </c>
      <c r="EF833" s="24" t="s">
        <v>308</v>
      </c>
      <c r="EG833" s="24" t="s">
        <v>193</v>
      </c>
      <c r="EH833" s="24" t="s">
        <v>193</v>
      </c>
      <c r="EI833" s="24" t="s">
        <v>195</v>
      </c>
      <c r="EJ833" s="24" t="s">
        <v>287</v>
      </c>
      <c r="EK833" s="24">
        <v>0</v>
      </c>
      <c r="EL833" s="24" t="s">
        <v>160</v>
      </c>
      <c r="EM833" s="26" t="s">
        <v>160</v>
      </c>
      <c r="EN833" s="26" t="s">
        <v>160</v>
      </c>
      <c r="EO833" s="26" t="s">
        <v>160</v>
      </c>
      <c r="EP833" s="26" t="s">
        <v>160</v>
      </c>
      <c r="EQ833" s="26" t="s">
        <v>160</v>
      </c>
      <c r="ER833" s="26" t="s">
        <v>160</v>
      </c>
      <c r="ES833" s="26" t="s">
        <v>160</v>
      </c>
      <c r="ET833" s="26" t="s">
        <v>160</v>
      </c>
      <c r="EU833" s="26" t="s">
        <v>160</v>
      </c>
      <c r="EV833" s="26" t="s">
        <v>160</v>
      </c>
      <c r="EW833" s="26" t="s">
        <v>160</v>
      </c>
      <c r="EX833" s="26" t="s">
        <v>160</v>
      </c>
      <c r="EY833" s="26" t="s">
        <v>160</v>
      </c>
      <c r="EZ833" s="26" t="s">
        <v>160</v>
      </c>
      <c r="FA833" s="26" t="s">
        <v>160</v>
      </c>
      <c r="FB833" s="26" t="s">
        <v>160</v>
      </c>
      <c r="FC833" s="24">
        <v>0</v>
      </c>
      <c r="FD833" s="24" t="s">
        <v>160</v>
      </c>
      <c r="FE833" s="24" t="s">
        <v>160</v>
      </c>
      <c r="FF833" s="24" t="s">
        <v>160</v>
      </c>
      <c r="FG833" s="24" t="s">
        <v>160</v>
      </c>
      <c r="FH833" s="24" t="s">
        <v>160</v>
      </c>
      <c r="FI833" s="24" t="s">
        <v>160</v>
      </c>
      <c r="FJ833" s="24" t="s">
        <v>160</v>
      </c>
      <c r="FK833" s="24" t="s">
        <v>160</v>
      </c>
      <c r="FL833" s="26" t="s">
        <v>160</v>
      </c>
      <c r="FM833" s="26" t="s">
        <v>160</v>
      </c>
      <c r="FN833" s="24">
        <v>0</v>
      </c>
      <c r="FO833" s="24">
        <v>0</v>
      </c>
      <c r="FP833" s="24">
        <v>0</v>
      </c>
      <c r="FQ833" s="24">
        <v>0</v>
      </c>
      <c r="FR833" s="24">
        <v>0</v>
      </c>
      <c r="FS833" s="24">
        <v>0</v>
      </c>
      <c r="FT833" s="24">
        <v>0</v>
      </c>
      <c r="FU833" s="24">
        <v>0</v>
      </c>
      <c r="FV833" s="24">
        <v>0</v>
      </c>
      <c r="FW833" s="24">
        <v>0</v>
      </c>
      <c r="FX833" s="24">
        <v>0</v>
      </c>
      <c r="FY833" s="24">
        <v>0</v>
      </c>
      <c r="FZ833" s="24">
        <v>0</v>
      </c>
      <c r="GA833" s="24">
        <v>0</v>
      </c>
      <c r="GB833" s="24">
        <v>0</v>
      </c>
      <c r="GC833" s="24">
        <v>0</v>
      </c>
      <c r="GD833" s="24" t="s">
        <v>160</v>
      </c>
      <c r="GE833" s="24" t="s">
        <v>160</v>
      </c>
      <c r="GF833" s="24">
        <v>0</v>
      </c>
      <c r="GG833" s="24" t="s">
        <v>160</v>
      </c>
      <c r="GH833" s="24" t="s">
        <v>160</v>
      </c>
      <c r="GI833" s="24">
        <v>0</v>
      </c>
      <c r="GJ833" s="24" t="s">
        <v>160</v>
      </c>
      <c r="GK833" s="24" t="s">
        <v>160</v>
      </c>
      <c r="GL833" s="24">
        <v>0</v>
      </c>
      <c r="GM833" s="24" t="s">
        <v>160</v>
      </c>
      <c r="GN833" s="24" t="s">
        <v>160</v>
      </c>
      <c r="GO833" s="24">
        <v>0</v>
      </c>
      <c r="GP833" s="24">
        <v>0</v>
      </c>
      <c r="GQ833" s="24">
        <v>0</v>
      </c>
      <c r="GR833" s="24">
        <v>0</v>
      </c>
      <c r="GS833" s="24">
        <v>0</v>
      </c>
      <c r="GT833" s="24">
        <v>0</v>
      </c>
      <c r="GU833" s="24">
        <v>0</v>
      </c>
      <c r="GV833" s="24">
        <v>0</v>
      </c>
      <c r="GW833" s="24">
        <v>0</v>
      </c>
      <c r="GX833" s="24">
        <v>0</v>
      </c>
      <c r="GY833" s="24">
        <v>0</v>
      </c>
      <c r="GZ833" s="24">
        <v>0</v>
      </c>
      <c r="HA833" s="24">
        <v>0</v>
      </c>
      <c r="HB833" s="24">
        <v>0</v>
      </c>
      <c r="HC833" s="24">
        <v>0</v>
      </c>
      <c r="HD833" s="24">
        <v>0</v>
      </c>
      <c r="HE833" s="24">
        <v>0</v>
      </c>
      <c r="HF833" s="24" t="s">
        <v>3410</v>
      </c>
      <c r="HG833" s="24" t="s">
        <v>9264</v>
      </c>
      <c r="HH833" s="24" t="s">
        <v>9265</v>
      </c>
      <c r="HI833" s="24" t="s">
        <v>160</v>
      </c>
      <c r="HJ833" s="24" t="s">
        <v>160</v>
      </c>
      <c r="HK833" s="24" t="s">
        <v>160</v>
      </c>
      <c r="HL833" s="24" t="s">
        <v>160</v>
      </c>
      <c r="HM833" s="24" t="s">
        <v>160</v>
      </c>
      <c r="HN833" s="24" t="s">
        <v>160</v>
      </c>
      <c r="HO833" s="24" t="s">
        <v>160</v>
      </c>
      <c r="HP833" s="24" t="s">
        <v>9266</v>
      </c>
      <c r="HQ833" s="24" t="s">
        <v>9267</v>
      </c>
      <c r="HR833" s="24">
        <v>206</v>
      </c>
    </row>
    <row r="834" spans="1:226" s="24" customFormat="1">
      <c r="A834" s="24">
        <v>27418951856</v>
      </c>
      <c r="B834" s="24">
        <v>41895185</v>
      </c>
      <c r="C834" s="37" t="s">
        <v>9234</v>
      </c>
      <c r="D834" s="24" t="s">
        <v>160</v>
      </c>
      <c r="E834" s="24" t="s">
        <v>161</v>
      </c>
      <c r="F834" s="24" t="s">
        <v>9268</v>
      </c>
      <c r="G834" s="24" t="s">
        <v>3505</v>
      </c>
      <c r="H834" s="24" t="s">
        <v>9269</v>
      </c>
      <c r="I834" s="24" t="s">
        <v>160</v>
      </c>
      <c r="J834" s="24">
        <v>1824</v>
      </c>
      <c r="K834" s="24" t="s">
        <v>9270</v>
      </c>
      <c r="L834" s="24" t="s">
        <v>553</v>
      </c>
      <c r="M834" s="24" t="s">
        <v>553</v>
      </c>
      <c r="N834" s="24" t="s">
        <v>282</v>
      </c>
      <c r="O834" s="24">
        <v>0</v>
      </c>
      <c r="P834" s="24" t="s">
        <v>9271</v>
      </c>
      <c r="Q834" s="24" t="s">
        <v>160</v>
      </c>
      <c r="R834" s="24" t="s">
        <v>9272</v>
      </c>
      <c r="S834" s="24" t="s">
        <v>160</v>
      </c>
      <c r="T834" s="24" t="s">
        <v>160</v>
      </c>
      <c r="U834" s="24" t="s">
        <v>160</v>
      </c>
      <c r="V834" s="24" t="s">
        <v>160</v>
      </c>
      <c r="W834" s="24" t="s">
        <v>160</v>
      </c>
      <c r="X834" s="25">
        <v>1</v>
      </c>
      <c r="Y834" s="25">
        <v>33</v>
      </c>
      <c r="Z834" s="25">
        <v>0</v>
      </c>
      <c r="AA834" s="25">
        <v>0</v>
      </c>
      <c r="AB834" s="25">
        <v>0</v>
      </c>
      <c r="AC834" s="25">
        <v>0</v>
      </c>
      <c r="AD834" s="25">
        <v>0</v>
      </c>
      <c r="AE834" s="25">
        <v>0</v>
      </c>
      <c r="AF834" s="25">
        <v>0</v>
      </c>
      <c r="AG834" s="25">
        <v>0</v>
      </c>
      <c r="AH834" s="25">
        <v>0</v>
      </c>
      <c r="AI834" s="25">
        <v>1</v>
      </c>
      <c r="AJ834" s="25">
        <v>0</v>
      </c>
      <c r="AK834" s="25">
        <v>0</v>
      </c>
      <c r="AL834" s="25">
        <v>0</v>
      </c>
      <c r="AM834" s="25">
        <v>0</v>
      </c>
      <c r="AN834" s="24" t="s">
        <v>211</v>
      </c>
      <c r="AO834" s="24" t="s">
        <v>212</v>
      </c>
      <c r="AP834" s="24">
        <v>33</v>
      </c>
      <c r="AQ834" s="24" t="s">
        <v>160</v>
      </c>
      <c r="AR834" s="24" t="s">
        <v>160</v>
      </c>
      <c r="AS834" s="24">
        <v>0</v>
      </c>
      <c r="AT834" s="24" t="s">
        <v>160</v>
      </c>
      <c r="AU834" s="24" t="s">
        <v>160</v>
      </c>
      <c r="AV834" s="24">
        <v>0</v>
      </c>
      <c r="AW834" s="24" t="s">
        <v>160</v>
      </c>
      <c r="AX834" s="24" t="s">
        <v>160</v>
      </c>
      <c r="AY834" s="24">
        <v>0</v>
      </c>
      <c r="AZ834" s="26">
        <v>0</v>
      </c>
      <c r="BA834" s="24">
        <v>0</v>
      </c>
      <c r="BB834" s="24">
        <v>0</v>
      </c>
      <c r="BC834" s="24">
        <v>0</v>
      </c>
      <c r="BD834" s="24">
        <v>0</v>
      </c>
      <c r="BE834" s="24">
        <v>0</v>
      </c>
      <c r="BF834" s="24">
        <v>0</v>
      </c>
      <c r="BG834" s="24">
        <v>0</v>
      </c>
      <c r="BH834" s="24">
        <v>0</v>
      </c>
      <c r="BI834" s="24">
        <v>0</v>
      </c>
      <c r="BJ834" s="24">
        <v>0</v>
      </c>
      <c r="BK834" s="24">
        <v>0</v>
      </c>
      <c r="BL834" s="24">
        <v>0</v>
      </c>
      <c r="BM834" s="24">
        <v>0</v>
      </c>
      <c r="BN834" s="24">
        <v>0</v>
      </c>
      <c r="BO834" s="24">
        <v>0</v>
      </c>
      <c r="BP834" s="24">
        <v>0</v>
      </c>
      <c r="BQ834" s="24">
        <v>0</v>
      </c>
      <c r="BR834" s="24">
        <v>1</v>
      </c>
      <c r="BS834" s="24">
        <v>0</v>
      </c>
      <c r="BT834" s="24">
        <v>0</v>
      </c>
      <c r="BU834" s="24">
        <v>0</v>
      </c>
      <c r="BV834" s="24" t="s">
        <v>160</v>
      </c>
      <c r="BW834" s="24">
        <v>0</v>
      </c>
      <c r="BX834" s="24">
        <v>0</v>
      </c>
      <c r="BY834" s="24">
        <v>0</v>
      </c>
      <c r="BZ834" s="24">
        <v>0</v>
      </c>
      <c r="CA834" s="24">
        <v>0</v>
      </c>
      <c r="CB834" s="24">
        <v>0</v>
      </c>
      <c r="CC834" s="24">
        <v>0</v>
      </c>
      <c r="CD834" s="24">
        <v>0</v>
      </c>
      <c r="CE834" s="24">
        <v>0</v>
      </c>
      <c r="CF834" s="24">
        <v>0</v>
      </c>
      <c r="CG834" s="24">
        <v>0</v>
      </c>
      <c r="CH834" s="24">
        <v>0</v>
      </c>
      <c r="CI834" s="24">
        <v>0</v>
      </c>
      <c r="CJ834" s="24">
        <v>0</v>
      </c>
      <c r="CK834" s="24">
        <v>0</v>
      </c>
      <c r="CL834" s="24">
        <v>0</v>
      </c>
      <c r="CM834" s="24">
        <v>0</v>
      </c>
      <c r="CN834" s="24">
        <v>0</v>
      </c>
      <c r="CO834" s="24">
        <v>0</v>
      </c>
      <c r="CP834" s="24">
        <v>0</v>
      </c>
      <c r="CQ834" s="24">
        <v>0</v>
      </c>
      <c r="CR834" s="24">
        <v>0</v>
      </c>
      <c r="CS834" s="24">
        <v>0</v>
      </c>
      <c r="CT834" s="24">
        <v>0</v>
      </c>
      <c r="CU834" s="24">
        <v>0</v>
      </c>
      <c r="CV834" s="24">
        <v>0</v>
      </c>
      <c r="CW834" s="24">
        <v>0</v>
      </c>
      <c r="CX834" s="24">
        <v>0</v>
      </c>
      <c r="CY834" s="24">
        <v>0</v>
      </c>
      <c r="CZ834" s="24">
        <v>0</v>
      </c>
      <c r="DA834" s="24">
        <v>0</v>
      </c>
      <c r="DB834" s="24">
        <v>0</v>
      </c>
      <c r="DC834" s="24">
        <v>0</v>
      </c>
      <c r="DD834" s="24">
        <v>0</v>
      </c>
      <c r="DE834" s="24">
        <v>0</v>
      </c>
      <c r="DF834" s="24">
        <v>0</v>
      </c>
      <c r="DG834" s="24">
        <v>0</v>
      </c>
      <c r="DH834" s="24">
        <v>0</v>
      </c>
      <c r="DI834" s="24">
        <v>0</v>
      </c>
      <c r="DJ834" s="24">
        <v>0</v>
      </c>
      <c r="DK834" s="24">
        <v>0</v>
      </c>
      <c r="DL834" s="24">
        <v>0</v>
      </c>
      <c r="DM834" s="24">
        <v>0</v>
      </c>
      <c r="DN834" s="24">
        <v>0</v>
      </c>
      <c r="DO834" s="24">
        <v>0</v>
      </c>
      <c r="DP834" s="24">
        <v>0</v>
      </c>
      <c r="DQ834" s="24">
        <v>0</v>
      </c>
      <c r="DR834" s="24">
        <v>0</v>
      </c>
      <c r="DS834" s="24">
        <v>0</v>
      </c>
      <c r="DT834" s="24">
        <v>0</v>
      </c>
      <c r="DU834" s="24">
        <v>0</v>
      </c>
      <c r="DV834" s="24">
        <v>0</v>
      </c>
      <c r="DW834" s="24">
        <v>0</v>
      </c>
      <c r="DX834" s="24">
        <v>0</v>
      </c>
      <c r="DY834" s="25" t="s">
        <v>160</v>
      </c>
      <c r="DZ834" s="27" t="s">
        <v>213</v>
      </c>
      <c r="EA834" s="27" t="s">
        <v>213</v>
      </c>
      <c r="EB834" s="24" t="s">
        <v>160</v>
      </c>
      <c r="EC834" s="24" t="s">
        <v>160</v>
      </c>
      <c r="ED834" s="24" t="s">
        <v>160</v>
      </c>
      <c r="EE834" s="24" t="s">
        <v>160</v>
      </c>
      <c r="EF834" s="24" t="s">
        <v>160</v>
      </c>
      <c r="EG834" s="24" t="s">
        <v>160</v>
      </c>
      <c r="EH834" s="24" t="s">
        <v>160</v>
      </c>
      <c r="EI834" s="24" t="s">
        <v>160</v>
      </c>
      <c r="EJ834" s="24" t="s">
        <v>160</v>
      </c>
      <c r="EK834" s="24">
        <v>0</v>
      </c>
      <c r="EL834" s="24" t="s">
        <v>160</v>
      </c>
      <c r="EM834" s="26" t="s">
        <v>160</v>
      </c>
      <c r="EN834" s="26" t="s">
        <v>160</v>
      </c>
      <c r="EO834" s="26" t="s">
        <v>160</v>
      </c>
      <c r="EP834" s="26" t="s">
        <v>160</v>
      </c>
      <c r="EQ834" s="26" t="s">
        <v>160</v>
      </c>
      <c r="ER834" s="26" t="s">
        <v>160</v>
      </c>
      <c r="ES834" s="26" t="s">
        <v>160</v>
      </c>
      <c r="ET834" s="26" t="s">
        <v>160</v>
      </c>
      <c r="EU834" s="26" t="s">
        <v>160</v>
      </c>
      <c r="EV834" s="26" t="s">
        <v>160</v>
      </c>
      <c r="EW834" s="26" t="s">
        <v>160</v>
      </c>
      <c r="EX834" s="26" t="s">
        <v>160</v>
      </c>
      <c r="EY834" s="26" t="s">
        <v>160</v>
      </c>
      <c r="EZ834" s="26" t="s">
        <v>160</v>
      </c>
      <c r="FA834" s="26" t="s">
        <v>287</v>
      </c>
      <c r="FB834" s="26" t="s">
        <v>1310</v>
      </c>
      <c r="FC834" s="24">
        <v>0</v>
      </c>
      <c r="FD834" s="24" t="s">
        <v>160</v>
      </c>
      <c r="FE834" s="24" t="s">
        <v>160</v>
      </c>
      <c r="FF834" s="24" t="s">
        <v>160</v>
      </c>
      <c r="FG834" s="24" t="s">
        <v>160</v>
      </c>
      <c r="FH834" s="24" t="s">
        <v>160</v>
      </c>
      <c r="FI834" s="24" t="s">
        <v>160</v>
      </c>
      <c r="FJ834" s="24" t="s">
        <v>160</v>
      </c>
      <c r="FK834" s="24" t="s">
        <v>160</v>
      </c>
      <c r="FL834" s="26" t="s">
        <v>160</v>
      </c>
      <c r="FM834" s="26" t="s">
        <v>160</v>
      </c>
      <c r="FN834" s="24">
        <v>0</v>
      </c>
      <c r="FO834" s="24">
        <v>0</v>
      </c>
      <c r="FP834" s="24">
        <v>0</v>
      </c>
      <c r="FQ834" s="24">
        <v>0</v>
      </c>
      <c r="FR834" s="24">
        <v>0</v>
      </c>
      <c r="FS834" s="24">
        <v>0</v>
      </c>
      <c r="FT834" s="24">
        <v>0</v>
      </c>
      <c r="FU834" s="24">
        <v>0</v>
      </c>
      <c r="FV834" s="24">
        <v>0</v>
      </c>
      <c r="FW834" s="24">
        <v>0</v>
      </c>
      <c r="FX834" s="24">
        <v>0</v>
      </c>
      <c r="FY834" s="24">
        <v>0</v>
      </c>
      <c r="FZ834" s="24">
        <v>0</v>
      </c>
      <c r="GA834" s="24">
        <v>0</v>
      </c>
      <c r="GB834" s="24">
        <v>0</v>
      </c>
      <c r="GC834" s="24">
        <v>0</v>
      </c>
      <c r="GD834" s="24" t="s">
        <v>160</v>
      </c>
      <c r="GE834" s="24" t="s">
        <v>160</v>
      </c>
      <c r="GF834" s="24">
        <v>0</v>
      </c>
      <c r="GG834" s="24" t="s">
        <v>160</v>
      </c>
      <c r="GH834" s="24" t="s">
        <v>160</v>
      </c>
      <c r="GI834" s="24">
        <v>0</v>
      </c>
      <c r="GJ834" s="24" t="s">
        <v>160</v>
      </c>
      <c r="GK834" s="24" t="s">
        <v>160</v>
      </c>
      <c r="GL834" s="24">
        <v>0</v>
      </c>
      <c r="GM834" s="24" t="s">
        <v>160</v>
      </c>
      <c r="GN834" s="24" t="s">
        <v>160</v>
      </c>
      <c r="GO834" s="24">
        <v>0</v>
      </c>
      <c r="GP834" s="24">
        <v>0</v>
      </c>
      <c r="GQ834" s="24">
        <v>0</v>
      </c>
      <c r="GR834" s="24">
        <v>0</v>
      </c>
      <c r="GS834" s="24">
        <v>0</v>
      </c>
      <c r="GT834" s="24">
        <v>0</v>
      </c>
      <c r="GU834" s="24">
        <v>0</v>
      </c>
      <c r="GV834" s="24">
        <v>0</v>
      </c>
      <c r="GW834" s="24">
        <v>0</v>
      </c>
      <c r="GX834" s="24">
        <v>0</v>
      </c>
      <c r="GY834" s="24">
        <v>0</v>
      </c>
      <c r="GZ834" s="24">
        <v>0</v>
      </c>
      <c r="HA834" s="24">
        <v>0</v>
      </c>
      <c r="HB834" s="24">
        <v>0</v>
      </c>
      <c r="HC834" s="24">
        <v>0</v>
      </c>
      <c r="HD834" s="24">
        <v>0</v>
      </c>
      <c r="HE834" s="24">
        <v>0</v>
      </c>
      <c r="HP834" s="24" t="s">
        <v>9273</v>
      </c>
      <c r="HQ834" s="24" t="s">
        <v>9274</v>
      </c>
      <c r="HR834" s="24">
        <v>962</v>
      </c>
    </row>
    <row r="835" spans="1:226" s="24" customFormat="1">
      <c r="A835" s="24">
        <v>20419750930</v>
      </c>
      <c r="B835" s="24">
        <v>41975093</v>
      </c>
      <c r="C835" s="37" t="s">
        <v>9234</v>
      </c>
      <c r="D835" s="24" t="s">
        <v>160</v>
      </c>
      <c r="E835" s="24" t="s">
        <v>202</v>
      </c>
      <c r="F835" s="24" t="s">
        <v>9275</v>
      </c>
      <c r="G835" s="24" t="s">
        <v>2386</v>
      </c>
      <c r="H835" s="24" t="s">
        <v>739</v>
      </c>
      <c r="I835" s="24" t="s">
        <v>160</v>
      </c>
      <c r="J835" s="24">
        <v>2600</v>
      </c>
      <c r="K835" s="24" t="s">
        <v>9276</v>
      </c>
      <c r="L835" s="24" t="s">
        <v>1790</v>
      </c>
      <c r="M835" s="24" t="s">
        <v>1791</v>
      </c>
      <c r="N835" s="24" t="s">
        <v>273</v>
      </c>
      <c r="O835" s="24">
        <v>0</v>
      </c>
      <c r="P835" s="24" t="s">
        <v>160</v>
      </c>
      <c r="Q835" s="24" t="s">
        <v>160</v>
      </c>
      <c r="R835" s="24" t="s">
        <v>9277</v>
      </c>
      <c r="S835" s="24" t="s">
        <v>160</v>
      </c>
      <c r="T835" s="24" t="s">
        <v>160</v>
      </c>
      <c r="U835" s="24" t="s">
        <v>160</v>
      </c>
      <c r="V835" s="24" t="s">
        <v>160</v>
      </c>
      <c r="W835" s="24" t="s">
        <v>160</v>
      </c>
      <c r="X835" s="25">
        <v>1</v>
      </c>
      <c r="Y835" s="25">
        <v>0</v>
      </c>
      <c r="Z835" s="25">
        <v>0</v>
      </c>
      <c r="AA835" s="25">
        <v>0</v>
      </c>
      <c r="AB835" s="25">
        <v>0</v>
      </c>
      <c r="AC835" s="25">
        <v>0</v>
      </c>
      <c r="AD835" s="25">
        <v>0</v>
      </c>
      <c r="AE835" s="25">
        <v>0</v>
      </c>
      <c r="AF835" s="25">
        <v>0</v>
      </c>
      <c r="AG835" s="25">
        <v>1</v>
      </c>
      <c r="AH835" s="25">
        <v>0</v>
      </c>
      <c r="AI835" s="25">
        <v>0</v>
      </c>
      <c r="AJ835" s="25">
        <v>0</v>
      </c>
      <c r="AK835" s="25">
        <v>0</v>
      </c>
      <c r="AL835" s="25">
        <v>0</v>
      </c>
      <c r="AM835" s="25">
        <v>1</v>
      </c>
      <c r="AN835" s="24" t="s">
        <v>211</v>
      </c>
      <c r="AO835" s="24" t="s">
        <v>212</v>
      </c>
      <c r="AP835" s="24">
        <v>0</v>
      </c>
      <c r="AQ835" s="24" t="s">
        <v>160</v>
      </c>
      <c r="AR835" s="24" t="s">
        <v>160</v>
      </c>
      <c r="AS835" s="24">
        <v>0</v>
      </c>
      <c r="AT835" s="24" t="s">
        <v>160</v>
      </c>
      <c r="AU835" s="24" t="s">
        <v>160</v>
      </c>
      <c r="AV835" s="24">
        <v>0</v>
      </c>
      <c r="AW835" s="24" t="s">
        <v>160</v>
      </c>
      <c r="AX835" s="24" t="s">
        <v>160</v>
      </c>
      <c r="AY835" s="24">
        <v>0</v>
      </c>
      <c r="AZ835" s="26">
        <v>1</v>
      </c>
      <c r="BA835" s="24">
        <v>0</v>
      </c>
      <c r="BB835" s="24">
        <v>0</v>
      </c>
      <c r="BC835" s="24">
        <v>0</v>
      </c>
      <c r="BD835" s="24">
        <v>0</v>
      </c>
      <c r="BE835" s="24">
        <v>0</v>
      </c>
      <c r="BF835" s="24">
        <v>0</v>
      </c>
      <c r="BG835" s="24">
        <v>0</v>
      </c>
      <c r="BH835" s="24">
        <v>0</v>
      </c>
      <c r="BI835" s="24">
        <v>0</v>
      </c>
      <c r="BJ835" s="24">
        <v>0</v>
      </c>
      <c r="BK835" s="24">
        <v>0</v>
      </c>
      <c r="BL835" s="24">
        <v>0</v>
      </c>
      <c r="BM835" s="24">
        <v>0</v>
      </c>
      <c r="BN835" s="24">
        <v>0</v>
      </c>
      <c r="BO835" s="24">
        <v>0</v>
      </c>
      <c r="BP835" s="24">
        <v>0</v>
      </c>
      <c r="BQ835" s="24">
        <v>0</v>
      </c>
      <c r="BR835" s="24">
        <v>1</v>
      </c>
      <c r="BS835" s="24">
        <v>0</v>
      </c>
      <c r="BT835" s="24">
        <v>0</v>
      </c>
      <c r="BU835" s="24">
        <v>1</v>
      </c>
      <c r="BV835" s="24" t="s">
        <v>160</v>
      </c>
      <c r="BW835" s="24">
        <v>0</v>
      </c>
      <c r="BX835" s="24">
        <v>0</v>
      </c>
      <c r="BY835" s="24">
        <v>0</v>
      </c>
      <c r="BZ835" s="24">
        <v>0</v>
      </c>
      <c r="CA835" s="24">
        <v>0</v>
      </c>
      <c r="CB835" s="24">
        <v>0</v>
      </c>
      <c r="CC835" s="24">
        <v>0</v>
      </c>
      <c r="CD835" s="24">
        <v>0</v>
      </c>
      <c r="CE835" s="24">
        <v>0</v>
      </c>
      <c r="CF835" s="24">
        <v>0</v>
      </c>
      <c r="CG835" s="24">
        <v>0</v>
      </c>
      <c r="CH835" s="24">
        <v>0</v>
      </c>
      <c r="CI835" s="24">
        <v>0</v>
      </c>
      <c r="CJ835" s="24">
        <v>0</v>
      </c>
      <c r="CK835" s="24">
        <v>0</v>
      </c>
      <c r="CL835" s="24">
        <v>0</v>
      </c>
      <c r="CM835" s="24">
        <v>0</v>
      </c>
      <c r="CN835" s="24">
        <v>0</v>
      </c>
      <c r="CO835" s="24">
        <v>0</v>
      </c>
      <c r="CP835" s="24">
        <v>0</v>
      </c>
      <c r="CQ835" s="24">
        <v>0</v>
      </c>
      <c r="CR835" s="24">
        <v>0</v>
      </c>
      <c r="CS835" s="24">
        <v>0</v>
      </c>
      <c r="CT835" s="24">
        <v>0</v>
      </c>
      <c r="CU835" s="24">
        <v>0</v>
      </c>
      <c r="CV835" s="24">
        <v>0</v>
      </c>
      <c r="CW835" s="24">
        <v>0</v>
      </c>
      <c r="CX835" s="24">
        <v>0</v>
      </c>
      <c r="CY835" s="24">
        <v>0</v>
      </c>
      <c r="CZ835" s="24">
        <v>0</v>
      </c>
      <c r="DA835" s="24">
        <v>0</v>
      </c>
      <c r="DB835" s="24">
        <v>0</v>
      </c>
      <c r="DC835" s="24">
        <v>0</v>
      </c>
      <c r="DD835" s="24">
        <v>0</v>
      </c>
      <c r="DE835" s="24">
        <v>0</v>
      </c>
      <c r="DF835" s="24">
        <v>0</v>
      </c>
      <c r="DG835" s="24">
        <v>0</v>
      </c>
      <c r="DH835" s="24">
        <v>0</v>
      </c>
      <c r="DI835" s="24">
        <v>0</v>
      </c>
      <c r="DJ835" s="24">
        <v>0</v>
      </c>
      <c r="DK835" s="24">
        <v>0</v>
      </c>
      <c r="DL835" s="24">
        <v>0</v>
      </c>
      <c r="DM835" s="24">
        <v>0</v>
      </c>
      <c r="DN835" s="24">
        <v>0</v>
      </c>
      <c r="DO835" s="24">
        <v>0</v>
      </c>
      <c r="DP835" s="24">
        <v>0</v>
      </c>
      <c r="DQ835" s="24">
        <v>0</v>
      </c>
      <c r="DR835" s="24">
        <v>0</v>
      </c>
      <c r="DS835" s="24">
        <v>0</v>
      </c>
      <c r="DT835" s="24">
        <v>0</v>
      </c>
      <c r="DU835" s="24">
        <v>0</v>
      </c>
      <c r="DV835" s="24">
        <v>0</v>
      </c>
      <c r="DW835" s="24">
        <v>0</v>
      </c>
      <c r="DX835" s="24">
        <v>0</v>
      </c>
      <c r="DY835" s="25" t="s">
        <v>160</v>
      </c>
      <c r="DZ835" s="27" t="s">
        <v>213</v>
      </c>
      <c r="EA835" s="27" t="s">
        <v>213</v>
      </c>
      <c r="EB835" s="24" t="s">
        <v>160</v>
      </c>
      <c r="EC835" s="24" t="s">
        <v>160</v>
      </c>
      <c r="ED835" s="24" t="s">
        <v>160</v>
      </c>
      <c r="EE835" s="24" t="s">
        <v>160</v>
      </c>
      <c r="EF835" s="24" t="s">
        <v>160</v>
      </c>
      <c r="EG835" s="24" t="s">
        <v>160</v>
      </c>
      <c r="EH835" s="24" t="s">
        <v>160</v>
      </c>
      <c r="EI835" s="24" t="s">
        <v>160</v>
      </c>
      <c r="EJ835" s="24" t="s">
        <v>160</v>
      </c>
      <c r="EK835" s="24">
        <v>0</v>
      </c>
      <c r="EL835" s="24" t="s">
        <v>160</v>
      </c>
      <c r="EM835" s="26" t="s">
        <v>160</v>
      </c>
      <c r="EN835" s="26" t="s">
        <v>160</v>
      </c>
      <c r="EO835" s="26" t="s">
        <v>160</v>
      </c>
      <c r="EP835" s="26" t="s">
        <v>160</v>
      </c>
      <c r="EQ835" s="26" t="s">
        <v>250</v>
      </c>
      <c r="ER835" s="26" t="s">
        <v>796</v>
      </c>
      <c r="ES835" s="26" t="s">
        <v>250</v>
      </c>
      <c r="ET835" s="26" t="s">
        <v>893</v>
      </c>
      <c r="EU835" s="26" t="s">
        <v>196</v>
      </c>
      <c r="EV835" s="26" t="s">
        <v>6901</v>
      </c>
      <c r="EW835" s="26" t="s">
        <v>187</v>
      </c>
      <c r="EX835" s="26" t="s">
        <v>1069</v>
      </c>
      <c r="EY835" s="26" t="s">
        <v>174</v>
      </c>
      <c r="EZ835" s="26" t="s">
        <v>708</v>
      </c>
      <c r="FA835" s="26" t="s">
        <v>174</v>
      </c>
      <c r="FB835" s="26" t="s">
        <v>1110</v>
      </c>
      <c r="FC835" s="24">
        <v>30656760172</v>
      </c>
      <c r="FD835" s="24" t="s">
        <v>9278</v>
      </c>
      <c r="FE835" s="24" t="s">
        <v>9279</v>
      </c>
      <c r="FF835" s="24" t="s">
        <v>9280</v>
      </c>
      <c r="FG835" s="24" t="s">
        <v>160</v>
      </c>
      <c r="FH835" s="24" t="s">
        <v>9281</v>
      </c>
      <c r="FI835" s="24" t="s">
        <v>1114</v>
      </c>
      <c r="FJ835" s="24" t="s">
        <v>9282</v>
      </c>
      <c r="FK835" s="24" t="s">
        <v>160</v>
      </c>
      <c r="FL835" s="26" t="s">
        <v>2768</v>
      </c>
      <c r="FM835" s="26" t="s">
        <v>807</v>
      </c>
      <c r="FN835" s="24">
        <v>1</v>
      </c>
      <c r="FO835" s="24">
        <v>107</v>
      </c>
      <c r="FP835" s="24">
        <v>0</v>
      </c>
      <c r="FQ835" s="24">
        <v>0</v>
      </c>
      <c r="FR835" s="24">
        <v>0</v>
      </c>
      <c r="FS835" s="24">
        <v>0</v>
      </c>
      <c r="FT835" s="24">
        <v>0</v>
      </c>
      <c r="FU835" s="24">
        <v>0</v>
      </c>
      <c r="FV835" s="24">
        <v>0</v>
      </c>
      <c r="FW835" s="24">
        <v>0</v>
      </c>
      <c r="FX835" s="24">
        <v>0</v>
      </c>
      <c r="FY835" s="24">
        <v>1</v>
      </c>
      <c r="FZ835" s="24">
        <v>0</v>
      </c>
      <c r="GA835" s="24">
        <v>0</v>
      </c>
      <c r="GB835" s="24">
        <v>0</v>
      </c>
      <c r="GC835" s="24">
        <v>0</v>
      </c>
      <c r="GD835" s="24" t="s">
        <v>169</v>
      </c>
      <c r="GE835" s="24" t="s">
        <v>170</v>
      </c>
      <c r="GF835" s="24">
        <v>107</v>
      </c>
      <c r="GG835" s="24" t="s">
        <v>160</v>
      </c>
      <c r="GH835" s="24" t="s">
        <v>160</v>
      </c>
      <c r="GI835" s="24">
        <v>0</v>
      </c>
      <c r="GJ835" s="24" t="s">
        <v>160</v>
      </c>
      <c r="GK835" s="24" t="s">
        <v>160</v>
      </c>
      <c r="GL835" s="24">
        <v>0</v>
      </c>
      <c r="GM835" s="24" t="s">
        <v>160</v>
      </c>
      <c r="GN835" s="24" t="s">
        <v>160</v>
      </c>
      <c r="GO835" s="24">
        <v>0</v>
      </c>
      <c r="GP835" s="24">
        <v>0</v>
      </c>
      <c r="GQ835" s="24">
        <v>0</v>
      </c>
      <c r="GR835" s="24">
        <v>0</v>
      </c>
      <c r="GS835" s="24">
        <v>0</v>
      </c>
      <c r="GT835" s="24">
        <v>0</v>
      </c>
      <c r="GU835" s="24">
        <v>0</v>
      </c>
      <c r="GV835" s="24">
        <v>0</v>
      </c>
      <c r="GW835" s="24">
        <v>0</v>
      </c>
      <c r="GX835" s="24">
        <v>0</v>
      </c>
      <c r="GY835" s="24">
        <v>0</v>
      </c>
      <c r="GZ835" s="24">
        <v>0</v>
      </c>
      <c r="HA835" s="24">
        <v>0</v>
      </c>
      <c r="HB835" s="24">
        <v>0</v>
      </c>
      <c r="HC835" s="24">
        <v>0</v>
      </c>
      <c r="HD835" s="24">
        <v>0</v>
      </c>
      <c r="HE835" s="24">
        <v>0</v>
      </c>
      <c r="HF835" s="24" t="s">
        <v>1117</v>
      </c>
      <c r="HG835" s="24" t="s">
        <v>5139</v>
      </c>
      <c r="HH835" s="24" t="s">
        <v>160</v>
      </c>
      <c r="HI835" s="24" t="s">
        <v>160</v>
      </c>
      <c r="HJ835" s="24" t="s">
        <v>9283</v>
      </c>
      <c r="HK835" s="24" t="s">
        <v>160</v>
      </c>
      <c r="HL835" s="24" t="s">
        <v>160</v>
      </c>
      <c r="HM835" s="24" t="s">
        <v>160</v>
      </c>
      <c r="HN835" s="24" t="s">
        <v>160</v>
      </c>
      <c r="HO835" s="24" t="s">
        <v>160</v>
      </c>
      <c r="HP835" s="24" t="s">
        <v>9284</v>
      </c>
      <c r="HQ835" s="24" t="s">
        <v>9285</v>
      </c>
      <c r="HR835" s="24">
        <v>68</v>
      </c>
    </row>
    <row r="836" spans="1:226" s="24" customFormat="1">
      <c r="A836" s="24">
        <v>20421458783</v>
      </c>
      <c r="B836" s="24">
        <v>42145878</v>
      </c>
      <c r="C836" s="37" t="s">
        <v>9286</v>
      </c>
      <c r="D836" s="24" t="s">
        <v>160</v>
      </c>
      <c r="E836" s="24" t="s">
        <v>202</v>
      </c>
      <c r="F836" s="24" t="s">
        <v>9287</v>
      </c>
      <c r="G836" s="24" t="s">
        <v>2419</v>
      </c>
      <c r="H836" s="24" t="s">
        <v>543</v>
      </c>
      <c r="I836" s="24" t="s">
        <v>160</v>
      </c>
      <c r="J836" s="24">
        <v>1704</v>
      </c>
      <c r="K836" s="24" t="s">
        <v>9288</v>
      </c>
      <c r="L836" s="24" t="s">
        <v>354</v>
      </c>
      <c r="M836" s="24" t="s">
        <v>355</v>
      </c>
      <c r="N836" s="24" t="s">
        <v>282</v>
      </c>
      <c r="O836" s="24">
        <v>0</v>
      </c>
      <c r="P836" s="24" t="s">
        <v>9289</v>
      </c>
      <c r="Q836" s="24" t="s">
        <v>160</v>
      </c>
      <c r="R836" s="24" t="s">
        <v>160</v>
      </c>
      <c r="S836" s="24" t="s">
        <v>160</v>
      </c>
      <c r="T836" s="24" t="s">
        <v>160</v>
      </c>
      <c r="U836" s="24" t="s">
        <v>160</v>
      </c>
      <c r="V836" s="24" t="s">
        <v>160</v>
      </c>
      <c r="W836" s="24" t="s">
        <v>160</v>
      </c>
      <c r="X836" s="25">
        <v>2</v>
      </c>
      <c r="Y836" s="25">
        <v>74</v>
      </c>
      <c r="Z836" s="25">
        <v>0</v>
      </c>
      <c r="AA836" s="25">
        <v>0</v>
      </c>
      <c r="AB836" s="25">
        <v>0</v>
      </c>
      <c r="AC836" s="25">
        <v>0</v>
      </c>
      <c r="AD836" s="25">
        <v>0</v>
      </c>
      <c r="AE836" s="25">
        <v>0</v>
      </c>
      <c r="AF836" s="25">
        <v>0</v>
      </c>
      <c r="AG836" s="25">
        <v>0</v>
      </c>
      <c r="AH836" s="25">
        <v>0</v>
      </c>
      <c r="AI836" s="25">
        <v>2</v>
      </c>
      <c r="AJ836" s="25">
        <v>0</v>
      </c>
      <c r="AK836" s="25">
        <v>0</v>
      </c>
      <c r="AL836" s="25">
        <v>0</v>
      </c>
      <c r="AM836" s="25">
        <v>0</v>
      </c>
      <c r="AN836" s="24" t="s">
        <v>169</v>
      </c>
      <c r="AO836" s="24" t="s">
        <v>170</v>
      </c>
      <c r="AP836" s="24">
        <v>68</v>
      </c>
      <c r="AQ836" s="24" t="s">
        <v>211</v>
      </c>
      <c r="AR836" s="24" t="s">
        <v>212</v>
      </c>
      <c r="AS836" s="24">
        <v>6</v>
      </c>
      <c r="AT836" s="24" t="s">
        <v>160</v>
      </c>
      <c r="AU836" s="24" t="s">
        <v>160</v>
      </c>
      <c r="AV836" s="24">
        <v>0</v>
      </c>
      <c r="AW836" s="24" t="s">
        <v>160</v>
      </c>
      <c r="AX836" s="24" t="s">
        <v>160</v>
      </c>
      <c r="AY836" s="24">
        <v>0</v>
      </c>
      <c r="AZ836" s="26">
        <v>0</v>
      </c>
      <c r="BA836" s="24">
        <v>0</v>
      </c>
      <c r="BB836" s="24">
        <v>0</v>
      </c>
      <c r="BC836" s="24">
        <v>0</v>
      </c>
      <c r="BD836" s="24">
        <v>0</v>
      </c>
      <c r="BE836" s="24">
        <v>0</v>
      </c>
      <c r="BF836" s="24">
        <v>0</v>
      </c>
      <c r="BG836" s="24">
        <v>0</v>
      </c>
      <c r="BH836" s="24">
        <v>0</v>
      </c>
      <c r="BI836" s="24">
        <v>0</v>
      </c>
      <c r="BJ836" s="24">
        <v>0</v>
      </c>
      <c r="BK836" s="24">
        <v>0</v>
      </c>
      <c r="BL836" s="24">
        <v>0</v>
      </c>
      <c r="BM836" s="24">
        <v>0</v>
      </c>
      <c r="BN836" s="24">
        <v>0</v>
      </c>
      <c r="BO836" s="24">
        <v>0</v>
      </c>
      <c r="BP836" s="24">
        <v>0</v>
      </c>
      <c r="BQ836" s="24">
        <v>0</v>
      </c>
      <c r="BR836" s="24">
        <v>2</v>
      </c>
      <c r="BS836" s="24">
        <v>0</v>
      </c>
      <c r="BT836" s="24">
        <v>0</v>
      </c>
      <c r="BU836" s="24">
        <v>2</v>
      </c>
      <c r="BV836" s="24" t="s">
        <v>304</v>
      </c>
      <c r="BW836" s="24">
        <v>0</v>
      </c>
      <c r="BX836" s="24">
        <v>0</v>
      </c>
      <c r="BY836" s="24">
        <v>0</v>
      </c>
      <c r="BZ836" s="24">
        <v>0</v>
      </c>
      <c r="CA836" s="24">
        <v>0</v>
      </c>
      <c r="CB836" s="24">
        <v>0</v>
      </c>
      <c r="CC836" s="24">
        <v>0</v>
      </c>
      <c r="CD836" s="24">
        <v>0</v>
      </c>
      <c r="CE836" s="24">
        <v>0</v>
      </c>
      <c r="CF836" s="24">
        <v>0</v>
      </c>
      <c r="CG836" s="24">
        <v>0</v>
      </c>
      <c r="CH836" s="24">
        <v>0</v>
      </c>
      <c r="CI836" s="24">
        <v>0</v>
      </c>
      <c r="CJ836" s="24">
        <v>0</v>
      </c>
      <c r="CK836" s="24">
        <v>0</v>
      </c>
      <c r="CL836" s="24">
        <v>0</v>
      </c>
      <c r="CM836" s="24">
        <v>0</v>
      </c>
      <c r="CN836" s="24">
        <v>0</v>
      </c>
      <c r="CO836" s="24">
        <v>0</v>
      </c>
      <c r="CP836" s="24">
        <v>0</v>
      </c>
      <c r="CQ836" s="24">
        <v>0</v>
      </c>
      <c r="CR836" s="24">
        <v>0</v>
      </c>
      <c r="CS836" s="24">
        <v>0</v>
      </c>
      <c r="CT836" s="24">
        <v>0</v>
      </c>
      <c r="CU836" s="24">
        <v>0</v>
      </c>
      <c r="CV836" s="24">
        <v>0</v>
      </c>
      <c r="CW836" s="24">
        <v>0</v>
      </c>
      <c r="CX836" s="24">
        <v>0</v>
      </c>
      <c r="CY836" s="24">
        <v>0</v>
      </c>
      <c r="CZ836" s="24">
        <v>0</v>
      </c>
      <c r="DA836" s="24">
        <v>0</v>
      </c>
      <c r="DB836" s="24">
        <v>0</v>
      </c>
      <c r="DC836" s="24">
        <v>0</v>
      </c>
      <c r="DD836" s="24">
        <v>0</v>
      </c>
      <c r="DE836" s="24">
        <v>0</v>
      </c>
      <c r="DF836" s="24">
        <v>0</v>
      </c>
      <c r="DG836" s="24">
        <v>0</v>
      </c>
      <c r="DH836" s="24">
        <v>0</v>
      </c>
      <c r="DI836" s="24">
        <v>0</v>
      </c>
      <c r="DJ836" s="24">
        <v>0</v>
      </c>
      <c r="DK836" s="24">
        <v>0</v>
      </c>
      <c r="DL836" s="24">
        <v>0</v>
      </c>
      <c r="DM836" s="24">
        <v>0</v>
      </c>
      <c r="DN836" s="24">
        <v>0</v>
      </c>
      <c r="DO836" s="24">
        <v>0</v>
      </c>
      <c r="DP836" s="24">
        <v>0</v>
      </c>
      <c r="DQ836" s="24">
        <v>0</v>
      </c>
      <c r="DR836" s="24">
        <v>0</v>
      </c>
      <c r="DS836" s="24">
        <v>0</v>
      </c>
      <c r="DT836" s="24">
        <v>0</v>
      </c>
      <c r="DU836" s="24">
        <v>0</v>
      </c>
      <c r="DV836" s="24">
        <v>0</v>
      </c>
      <c r="DW836" s="24">
        <v>0</v>
      </c>
      <c r="DX836" s="24">
        <v>0</v>
      </c>
      <c r="DY836" s="25" t="s">
        <v>160</v>
      </c>
      <c r="DZ836" s="27" t="s">
        <v>213</v>
      </c>
      <c r="EA836" s="27" t="s">
        <v>213</v>
      </c>
      <c r="EB836" s="24" t="s">
        <v>160</v>
      </c>
      <c r="EC836" s="24" t="s">
        <v>160</v>
      </c>
      <c r="ED836" s="24" t="s">
        <v>160</v>
      </c>
      <c r="EE836" s="24" t="s">
        <v>160</v>
      </c>
      <c r="EF836" s="24" t="s">
        <v>160</v>
      </c>
      <c r="EG836" s="24" t="s">
        <v>160</v>
      </c>
      <c r="EH836" s="24" t="s">
        <v>160</v>
      </c>
      <c r="EI836" s="24" t="s">
        <v>160</v>
      </c>
      <c r="EJ836" s="24" t="s">
        <v>160</v>
      </c>
      <c r="EK836" s="24">
        <v>0</v>
      </c>
      <c r="EL836" s="24" t="s">
        <v>160</v>
      </c>
      <c r="EM836" s="26" t="s">
        <v>160</v>
      </c>
      <c r="EN836" s="26" t="s">
        <v>160</v>
      </c>
      <c r="EO836" s="26" t="s">
        <v>160</v>
      </c>
      <c r="EP836" s="26" t="s">
        <v>160</v>
      </c>
      <c r="EQ836" s="26" t="s">
        <v>250</v>
      </c>
      <c r="ER836" s="26" t="s">
        <v>655</v>
      </c>
      <c r="ES836" s="26" t="s">
        <v>250</v>
      </c>
      <c r="ET836" s="26" t="s">
        <v>2052</v>
      </c>
      <c r="EU836" s="26" t="s">
        <v>187</v>
      </c>
      <c r="EV836" s="26" t="s">
        <v>894</v>
      </c>
      <c r="EW836" s="26" t="s">
        <v>304</v>
      </c>
      <c r="EX836" s="26" t="s">
        <v>1644</v>
      </c>
      <c r="EY836" s="26" t="s">
        <v>304</v>
      </c>
      <c r="EZ836" s="26" t="s">
        <v>657</v>
      </c>
      <c r="FA836" s="26" t="s">
        <v>187</v>
      </c>
      <c r="FB836" s="26" t="s">
        <v>1310</v>
      </c>
      <c r="FC836" s="24">
        <v>30688980476</v>
      </c>
      <c r="FD836" s="24" t="s">
        <v>9290</v>
      </c>
      <c r="FE836" s="24" t="s">
        <v>9291</v>
      </c>
      <c r="FF836" s="24" t="s">
        <v>9292</v>
      </c>
      <c r="FG836" s="24" t="s">
        <v>160</v>
      </c>
      <c r="FH836" s="24" t="s">
        <v>9293</v>
      </c>
      <c r="FI836" s="24" t="s">
        <v>1055</v>
      </c>
      <c r="FJ836" s="24" t="s">
        <v>9294</v>
      </c>
      <c r="FK836" s="24" t="s">
        <v>9295</v>
      </c>
      <c r="FL836" s="26" t="s">
        <v>1434</v>
      </c>
      <c r="FM836" s="26" t="s">
        <v>807</v>
      </c>
      <c r="FN836" s="24">
        <v>3</v>
      </c>
      <c r="FO836" s="24">
        <v>2040</v>
      </c>
      <c r="FP836" s="24">
        <v>0</v>
      </c>
      <c r="FQ836" s="24">
        <v>0</v>
      </c>
      <c r="FR836" s="24">
        <v>0</v>
      </c>
      <c r="FS836" s="24">
        <v>0</v>
      </c>
      <c r="FT836" s="24">
        <v>0</v>
      </c>
      <c r="FU836" s="24">
        <v>0</v>
      </c>
      <c r="FV836" s="24">
        <v>0</v>
      </c>
      <c r="FW836" s="24">
        <v>0</v>
      </c>
      <c r="FX836" s="24">
        <v>0</v>
      </c>
      <c r="FY836" s="24">
        <v>3</v>
      </c>
      <c r="FZ836" s="24">
        <v>0</v>
      </c>
      <c r="GA836" s="24">
        <v>0</v>
      </c>
      <c r="GB836" s="24">
        <v>0</v>
      </c>
      <c r="GC836" s="24">
        <v>0</v>
      </c>
      <c r="GD836" s="24" t="s">
        <v>261</v>
      </c>
      <c r="GE836" s="24" t="s">
        <v>262</v>
      </c>
      <c r="GF836" s="24">
        <v>1545</v>
      </c>
      <c r="GG836" s="24" t="s">
        <v>211</v>
      </c>
      <c r="GH836" s="24" t="s">
        <v>212</v>
      </c>
      <c r="GI836" s="24">
        <v>494</v>
      </c>
      <c r="GJ836" s="24" t="s">
        <v>536</v>
      </c>
      <c r="GK836" s="24" t="s">
        <v>537</v>
      </c>
      <c r="GL836" s="24">
        <v>1</v>
      </c>
      <c r="GM836" s="24" t="s">
        <v>160</v>
      </c>
      <c r="GN836" s="24" t="s">
        <v>160</v>
      </c>
      <c r="GO836" s="24">
        <v>0</v>
      </c>
      <c r="GP836" s="24">
        <v>0</v>
      </c>
      <c r="GQ836" s="24">
        <v>0</v>
      </c>
      <c r="GR836" s="24">
        <v>0</v>
      </c>
      <c r="GS836" s="24">
        <v>0</v>
      </c>
      <c r="GT836" s="24">
        <v>0</v>
      </c>
      <c r="GU836" s="24">
        <v>0</v>
      </c>
      <c r="GV836" s="24">
        <v>0</v>
      </c>
      <c r="GW836" s="24">
        <v>0</v>
      </c>
      <c r="GX836" s="24">
        <v>0</v>
      </c>
      <c r="GY836" s="24">
        <v>0</v>
      </c>
      <c r="GZ836" s="24">
        <v>0</v>
      </c>
      <c r="HA836" s="24">
        <v>0</v>
      </c>
      <c r="HB836" s="24">
        <v>0</v>
      </c>
      <c r="HC836" s="24">
        <v>0</v>
      </c>
      <c r="HD836" s="24">
        <v>0</v>
      </c>
      <c r="HE836" s="24">
        <v>0</v>
      </c>
      <c r="HF836" s="24" t="s">
        <v>1117</v>
      </c>
      <c r="HG836" s="24" t="s">
        <v>9296</v>
      </c>
      <c r="HH836" s="24" t="s">
        <v>9289</v>
      </c>
      <c r="HI836" s="24" t="s">
        <v>160</v>
      </c>
      <c r="HJ836" s="24" t="s">
        <v>9297</v>
      </c>
      <c r="HK836" s="24" t="s">
        <v>160</v>
      </c>
      <c r="HL836" s="24" t="s">
        <v>160</v>
      </c>
      <c r="HM836" s="24" t="s">
        <v>160</v>
      </c>
      <c r="HN836" s="24" t="s">
        <v>160</v>
      </c>
      <c r="HO836" s="24" t="s">
        <v>160</v>
      </c>
      <c r="HP836" s="24" t="s">
        <v>160</v>
      </c>
      <c r="HQ836" s="24" t="s">
        <v>160</v>
      </c>
      <c r="HR836" s="24">
        <v>259</v>
      </c>
    </row>
    <row r="837" spans="1:226" s="24" customFormat="1">
      <c r="A837" s="24">
        <v>20422379542</v>
      </c>
      <c r="B837" s="24">
        <v>42237954</v>
      </c>
      <c r="C837" s="37" t="s">
        <v>9298</v>
      </c>
      <c r="D837" s="24" t="s">
        <v>160</v>
      </c>
      <c r="E837" s="24" t="s">
        <v>202</v>
      </c>
      <c r="F837" s="24" t="s">
        <v>9299</v>
      </c>
      <c r="G837" s="24" t="s">
        <v>1694</v>
      </c>
      <c r="H837" s="24" t="s">
        <v>9300</v>
      </c>
      <c r="I837" s="24" t="s">
        <v>160</v>
      </c>
      <c r="J837" s="24">
        <v>1663</v>
      </c>
      <c r="K837" s="24" t="s">
        <v>9301</v>
      </c>
      <c r="L837" s="24" t="s">
        <v>889</v>
      </c>
      <c r="M837" s="24" t="s">
        <v>889</v>
      </c>
      <c r="N837" s="24" t="s">
        <v>282</v>
      </c>
      <c r="O837" s="24">
        <v>0</v>
      </c>
      <c r="P837" s="24" t="s">
        <v>160</v>
      </c>
      <c r="Q837" s="24" t="s">
        <v>160</v>
      </c>
      <c r="R837" s="24" t="s">
        <v>160</v>
      </c>
      <c r="S837" s="24" t="s">
        <v>160</v>
      </c>
      <c r="T837" s="24" t="s">
        <v>160</v>
      </c>
      <c r="U837" s="24" t="s">
        <v>160</v>
      </c>
      <c r="V837" s="24" t="s">
        <v>160</v>
      </c>
      <c r="W837" s="24" t="s">
        <v>160</v>
      </c>
      <c r="X837" s="25">
        <v>1</v>
      </c>
      <c r="Y837" s="25">
        <v>60</v>
      </c>
      <c r="Z837" s="25">
        <v>0</v>
      </c>
      <c r="AA837" s="25">
        <v>0</v>
      </c>
      <c r="AB837" s="25">
        <v>0</v>
      </c>
      <c r="AC837" s="25">
        <v>0</v>
      </c>
      <c r="AD837" s="25">
        <v>0</v>
      </c>
      <c r="AE837" s="25">
        <v>0</v>
      </c>
      <c r="AF837" s="25">
        <v>0</v>
      </c>
      <c r="AG837" s="25">
        <v>0</v>
      </c>
      <c r="AH837" s="25">
        <v>0</v>
      </c>
      <c r="AI837" s="25">
        <v>1</v>
      </c>
      <c r="AJ837" s="25">
        <v>0</v>
      </c>
      <c r="AK837" s="25">
        <v>0</v>
      </c>
      <c r="AL837" s="25">
        <v>0</v>
      </c>
      <c r="AM837" s="25">
        <v>0</v>
      </c>
      <c r="AN837" s="24" t="s">
        <v>211</v>
      </c>
      <c r="AO837" s="24" t="s">
        <v>212</v>
      </c>
      <c r="AP837" s="24">
        <v>60</v>
      </c>
      <c r="AQ837" s="24" t="s">
        <v>160</v>
      </c>
      <c r="AR837" s="24" t="s">
        <v>160</v>
      </c>
      <c r="AS837" s="24">
        <v>0</v>
      </c>
      <c r="AT837" s="24" t="s">
        <v>160</v>
      </c>
      <c r="AU837" s="24" t="s">
        <v>160</v>
      </c>
      <c r="AV837" s="24">
        <v>0</v>
      </c>
      <c r="AW837" s="24" t="s">
        <v>160</v>
      </c>
      <c r="AX837" s="24" t="s">
        <v>160</v>
      </c>
      <c r="AY837" s="24">
        <v>0</v>
      </c>
      <c r="AZ837" s="26">
        <v>0</v>
      </c>
      <c r="BA837" s="24">
        <v>0</v>
      </c>
      <c r="BB837" s="24">
        <v>0</v>
      </c>
      <c r="BC837" s="24">
        <v>0</v>
      </c>
      <c r="BD837" s="24">
        <v>0</v>
      </c>
      <c r="BE837" s="24">
        <v>0</v>
      </c>
      <c r="BF837" s="24">
        <v>0</v>
      </c>
      <c r="BG837" s="24">
        <v>0</v>
      </c>
      <c r="BH837" s="24">
        <v>0</v>
      </c>
      <c r="BI837" s="24">
        <v>0</v>
      </c>
      <c r="BJ837" s="24">
        <v>0</v>
      </c>
      <c r="BK837" s="24">
        <v>0</v>
      </c>
      <c r="BL837" s="24">
        <v>0</v>
      </c>
      <c r="BM837" s="24">
        <v>0</v>
      </c>
      <c r="BN837" s="24">
        <v>0</v>
      </c>
      <c r="BO837" s="24">
        <v>0</v>
      </c>
      <c r="BP837" s="24">
        <v>0</v>
      </c>
      <c r="BQ837" s="24">
        <v>0</v>
      </c>
      <c r="BR837" s="24">
        <v>1</v>
      </c>
      <c r="BS837" s="24">
        <v>0</v>
      </c>
      <c r="BT837" s="24">
        <v>0</v>
      </c>
      <c r="BU837" s="24">
        <v>0</v>
      </c>
      <c r="BV837" s="24" t="s">
        <v>187</v>
      </c>
      <c r="BW837" s="24">
        <v>0</v>
      </c>
      <c r="BX837" s="24">
        <v>0</v>
      </c>
      <c r="BY837" s="24">
        <v>0</v>
      </c>
      <c r="BZ837" s="24">
        <v>0</v>
      </c>
      <c r="CA837" s="24">
        <v>0</v>
      </c>
      <c r="CB837" s="24">
        <v>0</v>
      </c>
      <c r="CC837" s="24">
        <v>0</v>
      </c>
      <c r="CD837" s="24">
        <v>0</v>
      </c>
      <c r="CE837" s="24">
        <v>0</v>
      </c>
      <c r="CF837" s="24">
        <v>0</v>
      </c>
      <c r="CG837" s="24">
        <v>0</v>
      </c>
      <c r="CH837" s="24">
        <v>0</v>
      </c>
      <c r="CI837" s="24">
        <v>0</v>
      </c>
      <c r="CJ837" s="24">
        <v>0</v>
      </c>
      <c r="CK837" s="24">
        <v>0</v>
      </c>
      <c r="CL837" s="24">
        <v>0</v>
      </c>
      <c r="CM837" s="24">
        <v>0</v>
      </c>
      <c r="CN837" s="24">
        <v>0</v>
      </c>
      <c r="CO837" s="24">
        <v>0</v>
      </c>
      <c r="CP837" s="24">
        <v>0</v>
      </c>
      <c r="CQ837" s="24">
        <v>0</v>
      </c>
      <c r="CR837" s="24">
        <v>0</v>
      </c>
      <c r="CS837" s="24">
        <v>0</v>
      </c>
      <c r="CT837" s="24">
        <v>0</v>
      </c>
      <c r="CU837" s="24">
        <v>0</v>
      </c>
      <c r="CV837" s="24">
        <v>0</v>
      </c>
      <c r="CW837" s="24">
        <v>0</v>
      </c>
      <c r="CX837" s="24">
        <v>0</v>
      </c>
      <c r="CY837" s="24">
        <v>0</v>
      </c>
      <c r="CZ837" s="24">
        <v>0</v>
      </c>
      <c r="DA837" s="24">
        <v>0</v>
      </c>
      <c r="DB837" s="24">
        <v>0</v>
      </c>
      <c r="DC837" s="24">
        <v>0</v>
      </c>
      <c r="DD837" s="24">
        <v>0</v>
      </c>
      <c r="DE837" s="24">
        <v>0</v>
      </c>
      <c r="DF837" s="24">
        <v>0</v>
      </c>
      <c r="DG837" s="24">
        <v>0</v>
      </c>
      <c r="DH837" s="24">
        <v>0</v>
      </c>
      <c r="DI837" s="24">
        <v>0</v>
      </c>
      <c r="DJ837" s="24">
        <v>0</v>
      </c>
      <c r="DK837" s="24">
        <v>0</v>
      </c>
      <c r="DL837" s="24">
        <v>0</v>
      </c>
      <c r="DM837" s="24">
        <v>0</v>
      </c>
      <c r="DN837" s="24">
        <v>0</v>
      </c>
      <c r="DO837" s="24">
        <v>0</v>
      </c>
      <c r="DP837" s="24">
        <v>0</v>
      </c>
      <c r="DQ837" s="24">
        <v>0</v>
      </c>
      <c r="DR837" s="24">
        <v>0</v>
      </c>
      <c r="DS837" s="24">
        <v>0</v>
      </c>
      <c r="DT837" s="24">
        <v>0</v>
      </c>
      <c r="DU837" s="24">
        <v>0</v>
      </c>
      <c r="DV837" s="24">
        <v>0</v>
      </c>
      <c r="DW837" s="24">
        <v>0</v>
      </c>
      <c r="DX837" s="24">
        <v>0</v>
      </c>
      <c r="DY837" s="25" t="s">
        <v>160</v>
      </c>
      <c r="DZ837" s="27" t="s">
        <v>213</v>
      </c>
      <c r="EA837" s="27" t="s">
        <v>213</v>
      </c>
      <c r="EB837" s="24" t="s">
        <v>160</v>
      </c>
      <c r="EC837" s="24" t="s">
        <v>160</v>
      </c>
      <c r="ED837" s="24" t="s">
        <v>160</v>
      </c>
      <c r="EE837" s="24" t="s">
        <v>160</v>
      </c>
      <c r="EF837" s="24" t="s">
        <v>160</v>
      </c>
      <c r="EG837" s="24" t="s">
        <v>160</v>
      </c>
      <c r="EH837" s="24" t="s">
        <v>160</v>
      </c>
      <c r="EI837" s="24" t="s">
        <v>160</v>
      </c>
      <c r="EJ837" s="24" t="s">
        <v>160</v>
      </c>
      <c r="EK837" s="24">
        <v>0</v>
      </c>
      <c r="EL837" s="24" t="s">
        <v>160</v>
      </c>
      <c r="EM837" s="26" t="s">
        <v>160</v>
      </c>
      <c r="EN837" s="26" t="s">
        <v>160</v>
      </c>
      <c r="EO837" s="26" t="s">
        <v>160</v>
      </c>
      <c r="EP837" s="26" t="s">
        <v>160</v>
      </c>
      <c r="EQ837" s="26" t="s">
        <v>160</v>
      </c>
      <c r="ER837" s="26" t="s">
        <v>160</v>
      </c>
      <c r="ES837" s="26" t="s">
        <v>160</v>
      </c>
      <c r="ET837" s="26" t="s">
        <v>160</v>
      </c>
      <c r="EU837" s="26" t="s">
        <v>250</v>
      </c>
      <c r="EV837" s="26" t="s">
        <v>3966</v>
      </c>
      <c r="EW837" s="26" t="s">
        <v>160</v>
      </c>
      <c r="EX837" s="26" t="s">
        <v>160</v>
      </c>
      <c r="EY837" s="26" t="s">
        <v>160</v>
      </c>
      <c r="EZ837" s="26" t="s">
        <v>160</v>
      </c>
      <c r="FA837" s="26" t="s">
        <v>160</v>
      </c>
      <c r="FB837" s="26" t="s">
        <v>160</v>
      </c>
      <c r="FC837" s="24">
        <v>30715997203</v>
      </c>
      <c r="FD837" s="24" t="s">
        <v>9302</v>
      </c>
      <c r="FE837" s="24" t="s">
        <v>160</v>
      </c>
      <c r="FF837" s="24" t="s">
        <v>160</v>
      </c>
      <c r="FG837" s="24" t="s">
        <v>160</v>
      </c>
      <c r="FH837" s="24" t="s">
        <v>9303</v>
      </c>
      <c r="FI837" s="24" t="s">
        <v>1114</v>
      </c>
      <c r="FJ837" s="24" t="s">
        <v>160</v>
      </c>
      <c r="FK837" s="24" t="s">
        <v>160</v>
      </c>
      <c r="FL837" s="26" t="s">
        <v>160</v>
      </c>
      <c r="FM837" s="26" t="s">
        <v>807</v>
      </c>
      <c r="FN837" s="24">
        <v>3</v>
      </c>
      <c r="FO837" s="24">
        <v>8837</v>
      </c>
      <c r="FP837" s="24">
        <v>0</v>
      </c>
      <c r="FQ837" s="24">
        <v>0</v>
      </c>
      <c r="FR837" s="24">
        <v>0</v>
      </c>
      <c r="FS837" s="24">
        <v>0</v>
      </c>
      <c r="FT837" s="24">
        <v>0</v>
      </c>
      <c r="FU837" s="24">
        <v>0</v>
      </c>
      <c r="FV837" s="24">
        <v>0</v>
      </c>
      <c r="FW837" s="24">
        <v>0</v>
      </c>
      <c r="FX837" s="24">
        <v>0</v>
      </c>
      <c r="FY837" s="24">
        <v>3</v>
      </c>
      <c r="FZ837" s="24">
        <v>0</v>
      </c>
      <c r="GA837" s="24">
        <v>0</v>
      </c>
      <c r="GB837" s="24">
        <v>0</v>
      </c>
      <c r="GC837" s="24">
        <v>0</v>
      </c>
      <c r="GD837" s="24" t="s">
        <v>420</v>
      </c>
      <c r="GE837" s="24" t="s">
        <v>421</v>
      </c>
      <c r="GF837" s="24">
        <v>6405</v>
      </c>
      <c r="GG837" s="24" t="s">
        <v>463</v>
      </c>
      <c r="GH837" s="24" t="s">
        <v>464</v>
      </c>
      <c r="GI837" s="24">
        <v>2331</v>
      </c>
      <c r="GJ837" s="24" t="s">
        <v>211</v>
      </c>
      <c r="GK837" s="24" t="s">
        <v>212</v>
      </c>
      <c r="GL837" s="24">
        <v>101</v>
      </c>
      <c r="GM837" s="24" t="s">
        <v>160</v>
      </c>
      <c r="GN837" s="24" t="s">
        <v>160</v>
      </c>
      <c r="GO837" s="24">
        <v>0</v>
      </c>
      <c r="GP837" s="24">
        <v>1</v>
      </c>
      <c r="GQ837" s="24">
        <v>50000</v>
      </c>
      <c r="GR837" s="24">
        <v>0</v>
      </c>
      <c r="GS837" s="24">
        <v>0</v>
      </c>
      <c r="GT837" s="24">
        <v>0</v>
      </c>
      <c r="GU837" s="24">
        <v>0</v>
      </c>
      <c r="GV837" s="24">
        <v>0</v>
      </c>
      <c r="GW837" s="24">
        <v>0</v>
      </c>
      <c r="GX837" s="24">
        <v>0</v>
      </c>
      <c r="GY837" s="24">
        <v>0</v>
      </c>
      <c r="GZ837" s="24">
        <v>0</v>
      </c>
      <c r="HA837" s="24">
        <v>0</v>
      </c>
      <c r="HB837" s="24">
        <v>0</v>
      </c>
      <c r="HC837" s="24">
        <v>0</v>
      </c>
      <c r="HD837" s="24">
        <v>0</v>
      </c>
      <c r="HE837" s="24">
        <v>0</v>
      </c>
      <c r="HF837" s="24" t="s">
        <v>3410</v>
      </c>
      <c r="HG837" s="24" t="s">
        <v>9304</v>
      </c>
      <c r="HH837" s="24" t="s">
        <v>9305</v>
      </c>
      <c r="HI837" s="24" t="s">
        <v>9306</v>
      </c>
      <c r="HJ837" s="24" t="s">
        <v>9307</v>
      </c>
      <c r="HK837" s="24" t="s">
        <v>9308</v>
      </c>
      <c r="HL837" s="24" t="s">
        <v>160</v>
      </c>
      <c r="HM837" s="24" t="s">
        <v>160</v>
      </c>
      <c r="HN837" s="24" t="s">
        <v>160</v>
      </c>
      <c r="HO837" s="24" t="s">
        <v>160</v>
      </c>
      <c r="HP837" s="24" t="s">
        <v>9309</v>
      </c>
      <c r="HQ837" s="24" t="s">
        <v>9310</v>
      </c>
      <c r="HR837" s="24">
        <v>179</v>
      </c>
    </row>
    <row r="838" spans="1:226" s="24" customFormat="1">
      <c r="A838" s="24">
        <v>20422385496</v>
      </c>
      <c r="B838" s="24">
        <v>42238549</v>
      </c>
      <c r="C838" s="37" t="s">
        <v>9311</v>
      </c>
      <c r="D838" s="24" t="s">
        <v>160</v>
      </c>
      <c r="E838" s="24" t="s">
        <v>202</v>
      </c>
      <c r="F838" s="24" t="s">
        <v>9312</v>
      </c>
      <c r="G838" s="24" t="s">
        <v>9313</v>
      </c>
      <c r="H838" s="24" t="s">
        <v>9314</v>
      </c>
      <c r="I838" s="24" t="s">
        <v>160</v>
      </c>
      <c r="J838" s="24">
        <v>1722</v>
      </c>
      <c r="K838" s="24" t="s">
        <v>9315</v>
      </c>
      <c r="L838" s="24" t="s">
        <v>945</v>
      </c>
      <c r="M838" s="24" t="s">
        <v>945</v>
      </c>
      <c r="N838" s="24" t="s">
        <v>282</v>
      </c>
      <c r="O838" s="24">
        <v>0</v>
      </c>
      <c r="P838" s="24" t="s">
        <v>9316</v>
      </c>
      <c r="Q838" s="24" t="s">
        <v>160</v>
      </c>
      <c r="R838" s="24" t="s">
        <v>160</v>
      </c>
      <c r="S838" s="24" t="s">
        <v>160</v>
      </c>
      <c r="T838" s="24" t="s">
        <v>160</v>
      </c>
      <c r="U838" s="24" t="s">
        <v>160</v>
      </c>
      <c r="V838" s="24" t="s">
        <v>160</v>
      </c>
      <c r="W838" s="24" t="s">
        <v>160</v>
      </c>
      <c r="X838" s="25">
        <v>1</v>
      </c>
      <c r="Y838" s="25">
        <v>31</v>
      </c>
      <c r="Z838" s="25">
        <v>31</v>
      </c>
      <c r="AA838" s="25">
        <v>0</v>
      </c>
      <c r="AB838" s="25">
        <v>0</v>
      </c>
      <c r="AC838" s="25">
        <v>1</v>
      </c>
      <c r="AD838" s="25">
        <v>31</v>
      </c>
      <c r="AE838" s="25">
        <v>0</v>
      </c>
      <c r="AF838" s="25">
        <v>0</v>
      </c>
      <c r="AG838" s="25">
        <v>0</v>
      </c>
      <c r="AH838" s="25">
        <v>0</v>
      </c>
      <c r="AI838" s="25">
        <v>0</v>
      </c>
      <c r="AJ838" s="25">
        <v>0</v>
      </c>
      <c r="AK838" s="25">
        <v>1</v>
      </c>
      <c r="AL838" s="25">
        <v>0</v>
      </c>
      <c r="AM838" s="25">
        <v>0</v>
      </c>
      <c r="AN838" s="24" t="s">
        <v>211</v>
      </c>
      <c r="AO838" s="24" t="s">
        <v>212</v>
      </c>
      <c r="AP838" s="24">
        <v>31</v>
      </c>
      <c r="AQ838" s="24" t="s">
        <v>160</v>
      </c>
      <c r="AR838" s="24" t="s">
        <v>160</v>
      </c>
      <c r="AS838" s="24">
        <v>0</v>
      </c>
      <c r="AT838" s="24" t="s">
        <v>160</v>
      </c>
      <c r="AU838" s="24" t="s">
        <v>160</v>
      </c>
      <c r="AV838" s="24">
        <v>0</v>
      </c>
      <c r="AW838" s="24" t="s">
        <v>160</v>
      </c>
      <c r="AX838" s="24" t="s">
        <v>160</v>
      </c>
      <c r="AY838" s="24">
        <v>0</v>
      </c>
      <c r="AZ838" s="26">
        <v>0</v>
      </c>
      <c r="BA838" s="24">
        <v>0</v>
      </c>
      <c r="BB838" s="24">
        <v>0</v>
      </c>
      <c r="BC838" s="24">
        <v>0</v>
      </c>
      <c r="BD838" s="24">
        <v>0</v>
      </c>
      <c r="BE838" s="24">
        <v>0</v>
      </c>
      <c r="BF838" s="24">
        <v>0</v>
      </c>
      <c r="BG838" s="24">
        <v>0</v>
      </c>
      <c r="BH838" s="24">
        <v>0</v>
      </c>
      <c r="BI838" s="24">
        <v>0</v>
      </c>
      <c r="BJ838" s="24">
        <v>0</v>
      </c>
      <c r="BK838" s="24">
        <v>0</v>
      </c>
      <c r="BL838" s="24">
        <v>0</v>
      </c>
      <c r="BM838" s="24">
        <v>0</v>
      </c>
      <c r="BN838" s="24">
        <v>0</v>
      </c>
      <c r="BO838" s="24">
        <v>0</v>
      </c>
      <c r="BP838" s="24">
        <v>0</v>
      </c>
      <c r="BQ838" s="24">
        <v>0</v>
      </c>
      <c r="BR838" s="24">
        <v>1</v>
      </c>
      <c r="BS838" s="24">
        <v>1</v>
      </c>
      <c r="BT838" s="24">
        <v>0</v>
      </c>
      <c r="BU838" s="24">
        <v>1</v>
      </c>
      <c r="BV838" s="24" t="s">
        <v>174</v>
      </c>
      <c r="BW838" s="24">
        <v>0</v>
      </c>
      <c r="BX838" s="24">
        <v>0</v>
      </c>
      <c r="BY838" s="24">
        <v>0</v>
      </c>
      <c r="BZ838" s="24">
        <v>0</v>
      </c>
      <c r="CA838" s="24">
        <v>0</v>
      </c>
      <c r="CB838" s="24">
        <v>0</v>
      </c>
      <c r="CC838" s="24">
        <v>0</v>
      </c>
      <c r="CD838" s="24">
        <v>0</v>
      </c>
      <c r="CE838" s="24">
        <v>0</v>
      </c>
      <c r="CF838" s="24">
        <v>0</v>
      </c>
      <c r="CG838" s="24">
        <v>0</v>
      </c>
      <c r="CH838" s="24">
        <v>0</v>
      </c>
      <c r="CI838" s="24">
        <v>0</v>
      </c>
      <c r="CJ838" s="24">
        <v>0</v>
      </c>
      <c r="CK838" s="24">
        <v>0</v>
      </c>
      <c r="CL838" s="24">
        <v>0</v>
      </c>
      <c r="CM838" s="24">
        <v>0</v>
      </c>
      <c r="CN838" s="24">
        <v>0</v>
      </c>
      <c r="CO838" s="24">
        <v>0</v>
      </c>
      <c r="CP838" s="24">
        <v>0</v>
      </c>
      <c r="CQ838" s="24">
        <v>0</v>
      </c>
      <c r="CR838" s="24">
        <v>0</v>
      </c>
      <c r="CS838" s="24">
        <v>0</v>
      </c>
      <c r="CT838" s="24">
        <v>0</v>
      </c>
      <c r="CU838" s="24">
        <v>0</v>
      </c>
      <c r="CV838" s="24">
        <v>0</v>
      </c>
      <c r="CW838" s="24">
        <v>0</v>
      </c>
      <c r="CX838" s="24">
        <v>0</v>
      </c>
      <c r="CY838" s="24">
        <v>0</v>
      </c>
      <c r="CZ838" s="24">
        <v>0</v>
      </c>
      <c r="DA838" s="24">
        <v>0</v>
      </c>
      <c r="DB838" s="24">
        <v>0</v>
      </c>
      <c r="DC838" s="24">
        <v>0</v>
      </c>
      <c r="DD838" s="24">
        <v>0</v>
      </c>
      <c r="DE838" s="24">
        <v>0</v>
      </c>
      <c r="DF838" s="24">
        <v>0</v>
      </c>
      <c r="DG838" s="24">
        <v>0</v>
      </c>
      <c r="DH838" s="24">
        <v>0</v>
      </c>
      <c r="DI838" s="24">
        <v>0</v>
      </c>
      <c r="DJ838" s="24">
        <v>0</v>
      </c>
      <c r="DK838" s="24">
        <v>0</v>
      </c>
      <c r="DL838" s="24">
        <v>0</v>
      </c>
      <c r="DM838" s="24">
        <v>0</v>
      </c>
      <c r="DN838" s="24">
        <v>0</v>
      </c>
      <c r="DO838" s="24">
        <v>0</v>
      </c>
      <c r="DP838" s="24">
        <v>0</v>
      </c>
      <c r="DQ838" s="24">
        <v>0</v>
      </c>
      <c r="DR838" s="24">
        <v>0</v>
      </c>
      <c r="DS838" s="24">
        <v>0</v>
      </c>
      <c r="DT838" s="24">
        <v>0</v>
      </c>
      <c r="DU838" s="24">
        <v>0</v>
      </c>
      <c r="DV838" s="24">
        <v>0</v>
      </c>
      <c r="DW838" s="24">
        <v>0</v>
      </c>
      <c r="DX838" s="24">
        <v>0</v>
      </c>
      <c r="DY838" s="25" t="s">
        <v>160</v>
      </c>
      <c r="DZ838" s="27" t="s">
        <v>213</v>
      </c>
      <c r="EA838" s="27" t="s">
        <v>213</v>
      </c>
      <c r="EB838" s="24" t="s">
        <v>160</v>
      </c>
      <c r="EC838" s="24" t="s">
        <v>160</v>
      </c>
      <c r="ED838" s="24" t="s">
        <v>160</v>
      </c>
      <c r="EE838" s="24" t="s">
        <v>160</v>
      </c>
      <c r="EF838" s="24" t="s">
        <v>160</v>
      </c>
      <c r="EG838" s="24" t="s">
        <v>160</v>
      </c>
      <c r="EH838" s="24" t="s">
        <v>160</v>
      </c>
      <c r="EI838" s="24" t="s">
        <v>160</v>
      </c>
      <c r="EJ838" s="24" t="s">
        <v>160</v>
      </c>
      <c r="EK838" s="24">
        <v>0</v>
      </c>
      <c r="EL838" s="24" t="s">
        <v>160</v>
      </c>
      <c r="EM838" s="26" t="s">
        <v>160</v>
      </c>
      <c r="EN838" s="26" t="s">
        <v>160</v>
      </c>
      <c r="EO838" s="26" t="s">
        <v>160</v>
      </c>
      <c r="EP838" s="26" t="s">
        <v>160</v>
      </c>
      <c r="EQ838" s="26" t="s">
        <v>160</v>
      </c>
      <c r="ER838" s="26" t="s">
        <v>160</v>
      </c>
      <c r="ES838" s="26" t="s">
        <v>160</v>
      </c>
      <c r="ET838" s="26" t="s">
        <v>160</v>
      </c>
      <c r="EU838" s="26" t="s">
        <v>160</v>
      </c>
      <c r="EV838" s="26" t="s">
        <v>160</v>
      </c>
      <c r="EW838" s="26" t="s">
        <v>160</v>
      </c>
      <c r="EX838" s="26" t="s">
        <v>160</v>
      </c>
      <c r="EY838" s="26" t="s">
        <v>160</v>
      </c>
      <c r="EZ838" s="26" t="s">
        <v>160</v>
      </c>
      <c r="FA838" s="26" t="s">
        <v>160</v>
      </c>
      <c r="FB838" s="26" t="s">
        <v>160</v>
      </c>
      <c r="FC838" s="24">
        <v>0</v>
      </c>
      <c r="FD838" s="24" t="s">
        <v>160</v>
      </c>
      <c r="FE838" s="24" t="s">
        <v>160</v>
      </c>
      <c r="FF838" s="24" t="s">
        <v>160</v>
      </c>
      <c r="FG838" s="24" t="s">
        <v>160</v>
      </c>
      <c r="FH838" s="24" t="s">
        <v>160</v>
      </c>
      <c r="FI838" s="24" t="s">
        <v>160</v>
      </c>
      <c r="FJ838" s="24" t="s">
        <v>160</v>
      </c>
      <c r="FK838" s="24" t="s">
        <v>160</v>
      </c>
      <c r="FL838" s="26" t="s">
        <v>160</v>
      </c>
      <c r="FM838" s="26" t="s">
        <v>160</v>
      </c>
      <c r="FN838" s="24">
        <v>0</v>
      </c>
      <c r="FO838" s="24">
        <v>0</v>
      </c>
      <c r="FP838" s="24">
        <v>0</v>
      </c>
      <c r="FQ838" s="24">
        <v>0</v>
      </c>
      <c r="FR838" s="24">
        <v>0</v>
      </c>
      <c r="FS838" s="24">
        <v>0</v>
      </c>
      <c r="FT838" s="24">
        <v>0</v>
      </c>
      <c r="FU838" s="24">
        <v>0</v>
      </c>
      <c r="FV838" s="24">
        <v>0</v>
      </c>
      <c r="FW838" s="24">
        <v>0</v>
      </c>
      <c r="FX838" s="24">
        <v>0</v>
      </c>
      <c r="FY838" s="24">
        <v>0</v>
      </c>
      <c r="FZ838" s="24">
        <v>0</v>
      </c>
      <c r="GA838" s="24">
        <v>0</v>
      </c>
      <c r="GB838" s="24">
        <v>0</v>
      </c>
      <c r="GC838" s="24">
        <v>0</v>
      </c>
      <c r="GD838" s="24" t="s">
        <v>160</v>
      </c>
      <c r="GE838" s="24" t="s">
        <v>160</v>
      </c>
      <c r="GF838" s="24">
        <v>0</v>
      </c>
      <c r="GG838" s="24" t="s">
        <v>160</v>
      </c>
      <c r="GH838" s="24" t="s">
        <v>160</v>
      </c>
      <c r="GI838" s="24">
        <v>0</v>
      </c>
      <c r="GJ838" s="24" t="s">
        <v>160</v>
      </c>
      <c r="GK838" s="24" t="s">
        <v>160</v>
      </c>
      <c r="GL838" s="24">
        <v>0</v>
      </c>
      <c r="GM838" s="24" t="s">
        <v>160</v>
      </c>
      <c r="GN838" s="24" t="s">
        <v>160</v>
      </c>
      <c r="GO838" s="24">
        <v>0</v>
      </c>
      <c r="GP838" s="24">
        <v>0</v>
      </c>
      <c r="GQ838" s="24">
        <v>0</v>
      </c>
      <c r="GR838" s="24">
        <v>0</v>
      </c>
      <c r="GS838" s="24">
        <v>0</v>
      </c>
      <c r="GT838" s="24">
        <v>0</v>
      </c>
      <c r="GU838" s="24">
        <v>0</v>
      </c>
      <c r="GV838" s="24">
        <v>0</v>
      </c>
      <c r="GW838" s="24">
        <v>0</v>
      </c>
      <c r="GX838" s="24">
        <v>0</v>
      </c>
      <c r="GY838" s="24">
        <v>0</v>
      </c>
      <c r="GZ838" s="24">
        <v>0</v>
      </c>
      <c r="HA838" s="24">
        <v>0</v>
      </c>
      <c r="HB838" s="24">
        <v>0</v>
      </c>
      <c r="HC838" s="24">
        <v>0</v>
      </c>
      <c r="HD838" s="24">
        <v>0</v>
      </c>
      <c r="HE838" s="24">
        <v>0</v>
      </c>
      <c r="HF838" s="24" t="s">
        <v>507</v>
      </c>
      <c r="HG838" s="24" t="s">
        <v>9317</v>
      </c>
      <c r="HH838" s="24" t="s">
        <v>9318</v>
      </c>
      <c r="HI838" s="24" t="s">
        <v>160</v>
      </c>
      <c r="HJ838" s="24" t="s">
        <v>160</v>
      </c>
      <c r="HK838" s="24" t="s">
        <v>160</v>
      </c>
      <c r="HL838" s="24" t="s">
        <v>160</v>
      </c>
      <c r="HM838" s="24" t="s">
        <v>160</v>
      </c>
      <c r="HN838" s="24" t="s">
        <v>160</v>
      </c>
      <c r="HO838" s="24" t="s">
        <v>160</v>
      </c>
      <c r="HP838" s="24" t="s">
        <v>9319</v>
      </c>
      <c r="HQ838" s="24" t="s">
        <v>9320</v>
      </c>
      <c r="HR838" s="24">
        <v>697</v>
      </c>
    </row>
    <row r="839" spans="1:226" s="24" customFormat="1">
      <c r="A839" s="24">
        <v>20422995340</v>
      </c>
      <c r="B839" s="24">
        <v>42299534</v>
      </c>
      <c r="C839" s="37" t="s">
        <v>9321</v>
      </c>
      <c r="D839" s="24" t="s">
        <v>160</v>
      </c>
      <c r="E839" s="24" t="s">
        <v>202</v>
      </c>
      <c r="F839" s="24" t="s">
        <v>9322</v>
      </c>
      <c r="G839" s="24" t="s">
        <v>9323</v>
      </c>
      <c r="H839" s="24" t="s">
        <v>9324</v>
      </c>
      <c r="I839" s="24" t="s">
        <v>160</v>
      </c>
      <c r="J839" s="24">
        <v>1159</v>
      </c>
      <c r="K839" s="24" t="s">
        <v>9325</v>
      </c>
      <c r="L839" s="24" t="s">
        <v>207</v>
      </c>
      <c r="M839" s="24" t="s">
        <v>3934</v>
      </c>
      <c r="N839" s="24" t="s">
        <v>207</v>
      </c>
      <c r="O839" s="24">
        <v>0</v>
      </c>
      <c r="P839" s="24" t="s">
        <v>160</v>
      </c>
      <c r="Q839" s="24" t="s">
        <v>160</v>
      </c>
      <c r="R839" s="24" t="s">
        <v>9326</v>
      </c>
      <c r="S839" s="24" t="s">
        <v>160</v>
      </c>
      <c r="T839" s="24" t="s">
        <v>160</v>
      </c>
      <c r="U839" s="24" t="s">
        <v>160</v>
      </c>
      <c r="V839" s="24" t="s">
        <v>160</v>
      </c>
      <c r="W839" s="24" t="s">
        <v>160</v>
      </c>
      <c r="X839" s="25">
        <v>1</v>
      </c>
      <c r="Y839" s="25">
        <v>20</v>
      </c>
      <c r="Z839" s="25">
        <v>0</v>
      </c>
      <c r="AA839" s="25">
        <v>0</v>
      </c>
      <c r="AB839" s="25">
        <v>0</v>
      </c>
      <c r="AC839" s="25">
        <v>0</v>
      </c>
      <c r="AD839" s="25">
        <v>0</v>
      </c>
      <c r="AE839" s="25">
        <v>0</v>
      </c>
      <c r="AF839" s="25">
        <v>0</v>
      </c>
      <c r="AG839" s="25">
        <v>0</v>
      </c>
      <c r="AH839" s="25">
        <v>0</v>
      </c>
      <c r="AI839" s="25">
        <v>1</v>
      </c>
      <c r="AJ839" s="25">
        <v>0</v>
      </c>
      <c r="AK839" s="25">
        <v>0</v>
      </c>
      <c r="AL839" s="25">
        <v>0</v>
      </c>
      <c r="AM839" s="25">
        <v>0</v>
      </c>
      <c r="AN839" s="24" t="s">
        <v>211</v>
      </c>
      <c r="AO839" s="24" t="s">
        <v>212</v>
      </c>
      <c r="AP839" s="24">
        <v>20</v>
      </c>
      <c r="AQ839" s="24" t="s">
        <v>160</v>
      </c>
      <c r="AR839" s="24" t="s">
        <v>160</v>
      </c>
      <c r="AS839" s="24">
        <v>0</v>
      </c>
      <c r="AT839" s="24" t="s">
        <v>160</v>
      </c>
      <c r="AU839" s="24" t="s">
        <v>160</v>
      </c>
      <c r="AV839" s="24">
        <v>0</v>
      </c>
      <c r="AW839" s="24" t="s">
        <v>160</v>
      </c>
      <c r="AX839" s="24" t="s">
        <v>160</v>
      </c>
      <c r="AY839" s="24">
        <v>0</v>
      </c>
      <c r="AZ839" s="26">
        <v>0</v>
      </c>
      <c r="BA839" s="24">
        <v>0</v>
      </c>
      <c r="BB839" s="24">
        <v>0</v>
      </c>
      <c r="BC839" s="24">
        <v>0</v>
      </c>
      <c r="BD839" s="24">
        <v>0</v>
      </c>
      <c r="BE839" s="24">
        <v>0</v>
      </c>
      <c r="BF839" s="24">
        <v>0</v>
      </c>
      <c r="BG839" s="24">
        <v>0</v>
      </c>
      <c r="BH839" s="24">
        <v>0</v>
      </c>
      <c r="BI839" s="24">
        <v>0</v>
      </c>
      <c r="BJ839" s="24">
        <v>0</v>
      </c>
      <c r="BK839" s="24">
        <v>0</v>
      </c>
      <c r="BL839" s="24">
        <v>0</v>
      </c>
      <c r="BM839" s="24">
        <v>0</v>
      </c>
      <c r="BN839" s="24">
        <v>0</v>
      </c>
      <c r="BO839" s="24">
        <v>0</v>
      </c>
      <c r="BP839" s="24">
        <v>0</v>
      </c>
      <c r="BQ839" s="24">
        <v>0</v>
      </c>
      <c r="BR839" s="24">
        <v>2</v>
      </c>
      <c r="BS839" s="24">
        <v>0</v>
      </c>
      <c r="BT839" s="24">
        <v>0</v>
      </c>
      <c r="BU839" s="24">
        <v>2</v>
      </c>
      <c r="BV839" s="24" t="s">
        <v>287</v>
      </c>
      <c r="BW839" s="24">
        <v>0</v>
      </c>
      <c r="BX839" s="24">
        <v>0</v>
      </c>
      <c r="BY839" s="24">
        <v>0</v>
      </c>
      <c r="BZ839" s="24">
        <v>0</v>
      </c>
      <c r="CA839" s="24">
        <v>0</v>
      </c>
      <c r="CB839" s="24">
        <v>0</v>
      </c>
      <c r="CC839" s="24">
        <v>0</v>
      </c>
      <c r="CD839" s="24">
        <v>0</v>
      </c>
      <c r="CE839" s="24">
        <v>0</v>
      </c>
      <c r="CF839" s="24">
        <v>0</v>
      </c>
      <c r="CG839" s="24">
        <v>0</v>
      </c>
      <c r="CH839" s="24">
        <v>0</v>
      </c>
      <c r="CI839" s="24">
        <v>0</v>
      </c>
      <c r="CJ839" s="24">
        <v>0</v>
      </c>
      <c r="CK839" s="24">
        <v>0</v>
      </c>
      <c r="CL839" s="24">
        <v>0</v>
      </c>
      <c r="CM839" s="24">
        <v>0</v>
      </c>
      <c r="CN839" s="24">
        <v>0</v>
      </c>
      <c r="CO839" s="24">
        <v>0</v>
      </c>
      <c r="CP839" s="24">
        <v>0</v>
      </c>
      <c r="CQ839" s="24">
        <v>0</v>
      </c>
      <c r="CR839" s="24">
        <v>0</v>
      </c>
      <c r="CS839" s="24">
        <v>0</v>
      </c>
      <c r="CT839" s="24">
        <v>0</v>
      </c>
      <c r="CU839" s="24">
        <v>0</v>
      </c>
      <c r="CV839" s="24">
        <v>0</v>
      </c>
      <c r="CW839" s="24">
        <v>0</v>
      </c>
      <c r="CX839" s="24">
        <v>0</v>
      </c>
      <c r="CY839" s="24">
        <v>0</v>
      </c>
      <c r="CZ839" s="24">
        <v>0</v>
      </c>
      <c r="DA839" s="24">
        <v>0</v>
      </c>
      <c r="DB839" s="24">
        <v>0</v>
      </c>
      <c r="DC839" s="24">
        <v>0</v>
      </c>
      <c r="DD839" s="24">
        <v>0</v>
      </c>
      <c r="DE839" s="24">
        <v>0</v>
      </c>
      <c r="DF839" s="24">
        <v>0</v>
      </c>
      <c r="DG839" s="24">
        <v>0</v>
      </c>
      <c r="DH839" s="24">
        <v>0</v>
      </c>
      <c r="DI839" s="24">
        <v>0</v>
      </c>
      <c r="DJ839" s="24">
        <v>0</v>
      </c>
      <c r="DK839" s="24">
        <v>0</v>
      </c>
      <c r="DL839" s="24">
        <v>0</v>
      </c>
      <c r="DM839" s="24">
        <v>0</v>
      </c>
      <c r="DN839" s="24">
        <v>0</v>
      </c>
      <c r="DO839" s="24">
        <v>0</v>
      </c>
      <c r="DP839" s="24">
        <v>0</v>
      </c>
      <c r="DQ839" s="24">
        <v>0</v>
      </c>
      <c r="DR839" s="24">
        <v>0</v>
      </c>
      <c r="DS839" s="24">
        <v>0</v>
      </c>
      <c r="DT839" s="24">
        <v>0</v>
      </c>
      <c r="DU839" s="24">
        <v>0</v>
      </c>
      <c r="DV839" s="24">
        <v>0</v>
      </c>
      <c r="DW839" s="24">
        <v>0</v>
      </c>
      <c r="DX839" s="24">
        <v>0</v>
      </c>
      <c r="DY839" s="25" t="s">
        <v>160</v>
      </c>
      <c r="DZ839" s="27" t="s">
        <v>213</v>
      </c>
      <c r="EA839" s="27" t="s">
        <v>213</v>
      </c>
      <c r="EB839" s="24" t="s">
        <v>160</v>
      </c>
      <c r="EC839" s="24" t="s">
        <v>160</v>
      </c>
      <c r="ED839" s="24" t="s">
        <v>160</v>
      </c>
      <c r="EE839" s="24" t="s">
        <v>160</v>
      </c>
      <c r="EF839" s="24" t="s">
        <v>160</v>
      </c>
      <c r="EG839" s="24" t="s">
        <v>160</v>
      </c>
      <c r="EH839" s="24" t="s">
        <v>160</v>
      </c>
      <c r="EI839" s="24" t="s">
        <v>160</v>
      </c>
      <c r="EJ839" s="24" t="s">
        <v>160</v>
      </c>
      <c r="EK839" s="24">
        <v>0</v>
      </c>
      <c r="EL839" s="24" t="s">
        <v>160</v>
      </c>
      <c r="EM839" s="26" t="s">
        <v>160</v>
      </c>
      <c r="EN839" s="26" t="s">
        <v>160</v>
      </c>
      <c r="EO839" s="26" t="s">
        <v>160</v>
      </c>
      <c r="EP839" s="26" t="s">
        <v>160</v>
      </c>
      <c r="EQ839" s="26" t="s">
        <v>160</v>
      </c>
      <c r="ER839" s="26" t="s">
        <v>160</v>
      </c>
      <c r="ES839" s="26" t="s">
        <v>160</v>
      </c>
      <c r="ET839" s="26" t="s">
        <v>160</v>
      </c>
      <c r="EU839" s="26" t="s">
        <v>160</v>
      </c>
      <c r="EV839" s="26" t="s">
        <v>160</v>
      </c>
      <c r="EW839" s="26" t="s">
        <v>160</v>
      </c>
      <c r="EX839" s="26" t="s">
        <v>160</v>
      </c>
      <c r="EY839" s="26" t="s">
        <v>160</v>
      </c>
      <c r="EZ839" s="26" t="s">
        <v>160</v>
      </c>
      <c r="FA839" s="26" t="s">
        <v>160</v>
      </c>
      <c r="FB839" s="26" t="s">
        <v>160</v>
      </c>
      <c r="FC839" s="24">
        <v>30710875681</v>
      </c>
      <c r="FD839" s="24" t="s">
        <v>9327</v>
      </c>
      <c r="FE839" s="24" t="s">
        <v>9328</v>
      </c>
      <c r="FF839" s="24" t="s">
        <v>9329</v>
      </c>
      <c r="FG839" s="24" t="s">
        <v>160</v>
      </c>
      <c r="FH839" s="24" t="s">
        <v>4364</v>
      </c>
      <c r="FI839" s="24" t="s">
        <v>1073</v>
      </c>
      <c r="FJ839" s="24" t="s">
        <v>160</v>
      </c>
      <c r="FK839" s="24" t="s">
        <v>9330</v>
      </c>
      <c r="FL839" s="26" t="s">
        <v>664</v>
      </c>
      <c r="FM839" s="26" t="s">
        <v>1168</v>
      </c>
      <c r="FN839" s="24">
        <v>2</v>
      </c>
      <c r="FO839" s="24">
        <v>93</v>
      </c>
      <c r="FP839" s="24">
        <v>0</v>
      </c>
      <c r="FQ839" s="24">
        <v>0</v>
      </c>
      <c r="FR839" s="24">
        <v>0</v>
      </c>
      <c r="FS839" s="24">
        <v>0</v>
      </c>
      <c r="FT839" s="24">
        <v>0</v>
      </c>
      <c r="FU839" s="24">
        <v>0</v>
      </c>
      <c r="FV839" s="24">
        <v>0</v>
      </c>
      <c r="FW839" s="24">
        <v>0</v>
      </c>
      <c r="FX839" s="24">
        <v>0</v>
      </c>
      <c r="FY839" s="24">
        <v>2</v>
      </c>
      <c r="FZ839" s="24">
        <v>0</v>
      </c>
      <c r="GA839" s="24">
        <v>0</v>
      </c>
      <c r="GB839" s="24">
        <v>0</v>
      </c>
      <c r="GC839" s="24">
        <v>0</v>
      </c>
      <c r="GD839" s="24" t="s">
        <v>259</v>
      </c>
      <c r="GE839" s="24" t="s">
        <v>260</v>
      </c>
      <c r="GF839" s="24">
        <v>58</v>
      </c>
      <c r="GG839" s="24" t="s">
        <v>261</v>
      </c>
      <c r="GH839" s="24" t="s">
        <v>262</v>
      </c>
      <c r="GI839" s="24">
        <v>35</v>
      </c>
      <c r="GJ839" s="24" t="s">
        <v>160</v>
      </c>
      <c r="GK839" s="24" t="s">
        <v>160</v>
      </c>
      <c r="GL839" s="24">
        <v>0</v>
      </c>
      <c r="GM839" s="24" t="s">
        <v>160</v>
      </c>
      <c r="GN839" s="24" t="s">
        <v>160</v>
      </c>
      <c r="GO839" s="24">
        <v>0</v>
      </c>
      <c r="GP839" s="24">
        <v>0</v>
      </c>
      <c r="GQ839" s="24">
        <v>0</v>
      </c>
      <c r="GR839" s="24">
        <v>0</v>
      </c>
      <c r="GS839" s="24">
        <v>0</v>
      </c>
      <c r="GT839" s="24">
        <v>0</v>
      </c>
      <c r="GU839" s="24">
        <v>0</v>
      </c>
      <c r="GV839" s="24">
        <v>0</v>
      </c>
      <c r="GW839" s="24">
        <v>0</v>
      </c>
      <c r="GX839" s="24">
        <v>0</v>
      </c>
      <c r="GY839" s="24">
        <v>0</v>
      </c>
      <c r="GZ839" s="24">
        <v>0</v>
      </c>
      <c r="HA839" s="24">
        <v>0</v>
      </c>
      <c r="HB839" s="24">
        <v>0</v>
      </c>
      <c r="HC839" s="24">
        <v>0</v>
      </c>
      <c r="HD839" s="24">
        <v>0</v>
      </c>
      <c r="HE839" s="24">
        <v>0</v>
      </c>
      <c r="HF839" s="24" t="s">
        <v>3410</v>
      </c>
      <c r="HG839" s="24" t="s">
        <v>9331</v>
      </c>
      <c r="HH839" s="24" t="s">
        <v>160</v>
      </c>
      <c r="HI839" s="24" t="s">
        <v>160</v>
      </c>
      <c r="HJ839" s="24" t="s">
        <v>9332</v>
      </c>
      <c r="HK839" s="24" t="s">
        <v>160</v>
      </c>
      <c r="HL839" s="24" t="s">
        <v>160</v>
      </c>
      <c r="HM839" s="24" t="s">
        <v>160</v>
      </c>
      <c r="HN839" s="24" t="s">
        <v>160</v>
      </c>
      <c r="HO839" s="24" t="s">
        <v>160</v>
      </c>
      <c r="HP839" s="24" t="s">
        <v>160</v>
      </c>
      <c r="HQ839" s="24" t="s">
        <v>160</v>
      </c>
      <c r="HR839" s="24">
        <v>216</v>
      </c>
    </row>
    <row r="840" spans="1:226" s="24" customFormat="1">
      <c r="A840" s="24">
        <v>20423118890</v>
      </c>
      <c r="B840" s="24">
        <v>42311889</v>
      </c>
      <c r="C840" s="37" t="s">
        <v>9333</v>
      </c>
      <c r="D840" s="24" t="s">
        <v>160</v>
      </c>
      <c r="E840" s="24" t="s">
        <v>202</v>
      </c>
      <c r="F840" s="24" t="s">
        <v>9334</v>
      </c>
      <c r="G840" s="24" t="s">
        <v>9335</v>
      </c>
      <c r="H840" s="24" t="s">
        <v>9336</v>
      </c>
      <c r="I840" s="24" t="s">
        <v>160</v>
      </c>
      <c r="J840" s="24">
        <v>1716</v>
      </c>
      <c r="K840" s="24" t="s">
        <v>9337</v>
      </c>
      <c r="L840" s="24" t="s">
        <v>3505</v>
      </c>
      <c r="M840" s="24" t="s">
        <v>945</v>
      </c>
      <c r="N840" s="24" t="s">
        <v>282</v>
      </c>
      <c r="O840" s="24">
        <v>0</v>
      </c>
      <c r="P840" s="24" t="s">
        <v>160</v>
      </c>
      <c r="Q840" s="24" t="s">
        <v>160</v>
      </c>
      <c r="R840" s="24" t="s">
        <v>9338</v>
      </c>
      <c r="S840" s="24" t="s">
        <v>160</v>
      </c>
      <c r="T840" s="24" t="s">
        <v>160</v>
      </c>
      <c r="U840" s="24" t="s">
        <v>160</v>
      </c>
      <c r="V840" s="24" t="s">
        <v>160</v>
      </c>
      <c r="W840" s="24" t="s">
        <v>160</v>
      </c>
      <c r="X840" s="25">
        <v>2</v>
      </c>
      <c r="Y840" s="25">
        <v>0</v>
      </c>
      <c r="Z840" s="25">
        <v>0</v>
      </c>
      <c r="AA840" s="25">
        <v>0</v>
      </c>
      <c r="AB840" s="25">
        <v>0</v>
      </c>
      <c r="AC840" s="25">
        <v>0</v>
      </c>
      <c r="AD840" s="25">
        <v>0</v>
      </c>
      <c r="AE840" s="25">
        <v>0</v>
      </c>
      <c r="AF840" s="25">
        <v>0</v>
      </c>
      <c r="AG840" s="25">
        <v>2</v>
      </c>
      <c r="AH840" s="25">
        <v>0</v>
      </c>
      <c r="AI840" s="25">
        <v>0</v>
      </c>
      <c r="AJ840" s="25">
        <v>0</v>
      </c>
      <c r="AK840" s="25">
        <v>0</v>
      </c>
      <c r="AL840" s="25">
        <v>0</v>
      </c>
      <c r="AM840" s="25">
        <v>2</v>
      </c>
      <c r="AN840" s="24" t="s">
        <v>211</v>
      </c>
      <c r="AO840" s="24" t="s">
        <v>212</v>
      </c>
      <c r="AP840" s="24">
        <v>0</v>
      </c>
      <c r="AQ840" s="24" t="s">
        <v>582</v>
      </c>
      <c r="AR840" s="24" t="s">
        <v>583</v>
      </c>
      <c r="AS840" s="24">
        <v>0</v>
      </c>
      <c r="AT840" s="24" t="s">
        <v>160</v>
      </c>
      <c r="AU840" s="24" t="s">
        <v>160</v>
      </c>
      <c r="AV840" s="24">
        <v>0</v>
      </c>
      <c r="AW840" s="24" t="s">
        <v>160</v>
      </c>
      <c r="AX840" s="24" t="s">
        <v>160</v>
      </c>
      <c r="AY840" s="24">
        <v>0</v>
      </c>
      <c r="AZ840" s="26">
        <v>1</v>
      </c>
      <c r="BA840" s="24">
        <v>0</v>
      </c>
      <c r="BB840" s="24">
        <v>0</v>
      </c>
      <c r="BC840" s="24">
        <v>0</v>
      </c>
      <c r="BD840" s="24">
        <v>0</v>
      </c>
      <c r="BE840" s="24">
        <v>0</v>
      </c>
      <c r="BF840" s="24">
        <v>0</v>
      </c>
      <c r="BG840" s="24">
        <v>0</v>
      </c>
      <c r="BH840" s="24">
        <v>0</v>
      </c>
      <c r="BI840" s="24">
        <v>0</v>
      </c>
      <c r="BJ840" s="24">
        <v>0</v>
      </c>
      <c r="BK840" s="24">
        <v>0</v>
      </c>
      <c r="BL840" s="24">
        <v>0</v>
      </c>
      <c r="BM840" s="24">
        <v>0</v>
      </c>
      <c r="BN840" s="24">
        <v>0</v>
      </c>
      <c r="BO840" s="24">
        <v>0</v>
      </c>
      <c r="BP840" s="24">
        <v>0</v>
      </c>
      <c r="BQ840" s="24">
        <v>0</v>
      </c>
      <c r="BR840" s="24">
        <v>1</v>
      </c>
      <c r="BS840" s="24">
        <v>0</v>
      </c>
      <c r="BT840" s="24">
        <v>0</v>
      </c>
      <c r="BU840" s="24">
        <v>4</v>
      </c>
      <c r="BV840" s="24" t="s">
        <v>304</v>
      </c>
      <c r="BW840" s="24">
        <v>0</v>
      </c>
      <c r="BX840" s="24">
        <v>0</v>
      </c>
      <c r="BY840" s="24">
        <v>0</v>
      </c>
      <c r="BZ840" s="24">
        <v>0</v>
      </c>
      <c r="CA840" s="24">
        <v>0</v>
      </c>
      <c r="CB840" s="24">
        <v>0</v>
      </c>
      <c r="CC840" s="24">
        <v>0</v>
      </c>
      <c r="CD840" s="24">
        <v>0</v>
      </c>
      <c r="CE840" s="24">
        <v>0</v>
      </c>
      <c r="CF840" s="24">
        <v>0</v>
      </c>
      <c r="CG840" s="24">
        <v>0</v>
      </c>
      <c r="CH840" s="24">
        <v>0</v>
      </c>
      <c r="CI840" s="24">
        <v>0</v>
      </c>
      <c r="CJ840" s="24">
        <v>0</v>
      </c>
      <c r="CK840" s="24">
        <v>0</v>
      </c>
      <c r="CL840" s="24">
        <v>0</v>
      </c>
      <c r="CM840" s="24">
        <v>0</v>
      </c>
      <c r="CN840" s="24">
        <v>0</v>
      </c>
      <c r="CO840" s="24">
        <v>0</v>
      </c>
      <c r="CP840" s="24">
        <v>0</v>
      </c>
      <c r="CQ840" s="24">
        <v>0</v>
      </c>
      <c r="CR840" s="24">
        <v>0</v>
      </c>
      <c r="CS840" s="24">
        <v>0</v>
      </c>
      <c r="CT840" s="24">
        <v>0</v>
      </c>
      <c r="CU840" s="24">
        <v>0</v>
      </c>
      <c r="CV840" s="24">
        <v>0</v>
      </c>
      <c r="CW840" s="24">
        <v>0</v>
      </c>
      <c r="CX840" s="24">
        <v>0</v>
      </c>
      <c r="CY840" s="24">
        <v>0</v>
      </c>
      <c r="CZ840" s="24">
        <v>0</v>
      </c>
      <c r="DA840" s="24">
        <v>0</v>
      </c>
      <c r="DB840" s="24">
        <v>0</v>
      </c>
      <c r="DC840" s="24">
        <v>0</v>
      </c>
      <c r="DD840" s="24">
        <v>0</v>
      </c>
      <c r="DE840" s="24">
        <v>0</v>
      </c>
      <c r="DF840" s="24">
        <v>0</v>
      </c>
      <c r="DG840" s="24">
        <v>0</v>
      </c>
      <c r="DH840" s="24">
        <v>0</v>
      </c>
      <c r="DI840" s="24">
        <v>0</v>
      </c>
      <c r="DJ840" s="24">
        <v>0</v>
      </c>
      <c r="DK840" s="24">
        <v>0</v>
      </c>
      <c r="DL840" s="24">
        <v>0</v>
      </c>
      <c r="DM840" s="24">
        <v>0</v>
      </c>
      <c r="DN840" s="24">
        <v>0</v>
      </c>
      <c r="DO840" s="24">
        <v>0</v>
      </c>
      <c r="DP840" s="24">
        <v>0</v>
      </c>
      <c r="DQ840" s="24">
        <v>0</v>
      </c>
      <c r="DR840" s="24">
        <v>0</v>
      </c>
      <c r="DS840" s="24">
        <v>0</v>
      </c>
      <c r="DT840" s="24">
        <v>0</v>
      </c>
      <c r="DU840" s="24">
        <v>0</v>
      </c>
      <c r="DV840" s="24">
        <v>0</v>
      </c>
      <c r="DW840" s="24">
        <v>0</v>
      </c>
      <c r="DX840" s="24">
        <v>0</v>
      </c>
      <c r="DY840" s="25" t="s">
        <v>160</v>
      </c>
      <c r="DZ840" s="27" t="s">
        <v>213</v>
      </c>
      <c r="EA840" s="27" t="s">
        <v>213</v>
      </c>
      <c r="EB840" s="24" t="s">
        <v>160</v>
      </c>
      <c r="EC840" s="24" t="s">
        <v>160</v>
      </c>
      <c r="ED840" s="24" t="s">
        <v>160</v>
      </c>
      <c r="EE840" s="24" t="s">
        <v>160</v>
      </c>
      <c r="EF840" s="24" t="s">
        <v>160</v>
      </c>
      <c r="EG840" s="24" t="s">
        <v>160</v>
      </c>
      <c r="EH840" s="24" t="s">
        <v>160</v>
      </c>
      <c r="EI840" s="24" t="s">
        <v>160</v>
      </c>
      <c r="EJ840" s="24" t="s">
        <v>160</v>
      </c>
      <c r="EK840" s="24">
        <v>0</v>
      </c>
      <c r="EL840" s="24" t="s">
        <v>160</v>
      </c>
      <c r="EM840" s="26" t="s">
        <v>8322</v>
      </c>
      <c r="EN840" s="26" t="s">
        <v>8323</v>
      </c>
      <c r="EO840" s="26" t="s">
        <v>160</v>
      </c>
      <c r="EP840" s="26" t="s">
        <v>160</v>
      </c>
      <c r="EQ840" s="26" t="s">
        <v>160</v>
      </c>
      <c r="ER840" s="26" t="s">
        <v>160</v>
      </c>
      <c r="ES840" s="26" t="s">
        <v>160</v>
      </c>
      <c r="ET840" s="26" t="s">
        <v>160</v>
      </c>
      <c r="EU840" s="26" t="s">
        <v>160</v>
      </c>
      <c r="EV840" s="26" t="s">
        <v>160</v>
      </c>
      <c r="EW840" s="26" t="s">
        <v>160</v>
      </c>
      <c r="EX840" s="26" t="s">
        <v>160</v>
      </c>
      <c r="EY840" s="26" t="s">
        <v>160</v>
      </c>
      <c r="EZ840" s="26" t="s">
        <v>160</v>
      </c>
      <c r="FA840" s="26" t="s">
        <v>160</v>
      </c>
      <c r="FB840" s="26" t="s">
        <v>160</v>
      </c>
      <c r="FC840" s="24">
        <v>0</v>
      </c>
      <c r="FD840" s="24" t="s">
        <v>160</v>
      </c>
      <c r="FE840" s="24" t="s">
        <v>160</v>
      </c>
      <c r="FF840" s="24" t="s">
        <v>160</v>
      </c>
      <c r="FG840" s="24" t="s">
        <v>160</v>
      </c>
      <c r="FH840" s="24" t="s">
        <v>160</v>
      </c>
      <c r="FI840" s="24" t="s">
        <v>160</v>
      </c>
      <c r="FJ840" s="24" t="s">
        <v>160</v>
      </c>
      <c r="FK840" s="24" t="s">
        <v>160</v>
      </c>
      <c r="FL840" s="26" t="s">
        <v>160</v>
      </c>
      <c r="FM840" s="26" t="s">
        <v>160</v>
      </c>
      <c r="FN840" s="24">
        <v>0</v>
      </c>
      <c r="FO840" s="24">
        <v>0</v>
      </c>
      <c r="FP840" s="24">
        <v>0</v>
      </c>
      <c r="FQ840" s="24">
        <v>0</v>
      </c>
      <c r="FR840" s="24">
        <v>0</v>
      </c>
      <c r="FS840" s="24">
        <v>0</v>
      </c>
      <c r="FT840" s="24">
        <v>0</v>
      </c>
      <c r="FU840" s="24">
        <v>0</v>
      </c>
      <c r="FV840" s="24">
        <v>0</v>
      </c>
      <c r="FW840" s="24">
        <v>0</v>
      </c>
      <c r="FX840" s="24">
        <v>0</v>
      </c>
      <c r="FY840" s="24">
        <v>0</v>
      </c>
      <c r="FZ840" s="24">
        <v>0</v>
      </c>
      <c r="GA840" s="24">
        <v>0</v>
      </c>
      <c r="GB840" s="24">
        <v>0</v>
      </c>
      <c r="GC840" s="24">
        <v>0</v>
      </c>
      <c r="GD840" s="24" t="s">
        <v>160</v>
      </c>
      <c r="GE840" s="24" t="s">
        <v>160</v>
      </c>
      <c r="GF840" s="24">
        <v>0</v>
      </c>
      <c r="GG840" s="24" t="s">
        <v>160</v>
      </c>
      <c r="GH840" s="24" t="s">
        <v>160</v>
      </c>
      <c r="GI840" s="24">
        <v>0</v>
      </c>
      <c r="GJ840" s="24" t="s">
        <v>160</v>
      </c>
      <c r="GK840" s="24" t="s">
        <v>160</v>
      </c>
      <c r="GL840" s="24">
        <v>0</v>
      </c>
      <c r="GM840" s="24" t="s">
        <v>160</v>
      </c>
      <c r="GN840" s="24" t="s">
        <v>160</v>
      </c>
      <c r="GO840" s="24">
        <v>0</v>
      </c>
      <c r="GP840" s="24">
        <v>0</v>
      </c>
      <c r="GQ840" s="24">
        <v>0</v>
      </c>
      <c r="GR840" s="24">
        <v>0</v>
      </c>
      <c r="GS840" s="24">
        <v>0</v>
      </c>
      <c r="GT840" s="24">
        <v>0</v>
      </c>
      <c r="GU840" s="24">
        <v>0</v>
      </c>
      <c r="GV840" s="24">
        <v>0</v>
      </c>
      <c r="GW840" s="24">
        <v>0</v>
      </c>
      <c r="GX840" s="24">
        <v>0</v>
      </c>
      <c r="GY840" s="24">
        <v>0</v>
      </c>
      <c r="GZ840" s="24">
        <v>0</v>
      </c>
      <c r="HA840" s="24">
        <v>0</v>
      </c>
      <c r="HB840" s="24">
        <v>0</v>
      </c>
      <c r="HC840" s="24">
        <v>0</v>
      </c>
      <c r="HD840" s="24">
        <v>0</v>
      </c>
      <c r="HE840" s="24">
        <v>0</v>
      </c>
      <c r="HF840" s="24" t="s">
        <v>1117</v>
      </c>
      <c r="HG840" s="24" t="s">
        <v>5139</v>
      </c>
      <c r="HH840" s="24" t="s">
        <v>160</v>
      </c>
      <c r="HI840" s="24" t="s">
        <v>160</v>
      </c>
      <c r="HJ840" s="24" t="s">
        <v>9339</v>
      </c>
      <c r="HK840" s="24" t="s">
        <v>160</v>
      </c>
      <c r="HL840" s="24" t="s">
        <v>160</v>
      </c>
      <c r="HM840" s="24" t="s">
        <v>160</v>
      </c>
      <c r="HN840" s="24" t="s">
        <v>160</v>
      </c>
      <c r="HO840" s="24" t="s">
        <v>160</v>
      </c>
      <c r="HP840" s="24" t="s">
        <v>9340</v>
      </c>
      <c r="HQ840" s="24" t="s">
        <v>9341</v>
      </c>
      <c r="HR840" s="24">
        <v>34</v>
      </c>
    </row>
    <row r="841" spans="1:226" s="24" customFormat="1">
      <c r="A841" s="24">
        <v>27423417574</v>
      </c>
      <c r="B841" s="24">
        <v>42341757</v>
      </c>
      <c r="C841" s="37" t="s">
        <v>9211</v>
      </c>
      <c r="D841" s="24" t="s">
        <v>160</v>
      </c>
      <c r="E841" s="24" t="s">
        <v>161</v>
      </c>
      <c r="F841" s="24" t="s">
        <v>9342</v>
      </c>
      <c r="G841" s="24" t="s">
        <v>3381</v>
      </c>
      <c r="H841" s="24" t="s">
        <v>9343</v>
      </c>
      <c r="I841" s="24" t="s">
        <v>160</v>
      </c>
      <c r="J841" s="24">
        <v>1607</v>
      </c>
      <c r="K841" s="24" t="s">
        <v>9344</v>
      </c>
      <c r="L841" s="24" t="s">
        <v>3603</v>
      </c>
      <c r="M841" s="24" t="s">
        <v>368</v>
      </c>
      <c r="N841" s="24" t="s">
        <v>282</v>
      </c>
      <c r="O841" s="24">
        <v>0</v>
      </c>
      <c r="P841" s="24" t="s">
        <v>160</v>
      </c>
      <c r="Q841" s="24" t="s">
        <v>160</v>
      </c>
      <c r="R841" s="24" t="s">
        <v>160</v>
      </c>
      <c r="S841" s="24" t="s">
        <v>160</v>
      </c>
      <c r="T841" s="24" t="s">
        <v>160</v>
      </c>
      <c r="U841" s="24" t="s">
        <v>160</v>
      </c>
      <c r="V841" s="24" t="s">
        <v>160</v>
      </c>
      <c r="W841" s="24" t="s">
        <v>160</v>
      </c>
      <c r="X841" s="25">
        <v>1</v>
      </c>
      <c r="Y841" s="25">
        <v>0</v>
      </c>
      <c r="Z841" s="25">
        <v>0</v>
      </c>
      <c r="AA841" s="25">
        <v>0</v>
      </c>
      <c r="AB841" s="25">
        <v>0</v>
      </c>
      <c r="AC841" s="25">
        <v>0</v>
      </c>
      <c r="AD841" s="25">
        <v>0</v>
      </c>
      <c r="AE841" s="25">
        <v>0</v>
      </c>
      <c r="AF841" s="25">
        <v>0</v>
      </c>
      <c r="AG841" s="25">
        <v>1</v>
      </c>
      <c r="AH841" s="25">
        <v>0</v>
      </c>
      <c r="AI841" s="25">
        <v>0</v>
      </c>
      <c r="AJ841" s="25">
        <v>0</v>
      </c>
      <c r="AK841" s="25">
        <v>0</v>
      </c>
      <c r="AL841" s="25">
        <v>0</v>
      </c>
      <c r="AM841" s="25">
        <v>1</v>
      </c>
      <c r="AN841" s="24" t="s">
        <v>211</v>
      </c>
      <c r="AO841" s="24" t="s">
        <v>212</v>
      </c>
      <c r="AP841" s="24">
        <v>0</v>
      </c>
      <c r="AQ841" s="24" t="s">
        <v>160</v>
      </c>
      <c r="AR841" s="24" t="s">
        <v>160</v>
      </c>
      <c r="AS841" s="24">
        <v>0</v>
      </c>
      <c r="AT841" s="24" t="s">
        <v>160</v>
      </c>
      <c r="AU841" s="24" t="s">
        <v>160</v>
      </c>
      <c r="AV841" s="24">
        <v>0</v>
      </c>
      <c r="AW841" s="24" t="s">
        <v>160</v>
      </c>
      <c r="AX841" s="24" t="s">
        <v>160</v>
      </c>
      <c r="AY841" s="24">
        <v>0</v>
      </c>
      <c r="AZ841" s="26">
        <v>1</v>
      </c>
      <c r="BA841" s="24">
        <v>0</v>
      </c>
      <c r="BB841" s="24">
        <v>0</v>
      </c>
      <c r="BC841" s="24">
        <v>0</v>
      </c>
      <c r="BD841" s="24">
        <v>0</v>
      </c>
      <c r="BE841" s="24">
        <v>0</v>
      </c>
      <c r="BF841" s="24">
        <v>0</v>
      </c>
      <c r="BG841" s="24">
        <v>0</v>
      </c>
      <c r="BH841" s="24">
        <v>0</v>
      </c>
      <c r="BI841" s="24">
        <v>0</v>
      </c>
      <c r="BJ841" s="24">
        <v>0</v>
      </c>
      <c r="BK841" s="24">
        <v>0</v>
      </c>
      <c r="BL841" s="24">
        <v>0</v>
      </c>
      <c r="BM841" s="24">
        <v>0</v>
      </c>
      <c r="BN841" s="24">
        <v>0</v>
      </c>
      <c r="BO841" s="24">
        <v>0</v>
      </c>
      <c r="BP841" s="24">
        <v>0</v>
      </c>
      <c r="BQ841" s="24">
        <v>0</v>
      </c>
      <c r="BR841" s="24">
        <v>1</v>
      </c>
      <c r="BS841" s="24">
        <v>0</v>
      </c>
      <c r="BT841" s="24">
        <v>0</v>
      </c>
      <c r="BU841" s="24">
        <v>1</v>
      </c>
      <c r="BV841" s="24" t="s">
        <v>160</v>
      </c>
      <c r="BW841" s="24">
        <v>0</v>
      </c>
      <c r="BX841" s="24">
        <v>0</v>
      </c>
      <c r="BY841" s="24">
        <v>0</v>
      </c>
      <c r="BZ841" s="24">
        <v>0</v>
      </c>
      <c r="CA841" s="24">
        <v>0</v>
      </c>
      <c r="CB841" s="24">
        <v>0</v>
      </c>
      <c r="CC841" s="24">
        <v>0</v>
      </c>
      <c r="CD841" s="24">
        <v>0</v>
      </c>
      <c r="CE841" s="24">
        <v>0</v>
      </c>
      <c r="CF841" s="24">
        <v>0</v>
      </c>
      <c r="CG841" s="24">
        <v>0</v>
      </c>
      <c r="CH841" s="24">
        <v>0</v>
      </c>
      <c r="CI841" s="24">
        <v>0</v>
      </c>
      <c r="CJ841" s="24">
        <v>0</v>
      </c>
      <c r="CK841" s="24">
        <v>0</v>
      </c>
      <c r="CL841" s="24">
        <v>0</v>
      </c>
      <c r="CM841" s="24">
        <v>0</v>
      </c>
      <c r="CN841" s="24">
        <v>0</v>
      </c>
      <c r="CO841" s="24">
        <v>0</v>
      </c>
      <c r="CP841" s="24">
        <v>0</v>
      </c>
      <c r="CQ841" s="24">
        <v>0</v>
      </c>
      <c r="CR841" s="24">
        <v>0</v>
      </c>
      <c r="CS841" s="24">
        <v>0</v>
      </c>
      <c r="CT841" s="24">
        <v>0</v>
      </c>
      <c r="CU841" s="24">
        <v>0</v>
      </c>
      <c r="CV841" s="24">
        <v>0</v>
      </c>
      <c r="CW841" s="24">
        <v>0</v>
      </c>
      <c r="CX841" s="24">
        <v>0</v>
      </c>
      <c r="CY841" s="24">
        <v>0</v>
      </c>
      <c r="CZ841" s="24">
        <v>0</v>
      </c>
      <c r="DA841" s="24">
        <v>0</v>
      </c>
      <c r="DB841" s="24">
        <v>0</v>
      </c>
      <c r="DC841" s="24">
        <v>0</v>
      </c>
      <c r="DD841" s="24">
        <v>0</v>
      </c>
      <c r="DE841" s="24">
        <v>0</v>
      </c>
      <c r="DF841" s="24">
        <v>0</v>
      </c>
      <c r="DG841" s="24">
        <v>0</v>
      </c>
      <c r="DH841" s="24">
        <v>0</v>
      </c>
      <c r="DI841" s="24">
        <v>0</v>
      </c>
      <c r="DJ841" s="24">
        <v>0</v>
      </c>
      <c r="DK841" s="24">
        <v>0</v>
      </c>
      <c r="DL841" s="24">
        <v>0</v>
      </c>
      <c r="DM841" s="24">
        <v>0</v>
      </c>
      <c r="DN841" s="24">
        <v>0</v>
      </c>
      <c r="DO841" s="24">
        <v>0</v>
      </c>
      <c r="DP841" s="24">
        <v>0</v>
      </c>
      <c r="DQ841" s="24">
        <v>0</v>
      </c>
      <c r="DR841" s="24">
        <v>0</v>
      </c>
      <c r="DS841" s="24">
        <v>0</v>
      </c>
      <c r="DT841" s="24">
        <v>0</v>
      </c>
      <c r="DU841" s="24">
        <v>0</v>
      </c>
      <c r="DV841" s="24">
        <v>0</v>
      </c>
      <c r="DW841" s="24">
        <v>0</v>
      </c>
      <c r="DX841" s="24">
        <v>0</v>
      </c>
      <c r="DY841" s="25" t="s">
        <v>160</v>
      </c>
      <c r="DZ841" s="27" t="s">
        <v>213</v>
      </c>
      <c r="EA841" s="27" t="s">
        <v>213</v>
      </c>
      <c r="EB841" s="24" t="s">
        <v>160</v>
      </c>
      <c r="EC841" s="24" t="s">
        <v>160</v>
      </c>
      <c r="ED841" s="24" t="s">
        <v>160</v>
      </c>
      <c r="EE841" s="24" t="s">
        <v>160</v>
      </c>
      <c r="EF841" s="24" t="s">
        <v>160</v>
      </c>
      <c r="EG841" s="24" t="s">
        <v>160</v>
      </c>
      <c r="EH841" s="24" t="s">
        <v>160</v>
      </c>
      <c r="EI841" s="24" t="s">
        <v>160</v>
      </c>
      <c r="EJ841" s="24" t="s">
        <v>160</v>
      </c>
      <c r="EK841" s="24">
        <v>0</v>
      </c>
      <c r="EL841" s="24" t="s">
        <v>160</v>
      </c>
      <c r="EM841" s="26" t="s">
        <v>1108</v>
      </c>
      <c r="EN841" s="26" t="s">
        <v>1109</v>
      </c>
      <c r="EO841" s="26" t="s">
        <v>160</v>
      </c>
      <c r="EP841" s="26" t="s">
        <v>160</v>
      </c>
      <c r="EQ841" s="26" t="s">
        <v>287</v>
      </c>
      <c r="ER841" s="26" t="s">
        <v>796</v>
      </c>
      <c r="ES841" s="26" t="s">
        <v>287</v>
      </c>
      <c r="ET841" s="26" t="s">
        <v>1049</v>
      </c>
      <c r="EU841" s="26" t="s">
        <v>287</v>
      </c>
      <c r="EV841" s="26" t="s">
        <v>706</v>
      </c>
      <c r="EW841" s="26" t="s">
        <v>187</v>
      </c>
      <c r="EX841" s="26" t="s">
        <v>707</v>
      </c>
      <c r="EY841" s="26" t="s">
        <v>250</v>
      </c>
      <c r="EZ841" s="26" t="s">
        <v>798</v>
      </c>
      <c r="FA841" s="26" t="s">
        <v>250</v>
      </c>
      <c r="FB841" s="26" t="s">
        <v>658</v>
      </c>
      <c r="FC841" s="24">
        <v>30712500359</v>
      </c>
      <c r="FD841" s="24" t="s">
        <v>9345</v>
      </c>
      <c r="FE841" s="24" t="s">
        <v>160</v>
      </c>
      <c r="FF841" s="24" t="s">
        <v>160</v>
      </c>
      <c r="FG841" s="24" t="s">
        <v>160</v>
      </c>
      <c r="FH841" s="24" t="s">
        <v>5397</v>
      </c>
      <c r="FI841" s="24" t="s">
        <v>1114</v>
      </c>
      <c r="FJ841" s="24" t="s">
        <v>160</v>
      </c>
      <c r="FK841" s="24" t="s">
        <v>160</v>
      </c>
      <c r="FL841" s="26" t="s">
        <v>160</v>
      </c>
      <c r="FM841" s="26" t="s">
        <v>1057</v>
      </c>
      <c r="FN841" s="24">
        <v>1</v>
      </c>
      <c r="FO841" s="24">
        <v>2055</v>
      </c>
      <c r="FP841" s="24">
        <v>0</v>
      </c>
      <c r="FQ841" s="24">
        <v>0</v>
      </c>
      <c r="FR841" s="24">
        <v>0</v>
      </c>
      <c r="FS841" s="24">
        <v>0</v>
      </c>
      <c r="FT841" s="24">
        <v>0</v>
      </c>
      <c r="FU841" s="24">
        <v>0</v>
      </c>
      <c r="FV841" s="24">
        <v>0</v>
      </c>
      <c r="FW841" s="24">
        <v>0</v>
      </c>
      <c r="FX841" s="24">
        <v>0</v>
      </c>
      <c r="FY841" s="24">
        <v>1</v>
      </c>
      <c r="FZ841" s="24">
        <v>0</v>
      </c>
      <c r="GA841" s="24">
        <v>0</v>
      </c>
      <c r="GB841" s="24">
        <v>0</v>
      </c>
      <c r="GC841" s="24">
        <v>0</v>
      </c>
      <c r="GD841" s="24" t="s">
        <v>285</v>
      </c>
      <c r="GE841" s="24" t="s">
        <v>286</v>
      </c>
      <c r="GF841" s="24">
        <v>2055</v>
      </c>
      <c r="GG841" s="24" t="s">
        <v>160</v>
      </c>
      <c r="GH841" s="24" t="s">
        <v>160</v>
      </c>
      <c r="GI841" s="24">
        <v>0</v>
      </c>
      <c r="GJ841" s="24" t="s">
        <v>160</v>
      </c>
      <c r="GK841" s="24" t="s">
        <v>160</v>
      </c>
      <c r="GL841" s="24">
        <v>0</v>
      </c>
      <c r="GM841" s="24" t="s">
        <v>160</v>
      </c>
      <c r="GN841" s="24" t="s">
        <v>160</v>
      </c>
      <c r="GO841" s="24">
        <v>0</v>
      </c>
      <c r="GP841" s="24">
        <v>79</v>
      </c>
      <c r="GQ841" s="24">
        <v>9209891</v>
      </c>
      <c r="GR841" s="24">
        <v>20</v>
      </c>
      <c r="GS841" s="24">
        <v>3748111</v>
      </c>
      <c r="GT841" s="24">
        <v>8</v>
      </c>
      <c r="GU841" s="24">
        <v>1013025</v>
      </c>
      <c r="GV841" s="24">
        <v>8</v>
      </c>
      <c r="GW841" s="24">
        <v>1013025</v>
      </c>
      <c r="GX841" s="24">
        <v>2</v>
      </c>
      <c r="GY841" s="24">
        <v>97628</v>
      </c>
      <c r="GZ841" s="24">
        <v>2</v>
      </c>
      <c r="HA841" s="24">
        <v>97628</v>
      </c>
      <c r="HB841" s="24">
        <v>1</v>
      </c>
      <c r="HC841" s="24">
        <v>51350</v>
      </c>
      <c r="HD841" s="24">
        <v>1</v>
      </c>
      <c r="HE841" s="24">
        <v>51350</v>
      </c>
      <c r="HF841" s="24" t="s">
        <v>3410</v>
      </c>
      <c r="HG841" s="24" t="s">
        <v>9346</v>
      </c>
      <c r="HH841" s="24" t="s">
        <v>160</v>
      </c>
      <c r="HI841" s="24" t="s">
        <v>160</v>
      </c>
      <c r="HJ841" s="24" t="s">
        <v>9347</v>
      </c>
      <c r="HK841" s="24" t="s">
        <v>9348</v>
      </c>
      <c r="HL841" s="24" t="s">
        <v>9349</v>
      </c>
      <c r="HM841" s="24" t="s">
        <v>160</v>
      </c>
      <c r="HN841" s="24" t="s">
        <v>160</v>
      </c>
      <c r="HO841" s="24" t="s">
        <v>160</v>
      </c>
      <c r="HP841" s="24" t="s">
        <v>9350</v>
      </c>
      <c r="HQ841" s="24" t="s">
        <v>9351</v>
      </c>
      <c r="HR841" s="24">
        <v>345</v>
      </c>
    </row>
    <row r="842" spans="1:226" s="24" customFormat="1">
      <c r="A842" s="24">
        <v>20424019284</v>
      </c>
      <c r="B842" s="24">
        <v>42401928</v>
      </c>
      <c r="C842" s="37" t="s">
        <v>9352</v>
      </c>
      <c r="D842" s="24" t="s">
        <v>160</v>
      </c>
      <c r="E842" s="24" t="s">
        <v>202</v>
      </c>
      <c r="F842" s="24" t="s">
        <v>9353</v>
      </c>
      <c r="G842" s="24" t="s">
        <v>9354</v>
      </c>
      <c r="H842" s="24" t="s">
        <v>9355</v>
      </c>
      <c r="I842" s="24" t="s">
        <v>160</v>
      </c>
      <c r="J842" s="24">
        <v>5000</v>
      </c>
      <c r="K842" s="24" t="s">
        <v>9356</v>
      </c>
      <c r="L842" s="24" t="s">
        <v>671</v>
      </c>
      <c r="M842" s="24" t="s">
        <v>167</v>
      </c>
      <c r="N842" s="24" t="s">
        <v>671</v>
      </c>
      <c r="O842" s="24">
        <v>0</v>
      </c>
      <c r="P842" s="24" t="s">
        <v>160</v>
      </c>
      <c r="Q842" s="24" t="s">
        <v>160</v>
      </c>
      <c r="R842" s="24" t="s">
        <v>160</v>
      </c>
      <c r="S842" s="24" t="s">
        <v>160</v>
      </c>
      <c r="T842" s="24" t="s">
        <v>160</v>
      </c>
      <c r="U842" s="24" t="s">
        <v>160</v>
      </c>
      <c r="V842" s="24" t="s">
        <v>160</v>
      </c>
      <c r="W842" s="24" t="s">
        <v>160</v>
      </c>
      <c r="X842" s="25">
        <v>2</v>
      </c>
      <c r="Y842" s="25">
        <v>35</v>
      </c>
      <c r="Z842" s="25">
        <v>21</v>
      </c>
      <c r="AA842" s="25">
        <v>0</v>
      </c>
      <c r="AB842" s="25">
        <v>0</v>
      </c>
      <c r="AC842" s="25">
        <v>1</v>
      </c>
      <c r="AD842" s="25">
        <v>21</v>
      </c>
      <c r="AE842" s="25">
        <v>0</v>
      </c>
      <c r="AF842" s="25">
        <v>0</v>
      </c>
      <c r="AG842" s="25">
        <v>0</v>
      </c>
      <c r="AH842" s="25">
        <v>0</v>
      </c>
      <c r="AI842" s="25">
        <v>1</v>
      </c>
      <c r="AJ842" s="25">
        <v>0</v>
      </c>
      <c r="AK842" s="25">
        <v>1</v>
      </c>
      <c r="AL842" s="25">
        <v>0</v>
      </c>
      <c r="AM842" s="25">
        <v>0</v>
      </c>
      <c r="AN842" s="24" t="s">
        <v>211</v>
      </c>
      <c r="AO842" s="24" t="s">
        <v>212</v>
      </c>
      <c r="AP842" s="24">
        <v>21</v>
      </c>
      <c r="AQ842" s="24" t="s">
        <v>370</v>
      </c>
      <c r="AR842" s="24" t="s">
        <v>371</v>
      </c>
      <c r="AS842" s="24">
        <v>14</v>
      </c>
      <c r="AT842" s="24" t="s">
        <v>160</v>
      </c>
      <c r="AU842" s="24" t="s">
        <v>160</v>
      </c>
      <c r="AV842" s="24">
        <v>0</v>
      </c>
      <c r="AW842" s="24" t="s">
        <v>160</v>
      </c>
      <c r="AX842" s="24" t="s">
        <v>160</v>
      </c>
      <c r="AY842" s="24">
        <v>0</v>
      </c>
      <c r="AZ842" s="26">
        <v>0</v>
      </c>
      <c r="BA842" s="24">
        <v>0</v>
      </c>
      <c r="BB842" s="24">
        <v>0</v>
      </c>
      <c r="BC842" s="24">
        <v>0</v>
      </c>
      <c r="BD842" s="24">
        <v>0</v>
      </c>
      <c r="BE842" s="24">
        <v>0</v>
      </c>
      <c r="BF842" s="24">
        <v>0</v>
      </c>
      <c r="BG842" s="24">
        <v>0</v>
      </c>
      <c r="BH842" s="24">
        <v>0</v>
      </c>
      <c r="BI842" s="24">
        <v>0</v>
      </c>
      <c r="BJ842" s="24">
        <v>0</v>
      </c>
      <c r="BK842" s="24">
        <v>0</v>
      </c>
      <c r="BL842" s="24">
        <v>0</v>
      </c>
      <c r="BM842" s="24">
        <v>0</v>
      </c>
      <c r="BN842" s="24">
        <v>0</v>
      </c>
      <c r="BO842" s="24">
        <v>0</v>
      </c>
      <c r="BP842" s="24">
        <v>0</v>
      </c>
      <c r="BQ842" s="24">
        <v>0</v>
      </c>
      <c r="BR842" s="24">
        <v>1</v>
      </c>
      <c r="BS842" s="24">
        <v>0</v>
      </c>
      <c r="BT842" s="24">
        <v>0</v>
      </c>
      <c r="BU842" s="24">
        <v>2</v>
      </c>
      <c r="BV842" s="24" t="s">
        <v>160</v>
      </c>
      <c r="BW842" s="24">
        <v>0</v>
      </c>
      <c r="BX842" s="24">
        <v>0</v>
      </c>
      <c r="BY842" s="24">
        <v>0</v>
      </c>
      <c r="BZ842" s="24">
        <v>0</v>
      </c>
      <c r="CA842" s="24">
        <v>0</v>
      </c>
      <c r="CB842" s="24">
        <v>0</v>
      </c>
      <c r="CC842" s="24">
        <v>0</v>
      </c>
      <c r="CD842" s="24">
        <v>0</v>
      </c>
      <c r="CE842" s="24">
        <v>0</v>
      </c>
      <c r="CF842" s="24">
        <v>0</v>
      </c>
      <c r="CG842" s="24">
        <v>0</v>
      </c>
      <c r="CH842" s="24">
        <v>0</v>
      </c>
      <c r="CI842" s="24">
        <v>0</v>
      </c>
      <c r="CJ842" s="24">
        <v>0</v>
      </c>
      <c r="CK842" s="24">
        <v>0</v>
      </c>
      <c r="CL842" s="24">
        <v>0</v>
      </c>
      <c r="CM842" s="24">
        <v>0</v>
      </c>
      <c r="CN842" s="24">
        <v>0</v>
      </c>
      <c r="CO842" s="24">
        <v>0</v>
      </c>
      <c r="CP842" s="24">
        <v>0</v>
      </c>
      <c r="CQ842" s="24">
        <v>0</v>
      </c>
      <c r="CR842" s="24">
        <v>0</v>
      </c>
      <c r="CS842" s="24">
        <v>0</v>
      </c>
      <c r="CT842" s="24">
        <v>0</v>
      </c>
      <c r="CU842" s="24">
        <v>0</v>
      </c>
      <c r="CV842" s="24">
        <v>0</v>
      </c>
      <c r="CW842" s="24">
        <v>0</v>
      </c>
      <c r="CX842" s="24">
        <v>0</v>
      </c>
      <c r="CY842" s="24">
        <v>0</v>
      </c>
      <c r="CZ842" s="24">
        <v>0</v>
      </c>
      <c r="DA842" s="24">
        <v>0</v>
      </c>
      <c r="DB842" s="24">
        <v>0</v>
      </c>
      <c r="DC842" s="24">
        <v>0</v>
      </c>
      <c r="DD842" s="24">
        <v>0</v>
      </c>
      <c r="DE842" s="24">
        <v>0</v>
      </c>
      <c r="DF842" s="24">
        <v>0</v>
      </c>
      <c r="DG842" s="24">
        <v>0</v>
      </c>
      <c r="DH842" s="24">
        <v>0</v>
      </c>
      <c r="DI842" s="24">
        <v>0</v>
      </c>
      <c r="DJ842" s="24">
        <v>0</v>
      </c>
      <c r="DK842" s="24">
        <v>0</v>
      </c>
      <c r="DL842" s="24">
        <v>0</v>
      </c>
      <c r="DM842" s="24">
        <v>0</v>
      </c>
      <c r="DN842" s="24">
        <v>0</v>
      </c>
      <c r="DO842" s="24">
        <v>0</v>
      </c>
      <c r="DP842" s="24">
        <v>0</v>
      </c>
      <c r="DQ842" s="24">
        <v>0</v>
      </c>
      <c r="DR842" s="24">
        <v>0</v>
      </c>
      <c r="DS842" s="24">
        <v>0</v>
      </c>
      <c r="DT842" s="24">
        <v>0</v>
      </c>
      <c r="DU842" s="24">
        <v>0</v>
      </c>
      <c r="DV842" s="24">
        <v>0</v>
      </c>
      <c r="DW842" s="24">
        <v>0</v>
      </c>
      <c r="DX842" s="24">
        <v>0</v>
      </c>
      <c r="DY842" s="25" t="s">
        <v>160</v>
      </c>
      <c r="DZ842" s="27" t="s">
        <v>213</v>
      </c>
      <c r="EA842" s="27" t="s">
        <v>213</v>
      </c>
      <c r="EB842" s="24" t="s">
        <v>160</v>
      </c>
      <c r="EC842" s="24" t="s">
        <v>160</v>
      </c>
      <c r="ED842" s="24" t="s">
        <v>160</v>
      </c>
      <c r="EE842" s="24" t="s">
        <v>160</v>
      </c>
      <c r="EF842" s="24" t="s">
        <v>160</v>
      </c>
      <c r="EG842" s="24" t="s">
        <v>160</v>
      </c>
      <c r="EH842" s="24" t="s">
        <v>160</v>
      </c>
      <c r="EI842" s="24" t="s">
        <v>160</v>
      </c>
      <c r="EJ842" s="24" t="s">
        <v>160</v>
      </c>
      <c r="EK842" s="24">
        <v>702099</v>
      </c>
      <c r="EL842" s="24" t="s">
        <v>266</v>
      </c>
      <c r="EM842" s="26" t="s">
        <v>160</v>
      </c>
      <c r="EN842" s="26" t="s">
        <v>160</v>
      </c>
      <c r="EO842" s="26" t="s">
        <v>160</v>
      </c>
      <c r="EP842" s="26" t="s">
        <v>160</v>
      </c>
      <c r="EQ842" s="26" t="s">
        <v>160</v>
      </c>
      <c r="ER842" s="26" t="s">
        <v>160</v>
      </c>
      <c r="ES842" s="26" t="s">
        <v>160</v>
      </c>
      <c r="ET842" s="26" t="s">
        <v>160</v>
      </c>
      <c r="EU842" s="26" t="s">
        <v>160</v>
      </c>
      <c r="EV842" s="26" t="s">
        <v>160</v>
      </c>
      <c r="EW842" s="26" t="s">
        <v>160</v>
      </c>
      <c r="EX842" s="26" t="s">
        <v>160</v>
      </c>
      <c r="EY842" s="26" t="s">
        <v>160</v>
      </c>
      <c r="EZ842" s="26" t="s">
        <v>160</v>
      </c>
      <c r="FA842" s="26" t="s">
        <v>160</v>
      </c>
      <c r="FB842" s="26" t="s">
        <v>160</v>
      </c>
      <c r="FC842" s="24">
        <v>0</v>
      </c>
      <c r="FD842" s="24" t="s">
        <v>160</v>
      </c>
      <c r="FE842" s="24" t="s">
        <v>160</v>
      </c>
      <c r="FF842" s="24" t="s">
        <v>160</v>
      </c>
      <c r="FG842" s="24" t="s">
        <v>160</v>
      </c>
      <c r="FH842" s="24" t="s">
        <v>160</v>
      </c>
      <c r="FI842" s="24" t="s">
        <v>160</v>
      </c>
      <c r="FJ842" s="24" t="s">
        <v>160</v>
      </c>
      <c r="FK842" s="24" t="s">
        <v>160</v>
      </c>
      <c r="FL842" s="26" t="s">
        <v>160</v>
      </c>
      <c r="FM842" s="26" t="s">
        <v>160</v>
      </c>
      <c r="FN842" s="24">
        <v>0</v>
      </c>
      <c r="FO842" s="24">
        <v>0</v>
      </c>
      <c r="FP842" s="24">
        <v>0</v>
      </c>
      <c r="FQ842" s="24">
        <v>0</v>
      </c>
      <c r="FR842" s="24">
        <v>0</v>
      </c>
      <c r="FS842" s="24">
        <v>0</v>
      </c>
      <c r="FT842" s="24">
        <v>0</v>
      </c>
      <c r="FU842" s="24">
        <v>0</v>
      </c>
      <c r="FV842" s="24">
        <v>0</v>
      </c>
      <c r="FW842" s="24">
        <v>0</v>
      </c>
      <c r="FX842" s="24">
        <v>0</v>
      </c>
      <c r="FY842" s="24">
        <v>0</v>
      </c>
      <c r="FZ842" s="24">
        <v>0</v>
      </c>
      <c r="GA842" s="24">
        <v>0</v>
      </c>
      <c r="GB842" s="24">
        <v>0</v>
      </c>
      <c r="GC842" s="24">
        <v>0</v>
      </c>
      <c r="GD842" s="24" t="s">
        <v>160</v>
      </c>
      <c r="GE842" s="24" t="s">
        <v>160</v>
      </c>
      <c r="GF842" s="24">
        <v>0</v>
      </c>
      <c r="GG842" s="24" t="s">
        <v>160</v>
      </c>
      <c r="GH842" s="24" t="s">
        <v>160</v>
      </c>
      <c r="GI842" s="24">
        <v>0</v>
      </c>
      <c r="GJ842" s="24" t="s">
        <v>160</v>
      </c>
      <c r="GK842" s="24" t="s">
        <v>160</v>
      </c>
      <c r="GL842" s="24">
        <v>0</v>
      </c>
      <c r="GM842" s="24" t="s">
        <v>160</v>
      </c>
      <c r="GN842" s="24" t="s">
        <v>160</v>
      </c>
      <c r="GO842" s="24">
        <v>0</v>
      </c>
      <c r="GP842" s="24">
        <v>0</v>
      </c>
      <c r="GQ842" s="24">
        <v>0</v>
      </c>
      <c r="GR842" s="24">
        <v>0</v>
      </c>
      <c r="GS842" s="24">
        <v>0</v>
      </c>
      <c r="GT842" s="24">
        <v>0</v>
      </c>
      <c r="GU842" s="24">
        <v>0</v>
      </c>
      <c r="GV842" s="24">
        <v>0</v>
      </c>
      <c r="GW842" s="24">
        <v>0</v>
      </c>
      <c r="GX842" s="24">
        <v>0</v>
      </c>
      <c r="GY842" s="24">
        <v>0</v>
      </c>
      <c r="GZ842" s="24">
        <v>0</v>
      </c>
      <c r="HA842" s="24">
        <v>0</v>
      </c>
      <c r="HB842" s="24">
        <v>0</v>
      </c>
      <c r="HC842" s="24">
        <v>0</v>
      </c>
      <c r="HD842" s="24">
        <v>0</v>
      </c>
      <c r="HE842" s="24">
        <v>0</v>
      </c>
      <c r="HF842" s="24" t="s">
        <v>1117</v>
      </c>
      <c r="HG842" s="24" t="s">
        <v>9357</v>
      </c>
      <c r="HH842" s="24" t="s">
        <v>9358</v>
      </c>
      <c r="HI842" s="24" t="s">
        <v>160</v>
      </c>
      <c r="HJ842" s="24" t="s">
        <v>160</v>
      </c>
      <c r="HK842" s="24" t="s">
        <v>160</v>
      </c>
      <c r="HL842" s="24" t="s">
        <v>160</v>
      </c>
      <c r="HM842" s="24" t="s">
        <v>160</v>
      </c>
      <c r="HN842" s="24" t="s">
        <v>160</v>
      </c>
      <c r="HO842" s="24" t="s">
        <v>160</v>
      </c>
      <c r="HP842" s="24" t="s">
        <v>9359</v>
      </c>
      <c r="HQ842" s="24" t="s">
        <v>9360</v>
      </c>
      <c r="HR842" s="24">
        <v>751</v>
      </c>
    </row>
    <row r="843" spans="1:226" s="24" customFormat="1">
      <c r="A843" s="24">
        <v>20424738035</v>
      </c>
      <c r="B843" s="24">
        <v>42473803</v>
      </c>
      <c r="C843" s="37" t="s">
        <v>9361</v>
      </c>
      <c r="D843" s="24" t="s">
        <v>160</v>
      </c>
      <c r="E843" s="24" t="s">
        <v>202</v>
      </c>
      <c r="F843" s="24" t="s">
        <v>9362</v>
      </c>
      <c r="G843" s="24" t="s">
        <v>9363</v>
      </c>
      <c r="H843" s="24" t="s">
        <v>944</v>
      </c>
      <c r="I843" s="24" t="s">
        <v>160</v>
      </c>
      <c r="J843" s="24">
        <v>5284</v>
      </c>
      <c r="K843" s="24" t="s">
        <v>9364</v>
      </c>
      <c r="L843" s="24" t="s">
        <v>9365</v>
      </c>
      <c r="M843" s="24" t="s">
        <v>9366</v>
      </c>
      <c r="N843" s="24" t="s">
        <v>671</v>
      </c>
      <c r="O843" s="24">
        <v>0</v>
      </c>
      <c r="P843" s="24" t="s">
        <v>160</v>
      </c>
      <c r="Q843" s="24" t="s">
        <v>160</v>
      </c>
      <c r="R843" s="24" t="s">
        <v>160</v>
      </c>
      <c r="S843" s="24" t="s">
        <v>160</v>
      </c>
      <c r="T843" s="24" t="s">
        <v>160</v>
      </c>
      <c r="U843" s="24" t="s">
        <v>160</v>
      </c>
      <c r="V843" s="24" t="s">
        <v>160</v>
      </c>
      <c r="W843" s="24" t="s">
        <v>160</v>
      </c>
      <c r="X843" s="25">
        <v>3</v>
      </c>
      <c r="Y843" s="25">
        <v>203</v>
      </c>
      <c r="Z843" s="25">
        <v>35</v>
      </c>
      <c r="AA843" s="25">
        <v>1</v>
      </c>
      <c r="AB843" s="25">
        <v>35</v>
      </c>
      <c r="AC843" s="25">
        <v>0</v>
      </c>
      <c r="AD843" s="25">
        <v>0</v>
      </c>
      <c r="AE843" s="25">
        <v>0</v>
      </c>
      <c r="AF843" s="25">
        <v>0</v>
      </c>
      <c r="AG843" s="25">
        <v>0</v>
      </c>
      <c r="AH843" s="25">
        <v>0</v>
      </c>
      <c r="AI843" s="25">
        <v>2</v>
      </c>
      <c r="AJ843" s="25">
        <v>1</v>
      </c>
      <c r="AK843" s="25">
        <v>0</v>
      </c>
      <c r="AL843" s="25">
        <v>0</v>
      </c>
      <c r="AM843" s="25">
        <v>0</v>
      </c>
      <c r="AN843" s="24" t="s">
        <v>211</v>
      </c>
      <c r="AO843" s="24" t="s">
        <v>212</v>
      </c>
      <c r="AP843" s="24">
        <v>135</v>
      </c>
      <c r="AQ843" s="24" t="s">
        <v>300</v>
      </c>
      <c r="AR843" s="24" t="s">
        <v>301</v>
      </c>
      <c r="AS843" s="24">
        <v>35</v>
      </c>
      <c r="AT843" s="24" t="s">
        <v>725</v>
      </c>
      <c r="AU843" s="24" t="s">
        <v>726</v>
      </c>
      <c r="AV843" s="24">
        <v>33</v>
      </c>
      <c r="AW843" s="24" t="s">
        <v>160</v>
      </c>
      <c r="AX843" s="24" t="s">
        <v>160</v>
      </c>
      <c r="AY843" s="24">
        <v>0</v>
      </c>
      <c r="AZ843" s="26">
        <v>0</v>
      </c>
      <c r="BA843" s="24">
        <v>0</v>
      </c>
      <c r="BB843" s="24">
        <v>0</v>
      </c>
      <c r="BC843" s="24">
        <v>0</v>
      </c>
      <c r="BD843" s="24">
        <v>0</v>
      </c>
      <c r="BE843" s="24">
        <v>0</v>
      </c>
      <c r="BF843" s="24">
        <v>0</v>
      </c>
      <c r="BG843" s="24">
        <v>0</v>
      </c>
      <c r="BH843" s="24">
        <v>0</v>
      </c>
      <c r="BI843" s="24">
        <v>0</v>
      </c>
      <c r="BJ843" s="24">
        <v>0</v>
      </c>
      <c r="BK843" s="24">
        <v>0</v>
      </c>
      <c r="BL843" s="24">
        <v>0</v>
      </c>
      <c r="BM843" s="24">
        <v>0</v>
      </c>
      <c r="BN843" s="24">
        <v>0</v>
      </c>
      <c r="BO843" s="24">
        <v>0</v>
      </c>
      <c r="BP843" s="24">
        <v>0</v>
      </c>
      <c r="BQ843" s="24">
        <v>0</v>
      </c>
      <c r="BR843" s="24">
        <v>1</v>
      </c>
      <c r="BS843" s="24">
        <v>1</v>
      </c>
      <c r="BT843" s="24">
        <v>0</v>
      </c>
      <c r="BU843" s="24">
        <v>5</v>
      </c>
      <c r="BV843" s="24" t="s">
        <v>187</v>
      </c>
      <c r="BW843" s="24">
        <v>0</v>
      </c>
      <c r="BX843" s="24">
        <v>0</v>
      </c>
      <c r="BY843" s="24">
        <v>0</v>
      </c>
      <c r="BZ843" s="24">
        <v>0</v>
      </c>
      <c r="CA843" s="24">
        <v>0</v>
      </c>
      <c r="CB843" s="24">
        <v>0</v>
      </c>
      <c r="CC843" s="24">
        <v>0</v>
      </c>
      <c r="CD843" s="24">
        <v>0</v>
      </c>
      <c r="CE843" s="24">
        <v>0</v>
      </c>
      <c r="CF843" s="24">
        <v>0</v>
      </c>
      <c r="CG843" s="24">
        <v>0</v>
      </c>
      <c r="CH843" s="24">
        <v>0</v>
      </c>
      <c r="CI843" s="24">
        <v>0</v>
      </c>
      <c r="CJ843" s="24">
        <v>0</v>
      </c>
      <c r="CK843" s="24">
        <v>0</v>
      </c>
      <c r="CL843" s="24">
        <v>0</v>
      </c>
      <c r="CM843" s="24">
        <v>0</v>
      </c>
      <c r="CN843" s="24">
        <v>0</v>
      </c>
      <c r="CO843" s="24">
        <v>0</v>
      </c>
      <c r="CP843" s="24">
        <v>0</v>
      </c>
      <c r="CQ843" s="24">
        <v>0</v>
      </c>
      <c r="CR843" s="24">
        <v>0</v>
      </c>
      <c r="CS843" s="24">
        <v>0</v>
      </c>
      <c r="CT843" s="24">
        <v>0</v>
      </c>
      <c r="CU843" s="24">
        <v>0</v>
      </c>
      <c r="CV843" s="24">
        <v>0</v>
      </c>
      <c r="CW843" s="24">
        <v>0</v>
      </c>
      <c r="CX843" s="24">
        <v>0</v>
      </c>
      <c r="CY843" s="24">
        <v>0</v>
      </c>
      <c r="CZ843" s="24">
        <v>0</v>
      </c>
      <c r="DA843" s="24">
        <v>0</v>
      </c>
      <c r="DB843" s="24">
        <v>0</v>
      </c>
      <c r="DC843" s="24">
        <v>0</v>
      </c>
      <c r="DD843" s="24">
        <v>0</v>
      </c>
      <c r="DE843" s="24">
        <v>0</v>
      </c>
      <c r="DF843" s="24">
        <v>0</v>
      </c>
      <c r="DG843" s="24">
        <v>0</v>
      </c>
      <c r="DH843" s="24">
        <v>0</v>
      </c>
      <c r="DI843" s="24">
        <v>0</v>
      </c>
      <c r="DJ843" s="24">
        <v>0</v>
      </c>
      <c r="DK843" s="24">
        <v>0</v>
      </c>
      <c r="DL843" s="24">
        <v>0</v>
      </c>
      <c r="DM843" s="24">
        <v>0</v>
      </c>
      <c r="DN843" s="24">
        <v>0</v>
      </c>
      <c r="DO843" s="24">
        <v>0</v>
      </c>
      <c r="DP843" s="24">
        <v>0</v>
      </c>
      <c r="DQ843" s="24">
        <v>0</v>
      </c>
      <c r="DR843" s="24">
        <v>0</v>
      </c>
      <c r="DS843" s="24">
        <v>0</v>
      </c>
      <c r="DT843" s="24">
        <v>0</v>
      </c>
      <c r="DU843" s="24">
        <v>0</v>
      </c>
      <c r="DV843" s="24">
        <v>0</v>
      </c>
      <c r="DW843" s="24">
        <v>0</v>
      </c>
      <c r="DX843" s="24">
        <v>0</v>
      </c>
      <c r="DY843" s="25" t="s">
        <v>160</v>
      </c>
      <c r="DZ843" s="27" t="s">
        <v>213</v>
      </c>
      <c r="EA843" s="27" t="s">
        <v>213</v>
      </c>
      <c r="EB843" s="24" t="s">
        <v>160</v>
      </c>
      <c r="EC843" s="24" t="s">
        <v>160</v>
      </c>
      <c r="ED843" s="24" t="s">
        <v>160</v>
      </c>
      <c r="EE843" s="24" t="s">
        <v>160</v>
      </c>
      <c r="EF843" s="24" t="s">
        <v>160</v>
      </c>
      <c r="EG843" s="24" t="s">
        <v>160</v>
      </c>
      <c r="EH843" s="24" t="s">
        <v>160</v>
      </c>
      <c r="EI843" s="24" t="s">
        <v>160</v>
      </c>
      <c r="EJ843" s="24" t="s">
        <v>160</v>
      </c>
      <c r="EK843" s="24">
        <v>0</v>
      </c>
      <c r="EL843" s="24" t="s">
        <v>160</v>
      </c>
      <c r="EM843" s="26" t="s">
        <v>160</v>
      </c>
      <c r="EN843" s="26" t="s">
        <v>160</v>
      </c>
      <c r="EO843" s="26" t="s">
        <v>174</v>
      </c>
      <c r="EP843" s="26" t="s">
        <v>175</v>
      </c>
      <c r="EQ843" s="26" t="s">
        <v>160</v>
      </c>
      <c r="ER843" s="26" t="s">
        <v>160</v>
      </c>
      <c r="ES843" s="26" t="s">
        <v>160</v>
      </c>
      <c r="ET843" s="26" t="s">
        <v>160</v>
      </c>
      <c r="EU843" s="26" t="s">
        <v>160</v>
      </c>
      <c r="EV843" s="26" t="s">
        <v>160</v>
      </c>
      <c r="EW843" s="26" t="s">
        <v>160</v>
      </c>
      <c r="EX843" s="26" t="s">
        <v>160</v>
      </c>
      <c r="EY843" s="26" t="s">
        <v>160</v>
      </c>
      <c r="EZ843" s="26" t="s">
        <v>160</v>
      </c>
      <c r="FA843" s="26" t="s">
        <v>160</v>
      </c>
      <c r="FB843" s="26" t="s">
        <v>160</v>
      </c>
      <c r="FC843" s="24">
        <v>0</v>
      </c>
      <c r="FD843" s="24" t="s">
        <v>160</v>
      </c>
      <c r="FE843" s="24" t="s">
        <v>160</v>
      </c>
      <c r="FF843" s="24" t="s">
        <v>160</v>
      </c>
      <c r="FG843" s="24" t="s">
        <v>160</v>
      </c>
      <c r="FH843" s="24" t="s">
        <v>160</v>
      </c>
      <c r="FI843" s="24" t="s">
        <v>160</v>
      </c>
      <c r="FJ843" s="24" t="s">
        <v>160</v>
      </c>
      <c r="FK843" s="24" t="s">
        <v>160</v>
      </c>
      <c r="FL843" s="26" t="s">
        <v>160</v>
      </c>
      <c r="FM843" s="26" t="s">
        <v>160</v>
      </c>
      <c r="FN843" s="24">
        <v>0</v>
      </c>
      <c r="FO843" s="24">
        <v>0</v>
      </c>
      <c r="FP843" s="24">
        <v>0</v>
      </c>
      <c r="FQ843" s="24">
        <v>0</v>
      </c>
      <c r="FR843" s="24">
        <v>0</v>
      </c>
      <c r="FS843" s="24">
        <v>0</v>
      </c>
      <c r="FT843" s="24">
        <v>0</v>
      </c>
      <c r="FU843" s="24">
        <v>0</v>
      </c>
      <c r="FV843" s="24">
        <v>0</v>
      </c>
      <c r="FW843" s="24">
        <v>0</v>
      </c>
      <c r="FX843" s="24">
        <v>0</v>
      </c>
      <c r="FY843" s="24">
        <v>0</v>
      </c>
      <c r="FZ843" s="24">
        <v>0</v>
      </c>
      <c r="GA843" s="24">
        <v>0</v>
      </c>
      <c r="GB843" s="24">
        <v>0</v>
      </c>
      <c r="GC843" s="24">
        <v>0</v>
      </c>
      <c r="GD843" s="24" t="s">
        <v>160</v>
      </c>
      <c r="GE843" s="24" t="s">
        <v>160</v>
      </c>
      <c r="GF843" s="24">
        <v>0</v>
      </c>
      <c r="GG843" s="24" t="s">
        <v>160</v>
      </c>
      <c r="GH843" s="24" t="s">
        <v>160</v>
      </c>
      <c r="GI843" s="24">
        <v>0</v>
      </c>
      <c r="GJ843" s="24" t="s">
        <v>160</v>
      </c>
      <c r="GK843" s="24" t="s">
        <v>160</v>
      </c>
      <c r="GL843" s="24">
        <v>0</v>
      </c>
      <c r="GM843" s="24" t="s">
        <v>160</v>
      </c>
      <c r="GN843" s="24" t="s">
        <v>160</v>
      </c>
      <c r="GO843" s="24">
        <v>0</v>
      </c>
      <c r="GP843" s="24">
        <v>0</v>
      </c>
      <c r="GQ843" s="24">
        <v>0</v>
      </c>
      <c r="GR843" s="24">
        <v>0</v>
      </c>
      <c r="GS843" s="24">
        <v>0</v>
      </c>
      <c r="GT843" s="24">
        <v>0</v>
      </c>
      <c r="GU843" s="24">
        <v>0</v>
      </c>
      <c r="GV843" s="24">
        <v>0</v>
      </c>
      <c r="GW843" s="24">
        <v>0</v>
      </c>
      <c r="GX843" s="24">
        <v>0</v>
      </c>
      <c r="GY843" s="24">
        <v>0</v>
      </c>
      <c r="GZ843" s="24">
        <v>0</v>
      </c>
      <c r="HA843" s="24">
        <v>0</v>
      </c>
      <c r="HB843" s="24">
        <v>0</v>
      </c>
      <c r="HC843" s="24">
        <v>0</v>
      </c>
      <c r="HD843" s="24">
        <v>0</v>
      </c>
      <c r="HE843" s="24">
        <v>0</v>
      </c>
      <c r="HF843" s="24" t="s">
        <v>507</v>
      </c>
      <c r="HG843" s="24" t="s">
        <v>9367</v>
      </c>
      <c r="HH843" s="24" t="s">
        <v>160</v>
      </c>
      <c r="HI843" s="24" t="s">
        <v>160</v>
      </c>
      <c r="HJ843" s="24" t="s">
        <v>9368</v>
      </c>
      <c r="HK843" s="24" t="s">
        <v>160</v>
      </c>
      <c r="HL843" s="24" t="s">
        <v>160</v>
      </c>
      <c r="HM843" s="24" t="s">
        <v>160</v>
      </c>
      <c r="HN843" s="24" t="s">
        <v>160</v>
      </c>
      <c r="HO843" s="24" t="s">
        <v>160</v>
      </c>
      <c r="HP843" s="24" t="s">
        <v>160</v>
      </c>
      <c r="HQ843" s="24" t="s">
        <v>160</v>
      </c>
      <c r="HR843" s="24">
        <v>600</v>
      </c>
    </row>
    <row r="844" spans="1:226" s="24" customFormat="1">
      <c r="A844" s="24">
        <v>20425365631</v>
      </c>
      <c r="B844" s="24">
        <v>42536563</v>
      </c>
      <c r="C844" s="37" t="s">
        <v>9211</v>
      </c>
      <c r="D844" s="24" t="s">
        <v>160</v>
      </c>
      <c r="E844" s="24" t="s">
        <v>202</v>
      </c>
      <c r="F844" s="24" t="s">
        <v>9369</v>
      </c>
      <c r="G844" s="24" t="s">
        <v>9370</v>
      </c>
      <c r="H844" s="24" t="s">
        <v>9371</v>
      </c>
      <c r="I844" s="24" t="s">
        <v>9372</v>
      </c>
      <c r="J844" s="24">
        <v>1708</v>
      </c>
      <c r="K844" s="24" t="s">
        <v>9373</v>
      </c>
      <c r="L844" s="24" t="s">
        <v>2031</v>
      </c>
      <c r="M844" s="24" t="s">
        <v>2031</v>
      </c>
      <c r="N844" s="24" t="s">
        <v>282</v>
      </c>
      <c r="O844" s="24">
        <v>0</v>
      </c>
      <c r="P844" s="24" t="s">
        <v>9374</v>
      </c>
      <c r="Q844" s="24" t="s">
        <v>160</v>
      </c>
      <c r="R844" s="24" t="s">
        <v>160</v>
      </c>
      <c r="S844" s="24" t="s">
        <v>160</v>
      </c>
      <c r="T844" s="24" t="s">
        <v>160</v>
      </c>
      <c r="U844" s="24" t="s">
        <v>160</v>
      </c>
      <c r="V844" s="24" t="s">
        <v>160</v>
      </c>
      <c r="W844" s="24" t="s">
        <v>160</v>
      </c>
      <c r="X844" s="25">
        <v>1</v>
      </c>
      <c r="Y844" s="25">
        <v>30</v>
      </c>
      <c r="Z844" s="25">
        <v>30</v>
      </c>
      <c r="AA844" s="25">
        <v>0</v>
      </c>
      <c r="AB844" s="25">
        <v>0</v>
      </c>
      <c r="AC844" s="25">
        <v>1</v>
      </c>
      <c r="AD844" s="25">
        <v>30</v>
      </c>
      <c r="AE844" s="25">
        <v>0</v>
      </c>
      <c r="AF844" s="25">
        <v>0</v>
      </c>
      <c r="AG844" s="25">
        <v>0</v>
      </c>
      <c r="AH844" s="25">
        <v>0</v>
      </c>
      <c r="AI844" s="25">
        <v>0</v>
      </c>
      <c r="AJ844" s="25">
        <v>0</v>
      </c>
      <c r="AK844" s="25">
        <v>1</v>
      </c>
      <c r="AL844" s="25">
        <v>0</v>
      </c>
      <c r="AM844" s="25">
        <v>0</v>
      </c>
      <c r="AN844" s="24" t="s">
        <v>211</v>
      </c>
      <c r="AO844" s="24" t="s">
        <v>212</v>
      </c>
      <c r="AP844" s="24">
        <v>30</v>
      </c>
      <c r="AQ844" s="24" t="s">
        <v>160</v>
      </c>
      <c r="AR844" s="24" t="s">
        <v>160</v>
      </c>
      <c r="AS844" s="24">
        <v>0</v>
      </c>
      <c r="AT844" s="24" t="s">
        <v>160</v>
      </c>
      <c r="AU844" s="24" t="s">
        <v>160</v>
      </c>
      <c r="AV844" s="24">
        <v>0</v>
      </c>
      <c r="AW844" s="24" t="s">
        <v>160</v>
      </c>
      <c r="AX844" s="24" t="s">
        <v>160</v>
      </c>
      <c r="AY844" s="24">
        <v>0</v>
      </c>
      <c r="AZ844" s="26">
        <v>0</v>
      </c>
      <c r="BA844" s="24">
        <v>0</v>
      </c>
      <c r="BB844" s="24">
        <v>0</v>
      </c>
      <c r="BC844" s="24">
        <v>0</v>
      </c>
      <c r="BD844" s="24">
        <v>0</v>
      </c>
      <c r="BE844" s="24">
        <v>0</v>
      </c>
      <c r="BF844" s="24">
        <v>0</v>
      </c>
      <c r="BG844" s="24">
        <v>0</v>
      </c>
      <c r="BH844" s="24">
        <v>0</v>
      </c>
      <c r="BI844" s="24">
        <v>0</v>
      </c>
      <c r="BJ844" s="24">
        <v>0</v>
      </c>
      <c r="BK844" s="24">
        <v>0</v>
      </c>
      <c r="BL844" s="24">
        <v>0</v>
      </c>
      <c r="BM844" s="24">
        <v>0</v>
      </c>
      <c r="BN844" s="24">
        <v>0</v>
      </c>
      <c r="BO844" s="24">
        <v>0</v>
      </c>
      <c r="BP844" s="24">
        <v>0</v>
      </c>
      <c r="BQ844" s="24">
        <v>0</v>
      </c>
      <c r="BR844" s="24">
        <v>2</v>
      </c>
      <c r="BS844" s="24">
        <v>0</v>
      </c>
      <c r="BT844" s="24">
        <v>0</v>
      </c>
      <c r="BU844" s="24">
        <v>2</v>
      </c>
      <c r="BV844" s="24" t="s">
        <v>196</v>
      </c>
      <c r="BW844" s="24">
        <v>0</v>
      </c>
      <c r="BX844" s="24">
        <v>0</v>
      </c>
      <c r="BY844" s="24">
        <v>0</v>
      </c>
      <c r="BZ844" s="24">
        <v>0</v>
      </c>
      <c r="CA844" s="24">
        <v>0</v>
      </c>
      <c r="CB844" s="24">
        <v>0</v>
      </c>
      <c r="CC844" s="24">
        <v>0</v>
      </c>
      <c r="CD844" s="24">
        <v>0</v>
      </c>
      <c r="CE844" s="24">
        <v>0</v>
      </c>
      <c r="CF844" s="24">
        <v>0</v>
      </c>
      <c r="CG844" s="24">
        <v>0</v>
      </c>
      <c r="CH844" s="24">
        <v>0</v>
      </c>
      <c r="CI844" s="24">
        <v>0</v>
      </c>
      <c r="CJ844" s="24">
        <v>0</v>
      </c>
      <c r="CK844" s="24">
        <v>0</v>
      </c>
      <c r="CL844" s="24">
        <v>0</v>
      </c>
      <c r="CM844" s="24">
        <v>0</v>
      </c>
      <c r="CN844" s="24">
        <v>0</v>
      </c>
      <c r="CO844" s="24">
        <v>0</v>
      </c>
      <c r="CP844" s="24">
        <v>0</v>
      </c>
      <c r="CQ844" s="24">
        <v>0</v>
      </c>
      <c r="CR844" s="24">
        <v>0</v>
      </c>
      <c r="CS844" s="24">
        <v>0</v>
      </c>
      <c r="CT844" s="24">
        <v>0</v>
      </c>
      <c r="CU844" s="24">
        <v>0</v>
      </c>
      <c r="CV844" s="24">
        <v>0</v>
      </c>
      <c r="CW844" s="24">
        <v>0</v>
      </c>
      <c r="CX844" s="24">
        <v>0</v>
      </c>
      <c r="CY844" s="24">
        <v>0</v>
      </c>
      <c r="CZ844" s="24">
        <v>0</v>
      </c>
      <c r="DA844" s="24">
        <v>0</v>
      </c>
      <c r="DB844" s="24">
        <v>0</v>
      </c>
      <c r="DC844" s="24">
        <v>0</v>
      </c>
      <c r="DD844" s="24">
        <v>0</v>
      </c>
      <c r="DE844" s="24">
        <v>0</v>
      </c>
      <c r="DF844" s="24">
        <v>0</v>
      </c>
      <c r="DG844" s="24">
        <v>0</v>
      </c>
      <c r="DH844" s="24">
        <v>0</v>
      </c>
      <c r="DI844" s="24">
        <v>0</v>
      </c>
      <c r="DJ844" s="24">
        <v>0</v>
      </c>
      <c r="DK844" s="24">
        <v>0</v>
      </c>
      <c r="DL844" s="24">
        <v>0</v>
      </c>
      <c r="DM844" s="24">
        <v>0</v>
      </c>
      <c r="DN844" s="24">
        <v>0</v>
      </c>
      <c r="DO844" s="24">
        <v>0</v>
      </c>
      <c r="DP844" s="24">
        <v>0</v>
      </c>
      <c r="DQ844" s="24">
        <v>0</v>
      </c>
      <c r="DR844" s="24">
        <v>0</v>
      </c>
      <c r="DS844" s="24">
        <v>0</v>
      </c>
      <c r="DT844" s="24">
        <v>0</v>
      </c>
      <c r="DU844" s="24">
        <v>0</v>
      </c>
      <c r="DV844" s="24">
        <v>0</v>
      </c>
      <c r="DW844" s="24">
        <v>0</v>
      </c>
      <c r="DX844" s="24">
        <v>0</v>
      </c>
      <c r="DY844" s="25" t="s">
        <v>160</v>
      </c>
      <c r="DZ844" s="27" t="s">
        <v>213</v>
      </c>
      <c r="EA844" s="27" t="s">
        <v>213</v>
      </c>
      <c r="EB844" s="24" t="s">
        <v>160</v>
      </c>
      <c r="EC844" s="24" t="s">
        <v>160</v>
      </c>
      <c r="ED844" s="24" t="s">
        <v>160</v>
      </c>
      <c r="EE844" s="24" t="s">
        <v>160</v>
      </c>
      <c r="EF844" s="24" t="s">
        <v>160</v>
      </c>
      <c r="EG844" s="24" t="s">
        <v>160</v>
      </c>
      <c r="EH844" s="24" t="s">
        <v>160</v>
      </c>
      <c r="EI844" s="24" t="s">
        <v>160</v>
      </c>
      <c r="EJ844" s="24" t="s">
        <v>160</v>
      </c>
      <c r="EK844" s="24">
        <v>0</v>
      </c>
      <c r="EL844" s="24" t="s">
        <v>160</v>
      </c>
      <c r="EM844" s="26" t="s">
        <v>160</v>
      </c>
      <c r="EN844" s="26" t="s">
        <v>160</v>
      </c>
      <c r="EO844" s="26" t="s">
        <v>160</v>
      </c>
      <c r="EP844" s="26" t="s">
        <v>160</v>
      </c>
      <c r="EQ844" s="26" t="s">
        <v>160</v>
      </c>
      <c r="ER844" s="26" t="s">
        <v>160</v>
      </c>
      <c r="ES844" s="26" t="s">
        <v>160</v>
      </c>
      <c r="ET844" s="26" t="s">
        <v>160</v>
      </c>
      <c r="EU844" s="26" t="s">
        <v>160</v>
      </c>
      <c r="EV844" s="26" t="s">
        <v>160</v>
      </c>
      <c r="EW844" s="26" t="s">
        <v>160</v>
      </c>
      <c r="EX844" s="26" t="s">
        <v>160</v>
      </c>
      <c r="EY844" s="26" t="s">
        <v>160</v>
      </c>
      <c r="EZ844" s="26" t="s">
        <v>160</v>
      </c>
      <c r="FA844" s="26" t="s">
        <v>160</v>
      </c>
      <c r="FB844" s="26" t="s">
        <v>160</v>
      </c>
      <c r="FC844" s="24">
        <v>0</v>
      </c>
      <c r="FD844" s="24" t="s">
        <v>160</v>
      </c>
      <c r="FE844" s="24" t="s">
        <v>160</v>
      </c>
      <c r="FF844" s="24" t="s">
        <v>160</v>
      </c>
      <c r="FG844" s="24" t="s">
        <v>160</v>
      </c>
      <c r="FH844" s="24" t="s">
        <v>160</v>
      </c>
      <c r="FI844" s="24" t="s">
        <v>160</v>
      </c>
      <c r="FJ844" s="24" t="s">
        <v>160</v>
      </c>
      <c r="FK844" s="24" t="s">
        <v>160</v>
      </c>
      <c r="FL844" s="26" t="s">
        <v>160</v>
      </c>
      <c r="FM844" s="26" t="s">
        <v>160</v>
      </c>
      <c r="FN844" s="24">
        <v>0</v>
      </c>
      <c r="FO844" s="24">
        <v>0</v>
      </c>
      <c r="FP844" s="24">
        <v>0</v>
      </c>
      <c r="FQ844" s="24">
        <v>0</v>
      </c>
      <c r="FR844" s="24">
        <v>0</v>
      </c>
      <c r="FS844" s="24">
        <v>0</v>
      </c>
      <c r="FT844" s="24">
        <v>0</v>
      </c>
      <c r="FU844" s="24">
        <v>0</v>
      </c>
      <c r="FV844" s="24">
        <v>0</v>
      </c>
      <c r="FW844" s="24">
        <v>0</v>
      </c>
      <c r="FX844" s="24">
        <v>0</v>
      </c>
      <c r="FY844" s="24">
        <v>0</v>
      </c>
      <c r="FZ844" s="24">
        <v>0</v>
      </c>
      <c r="GA844" s="24">
        <v>0</v>
      </c>
      <c r="GB844" s="24">
        <v>0</v>
      </c>
      <c r="GC844" s="24">
        <v>0</v>
      </c>
      <c r="GD844" s="24" t="s">
        <v>160</v>
      </c>
      <c r="GE844" s="24" t="s">
        <v>160</v>
      </c>
      <c r="GF844" s="24">
        <v>0</v>
      </c>
      <c r="GG844" s="24" t="s">
        <v>160</v>
      </c>
      <c r="GH844" s="24" t="s">
        <v>160</v>
      </c>
      <c r="GI844" s="24">
        <v>0</v>
      </c>
      <c r="GJ844" s="24" t="s">
        <v>160</v>
      </c>
      <c r="GK844" s="24" t="s">
        <v>160</v>
      </c>
      <c r="GL844" s="24">
        <v>0</v>
      </c>
      <c r="GM844" s="24" t="s">
        <v>160</v>
      </c>
      <c r="GN844" s="24" t="s">
        <v>160</v>
      </c>
      <c r="GO844" s="24">
        <v>0</v>
      </c>
      <c r="GP844" s="24">
        <v>0</v>
      </c>
      <c r="GQ844" s="24">
        <v>0</v>
      </c>
      <c r="GR844" s="24">
        <v>0</v>
      </c>
      <c r="GS844" s="24">
        <v>0</v>
      </c>
      <c r="GT844" s="24">
        <v>0</v>
      </c>
      <c r="GU844" s="24">
        <v>0</v>
      </c>
      <c r="GV844" s="24">
        <v>0</v>
      </c>
      <c r="GW844" s="24">
        <v>0</v>
      </c>
      <c r="GX844" s="24">
        <v>0</v>
      </c>
      <c r="GY844" s="24">
        <v>0</v>
      </c>
      <c r="GZ844" s="24">
        <v>0</v>
      </c>
      <c r="HA844" s="24">
        <v>0</v>
      </c>
      <c r="HB844" s="24">
        <v>0</v>
      </c>
      <c r="HC844" s="24">
        <v>0</v>
      </c>
      <c r="HD844" s="24">
        <v>0</v>
      </c>
      <c r="HE844" s="24">
        <v>0</v>
      </c>
      <c r="HF844" s="24" t="s">
        <v>1117</v>
      </c>
      <c r="HG844" s="24" t="s">
        <v>9375</v>
      </c>
      <c r="HH844" s="24" t="s">
        <v>9374</v>
      </c>
      <c r="HI844" s="24" t="s">
        <v>160</v>
      </c>
      <c r="HJ844" s="24" t="s">
        <v>160</v>
      </c>
      <c r="HK844" s="24" t="s">
        <v>160</v>
      </c>
      <c r="HL844" s="24" t="s">
        <v>160</v>
      </c>
      <c r="HM844" s="24" t="s">
        <v>160</v>
      </c>
      <c r="HN844" s="24" t="s">
        <v>160</v>
      </c>
      <c r="HO844" s="24" t="s">
        <v>160</v>
      </c>
      <c r="HP844" s="24" t="s">
        <v>160</v>
      </c>
      <c r="HQ844" s="24" t="s">
        <v>160</v>
      </c>
      <c r="HR844" s="24">
        <v>697</v>
      </c>
    </row>
    <row r="845" spans="1:226" s="24" customFormat="1">
      <c r="A845" s="24">
        <v>27425986614</v>
      </c>
      <c r="B845" s="24">
        <v>42598661</v>
      </c>
      <c r="C845" s="37" t="s">
        <v>9211</v>
      </c>
      <c r="D845" s="24" t="s">
        <v>160</v>
      </c>
      <c r="E845" s="24" t="s">
        <v>161</v>
      </c>
      <c r="F845" s="24" t="s">
        <v>9376</v>
      </c>
      <c r="G845" s="24" t="s">
        <v>9377</v>
      </c>
      <c r="H845" s="24" t="s">
        <v>8526</v>
      </c>
      <c r="I845" s="24" t="s">
        <v>160</v>
      </c>
      <c r="J845" s="24">
        <v>3514</v>
      </c>
      <c r="K845" s="24" t="s">
        <v>160</v>
      </c>
      <c r="L845" s="24" t="s">
        <v>2354</v>
      </c>
      <c r="M845" s="24" t="s">
        <v>844</v>
      </c>
      <c r="N845" s="24" t="s">
        <v>845</v>
      </c>
      <c r="O845" s="24">
        <v>0</v>
      </c>
      <c r="P845" s="24" t="s">
        <v>160</v>
      </c>
      <c r="Q845" s="24" t="s">
        <v>160</v>
      </c>
      <c r="R845" s="24" t="s">
        <v>160</v>
      </c>
      <c r="S845" s="24" t="s">
        <v>160</v>
      </c>
      <c r="T845" s="24" t="s">
        <v>160</v>
      </c>
      <c r="U845" s="24" t="s">
        <v>160</v>
      </c>
      <c r="V845" s="24" t="s">
        <v>160</v>
      </c>
      <c r="W845" s="24" t="s">
        <v>160</v>
      </c>
      <c r="X845" s="25">
        <v>3</v>
      </c>
      <c r="Y845" s="25">
        <v>64</v>
      </c>
      <c r="Z845" s="25">
        <v>44</v>
      </c>
      <c r="AA845" s="25">
        <v>0</v>
      </c>
      <c r="AB845" s="25">
        <v>0</v>
      </c>
      <c r="AC845" s="25">
        <v>1</v>
      </c>
      <c r="AD845" s="25">
        <v>44</v>
      </c>
      <c r="AE845" s="25">
        <v>0</v>
      </c>
      <c r="AF845" s="25">
        <v>0</v>
      </c>
      <c r="AG845" s="25">
        <v>0</v>
      </c>
      <c r="AH845" s="25">
        <v>0</v>
      </c>
      <c r="AI845" s="25">
        <v>2</v>
      </c>
      <c r="AJ845" s="25">
        <v>0</v>
      </c>
      <c r="AK845" s="25">
        <v>1</v>
      </c>
      <c r="AL845" s="25">
        <v>0</v>
      </c>
      <c r="AM845" s="25">
        <v>0</v>
      </c>
      <c r="AN845" s="24" t="s">
        <v>211</v>
      </c>
      <c r="AO845" s="24" t="s">
        <v>212</v>
      </c>
      <c r="AP845" s="24">
        <v>44</v>
      </c>
      <c r="AQ845" s="24" t="s">
        <v>370</v>
      </c>
      <c r="AR845" s="24" t="s">
        <v>371</v>
      </c>
      <c r="AS845" s="24">
        <v>13</v>
      </c>
      <c r="AT845" s="24" t="s">
        <v>1589</v>
      </c>
      <c r="AU845" s="24" t="s">
        <v>1590</v>
      </c>
      <c r="AV845" s="24">
        <v>7</v>
      </c>
      <c r="AW845" s="24" t="s">
        <v>160</v>
      </c>
      <c r="AX845" s="24" t="s">
        <v>160</v>
      </c>
      <c r="AY845" s="24">
        <v>0</v>
      </c>
      <c r="AZ845" s="26">
        <v>0</v>
      </c>
      <c r="BA845" s="24">
        <v>0</v>
      </c>
      <c r="BB845" s="24">
        <v>0</v>
      </c>
      <c r="BC845" s="24">
        <v>0</v>
      </c>
      <c r="BD845" s="24">
        <v>0</v>
      </c>
      <c r="BE845" s="24">
        <v>0</v>
      </c>
      <c r="BF845" s="24">
        <v>0</v>
      </c>
      <c r="BG845" s="24">
        <v>0</v>
      </c>
      <c r="BH845" s="24">
        <v>0</v>
      </c>
      <c r="BI845" s="24">
        <v>0</v>
      </c>
      <c r="BJ845" s="24">
        <v>0</v>
      </c>
      <c r="BK845" s="24">
        <v>0</v>
      </c>
      <c r="BL845" s="24">
        <v>0</v>
      </c>
      <c r="BM845" s="24">
        <v>0</v>
      </c>
      <c r="BN845" s="24">
        <v>0</v>
      </c>
      <c r="BO845" s="24">
        <v>0</v>
      </c>
      <c r="BP845" s="24">
        <v>0</v>
      </c>
      <c r="BQ845" s="24">
        <v>0</v>
      </c>
      <c r="BR845" s="24">
        <v>1</v>
      </c>
      <c r="BS845" s="24">
        <v>1</v>
      </c>
      <c r="BT845" s="24">
        <v>0</v>
      </c>
      <c r="BU845" s="24">
        <v>5</v>
      </c>
      <c r="BV845" s="24" t="s">
        <v>250</v>
      </c>
      <c r="BW845" s="24">
        <v>0</v>
      </c>
      <c r="BX845" s="24">
        <v>0</v>
      </c>
      <c r="BY845" s="24">
        <v>0</v>
      </c>
      <c r="BZ845" s="24">
        <v>0</v>
      </c>
      <c r="CA845" s="24">
        <v>0</v>
      </c>
      <c r="CB845" s="24">
        <v>0</v>
      </c>
      <c r="CC845" s="24">
        <v>0</v>
      </c>
      <c r="CD845" s="24">
        <v>0</v>
      </c>
      <c r="CE845" s="24">
        <v>0</v>
      </c>
      <c r="CF845" s="24">
        <v>0</v>
      </c>
      <c r="CG845" s="24">
        <v>0</v>
      </c>
      <c r="CH845" s="24">
        <v>0</v>
      </c>
      <c r="CI845" s="24">
        <v>0</v>
      </c>
      <c r="CJ845" s="24">
        <v>0</v>
      </c>
      <c r="CK845" s="24">
        <v>0</v>
      </c>
      <c r="CL845" s="24">
        <v>0</v>
      </c>
      <c r="CM845" s="24">
        <v>0</v>
      </c>
      <c r="CN845" s="24">
        <v>0</v>
      </c>
      <c r="CO845" s="24">
        <v>0</v>
      </c>
      <c r="CP845" s="24">
        <v>0</v>
      </c>
      <c r="CQ845" s="24">
        <v>0</v>
      </c>
      <c r="CR845" s="24">
        <v>0</v>
      </c>
      <c r="CS845" s="24">
        <v>0</v>
      </c>
      <c r="CT845" s="24">
        <v>0</v>
      </c>
      <c r="CU845" s="24">
        <v>0</v>
      </c>
      <c r="CV845" s="24">
        <v>0</v>
      </c>
      <c r="CW845" s="24">
        <v>0</v>
      </c>
      <c r="CX845" s="24">
        <v>0</v>
      </c>
      <c r="CY845" s="24">
        <v>0</v>
      </c>
      <c r="CZ845" s="24">
        <v>0</v>
      </c>
      <c r="DA845" s="24">
        <v>0</v>
      </c>
      <c r="DB845" s="24">
        <v>0</v>
      </c>
      <c r="DC845" s="24">
        <v>0</v>
      </c>
      <c r="DD845" s="24">
        <v>0</v>
      </c>
      <c r="DE845" s="24">
        <v>0</v>
      </c>
      <c r="DF845" s="24">
        <v>0</v>
      </c>
      <c r="DG845" s="24">
        <v>0</v>
      </c>
      <c r="DH845" s="24">
        <v>0</v>
      </c>
      <c r="DI845" s="24">
        <v>0</v>
      </c>
      <c r="DJ845" s="24">
        <v>0</v>
      </c>
      <c r="DK845" s="24">
        <v>0</v>
      </c>
      <c r="DL845" s="24">
        <v>0</v>
      </c>
      <c r="DM845" s="24">
        <v>0</v>
      </c>
      <c r="DN845" s="24">
        <v>0</v>
      </c>
      <c r="DO845" s="24">
        <v>0</v>
      </c>
      <c r="DP845" s="24">
        <v>0</v>
      </c>
      <c r="DQ845" s="24">
        <v>0</v>
      </c>
      <c r="DR845" s="24">
        <v>0</v>
      </c>
      <c r="DS845" s="24">
        <v>0</v>
      </c>
      <c r="DT845" s="24">
        <v>0</v>
      </c>
      <c r="DU845" s="24">
        <v>0</v>
      </c>
      <c r="DV845" s="24">
        <v>0</v>
      </c>
      <c r="DW845" s="24">
        <v>0</v>
      </c>
      <c r="DX845" s="24">
        <v>0</v>
      </c>
      <c r="DY845" s="25" t="s">
        <v>160</v>
      </c>
      <c r="DZ845" s="27" t="s">
        <v>213</v>
      </c>
      <c r="EA845" s="27" t="s">
        <v>213</v>
      </c>
      <c r="EB845" s="24" t="s">
        <v>160</v>
      </c>
      <c r="EC845" s="24" t="s">
        <v>160</v>
      </c>
      <c r="ED845" s="24" t="s">
        <v>160</v>
      </c>
      <c r="EE845" s="24" t="s">
        <v>160</v>
      </c>
      <c r="EF845" s="24" t="s">
        <v>160</v>
      </c>
      <c r="EG845" s="24" t="s">
        <v>160</v>
      </c>
      <c r="EH845" s="24" t="s">
        <v>160</v>
      </c>
      <c r="EI845" s="24" t="s">
        <v>160</v>
      </c>
      <c r="EJ845" s="24" t="s">
        <v>160</v>
      </c>
      <c r="EK845" s="24">
        <v>0</v>
      </c>
      <c r="EL845" s="24" t="s">
        <v>160</v>
      </c>
      <c r="EM845" s="26" t="s">
        <v>160</v>
      </c>
      <c r="EN845" s="26" t="s">
        <v>160</v>
      </c>
      <c r="EO845" s="26" t="s">
        <v>160</v>
      </c>
      <c r="EP845" s="26" t="s">
        <v>160</v>
      </c>
      <c r="EQ845" s="26" t="s">
        <v>160</v>
      </c>
      <c r="ER845" s="26" t="s">
        <v>160</v>
      </c>
      <c r="ES845" s="26" t="s">
        <v>160</v>
      </c>
      <c r="ET845" s="26" t="s">
        <v>160</v>
      </c>
      <c r="EU845" s="26" t="s">
        <v>160</v>
      </c>
      <c r="EV845" s="26" t="s">
        <v>160</v>
      </c>
      <c r="EW845" s="26" t="s">
        <v>160</v>
      </c>
      <c r="EX845" s="26" t="s">
        <v>160</v>
      </c>
      <c r="EY845" s="26" t="s">
        <v>160</v>
      </c>
      <c r="EZ845" s="26" t="s">
        <v>160</v>
      </c>
      <c r="FA845" s="26" t="s">
        <v>160</v>
      </c>
      <c r="FB845" s="26" t="s">
        <v>160</v>
      </c>
      <c r="FC845" s="24">
        <v>0</v>
      </c>
      <c r="FD845" s="24" t="s">
        <v>160</v>
      </c>
      <c r="FE845" s="24" t="s">
        <v>160</v>
      </c>
      <c r="FF845" s="24" t="s">
        <v>160</v>
      </c>
      <c r="FG845" s="24" t="s">
        <v>160</v>
      </c>
      <c r="FH845" s="24" t="s">
        <v>160</v>
      </c>
      <c r="FI845" s="24" t="s">
        <v>160</v>
      </c>
      <c r="FJ845" s="24" t="s">
        <v>160</v>
      </c>
      <c r="FK845" s="24" t="s">
        <v>160</v>
      </c>
      <c r="FL845" s="26" t="s">
        <v>160</v>
      </c>
      <c r="FM845" s="26" t="s">
        <v>160</v>
      </c>
      <c r="FN845" s="24">
        <v>0</v>
      </c>
      <c r="FO845" s="24">
        <v>0</v>
      </c>
      <c r="FP845" s="24">
        <v>0</v>
      </c>
      <c r="FQ845" s="24">
        <v>0</v>
      </c>
      <c r="FR845" s="24">
        <v>0</v>
      </c>
      <c r="FS845" s="24">
        <v>0</v>
      </c>
      <c r="FT845" s="24">
        <v>0</v>
      </c>
      <c r="FU845" s="24">
        <v>0</v>
      </c>
      <c r="FV845" s="24">
        <v>0</v>
      </c>
      <c r="FW845" s="24">
        <v>0</v>
      </c>
      <c r="FX845" s="24">
        <v>0</v>
      </c>
      <c r="FY845" s="24">
        <v>0</v>
      </c>
      <c r="FZ845" s="24">
        <v>0</v>
      </c>
      <c r="GA845" s="24">
        <v>0</v>
      </c>
      <c r="GB845" s="24">
        <v>0</v>
      </c>
      <c r="GC845" s="24">
        <v>0</v>
      </c>
      <c r="GD845" s="24" t="s">
        <v>160</v>
      </c>
      <c r="GE845" s="24" t="s">
        <v>160</v>
      </c>
      <c r="GF845" s="24">
        <v>0</v>
      </c>
      <c r="GG845" s="24" t="s">
        <v>160</v>
      </c>
      <c r="GH845" s="24" t="s">
        <v>160</v>
      </c>
      <c r="GI845" s="24">
        <v>0</v>
      </c>
      <c r="GJ845" s="24" t="s">
        <v>160</v>
      </c>
      <c r="GK845" s="24" t="s">
        <v>160</v>
      </c>
      <c r="GL845" s="24">
        <v>0</v>
      </c>
      <c r="GM845" s="24" t="s">
        <v>160</v>
      </c>
      <c r="GN845" s="24" t="s">
        <v>160</v>
      </c>
      <c r="GO845" s="24">
        <v>0</v>
      </c>
      <c r="GP845" s="24">
        <v>0</v>
      </c>
      <c r="GQ845" s="24">
        <v>0</v>
      </c>
      <c r="GR845" s="24">
        <v>0</v>
      </c>
      <c r="GS845" s="24">
        <v>0</v>
      </c>
      <c r="GT845" s="24">
        <v>0</v>
      </c>
      <c r="GU845" s="24">
        <v>0</v>
      </c>
      <c r="GV845" s="24">
        <v>0</v>
      </c>
      <c r="GW845" s="24">
        <v>0</v>
      </c>
      <c r="GX845" s="24">
        <v>0</v>
      </c>
      <c r="GY845" s="24">
        <v>0</v>
      </c>
      <c r="GZ845" s="24">
        <v>0</v>
      </c>
      <c r="HA845" s="24">
        <v>0</v>
      </c>
      <c r="HB845" s="24">
        <v>0</v>
      </c>
      <c r="HC845" s="24">
        <v>0</v>
      </c>
      <c r="HD845" s="24">
        <v>0</v>
      </c>
      <c r="HE845" s="24">
        <v>0</v>
      </c>
      <c r="HF845" s="24" t="s">
        <v>507</v>
      </c>
      <c r="HG845" s="24" t="s">
        <v>9378</v>
      </c>
      <c r="HH845" s="24" t="s">
        <v>160</v>
      </c>
      <c r="HI845" s="24" t="s">
        <v>160</v>
      </c>
      <c r="HJ845" s="24" t="s">
        <v>9379</v>
      </c>
      <c r="HK845" s="24" t="s">
        <v>9380</v>
      </c>
      <c r="HL845" s="24" t="s">
        <v>9381</v>
      </c>
      <c r="HM845" s="24" t="s">
        <v>160</v>
      </c>
      <c r="HN845" s="24" t="s">
        <v>160</v>
      </c>
      <c r="HO845" s="24" t="s">
        <v>160</v>
      </c>
      <c r="HP845" s="24" t="s">
        <v>160</v>
      </c>
      <c r="HQ845" s="24" t="s">
        <v>160</v>
      </c>
      <c r="HR845" s="24">
        <v>869</v>
      </c>
    </row>
    <row r="846" spans="1:226" s="24" customFormat="1">
      <c r="A846" s="24">
        <v>27426906096</v>
      </c>
      <c r="B846" s="24">
        <v>42690609</v>
      </c>
      <c r="C846" s="37" t="s">
        <v>8965</v>
      </c>
      <c r="D846" s="24" t="s">
        <v>160</v>
      </c>
      <c r="E846" s="24" t="s">
        <v>161</v>
      </c>
      <c r="F846" s="24" t="s">
        <v>9382</v>
      </c>
      <c r="G846" s="24" t="s">
        <v>9383</v>
      </c>
      <c r="H846" s="24" t="s">
        <v>9384</v>
      </c>
      <c r="I846" s="24" t="s">
        <v>160</v>
      </c>
      <c r="J846" s="24">
        <v>5000</v>
      </c>
      <c r="K846" s="24" t="s">
        <v>9385</v>
      </c>
      <c r="L846" s="24" t="s">
        <v>671</v>
      </c>
      <c r="M846" s="24" t="s">
        <v>167</v>
      </c>
      <c r="N846" s="24" t="s">
        <v>671</v>
      </c>
      <c r="O846" s="24">
        <v>0</v>
      </c>
      <c r="P846" s="24" t="s">
        <v>160</v>
      </c>
      <c r="Q846" s="24" t="s">
        <v>160</v>
      </c>
      <c r="R846" s="24" t="s">
        <v>160</v>
      </c>
      <c r="S846" s="24" t="s">
        <v>160</v>
      </c>
      <c r="T846" s="24" t="s">
        <v>160</v>
      </c>
      <c r="U846" s="24" t="s">
        <v>160</v>
      </c>
      <c r="V846" s="24" t="s">
        <v>160</v>
      </c>
      <c r="W846" s="24" t="s">
        <v>160</v>
      </c>
      <c r="X846" s="25">
        <v>1</v>
      </c>
      <c r="Y846" s="25">
        <v>0</v>
      </c>
      <c r="Z846" s="25">
        <v>0</v>
      </c>
      <c r="AA846" s="25">
        <v>0</v>
      </c>
      <c r="AB846" s="25">
        <v>0</v>
      </c>
      <c r="AC846" s="25">
        <v>0</v>
      </c>
      <c r="AD846" s="25">
        <v>0</v>
      </c>
      <c r="AE846" s="25">
        <v>0</v>
      </c>
      <c r="AF846" s="25">
        <v>0</v>
      </c>
      <c r="AG846" s="25">
        <v>1</v>
      </c>
      <c r="AH846" s="25">
        <v>0</v>
      </c>
      <c r="AI846" s="25">
        <v>0</v>
      </c>
      <c r="AJ846" s="25">
        <v>0</v>
      </c>
      <c r="AK846" s="25">
        <v>0</v>
      </c>
      <c r="AL846" s="25">
        <v>0</v>
      </c>
      <c r="AM846" s="25">
        <v>1</v>
      </c>
      <c r="AN846" s="24" t="s">
        <v>211</v>
      </c>
      <c r="AO846" s="24" t="s">
        <v>212</v>
      </c>
      <c r="AP846" s="24">
        <v>0</v>
      </c>
      <c r="AQ846" s="24" t="s">
        <v>160</v>
      </c>
      <c r="AR846" s="24" t="s">
        <v>160</v>
      </c>
      <c r="AS846" s="24">
        <v>0</v>
      </c>
      <c r="AT846" s="24" t="s">
        <v>160</v>
      </c>
      <c r="AU846" s="24" t="s">
        <v>160</v>
      </c>
      <c r="AV846" s="24">
        <v>0</v>
      </c>
      <c r="AW846" s="24" t="s">
        <v>160</v>
      </c>
      <c r="AX846" s="24" t="s">
        <v>160</v>
      </c>
      <c r="AY846" s="24">
        <v>0</v>
      </c>
      <c r="AZ846" s="26">
        <v>1</v>
      </c>
      <c r="BA846" s="24">
        <v>0</v>
      </c>
      <c r="BB846" s="24">
        <v>0</v>
      </c>
      <c r="BC846" s="24">
        <v>0</v>
      </c>
      <c r="BD846" s="24">
        <v>0</v>
      </c>
      <c r="BE846" s="24">
        <v>0</v>
      </c>
      <c r="BF846" s="24">
        <v>0</v>
      </c>
      <c r="BG846" s="24">
        <v>0</v>
      </c>
      <c r="BH846" s="24">
        <v>0</v>
      </c>
      <c r="BI846" s="24">
        <v>0</v>
      </c>
      <c r="BJ846" s="24">
        <v>0</v>
      </c>
      <c r="BK846" s="24">
        <v>0</v>
      </c>
      <c r="BL846" s="24">
        <v>0</v>
      </c>
      <c r="BM846" s="24">
        <v>0</v>
      </c>
      <c r="BN846" s="24">
        <v>0</v>
      </c>
      <c r="BO846" s="24">
        <v>0</v>
      </c>
      <c r="BP846" s="24">
        <v>0</v>
      </c>
      <c r="BQ846" s="24">
        <v>0</v>
      </c>
      <c r="BR846" s="24">
        <v>0</v>
      </c>
      <c r="BS846" s="24">
        <v>0</v>
      </c>
      <c r="BT846" s="24">
        <v>0</v>
      </c>
      <c r="BU846" s="24">
        <v>0</v>
      </c>
      <c r="BV846" s="24" t="s">
        <v>160</v>
      </c>
      <c r="BW846" s="24">
        <v>0</v>
      </c>
      <c r="BX846" s="24">
        <v>0</v>
      </c>
      <c r="BY846" s="24">
        <v>0</v>
      </c>
      <c r="BZ846" s="24">
        <v>0</v>
      </c>
      <c r="CA846" s="24">
        <v>0</v>
      </c>
      <c r="CB846" s="24">
        <v>0</v>
      </c>
      <c r="CC846" s="24">
        <v>0</v>
      </c>
      <c r="CD846" s="24">
        <v>0</v>
      </c>
      <c r="CE846" s="24">
        <v>0</v>
      </c>
      <c r="CF846" s="24">
        <v>0</v>
      </c>
      <c r="CG846" s="24">
        <v>0</v>
      </c>
      <c r="CH846" s="24">
        <v>0</v>
      </c>
      <c r="CI846" s="24">
        <v>0</v>
      </c>
      <c r="CJ846" s="24">
        <v>0</v>
      </c>
      <c r="CK846" s="24">
        <v>0</v>
      </c>
      <c r="CL846" s="24">
        <v>0</v>
      </c>
      <c r="CM846" s="24">
        <v>0</v>
      </c>
      <c r="CN846" s="24">
        <v>0</v>
      </c>
      <c r="CO846" s="24">
        <v>0</v>
      </c>
      <c r="CP846" s="24">
        <v>0</v>
      </c>
      <c r="CQ846" s="24">
        <v>0</v>
      </c>
      <c r="CR846" s="24">
        <v>0</v>
      </c>
      <c r="CS846" s="24">
        <v>0</v>
      </c>
      <c r="CT846" s="24">
        <v>0</v>
      </c>
      <c r="CU846" s="24">
        <v>0</v>
      </c>
      <c r="CV846" s="24">
        <v>0</v>
      </c>
      <c r="CW846" s="24">
        <v>0</v>
      </c>
      <c r="CX846" s="24">
        <v>0</v>
      </c>
      <c r="CY846" s="24">
        <v>0</v>
      </c>
      <c r="CZ846" s="24">
        <v>0</v>
      </c>
      <c r="DA846" s="24">
        <v>0</v>
      </c>
      <c r="DB846" s="24">
        <v>0</v>
      </c>
      <c r="DC846" s="24">
        <v>0</v>
      </c>
      <c r="DD846" s="24">
        <v>0</v>
      </c>
      <c r="DE846" s="24">
        <v>0</v>
      </c>
      <c r="DF846" s="24">
        <v>0</v>
      </c>
      <c r="DG846" s="24">
        <v>0</v>
      </c>
      <c r="DH846" s="24">
        <v>0</v>
      </c>
      <c r="DI846" s="24">
        <v>0</v>
      </c>
      <c r="DJ846" s="24">
        <v>0</v>
      </c>
      <c r="DK846" s="24">
        <v>0</v>
      </c>
      <c r="DL846" s="24">
        <v>0</v>
      </c>
      <c r="DM846" s="24">
        <v>0</v>
      </c>
      <c r="DN846" s="24">
        <v>0</v>
      </c>
      <c r="DO846" s="24">
        <v>0</v>
      </c>
      <c r="DP846" s="24">
        <v>0</v>
      </c>
      <c r="DQ846" s="24">
        <v>0</v>
      </c>
      <c r="DR846" s="24">
        <v>0</v>
      </c>
      <c r="DS846" s="24">
        <v>0</v>
      </c>
      <c r="DT846" s="24">
        <v>0</v>
      </c>
      <c r="DU846" s="24">
        <v>0</v>
      </c>
      <c r="DV846" s="24">
        <v>0</v>
      </c>
      <c r="DW846" s="24">
        <v>0</v>
      </c>
      <c r="DX846" s="24">
        <v>0</v>
      </c>
      <c r="DY846" s="25" t="s">
        <v>160</v>
      </c>
      <c r="DZ846" s="27" t="s">
        <v>213</v>
      </c>
      <c r="EA846" s="27" t="s">
        <v>213</v>
      </c>
      <c r="EB846" s="24" t="s">
        <v>160</v>
      </c>
      <c r="EC846" s="24" t="s">
        <v>160</v>
      </c>
      <c r="ED846" s="24" t="s">
        <v>160</v>
      </c>
      <c r="EE846" s="24" t="s">
        <v>160</v>
      </c>
      <c r="EF846" s="24" t="s">
        <v>160</v>
      </c>
      <c r="EG846" s="24" t="s">
        <v>160</v>
      </c>
      <c r="EH846" s="24" t="s">
        <v>160</v>
      </c>
      <c r="EI846" s="24" t="s">
        <v>160</v>
      </c>
      <c r="EJ846" s="24" t="s">
        <v>160</v>
      </c>
      <c r="EK846" s="24">
        <v>0</v>
      </c>
      <c r="EL846" s="24" t="s">
        <v>160</v>
      </c>
      <c r="EM846" s="26" t="s">
        <v>160</v>
      </c>
      <c r="EN846" s="26" t="s">
        <v>160</v>
      </c>
      <c r="EO846" s="26" t="s">
        <v>160</v>
      </c>
      <c r="EP846" s="26" t="s">
        <v>160</v>
      </c>
      <c r="EQ846" s="26" t="s">
        <v>160</v>
      </c>
      <c r="ER846" s="26" t="s">
        <v>160</v>
      </c>
      <c r="ES846" s="26" t="s">
        <v>160</v>
      </c>
      <c r="ET846" s="26" t="s">
        <v>160</v>
      </c>
      <c r="EU846" s="26" t="s">
        <v>160</v>
      </c>
      <c r="EV846" s="26" t="s">
        <v>160</v>
      </c>
      <c r="EW846" s="26" t="s">
        <v>160</v>
      </c>
      <c r="EX846" s="26" t="s">
        <v>160</v>
      </c>
      <c r="EY846" s="26" t="s">
        <v>160</v>
      </c>
      <c r="EZ846" s="26" t="s">
        <v>160</v>
      </c>
      <c r="FA846" s="26" t="s">
        <v>160</v>
      </c>
      <c r="FB846" s="26" t="s">
        <v>160</v>
      </c>
      <c r="FC846" s="24">
        <v>0</v>
      </c>
      <c r="FD846" s="24" t="s">
        <v>160</v>
      </c>
      <c r="FE846" s="24" t="s">
        <v>160</v>
      </c>
      <c r="FF846" s="24" t="s">
        <v>160</v>
      </c>
      <c r="FG846" s="24" t="s">
        <v>160</v>
      </c>
      <c r="FH846" s="24" t="s">
        <v>160</v>
      </c>
      <c r="FI846" s="24" t="s">
        <v>160</v>
      </c>
      <c r="FJ846" s="24" t="s">
        <v>160</v>
      </c>
      <c r="FK846" s="24" t="s">
        <v>160</v>
      </c>
      <c r="FL846" s="26" t="s">
        <v>160</v>
      </c>
      <c r="FM846" s="26" t="s">
        <v>160</v>
      </c>
      <c r="FN846" s="24">
        <v>0</v>
      </c>
      <c r="FO846" s="24">
        <v>0</v>
      </c>
      <c r="FP846" s="24">
        <v>0</v>
      </c>
      <c r="FQ846" s="24">
        <v>0</v>
      </c>
      <c r="FR846" s="24">
        <v>0</v>
      </c>
      <c r="FS846" s="24">
        <v>0</v>
      </c>
      <c r="FT846" s="24">
        <v>0</v>
      </c>
      <c r="FU846" s="24">
        <v>0</v>
      </c>
      <c r="FV846" s="24">
        <v>0</v>
      </c>
      <c r="FW846" s="24">
        <v>0</v>
      </c>
      <c r="FX846" s="24">
        <v>0</v>
      </c>
      <c r="FY846" s="24">
        <v>0</v>
      </c>
      <c r="FZ846" s="24">
        <v>0</v>
      </c>
      <c r="GA846" s="24">
        <v>0</v>
      </c>
      <c r="GB846" s="24">
        <v>0</v>
      </c>
      <c r="GC846" s="24">
        <v>0</v>
      </c>
      <c r="GD846" s="24" t="s">
        <v>160</v>
      </c>
      <c r="GE846" s="24" t="s">
        <v>160</v>
      </c>
      <c r="GF846" s="24">
        <v>0</v>
      </c>
      <c r="GG846" s="24" t="s">
        <v>160</v>
      </c>
      <c r="GH846" s="24" t="s">
        <v>160</v>
      </c>
      <c r="GI846" s="24">
        <v>0</v>
      </c>
      <c r="GJ846" s="24" t="s">
        <v>160</v>
      </c>
      <c r="GK846" s="24" t="s">
        <v>160</v>
      </c>
      <c r="GL846" s="24">
        <v>0</v>
      </c>
      <c r="GM846" s="24" t="s">
        <v>160</v>
      </c>
      <c r="GN846" s="24" t="s">
        <v>160</v>
      </c>
      <c r="GO846" s="24">
        <v>0</v>
      </c>
      <c r="GP846" s="24">
        <v>0</v>
      </c>
      <c r="GQ846" s="24">
        <v>0</v>
      </c>
      <c r="GR846" s="24">
        <v>0</v>
      </c>
      <c r="GS846" s="24">
        <v>0</v>
      </c>
      <c r="GT846" s="24">
        <v>0</v>
      </c>
      <c r="GU846" s="24">
        <v>0</v>
      </c>
      <c r="GV846" s="24">
        <v>0</v>
      </c>
      <c r="GW846" s="24">
        <v>0</v>
      </c>
      <c r="GX846" s="24">
        <v>0</v>
      </c>
      <c r="GY846" s="24">
        <v>0</v>
      </c>
      <c r="GZ846" s="24">
        <v>0</v>
      </c>
      <c r="HA846" s="24">
        <v>0</v>
      </c>
      <c r="HB846" s="24">
        <v>0</v>
      </c>
      <c r="HC846" s="24">
        <v>0</v>
      </c>
      <c r="HD846" s="24">
        <v>0</v>
      </c>
      <c r="HE846" s="24">
        <v>0</v>
      </c>
      <c r="HP846" s="24" t="s">
        <v>9386</v>
      </c>
      <c r="HQ846" s="24" t="s">
        <v>9387</v>
      </c>
      <c r="HR846" s="24">
        <v>103</v>
      </c>
    </row>
    <row r="847" spans="1:226" s="24" customFormat="1">
      <c r="A847" s="24">
        <v>23427096289</v>
      </c>
      <c r="B847" s="24">
        <v>42709628</v>
      </c>
      <c r="C847" s="37" t="s">
        <v>9388</v>
      </c>
      <c r="D847" s="24" t="s">
        <v>160</v>
      </c>
      <c r="E847" s="24" t="s">
        <v>202</v>
      </c>
      <c r="F847" s="24" t="s">
        <v>9389</v>
      </c>
      <c r="G847" s="24" t="s">
        <v>9390</v>
      </c>
      <c r="H847" s="24" t="s">
        <v>5651</v>
      </c>
      <c r="I847" s="24" t="s">
        <v>160</v>
      </c>
      <c r="J847" s="24">
        <v>8309</v>
      </c>
      <c r="K847" s="24" t="s">
        <v>9391</v>
      </c>
      <c r="L847" s="24" t="s">
        <v>1736</v>
      </c>
      <c r="M847" s="24" t="s">
        <v>1004</v>
      </c>
      <c r="N847" s="24" t="s">
        <v>1003</v>
      </c>
      <c r="O847" s="24">
        <v>0</v>
      </c>
      <c r="P847" s="24" t="s">
        <v>160</v>
      </c>
      <c r="Q847" s="24" t="s">
        <v>160</v>
      </c>
      <c r="R847" s="24" t="s">
        <v>9392</v>
      </c>
      <c r="S847" s="24" t="s">
        <v>160</v>
      </c>
      <c r="T847" s="24" t="s">
        <v>160</v>
      </c>
      <c r="U847" s="24" t="s">
        <v>160</v>
      </c>
      <c r="V847" s="24" t="s">
        <v>160</v>
      </c>
      <c r="W847" s="24" t="s">
        <v>160</v>
      </c>
      <c r="X847" s="25">
        <v>1</v>
      </c>
      <c r="Y847" s="25">
        <v>10</v>
      </c>
      <c r="Z847" s="25">
        <v>10</v>
      </c>
      <c r="AA847" s="25">
        <v>0</v>
      </c>
      <c r="AB847" s="25">
        <v>0</v>
      </c>
      <c r="AC847" s="25">
        <v>1</v>
      </c>
      <c r="AD847" s="25">
        <v>10</v>
      </c>
      <c r="AE847" s="25">
        <v>0</v>
      </c>
      <c r="AF847" s="25">
        <v>0</v>
      </c>
      <c r="AG847" s="25">
        <v>0</v>
      </c>
      <c r="AH847" s="25">
        <v>0</v>
      </c>
      <c r="AI847" s="25">
        <v>0</v>
      </c>
      <c r="AJ847" s="25">
        <v>0</v>
      </c>
      <c r="AK847" s="25">
        <v>1</v>
      </c>
      <c r="AL847" s="25">
        <v>0</v>
      </c>
      <c r="AM847" s="25">
        <v>0</v>
      </c>
      <c r="AN847" s="24" t="s">
        <v>211</v>
      </c>
      <c r="AO847" s="24" t="s">
        <v>212</v>
      </c>
      <c r="AP847" s="24">
        <v>10</v>
      </c>
      <c r="AQ847" s="24" t="s">
        <v>160</v>
      </c>
      <c r="AR847" s="24" t="s">
        <v>160</v>
      </c>
      <c r="AS847" s="24">
        <v>0</v>
      </c>
      <c r="AT847" s="24" t="s">
        <v>160</v>
      </c>
      <c r="AU847" s="24" t="s">
        <v>160</v>
      </c>
      <c r="AV847" s="24">
        <v>0</v>
      </c>
      <c r="AW847" s="24" t="s">
        <v>160</v>
      </c>
      <c r="AX847" s="24" t="s">
        <v>160</v>
      </c>
      <c r="AY847" s="24">
        <v>0</v>
      </c>
      <c r="AZ847" s="26">
        <v>0</v>
      </c>
      <c r="BA847" s="24">
        <v>0</v>
      </c>
      <c r="BB847" s="24">
        <v>0</v>
      </c>
      <c r="BC847" s="24">
        <v>0</v>
      </c>
      <c r="BD847" s="24">
        <v>0</v>
      </c>
      <c r="BE847" s="24">
        <v>0</v>
      </c>
      <c r="BF847" s="24">
        <v>0</v>
      </c>
      <c r="BG847" s="24">
        <v>0</v>
      </c>
      <c r="BH847" s="24">
        <v>0</v>
      </c>
      <c r="BI847" s="24">
        <v>0</v>
      </c>
      <c r="BJ847" s="24">
        <v>0</v>
      </c>
      <c r="BK847" s="24">
        <v>0</v>
      </c>
      <c r="BL847" s="24">
        <v>0</v>
      </c>
      <c r="BM847" s="24">
        <v>0</v>
      </c>
      <c r="BN847" s="24">
        <v>0</v>
      </c>
      <c r="BO847" s="24">
        <v>0</v>
      </c>
      <c r="BP847" s="24">
        <v>0</v>
      </c>
      <c r="BQ847" s="24">
        <v>0</v>
      </c>
      <c r="BR847" s="24">
        <v>2</v>
      </c>
      <c r="BS847" s="24">
        <v>0</v>
      </c>
      <c r="BT847" s="24">
        <v>0</v>
      </c>
      <c r="BU847" s="24">
        <v>9</v>
      </c>
      <c r="BV847" s="24" t="s">
        <v>287</v>
      </c>
      <c r="BW847" s="24">
        <v>0</v>
      </c>
      <c r="BX847" s="24">
        <v>0</v>
      </c>
      <c r="BY847" s="24">
        <v>0</v>
      </c>
      <c r="BZ847" s="24">
        <v>0</v>
      </c>
      <c r="CA847" s="24">
        <v>0</v>
      </c>
      <c r="CB847" s="24">
        <v>0</v>
      </c>
      <c r="CC847" s="24">
        <v>0</v>
      </c>
      <c r="CD847" s="24">
        <v>0</v>
      </c>
      <c r="CE847" s="24">
        <v>0</v>
      </c>
      <c r="CF847" s="24">
        <v>0</v>
      </c>
      <c r="CG847" s="24">
        <v>0</v>
      </c>
      <c r="CH847" s="24">
        <v>0</v>
      </c>
      <c r="CI847" s="24">
        <v>0</v>
      </c>
      <c r="CJ847" s="24">
        <v>0</v>
      </c>
      <c r="CK847" s="24">
        <v>0</v>
      </c>
      <c r="CL847" s="24">
        <v>0</v>
      </c>
      <c r="CM847" s="24">
        <v>0</v>
      </c>
      <c r="CN847" s="24">
        <v>0</v>
      </c>
      <c r="CO847" s="24">
        <v>0</v>
      </c>
      <c r="CP847" s="24">
        <v>0</v>
      </c>
      <c r="CQ847" s="24">
        <v>0</v>
      </c>
      <c r="CR847" s="24">
        <v>0</v>
      </c>
      <c r="CS847" s="24">
        <v>0</v>
      </c>
      <c r="CT847" s="24">
        <v>0</v>
      </c>
      <c r="CU847" s="24">
        <v>0</v>
      </c>
      <c r="CV847" s="24">
        <v>0</v>
      </c>
      <c r="CW847" s="24">
        <v>0</v>
      </c>
      <c r="CX847" s="24">
        <v>0</v>
      </c>
      <c r="CY847" s="24">
        <v>0</v>
      </c>
      <c r="CZ847" s="24">
        <v>0</v>
      </c>
      <c r="DA847" s="24">
        <v>0</v>
      </c>
      <c r="DB847" s="24">
        <v>0</v>
      </c>
      <c r="DC847" s="24">
        <v>0</v>
      </c>
      <c r="DD847" s="24">
        <v>0</v>
      </c>
      <c r="DE847" s="24">
        <v>0</v>
      </c>
      <c r="DF847" s="24">
        <v>0</v>
      </c>
      <c r="DG847" s="24">
        <v>0</v>
      </c>
      <c r="DH847" s="24">
        <v>0</v>
      </c>
      <c r="DI847" s="24">
        <v>0</v>
      </c>
      <c r="DJ847" s="24">
        <v>0</v>
      </c>
      <c r="DK847" s="24">
        <v>0</v>
      </c>
      <c r="DL847" s="24">
        <v>0</v>
      </c>
      <c r="DM847" s="24">
        <v>0</v>
      </c>
      <c r="DN847" s="24">
        <v>0</v>
      </c>
      <c r="DO847" s="24">
        <v>0</v>
      </c>
      <c r="DP847" s="24">
        <v>0</v>
      </c>
      <c r="DQ847" s="24">
        <v>0</v>
      </c>
      <c r="DR847" s="24">
        <v>0</v>
      </c>
      <c r="DS847" s="24">
        <v>0</v>
      </c>
      <c r="DT847" s="24">
        <v>0</v>
      </c>
      <c r="DU847" s="24">
        <v>0</v>
      </c>
      <c r="DV847" s="24">
        <v>0</v>
      </c>
      <c r="DW847" s="24">
        <v>0</v>
      </c>
      <c r="DX847" s="24">
        <v>0</v>
      </c>
      <c r="DY847" s="25" t="s">
        <v>160</v>
      </c>
      <c r="DZ847" s="27" t="s">
        <v>213</v>
      </c>
      <c r="EA847" s="27" t="s">
        <v>213</v>
      </c>
      <c r="EB847" s="24" t="s">
        <v>160</v>
      </c>
      <c r="EC847" s="24" t="s">
        <v>160</v>
      </c>
      <c r="ED847" s="24" t="s">
        <v>160</v>
      </c>
      <c r="EE847" s="24" t="s">
        <v>160</v>
      </c>
      <c r="EF847" s="24" t="s">
        <v>160</v>
      </c>
      <c r="EG847" s="24" t="s">
        <v>160</v>
      </c>
      <c r="EH847" s="24" t="s">
        <v>160</v>
      </c>
      <c r="EI847" s="24" t="s">
        <v>160</v>
      </c>
      <c r="EJ847" s="24" t="s">
        <v>160</v>
      </c>
      <c r="EK847" s="24">
        <v>0</v>
      </c>
      <c r="EL847" s="24" t="s">
        <v>160</v>
      </c>
      <c r="EM847" s="26" t="s">
        <v>160</v>
      </c>
      <c r="EN847" s="26" t="s">
        <v>160</v>
      </c>
      <c r="EO847" s="26" t="s">
        <v>160</v>
      </c>
      <c r="EP847" s="26" t="s">
        <v>160</v>
      </c>
      <c r="EQ847" s="26" t="s">
        <v>160</v>
      </c>
      <c r="ER847" s="26" t="s">
        <v>160</v>
      </c>
      <c r="ES847" s="26" t="s">
        <v>160</v>
      </c>
      <c r="ET847" s="26" t="s">
        <v>160</v>
      </c>
      <c r="EU847" s="26" t="s">
        <v>160</v>
      </c>
      <c r="EV847" s="26" t="s">
        <v>160</v>
      </c>
      <c r="EW847" s="26" t="s">
        <v>160</v>
      </c>
      <c r="EX847" s="26" t="s">
        <v>160</v>
      </c>
      <c r="EY847" s="26" t="s">
        <v>160</v>
      </c>
      <c r="EZ847" s="26" t="s">
        <v>160</v>
      </c>
      <c r="FA847" s="26" t="s">
        <v>160</v>
      </c>
      <c r="FB847" s="26" t="s">
        <v>160</v>
      </c>
      <c r="FC847" s="24">
        <v>0</v>
      </c>
      <c r="FD847" s="24" t="s">
        <v>160</v>
      </c>
      <c r="FE847" s="24" t="s">
        <v>160</v>
      </c>
      <c r="FF847" s="24" t="s">
        <v>160</v>
      </c>
      <c r="FG847" s="24" t="s">
        <v>160</v>
      </c>
      <c r="FH847" s="24" t="s">
        <v>160</v>
      </c>
      <c r="FI847" s="24" t="s">
        <v>160</v>
      </c>
      <c r="FJ847" s="24" t="s">
        <v>160</v>
      </c>
      <c r="FK847" s="24" t="s">
        <v>160</v>
      </c>
      <c r="FL847" s="26" t="s">
        <v>160</v>
      </c>
      <c r="FM847" s="26" t="s">
        <v>160</v>
      </c>
      <c r="FN847" s="24">
        <v>0</v>
      </c>
      <c r="FO847" s="24">
        <v>0</v>
      </c>
      <c r="FP847" s="24">
        <v>0</v>
      </c>
      <c r="FQ847" s="24">
        <v>0</v>
      </c>
      <c r="FR847" s="24">
        <v>0</v>
      </c>
      <c r="FS847" s="24">
        <v>0</v>
      </c>
      <c r="FT847" s="24">
        <v>0</v>
      </c>
      <c r="FU847" s="24">
        <v>0</v>
      </c>
      <c r="FV847" s="24">
        <v>0</v>
      </c>
      <c r="FW847" s="24">
        <v>0</v>
      </c>
      <c r="FX847" s="24">
        <v>0</v>
      </c>
      <c r="FY847" s="24">
        <v>0</v>
      </c>
      <c r="FZ847" s="24">
        <v>0</v>
      </c>
      <c r="GA847" s="24">
        <v>0</v>
      </c>
      <c r="GB847" s="24">
        <v>0</v>
      </c>
      <c r="GC847" s="24">
        <v>0</v>
      </c>
      <c r="GD847" s="24" t="s">
        <v>160</v>
      </c>
      <c r="GE847" s="24" t="s">
        <v>160</v>
      </c>
      <c r="GF847" s="24">
        <v>0</v>
      </c>
      <c r="GG847" s="24" t="s">
        <v>160</v>
      </c>
      <c r="GH847" s="24" t="s">
        <v>160</v>
      </c>
      <c r="GI847" s="24">
        <v>0</v>
      </c>
      <c r="GJ847" s="24" t="s">
        <v>160</v>
      </c>
      <c r="GK847" s="24" t="s">
        <v>160</v>
      </c>
      <c r="GL847" s="24">
        <v>0</v>
      </c>
      <c r="GM847" s="24" t="s">
        <v>160</v>
      </c>
      <c r="GN847" s="24" t="s">
        <v>160</v>
      </c>
      <c r="GO847" s="24">
        <v>0</v>
      </c>
      <c r="GP847" s="24">
        <v>0</v>
      </c>
      <c r="GQ847" s="24">
        <v>0</v>
      </c>
      <c r="GR847" s="24">
        <v>0</v>
      </c>
      <c r="GS847" s="24">
        <v>0</v>
      </c>
      <c r="GT847" s="24">
        <v>0</v>
      </c>
      <c r="GU847" s="24">
        <v>0</v>
      </c>
      <c r="GV847" s="24">
        <v>0</v>
      </c>
      <c r="GW847" s="24">
        <v>0</v>
      </c>
      <c r="GX847" s="24">
        <v>0</v>
      </c>
      <c r="GY847" s="24">
        <v>0</v>
      </c>
      <c r="GZ847" s="24">
        <v>0</v>
      </c>
      <c r="HA847" s="24">
        <v>0</v>
      </c>
      <c r="HB847" s="24">
        <v>0</v>
      </c>
      <c r="HC847" s="24">
        <v>0</v>
      </c>
      <c r="HD847" s="24">
        <v>0</v>
      </c>
      <c r="HE847" s="24">
        <v>0</v>
      </c>
      <c r="HF847" s="24" t="s">
        <v>3410</v>
      </c>
      <c r="HG847" s="24" t="s">
        <v>9393</v>
      </c>
      <c r="HH847" s="24" t="s">
        <v>160</v>
      </c>
      <c r="HI847" s="24" t="s">
        <v>160</v>
      </c>
      <c r="HJ847" s="24" t="s">
        <v>9394</v>
      </c>
      <c r="HK847" s="24" t="s">
        <v>9395</v>
      </c>
      <c r="HL847" s="24" t="s">
        <v>160</v>
      </c>
      <c r="HM847" s="24" t="s">
        <v>160</v>
      </c>
      <c r="HN847" s="24" t="s">
        <v>160</v>
      </c>
      <c r="HO847" s="24" t="s">
        <v>160</v>
      </c>
      <c r="HP847" s="24" t="s">
        <v>160</v>
      </c>
      <c r="HQ847" s="24" t="s">
        <v>160</v>
      </c>
      <c r="HR847" s="24">
        <v>731</v>
      </c>
    </row>
    <row r="848" spans="1:226" s="24" customFormat="1">
      <c r="A848" s="24">
        <v>20427103154</v>
      </c>
      <c r="B848" s="24">
        <v>42710315</v>
      </c>
      <c r="C848" s="37" t="s">
        <v>9396</v>
      </c>
      <c r="D848" s="24" t="s">
        <v>160</v>
      </c>
      <c r="E848" s="24" t="s">
        <v>202</v>
      </c>
      <c r="F848" s="24" t="s">
        <v>9397</v>
      </c>
      <c r="G848" s="24" t="s">
        <v>649</v>
      </c>
      <c r="H848" s="24" t="s">
        <v>9398</v>
      </c>
      <c r="I848" s="24" t="s">
        <v>160</v>
      </c>
      <c r="J848" s="24">
        <v>8300</v>
      </c>
      <c r="K848" s="24" t="s">
        <v>9399</v>
      </c>
      <c r="L848" s="24" t="s">
        <v>1003</v>
      </c>
      <c r="M848" s="24" t="s">
        <v>1004</v>
      </c>
      <c r="N848" s="24" t="s">
        <v>1003</v>
      </c>
      <c r="O848" s="24">
        <v>0</v>
      </c>
      <c r="P848" s="24" t="s">
        <v>9400</v>
      </c>
      <c r="Q848" s="24" t="s">
        <v>160</v>
      </c>
      <c r="R848" s="24" t="s">
        <v>9401</v>
      </c>
      <c r="S848" s="24" t="s">
        <v>160</v>
      </c>
      <c r="T848" s="24" t="s">
        <v>160</v>
      </c>
      <c r="U848" s="24" t="s">
        <v>160</v>
      </c>
      <c r="V848" s="24" t="s">
        <v>160</v>
      </c>
      <c r="W848" s="24" t="s">
        <v>160</v>
      </c>
      <c r="X848" s="25">
        <v>1</v>
      </c>
      <c r="Y848" s="25">
        <v>0</v>
      </c>
      <c r="Z848" s="25">
        <v>0</v>
      </c>
      <c r="AA848" s="25">
        <v>0</v>
      </c>
      <c r="AB848" s="25">
        <v>0</v>
      </c>
      <c r="AC848" s="25">
        <v>0</v>
      </c>
      <c r="AD848" s="25">
        <v>0</v>
      </c>
      <c r="AE848" s="25">
        <v>0</v>
      </c>
      <c r="AF848" s="25">
        <v>0</v>
      </c>
      <c r="AG848" s="25">
        <v>1</v>
      </c>
      <c r="AH848" s="25">
        <v>0</v>
      </c>
      <c r="AI848" s="25">
        <v>0</v>
      </c>
      <c r="AJ848" s="25">
        <v>0</v>
      </c>
      <c r="AK848" s="25">
        <v>0</v>
      </c>
      <c r="AL848" s="25">
        <v>0</v>
      </c>
      <c r="AM848" s="25">
        <v>1</v>
      </c>
      <c r="AN848" s="24" t="s">
        <v>211</v>
      </c>
      <c r="AO848" s="24" t="s">
        <v>212</v>
      </c>
      <c r="AP848" s="24">
        <v>0</v>
      </c>
      <c r="AQ848" s="24" t="s">
        <v>160</v>
      </c>
      <c r="AR848" s="24" t="s">
        <v>160</v>
      </c>
      <c r="AS848" s="24">
        <v>0</v>
      </c>
      <c r="AT848" s="24" t="s">
        <v>160</v>
      </c>
      <c r="AU848" s="24" t="s">
        <v>160</v>
      </c>
      <c r="AV848" s="24">
        <v>0</v>
      </c>
      <c r="AW848" s="24" t="s">
        <v>160</v>
      </c>
      <c r="AX848" s="24" t="s">
        <v>160</v>
      </c>
      <c r="AY848" s="24">
        <v>0</v>
      </c>
      <c r="AZ848" s="26">
        <v>1</v>
      </c>
      <c r="BA848" s="24">
        <v>0</v>
      </c>
      <c r="BB848" s="24">
        <v>0</v>
      </c>
      <c r="BC848" s="24">
        <v>0</v>
      </c>
      <c r="BD848" s="24">
        <v>0</v>
      </c>
      <c r="BE848" s="24">
        <v>0</v>
      </c>
      <c r="BF848" s="24">
        <v>0</v>
      </c>
      <c r="BG848" s="24">
        <v>0</v>
      </c>
      <c r="BH848" s="24">
        <v>0</v>
      </c>
      <c r="BI848" s="24">
        <v>0</v>
      </c>
      <c r="BJ848" s="24">
        <v>0</v>
      </c>
      <c r="BK848" s="24">
        <v>0</v>
      </c>
      <c r="BL848" s="24">
        <v>0</v>
      </c>
      <c r="BM848" s="24">
        <v>0</v>
      </c>
      <c r="BN848" s="24">
        <v>0</v>
      </c>
      <c r="BO848" s="24">
        <v>0</v>
      </c>
      <c r="BP848" s="24">
        <v>0</v>
      </c>
      <c r="BQ848" s="24">
        <v>0</v>
      </c>
      <c r="BR848" s="24">
        <v>2</v>
      </c>
      <c r="BS848" s="24">
        <v>1</v>
      </c>
      <c r="BT848" s="24">
        <v>0</v>
      </c>
      <c r="BU848" s="24">
        <v>5</v>
      </c>
      <c r="BV848" s="24" t="s">
        <v>196</v>
      </c>
      <c r="BW848" s="24">
        <v>0</v>
      </c>
      <c r="BX848" s="24">
        <v>0</v>
      </c>
      <c r="BY848" s="24">
        <v>0</v>
      </c>
      <c r="BZ848" s="24">
        <v>0</v>
      </c>
      <c r="CA848" s="24">
        <v>0</v>
      </c>
      <c r="CB848" s="24">
        <v>0</v>
      </c>
      <c r="CC848" s="24">
        <v>0</v>
      </c>
      <c r="CD848" s="24">
        <v>0</v>
      </c>
      <c r="CE848" s="24">
        <v>0</v>
      </c>
      <c r="CF848" s="24">
        <v>0</v>
      </c>
      <c r="CG848" s="24">
        <v>0</v>
      </c>
      <c r="CH848" s="24">
        <v>0</v>
      </c>
      <c r="CI848" s="24">
        <v>0</v>
      </c>
      <c r="CJ848" s="24">
        <v>0</v>
      </c>
      <c r="CK848" s="24">
        <v>0</v>
      </c>
      <c r="CL848" s="24">
        <v>0</v>
      </c>
      <c r="CM848" s="24">
        <v>0</v>
      </c>
      <c r="CN848" s="24">
        <v>0</v>
      </c>
      <c r="CO848" s="24">
        <v>0</v>
      </c>
      <c r="CP848" s="24">
        <v>0</v>
      </c>
      <c r="CQ848" s="24">
        <v>0</v>
      </c>
      <c r="CR848" s="24">
        <v>0</v>
      </c>
      <c r="CS848" s="24">
        <v>0</v>
      </c>
      <c r="CT848" s="24">
        <v>0</v>
      </c>
      <c r="CU848" s="24">
        <v>0</v>
      </c>
      <c r="CV848" s="24">
        <v>0</v>
      </c>
      <c r="CW848" s="24">
        <v>0</v>
      </c>
      <c r="CX848" s="24">
        <v>0</v>
      </c>
      <c r="CY848" s="24">
        <v>0</v>
      </c>
      <c r="CZ848" s="24">
        <v>0</v>
      </c>
      <c r="DA848" s="24">
        <v>0</v>
      </c>
      <c r="DB848" s="24">
        <v>0</v>
      </c>
      <c r="DC848" s="24">
        <v>0</v>
      </c>
      <c r="DD848" s="24">
        <v>0</v>
      </c>
      <c r="DE848" s="24">
        <v>0</v>
      </c>
      <c r="DF848" s="24">
        <v>0</v>
      </c>
      <c r="DG848" s="24">
        <v>0</v>
      </c>
      <c r="DH848" s="24">
        <v>0</v>
      </c>
      <c r="DI848" s="24">
        <v>0</v>
      </c>
      <c r="DJ848" s="24">
        <v>0</v>
      </c>
      <c r="DK848" s="24">
        <v>0</v>
      </c>
      <c r="DL848" s="24">
        <v>0</v>
      </c>
      <c r="DM848" s="24">
        <v>0</v>
      </c>
      <c r="DN848" s="24">
        <v>0</v>
      </c>
      <c r="DO848" s="24">
        <v>0</v>
      </c>
      <c r="DP848" s="24">
        <v>0</v>
      </c>
      <c r="DQ848" s="24">
        <v>0</v>
      </c>
      <c r="DR848" s="24">
        <v>0</v>
      </c>
      <c r="DS848" s="24">
        <v>0</v>
      </c>
      <c r="DT848" s="24">
        <v>0</v>
      </c>
      <c r="DU848" s="24">
        <v>0</v>
      </c>
      <c r="DV848" s="24">
        <v>0</v>
      </c>
      <c r="DW848" s="24">
        <v>0</v>
      </c>
      <c r="DX848" s="24">
        <v>0</v>
      </c>
      <c r="DY848" s="25" t="s">
        <v>160</v>
      </c>
      <c r="DZ848" s="27" t="s">
        <v>213</v>
      </c>
      <c r="EA848" s="27" t="s">
        <v>213</v>
      </c>
      <c r="EB848" s="24" t="s">
        <v>160</v>
      </c>
      <c r="EC848" s="24" t="s">
        <v>160</v>
      </c>
      <c r="ED848" s="24" t="s">
        <v>160</v>
      </c>
      <c r="EE848" s="24" t="s">
        <v>160</v>
      </c>
      <c r="EF848" s="24" t="s">
        <v>160</v>
      </c>
      <c r="EG848" s="24" t="s">
        <v>160</v>
      </c>
      <c r="EH848" s="24" t="s">
        <v>160</v>
      </c>
      <c r="EI848" s="24" t="s">
        <v>160</v>
      </c>
      <c r="EJ848" s="24" t="s">
        <v>160</v>
      </c>
      <c r="EK848" s="24">
        <v>0</v>
      </c>
      <c r="EL848" s="24" t="s">
        <v>160</v>
      </c>
      <c r="EM848" s="26" t="s">
        <v>5656</v>
      </c>
      <c r="EN848" s="26" t="s">
        <v>5657</v>
      </c>
      <c r="EO848" s="26" t="s">
        <v>160</v>
      </c>
      <c r="EP848" s="26" t="s">
        <v>160</v>
      </c>
      <c r="EQ848" s="26" t="s">
        <v>160</v>
      </c>
      <c r="ER848" s="26" t="s">
        <v>160</v>
      </c>
      <c r="ES848" s="26" t="s">
        <v>160</v>
      </c>
      <c r="ET848" s="26" t="s">
        <v>160</v>
      </c>
      <c r="EU848" s="26" t="s">
        <v>304</v>
      </c>
      <c r="EV848" s="26" t="s">
        <v>9402</v>
      </c>
      <c r="EW848" s="26" t="s">
        <v>160</v>
      </c>
      <c r="EX848" s="26" t="s">
        <v>160</v>
      </c>
      <c r="EY848" s="26" t="s">
        <v>304</v>
      </c>
      <c r="EZ848" s="26" t="s">
        <v>1070</v>
      </c>
      <c r="FA848" s="26" t="s">
        <v>187</v>
      </c>
      <c r="FB848" s="26" t="s">
        <v>658</v>
      </c>
      <c r="FC848" s="24">
        <v>30711893748</v>
      </c>
      <c r="FD848" s="24" t="s">
        <v>9403</v>
      </c>
      <c r="FE848" s="24" t="s">
        <v>160</v>
      </c>
      <c r="FF848" s="24" t="s">
        <v>160</v>
      </c>
      <c r="FG848" s="24" t="s">
        <v>160</v>
      </c>
      <c r="FH848" s="24" t="s">
        <v>1952</v>
      </c>
      <c r="FI848" s="24" t="s">
        <v>1953</v>
      </c>
      <c r="FJ848" s="24" t="s">
        <v>160</v>
      </c>
      <c r="FK848" s="24" t="s">
        <v>160</v>
      </c>
      <c r="FL848" s="26" t="s">
        <v>1434</v>
      </c>
      <c r="FM848" s="26" t="s">
        <v>1955</v>
      </c>
      <c r="FN848" s="24">
        <v>1</v>
      </c>
      <c r="FO848" s="24">
        <v>2208</v>
      </c>
      <c r="FP848" s="24">
        <v>0</v>
      </c>
      <c r="FQ848" s="24">
        <v>0</v>
      </c>
      <c r="FR848" s="24">
        <v>0</v>
      </c>
      <c r="FS848" s="24">
        <v>0</v>
      </c>
      <c r="FT848" s="24">
        <v>0</v>
      </c>
      <c r="FU848" s="24">
        <v>0</v>
      </c>
      <c r="FV848" s="24">
        <v>0</v>
      </c>
      <c r="FW848" s="24">
        <v>0</v>
      </c>
      <c r="FX848" s="24">
        <v>0</v>
      </c>
      <c r="FY848" s="24">
        <v>1</v>
      </c>
      <c r="FZ848" s="24">
        <v>0</v>
      </c>
      <c r="GA848" s="24">
        <v>0</v>
      </c>
      <c r="GB848" s="24">
        <v>0</v>
      </c>
      <c r="GC848" s="24">
        <v>0</v>
      </c>
      <c r="GD848" s="24" t="s">
        <v>1317</v>
      </c>
      <c r="GE848" s="24" t="s">
        <v>1318</v>
      </c>
      <c r="GF848" s="24">
        <v>2208</v>
      </c>
      <c r="GG848" s="24" t="s">
        <v>160</v>
      </c>
      <c r="GH848" s="24" t="s">
        <v>160</v>
      </c>
      <c r="GI848" s="24">
        <v>0</v>
      </c>
      <c r="GJ848" s="24" t="s">
        <v>160</v>
      </c>
      <c r="GK848" s="24" t="s">
        <v>160</v>
      </c>
      <c r="GL848" s="24">
        <v>0</v>
      </c>
      <c r="GM848" s="24" t="s">
        <v>160</v>
      </c>
      <c r="GN848" s="24" t="s">
        <v>160</v>
      </c>
      <c r="GO848" s="24">
        <v>0</v>
      </c>
      <c r="GP848" s="24">
        <v>55</v>
      </c>
      <c r="GQ848" s="24">
        <v>10613245</v>
      </c>
      <c r="GR848" s="24">
        <v>0</v>
      </c>
      <c r="GS848" s="24">
        <v>0</v>
      </c>
      <c r="GT848" s="24">
        <v>0</v>
      </c>
      <c r="GU848" s="24">
        <v>0</v>
      </c>
      <c r="GV848" s="24">
        <v>0</v>
      </c>
      <c r="GW848" s="24">
        <v>0</v>
      </c>
      <c r="GX848" s="24">
        <v>0</v>
      </c>
      <c r="GY848" s="24">
        <v>0</v>
      </c>
      <c r="GZ848" s="24">
        <v>0</v>
      </c>
      <c r="HA848" s="24">
        <v>0</v>
      </c>
      <c r="HB848" s="24">
        <v>0</v>
      </c>
      <c r="HC848" s="24">
        <v>0</v>
      </c>
      <c r="HD848" s="24">
        <v>0</v>
      </c>
      <c r="HE848" s="24">
        <v>0</v>
      </c>
      <c r="HF848" s="24" t="s">
        <v>3410</v>
      </c>
      <c r="HG848" s="24" t="s">
        <v>9404</v>
      </c>
      <c r="HH848" s="24" t="s">
        <v>9400</v>
      </c>
      <c r="HI848" s="24" t="s">
        <v>160</v>
      </c>
      <c r="HJ848" s="24" t="s">
        <v>9405</v>
      </c>
      <c r="HK848" s="24" t="s">
        <v>9406</v>
      </c>
      <c r="HL848" s="24" t="s">
        <v>160</v>
      </c>
      <c r="HM848" s="24" t="s">
        <v>160</v>
      </c>
      <c r="HN848" s="24" t="s">
        <v>160</v>
      </c>
      <c r="HO848" s="24" t="s">
        <v>160</v>
      </c>
      <c r="HP848" s="24" t="s">
        <v>9407</v>
      </c>
      <c r="HQ848" s="24" t="s">
        <v>9400</v>
      </c>
      <c r="HR848" s="24">
        <v>247</v>
      </c>
    </row>
    <row r="849" spans="1:226" s="24" customFormat="1">
      <c r="A849" s="24">
        <v>27428727814</v>
      </c>
      <c r="B849" s="24">
        <v>42872781</v>
      </c>
      <c r="C849" s="37" t="s">
        <v>9211</v>
      </c>
      <c r="D849" s="24" t="s">
        <v>160</v>
      </c>
      <c r="E849" s="24" t="s">
        <v>161</v>
      </c>
      <c r="F849" s="24" t="s">
        <v>9408</v>
      </c>
      <c r="G849" s="24" t="s">
        <v>9409</v>
      </c>
      <c r="H849" s="24" t="s">
        <v>9410</v>
      </c>
      <c r="I849" s="24" t="s">
        <v>160</v>
      </c>
      <c r="J849" s="24">
        <v>1856</v>
      </c>
      <c r="K849" s="24" t="s">
        <v>9411</v>
      </c>
      <c r="L849" s="24" t="s">
        <v>1205</v>
      </c>
      <c r="M849" s="24" t="s">
        <v>624</v>
      </c>
      <c r="N849" s="24" t="s">
        <v>282</v>
      </c>
      <c r="O849" s="24">
        <v>0</v>
      </c>
      <c r="P849" s="24" t="s">
        <v>160</v>
      </c>
      <c r="Q849" s="24" t="s">
        <v>160</v>
      </c>
      <c r="R849" s="24" t="s">
        <v>160</v>
      </c>
      <c r="S849" s="24" t="s">
        <v>160</v>
      </c>
      <c r="T849" s="24" t="s">
        <v>160</v>
      </c>
      <c r="U849" s="24" t="s">
        <v>160</v>
      </c>
      <c r="V849" s="24" t="s">
        <v>160</v>
      </c>
      <c r="W849" s="24" t="s">
        <v>160</v>
      </c>
      <c r="X849" s="25">
        <v>1</v>
      </c>
      <c r="Y849" s="25">
        <v>0</v>
      </c>
      <c r="Z849" s="25">
        <v>0</v>
      </c>
      <c r="AA849" s="25">
        <v>0</v>
      </c>
      <c r="AB849" s="25">
        <v>0</v>
      </c>
      <c r="AC849" s="25">
        <v>0</v>
      </c>
      <c r="AD849" s="25">
        <v>0</v>
      </c>
      <c r="AE849" s="25">
        <v>0</v>
      </c>
      <c r="AF849" s="25">
        <v>0</v>
      </c>
      <c r="AG849" s="25">
        <v>1</v>
      </c>
      <c r="AH849" s="25">
        <v>0</v>
      </c>
      <c r="AI849" s="25">
        <v>0</v>
      </c>
      <c r="AJ849" s="25">
        <v>0</v>
      </c>
      <c r="AK849" s="25">
        <v>0</v>
      </c>
      <c r="AL849" s="25">
        <v>0</v>
      </c>
      <c r="AM849" s="25">
        <v>1</v>
      </c>
      <c r="AN849" s="24" t="s">
        <v>211</v>
      </c>
      <c r="AO849" s="24" t="s">
        <v>212</v>
      </c>
      <c r="AP849" s="24">
        <v>0</v>
      </c>
      <c r="AQ849" s="24" t="s">
        <v>160</v>
      </c>
      <c r="AR849" s="24" t="s">
        <v>160</v>
      </c>
      <c r="AS849" s="24">
        <v>0</v>
      </c>
      <c r="AT849" s="24" t="s">
        <v>160</v>
      </c>
      <c r="AU849" s="24" t="s">
        <v>160</v>
      </c>
      <c r="AV849" s="24">
        <v>0</v>
      </c>
      <c r="AW849" s="24" t="s">
        <v>160</v>
      </c>
      <c r="AX849" s="24" t="s">
        <v>160</v>
      </c>
      <c r="AY849" s="24">
        <v>0</v>
      </c>
      <c r="AZ849" s="26">
        <v>1</v>
      </c>
      <c r="BA849" s="24">
        <v>0</v>
      </c>
      <c r="BB849" s="24">
        <v>0</v>
      </c>
      <c r="BC849" s="24">
        <v>0</v>
      </c>
      <c r="BD849" s="24">
        <v>0</v>
      </c>
      <c r="BE849" s="24">
        <v>0</v>
      </c>
      <c r="BF849" s="24">
        <v>0</v>
      </c>
      <c r="BG849" s="24">
        <v>0</v>
      </c>
      <c r="BH849" s="24">
        <v>0</v>
      </c>
      <c r="BI849" s="24">
        <v>0</v>
      </c>
      <c r="BJ849" s="24">
        <v>0</v>
      </c>
      <c r="BK849" s="24">
        <v>0</v>
      </c>
      <c r="BL849" s="24">
        <v>0</v>
      </c>
      <c r="BM849" s="24">
        <v>0</v>
      </c>
      <c r="BN849" s="24">
        <v>0</v>
      </c>
      <c r="BO849" s="24">
        <v>0</v>
      </c>
      <c r="BP849" s="24">
        <v>0</v>
      </c>
      <c r="BQ849" s="24">
        <v>0</v>
      </c>
      <c r="BR849" s="24">
        <v>1</v>
      </c>
      <c r="BS849" s="24">
        <v>0</v>
      </c>
      <c r="BT849" s="24">
        <v>0</v>
      </c>
      <c r="BU849" s="24">
        <v>5</v>
      </c>
      <c r="BV849" s="24" t="s">
        <v>287</v>
      </c>
      <c r="BW849" s="24">
        <v>0</v>
      </c>
      <c r="BX849" s="24">
        <v>0</v>
      </c>
      <c r="BY849" s="24">
        <v>0</v>
      </c>
      <c r="BZ849" s="24">
        <v>0</v>
      </c>
      <c r="CA849" s="24">
        <v>0</v>
      </c>
      <c r="CB849" s="24">
        <v>0</v>
      </c>
      <c r="CC849" s="24">
        <v>0</v>
      </c>
      <c r="CD849" s="24">
        <v>0</v>
      </c>
      <c r="CE849" s="24">
        <v>0</v>
      </c>
      <c r="CF849" s="24">
        <v>0</v>
      </c>
      <c r="CG849" s="24">
        <v>0</v>
      </c>
      <c r="CH849" s="24">
        <v>0</v>
      </c>
      <c r="CI849" s="24">
        <v>0</v>
      </c>
      <c r="CJ849" s="24">
        <v>0</v>
      </c>
      <c r="CK849" s="24">
        <v>0</v>
      </c>
      <c r="CL849" s="24">
        <v>0</v>
      </c>
      <c r="CM849" s="24">
        <v>0</v>
      </c>
      <c r="CN849" s="24">
        <v>0</v>
      </c>
      <c r="CO849" s="24">
        <v>0</v>
      </c>
      <c r="CP849" s="24">
        <v>0</v>
      </c>
      <c r="CQ849" s="24">
        <v>0</v>
      </c>
      <c r="CR849" s="24">
        <v>0</v>
      </c>
      <c r="CS849" s="24">
        <v>0</v>
      </c>
      <c r="CT849" s="24">
        <v>0</v>
      </c>
      <c r="CU849" s="24">
        <v>0</v>
      </c>
      <c r="CV849" s="24">
        <v>0</v>
      </c>
      <c r="CW849" s="24">
        <v>0</v>
      </c>
      <c r="CX849" s="24">
        <v>0</v>
      </c>
      <c r="CY849" s="24">
        <v>0</v>
      </c>
      <c r="CZ849" s="24">
        <v>0</v>
      </c>
      <c r="DA849" s="24">
        <v>0</v>
      </c>
      <c r="DB849" s="24">
        <v>0</v>
      </c>
      <c r="DC849" s="24">
        <v>0</v>
      </c>
      <c r="DD849" s="24">
        <v>0</v>
      </c>
      <c r="DE849" s="24">
        <v>0</v>
      </c>
      <c r="DF849" s="24">
        <v>0</v>
      </c>
      <c r="DG849" s="24">
        <v>0</v>
      </c>
      <c r="DH849" s="24">
        <v>0</v>
      </c>
      <c r="DI849" s="24">
        <v>0</v>
      </c>
      <c r="DJ849" s="24">
        <v>0</v>
      </c>
      <c r="DK849" s="24">
        <v>0</v>
      </c>
      <c r="DL849" s="24">
        <v>0</v>
      </c>
      <c r="DM849" s="24">
        <v>0</v>
      </c>
      <c r="DN849" s="24">
        <v>0</v>
      </c>
      <c r="DO849" s="24">
        <v>0</v>
      </c>
      <c r="DP849" s="24">
        <v>0</v>
      </c>
      <c r="DQ849" s="24">
        <v>0</v>
      </c>
      <c r="DR849" s="24">
        <v>0</v>
      </c>
      <c r="DS849" s="24">
        <v>0</v>
      </c>
      <c r="DT849" s="24">
        <v>0</v>
      </c>
      <c r="DU849" s="24">
        <v>0</v>
      </c>
      <c r="DV849" s="24">
        <v>0</v>
      </c>
      <c r="DW849" s="24">
        <v>0</v>
      </c>
      <c r="DX849" s="24">
        <v>0</v>
      </c>
      <c r="DY849" s="25" t="s">
        <v>160</v>
      </c>
      <c r="DZ849" s="27" t="s">
        <v>213</v>
      </c>
      <c r="EA849" s="27" t="s">
        <v>213</v>
      </c>
      <c r="EB849" s="24" t="s">
        <v>160</v>
      </c>
      <c r="EC849" s="24" t="s">
        <v>160</v>
      </c>
      <c r="ED849" s="24" t="s">
        <v>160</v>
      </c>
      <c r="EE849" s="24" t="s">
        <v>160</v>
      </c>
      <c r="EF849" s="24" t="s">
        <v>160</v>
      </c>
      <c r="EG849" s="24" t="s">
        <v>160</v>
      </c>
      <c r="EH849" s="24" t="s">
        <v>160</v>
      </c>
      <c r="EI849" s="24" t="s">
        <v>160</v>
      </c>
      <c r="EJ849" s="24" t="s">
        <v>160</v>
      </c>
      <c r="EK849" s="24">
        <v>0</v>
      </c>
      <c r="EL849" s="24" t="s">
        <v>160</v>
      </c>
      <c r="EM849" s="26" t="s">
        <v>160</v>
      </c>
      <c r="EN849" s="26" t="s">
        <v>160</v>
      </c>
      <c r="EO849" s="26" t="s">
        <v>160</v>
      </c>
      <c r="EP849" s="26" t="s">
        <v>160</v>
      </c>
      <c r="EQ849" s="26" t="s">
        <v>160</v>
      </c>
      <c r="ER849" s="26" t="s">
        <v>160</v>
      </c>
      <c r="ES849" s="26" t="s">
        <v>160</v>
      </c>
      <c r="ET849" s="26" t="s">
        <v>160</v>
      </c>
      <c r="EU849" s="26" t="s">
        <v>160</v>
      </c>
      <c r="EV849" s="26" t="s">
        <v>160</v>
      </c>
      <c r="EW849" s="26" t="s">
        <v>160</v>
      </c>
      <c r="EX849" s="26" t="s">
        <v>160</v>
      </c>
      <c r="EY849" s="26" t="s">
        <v>160</v>
      </c>
      <c r="EZ849" s="26" t="s">
        <v>160</v>
      </c>
      <c r="FA849" s="26" t="s">
        <v>160</v>
      </c>
      <c r="FB849" s="26" t="s">
        <v>160</v>
      </c>
      <c r="FC849" s="24">
        <v>0</v>
      </c>
      <c r="FD849" s="24" t="s">
        <v>160</v>
      </c>
      <c r="FE849" s="24" t="s">
        <v>160</v>
      </c>
      <c r="FF849" s="24" t="s">
        <v>160</v>
      </c>
      <c r="FG849" s="24" t="s">
        <v>160</v>
      </c>
      <c r="FH849" s="24" t="s">
        <v>160</v>
      </c>
      <c r="FI849" s="24" t="s">
        <v>160</v>
      </c>
      <c r="FJ849" s="24" t="s">
        <v>160</v>
      </c>
      <c r="FK849" s="24" t="s">
        <v>160</v>
      </c>
      <c r="FL849" s="26" t="s">
        <v>160</v>
      </c>
      <c r="FM849" s="26" t="s">
        <v>160</v>
      </c>
      <c r="FN849" s="24">
        <v>0</v>
      </c>
      <c r="FO849" s="24">
        <v>0</v>
      </c>
      <c r="FP849" s="24">
        <v>0</v>
      </c>
      <c r="FQ849" s="24">
        <v>0</v>
      </c>
      <c r="FR849" s="24">
        <v>0</v>
      </c>
      <c r="FS849" s="24">
        <v>0</v>
      </c>
      <c r="FT849" s="24">
        <v>0</v>
      </c>
      <c r="FU849" s="24">
        <v>0</v>
      </c>
      <c r="FV849" s="24">
        <v>0</v>
      </c>
      <c r="FW849" s="24">
        <v>0</v>
      </c>
      <c r="FX849" s="24">
        <v>0</v>
      </c>
      <c r="FY849" s="24">
        <v>0</v>
      </c>
      <c r="FZ849" s="24">
        <v>0</v>
      </c>
      <c r="GA849" s="24">
        <v>0</v>
      </c>
      <c r="GB849" s="24">
        <v>0</v>
      </c>
      <c r="GC849" s="24">
        <v>0</v>
      </c>
      <c r="GD849" s="24" t="s">
        <v>160</v>
      </c>
      <c r="GE849" s="24" t="s">
        <v>160</v>
      </c>
      <c r="GF849" s="24">
        <v>0</v>
      </c>
      <c r="GG849" s="24" t="s">
        <v>160</v>
      </c>
      <c r="GH849" s="24" t="s">
        <v>160</v>
      </c>
      <c r="GI849" s="24">
        <v>0</v>
      </c>
      <c r="GJ849" s="24" t="s">
        <v>160</v>
      </c>
      <c r="GK849" s="24" t="s">
        <v>160</v>
      </c>
      <c r="GL849" s="24">
        <v>0</v>
      </c>
      <c r="GM849" s="24" t="s">
        <v>160</v>
      </c>
      <c r="GN849" s="24" t="s">
        <v>160</v>
      </c>
      <c r="GO849" s="24">
        <v>0</v>
      </c>
      <c r="GP849" s="24">
        <v>0</v>
      </c>
      <c r="GQ849" s="24">
        <v>0</v>
      </c>
      <c r="GR849" s="24">
        <v>0</v>
      </c>
      <c r="GS849" s="24">
        <v>0</v>
      </c>
      <c r="GT849" s="24">
        <v>0</v>
      </c>
      <c r="GU849" s="24">
        <v>0</v>
      </c>
      <c r="GV849" s="24">
        <v>0</v>
      </c>
      <c r="GW849" s="24">
        <v>0</v>
      </c>
      <c r="GX849" s="24">
        <v>0</v>
      </c>
      <c r="GY849" s="24">
        <v>0</v>
      </c>
      <c r="GZ849" s="24">
        <v>0</v>
      </c>
      <c r="HA849" s="24">
        <v>0</v>
      </c>
      <c r="HB849" s="24">
        <v>0</v>
      </c>
      <c r="HC849" s="24">
        <v>0</v>
      </c>
      <c r="HD849" s="24">
        <v>0</v>
      </c>
      <c r="HE849" s="24">
        <v>0</v>
      </c>
      <c r="HF849" s="24" t="s">
        <v>1117</v>
      </c>
      <c r="HG849" s="24" t="s">
        <v>9412</v>
      </c>
      <c r="HH849" s="24" t="s">
        <v>160</v>
      </c>
      <c r="HI849" s="24" t="s">
        <v>160</v>
      </c>
      <c r="HJ849" s="24" t="s">
        <v>9413</v>
      </c>
      <c r="HK849" s="24" t="s">
        <v>160</v>
      </c>
      <c r="HL849" s="24" t="s">
        <v>160</v>
      </c>
      <c r="HM849" s="24" t="s">
        <v>160</v>
      </c>
      <c r="HN849" s="24" t="s">
        <v>160</v>
      </c>
      <c r="HO849" s="24" t="s">
        <v>160</v>
      </c>
      <c r="HP849" s="24" t="s">
        <v>9414</v>
      </c>
      <c r="HQ849" s="24" t="s">
        <v>9415</v>
      </c>
      <c r="HR849" s="24">
        <v>779</v>
      </c>
    </row>
    <row r="850" spans="1:226" s="24" customFormat="1">
      <c r="A850" s="24">
        <v>20429446199</v>
      </c>
      <c r="B850" s="24">
        <v>42944619</v>
      </c>
      <c r="C850" s="37" t="s">
        <v>9416</v>
      </c>
      <c r="D850" s="24" t="s">
        <v>160</v>
      </c>
      <c r="E850" s="24" t="s">
        <v>202</v>
      </c>
      <c r="F850" s="24" t="s">
        <v>9417</v>
      </c>
      <c r="G850" s="24" t="s">
        <v>7778</v>
      </c>
      <c r="H850" s="24" t="s">
        <v>1825</v>
      </c>
      <c r="I850" s="24" t="s">
        <v>160</v>
      </c>
      <c r="J850" s="24">
        <v>1743</v>
      </c>
      <c r="K850" s="24" t="s">
        <v>9418</v>
      </c>
      <c r="L850" s="24" t="s">
        <v>1515</v>
      </c>
      <c r="M850" s="24" t="s">
        <v>1515</v>
      </c>
      <c r="N850" s="24" t="s">
        <v>282</v>
      </c>
      <c r="O850" s="24">
        <v>0</v>
      </c>
      <c r="P850" s="24" t="s">
        <v>160</v>
      </c>
      <c r="Q850" s="24" t="s">
        <v>160</v>
      </c>
      <c r="R850" s="24" t="s">
        <v>9419</v>
      </c>
      <c r="S850" s="24" t="s">
        <v>9420</v>
      </c>
      <c r="T850" s="24" t="s">
        <v>160</v>
      </c>
      <c r="U850" s="24" t="s">
        <v>160</v>
      </c>
      <c r="V850" s="24" t="s">
        <v>160</v>
      </c>
      <c r="W850" s="24" t="s">
        <v>160</v>
      </c>
      <c r="X850" s="25">
        <v>1</v>
      </c>
      <c r="Y850" s="25">
        <v>19</v>
      </c>
      <c r="Z850" s="25">
        <v>19</v>
      </c>
      <c r="AA850" s="25">
        <v>0</v>
      </c>
      <c r="AB850" s="25">
        <v>0</v>
      </c>
      <c r="AC850" s="25">
        <v>0</v>
      </c>
      <c r="AD850" s="25">
        <v>0</v>
      </c>
      <c r="AE850" s="25">
        <v>1</v>
      </c>
      <c r="AF850" s="25">
        <v>19</v>
      </c>
      <c r="AG850" s="25">
        <v>0</v>
      </c>
      <c r="AH850" s="25">
        <v>0</v>
      </c>
      <c r="AI850" s="25">
        <v>0</v>
      </c>
      <c r="AJ850" s="25">
        <v>0</v>
      </c>
      <c r="AK850" s="25">
        <v>0</v>
      </c>
      <c r="AL850" s="25">
        <v>1</v>
      </c>
      <c r="AM850" s="25">
        <v>0</v>
      </c>
      <c r="AN850" s="24" t="s">
        <v>211</v>
      </c>
      <c r="AO850" s="24" t="s">
        <v>212</v>
      </c>
      <c r="AP850" s="24">
        <v>19</v>
      </c>
      <c r="AQ850" s="24" t="s">
        <v>160</v>
      </c>
      <c r="AR850" s="24" t="s">
        <v>160</v>
      </c>
      <c r="AS850" s="24">
        <v>0</v>
      </c>
      <c r="AT850" s="24" t="s">
        <v>160</v>
      </c>
      <c r="AU850" s="24" t="s">
        <v>160</v>
      </c>
      <c r="AV850" s="24">
        <v>0</v>
      </c>
      <c r="AW850" s="24" t="s">
        <v>160</v>
      </c>
      <c r="AX850" s="24" t="s">
        <v>160</v>
      </c>
      <c r="AY850" s="24">
        <v>0</v>
      </c>
      <c r="AZ850" s="26">
        <v>1</v>
      </c>
      <c r="BA850" s="24">
        <v>0</v>
      </c>
      <c r="BB850" s="24">
        <v>0</v>
      </c>
      <c r="BC850" s="24">
        <v>0</v>
      </c>
      <c r="BD850" s="24">
        <v>0</v>
      </c>
      <c r="BE850" s="24">
        <v>0</v>
      </c>
      <c r="BF850" s="24">
        <v>0</v>
      </c>
      <c r="BG850" s="24">
        <v>0</v>
      </c>
      <c r="BH850" s="24">
        <v>0</v>
      </c>
      <c r="BI850" s="24">
        <v>0</v>
      </c>
      <c r="BJ850" s="24">
        <v>0</v>
      </c>
      <c r="BK850" s="24">
        <v>0</v>
      </c>
      <c r="BL850" s="24">
        <v>0</v>
      </c>
      <c r="BM850" s="24">
        <v>0</v>
      </c>
      <c r="BN850" s="24">
        <v>0</v>
      </c>
      <c r="BO850" s="24">
        <v>0</v>
      </c>
      <c r="BP850" s="24">
        <v>0</v>
      </c>
      <c r="BQ850" s="24">
        <v>0</v>
      </c>
      <c r="BR850" s="24">
        <v>2</v>
      </c>
      <c r="BS850" s="24">
        <v>1</v>
      </c>
      <c r="BT850" s="24">
        <v>0</v>
      </c>
      <c r="BU850" s="24">
        <v>2</v>
      </c>
      <c r="BV850" s="24" t="s">
        <v>304</v>
      </c>
      <c r="BW850" s="24">
        <v>0</v>
      </c>
      <c r="BX850" s="24">
        <v>0</v>
      </c>
      <c r="BY850" s="24">
        <v>0</v>
      </c>
      <c r="BZ850" s="24">
        <v>0</v>
      </c>
      <c r="CA850" s="24">
        <v>0</v>
      </c>
      <c r="CB850" s="24">
        <v>0</v>
      </c>
      <c r="CC850" s="24">
        <v>0</v>
      </c>
      <c r="CD850" s="24">
        <v>0</v>
      </c>
      <c r="CE850" s="24">
        <v>0</v>
      </c>
      <c r="CF850" s="24">
        <v>0</v>
      </c>
      <c r="CG850" s="24">
        <v>0</v>
      </c>
      <c r="CH850" s="24">
        <v>0</v>
      </c>
      <c r="CI850" s="24">
        <v>0</v>
      </c>
      <c r="CJ850" s="24">
        <v>0</v>
      </c>
      <c r="CK850" s="24">
        <v>0</v>
      </c>
      <c r="CL850" s="24">
        <v>0</v>
      </c>
      <c r="CM850" s="24">
        <v>0</v>
      </c>
      <c r="CN850" s="24">
        <v>0</v>
      </c>
      <c r="CO850" s="24">
        <v>0</v>
      </c>
      <c r="CP850" s="24">
        <v>0</v>
      </c>
      <c r="CQ850" s="24">
        <v>0</v>
      </c>
      <c r="CR850" s="24">
        <v>0</v>
      </c>
      <c r="CS850" s="24">
        <v>0</v>
      </c>
      <c r="CT850" s="24">
        <v>0</v>
      </c>
      <c r="CU850" s="24">
        <v>0</v>
      </c>
      <c r="CV850" s="24">
        <v>0</v>
      </c>
      <c r="CW850" s="24">
        <v>0</v>
      </c>
      <c r="CX850" s="24">
        <v>0</v>
      </c>
      <c r="CY850" s="24">
        <v>0</v>
      </c>
      <c r="CZ850" s="24">
        <v>0</v>
      </c>
      <c r="DA850" s="24">
        <v>0</v>
      </c>
      <c r="DB850" s="24">
        <v>0</v>
      </c>
      <c r="DC850" s="24">
        <v>0</v>
      </c>
      <c r="DD850" s="24">
        <v>0</v>
      </c>
      <c r="DE850" s="24">
        <v>0</v>
      </c>
      <c r="DF850" s="24">
        <v>0</v>
      </c>
      <c r="DG850" s="24">
        <v>0</v>
      </c>
      <c r="DH850" s="24">
        <v>0</v>
      </c>
      <c r="DI850" s="24">
        <v>0</v>
      </c>
      <c r="DJ850" s="24">
        <v>0</v>
      </c>
      <c r="DK850" s="24">
        <v>0</v>
      </c>
      <c r="DL850" s="24">
        <v>0</v>
      </c>
      <c r="DM850" s="24">
        <v>0</v>
      </c>
      <c r="DN850" s="24">
        <v>0</v>
      </c>
      <c r="DO850" s="24">
        <v>0</v>
      </c>
      <c r="DP850" s="24">
        <v>0</v>
      </c>
      <c r="DQ850" s="24">
        <v>0</v>
      </c>
      <c r="DR850" s="24">
        <v>0</v>
      </c>
      <c r="DS850" s="24">
        <v>0</v>
      </c>
      <c r="DT850" s="24">
        <v>0</v>
      </c>
      <c r="DU850" s="24">
        <v>0</v>
      </c>
      <c r="DV850" s="24">
        <v>0</v>
      </c>
      <c r="DW850" s="24">
        <v>0</v>
      </c>
      <c r="DX850" s="24">
        <v>0</v>
      </c>
      <c r="DY850" s="25" t="s">
        <v>160</v>
      </c>
      <c r="DZ850" s="27" t="s">
        <v>213</v>
      </c>
      <c r="EA850" s="27" t="s">
        <v>213</v>
      </c>
      <c r="EB850" s="24" t="s">
        <v>160</v>
      </c>
      <c r="EC850" s="24" t="s">
        <v>160</v>
      </c>
      <c r="ED850" s="24" t="s">
        <v>160</v>
      </c>
      <c r="EE850" s="24" t="s">
        <v>160</v>
      </c>
      <c r="EF850" s="24" t="s">
        <v>160</v>
      </c>
      <c r="EG850" s="24" t="s">
        <v>160</v>
      </c>
      <c r="EH850" s="24" t="s">
        <v>160</v>
      </c>
      <c r="EI850" s="24" t="s">
        <v>160</v>
      </c>
      <c r="EJ850" s="24" t="s">
        <v>160</v>
      </c>
      <c r="EK850" s="24">
        <v>0</v>
      </c>
      <c r="EL850" s="24" t="s">
        <v>160</v>
      </c>
      <c r="EM850" s="26" t="s">
        <v>160</v>
      </c>
      <c r="EN850" s="26" t="s">
        <v>160</v>
      </c>
      <c r="EO850" s="26" t="s">
        <v>160</v>
      </c>
      <c r="EP850" s="26" t="s">
        <v>160</v>
      </c>
      <c r="EQ850" s="26" t="s">
        <v>160</v>
      </c>
      <c r="ER850" s="26" t="s">
        <v>160</v>
      </c>
      <c r="ES850" s="26" t="s">
        <v>160</v>
      </c>
      <c r="ET850" s="26" t="s">
        <v>160</v>
      </c>
      <c r="EU850" s="26" t="s">
        <v>160</v>
      </c>
      <c r="EV850" s="26" t="s">
        <v>160</v>
      </c>
      <c r="EW850" s="26" t="s">
        <v>160</v>
      </c>
      <c r="EX850" s="26" t="s">
        <v>160</v>
      </c>
      <c r="EY850" s="26" t="s">
        <v>160</v>
      </c>
      <c r="EZ850" s="26" t="s">
        <v>160</v>
      </c>
      <c r="FA850" s="26" t="s">
        <v>160</v>
      </c>
      <c r="FB850" s="26" t="s">
        <v>160</v>
      </c>
      <c r="FC850" s="24">
        <v>0</v>
      </c>
      <c r="FD850" s="24" t="s">
        <v>160</v>
      </c>
      <c r="FE850" s="24" t="s">
        <v>160</v>
      </c>
      <c r="FF850" s="24" t="s">
        <v>160</v>
      </c>
      <c r="FG850" s="24" t="s">
        <v>160</v>
      </c>
      <c r="FH850" s="24" t="s">
        <v>160</v>
      </c>
      <c r="FI850" s="24" t="s">
        <v>160</v>
      </c>
      <c r="FJ850" s="24" t="s">
        <v>160</v>
      </c>
      <c r="FK850" s="24" t="s">
        <v>160</v>
      </c>
      <c r="FL850" s="26" t="s">
        <v>160</v>
      </c>
      <c r="FM850" s="26" t="s">
        <v>160</v>
      </c>
      <c r="FN850" s="24">
        <v>0</v>
      </c>
      <c r="FO850" s="24">
        <v>0</v>
      </c>
      <c r="FP850" s="24">
        <v>0</v>
      </c>
      <c r="FQ850" s="24">
        <v>0</v>
      </c>
      <c r="FR850" s="24">
        <v>0</v>
      </c>
      <c r="FS850" s="24">
        <v>0</v>
      </c>
      <c r="FT850" s="24">
        <v>0</v>
      </c>
      <c r="FU850" s="24">
        <v>0</v>
      </c>
      <c r="FV850" s="24">
        <v>0</v>
      </c>
      <c r="FW850" s="24">
        <v>0</v>
      </c>
      <c r="FX850" s="24">
        <v>0</v>
      </c>
      <c r="FY850" s="24">
        <v>0</v>
      </c>
      <c r="FZ850" s="24">
        <v>0</v>
      </c>
      <c r="GA850" s="24">
        <v>0</v>
      </c>
      <c r="GB850" s="24">
        <v>0</v>
      </c>
      <c r="GC850" s="24">
        <v>0</v>
      </c>
      <c r="GD850" s="24" t="s">
        <v>160</v>
      </c>
      <c r="GE850" s="24" t="s">
        <v>160</v>
      </c>
      <c r="GF850" s="24">
        <v>0</v>
      </c>
      <c r="GG850" s="24" t="s">
        <v>160</v>
      </c>
      <c r="GH850" s="24" t="s">
        <v>160</v>
      </c>
      <c r="GI850" s="24">
        <v>0</v>
      </c>
      <c r="GJ850" s="24" t="s">
        <v>160</v>
      </c>
      <c r="GK850" s="24" t="s">
        <v>160</v>
      </c>
      <c r="GL850" s="24">
        <v>0</v>
      </c>
      <c r="GM850" s="24" t="s">
        <v>160</v>
      </c>
      <c r="GN850" s="24" t="s">
        <v>160</v>
      </c>
      <c r="GO850" s="24">
        <v>0</v>
      </c>
      <c r="GP850" s="24">
        <v>0</v>
      </c>
      <c r="GQ850" s="24">
        <v>0</v>
      </c>
      <c r="GR850" s="24">
        <v>0</v>
      </c>
      <c r="GS850" s="24">
        <v>0</v>
      </c>
      <c r="GT850" s="24">
        <v>0</v>
      </c>
      <c r="GU850" s="24">
        <v>0</v>
      </c>
      <c r="GV850" s="24">
        <v>0</v>
      </c>
      <c r="GW850" s="24">
        <v>0</v>
      </c>
      <c r="GX850" s="24">
        <v>0</v>
      </c>
      <c r="GY850" s="24">
        <v>0</v>
      </c>
      <c r="GZ850" s="24">
        <v>0</v>
      </c>
      <c r="HA850" s="24">
        <v>0</v>
      </c>
      <c r="HB850" s="24">
        <v>0</v>
      </c>
      <c r="HC850" s="24">
        <v>0</v>
      </c>
      <c r="HD850" s="24">
        <v>0</v>
      </c>
      <c r="HE850" s="24">
        <v>0</v>
      </c>
      <c r="HF850" s="24" t="s">
        <v>3410</v>
      </c>
      <c r="HG850" s="24" t="s">
        <v>9421</v>
      </c>
      <c r="HH850" s="24" t="s">
        <v>9422</v>
      </c>
      <c r="HI850" s="24" t="s">
        <v>160</v>
      </c>
      <c r="HJ850" s="24" t="s">
        <v>9423</v>
      </c>
      <c r="HK850" s="24" t="s">
        <v>9424</v>
      </c>
      <c r="HL850" s="24" t="s">
        <v>9425</v>
      </c>
      <c r="HM850" s="24" t="s">
        <v>160</v>
      </c>
      <c r="HN850" s="24" t="s">
        <v>160</v>
      </c>
      <c r="HO850" s="24" t="s">
        <v>9426</v>
      </c>
      <c r="HP850" s="24" t="s">
        <v>9427</v>
      </c>
      <c r="HQ850" s="24" t="s">
        <v>9428</v>
      </c>
      <c r="HR850" s="24">
        <v>697</v>
      </c>
    </row>
    <row r="851" spans="1:226" s="24" customFormat="1">
      <c r="A851" s="24">
        <v>27430921539</v>
      </c>
      <c r="B851" s="24">
        <v>43092153</v>
      </c>
      <c r="C851" s="37" t="s">
        <v>9211</v>
      </c>
      <c r="D851" s="24" t="s">
        <v>160</v>
      </c>
      <c r="E851" s="24" t="s">
        <v>161</v>
      </c>
      <c r="F851" s="24" t="s">
        <v>9429</v>
      </c>
      <c r="G851" s="24" t="s">
        <v>9430</v>
      </c>
      <c r="H851" s="24" t="s">
        <v>9431</v>
      </c>
      <c r="I851" s="24" t="s">
        <v>160</v>
      </c>
      <c r="J851" s="24">
        <v>1875</v>
      </c>
      <c r="K851" s="24" t="s">
        <v>9432</v>
      </c>
      <c r="L851" s="24" t="s">
        <v>297</v>
      </c>
      <c r="M851" s="24" t="s">
        <v>298</v>
      </c>
      <c r="N851" s="24" t="s">
        <v>282</v>
      </c>
      <c r="O851" s="24">
        <v>0</v>
      </c>
      <c r="P851" s="24" t="s">
        <v>160</v>
      </c>
      <c r="Q851" s="24" t="s">
        <v>160</v>
      </c>
      <c r="R851" s="24" t="s">
        <v>160</v>
      </c>
      <c r="S851" s="24" t="s">
        <v>160</v>
      </c>
      <c r="T851" s="24" t="s">
        <v>160</v>
      </c>
      <c r="U851" s="24" t="s">
        <v>160</v>
      </c>
      <c r="V851" s="24" t="s">
        <v>160</v>
      </c>
      <c r="W851" s="24" t="s">
        <v>160</v>
      </c>
      <c r="X851" s="25">
        <v>1</v>
      </c>
      <c r="Y851" s="25">
        <v>27</v>
      </c>
      <c r="Z851" s="25">
        <v>27</v>
      </c>
      <c r="AA851" s="25">
        <v>0</v>
      </c>
      <c r="AB851" s="25">
        <v>0</v>
      </c>
      <c r="AC851" s="25">
        <v>0</v>
      </c>
      <c r="AD851" s="25">
        <v>0</v>
      </c>
      <c r="AE851" s="25">
        <v>1</v>
      </c>
      <c r="AF851" s="25">
        <v>27</v>
      </c>
      <c r="AG851" s="25">
        <v>0</v>
      </c>
      <c r="AH851" s="25">
        <v>0</v>
      </c>
      <c r="AI851" s="25">
        <v>0</v>
      </c>
      <c r="AJ851" s="25">
        <v>0</v>
      </c>
      <c r="AK851" s="25">
        <v>0</v>
      </c>
      <c r="AL851" s="25">
        <v>1</v>
      </c>
      <c r="AM851" s="25">
        <v>0</v>
      </c>
      <c r="AN851" s="24" t="s">
        <v>211</v>
      </c>
      <c r="AO851" s="24" t="s">
        <v>212</v>
      </c>
      <c r="AP851" s="24">
        <v>27</v>
      </c>
      <c r="AQ851" s="24" t="s">
        <v>160</v>
      </c>
      <c r="AR851" s="24" t="s">
        <v>160</v>
      </c>
      <c r="AS851" s="24">
        <v>0</v>
      </c>
      <c r="AT851" s="24" t="s">
        <v>160</v>
      </c>
      <c r="AU851" s="24" t="s">
        <v>160</v>
      </c>
      <c r="AV851" s="24">
        <v>0</v>
      </c>
      <c r="AW851" s="24" t="s">
        <v>160</v>
      </c>
      <c r="AX851" s="24" t="s">
        <v>160</v>
      </c>
      <c r="AY851" s="24">
        <v>0</v>
      </c>
      <c r="AZ851" s="26">
        <v>1</v>
      </c>
      <c r="BA851" s="24">
        <v>0</v>
      </c>
      <c r="BB851" s="24">
        <v>0</v>
      </c>
      <c r="BC851" s="24">
        <v>0</v>
      </c>
      <c r="BD851" s="24">
        <v>0</v>
      </c>
      <c r="BE851" s="24">
        <v>0</v>
      </c>
      <c r="BF851" s="24">
        <v>0</v>
      </c>
      <c r="BG851" s="24">
        <v>0</v>
      </c>
      <c r="BH851" s="24">
        <v>0</v>
      </c>
      <c r="BI851" s="24">
        <v>0</v>
      </c>
      <c r="BJ851" s="24">
        <v>0</v>
      </c>
      <c r="BK851" s="24">
        <v>0</v>
      </c>
      <c r="BL851" s="24">
        <v>0</v>
      </c>
      <c r="BM851" s="24">
        <v>0</v>
      </c>
      <c r="BN851" s="24">
        <v>0</v>
      </c>
      <c r="BO851" s="24">
        <v>0</v>
      </c>
      <c r="BP851" s="24">
        <v>0</v>
      </c>
      <c r="BQ851" s="24">
        <v>0</v>
      </c>
      <c r="BR851" s="24">
        <v>2</v>
      </c>
      <c r="BS851" s="24">
        <v>0</v>
      </c>
      <c r="BT851" s="24">
        <v>0</v>
      </c>
      <c r="BU851" s="24">
        <v>3</v>
      </c>
      <c r="BV851" s="24" t="s">
        <v>250</v>
      </c>
      <c r="BW851" s="24">
        <v>0</v>
      </c>
      <c r="BX851" s="24">
        <v>0</v>
      </c>
      <c r="BY851" s="24">
        <v>0</v>
      </c>
      <c r="BZ851" s="24">
        <v>0</v>
      </c>
      <c r="CA851" s="24">
        <v>0</v>
      </c>
      <c r="CB851" s="24">
        <v>0</v>
      </c>
      <c r="CC851" s="24">
        <v>0</v>
      </c>
      <c r="CD851" s="24">
        <v>0</v>
      </c>
      <c r="CE851" s="24">
        <v>0</v>
      </c>
      <c r="CF851" s="24">
        <v>0</v>
      </c>
      <c r="CG851" s="24">
        <v>0</v>
      </c>
      <c r="CH851" s="24">
        <v>0</v>
      </c>
      <c r="CI851" s="24">
        <v>0</v>
      </c>
      <c r="CJ851" s="24">
        <v>0</v>
      </c>
      <c r="CK851" s="24">
        <v>0</v>
      </c>
      <c r="CL851" s="24">
        <v>0</v>
      </c>
      <c r="CM851" s="24">
        <v>0</v>
      </c>
      <c r="CN851" s="24">
        <v>0</v>
      </c>
      <c r="CO851" s="24">
        <v>0</v>
      </c>
      <c r="CP851" s="24">
        <v>0</v>
      </c>
      <c r="CQ851" s="24">
        <v>0</v>
      </c>
      <c r="CR851" s="24">
        <v>0</v>
      </c>
      <c r="CS851" s="24">
        <v>0</v>
      </c>
      <c r="CT851" s="24">
        <v>0</v>
      </c>
      <c r="CU851" s="24">
        <v>0</v>
      </c>
      <c r="CV851" s="24">
        <v>0</v>
      </c>
      <c r="CW851" s="24">
        <v>0</v>
      </c>
      <c r="CX851" s="24">
        <v>0</v>
      </c>
      <c r="CY851" s="24">
        <v>0</v>
      </c>
      <c r="CZ851" s="24">
        <v>0</v>
      </c>
      <c r="DA851" s="24">
        <v>0</v>
      </c>
      <c r="DB851" s="24">
        <v>0</v>
      </c>
      <c r="DC851" s="24">
        <v>0</v>
      </c>
      <c r="DD851" s="24">
        <v>0</v>
      </c>
      <c r="DE851" s="24">
        <v>0</v>
      </c>
      <c r="DF851" s="24">
        <v>0</v>
      </c>
      <c r="DG851" s="24">
        <v>0</v>
      </c>
      <c r="DH851" s="24">
        <v>0</v>
      </c>
      <c r="DI851" s="24">
        <v>0</v>
      </c>
      <c r="DJ851" s="24">
        <v>0</v>
      </c>
      <c r="DK851" s="24">
        <v>0</v>
      </c>
      <c r="DL851" s="24">
        <v>0</v>
      </c>
      <c r="DM851" s="24">
        <v>0</v>
      </c>
      <c r="DN851" s="24">
        <v>0</v>
      </c>
      <c r="DO851" s="24">
        <v>0</v>
      </c>
      <c r="DP851" s="24">
        <v>0</v>
      </c>
      <c r="DQ851" s="24">
        <v>0</v>
      </c>
      <c r="DR851" s="24">
        <v>0</v>
      </c>
      <c r="DS851" s="24">
        <v>0</v>
      </c>
      <c r="DT851" s="24">
        <v>0</v>
      </c>
      <c r="DU851" s="24">
        <v>0</v>
      </c>
      <c r="DV851" s="24">
        <v>0</v>
      </c>
      <c r="DW851" s="24">
        <v>0</v>
      </c>
      <c r="DX851" s="24">
        <v>0</v>
      </c>
      <c r="DY851" s="25" t="s">
        <v>160</v>
      </c>
      <c r="DZ851" s="27" t="s">
        <v>213</v>
      </c>
      <c r="EA851" s="27" t="s">
        <v>213</v>
      </c>
      <c r="EB851" s="24" t="s">
        <v>160</v>
      </c>
      <c r="EC851" s="24" t="s">
        <v>160</v>
      </c>
      <c r="ED851" s="24" t="s">
        <v>160</v>
      </c>
      <c r="EE851" s="24" t="s">
        <v>160</v>
      </c>
      <c r="EF851" s="24" t="s">
        <v>160</v>
      </c>
      <c r="EG851" s="24" t="s">
        <v>160</v>
      </c>
      <c r="EH851" s="24" t="s">
        <v>160</v>
      </c>
      <c r="EI851" s="24" t="s">
        <v>160</v>
      </c>
      <c r="EJ851" s="24" t="s">
        <v>160</v>
      </c>
      <c r="EK851" s="24">
        <v>0</v>
      </c>
      <c r="EL851" s="24" t="s">
        <v>160</v>
      </c>
      <c r="EM851" s="26" t="s">
        <v>160</v>
      </c>
      <c r="EN851" s="26" t="s">
        <v>160</v>
      </c>
      <c r="EO851" s="26" t="s">
        <v>160</v>
      </c>
      <c r="EP851" s="26" t="s">
        <v>160</v>
      </c>
      <c r="EQ851" s="26" t="s">
        <v>174</v>
      </c>
      <c r="ER851" s="26" t="s">
        <v>704</v>
      </c>
      <c r="ES851" s="26" t="s">
        <v>174</v>
      </c>
      <c r="ET851" s="26" t="s">
        <v>705</v>
      </c>
      <c r="EU851" s="26" t="s">
        <v>174</v>
      </c>
      <c r="EV851" s="26" t="s">
        <v>706</v>
      </c>
      <c r="EW851" s="26" t="s">
        <v>287</v>
      </c>
      <c r="EX851" s="26" t="s">
        <v>707</v>
      </c>
      <c r="EY851" s="26" t="s">
        <v>287</v>
      </c>
      <c r="EZ851" s="26" t="s">
        <v>1070</v>
      </c>
      <c r="FA851" s="26" t="s">
        <v>174</v>
      </c>
      <c r="FB851" s="26" t="s">
        <v>658</v>
      </c>
      <c r="FC851" s="24">
        <v>33707013139</v>
      </c>
      <c r="FD851" s="24" t="s">
        <v>9433</v>
      </c>
      <c r="FE851" s="24" t="s">
        <v>9434</v>
      </c>
      <c r="FF851" s="24" t="s">
        <v>9435</v>
      </c>
      <c r="FG851" s="24" t="s">
        <v>160</v>
      </c>
      <c r="FH851" s="24" t="s">
        <v>9436</v>
      </c>
      <c r="FI851" s="24" t="s">
        <v>1055</v>
      </c>
      <c r="FJ851" s="24" t="s">
        <v>9437</v>
      </c>
      <c r="FK851" s="24" t="s">
        <v>9438</v>
      </c>
      <c r="FL851" s="26" t="s">
        <v>664</v>
      </c>
      <c r="FM851" s="26" t="s">
        <v>807</v>
      </c>
      <c r="FN851" s="24">
        <v>4</v>
      </c>
      <c r="FO851" s="24">
        <v>211333</v>
      </c>
      <c r="FP851" s="24">
        <v>0</v>
      </c>
      <c r="FQ851" s="24">
        <v>0</v>
      </c>
      <c r="FR851" s="24">
        <v>0</v>
      </c>
      <c r="FS851" s="24">
        <v>0</v>
      </c>
      <c r="FT851" s="24">
        <v>0</v>
      </c>
      <c r="FU851" s="24">
        <v>0</v>
      </c>
      <c r="FV851" s="24">
        <v>0</v>
      </c>
      <c r="FW851" s="24">
        <v>0</v>
      </c>
      <c r="FX851" s="24">
        <v>0</v>
      </c>
      <c r="FY851" s="24">
        <v>4</v>
      </c>
      <c r="FZ851" s="24">
        <v>0</v>
      </c>
      <c r="GA851" s="24">
        <v>0</v>
      </c>
      <c r="GB851" s="24">
        <v>0</v>
      </c>
      <c r="GC851" s="24">
        <v>0</v>
      </c>
      <c r="GD851" s="24" t="s">
        <v>420</v>
      </c>
      <c r="GE851" s="24" t="s">
        <v>421</v>
      </c>
      <c r="GF851" s="24">
        <v>208757</v>
      </c>
      <c r="GG851" s="24" t="s">
        <v>261</v>
      </c>
      <c r="GH851" s="24" t="s">
        <v>262</v>
      </c>
      <c r="GI851" s="24">
        <v>2398</v>
      </c>
      <c r="GJ851" s="24" t="s">
        <v>242</v>
      </c>
      <c r="GK851" s="24" t="s">
        <v>243</v>
      </c>
      <c r="GL851" s="24">
        <v>177</v>
      </c>
      <c r="GM851" s="24" t="s">
        <v>582</v>
      </c>
      <c r="GN851" s="24" t="s">
        <v>583</v>
      </c>
      <c r="GO851" s="24">
        <v>1</v>
      </c>
      <c r="GP851" s="24">
        <v>0</v>
      </c>
      <c r="GQ851" s="24">
        <v>0</v>
      </c>
      <c r="GR851" s="24">
        <v>0</v>
      </c>
      <c r="GS851" s="24">
        <v>0</v>
      </c>
      <c r="GT851" s="24">
        <v>0</v>
      </c>
      <c r="GU851" s="24">
        <v>0</v>
      </c>
      <c r="GV851" s="24">
        <v>0</v>
      </c>
      <c r="GW851" s="24">
        <v>0</v>
      </c>
      <c r="GX851" s="24">
        <v>0</v>
      </c>
      <c r="GY851" s="24">
        <v>0</v>
      </c>
      <c r="GZ851" s="24">
        <v>0</v>
      </c>
      <c r="HA851" s="24">
        <v>0</v>
      </c>
      <c r="HB851" s="24">
        <v>0</v>
      </c>
      <c r="HC851" s="24">
        <v>0</v>
      </c>
      <c r="HD851" s="24">
        <v>0</v>
      </c>
      <c r="HE851" s="24">
        <v>0</v>
      </c>
      <c r="HF851" s="24" t="s">
        <v>3410</v>
      </c>
      <c r="HG851" s="24" t="s">
        <v>9439</v>
      </c>
      <c r="HH851" s="24" t="s">
        <v>9440</v>
      </c>
      <c r="HI851" s="24" t="s">
        <v>160</v>
      </c>
      <c r="HJ851" s="24" t="s">
        <v>9441</v>
      </c>
      <c r="HK851" s="24" t="s">
        <v>9442</v>
      </c>
      <c r="HL851" s="24" t="s">
        <v>9443</v>
      </c>
      <c r="HM851" s="24" t="s">
        <v>160</v>
      </c>
      <c r="HN851" s="24" t="s">
        <v>160</v>
      </c>
      <c r="HO851" s="24" t="s">
        <v>160</v>
      </c>
      <c r="HP851" s="24" t="s">
        <v>160</v>
      </c>
      <c r="HQ851" s="24" t="s">
        <v>160</v>
      </c>
      <c r="HR851" s="24">
        <v>0</v>
      </c>
    </row>
    <row r="852" spans="1:226" s="24" customFormat="1">
      <c r="A852" s="24">
        <v>27432493925</v>
      </c>
      <c r="B852" s="24">
        <v>43249392</v>
      </c>
      <c r="C852" s="37" t="s">
        <v>9234</v>
      </c>
      <c r="D852" s="24" t="s">
        <v>160</v>
      </c>
      <c r="E852" s="24" t="s">
        <v>161</v>
      </c>
      <c r="F852" s="24" t="s">
        <v>9444</v>
      </c>
      <c r="G852" s="24" t="s">
        <v>9445</v>
      </c>
      <c r="H852" s="24" t="s">
        <v>5381</v>
      </c>
      <c r="I852" s="24" t="s">
        <v>160</v>
      </c>
      <c r="J852" s="24">
        <v>1881</v>
      </c>
      <c r="K852" s="24" t="s">
        <v>9446</v>
      </c>
      <c r="L852" s="24" t="s">
        <v>6284</v>
      </c>
      <c r="M852" s="24" t="s">
        <v>624</v>
      </c>
      <c r="N852" s="24" t="s">
        <v>282</v>
      </c>
      <c r="O852" s="24">
        <v>0</v>
      </c>
      <c r="P852" s="24" t="s">
        <v>9447</v>
      </c>
      <c r="Q852" s="24" t="s">
        <v>160</v>
      </c>
      <c r="R852" s="24" t="s">
        <v>160</v>
      </c>
      <c r="S852" s="24" t="s">
        <v>160</v>
      </c>
      <c r="T852" s="24" t="s">
        <v>160</v>
      </c>
      <c r="U852" s="24" t="s">
        <v>160</v>
      </c>
      <c r="V852" s="24" t="s">
        <v>160</v>
      </c>
      <c r="W852" s="24" t="s">
        <v>160</v>
      </c>
      <c r="X852" s="25">
        <v>1</v>
      </c>
      <c r="Y852" s="25">
        <v>32</v>
      </c>
      <c r="Z852" s="25">
        <v>32</v>
      </c>
      <c r="AA852" s="25">
        <v>0</v>
      </c>
      <c r="AB852" s="25">
        <v>0</v>
      </c>
      <c r="AC852" s="25">
        <v>1</v>
      </c>
      <c r="AD852" s="25">
        <v>32</v>
      </c>
      <c r="AE852" s="25">
        <v>0</v>
      </c>
      <c r="AF852" s="25">
        <v>0</v>
      </c>
      <c r="AG852" s="25">
        <v>0</v>
      </c>
      <c r="AH852" s="25">
        <v>0</v>
      </c>
      <c r="AI852" s="25">
        <v>0</v>
      </c>
      <c r="AJ852" s="25">
        <v>0</v>
      </c>
      <c r="AK852" s="25">
        <v>1</v>
      </c>
      <c r="AL852" s="25">
        <v>0</v>
      </c>
      <c r="AM852" s="25">
        <v>0</v>
      </c>
      <c r="AN852" s="24" t="s">
        <v>211</v>
      </c>
      <c r="AO852" s="24" t="s">
        <v>212</v>
      </c>
      <c r="AP852" s="24">
        <v>32</v>
      </c>
      <c r="AQ852" s="24" t="s">
        <v>160</v>
      </c>
      <c r="AR852" s="24" t="s">
        <v>160</v>
      </c>
      <c r="AS852" s="24">
        <v>0</v>
      </c>
      <c r="AT852" s="24" t="s">
        <v>160</v>
      </c>
      <c r="AU852" s="24" t="s">
        <v>160</v>
      </c>
      <c r="AV852" s="24">
        <v>0</v>
      </c>
      <c r="AW852" s="24" t="s">
        <v>160</v>
      </c>
      <c r="AX852" s="24" t="s">
        <v>160</v>
      </c>
      <c r="AY852" s="24">
        <v>0</v>
      </c>
      <c r="AZ852" s="26">
        <v>0</v>
      </c>
      <c r="BA852" s="24">
        <v>0</v>
      </c>
      <c r="BB852" s="24">
        <v>0</v>
      </c>
      <c r="BC852" s="24">
        <v>0</v>
      </c>
      <c r="BD852" s="24">
        <v>0</v>
      </c>
      <c r="BE852" s="24">
        <v>0</v>
      </c>
      <c r="BF852" s="24">
        <v>0</v>
      </c>
      <c r="BG852" s="24">
        <v>0</v>
      </c>
      <c r="BH852" s="24">
        <v>0</v>
      </c>
      <c r="BI852" s="24">
        <v>0</v>
      </c>
      <c r="BJ852" s="24">
        <v>0</v>
      </c>
      <c r="BK852" s="24">
        <v>0</v>
      </c>
      <c r="BL852" s="24">
        <v>0</v>
      </c>
      <c r="BM852" s="24">
        <v>0</v>
      </c>
      <c r="BN852" s="24">
        <v>0</v>
      </c>
      <c r="BO852" s="24">
        <v>0</v>
      </c>
      <c r="BP852" s="24">
        <v>0</v>
      </c>
      <c r="BQ852" s="24">
        <v>0</v>
      </c>
      <c r="BR852" s="24">
        <v>0</v>
      </c>
      <c r="BS852" s="24">
        <v>0</v>
      </c>
      <c r="BT852" s="24">
        <v>0</v>
      </c>
      <c r="BU852" s="24">
        <v>0</v>
      </c>
      <c r="BV852" s="24" t="s">
        <v>160</v>
      </c>
      <c r="BW852" s="24">
        <v>0</v>
      </c>
      <c r="BX852" s="24">
        <v>0</v>
      </c>
      <c r="BY852" s="24">
        <v>0</v>
      </c>
      <c r="BZ852" s="24">
        <v>0</v>
      </c>
      <c r="CA852" s="24">
        <v>0</v>
      </c>
      <c r="CB852" s="24">
        <v>0</v>
      </c>
      <c r="CC852" s="24">
        <v>0</v>
      </c>
      <c r="CD852" s="24">
        <v>0</v>
      </c>
      <c r="CE852" s="24">
        <v>0</v>
      </c>
      <c r="CF852" s="24">
        <v>0</v>
      </c>
      <c r="CG852" s="24">
        <v>0</v>
      </c>
      <c r="CH852" s="24">
        <v>0</v>
      </c>
      <c r="CI852" s="24">
        <v>0</v>
      </c>
      <c r="CJ852" s="24">
        <v>0</v>
      </c>
      <c r="CK852" s="24">
        <v>0</v>
      </c>
      <c r="CL852" s="24">
        <v>0</v>
      </c>
      <c r="CM852" s="24">
        <v>0</v>
      </c>
      <c r="CN852" s="24">
        <v>0</v>
      </c>
      <c r="CO852" s="24">
        <v>0</v>
      </c>
      <c r="CP852" s="24">
        <v>0</v>
      </c>
      <c r="CQ852" s="24">
        <v>0</v>
      </c>
      <c r="CR852" s="24">
        <v>0</v>
      </c>
      <c r="CS852" s="24">
        <v>0</v>
      </c>
      <c r="CT852" s="24">
        <v>0</v>
      </c>
      <c r="CU852" s="24">
        <v>0</v>
      </c>
      <c r="CV852" s="24">
        <v>0</v>
      </c>
      <c r="CW852" s="24">
        <v>0</v>
      </c>
      <c r="CX852" s="24">
        <v>0</v>
      </c>
      <c r="CY852" s="24">
        <v>0</v>
      </c>
      <c r="CZ852" s="24">
        <v>0</v>
      </c>
      <c r="DA852" s="24">
        <v>0</v>
      </c>
      <c r="DB852" s="24">
        <v>0</v>
      </c>
      <c r="DC852" s="24">
        <v>0</v>
      </c>
      <c r="DD852" s="24">
        <v>0</v>
      </c>
      <c r="DE852" s="24">
        <v>0</v>
      </c>
      <c r="DF852" s="24">
        <v>0</v>
      </c>
      <c r="DG852" s="24">
        <v>0</v>
      </c>
      <c r="DH852" s="24">
        <v>0</v>
      </c>
      <c r="DI852" s="24">
        <v>0</v>
      </c>
      <c r="DJ852" s="24">
        <v>0</v>
      </c>
      <c r="DK852" s="24">
        <v>0</v>
      </c>
      <c r="DL852" s="24">
        <v>0</v>
      </c>
      <c r="DM852" s="24">
        <v>0</v>
      </c>
      <c r="DN852" s="24">
        <v>0</v>
      </c>
      <c r="DO852" s="24">
        <v>0</v>
      </c>
      <c r="DP852" s="24">
        <v>0</v>
      </c>
      <c r="DQ852" s="24">
        <v>0</v>
      </c>
      <c r="DR852" s="24">
        <v>0</v>
      </c>
      <c r="DS852" s="24">
        <v>0</v>
      </c>
      <c r="DT852" s="24">
        <v>0</v>
      </c>
      <c r="DU852" s="24">
        <v>0</v>
      </c>
      <c r="DV852" s="24">
        <v>0</v>
      </c>
      <c r="DW852" s="24">
        <v>0</v>
      </c>
      <c r="DX852" s="24">
        <v>0</v>
      </c>
      <c r="DY852" s="25" t="s">
        <v>160</v>
      </c>
      <c r="DZ852" s="27" t="s">
        <v>213</v>
      </c>
      <c r="EA852" s="27" t="s">
        <v>213</v>
      </c>
      <c r="EB852" s="24" t="s">
        <v>160</v>
      </c>
      <c r="EC852" s="24" t="s">
        <v>160</v>
      </c>
      <c r="ED852" s="24" t="s">
        <v>160</v>
      </c>
      <c r="EE852" s="24" t="s">
        <v>160</v>
      </c>
      <c r="EF852" s="24" t="s">
        <v>160</v>
      </c>
      <c r="EG852" s="24" t="s">
        <v>160</v>
      </c>
      <c r="EH852" s="24" t="s">
        <v>160</v>
      </c>
      <c r="EI852" s="24" t="s">
        <v>160</v>
      </c>
      <c r="EJ852" s="24" t="s">
        <v>160</v>
      </c>
      <c r="EK852" s="24">
        <v>0</v>
      </c>
      <c r="EL852" s="24" t="s">
        <v>160</v>
      </c>
      <c r="EM852" s="26" t="s">
        <v>6286</v>
      </c>
      <c r="EN852" s="26" t="s">
        <v>6287</v>
      </c>
      <c r="EO852" s="26" t="s">
        <v>160</v>
      </c>
      <c r="EP852" s="26" t="s">
        <v>160</v>
      </c>
      <c r="EQ852" s="26" t="s">
        <v>160</v>
      </c>
      <c r="ER852" s="26" t="s">
        <v>160</v>
      </c>
      <c r="ES852" s="26" t="s">
        <v>160</v>
      </c>
      <c r="ET852" s="26" t="s">
        <v>160</v>
      </c>
      <c r="EU852" s="26" t="s">
        <v>160</v>
      </c>
      <c r="EV852" s="26" t="s">
        <v>160</v>
      </c>
      <c r="EW852" s="26" t="s">
        <v>160</v>
      </c>
      <c r="EX852" s="26" t="s">
        <v>160</v>
      </c>
      <c r="EY852" s="26" t="s">
        <v>160</v>
      </c>
      <c r="EZ852" s="26" t="s">
        <v>160</v>
      </c>
      <c r="FA852" s="26" t="s">
        <v>160</v>
      </c>
      <c r="FB852" s="26" t="s">
        <v>160</v>
      </c>
      <c r="FC852" s="24">
        <v>0</v>
      </c>
      <c r="FD852" s="24" t="s">
        <v>160</v>
      </c>
      <c r="FE852" s="24" t="s">
        <v>160</v>
      </c>
      <c r="FF852" s="24" t="s">
        <v>160</v>
      </c>
      <c r="FG852" s="24" t="s">
        <v>160</v>
      </c>
      <c r="FH852" s="24" t="s">
        <v>160</v>
      </c>
      <c r="FI852" s="24" t="s">
        <v>160</v>
      </c>
      <c r="FJ852" s="24" t="s">
        <v>160</v>
      </c>
      <c r="FK852" s="24" t="s">
        <v>160</v>
      </c>
      <c r="FL852" s="26" t="s">
        <v>160</v>
      </c>
      <c r="FM852" s="26" t="s">
        <v>160</v>
      </c>
      <c r="FN852" s="24">
        <v>0</v>
      </c>
      <c r="FO852" s="24">
        <v>0</v>
      </c>
      <c r="FP852" s="24">
        <v>0</v>
      </c>
      <c r="FQ852" s="24">
        <v>0</v>
      </c>
      <c r="FR852" s="24">
        <v>0</v>
      </c>
      <c r="FS852" s="24">
        <v>0</v>
      </c>
      <c r="FT852" s="24">
        <v>0</v>
      </c>
      <c r="FU852" s="24">
        <v>0</v>
      </c>
      <c r="FV852" s="24">
        <v>0</v>
      </c>
      <c r="FW852" s="24">
        <v>0</v>
      </c>
      <c r="FX852" s="24">
        <v>0</v>
      </c>
      <c r="FY852" s="24">
        <v>0</v>
      </c>
      <c r="FZ852" s="24">
        <v>0</v>
      </c>
      <c r="GA852" s="24">
        <v>0</v>
      </c>
      <c r="GB852" s="24">
        <v>0</v>
      </c>
      <c r="GC852" s="24">
        <v>0</v>
      </c>
      <c r="GD852" s="24" t="s">
        <v>160</v>
      </c>
      <c r="GE852" s="24" t="s">
        <v>160</v>
      </c>
      <c r="GF852" s="24">
        <v>0</v>
      </c>
      <c r="GG852" s="24" t="s">
        <v>160</v>
      </c>
      <c r="GH852" s="24" t="s">
        <v>160</v>
      </c>
      <c r="GI852" s="24">
        <v>0</v>
      </c>
      <c r="GJ852" s="24" t="s">
        <v>160</v>
      </c>
      <c r="GK852" s="24" t="s">
        <v>160</v>
      </c>
      <c r="GL852" s="24">
        <v>0</v>
      </c>
      <c r="GM852" s="24" t="s">
        <v>160</v>
      </c>
      <c r="GN852" s="24" t="s">
        <v>160</v>
      </c>
      <c r="GO852" s="24">
        <v>0</v>
      </c>
      <c r="GP852" s="24">
        <v>0</v>
      </c>
      <c r="GQ852" s="24">
        <v>0</v>
      </c>
      <c r="GR852" s="24">
        <v>0</v>
      </c>
      <c r="GS852" s="24">
        <v>0</v>
      </c>
      <c r="GT852" s="24">
        <v>0</v>
      </c>
      <c r="GU852" s="24">
        <v>0</v>
      </c>
      <c r="GV852" s="24">
        <v>0</v>
      </c>
      <c r="GW852" s="24">
        <v>0</v>
      </c>
      <c r="GX852" s="24">
        <v>0</v>
      </c>
      <c r="GY852" s="24">
        <v>0</v>
      </c>
      <c r="GZ852" s="24">
        <v>0</v>
      </c>
      <c r="HA852" s="24">
        <v>0</v>
      </c>
      <c r="HB852" s="24">
        <v>0</v>
      </c>
      <c r="HC852" s="24">
        <v>0</v>
      </c>
      <c r="HD852" s="24">
        <v>0</v>
      </c>
      <c r="HE852" s="24">
        <v>0</v>
      </c>
      <c r="HP852" s="24" t="s">
        <v>9448</v>
      </c>
      <c r="HQ852" s="24" t="s">
        <v>9449</v>
      </c>
      <c r="HR852" s="24">
        <v>962</v>
      </c>
    </row>
    <row r="853" spans="1:226" s="24" customFormat="1">
      <c r="A853" s="24">
        <v>27433668877</v>
      </c>
      <c r="B853" s="24">
        <v>43366887</v>
      </c>
      <c r="C853" s="37" t="s">
        <v>9450</v>
      </c>
      <c r="D853" s="24" t="s">
        <v>160</v>
      </c>
      <c r="E853" s="24" t="s">
        <v>161</v>
      </c>
      <c r="F853" s="24" t="s">
        <v>9451</v>
      </c>
      <c r="G853" s="24" t="s">
        <v>9452</v>
      </c>
      <c r="H853" s="24" t="s">
        <v>2024</v>
      </c>
      <c r="I853" s="24" t="s">
        <v>160</v>
      </c>
      <c r="J853" s="24">
        <v>5152</v>
      </c>
      <c r="K853" s="24" t="s">
        <v>160</v>
      </c>
      <c r="L853" s="24" t="s">
        <v>1773</v>
      </c>
      <c r="M853" s="24" t="s">
        <v>1774</v>
      </c>
      <c r="N853" s="24" t="s">
        <v>671</v>
      </c>
      <c r="O853" s="24">
        <v>0</v>
      </c>
      <c r="P853" s="24" t="s">
        <v>160</v>
      </c>
      <c r="Q853" s="24" t="s">
        <v>160</v>
      </c>
      <c r="R853" s="24" t="s">
        <v>160</v>
      </c>
      <c r="S853" s="24" t="s">
        <v>160</v>
      </c>
      <c r="T853" s="24" t="s">
        <v>160</v>
      </c>
      <c r="U853" s="24" t="s">
        <v>160</v>
      </c>
      <c r="V853" s="24" t="s">
        <v>160</v>
      </c>
      <c r="W853" s="24" t="s">
        <v>160</v>
      </c>
      <c r="X853" s="25">
        <v>1</v>
      </c>
      <c r="Y853" s="25">
        <v>40</v>
      </c>
      <c r="Z853" s="25">
        <v>40</v>
      </c>
      <c r="AA853" s="25">
        <v>0</v>
      </c>
      <c r="AB853" s="25">
        <v>0</v>
      </c>
      <c r="AC853" s="25">
        <v>0</v>
      </c>
      <c r="AD853" s="25">
        <v>0</v>
      </c>
      <c r="AE853" s="25">
        <v>1</v>
      </c>
      <c r="AF853" s="25">
        <v>40</v>
      </c>
      <c r="AG853" s="25">
        <v>0</v>
      </c>
      <c r="AH853" s="25">
        <v>0</v>
      </c>
      <c r="AI853" s="25">
        <v>0</v>
      </c>
      <c r="AJ853" s="25">
        <v>0</v>
      </c>
      <c r="AK853" s="25">
        <v>0</v>
      </c>
      <c r="AL853" s="25">
        <v>1</v>
      </c>
      <c r="AM853" s="25">
        <v>0</v>
      </c>
      <c r="AN853" s="24" t="s">
        <v>211</v>
      </c>
      <c r="AO853" s="24" t="s">
        <v>212</v>
      </c>
      <c r="AP853" s="24">
        <v>40</v>
      </c>
      <c r="AQ853" s="24" t="s">
        <v>160</v>
      </c>
      <c r="AR853" s="24" t="s">
        <v>160</v>
      </c>
      <c r="AS853" s="24">
        <v>0</v>
      </c>
      <c r="AT853" s="24" t="s">
        <v>160</v>
      </c>
      <c r="AU853" s="24" t="s">
        <v>160</v>
      </c>
      <c r="AV853" s="24">
        <v>0</v>
      </c>
      <c r="AW853" s="24" t="s">
        <v>160</v>
      </c>
      <c r="AX853" s="24" t="s">
        <v>160</v>
      </c>
      <c r="AY853" s="24">
        <v>0</v>
      </c>
      <c r="AZ853" s="26">
        <v>1</v>
      </c>
      <c r="BA853" s="24">
        <v>0</v>
      </c>
      <c r="BB853" s="24">
        <v>0</v>
      </c>
      <c r="BC853" s="24">
        <v>0</v>
      </c>
      <c r="BD853" s="24">
        <v>0</v>
      </c>
      <c r="BE853" s="24">
        <v>0</v>
      </c>
      <c r="BF853" s="24">
        <v>0</v>
      </c>
      <c r="BG853" s="24">
        <v>0</v>
      </c>
      <c r="BH853" s="24">
        <v>0</v>
      </c>
      <c r="BI853" s="24">
        <v>0</v>
      </c>
      <c r="BJ853" s="24">
        <v>0</v>
      </c>
      <c r="BK853" s="24">
        <v>0</v>
      </c>
      <c r="BL853" s="24">
        <v>0</v>
      </c>
      <c r="BM853" s="24">
        <v>0</v>
      </c>
      <c r="BN853" s="24">
        <v>0</v>
      </c>
      <c r="BO853" s="24">
        <v>0</v>
      </c>
      <c r="BP853" s="24">
        <v>0</v>
      </c>
      <c r="BQ853" s="24">
        <v>0</v>
      </c>
      <c r="BR853" s="24">
        <v>2</v>
      </c>
      <c r="BS853" s="24">
        <v>0</v>
      </c>
      <c r="BT853" s="24">
        <v>0</v>
      </c>
      <c r="BU853" s="24">
        <v>0</v>
      </c>
      <c r="BV853" s="24" t="s">
        <v>187</v>
      </c>
      <c r="BW853" s="24">
        <v>0</v>
      </c>
      <c r="BX853" s="24">
        <v>0</v>
      </c>
      <c r="BY853" s="24">
        <v>0</v>
      </c>
      <c r="BZ853" s="24">
        <v>0</v>
      </c>
      <c r="CA853" s="24">
        <v>0</v>
      </c>
      <c r="CB853" s="24">
        <v>0</v>
      </c>
      <c r="CC853" s="24">
        <v>0</v>
      </c>
      <c r="CD853" s="24">
        <v>0</v>
      </c>
      <c r="CE853" s="24">
        <v>0</v>
      </c>
      <c r="CF853" s="24">
        <v>0</v>
      </c>
      <c r="CG853" s="24">
        <v>0</v>
      </c>
      <c r="CH853" s="24">
        <v>0</v>
      </c>
      <c r="CI853" s="24">
        <v>0</v>
      </c>
      <c r="CJ853" s="24">
        <v>0</v>
      </c>
      <c r="CK853" s="24">
        <v>0</v>
      </c>
      <c r="CL853" s="24">
        <v>0</v>
      </c>
      <c r="CM853" s="24">
        <v>0</v>
      </c>
      <c r="CN853" s="24">
        <v>0</v>
      </c>
      <c r="CO853" s="24">
        <v>0</v>
      </c>
      <c r="CP853" s="24">
        <v>0</v>
      </c>
      <c r="CQ853" s="24">
        <v>0</v>
      </c>
      <c r="CR853" s="24">
        <v>0</v>
      </c>
      <c r="CS853" s="24">
        <v>0</v>
      </c>
      <c r="CT853" s="24">
        <v>0</v>
      </c>
      <c r="CU853" s="24">
        <v>0</v>
      </c>
      <c r="CV853" s="24">
        <v>0</v>
      </c>
      <c r="CW853" s="24">
        <v>0</v>
      </c>
      <c r="CX853" s="24">
        <v>0</v>
      </c>
      <c r="CY853" s="24">
        <v>0</v>
      </c>
      <c r="CZ853" s="24">
        <v>0</v>
      </c>
      <c r="DA853" s="24">
        <v>0</v>
      </c>
      <c r="DB853" s="24">
        <v>0</v>
      </c>
      <c r="DC853" s="24">
        <v>0</v>
      </c>
      <c r="DD853" s="24">
        <v>0</v>
      </c>
      <c r="DE853" s="24">
        <v>0</v>
      </c>
      <c r="DF853" s="24">
        <v>0</v>
      </c>
      <c r="DG853" s="24">
        <v>0</v>
      </c>
      <c r="DH853" s="24">
        <v>0</v>
      </c>
      <c r="DI853" s="24">
        <v>0</v>
      </c>
      <c r="DJ853" s="24">
        <v>0</v>
      </c>
      <c r="DK853" s="24">
        <v>0</v>
      </c>
      <c r="DL853" s="24">
        <v>0</v>
      </c>
      <c r="DM853" s="24">
        <v>0</v>
      </c>
      <c r="DN853" s="24">
        <v>0</v>
      </c>
      <c r="DO853" s="24">
        <v>0</v>
      </c>
      <c r="DP853" s="24">
        <v>0</v>
      </c>
      <c r="DQ853" s="24">
        <v>0</v>
      </c>
      <c r="DR853" s="24">
        <v>0</v>
      </c>
      <c r="DS853" s="24">
        <v>0</v>
      </c>
      <c r="DT853" s="24">
        <v>0</v>
      </c>
      <c r="DU853" s="24">
        <v>0</v>
      </c>
      <c r="DV853" s="24">
        <v>0</v>
      </c>
      <c r="DW853" s="24">
        <v>0</v>
      </c>
      <c r="DX853" s="24">
        <v>0</v>
      </c>
      <c r="DY853" s="25" t="s">
        <v>160</v>
      </c>
      <c r="DZ853" s="27" t="s">
        <v>213</v>
      </c>
      <c r="EA853" s="27" t="s">
        <v>213</v>
      </c>
      <c r="EB853" s="24" t="s">
        <v>160</v>
      </c>
      <c r="EC853" s="24" t="s">
        <v>160</v>
      </c>
      <c r="ED853" s="24" t="s">
        <v>160</v>
      </c>
      <c r="EE853" s="24" t="s">
        <v>160</v>
      </c>
      <c r="EF853" s="24" t="s">
        <v>160</v>
      </c>
      <c r="EG853" s="24" t="s">
        <v>160</v>
      </c>
      <c r="EH853" s="24" t="s">
        <v>160</v>
      </c>
      <c r="EI853" s="24" t="s">
        <v>160</v>
      </c>
      <c r="EJ853" s="24" t="s">
        <v>160</v>
      </c>
      <c r="EK853" s="24">
        <v>0</v>
      </c>
      <c r="EL853" s="24" t="s">
        <v>160</v>
      </c>
      <c r="EM853" s="26" t="s">
        <v>160</v>
      </c>
      <c r="EN853" s="26" t="s">
        <v>160</v>
      </c>
      <c r="EO853" s="26" t="s">
        <v>160</v>
      </c>
      <c r="EP853" s="26" t="s">
        <v>160</v>
      </c>
      <c r="EQ853" s="26" t="s">
        <v>160</v>
      </c>
      <c r="ER853" s="26" t="s">
        <v>160</v>
      </c>
      <c r="ES853" s="26" t="s">
        <v>160</v>
      </c>
      <c r="ET853" s="26" t="s">
        <v>160</v>
      </c>
      <c r="EU853" s="26" t="s">
        <v>160</v>
      </c>
      <c r="EV853" s="26" t="s">
        <v>160</v>
      </c>
      <c r="EW853" s="26" t="s">
        <v>160</v>
      </c>
      <c r="EX853" s="26" t="s">
        <v>160</v>
      </c>
      <c r="EY853" s="26" t="s">
        <v>160</v>
      </c>
      <c r="EZ853" s="26" t="s">
        <v>160</v>
      </c>
      <c r="FA853" s="26" t="s">
        <v>160</v>
      </c>
      <c r="FB853" s="26" t="s">
        <v>160</v>
      </c>
      <c r="FC853" s="24">
        <v>0</v>
      </c>
      <c r="FD853" s="24" t="s">
        <v>160</v>
      </c>
      <c r="FE853" s="24" t="s">
        <v>160</v>
      </c>
      <c r="FF853" s="24" t="s">
        <v>160</v>
      </c>
      <c r="FG853" s="24" t="s">
        <v>160</v>
      </c>
      <c r="FH853" s="24" t="s">
        <v>160</v>
      </c>
      <c r="FI853" s="24" t="s">
        <v>160</v>
      </c>
      <c r="FJ853" s="24" t="s">
        <v>160</v>
      </c>
      <c r="FK853" s="24" t="s">
        <v>160</v>
      </c>
      <c r="FL853" s="26" t="s">
        <v>160</v>
      </c>
      <c r="FM853" s="26" t="s">
        <v>160</v>
      </c>
      <c r="FN853" s="24">
        <v>0</v>
      </c>
      <c r="FO853" s="24">
        <v>0</v>
      </c>
      <c r="FP853" s="24">
        <v>0</v>
      </c>
      <c r="FQ853" s="24">
        <v>0</v>
      </c>
      <c r="FR853" s="24">
        <v>0</v>
      </c>
      <c r="FS853" s="24">
        <v>0</v>
      </c>
      <c r="FT853" s="24">
        <v>0</v>
      </c>
      <c r="FU853" s="24">
        <v>0</v>
      </c>
      <c r="FV853" s="24">
        <v>0</v>
      </c>
      <c r="FW853" s="24">
        <v>0</v>
      </c>
      <c r="FX853" s="24">
        <v>0</v>
      </c>
      <c r="FY853" s="24">
        <v>0</v>
      </c>
      <c r="FZ853" s="24">
        <v>0</v>
      </c>
      <c r="GA853" s="24">
        <v>0</v>
      </c>
      <c r="GB853" s="24">
        <v>0</v>
      </c>
      <c r="GC853" s="24">
        <v>0</v>
      </c>
      <c r="GD853" s="24" t="s">
        <v>160</v>
      </c>
      <c r="GE853" s="24" t="s">
        <v>160</v>
      </c>
      <c r="GF853" s="24">
        <v>0</v>
      </c>
      <c r="GG853" s="24" t="s">
        <v>160</v>
      </c>
      <c r="GH853" s="24" t="s">
        <v>160</v>
      </c>
      <c r="GI853" s="24">
        <v>0</v>
      </c>
      <c r="GJ853" s="24" t="s">
        <v>160</v>
      </c>
      <c r="GK853" s="24" t="s">
        <v>160</v>
      </c>
      <c r="GL853" s="24">
        <v>0</v>
      </c>
      <c r="GM853" s="24" t="s">
        <v>160</v>
      </c>
      <c r="GN853" s="24" t="s">
        <v>160</v>
      </c>
      <c r="GO853" s="24">
        <v>0</v>
      </c>
      <c r="GP853" s="24">
        <v>0</v>
      </c>
      <c r="GQ853" s="24">
        <v>0</v>
      </c>
      <c r="GR853" s="24">
        <v>0</v>
      </c>
      <c r="GS853" s="24">
        <v>0</v>
      </c>
      <c r="GT853" s="24">
        <v>0</v>
      </c>
      <c r="GU853" s="24">
        <v>0</v>
      </c>
      <c r="GV853" s="24">
        <v>0</v>
      </c>
      <c r="GW853" s="24">
        <v>0</v>
      </c>
      <c r="GX853" s="24">
        <v>0</v>
      </c>
      <c r="GY853" s="24">
        <v>0</v>
      </c>
      <c r="GZ853" s="24">
        <v>0</v>
      </c>
      <c r="HA853" s="24">
        <v>0</v>
      </c>
      <c r="HB853" s="24">
        <v>0</v>
      </c>
      <c r="HC853" s="24">
        <v>0</v>
      </c>
      <c r="HD853" s="24">
        <v>0</v>
      </c>
      <c r="HE853" s="24">
        <v>0</v>
      </c>
      <c r="HF853" s="24" t="s">
        <v>3410</v>
      </c>
      <c r="HG853" s="24" t="s">
        <v>9453</v>
      </c>
      <c r="HH853" s="24" t="s">
        <v>160</v>
      </c>
      <c r="HI853" s="24" t="s">
        <v>160</v>
      </c>
      <c r="HJ853" s="24" t="s">
        <v>9454</v>
      </c>
      <c r="HK853" s="24" t="s">
        <v>160</v>
      </c>
      <c r="HL853" s="24" t="s">
        <v>160</v>
      </c>
      <c r="HM853" s="24" t="s">
        <v>160</v>
      </c>
      <c r="HN853" s="24" t="s">
        <v>160</v>
      </c>
      <c r="HO853" s="24" t="s">
        <v>160</v>
      </c>
      <c r="HP853" s="24" t="s">
        <v>160</v>
      </c>
      <c r="HQ853" s="24" t="s">
        <v>160</v>
      </c>
      <c r="HR853" s="24">
        <v>0</v>
      </c>
    </row>
    <row r="854" spans="1:226" s="24" customFormat="1">
      <c r="A854" s="24">
        <v>27435449471</v>
      </c>
      <c r="B854" s="24">
        <v>43544947</v>
      </c>
      <c r="C854" s="37" t="s">
        <v>9455</v>
      </c>
      <c r="D854" s="24" t="s">
        <v>160</v>
      </c>
      <c r="E854" s="24" t="s">
        <v>161</v>
      </c>
      <c r="F854" s="24" t="s">
        <v>9456</v>
      </c>
      <c r="G854" s="24" t="s">
        <v>9457</v>
      </c>
      <c r="H854" s="24" t="s">
        <v>944</v>
      </c>
      <c r="I854" s="24" t="s">
        <v>160</v>
      </c>
      <c r="J854" s="24">
        <v>9999</v>
      </c>
      <c r="K854" s="24" t="s">
        <v>160</v>
      </c>
      <c r="L854" s="24" t="s">
        <v>9458</v>
      </c>
      <c r="M854" s="24" t="s">
        <v>9459</v>
      </c>
      <c r="N854" s="24" t="s">
        <v>1380</v>
      </c>
      <c r="O854" s="24">
        <v>0</v>
      </c>
      <c r="P854" s="24" t="s">
        <v>160</v>
      </c>
      <c r="Q854" s="24" t="s">
        <v>160</v>
      </c>
      <c r="R854" s="24" t="s">
        <v>160</v>
      </c>
      <c r="S854" s="24" t="s">
        <v>160</v>
      </c>
      <c r="T854" s="24" t="s">
        <v>160</v>
      </c>
      <c r="U854" s="24" t="s">
        <v>160</v>
      </c>
      <c r="V854" s="24" t="s">
        <v>160</v>
      </c>
      <c r="W854" s="24" t="s">
        <v>160</v>
      </c>
      <c r="X854" s="25">
        <v>1</v>
      </c>
      <c r="Y854" s="25">
        <v>29</v>
      </c>
      <c r="Z854" s="25">
        <v>29</v>
      </c>
      <c r="AA854" s="25">
        <v>0</v>
      </c>
      <c r="AB854" s="25">
        <v>0</v>
      </c>
      <c r="AC854" s="25">
        <v>0</v>
      </c>
      <c r="AD854" s="25">
        <v>0</v>
      </c>
      <c r="AE854" s="25">
        <v>1</v>
      </c>
      <c r="AF854" s="25">
        <v>29</v>
      </c>
      <c r="AG854" s="25">
        <v>0</v>
      </c>
      <c r="AH854" s="25">
        <v>0</v>
      </c>
      <c r="AI854" s="25">
        <v>0</v>
      </c>
      <c r="AJ854" s="25">
        <v>0</v>
      </c>
      <c r="AK854" s="25">
        <v>0</v>
      </c>
      <c r="AL854" s="25">
        <v>1</v>
      </c>
      <c r="AM854" s="25">
        <v>0</v>
      </c>
      <c r="AN854" s="24" t="s">
        <v>211</v>
      </c>
      <c r="AO854" s="24" t="s">
        <v>212</v>
      </c>
      <c r="AP854" s="24">
        <v>29</v>
      </c>
      <c r="AQ854" s="24" t="s">
        <v>160</v>
      </c>
      <c r="AR854" s="24" t="s">
        <v>160</v>
      </c>
      <c r="AS854" s="24">
        <v>0</v>
      </c>
      <c r="AT854" s="24" t="s">
        <v>160</v>
      </c>
      <c r="AU854" s="24" t="s">
        <v>160</v>
      </c>
      <c r="AV854" s="24">
        <v>0</v>
      </c>
      <c r="AW854" s="24" t="s">
        <v>160</v>
      </c>
      <c r="AX854" s="24" t="s">
        <v>160</v>
      </c>
      <c r="AY854" s="24">
        <v>0</v>
      </c>
      <c r="AZ854" s="26">
        <v>1</v>
      </c>
      <c r="BA854" s="24">
        <v>0</v>
      </c>
      <c r="BB854" s="24">
        <v>0</v>
      </c>
      <c r="BC854" s="24">
        <v>0</v>
      </c>
      <c r="BD854" s="24">
        <v>0</v>
      </c>
      <c r="BE854" s="24">
        <v>0</v>
      </c>
      <c r="BF854" s="24">
        <v>0</v>
      </c>
      <c r="BG854" s="24">
        <v>0</v>
      </c>
      <c r="BH854" s="24">
        <v>0</v>
      </c>
      <c r="BI854" s="24">
        <v>0</v>
      </c>
      <c r="BJ854" s="24">
        <v>0</v>
      </c>
      <c r="BK854" s="24">
        <v>0</v>
      </c>
      <c r="BL854" s="24">
        <v>0</v>
      </c>
      <c r="BM854" s="24">
        <v>0</v>
      </c>
      <c r="BN854" s="24">
        <v>0</v>
      </c>
      <c r="BO854" s="24">
        <v>0</v>
      </c>
      <c r="BP854" s="24">
        <v>0</v>
      </c>
      <c r="BQ854" s="24">
        <v>0</v>
      </c>
      <c r="BR854" s="24">
        <v>0</v>
      </c>
      <c r="BS854" s="24">
        <v>0</v>
      </c>
      <c r="BT854" s="24">
        <v>0</v>
      </c>
      <c r="BU854" s="24">
        <v>0</v>
      </c>
      <c r="BV854" s="24" t="s">
        <v>160</v>
      </c>
      <c r="BW854" s="24">
        <v>0</v>
      </c>
      <c r="BX854" s="24">
        <v>0</v>
      </c>
      <c r="BY854" s="24">
        <v>0</v>
      </c>
      <c r="BZ854" s="24">
        <v>0</v>
      </c>
      <c r="CA854" s="24">
        <v>0</v>
      </c>
      <c r="CB854" s="24">
        <v>0</v>
      </c>
      <c r="CC854" s="24">
        <v>0</v>
      </c>
      <c r="CD854" s="24">
        <v>0</v>
      </c>
      <c r="CE854" s="24">
        <v>0</v>
      </c>
      <c r="CF854" s="24">
        <v>0</v>
      </c>
      <c r="CG854" s="24">
        <v>0</v>
      </c>
      <c r="CH854" s="24">
        <v>0</v>
      </c>
      <c r="CI854" s="24">
        <v>0</v>
      </c>
      <c r="CJ854" s="24">
        <v>0</v>
      </c>
      <c r="CK854" s="24">
        <v>0</v>
      </c>
      <c r="CL854" s="24">
        <v>0</v>
      </c>
      <c r="CM854" s="24">
        <v>0</v>
      </c>
      <c r="CN854" s="24">
        <v>0</v>
      </c>
      <c r="CO854" s="24">
        <v>0</v>
      </c>
      <c r="CP854" s="24">
        <v>0</v>
      </c>
      <c r="CQ854" s="24">
        <v>0</v>
      </c>
      <c r="CR854" s="24">
        <v>0</v>
      </c>
      <c r="CS854" s="24">
        <v>0</v>
      </c>
      <c r="CT854" s="24">
        <v>0</v>
      </c>
      <c r="CU854" s="24">
        <v>0</v>
      </c>
      <c r="CV854" s="24">
        <v>0</v>
      </c>
      <c r="CW854" s="24">
        <v>0</v>
      </c>
      <c r="CX854" s="24">
        <v>0</v>
      </c>
      <c r="CY854" s="24">
        <v>0</v>
      </c>
      <c r="CZ854" s="24">
        <v>0</v>
      </c>
      <c r="DA854" s="24">
        <v>0</v>
      </c>
      <c r="DB854" s="24">
        <v>0</v>
      </c>
      <c r="DC854" s="24">
        <v>0</v>
      </c>
      <c r="DD854" s="24">
        <v>0</v>
      </c>
      <c r="DE854" s="24">
        <v>0</v>
      </c>
      <c r="DF854" s="24">
        <v>0</v>
      </c>
      <c r="DG854" s="24">
        <v>0</v>
      </c>
      <c r="DH854" s="24">
        <v>0</v>
      </c>
      <c r="DI854" s="24">
        <v>0</v>
      </c>
      <c r="DJ854" s="24">
        <v>0</v>
      </c>
      <c r="DK854" s="24">
        <v>0</v>
      </c>
      <c r="DL854" s="24">
        <v>0</v>
      </c>
      <c r="DM854" s="24">
        <v>0</v>
      </c>
      <c r="DN854" s="24">
        <v>0</v>
      </c>
      <c r="DO854" s="24">
        <v>0</v>
      </c>
      <c r="DP854" s="24">
        <v>0</v>
      </c>
      <c r="DQ854" s="24">
        <v>0</v>
      </c>
      <c r="DR854" s="24">
        <v>0</v>
      </c>
      <c r="DS854" s="24">
        <v>0</v>
      </c>
      <c r="DT854" s="24">
        <v>0</v>
      </c>
      <c r="DU854" s="24">
        <v>0</v>
      </c>
      <c r="DV854" s="24">
        <v>0</v>
      </c>
      <c r="DW854" s="24">
        <v>0</v>
      </c>
      <c r="DX854" s="24">
        <v>0</v>
      </c>
      <c r="DY854" s="25" t="s">
        <v>160</v>
      </c>
      <c r="DZ854" s="27" t="s">
        <v>213</v>
      </c>
      <c r="EA854" s="27" t="s">
        <v>213</v>
      </c>
      <c r="EB854" s="24" t="s">
        <v>160</v>
      </c>
      <c r="EC854" s="24" t="s">
        <v>160</v>
      </c>
      <c r="ED854" s="24" t="s">
        <v>160</v>
      </c>
      <c r="EE854" s="24" t="s">
        <v>160</v>
      </c>
      <c r="EF854" s="24" t="s">
        <v>160</v>
      </c>
      <c r="EG854" s="24" t="s">
        <v>160</v>
      </c>
      <c r="EH854" s="24" t="s">
        <v>160</v>
      </c>
      <c r="EI854" s="24" t="s">
        <v>160</v>
      </c>
      <c r="EJ854" s="24" t="s">
        <v>160</v>
      </c>
      <c r="EK854" s="24">
        <v>0</v>
      </c>
      <c r="EL854" s="24" t="s">
        <v>160</v>
      </c>
      <c r="EM854" s="26" t="s">
        <v>160</v>
      </c>
      <c r="EN854" s="26" t="s">
        <v>160</v>
      </c>
      <c r="EO854" s="26" t="s">
        <v>160</v>
      </c>
      <c r="EP854" s="26" t="s">
        <v>160</v>
      </c>
      <c r="EQ854" s="26" t="s">
        <v>160</v>
      </c>
      <c r="ER854" s="26" t="s">
        <v>160</v>
      </c>
      <c r="ES854" s="26" t="s">
        <v>160</v>
      </c>
      <c r="ET854" s="26" t="s">
        <v>160</v>
      </c>
      <c r="EU854" s="26" t="s">
        <v>160</v>
      </c>
      <c r="EV854" s="26" t="s">
        <v>160</v>
      </c>
      <c r="EW854" s="26" t="s">
        <v>160</v>
      </c>
      <c r="EX854" s="26" t="s">
        <v>160</v>
      </c>
      <c r="EY854" s="26" t="s">
        <v>160</v>
      </c>
      <c r="EZ854" s="26" t="s">
        <v>160</v>
      </c>
      <c r="FA854" s="26" t="s">
        <v>160</v>
      </c>
      <c r="FB854" s="26" t="s">
        <v>160</v>
      </c>
      <c r="FC854" s="24">
        <v>0</v>
      </c>
      <c r="FD854" s="24" t="s">
        <v>160</v>
      </c>
      <c r="FE854" s="24" t="s">
        <v>160</v>
      </c>
      <c r="FF854" s="24" t="s">
        <v>160</v>
      </c>
      <c r="FG854" s="24" t="s">
        <v>160</v>
      </c>
      <c r="FH854" s="24" t="s">
        <v>160</v>
      </c>
      <c r="FI854" s="24" t="s">
        <v>160</v>
      </c>
      <c r="FJ854" s="24" t="s">
        <v>160</v>
      </c>
      <c r="FK854" s="24" t="s">
        <v>160</v>
      </c>
      <c r="FL854" s="26" t="s">
        <v>160</v>
      </c>
      <c r="FM854" s="26" t="s">
        <v>160</v>
      </c>
      <c r="FN854" s="24">
        <v>0</v>
      </c>
      <c r="FO854" s="24">
        <v>0</v>
      </c>
      <c r="FP854" s="24">
        <v>0</v>
      </c>
      <c r="FQ854" s="24">
        <v>0</v>
      </c>
      <c r="FR854" s="24">
        <v>0</v>
      </c>
      <c r="FS854" s="24">
        <v>0</v>
      </c>
      <c r="FT854" s="24">
        <v>0</v>
      </c>
      <c r="FU854" s="24">
        <v>0</v>
      </c>
      <c r="FV854" s="24">
        <v>0</v>
      </c>
      <c r="FW854" s="24">
        <v>0</v>
      </c>
      <c r="FX854" s="24">
        <v>0</v>
      </c>
      <c r="FY854" s="24">
        <v>0</v>
      </c>
      <c r="FZ854" s="24">
        <v>0</v>
      </c>
      <c r="GA854" s="24">
        <v>0</v>
      </c>
      <c r="GB854" s="24">
        <v>0</v>
      </c>
      <c r="GC854" s="24">
        <v>0</v>
      </c>
      <c r="GD854" s="24" t="s">
        <v>160</v>
      </c>
      <c r="GE854" s="24" t="s">
        <v>160</v>
      </c>
      <c r="GF854" s="24">
        <v>0</v>
      </c>
      <c r="GG854" s="24" t="s">
        <v>160</v>
      </c>
      <c r="GH854" s="24" t="s">
        <v>160</v>
      </c>
      <c r="GI854" s="24">
        <v>0</v>
      </c>
      <c r="GJ854" s="24" t="s">
        <v>160</v>
      </c>
      <c r="GK854" s="24" t="s">
        <v>160</v>
      </c>
      <c r="GL854" s="24">
        <v>0</v>
      </c>
      <c r="GM854" s="24" t="s">
        <v>160</v>
      </c>
      <c r="GN854" s="24" t="s">
        <v>160</v>
      </c>
      <c r="GO854" s="24">
        <v>0</v>
      </c>
      <c r="GP854" s="24">
        <v>0</v>
      </c>
      <c r="GQ854" s="24">
        <v>0</v>
      </c>
      <c r="GR854" s="24">
        <v>0</v>
      </c>
      <c r="GS854" s="24">
        <v>0</v>
      </c>
      <c r="GT854" s="24">
        <v>0</v>
      </c>
      <c r="GU854" s="24">
        <v>0</v>
      </c>
      <c r="GV854" s="24">
        <v>0</v>
      </c>
      <c r="GW854" s="24">
        <v>0</v>
      </c>
      <c r="GX854" s="24">
        <v>0</v>
      </c>
      <c r="GY854" s="24">
        <v>0</v>
      </c>
      <c r="GZ854" s="24">
        <v>0</v>
      </c>
      <c r="HA854" s="24">
        <v>0</v>
      </c>
      <c r="HB854" s="24">
        <v>0</v>
      </c>
      <c r="HC854" s="24">
        <v>0</v>
      </c>
      <c r="HD854" s="24">
        <v>0</v>
      </c>
      <c r="HE854" s="24">
        <v>0</v>
      </c>
      <c r="HP854" s="24" t="s">
        <v>160</v>
      </c>
      <c r="HQ854" s="24" t="s">
        <v>160</v>
      </c>
      <c r="HR854" s="24">
        <v>0</v>
      </c>
    </row>
    <row r="855" spans="1:226" s="24" customFormat="1">
      <c r="A855" s="24">
        <v>23435764304</v>
      </c>
      <c r="B855" s="24">
        <v>43576430</v>
      </c>
      <c r="C855" s="37" t="s">
        <v>9460</v>
      </c>
      <c r="D855" s="24" t="s">
        <v>160</v>
      </c>
      <c r="E855" s="24" t="s">
        <v>161</v>
      </c>
      <c r="F855" s="24" t="s">
        <v>9461</v>
      </c>
      <c r="G855" s="24" t="s">
        <v>1836</v>
      </c>
      <c r="H855" s="24" t="s">
        <v>9462</v>
      </c>
      <c r="I855" s="24" t="s">
        <v>160</v>
      </c>
      <c r="J855" s="24">
        <v>2000</v>
      </c>
      <c r="K855" s="24" t="s">
        <v>9463</v>
      </c>
      <c r="L855" s="24" t="s">
        <v>272</v>
      </c>
      <c r="M855" s="24" t="s">
        <v>272</v>
      </c>
      <c r="N855" s="24" t="s">
        <v>273</v>
      </c>
      <c r="O855" s="24">
        <v>0</v>
      </c>
      <c r="P855" s="24" t="s">
        <v>9464</v>
      </c>
      <c r="Q855" s="24" t="s">
        <v>160</v>
      </c>
      <c r="R855" s="24" t="s">
        <v>160</v>
      </c>
      <c r="S855" s="24" t="s">
        <v>160</v>
      </c>
      <c r="T855" s="24" t="s">
        <v>160</v>
      </c>
      <c r="U855" s="24" t="s">
        <v>160</v>
      </c>
      <c r="V855" s="24" t="s">
        <v>160</v>
      </c>
      <c r="W855" s="24" t="s">
        <v>160</v>
      </c>
      <c r="X855" s="25">
        <v>2</v>
      </c>
      <c r="Y855" s="25">
        <v>45</v>
      </c>
      <c r="Z855" s="25">
        <v>21</v>
      </c>
      <c r="AA855" s="25">
        <v>0</v>
      </c>
      <c r="AB855" s="25">
        <v>0</v>
      </c>
      <c r="AC855" s="25">
        <v>1</v>
      </c>
      <c r="AD855" s="25">
        <v>21</v>
      </c>
      <c r="AE855" s="25">
        <v>0</v>
      </c>
      <c r="AF855" s="25">
        <v>0</v>
      </c>
      <c r="AG855" s="25">
        <v>0</v>
      </c>
      <c r="AH855" s="25">
        <v>0</v>
      </c>
      <c r="AI855" s="25">
        <v>1</v>
      </c>
      <c r="AJ855" s="25">
        <v>0</v>
      </c>
      <c r="AK855" s="25">
        <v>1</v>
      </c>
      <c r="AL855" s="25">
        <v>0</v>
      </c>
      <c r="AM855" s="25">
        <v>0</v>
      </c>
      <c r="AN855" s="24" t="s">
        <v>742</v>
      </c>
      <c r="AO855" s="24" t="s">
        <v>743</v>
      </c>
      <c r="AP855" s="24">
        <v>24</v>
      </c>
      <c r="AQ855" s="24" t="s">
        <v>211</v>
      </c>
      <c r="AR855" s="24" t="s">
        <v>212</v>
      </c>
      <c r="AS855" s="24">
        <v>21</v>
      </c>
      <c r="AT855" s="24" t="s">
        <v>160</v>
      </c>
      <c r="AU855" s="24" t="s">
        <v>160</v>
      </c>
      <c r="AV855" s="24">
        <v>0</v>
      </c>
      <c r="AW855" s="24" t="s">
        <v>160</v>
      </c>
      <c r="AX855" s="24" t="s">
        <v>160</v>
      </c>
      <c r="AY855" s="24">
        <v>0</v>
      </c>
      <c r="AZ855" s="26">
        <v>1</v>
      </c>
      <c r="BA855" s="24">
        <v>0</v>
      </c>
      <c r="BB855" s="24">
        <v>0</v>
      </c>
      <c r="BC855" s="24">
        <v>0</v>
      </c>
      <c r="BD855" s="24">
        <v>0</v>
      </c>
      <c r="BE855" s="24">
        <v>0</v>
      </c>
      <c r="BF855" s="24">
        <v>0</v>
      </c>
      <c r="BG855" s="24">
        <v>0</v>
      </c>
      <c r="BH855" s="24">
        <v>0</v>
      </c>
      <c r="BI855" s="24">
        <v>0</v>
      </c>
      <c r="BJ855" s="24">
        <v>0</v>
      </c>
      <c r="BK855" s="24">
        <v>0</v>
      </c>
      <c r="BL855" s="24">
        <v>0</v>
      </c>
      <c r="BM855" s="24">
        <v>0</v>
      </c>
      <c r="BN855" s="24">
        <v>0</v>
      </c>
      <c r="BO855" s="24">
        <v>0</v>
      </c>
      <c r="BP855" s="24">
        <v>0</v>
      </c>
      <c r="BQ855" s="24">
        <v>0</v>
      </c>
      <c r="BR855" s="24">
        <v>2</v>
      </c>
      <c r="BS855" s="24">
        <v>0</v>
      </c>
      <c r="BT855" s="24">
        <v>0</v>
      </c>
      <c r="BU855" s="24">
        <v>3</v>
      </c>
      <c r="BV855" s="24" t="s">
        <v>187</v>
      </c>
      <c r="BW855" s="24">
        <v>0</v>
      </c>
      <c r="BX855" s="24">
        <v>0</v>
      </c>
      <c r="BY855" s="24">
        <v>0</v>
      </c>
      <c r="BZ855" s="24">
        <v>0</v>
      </c>
      <c r="CA855" s="24">
        <v>0</v>
      </c>
      <c r="CB855" s="24">
        <v>0</v>
      </c>
      <c r="CC855" s="24">
        <v>0</v>
      </c>
      <c r="CD855" s="24">
        <v>0</v>
      </c>
      <c r="CE855" s="24">
        <v>0</v>
      </c>
      <c r="CF855" s="24">
        <v>0</v>
      </c>
      <c r="CG855" s="24">
        <v>0</v>
      </c>
      <c r="CH855" s="24">
        <v>0</v>
      </c>
      <c r="CI855" s="24">
        <v>0</v>
      </c>
      <c r="CJ855" s="24">
        <v>0</v>
      </c>
      <c r="CK855" s="24">
        <v>0</v>
      </c>
      <c r="CL855" s="24">
        <v>0</v>
      </c>
      <c r="CM855" s="24">
        <v>0</v>
      </c>
      <c r="CN855" s="24">
        <v>0</v>
      </c>
      <c r="CO855" s="24">
        <v>0</v>
      </c>
      <c r="CP855" s="24">
        <v>0</v>
      </c>
      <c r="CQ855" s="24">
        <v>0</v>
      </c>
      <c r="CR855" s="24">
        <v>0</v>
      </c>
      <c r="CS855" s="24">
        <v>0</v>
      </c>
      <c r="CT855" s="24">
        <v>0</v>
      </c>
      <c r="CU855" s="24">
        <v>0</v>
      </c>
      <c r="CV855" s="24">
        <v>0</v>
      </c>
      <c r="CW855" s="24">
        <v>0</v>
      </c>
      <c r="CX855" s="24">
        <v>0</v>
      </c>
      <c r="CY855" s="24">
        <v>0</v>
      </c>
      <c r="CZ855" s="24">
        <v>0</v>
      </c>
      <c r="DA855" s="24">
        <v>0</v>
      </c>
      <c r="DB855" s="24">
        <v>0</v>
      </c>
      <c r="DC855" s="24">
        <v>0</v>
      </c>
      <c r="DD855" s="24">
        <v>0</v>
      </c>
      <c r="DE855" s="24">
        <v>0</v>
      </c>
      <c r="DF855" s="24">
        <v>0</v>
      </c>
      <c r="DG855" s="24">
        <v>0</v>
      </c>
      <c r="DH855" s="24">
        <v>0</v>
      </c>
      <c r="DI855" s="24">
        <v>0</v>
      </c>
      <c r="DJ855" s="24">
        <v>0</v>
      </c>
      <c r="DK855" s="24">
        <v>0</v>
      </c>
      <c r="DL855" s="24">
        <v>0</v>
      </c>
      <c r="DM855" s="24">
        <v>0</v>
      </c>
      <c r="DN855" s="24">
        <v>0</v>
      </c>
      <c r="DO855" s="24">
        <v>0</v>
      </c>
      <c r="DP855" s="24">
        <v>0</v>
      </c>
      <c r="DQ855" s="24">
        <v>0</v>
      </c>
      <c r="DR855" s="24">
        <v>0</v>
      </c>
      <c r="DS855" s="24">
        <v>0</v>
      </c>
      <c r="DT855" s="24">
        <v>0</v>
      </c>
      <c r="DU855" s="24">
        <v>0</v>
      </c>
      <c r="DV855" s="24">
        <v>0</v>
      </c>
      <c r="DW855" s="24">
        <v>0</v>
      </c>
      <c r="DX855" s="24">
        <v>0</v>
      </c>
      <c r="DY855" s="25" t="s">
        <v>160</v>
      </c>
      <c r="DZ855" s="27" t="s">
        <v>213</v>
      </c>
      <c r="EA855" s="27" t="s">
        <v>213</v>
      </c>
      <c r="EB855" s="24" t="s">
        <v>160</v>
      </c>
      <c r="EC855" s="24" t="s">
        <v>160</v>
      </c>
      <c r="ED855" s="24" t="s">
        <v>160</v>
      </c>
      <c r="EE855" s="24" t="s">
        <v>160</v>
      </c>
      <c r="EF855" s="24" t="s">
        <v>160</v>
      </c>
      <c r="EG855" s="24" t="s">
        <v>160</v>
      </c>
      <c r="EH855" s="24" t="s">
        <v>160</v>
      </c>
      <c r="EI855" s="24" t="s">
        <v>160</v>
      </c>
      <c r="EJ855" s="24" t="s">
        <v>160</v>
      </c>
      <c r="EK855" s="24">
        <v>0</v>
      </c>
      <c r="EL855" s="24" t="s">
        <v>160</v>
      </c>
      <c r="EM855" s="26" t="s">
        <v>160</v>
      </c>
      <c r="EN855" s="26" t="s">
        <v>160</v>
      </c>
      <c r="EO855" s="26" t="s">
        <v>160</v>
      </c>
      <c r="EP855" s="26" t="s">
        <v>160</v>
      </c>
      <c r="EQ855" s="26" t="s">
        <v>160</v>
      </c>
      <c r="ER855" s="26" t="s">
        <v>160</v>
      </c>
      <c r="ES855" s="26" t="s">
        <v>160</v>
      </c>
      <c r="ET855" s="26" t="s">
        <v>160</v>
      </c>
      <c r="EU855" s="26" t="s">
        <v>160</v>
      </c>
      <c r="EV855" s="26" t="s">
        <v>160</v>
      </c>
      <c r="EW855" s="26" t="s">
        <v>160</v>
      </c>
      <c r="EX855" s="26" t="s">
        <v>160</v>
      </c>
      <c r="EY855" s="26" t="s">
        <v>160</v>
      </c>
      <c r="EZ855" s="26" t="s">
        <v>160</v>
      </c>
      <c r="FA855" s="26" t="s">
        <v>160</v>
      </c>
      <c r="FB855" s="26" t="s">
        <v>160</v>
      </c>
      <c r="FC855" s="24">
        <v>0</v>
      </c>
      <c r="FD855" s="24" t="s">
        <v>160</v>
      </c>
      <c r="FE855" s="24" t="s">
        <v>160</v>
      </c>
      <c r="FF855" s="24" t="s">
        <v>160</v>
      </c>
      <c r="FG855" s="24" t="s">
        <v>160</v>
      </c>
      <c r="FH855" s="24" t="s">
        <v>160</v>
      </c>
      <c r="FI855" s="24" t="s">
        <v>160</v>
      </c>
      <c r="FJ855" s="24" t="s">
        <v>160</v>
      </c>
      <c r="FK855" s="24" t="s">
        <v>160</v>
      </c>
      <c r="FL855" s="26" t="s">
        <v>160</v>
      </c>
      <c r="FM855" s="26" t="s">
        <v>160</v>
      </c>
      <c r="FN855" s="24">
        <v>0</v>
      </c>
      <c r="FO855" s="24">
        <v>0</v>
      </c>
      <c r="FP855" s="24">
        <v>0</v>
      </c>
      <c r="FQ855" s="24">
        <v>0</v>
      </c>
      <c r="FR855" s="24">
        <v>0</v>
      </c>
      <c r="FS855" s="24">
        <v>0</v>
      </c>
      <c r="FT855" s="24">
        <v>0</v>
      </c>
      <c r="FU855" s="24">
        <v>0</v>
      </c>
      <c r="FV855" s="24">
        <v>0</v>
      </c>
      <c r="FW855" s="24">
        <v>0</v>
      </c>
      <c r="FX855" s="24">
        <v>0</v>
      </c>
      <c r="FY855" s="24">
        <v>0</v>
      </c>
      <c r="FZ855" s="24">
        <v>0</v>
      </c>
      <c r="GA855" s="24">
        <v>0</v>
      </c>
      <c r="GB855" s="24">
        <v>0</v>
      </c>
      <c r="GC855" s="24">
        <v>0</v>
      </c>
      <c r="GD855" s="24" t="s">
        <v>160</v>
      </c>
      <c r="GE855" s="24" t="s">
        <v>160</v>
      </c>
      <c r="GF855" s="24">
        <v>0</v>
      </c>
      <c r="GG855" s="24" t="s">
        <v>160</v>
      </c>
      <c r="GH855" s="24" t="s">
        <v>160</v>
      </c>
      <c r="GI855" s="24">
        <v>0</v>
      </c>
      <c r="GJ855" s="24" t="s">
        <v>160</v>
      </c>
      <c r="GK855" s="24" t="s">
        <v>160</v>
      </c>
      <c r="GL855" s="24">
        <v>0</v>
      </c>
      <c r="GM855" s="24" t="s">
        <v>160</v>
      </c>
      <c r="GN855" s="24" t="s">
        <v>160</v>
      </c>
      <c r="GO855" s="24">
        <v>0</v>
      </c>
      <c r="GP855" s="24">
        <v>0</v>
      </c>
      <c r="GQ855" s="24">
        <v>0</v>
      </c>
      <c r="GR855" s="24">
        <v>0</v>
      </c>
      <c r="GS855" s="24">
        <v>0</v>
      </c>
      <c r="GT855" s="24">
        <v>0</v>
      </c>
      <c r="GU855" s="24">
        <v>0</v>
      </c>
      <c r="GV855" s="24">
        <v>0</v>
      </c>
      <c r="GW855" s="24">
        <v>0</v>
      </c>
      <c r="GX855" s="24">
        <v>0</v>
      </c>
      <c r="GY855" s="24">
        <v>0</v>
      </c>
      <c r="GZ855" s="24">
        <v>0</v>
      </c>
      <c r="HA855" s="24">
        <v>0</v>
      </c>
      <c r="HB855" s="24">
        <v>0</v>
      </c>
      <c r="HC855" s="24">
        <v>0</v>
      </c>
      <c r="HD855" s="24">
        <v>0</v>
      </c>
      <c r="HE855" s="24">
        <v>0</v>
      </c>
      <c r="HF855" s="24" t="s">
        <v>1117</v>
      </c>
      <c r="HG855" s="24" t="s">
        <v>9465</v>
      </c>
      <c r="HH855" s="24" t="s">
        <v>9464</v>
      </c>
      <c r="HI855" s="24" t="s">
        <v>160</v>
      </c>
      <c r="HJ855" s="24" t="s">
        <v>9466</v>
      </c>
      <c r="HK855" s="24" t="s">
        <v>160</v>
      </c>
      <c r="HL855" s="24" t="s">
        <v>160</v>
      </c>
      <c r="HM855" s="24" t="s">
        <v>160</v>
      </c>
      <c r="HN855" s="24" t="s">
        <v>160</v>
      </c>
      <c r="HO855" s="24" t="s">
        <v>160</v>
      </c>
      <c r="HP855" s="24" t="s">
        <v>160</v>
      </c>
      <c r="HQ855" s="24" t="s">
        <v>160</v>
      </c>
      <c r="HR855" s="24">
        <v>840</v>
      </c>
    </row>
    <row r="856" spans="1:226" s="24" customFormat="1">
      <c r="A856" s="24">
        <v>20438971387</v>
      </c>
      <c r="B856" s="24">
        <v>43897138</v>
      </c>
      <c r="C856" s="37" t="s">
        <v>9467</v>
      </c>
      <c r="D856" s="24" t="s">
        <v>160</v>
      </c>
      <c r="E856" s="24" t="s">
        <v>202</v>
      </c>
      <c r="F856" s="24" t="s">
        <v>9468</v>
      </c>
      <c r="G856" s="24" t="s">
        <v>9469</v>
      </c>
      <c r="H856" s="24" t="s">
        <v>8222</v>
      </c>
      <c r="I856" s="24" t="s">
        <v>160</v>
      </c>
      <c r="J856" s="24">
        <v>1667</v>
      </c>
      <c r="K856" s="24" t="s">
        <v>9470</v>
      </c>
      <c r="L856" s="24" t="s">
        <v>418</v>
      </c>
      <c r="M856" s="24" t="s">
        <v>419</v>
      </c>
      <c r="N856" s="24" t="s">
        <v>282</v>
      </c>
      <c r="O856" s="24">
        <v>0</v>
      </c>
      <c r="P856" s="24" t="s">
        <v>9471</v>
      </c>
      <c r="Q856" s="24" t="s">
        <v>160</v>
      </c>
      <c r="R856" s="24" t="s">
        <v>160</v>
      </c>
      <c r="S856" s="24" t="s">
        <v>160</v>
      </c>
      <c r="T856" s="24" t="s">
        <v>160</v>
      </c>
      <c r="U856" s="24" t="s">
        <v>160</v>
      </c>
      <c r="V856" s="24" t="s">
        <v>160</v>
      </c>
      <c r="W856" s="24" t="s">
        <v>160</v>
      </c>
      <c r="X856" s="25">
        <v>1</v>
      </c>
      <c r="Y856" s="25">
        <v>17</v>
      </c>
      <c r="Z856" s="25">
        <v>17</v>
      </c>
      <c r="AA856" s="25">
        <v>0</v>
      </c>
      <c r="AB856" s="25">
        <v>0</v>
      </c>
      <c r="AC856" s="25">
        <v>1</v>
      </c>
      <c r="AD856" s="25">
        <v>17</v>
      </c>
      <c r="AE856" s="25">
        <v>0</v>
      </c>
      <c r="AF856" s="25">
        <v>0</v>
      </c>
      <c r="AG856" s="25">
        <v>0</v>
      </c>
      <c r="AH856" s="25">
        <v>0</v>
      </c>
      <c r="AI856" s="25">
        <v>0</v>
      </c>
      <c r="AJ856" s="25">
        <v>0</v>
      </c>
      <c r="AK856" s="25">
        <v>1</v>
      </c>
      <c r="AL856" s="25">
        <v>0</v>
      </c>
      <c r="AM856" s="25">
        <v>0</v>
      </c>
      <c r="AN856" s="24" t="s">
        <v>211</v>
      </c>
      <c r="AO856" s="24" t="s">
        <v>212</v>
      </c>
      <c r="AP856" s="24">
        <v>17</v>
      </c>
      <c r="AQ856" s="24" t="s">
        <v>160</v>
      </c>
      <c r="AR856" s="24" t="s">
        <v>160</v>
      </c>
      <c r="AS856" s="24">
        <v>0</v>
      </c>
      <c r="AT856" s="24" t="s">
        <v>160</v>
      </c>
      <c r="AU856" s="24" t="s">
        <v>160</v>
      </c>
      <c r="AV856" s="24">
        <v>0</v>
      </c>
      <c r="AW856" s="24" t="s">
        <v>160</v>
      </c>
      <c r="AX856" s="24" t="s">
        <v>160</v>
      </c>
      <c r="AY856" s="24">
        <v>0</v>
      </c>
      <c r="AZ856" s="26">
        <v>0</v>
      </c>
      <c r="BA856" s="24">
        <v>0</v>
      </c>
      <c r="BB856" s="24">
        <v>0</v>
      </c>
      <c r="BC856" s="24">
        <v>0</v>
      </c>
      <c r="BD856" s="24">
        <v>0</v>
      </c>
      <c r="BE856" s="24">
        <v>0</v>
      </c>
      <c r="BF856" s="24">
        <v>0</v>
      </c>
      <c r="BG856" s="24">
        <v>0</v>
      </c>
      <c r="BH856" s="24">
        <v>0</v>
      </c>
      <c r="BI856" s="24">
        <v>0</v>
      </c>
      <c r="BJ856" s="24">
        <v>0</v>
      </c>
      <c r="BK856" s="24">
        <v>0</v>
      </c>
      <c r="BL856" s="24">
        <v>0</v>
      </c>
      <c r="BM856" s="24">
        <v>0</v>
      </c>
      <c r="BN856" s="24">
        <v>0</v>
      </c>
      <c r="BO856" s="24">
        <v>0</v>
      </c>
      <c r="BP856" s="24">
        <v>0</v>
      </c>
      <c r="BQ856" s="24">
        <v>0</v>
      </c>
      <c r="BR856" s="24">
        <v>1</v>
      </c>
      <c r="BS856" s="24">
        <v>0</v>
      </c>
      <c r="BT856" s="24">
        <v>0</v>
      </c>
      <c r="BU856" s="24">
        <v>1</v>
      </c>
      <c r="BV856" s="24" t="s">
        <v>160</v>
      </c>
      <c r="BW856" s="24">
        <v>0</v>
      </c>
      <c r="BX856" s="24">
        <v>0</v>
      </c>
      <c r="BY856" s="24">
        <v>0</v>
      </c>
      <c r="BZ856" s="24">
        <v>0</v>
      </c>
      <c r="CA856" s="24">
        <v>0</v>
      </c>
      <c r="CB856" s="24">
        <v>0</v>
      </c>
      <c r="CC856" s="24">
        <v>0</v>
      </c>
      <c r="CD856" s="24">
        <v>0</v>
      </c>
      <c r="CE856" s="24">
        <v>0</v>
      </c>
      <c r="CF856" s="24">
        <v>0</v>
      </c>
      <c r="CG856" s="24">
        <v>0</v>
      </c>
      <c r="CH856" s="24">
        <v>0</v>
      </c>
      <c r="CI856" s="24">
        <v>0</v>
      </c>
      <c r="CJ856" s="24">
        <v>0</v>
      </c>
      <c r="CK856" s="24">
        <v>0</v>
      </c>
      <c r="CL856" s="24">
        <v>0</v>
      </c>
      <c r="CM856" s="24">
        <v>0</v>
      </c>
      <c r="CN856" s="24">
        <v>0</v>
      </c>
      <c r="CO856" s="24">
        <v>0</v>
      </c>
      <c r="CP856" s="24">
        <v>0</v>
      </c>
      <c r="CQ856" s="24">
        <v>0</v>
      </c>
      <c r="CR856" s="24">
        <v>0</v>
      </c>
      <c r="CS856" s="24">
        <v>0</v>
      </c>
      <c r="CT856" s="24">
        <v>0</v>
      </c>
      <c r="CU856" s="24">
        <v>0</v>
      </c>
      <c r="CV856" s="24">
        <v>0</v>
      </c>
      <c r="CW856" s="24">
        <v>0</v>
      </c>
      <c r="CX856" s="24">
        <v>0</v>
      </c>
      <c r="CY856" s="24">
        <v>0</v>
      </c>
      <c r="CZ856" s="24">
        <v>0</v>
      </c>
      <c r="DA856" s="24">
        <v>0</v>
      </c>
      <c r="DB856" s="24">
        <v>0</v>
      </c>
      <c r="DC856" s="24">
        <v>0</v>
      </c>
      <c r="DD856" s="24">
        <v>0</v>
      </c>
      <c r="DE856" s="24">
        <v>0</v>
      </c>
      <c r="DF856" s="24">
        <v>0</v>
      </c>
      <c r="DG856" s="24">
        <v>0</v>
      </c>
      <c r="DH856" s="24">
        <v>0</v>
      </c>
      <c r="DI856" s="24">
        <v>0</v>
      </c>
      <c r="DJ856" s="24">
        <v>0</v>
      </c>
      <c r="DK856" s="24">
        <v>0</v>
      </c>
      <c r="DL856" s="24">
        <v>0</v>
      </c>
      <c r="DM856" s="24">
        <v>0</v>
      </c>
      <c r="DN856" s="24">
        <v>0</v>
      </c>
      <c r="DO856" s="24">
        <v>0</v>
      </c>
      <c r="DP856" s="24">
        <v>0</v>
      </c>
      <c r="DQ856" s="24">
        <v>0</v>
      </c>
      <c r="DR856" s="24">
        <v>0</v>
      </c>
      <c r="DS856" s="24">
        <v>0</v>
      </c>
      <c r="DT856" s="24">
        <v>0</v>
      </c>
      <c r="DU856" s="24">
        <v>0</v>
      </c>
      <c r="DV856" s="24">
        <v>0</v>
      </c>
      <c r="DW856" s="24">
        <v>0</v>
      </c>
      <c r="DX856" s="24">
        <v>0</v>
      </c>
      <c r="DY856" s="25" t="s">
        <v>160</v>
      </c>
      <c r="DZ856" s="27" t="s">
        <v>213</v>
      </c>
      <c r="EA856" s="27" t="s">
        <v>213</v>
      </c>
      <c r="EB856" s="24" t="s">
        <v>160</v>
      </c>
      <c r="EC856" s="24" t="s">
        <v>160</v>
      </c>
      <c r="ED856" s="24" t="s">
        <v>160</v>
      </c>
      <c r="EE856" s="24" t="s">
        <v>160</v>
      </c>
      <c r="EF856" s="24" t="s">
        <v>160</v>
      </c>
      <c r="EG856" s="24" t="s">
        <v>160</v>
      </c>
      <c r="EH856" s="24" t="s">
        <v>160</v>
      </c>
      <c r="EI856" s="24" t="s">
        <v>160</v>
      </c>
      <c r="EJ856" s="24" t="s">
        <v>160</v>
      </c>
      <c r="EK856" s="24">
        <v>0</v>
      </c>
      <c r="EL856" s="24" t="s">
        <v>160</v>
      </c>
      <c r="EM856" s="26" t="s">
        <v>160</v>
      </c>
      <c r="EN856" s="26" t="s">
        <v>160</v>
      </c>
      <c r="EO856" s="26" t="s">
        <v>160</v>
      </c>
      <c r="EP856" s="26" t="s">
        <v>160</v>
      </c>
      <c r="EQ856" s="26" t="s">
        <v>250</v>
      </c>
      <c r="ER856" s="26" t="s">
        <v>704</v>
      </c>
      <c r="ES856" s="26" t="s">
        <v>250</v>
      </c>
      <c r="ET856" s="26" t="s">
        <v>893</v>
      </c>
      <c r="EU856" s="26" t="s">
        <v>287</v>
      </c>
      <c r="EV856" s="26" t="s">
        <v>656</v>
      </c>
      <c r="EW856" s="26" t="s">
        <v>160</v>
      </c>
      <c r="EX856" s="26" t="s">
        <v>160</v>
      </c>
      <c r="EY856" s="26" t="s">
        <v>160</v>
      </c>
      <c r="EZ856" s="26" t="s">
        <v>160</v>
      </c>
      <c r="FA856" s="26" t="s">
        <v>287</v>
      </c>
      <c r="FB856" s="26" t="s">
        <v>799</v>
      </c>
      <c r="FC856" s="24">
        <v>0</v>
      </c>
      <c r="FD856" s="24" t="s">
        <v>160</v>
      </c>
      <c r="FE856" s="24" t="s">
        <v>160</v>
      </c>
      <c r="FF856" s="24" t="s">
        <v>160</v>
      </c>
      <c r="FG856" s="24" t="s">
        <v>160</v>
      </c>
      <c r="FH856" s="24" t="s">
        <v>160</v>
      </c>
      <c r="FI856" s="24" t="s">
        <v>160</v>
      </c>
      <c r="FJ856" s="24" t="s">
        <v>160</v>
      </c>
      <c r="FK856" s="24" t="s">
        <v>160</v>
      </c>
      <c r="FL856" s="26" t="s">
        <v>160</v>
      </c>
      <c r="FM856" s="26" t="s">
        <v>160</v>
      </c>
      <c r="FN856" s="24">
        <v>0</v>
      </c>
      <c r="FO856" s="24">
        <v>0</v>
      </c>
      <c r="FP856" s="24">
        <v>0</v>
      </c>
      <c r="FQ856" s="24">
        <v>0</v>
      </c>
      <c r="FR856" s="24">
        <v>0</v>
      </c>
      <c r="FS856" s="24">
        <v>0</v>
      </c>
      <c r="FT856" s="24">
        <v>0</v>
      </c>
      <c r="FU856" s="24">
        <v>0</v>
      </c>
      <c r="FV856" s="24">
        <v>0</v>
      </c>
      <c r="FW856" s="24">
        <v>0</v>
      </c>
      <c r="FX856" s="24">
        <v>0</v>
      </c>
      <c r="FY856" s="24">
        <v>0</v>
      </c>
      <c r="FZ856" s="24">
        <v>0</v>
      </c>
      <c r="GA856" s="24">
        <v>0</v>
      </c>
      <c r="GB856" s="24">
        <v>0</v>
      </c>
      <c r="GC856" s="24">
        <v>0</v>
      </c>
      <c r="GD856" s="24" t="s">
        <v>160</v>
      </c>
      <c r="GE856" s="24" t="s">
        <v>160</v>
      </c>
      <c r="GF856" s="24">
        <v>0</v>
      </c>
      <c r="GG856" s="24" t="s">
        <v>160</v>
      </c>
      <c r="GH856" s="24" t="s">
        <v>160</v>
      </c>
      <c r="GI856" s="24">
        <v>0</v>
      </c>
      <c r="GJ856" s="24" t="s">
        <v>160</v>
      </c>
      <c r="GK856" s="24" t="s">
        <v>160</v>
      </c>
      <c r="GL856" s="24">
        <v>0</v>
      </c>
      <c r="GM856" s="24" t="s">
        <v>160</v>
      </c>
      <c r="GN856" s="24" t="s">
        <v>160</v>
      </c>
      <c r="GO856" s="24">
        <v>0</v>
      </c>
      <c r="GP856" s="24">
        <v>0</v>
      </c>
      <c r="GQ856" s="24">
        <v>0</v>
      </c>
      <c r="GR856" s="24">
        <v>0</v>
      </c>
      <c r="GS856" s="24">
        <v>0</v>
      </c>
      <c r="GT856" s="24">
        <v>0</v>
      </c>
      <c r="GU856" s="24">
        <v>0</v>
      </c>
      <c r="GV856" s="24">
        <v>0</v>
      </c>
      <c r="GW856" s="24">
        <v>0</v>
      </c>
      <c r="GX856" s="24">
        <v>0</v>
      </c>
      <c r="GY856" s="24">
        <v>0</v>
      </c>
      <c r="GZ856" s="24">
        <v>0</v>
      </c>
      <c r="HA856" s="24">
        <v>0</v>
      </c>
      <c r="HB856" s="24">
        <v>0</v>
      </c>
      <c r="HC856" s="24">
        <v>0</v>
      </c>
      <c r="HD856" s="24">
        <v>0</v>
      </c>
      <c r="HE856" s="24">
        <v>0</v>
      </c>
      <c r="HF856" s="24" t="s">
        <v>3410</v>
      </c>
      <c r="HG856" s="24" t="s">
        <v>9472</v>
      </c>
      <c r="HH856" s="24" t="s">
        <v>9471</v>
      </c>
      <c r="HI856" s="24" t="s">
        <v>160</v>
      </c>
      <c r="HJ856" s="24" t="s">
        <v>9473</v>
      </c>
      <c r="HK856" s="24" t="s">
        <v>160</v>
      </c>
      <c r="HL856" s="24" t="s">
        <v>160</v>
      </c>
      <c r="HM856" s="24" t="s">
        <v>160</v>
      </c>
      <c r="HN856" s="24" t="s">
        <v>160</v>
      </c>
      <c r="HO856" s="24" t="s">
        <v>160</v>
      </c>
      <c r="HP856" s="24" t="s">
        <v>9474</v>
      </c>
      <c r="HQ856" s="24" t="s">
        <v>9475</v>
      </c>
      <c r="HR856" s="24">
        <v>268</v>
      </c>
    </row>
    <row r="857" spans="1:226" s="24" customFormat="1">
      <c r="A857" s="24">
        <v>20439130378</v>
      </c>
      <c r="B857" s="24">
        <v>43913037</v>
      </c>
      <c r="C857" s="37" t="s">
        <v>9476</v>
      </c>
      <c r="D857" s="24" t="s">
        <v>160</v>
      </c>
      <c r="E857" s="24" t="s">
        <v>202</v>
      </c>
      <c r="F857" s="24" t="s">
        <v>9477</v>
      </c>
      <c r="G857" s="24" t="s">
        <v>9478</v>
      </c>
      <c r="H857" s="24" t="s">
        <v>944</v>
      </c>
      <c r="I857" s="24" t="s">
        <v>160</v>
      </c>
      <c r="J857" s="24">
        <v>1824</v>
      </c>
      <c r="K857" s="24" t="s">
        <v>160</v>
      </c>
      <c r="L857" s="24" t="s">
        <v>553</v>
      </c>
      <c r="M857" s="24" t="s">
        <v>553</v>
      </c>
      <c r="N857" s="24" t="s">
        <v>282</v>
      </c>
      <c r="O857" s="24">
        <v>0</v>
      </c>
      <c r="P857" s="24" t="s">
        <v>160</v>
      </c>
      <c r="Q857" s="24" t="s">
        <v>160</v>
      </c>
      <c r="R857" s="24" t="s">
        <v>160</v>
      </c>
      <c r="S857" s="24" t="s">
        <v>160</v>
      </c>
      <c r="T857" s="24" t="s">
        <v>160</v>
      </c>
      <c r="U857" s="24" t="s">
        <v>160</v>
      </c>
      <c r="V857" s="24" t="s">
        <v>160</v>
      </c>
      <c r="W857" s="24" t="s">
        <v>160</v>
      </c>
      <c r="X857" s="25">
        <v>1</v>
      </c>
      <c r="Y857" s="25">
        <v>103</v>
      </c>
      <c r="Z857" s="25">
        <v>103</v>
      </c>
      <c r="AA857" s="25">
        <v>0</v>
      </c>
      <c r="AB857" s="25">
        <v>0</v>
      </c>
      <c r="AC857" s="25">
        <v>1</v>
      </c>
      <c r="AD857" s="25">
        <v>103</v>
      </c>
      <c r="AE857" s="25">
        <v>0</v>
      </c>
      <c r="AF857" s="25">
        <v>0</v>
      </c>
      <c r="AG857" s="25">
        <v>0</v>
      </c>
      <c r="AH857" s="25">
        <v>0</v>
      </c>
      <c r="AI857" s="25">
        <v>0</v>
      </c>
      <c r="AJ857" s="25">
        <v>0</v>
      </c>
      <c r="AK857" s="25">
        <v>1</v>
      </c>
      <c r="AL857" s="25">
        <v>0</v>
      </c>
      <c r="AM857" s="25">
        <v>0</v>
      </c>
      <c r="AN857" s="24" t="s">
        <v>211</v>
      </c>
      <c r="AO857" s="24" t="s">
        <v>212</v>
      </c>
      <c r="AP857" s="24">
        <v>103</v>
      </c>
      <c r="AQ857" s="24" t="s">
        <v>160</v>
      </c>
      <c r="AR857" s="24" t="s">
        <v>160</v>
      </c>
      <c r="AS857" s="24">
        <v>0</v>
      </c>
      <c r="AT857" s="24" t="s">
        <v>160</v>
      </c>
      <c r="AU857" s="24" t="s">
        <v>160</v>
      </c>
      <c r="AV857" s="24">
        <v>0</v>
      </c>
      <c r="AW857" s="24" t="s">
        <v>160</v>
      </c>
      <c r="AX857" s="24" t="s">
        <v>160</v>
      </c>
      <c r="AY857" s="24">
        <v>0</v>
      </c>
      <c r="AZ857" s="26">
        <v>0</v>
      </c>
      <c r="BA857" s="24">
        <v>0</v>
      </c>
      <c r="BB857" s="24">
        <v>0</v>
      </c>
      <c r="BC857" s="24">
        <v>0</v>
      </c>
      <c r="BD857" s="24">
        <v>0</v>
      </c>
      <c r="BE857" s="24">
        <v>0</v>
      </c>
      <c r="BF857" s="24">
        <v>0</v>
      </c>
      <c r="BG857" s="24">
        <v>0</v>
      </c>
      <c r="BH857" s="24">
        <v>0</v>
      </c>
      <c r="BI857" s="24">
        <v>0</v>
      </c>
      <c r="BJ857" s="24">
        <v>0</v>
      </c>
      <c r="BK857" s="24">
        <v>0</v>
      </c>
      <c r="BL857" s="24">
        <v>0</v>
      </c>
      <c r="BM857" s="24">
        <v>0</v>
      </c>
      <c r="BN857" s="24">
        <v>0</v>
      </c>
      <c r="BO857" s="24">
        <v>0</v>
      </c>
      <c r="BP857" s="24">
        <v>0</v>
      </c>
      <c r="BQ857" s="24">
        <v>0</v>
      </c>
      <c r="BR857" s="24">
        <v>2</v>
      </c>
      <c r="BS857" s="24">
        <v>0</v>
      </c>
      <c r="BT857" s="24">
        <v>0</v>
      </c>
      <c r="BU857" s="24">
        <v>1</v>
      </c>
      <c r="BV857" s="24" t="s">
        <v>160</v>
      </c>
      <c r="BW857" s="24">
        <v>0</v>
      </c>
      <c r="BX857" s="24">
        <v>0</v>
      </c>
      <c r="BY857" s="24">
        <v>0</v>
      </c>
      <c r="BZ857" s="24">
        <v>0</v>
      </c>
      <c r="CA857" s="24">
        <v>0</v>
      </c>
      <c r="CB857" s="24">
        <v>0</v>
      </c>
      <c r="CC857" s="24">
        <v>0</v>
      </c>
      <c r="CD857" s="24">
        <v>0</v>
      </c>
      <c r="CE857" s="24">
        <v>0</v>
      </c>
      <c r="CF857" s="24">
        <v>0</v>
      </c>
      <c r="CG857" s="24">
        <v>0</v>
      </c>
      <c r="CH857" s="24">
        <v>0</v>
      </c>
      <c r="CI857" s="24">
        <v>0</v>
      </c>
      <c r="CJ857" s="24">
        <v>0</v>
      </c>
      <c r="CK857" s="24">
        <v>0</v>
      </c>
      <c r="CL857" s="24">
        <v>0</v>
      </c>
      <c r="CM857" s="24">
        <v>0</v>
      </c>
      <c r="CN857" s="24">
        <v>0</v>
      </c>
      <c r="CO857" s="24">
        <v>0</v>
      </c>
      <c r="CP857" s="24">
        <v>0</v>
      </c>
      <c r="CQ857" s="24">
        <v>0</v>
      </c>
      <c r="CR857" s="24">
        <v>0</v>
      </c>
      <c r="CS857" s="24">
        <v>0</v>
      </c>
      <c r="CT857" s="24">
        <v>0</v>
      </c>
      <c r="CU857" s="24">
        <v>0</v>
      </c>
      <c r="CV857" s="24">
        <v>0</v>
      </c>
      <c r="CW857" s="24">
        <v>0</v>
      </c>
      <c r="CX857" s="24">
        <v>0</v>
      </c>
      <c r="CY857" s="24">
        <v>0</v>
      </c>
      <c r="CZ857" s="24">
        <v>0</v>
      </c>
      <c r="DA857" s="24">
        <v>0</v>
      </c>
      <c r="DB857" s="24">
        <v>0</v>
      </c>
      <c r="DC857" s="24">
        <v>0</v>
      </c>
      <c r="DD857" s="24">
        <v>0</v>
      </c>
      <c r="DE857" s="24">
        <v>0</v>
      </c>
      <c r="DF857" s="24">
        <v>0</v>
      </c>
      <c r="DG857" s="24">
        <v>0</v>
      </c>
      <c r="DH857" s="24">
        <v>0</v>
      </c>
      <c r="DI857" s="24">
        <v>0</v>
      </c>
      <c r="DJ857" s="24">
        <v>0</v>
      </c>
      <c r="DK857" s="24">
        <v>0</v>
      </c>
      <c r="DL857" s="24">
        <v>0</v>
      </c>
      <c r="DM857" s="24">
        <v>0</v>
      </c>
      <c r="DN857" s="24">
        <v>0</v>
      </c>
      <c r="DO857" s="24">
        <v>0</v>
      </c>
      <c r="DP857" s="24">
        <v>0</v>
      </c>
      <c r="DQ857" s="24">
        <v>0</v>
      </c>
      <c r="DR857" s="24">
        <v>0</v>
      </c>
      <c r="DS857" s="24">
        <v>0</v>
      </c>
      <c r="DT857" s="24">
        <v>0</v>
      </c>
      <c r="DU857" s="24">
        <v>0</v>
      </c>
      <c r="DV857" s="24">
        <v>0</v>
      </c>
      <c r="DW857" s="24">
        <v>0</v>
      </c>
      <c r="DX857" s="24">
        <v>0</v>
      </c>
      <c r="DY857" s="25" t="s">
        <v>160</v>
      </c>
      <c r="DZ857" s="27" t="s">
        <v>213</v>
      </c>
      <c r="EA857" s="27" t="s">
        <v>213</v>
      </c>
      <c r="EB857" s="24" t="s">
        <v>160</v>
      </c>
      <c r="EC857" s="24" t="s">
        <v>160</v>
      </c>
      <c r="ED857" s="24" t="s">
        <v>160</v>
      </c>
      <c r="EE857" s="24" t="s">
        <v>160</v>
      </c>
      <c r="EF857" s="24" t="s">
        <v>160</v>
      </c>
      <c r="EG857" s="24" t="s">
        <v>160</v>
      </c>
      <c r="EH857" s="24" t="s">
        <v>160</v>
      </c>
      <c r="EI857" s="24" t="s">
        <v>160</v>
      </c>
      <c r="EJ857" s="24" t="s">
        <v>160</v>
      </c>
      <c r="EK857" s="24">
        <v>0</v>
      </c>
      <c r="EL857" s="24" t="s">
        <v>160</v>
      </c>
      <c r="EM857" s="26" t="s">
        <v>160</v>
      </c>
      <c r="EN857" s="26" t="s">
        <v>160</v>
      </c>
      <c r="EO857" s="26" t="s">
        <v>160</v>
      </c>
      <c r="EP857" s="26" t="s">
        <v>160</v>
      </c>
      <c r="EQ857" s="26" t="s">
        <v>160</v>
      </c>
      <c r="ER857" s="26" t="s">
        <v>160</v>
      </c>
      <c r="ES857" s="26" t="s">
        <v>174</v>
      </c>
      <c r="ET857" s="26" t="s">
        <v>1222</v>
      </c>
      <c r="EU857" s="26" t="s">
        <v>160</v>
      </c>
      <c r="EV857" s="26" t="s">
        <v>160</v>
      </c>
      <c r="EW857" s="26" t="s">
        <v>160</v>
      </c>
      <c r="EX857" s="26" t="s">
        <v>160</v>
      </c>
      <c r="EY857" s="26" t="s">
        <v>174</v>
      </c>
      <c r="EZ857" s="26" t="s">
        <v>798</v>
      </c>
      <c r="FA857" s="26" t="s">
        <v>160</v>
      </c>
      <c r="FB857" s="26" t="s">
        <v>160</v>
      </c>
      <c r="FC857" s="24">
        <v>0</v>
      </c>
      <c r="FD857" s="24" t="s">
        <v>160</v>
      </c>
      <c r="FE857" s="24" t="s">
        <v>160</v>
      </c>
      <c r="FF857" s="24" t="s">
        <v>160</v>
      </c>
      <c r="FG857" s="24" t="s">
        <v>160</v>
      </c>
      <c r="FH857" s="24" t="s">
        <v>160</v>
      </c>
      <c r="FI857" s="24" t="s">
        <v>160</v>
      </c>
      <c r="FJ857" s="24" t="s">
        <v>160</v>
      </c>
      <c r="FK857" s="24" t="s">
        <v>160</v>
      </c>
      <c r="FL857" s="26" t="s">
        <v>160</v>
      </c>
      <c r="FM857" s="26" t="s">
        <v>160</v>
      </c>
      <c r="FN857" s="24">
        <v>0</v>
      </c>
      <c r="FO857" s="24">
        <v>0</v>
      </c>
      <c r="FP857" s="24">
        <v>0</v>
      </c>
      <c r="FQ857" s="24">
        <v>0</v>
      </c>
      <c r="FR857" s="24">
        <v>0</v>
      </c>
      <c r="FS857" s="24">
        <v>0</v>
      </c>
      <c r="FT857" s="24">
        <v>0</v>
      </c>
      <c r="FU857" s="24">
        <v>0</v>
      </c>
      <c r="FV857" s="24">
        <v>0</v>
      </c>
      <c r="FW857" s="24">
        <v>0</v>
      </c>
      <c r="FX857" s="24">
        <v>0</v>
      </c>
      <c r="FY857" s="24">
        <v>0</v>
      </c>
      <c r="FZ857" s="24">
        <v>0</v>
      </c>
      <c r="GA857" s="24">
        <v>0</v>
      </c>
      <c r="GB857" s="24">
        <v>0</v>
      </c>
      <c r="GC857" s="24">
        <v>0</v>
      </c>
      <c r="GD857" s="24" t="s">
        <v>160</v>
      </c>
      <c r="GE857" s="24" t="s">
        <v>160</v>
      </c>
      <c r="GF857" s="24">
        <v>0</v>
      </c>
      <c r="GG857" s="24" t="s">
        <v>160</v>
      </c>
      <c r="GH857" s="24" t="s">
        <v>160</v>
      </c>
      <c r="GI857" s="24">
        <v>0</v>
      </c>
      <c r="GJ857" s="24" t="s">
        <v>160</v>
      </c>
      <c r="GK857" s="24" t="s">
        <v>160</v>
      </c>
      <c r="GL857" s="24">
        <v>0</v>
      </c>
      <c r="GM857" s="24" t="s">
        <v>160</v>
      </c>
      <c r="GN857" s="24" t="s">
        <v>160</v>
      </c>
      <c r="GO857" s="24">
        <v>0</v>
      </c>
      <c r="GP857" s="24">
        <v>0</v>
      </c>
      <c r="GQ857" s="24">
        <v>0</v>
      </c>
      <c r="GR857" s="24">
        <v>0</v>
      </c>
      <c r="GS857" s="24">
        <v>0</v>
      </c>
      <c r="GT857" s="24">
        <v>0</v>
      </c>
      <c r="GU857" s="24">
        <v>0</v>
      </c>
      <c r="GV857" s="24">
        <v>0</v>
      </c>
      <c r="GW857" s="24">
        <v>0</v>
      </c>
      <c r="GX857" s="24">
        <v>0</v>
      </c>
      <c r="GY857" s="24">
        <v>0</v>
      </c>
      <c r="GZ857" s="24">
        <v>0</v>
      </c>
      <c r="HA857" s="24">
        <v>0</v>
      </c>
      <c r="HB857" s="24">
        <v>0</v>
      </c>
      <c r="HC857" s="24">
        <v>0</v>
      </c>
      <c r="HD857" s="24">
        <v>0</v>
      </c>
      <c r="HE857" s="24">
        <v>0</v>
      </c>
      <c r="HF857" s="24" t="s">
        <v>1117</v>
      </c>
      <c r="HG857" s="24" t="s">
        <v>5139</v>
      </c>
      <c r="HH857" s="24" t="s">
        <v>160</v>
      </c>
      <c r="HI857" s="24" t="s">
        <v>160</v>
      </c>
      <c r="HJ857" s="24" t="s">
        <v>9479</v>
      </c>
      <c r="HK857" s="24" t="s">
        <v>160</v>
      </c>
      <c r="HL857" s="24" t="s">
        <v>160</v>
      </c>
      <c r="HM857" s="24" t="s">
        <v>160</v>
      </c>
      <c r="HN857" s="24" t="s">
        <v>160</v>
      </c>
      <c r="HO857" s="24" t="s">
        <v>160</v>
      </c>
      <c r="HP857" s="24" t="s">
        <v>160</v>
      </c>
      <c r="HQ857" s="24" t="s">
        <v>160</v>
      </c>
      <c r="HR857" s="24">
        <v>206</v>
      </c>
    </row>
    <row r="858" spans="1:226" s="24" customFormat="1">
      <c r="A858" s="24">
        <v>20442070408</v>
      </c>
      <c r="B858" s="24">
        <v>44207040</v>
      </c>
      <c r="C858" s="37" t="s">
        <v>9480</v>
      </c>
      <c r="D858" s="24" t="s">
        <v>160</v>
      </c>
      <c r="E858" s="24" t="s">
        <v>202</v>
      </c>
      <c r="F858" s="24" t="s">
        <v>9481</v>
      </c>
      <c r="G858" s="24" t="s">
        <v>9482</v>
      </c>
      <c r="H858" s="24" t="s">
        <v>944</v>
      </c>
      <c r="I858" s="24" t="s">
        <v>160</v>
      </c>
      <c r="J858" s="24">
        <v>1748</v>
      </c>
      <c r="K858" s="24" t="s">
        <v>160</v>
      </c>
      <c r="L858" s="24" t="s">
        <v>9483</v>
      </c>
      <c r="M858" s="24" t="s">
        <v>9483</v>
      </c>
      <c r="N858" s="24" t="s">
        <v>282</v>
      </c>
      <c r="O858" s="24">
        <v>0</v>
      </c>
      <c r="P858" s="24" t="s">
        <v>160</v>
      </c>
      <c r="Q858" s="24" t="s">
        <v>160</v>
      </c>
      <c r="R858" s="24" t="s">
        <v>160</v>
      </c>
      <c r="S858" s="24" t="s">
        <v>160</v>
      </c>
      <c r="T858" s="24" t="s">
        <v>160</v>
      </c>
      <c r="U858" s="24" t="s">
        <v>160</v>
      </c>
      <c r="V858" s="24" t="s">
        <v>160</v>
      </c>
      <c r="W858" s="24" t="s">
        <v>160</v>
      </c>
      <c r="X858" s="25">
        <v>4</v>
      </c>
      <c r="Y858" s="25">
        <v>80</v>
      </c>
      <c r="Z858" s="25">
        <v>6</v>
      </c>
      <c r="AA858" s="25">
        <v>0</v>
      </c>
      <c r="AB858" s="25">
        <v>0</v>
      </c>
      <c r="AC858" s="25">
        <v>0</v>
      </c>
      <c r="AD858" s="25">
        <v>0</v>
      </c>
      <c r="AE858" s="25">
        <v>0</v>
      </c>
      <c r="AF858" s="25">
        <v>0</v>
      </c>
      <c r="AG858" s="25">
        <v>1</v>
      </c>
      <c r="AH858" s="25">
        <v>6</v>
      </c>
      <c r="AI858" s="25">
        <v>3</v>
      </c>
      <c r="AJ858" s="25">
        <v>0</v>
      </c>
      <c r="AK858" s="25">
        <v>0</v>
      </c>
      <c r="AL858" s="25">
        <v>0</v>
      </c>
      <c r="AM858" s="25">
        <v>1</v>
      </c>
      <c r="AN858" s="24" t="s">
        <v>1642</v>
      </c>
      <c r="AO858" s="24" t="s">
        <v>1643</v>
      </c>
      <c r="AP858" s="24">
        <v>38</v>
      </c>
      <c r="AQ858" s="24" t="s">
        <v>211</v>
      </c>
      <c r="AR858" s="24" t="s">
        <v>212</v>
      </c>
      <c r="AS858" s="24">
        <v>25</v>
      </c>
      <c r="AT858" s="24" t="s">
        <v>3284</v>
      </c>
      <c r="AU858" s="24" t="s">
        <v>3285</v>
      </c>
      <c r="AV858" s="24">
        <v>11</v>
      </c>
      <c r="AW858" s="24" t="s">
        <v>461</v>
      </c>
      <c r="AX858" s="24" t="s">
        <v>462</v>
      </c>
      <c r="AY858" s="24">
        <v>6</v>
      </c>
      <c r="AZ858" s="26">
        <v>1</v>
      </c>
      <c r="BA858" s="24">
        <v>0</v>
      </c>
      <c r="BB858" s="24">
        <v>0</v>
      </c>
      <c r="BC858" s="24">
        <v>0</v>
      </c>
      <c r="BD858" s="24">
        <v>0</v>
      </c>
      <c r="BE858" s="24">
        <v>0</v>
      </c>
      <c r="BF858" s="24">
        <v>0</v>
      </c>
      <c r="BG858" s="24">
        <v>0</v>
      </c>
      <c r="BH858" s="24">
        <v>0</v>
      </c>
      <c r="BI858" s="24">
        <v>0</v>
      </c>
      <c r="BJ858" s="24">
        <v>0</v>
      </c>
      <c r="BK858" s="24">
        <v>0</v>
      </c>
      <c r="BL858" s="24">
        <v>0</v>
      </c>
      <c r="BM858" s="24">
        <v>0</v>
      </c>
      <c r="BN858" s="24">
        <v>0</v>
      </c>
      <c r="BO858" s="24">
        <v>0</v>
      </c>
      <c r="BP858" s="24">
        <v>0</v>
      </c>
      <c r="BQ858" s="24">
        <v>0</v>
      </c>
      <c r="BR858" s="24">
        <v>2</v>
      </c>
      <c r="BS858" s="24">
        <v>0</v>
      </c>
      <c r="BT858" s="24">
        <v>0</v>
      </c>
      <c r="BU858" s="24">
        <v>7</v>
      </c>
      <c r="BV858" s="24" t="s">
        <v>304</v>
      </c>
      <c r="BW858" s="24">
        <v>0</v>
      </c>
      <c r="BX858" s="24">
        <v>0</v>
      </c>
      <c r="BY858" s="24">
        <v>0</v>
      </c>
      <c r="BZ858" s="24">
        <v>0</v>
      </c>
      <c r="CA858" s="24">
        <v>0</v>
      </c>
      <c r="CB858" s="24">
        <v>0</v>
      </c>
      <c r="CC858" s="24">
        <v>0</v>
      </c>
      <c r="CD858" s="24">
        <v>0</v>
      </c>
      <c r="CE858" s="24">
        <v>0</v>
      </c>
      <c r="CF858" s="24">
        <v>0</v>
      </c>
      <c r="CG858" s="24">
        <v>0</v>
      </c>
      <c r="CH858" s="24">
        <v>0</v>
      </c>
      <c r="CI858" s="24">
        <v>0</v>
      </c>
      <c r="CJ858" s="24">
        <v>0</v>
      </c>
      <c r="CK858" s="24">
        <v>0</v>
      </c>
      <c r="CL858" s="24">
        <v>0</v>
      </c>
      <c r="CM858" s="24">
        <v>0</v>
      </c>
      <c r="CN858" s="24">
        <v>0</v>
      </c>
      <c r="CO858" s="24">
        <v>0</v>
      </c>
      <c r="CP858" s="24">
        <v>0</v>
      </c>
      <c r="CQ858" s="24">
        <v>0</v>
      </c>
      <c r="CR858" s="24">
        <v>0</v>
      </c>
      <c r="CS858" s="24">
        <v>0</v>
      </c>
      <c r="CT858" s="24">
        <v>0</v>
      </c>
      <c r="CU858" s="24">
        <v>0</v>
      </c>
      <c r="CV858" s="24">
        <v>0</v>
      </c>
      <c r="CW858" s="24">
        <v>0</v>
      </c>
      <c r="CX858" s="24">
        <v>0</v>
      </c>
      <c r="CY858" s="24">
        <v>0</v>
      </c>
      <c r="CZ858" s="24">
        <v>0</v>
      </c>
      <c r="DA858" s="24">
        <v>0</v>
      </c>
      <c r="DB858" s="24">
        <v>0</v>
      </c>
      <c r="DC858" s="24">
        <v>0</v>
      </c>
      <c r="DD858" s="24">
        <v>0</v>
      </c>
      <c r="DE858" s="24">
        <v>0</v>
      </c>
      <c r="DF858" s="24">
        <v>0</v>
      </c>
      <c r="DG858" s="24">
        <v>0</v>
      </c>
      <c r="DH858" s="24">
        <v>0</v>
      </c>
      <c r="DI858" s="24">
        <v>0</v>
      </c>
      <c r="DJ858" s="24">
        <v>0</v>
      </c>
      <c r="DK858" s="24">
        <v>0</v>
      </c>
      <c r="DL858" s="24">
        <v>0</v>
      </c>
      <c r="DM858" s="24">
        <v>0</v>
      </c>
      <c r="DN858" s="24">
        <v>0</v>
      </c>
      <c r="DO858" s="24">
        <v>0</v>
      </c>
      <c r="DP858" s="24">
        <v>0</v>
      </c>
      <c r="DQ858" s="24">
        <v>0</v>
      </c>
      <c r="DR858" s="24">
        <v>0</v>
      </c>
      <c r="DS858" s="24">
        <v>0</v>
      </c>
      <c r="DT858" s="24">
        <v>0</v>
      </c>
      <c r="DU858" s="24">
        <v>0</v>
      </c>
      <c r="DV858" s="24">
        <v>0</v>
      </c>
      <c r="DW858" s="24">
        <v>0</v>
      </c>
      <c r="DX858" s="24">
        <v>0</v>
      </c>
      <c r="DY858" s="25" t="s">
        <v>160</v>
      </c>
      <c r="DZ858" s="27" t="s">
        <v>213</v>
      </c>
      <c r="EA858" s="27" t="s">
        <v>213</v>
      </c>
      <c r="EB858" s="24" t="s">
        <v>160</v>
      </c>
      <c r="EC858" s="24" t="s">
        <v>160</v>
      </c>
      <c r="ED858" s="24" t="s">
        <v>160</v>
      </c>
      <c r="EE858" s="24" t="s">
        <v>160</v>
      </c>
      <c r="EF858" s="24" t="s">
        <v>160</v>
      </c>
      <c r="EG858" s="24" t="s">
        <v>160</v>
      </c>
      <c r="EH858" s="24" t="s">
        <v>160</v>
      </c>
      <c r="EI858" s="24" t="s">
        <v>160</v>
      </c>
      <c r="EJ858" s="24" t="s">
        <v>160</v>
      </c>
      <c r="EK858" s="24">
        <v>0</v>
      </c>
      <c r="EL858" s="24" t="s">
        <v>160</v>
      </c>
      <c r="EM858" s="26" t="s">
        <v>2690</v>
      </c>
      <c r="EN858" s="26" t="s">
        <v>2691</v>
      </c>
      <c r="EO858" s="26" t="s">
        <v>160</v>
      </c>
      <c r="EP858" s="26" t="s">
        <v>160</v>
      </c>
      <c r="EQ858" s="26" t="s">
        <v>304</v>
      </c>
      <c r="ER858" s="26" t="s">
        <v>1542</v>
      </c>
      <c r="ES858" s="26" t="s">
        <v>187</v>
      </c>
      <c r="ET858" s="26" t="s">
        <v>2052</v>
      </c>
      <c r="EU858" s="26" t="s">
        <v>187</v>
      </c>
      <c r="EV858" s="26" t="s">
        <v>894</v>
      </c>
      <c r="EW858" s="26" t="s">
        <v>304</v>
      </c>
      <c r="EX858" s="26" t="s">
        <v>895</v>
      </c>
      <c r="EY858" s="26" t="s">
        <v>187</v>
      </c>
      <c r="EZ858" s="26" t="s">
        <v>798</v>
      </c>
      <c r="FA858" s="26" t="s">
        <v>187</v>
      </c>
      <c r="FB858" s="26" t="s">
        <v>1110</v>
      </c>
      <c r="FC858" s="24">
        <v>30692317021</v>
      </c>
      <c r="FD858" s="24" t="s">
        <v>9484</v>
      </c>
      <c r="FE858" s="24" t="s">
        <v>9485</v>
      </c>
      <c r="FF858" s="24" t="s">
        <v>9486</v>
      </c>
      <c r="FG858" s="24" t="s">
        <v>160</v>
      </c>
      <c r="FH858" s="24" t="s">
        <v>9487</v>
      </c>
      <c r="FI858" s="24" t="s">
        <v>1114</v>
      </c>
      <c r="FJ858" s="24" t="s">
        <v>9488</v>
      </c>
      <c r="FK858" s="24" t="s">
        <v>9489</v>
      </c>
      <c r="FL858" s="26" t="s">
        <v>664</v>
      </c>
      <c r="FM858" s="26" t="s">
        <v>905</v>
      </c>
      <c r="FN858" s="24">
        <v>5</v>
      </c>
      <c r="FO858" s="24">
        <v>3686</v>
      </c>
      <c r="FP858" s="24">
        <v>0</v>
      </c>
      <c r="FQ858" s="24">
        <v>0</v>
      </c>
      <c r="FR858" s="24">
        <v>0</v>
      </c>
      <c r="FS858" s="24">
        <v>0</v>
      </c>
      <c r="FT858" s="24">
        <v>0</v>
      </c>
      <c r="FU858" s="24">
        <v>0</v>
      </c>
      <c r="FV858" s="24">
        <v>0</v>
      </c>
      <c r="FW858" s="24">
        <v>0</v>
      </c>
      <c r="FX858" s="24">
        <v>0</v>
      </c>
      <c r="FY858" s="24">
        <v>5</v>
      </c>
      <c r="FZ858" s="24">
        <v>0</v>
      </c>
      <c r="GA858" s="24">
        <v>0</v>
      </c>
      <c r="GB858" s="24">
        <v>0</v>
      </c>
      <c r="GC858" s="24">
        <v>0</v>
      </c>
      <c r="GD858" s="24" t="s">
        <v>261</v>
      </c>
      <c r="GE858" s="24" t="s">
        <v>262</v>
      </c>
      <c r="GF858" s="24">
        <v>1563</v>
      </c>
      <c r="GG858" s="24" t="s">
        <v>420</v>
      </c>
      <c r="GH858" s="24" t="s">
        <v>421</v>
      </c>
      <c r="GI858" s="24">
        <v>1294</v>
      </c>
      <c r="GJ858" s="24" t="s">
        <v>3681</v>
      </c>
      <c r="GK858" s="24" t="s">
        <v>3682</v>
      </c>
      <c r="GL858" s="24">
        <v>751</v>
      </c>
      <c r="GM858" s="24" t="s">
        <v>169</v>
      </c>
      <c r="GN858" s="24" t="s">
        <v>170</v>
      </c>
      <c r="GO858" s="24">
        <v>76</v>
      </c>
      <c r="GP858" s="24">
        <v>0</v>
      </c>
      <c r="GQ858" s="24">
        <v>0</v>
      </c>
      <c r="GR858" s="24">
        <v>0</v>
      </c>
      <c r="GS858" s="24">
        <v>0</v>
      </c>
      <c r="GT858" s="24">
        <v>0</v>
      </c>
      <c r="GU858" s="24">
        <v>0</v>
      </c>
      <c r="GV858" s="24">
        <v>0</v>
      </c>
      <c r="GW858" s="24">
        <v>0</v>
      </c>
      <c r="GX858" s="24">
        <v>0</v>
      </c>
      <c r="GY858" s="24">
        <v>0</v>
      </c>
      <c r="GZ858" s="24">
        <v>0</v>
      </c>
      <c r="HA858" s="24">
        <v>0</v>
      </c>
      <c r="HB858" s="24">
        <v>1</v>
      </c>
      <c r="HC858" s="24">
        <v>162500</v>
      </c>
      <c r="HD858" s="24">
        <v>0</v>
      </c>
      <c r="HE858" s="24">
        <v>0</v>
      </c>
      <c r="HF858" s="24" t="s">
        <v>3410</v>
      </c>
      <c r="HG858" s="24" t="s">
        <v>9490</v>
      </c>
      <c r="HH858" s="24" t="s">
        <v>9491</v>
      </c>
      <c r="HI858" s="24" t="s">
        <v>160</v>
      </c>
      <c r="HJ858" s="24" t="s">
        <v>9492</v>
      </c>
      <c r="HK858" s="24" t="s">
        <v>160</v>
      </c>
      <c r="HL858" s="24" t="s">
        <v>160</v>
      </c>
      <c r="HM858" s="24" t="s">
        <v>160</v>
      </c>
      <c r="HN858" s="24" t="s">
        <v>160</v>
      </c>
      <c r="HO858" s="24" t="s">
        <v>160</v>
      </c>
      <c r="HP858" s="24" t="s">
        <v>160</v>
      </c>
      <c r="HQ858" s="24" t="s">
        <v>160</v>
      </c>
      <c r="HR858" s="24">
        <v>345</v>
      </c>
    </row>
    <row r="859" spans="1:226" s="24" customFormat="1">
      <c r="A859" s="24">
        <v>23444115319</v>
      </c>
      <c r="B859" s="24">
        <v>44411531</v>
      </c>
      <c r="C859" s="37" t="s">
        <v>9493</v>
      </c>
      <c r="D859" s="24" t="s">
        <v>160</v>
      </c>
      <c r="E859" s="24" t="s">
        <v>202</v>
      </c>
      <c r="F859" s="24" t="s">
        <v>9494</v>
      </c>
      <c r="G859" s="24" t="s">
        <v>1657</v>
      </c>
      <c r="H859" s="24" t="s">
        <v>9495</v>
      </c>
      <c r="I859" s="24" t="s">
        <v>160</v>
      </c>
      <c r="J859" s="24">
        <v>4000</v>
      </c>
      <c r="K859" s="24" t="s">
        <v>9496</v>
      </c>
      <c r="L859" s="24" t="s">
        <v>722</v>
      </c>
      <c r="M859" s="24" t="s">
        <v>167</v>
      </c>
      <c r="N859" s="24" t="s">
        <v>697</v>
      </c>
      <c r="O859" s="24">
        <v>0</v>
      </c>
      <c r="P859" s="24" t="s">
        <v>9497</v>
      </c>
      <c r="Q859" s="24" t="s">
        <v>160</v>
      </c>
      <c r="R859" s="24" t="s">
        <v>160</v>
      </c>
      <c r="S859" s="24" t="s">
        <v>160</v>
      </c>
      <c r="T859" s="24" t="s">
        <v>160</v>
      </c>
      <c r="U859" s="24" t="s">
        <v>160</v>
      </c>
      <c r="V859" s="24" t="s">
        <v>160</v>
      </c>
      <c r="W859" s="24" t="s">
        <v>160</v>
      </c>
      <c r="X859" s="25">
        <v>2</v>
      </c>
      <c r="Y859" s="25">
        <v>26</v>
      </c>
      <c r="Z859" s="25">
        <v>8</v>
      </c>
      <c r="AA859" s="25">
        <v>0</v>
      </c>
      <c r="AB859" s="25">
        <v>0</v>
      </c>
      <c r="AC859" s="25">
        <v>0</v>
      </c>
      <c r="AD859" s="25">
        <v>0</v>
      </c>
      <c r="AE859" s="25">
        <v>1</v>
      </c>
      <c r="AF859" s="25">
        <v>8</v>
      </c>
      <c r="AG859" s="25">
        <v>0</v>
      </c>
      <c r="AH859" s="25">
        <v>0</v>
      </c>
      <c r="AI859" s="25">
        <v>1</v>
      </c>
      <c r="AJ859" s="25">
        <v>0</v>
      </c>
      <c r="AK859" s="25">
        <v>0</v>
      </c>
      <c r="AL859" s="25">
        <v>1</v>
      </c>
      <c r="AM859" s="25">
        <v>0</v>
      </c>
      <c r="AN859" s="24" t="s">
        <v>370</v>
      </c>
      <c r="AO859" s="24" t="s">
        <v>371</v>
      </c>
      <c r="AP859" s="24">
        <v>18</v>
      </c>
      <c r="AQ859" s="24" t="s">
        <v>211</v>
      </c>
      <c r="AR859" s="24" t="s">
        <v>212</v>
      </c>
      <c r="AS859" s="24">
        <v>8</v>
      </c>
      <c r="AT859" s="24" t="s">
        <v>160</v>
      </c>
      <c r="AU859" s="24" t="s">
        <v>160</v>
      </c>
      <c r="AV859" s="24">
        <v>0</v>
      </c>
      <c r="AW859" s="24" t="s">
        <v>160</v>
      </c>
      <c r="AX859" s="24" t="s">
        <v>160</v>
      </c>
      <c r="AY859" s="24">
        <v>0</v>
      </c>
      <c r="AZ859" s="26">
        <v>1</v>
      </c>
      <c r="BA859" s="24">
        <v>0</v>
      </c>
      <c r="BB859" s="24">
        <v>0</v>
      </c>
      <c r="BC859" s="24">
        <v>0</v>
      </c>
      <c r="BD859" s="24">
        <v>0</v>
      </c>
      <c r="BE859" s="24">
        <v>0</v>
      </c>
      <c r="BF859" s="24">
        <v>0</v>
      </c>
      <c r="BG859" s="24">
        <v>0</v>
      </c>
      <c r="BH859" s="24">
        <v>0</v>
      </c>
      <c r="BI859" s="24">
        <v>0</v>
      </c>
      <c r="BJ859" s="24">
        <v>0</v>
      </c>
      <c r="BK859" s="24">
        <v>0</v>
      </c>
      <c r="BL859" s="24">
        <v>0</v>
      </c>
      <c r="BM859" s="24">
        <v>0</v>
      </c>
      <c r="BN859" s="24">
        <v>0</v>
      </c>
      <c r="BO859" s="24">
        <v>0</v>
      </c>
      <c r="BP859" s="24">
        <v>0</v>
      </c>
      <c r="BQ859" s="24">
        <v>0</v>
      </c>
      <c r="BR859" s="24">
        <v>1</v>
      </c>
      <c r="BS859" s="24">
        <v>0</v>
      </c>
      <c r="BT859" s="24">
        <v>0</v>
      </c>
      <c r="BU859" s="24">
        <v>3</v>
      </c>
      <c r="BV859" s="24" t="s">
        <v>250</v>
      </c>
      <c r="BW859" s="24">
        <v>0</v>
      </c>
      <c r="BX859" s="24">
        <v>0</v>
      </c>
      <c r="BY859" s="24">
        <v>0</v>
      </c>
      <c r="BZ859" s="24">
        <v>0</v>
      </c>
      <c r="CA859" s="24">
        <v>0</v>
      </c>
      <c r="CB859" s="24">
        <v>0</v>
      </c>
      <c r="CC859" s="24">
        <v>0</v>
      </c>
      <c r="CD859" s="24">
        <v>0</v>
      </c>
      <c r="CE859" s="24">
        <v>0</v>
      </c>
      <c r="CF859" s="24">
        <v>0</v>
      </c>
      <c r="CG859" s="24">
        <v>0</v>
      </c>
      <c r="CH859" s="24">
        <v>0</v>
      </c>
      <c r="CI859" s="24">
        <v>0</v>
      </c>
      <c r="CJ859" s="24">
        <v>0</v>
      </c>
      <c r="CK859" s="24">
        <v>0</v>
      </c>
      <c r="CL859" s="24">
        <v>0</v>
      </c>
      <c r="CM859" s="24">
        <v>0</v>
      </c>
      <c r="CN859" s="24">
        <v>0</v>
      </c>
      <c r="CO859" s="24">
        <v>0</v>
      </c>
      <c r="CP859" s="24">
        <v>0</v>
      </c>
      <c r="CQ859" s="24">
        <v>0</v>
      </c>
      <c r="CR859" s="24">
        <v>0</v>
      </c>
      <c r="CS859" s="24">
        <v>0</v>
      </c>
      <c r="CT859" s="24">
        <v>0</v>
      </c>
      <c r="CU859" s="24">
        <v>0</v>
      </c>
      <c r="CV859" s="24">
        <v>0</v>
      </c>
      <c r="CW859" s="24">
        <v>0</v>
      </c>
      <c r="CX859" s="24">
        <v>0</v>
      </c>
      <c r="CY859" s="24">
        <v>0</v>
      </c>
      <c r="CZ859" s="24">
        <v>0</v>
      </c>
      <c r="DA859" s="24">
        <v>0</v>
      </c>
      <c r="DB859" s="24">
        <v>0</v>
      </c>
      <c r="DC859" s="24">
        <v>0</v>
      </c>
      <c r="DD859" s="24">
        <v>0</v>
      </c>
      <c r="DE859" s="24">
        <v>0</v>
      </c>
      <c r="DF859" s="24">
        <v>0</v>
      </c>
      <c r="DG859" s="24">
        <v>1</v>
      </c>
      <c r="DH859" s="24">
        <v>0</v>
      </c>
      <c r="DI859" s="24">
        <v>0</v>
      </c>
      <c r="DJ859" s="24">
        <v>0</v>
      </c>
      <c r="DK859" s="24">
        <v>0</v>
      </c>
      <c r="DL859" s="24">
        <v>0</v>
      </c>
      <c r="DM859" s="24">
        <v>0</v>
      </c>
      <c r="DN859" s="24">
        <v>0</v>
      </c>
      <c r="DO859" s="24">
        <v>0</v>
      </c>
      <c r="DP859" s="24">
        <v>0</v>
      </c>
      <c r="DQ859" s="24">
        <v>0</v>
      </c>
      <c r="DR859" s="24">
        <v>0</v>
      </c>
      <c r="DS859" s="24">
        <v>0</v>
      </c>
      <c r="DT859" s="24">
        <v>0</v>
      </c>
      <c r="DU859" s="24">
        <v>0</v>
      </c>
      <c r="DV859" s="24">
        <v>0</v>
      </c>
      <c r="DW859" s="24">
        <v>0</v>
      </c>
      <c r="DX859" s="24">
        <v>0</v>
      </c>
      <c r="DY859" s="25" t="s">
        <v>9498</v>
      </c>
      <c r="DZ859" s="27" t="s">
        <v>213</v>
      </c>
      <c r="EA859" s="27">
        <v>42661</v>
      </c>
      <c r="EB859" s="24" t="s">
        <v>247</v>
      </c>
      <c r="EC859" s="24" t="s">
        <v>9499</v>
      </c>
      <c r="ED859" s="24" t="s">
        <v>160</v>
      </c>
      <c r="EE859" s="24" t="s">
        <v>160</v>
      </c>
      <c r="EF859" s="24" t="s">
        <v>160</v>
      </c>
      <c r="EG859" s="24" t="s">
        <v>160</v>
      </c>
      <c r="EH859" s="24" t="s">
        <v>160</v>
      </c>
      <c r="EI859" s="24" t="s">
        <v>160</v>
      </c>
      <c r="EJ859" s="24" t="s">
        <v>160</v>
      </c>
      <c r="EK859" s="24">
        <v>0</v>
      </c>
      <c r="EL859" s="24" t="s">
        <v>160</v>
      </c>
      <c r="EM859" s="26" t="s">
        <v>160</v>
      </c>
      <c r="EN859" s="26" t="s">
        <v>160</v>
      </c>
      <c r="EO859" s="26" t="s">
        <v>160</v>
      </c>
      <c r="EP859" s="26" t="s">
        <v>160</v>
      </c>
      <c r="EQ859" s="26" t="s">
        <v>160</v>
      </c>
      <c r="ER859" s="26" t="s">
        <v>160</v>
      </c>
      <c r="ES859" s="26" t="s">
        <v>160</v>
      </c>
      <c r="ET859" s="26" t="s">
        <v>160</v>
      </c>
      <c r="EU859" s="26" t="s">
        <v>160</v>
      </c>
      <c r="EV859" s="26" t="s">
        <v>160</v>
      </c>
      <c r="EW859" s="26" t="s">
        <v>160</v>
      </c>
      <c r="EX859" s="26" t="s">
        <v>160</v>
      </c>
      <c r="EY859" s="26" t="s">
        <v>160</v>
      </c>
      <c r="EZ859" s="26" t="s">
        <v>160</v>
      </c>
      <c r="FA859" s="26" t="s">
        <v>160</v>
      </c>
      <c r="FB859" s="26" t="s">
        <v>160</v>
      </c>
      <c r="FC859" s="24">
        <v>0</v>
      </c>
      <c r="FD859" s="24" t="s">
        <v>160</v>
      </c>
      <c r="FE859" s="24" t="s">
        <v>160</v>
      </c>
      <c r="FF859" s="24" t="s">
        <v>160</v>
      </c>
      <c r="FG859" s="24" t="s">
        <v>160</v>
      </c>
      <c r="FH859" s="24" t="s">
        <v>160</v>
      </c>
      <c r="FI859" s="24" t="s">
        <v>160</v>
      </c>
      <c r="FJ859" s="24" t="s">
        <v>160</v>
      </c>
      <c r="FK859" s="24" t="s">
        <v>160</v>
      </c>
      <c r="FL859" s="26" t="s">
        <v>160</v>
      </c>
      <c r="FM859" s="26" t="s">
        <v>160</v>
      </c>
      <c r="FN859" s="24">
        <v>0</v>
      </c>
      <c r="FO859" s="24">
        <v>0</v>
      </c>
      <c r="FP859" s="24">
        <v>0</v>
      </c>
      <c r="FQ859" s="24">
        <v>0</v>
      </c>
      <c r="FR859" s="24">
        <v>0</v>
      </c>
      <c r="FS859" s="24">
        <v>0</v>
      </c>
      <c r="FT859" s="24">
        <v>0</v>
      </c>
      <c r="FU859" s="24">
        <v>0</v>
      </c>
      <c r="FV859" s="24">
        <v>0</v>
      </c>
      <c r="FW859" s="24">
        <v>0</v>
      </c>
      <c r="FX859" s="24">
        <v>0</v>
      </c>
      <c r="FY859" s="24">
        <v>0</v>
      </c>
      <c r="FZ859" s="24">
        <v>0</v>
      </c>
      <c r="GA859" s="24">
        <v>0</v>
      </c>
      <c r="GB859" s="24">
        <v>0</v>
      </c>
      <c r="GC859" s="24">
        <v>0</v>
      </c>
      <c r="GD859" s="24" t="s">
        <v>160</v>
      </c>
      <c r="GE859" s="24" t="s">
        <v>160</v>
      </c>
      <c r="GF859" s="24">
        <v>0</v>
      </c>
      <c r="GG859" s="24" t="s">
        <v>160</v>
      </c>
      <c r="GH859" s="24" t="s">
        <v>160</v>
      </c>
      <c r="GI859" s="24">
        <v>0</v>
      </c>
      <c r="GJ859" s="24" t="s">
        <v>160</v>
      </c>
      <c r="GK859" s="24" t="s">
        <v>160</v>
      </c>
      <c r="GL859" s="24">
        <v>0</v>
      </c>
      <c r="GM859" s="24" t="s">
        <v>160</v>
      </c>
      <c r="GN859" s="24" t="s">
        <v>160</v>
      </c>
      <c r="GO859" s="24">
        <v>0</v>
      </c>
      <c r="GP859" s="24">
        <v>0</v>
      </c>
      <c r="GQ859" s="24">
        <v>0</v>
      </c>
      <c r="GR859" s="24">
        <v>0</v>
      </c>
      <c r="GS859" s="24">
        <v>0</v>
      </c>
      <c r="GT859" s="24">
        <v>0</v>
      </c>
      <c r="GU859" s="24">
        <v>0</v>
      </c>
      <c r="GV859" s="24">
        <v>0</v>
      </c>
      <c r="GW859" s="24">
        <v>0</v>
      </c>
      <c r="GX859" s="24">
        <v>0</v>
      </c>
      <c r="GY859" s="24">
        <v>0</v>
      </c>
      <c r="GZ859" s="24">
        <v>0</v>
      </c>
      <c r="HA859" s="24">
        <v>0</v>
      </c>
      <c r="HB859" s="24">
        <v>0</v>
      </c>
      <c r="HC859" s="24">
        <v>0</v>
      </c>
      <c r="HD859" s="24">
        <v>0</v>
      </c>
      <c r="HE859" s="24">
        <v>0</v>
      </c>
      <c r="HF859" s="24" t="s">
        <v>1117</v>
      </c>
      <c r="HG859" s="24" t="s">
        <v>9500</v>
      </c>
      <c r="HH859" s="24" t="s">
        <v>9501</v>
      </c>
      <c r="HI859" s="24" t="s">
        <v>160</v>
      </c>
      <c r="HJ859" s="24" t="s">
        <v>160</v>
      </c>
      <c r="HK859" s="24" t="s">
        <v>160</v>
      </c>
      <c r="HL859" s="24" t="s">
        <v>160</v>
      </c>
      <c r="HM859" s="24" t="s">
        <v>160</v>
      </c>
      <c r="HN859" s="24" t="s">
        <v>160</v>
      </c>
      <c r="HO859" s="24" t="s">
        <v>160</v>
      </c>
      <c r="HP859" s="24" t="s">
        <v>9502</v>
      </c>
      <c r="HQ859" s="24" t="s">
        <v>9503</v>
      </c>
      <c r="HR859" s="24">
        <v>745</v>
      </c>
    </row>
    <row r="860" spans="1:226" s="24" customFormat="1">
      <c r="A860" s="24">
        <v>27446378223</v>
      </c>
      <c r="B860" s="24">
        <v>44637822</v>
      </c>
      <c r="C860" s="37" t="s">
        <v>9211</v>
      </c>
      <c r="D860" s="24" t="s">
        <v>160</v>
      </c>
      <c r="E860" s="24" t="s">
        <v>161</v>
      </c>
      <c r="F860" s="24" t="s">
        <v>9504</v>
      </c>
      <c r="G860" s="24" t="s">
        <v>3505</v>
      </c>
      <c r="H860" s="24" t="s">
        <v>9505</v>
      </c>
      <c r="I860" s="24" t="s">
        <v>160</v>
      </c>
      <c r="J860" s="24">
        <v>4000</v>
      </c>
      <c r="K860" s="24" t="s">
        <v>9506</v>
      </c>
      <c r="L860" s="24" t="s">
        <v>722</v>
      </c>
      <c r="M860" s="24" t="s">
        <v>167</v>
      </c>
      <c r="N860" s="24" t="s">
        <v>697</v>
      </c>
      <c r="O860" s="24">
        <v>0</v>
      </c>
      <c r="P860" s="24" t="s">
        <v>160</v>
      </c>
      <c r="Q860" s="24" t="s">
        <v>160</v>
      </c>
      <c r="R860" s="24" t="s">
        <v>160</v>
      </c>
      <c r="S860" s="24" t="s">
        <v>160</v>
      </c>
      <c r="T860" s="24" t="s">
        <v>160</v>
      </c>
      <c r="U860" s="24" t="s">
        <v>160</v>
      </c>
      <c r="V860" s="24" t="s">
        <v>160</v>
      </c>
      <c r="W860" s="24" t="s">
        <v>160</v>
      </c>
      <c r="X860" s="25">
        <v>1</v>
      </c>
      <c r="Y860" s="25">
        <v>0</v>
      </c>
      <c r="Z860" s="25">
        <v>0</v>
      </c>
      <c r="AA860" s="25">
        <v>0</v>
      </c>
      <c r="AB860" s="25">
        <v>0</v>
      </c>
      <c r="AC860" s="25">
        <v>0</v>
      </c>
      <c r="AD860" s="25">
        <v>0</v>
      </c>
      <c r="AE860" s="25">
        <v>0</v>
      </c>
      <c r="AF860" s="25">
        <v>0</v>
      </c>
      <c r="AG860" s="25">
        <v>1</v>
      </c>
      <c r="AH860" s="25">
        <v>0</v>
      </c>
      <c r="AI860" s="25">
        <v>0</v>
      </c>
      <c r="AJ860" s="25">
        <v>0</v>
      </c>
      <c r="AK860" s="25">
        <v>0</v>
      </c>
      <c r="AL860" s="25">
        <v>0</v>
      </c>
      <c r="AM860" s="25">
        <v>1</v>
      </c>
      <c r="AN860" s="24" t="s">
        <v>211</v>
      </c>
      <c r="AO860" s="24" t="s">
        <v>212</v>
      </c>
      <c r="AP860" s="24">
        <v>0</v>
      </c>
      <c r="AQ860" s="24" t="s">
        <v>160</v>
      </c>
      <c r="AR860" s="24" t="s">
        <v>160</v>
      </c>
      <c r="AS860" s="24">
        <v>0</v>
      </c>
      <c r="AT860" s="24" t="s">
        <v>160</v>
      </c>
      <c r="AU860" s="24" t="s">
        <v>160</v>
      </c>
      <c r="AV860" s="24">
        <v>0</v>
      </c>
      <c r="AW860" s="24" t="s">
        <v>160</v>
      </c>
      <c r="AX860" s="24" t="s">
        <v>160</v>
      </c>
      <c r="AY860" s="24">
        <v>0</v>
      </c>
      <c r="AZ860" s="26">
        <v>1</v>
      </c>
      <c r="BA860" s="24">
        <v>0</v>
      </c>
      <c r="BB860" s="24">
        <v>0</v>
      </c>
      <c r="BC860" s="24">
        <v>0</v>
      </c>
      <c r="BD860" s="24">
        <v>0</v>
      </c>
      <c r="BE860" s="24">
        <v>0</v>
      </c>
      <c r="BF860" s="24">
        <v>0</v>
      </c>
      <c r="BG860" s="24">
        <v>0</v>
      </c>
      <c r="BH860" s="24">
        <v>0</v>
      </c>
      <c r="BI860" s="24">
        <v>0</v>
      </c>
      <c r="BJ860" s="24">
        <v>0</v>
      </c>
      <c r="BK860" s="24">
        <v>0</v>
      </c>
      <c r="BL860" s="24">
        <v>0</v>
      </c>
      <c r="BM860" s="24">
        <v>0</v>
      </c>
      <c r="BN860" s="24">
        <v>0</v>
      </c>
      <c r="BO860" s="24">
        <v>0</v>
      </c>
      <c r="BP860" s="24">
        <v>0</v>
      </c>
      <c r="BQ860" s="24">
        <v>0</v>
      </c>
      <c r="BR860" s="24">
        <v>2</v>
      </c>
      <c r="BS860" s="24">
        <v>0</v>
      </c>
      <c r="BT860" s="24">
        <v>0</v>
      </c>
      <c r="BU860" s="24">
        <v>5</v>
      </c>
      <c r="BV860" s="24" t="s">
        <v>160</v>
      </c>
      <c r="BW860" s="24">
        <v>0</v>
      </c>
      <c r="BX860" s="24">
        <v>0</v>
      </c>
      <c r="BY860" s="24">
        <v>0</v>
      </c>
      <c r="BZ860" s="24">
        <v>0</v>
      </c>
      <c r="CA860" s="24">
        <v>0</v>
      </c>
      <c r="CB860" s="24">
        <v>0</v>
      </c>
      <c r="CC860" s="24">
        <v>0</v>
      </c>
      <c r="CD860" s="24">
        <v>0</v>
      </c>
      <c r="CE860" s="24">
        <v>0</v>
      </c>
      <c r="CF860" s="24">
        <v>0</v>
      </c>
      <c r="CG860" s="24">
        <v>0</v>
      </c>
      <c r="CH860" s="24">
        <v>0</v>
      </c>
      <c r="CI860" s="24">
        <v>0</v>
      </c>
      <c r="CJ860" s="24">
        <v>0</v>
      </c>
      <c r="CK860" s="24">
        <v>0</v>
      </c>
      <c r="CL860" s="24">
        <v>0</v>
      </c>
      <c r="CM860" s="24">
        <v>0</v>
      </c>
      <c r="CN860" s="24">
        <v>0</v>
      </c>
      <c r="CO860" s="24">
        <v>0</v>
      </c>
      <c r="CP860" s="24">
        <v>0</v>
      </c>
      <c r="CQ860" s="24">
        <v>0</v>
      </c>
      <c r="CR860" s="24">
        <v>0</v>
      </c>
      <c r="CS860" s="24">
        <v>0</v>
      </c>
      <c r="CT860" s="24">
        <v>0</v>
      </c>
      <c r="CU860" s="24">
        <v>0</v>
      </c>
      <c r="CV860" s="24">
        <v>0</v>
      </c>
      <c r="CW860" s="24">
        <v>0</v>
      </c>
      <c r="CX860" s="24">
        <v>0</v>
      </c>
      <c r="CY860" s="24">
        <v>0</v>
      </c>
      <c r="CZ860" s="24">
        <v>0</v>
      </c>
      <c r="DA860" s="24">
        <v>0</v>
      </c>
      <c r="DB860" s="24">
        <v>0</v>
      </c>
      <c r="DC860" s="24">
        <v>0</v>
      </c>
      <c r="DD860" s="24">
        <v>0</v>
      </c>
      <c r="DE860" s="24">
        <v>0</v>
      </c>
      <c r="DF860" s="24">
        <v>0</v>
      </c>
      <c r="DG860" s="24">
        <v>0</v>
      </c>
      <c r="DH860" s="24">
        <v>0</v>
      </c>
      <c r="DI860" s="24">
        <v>0</v>
      </c>
      <c r="DJ860" s="24">
        <v>0</v>
      </c>
      <c r="DK860" s="24">
        <v>0</v>
      </c>
      <c r="DL860" s="24">
        <v>0</v>
      </c>
      <c r="DM860" s="24">
        <v>0</v>
      </c>
      <c r="DN860" s="24">
        <v>0</v>
      </c>
      <c r="DO860" s="24">
        <v>0</v>
      </c>
      <c r="DP860" s="24">
        <v>0</v>
      </c>
      <c r="DQ860" s="24">
        <v>0</v>
      </c>
      <c r="DR860" s="24">
        <v>0</v>
      </c>
      <c r="DS860" s="24">
        <v>0</v>
      </c>
      <c r="DT860" s="24">
        <v>0</v>
      </c>
      <c r="DU860" s="24">
        <v>0</v>
      </c>
      <c r="DV860" s="24">
        <v>0</v>
      </c>
      <c r="DW860" s="24">
        <v>0</v>
      </c>
      <c r="DX860" s="24">
        <v>0</v>
      </c>
      <c r="DY860" s="25" t="s">
        <v>160</v>
      </c>
      <c r="DZ860" s="27" t="s">
        <v>213</v>
      </c>
      <c r="EA860" s="27" t="s">
        <v>213</v>
      </c>
      <c r="EB860" s="24" t="s">
        <v>160</v>
      </c>
      <c r="EC860" s="24" t="s">
        <v>160</v>
      </c>
      <c r="ED860" s="24" t="s">
        <v>160</v>
      </c>
      <c r="EE860" s="24" t="s">
        <v>160</v>
      </c>
      <c r="EF860" s="24" t="s">
        <v>160</v>
      </c>
      <c r="EG860" s="24" t="s">
        <v>160</v>
      </c>
      <c r="EH860" s="24" t="s">
        <v>160</v>
      </c>
      <c r="EI860" s="24" t="s">
        <v>160</v>
      </c>
      <c r="EJ860" s="24" t="s">
        <v>160</v>
      </c>
      <c r="EK860" s="24">
        <v>0</v>
      </c>
      <c r="EL860" s="24" t="s">
        <v>160</v>
      </c>
      <c r="EM860" s="26" t="s">
        <v>160</v>
      </c>
      <c r="EN860" s="26" t="s">
        <v>160</v>
      </c>
      <c r="EO860" s="26" t="s">
        <v>160</v>
      </c>
      <c r="EP860" s="26" t="s">
        <v>160</v>
      </c>
      <c r="EQ860" s="26" t="s">
        <v>160</v>
      </c>
      <c r="ER860" s="26" t="s">
        <v>160</v>
      </c>
      <c r="ES860" s="26" t="s">
        <v>160</v>
      </c>
      <c r="ET860" s="26" t="s">
        <v>160</v>
      </c>
      <c r="EU860" s="26" t="s">
        <v>160</v>
      </c>
      <c r="EV860" s="26" t="s">
        <v>160</v>
      </c>
      <c r="EW860" s="26" t="s">
        <v>160</v>
      </c>
      <c r="EX860" s="26" t="s">
        <v>160</v>
      </c>
      <c r="EY860" s="26" t="s">
        <v>160</v>
      </c>
      <c r="EZ860" s="26" t="s">
        <v>160</v>
      </c>
      <c r="FA860" s="26" t="s">
        <v>160</v>
      </c>
      <c r="FB860" s="26" t="s">
        <v>160</v>
      </c>
      <c r="FC860" s="24">
        <v>0</v>
      </c>
      <c r="FD860" s="24" t="s">
        <v>160</v>
      </c>
      <c r="FE860" s="24" t="s">
        <v>160</v>
      </c>
      <c r="FF860" s="24" t="s">
        <v>160</v>
      </c>
      <c r="FG860" s="24" t="s">
        <v>160</v>
      </c>
      <c r="FH860" s="24" t="s">
        <v>160</v>
      </c>
      <c r="FI860" s="24" t="s">
        <v>160</v>
      </c>
      <c r="FJ860" s="24" t="s">
        <v>160</v>
      </c>
      <c r="FK860" s="24" t="s">
        <v>160</v>
      </c>
      <c r="FL860" s="26" t="s">
        <v>160</v>
      </c>
      <c r="FM860" s="26" t="s">
        <v>160</v>
      </c>
      <c r="FN860" s="24">
        <v>0</v>
      </c>
      <c r="FO860" s="24">
        <v>0</v>
      </c>
      <c r="FP860" s="24">
        <v>0</v>
      </c>
      <c r="FQ860" s="24">
        <v>0</v>
      </c>
      <c r="FR860" s="24">
        <v>0</v>
      </c>
      <c r="FS860" s="24">
        <v>0</v>
      </c>
      <c r="FT860" s="24">
        <v>0</v>
      </c>
      <c r="FU860" s="24">
        <v>0</v>
      </c>
      <c r="FV860" s="24">
        <v>0</v>
      </c>
      <c r="FW860" s="24">
        <v>0</v>
      </c>
      <c r="FX860" s="24">
        <v>0</v>
      </c>
      <c r="FY860" s="24">
        <v>0</v>
      </c>
      <c r="FZ860" s="24">
        <v>0</v>
      </c>
      <c r="GA860" s="24">
        <v>0</v>
      </c>
      <c r="GB860" s="24">
        <v>0</v>
      </c>
      <c r="GC860" s="24">
        <v>0</v>
      </c>
      <c r="GD860" s="24" t="s">
        <v>160</v>
      </c>
      <c r="GE860" s="24" t="s">
        <v>160</v>
      </c>
      <c r="GF860" s="24">
        <v>0</v>
      </c>
      <c r="GG860" s="24" t="s">
        <v>160</v>
      </c>
      <c r="GH860" s="24" t="s">
        <v>160</v>
      </c>
      <c r="GI860" s="24">
        <v>0</v>
      </c>
      <c r="GJ860" s="24" t="s">
        <v>160</v>
      </c>
      <c r="GK860" s="24" t="s">
        <v>160</v>
      </c>
      <c r="GL860" s="24">
        <v>0</v>
      </c>
      <c r="GM860" s="24" t="s">
        <v>160</v>
      </c>
      <c r="GN860" s="24" t="s">
        <v>160</v>
      </c>
      <c r="GO860" s="24">
        <v>0</v>
      </c>
      <c r="GP860" s="24">
        <v>0</v>
      </c>
      <c r="GQ860" s="24">
        <v>0</v>
      </c>
      <c r="GR860" s="24">
        <v>0</v>
      </c>
      <c r="GS860" s="24">
        <v>0</v>
      </c>
      <c r="GT860" s="24">
        <v>0</v>
      </c>
      <c r="GU860" s="24">
        <v>0</v>
      </c>
      <c r="GV860" s="24">
        <v>0</v>
      </c>
      <c r="GW860" s="24">
        <v>0</v>
      </c>
      <c r="GX860" s="24">
        <v>0</v>
      </c>
      <c r="GY860" s="24">
        <v>0</v>
      </c>
      <c r="GZ860" s="24">
        <v>0</v>
      </c>
      <c r="HA860" s="24">
        <v>0</v>
      </c>
      <c r="HB860" s="24">
        <v>0</v>
      </c>
      <c r="HC860" s="24">
        <v>0</v>
      </c>
      <c r="HD860" s="24">
        <v>0</v>
      </c>
      <c r="HE860" s="24">
        <v>0</v>
      </c>
      <c r="HP860" s="24" t="s">
        <v>9507</v>
      </c>
      <c r="HQ860" s="24" t="s">
        <v>9508</v>
      </c>
      <c r="HR860" s="24">
        <v>0</v>
      </c>
    </row>
    <row r="861" spans="1:226" s="24" customFormat="1">
      <c r="A861" s="24">
        <v>27456809583</v>
      </c>
      <c r="B861" s="24">
        <v>45680958</v>
      </c>
      <c r="C861" s="37" t="s">
        <v>9509</v>
      </c>
      <c r="D861" s="24" t="s">
        <v>160</v>
      </c>
      <c r="E861" s="24" t="s">
        <v>161</v>
      </c>
      <c r="F861" s="24" t="s">
        <v>9510</v>
      </c>
      <c r="G861" s="24" t="s">
        <v>9511</v>
      </c>
      <c r="H861" s="24" t="s">
        <v>9512</v>
      </c>
      <c r="I861" s="24" t="s">
        <v>160</v>
      </c>
      <c r="J861" s="24">
        <v>1888</v>
      </c>
      <c r="K861" s="24" t="s">
        <v>160</v>
      </c>
      <c r="L861" s="24" t="s">
        <v>4120</v>
      </c>
      <c r="M861" s="24" t="s">
        <v>4120</v>
      </c>
      <c r="N861" s="24" t="s">
        <v>282</v>
      </c>
      <c r="O861" s="24">
        <v>0</v>
      </c>
      <c r="P861" s="24" t="s">
        <v>160</v>
      </c>
      <c r="Q861" s="24" t="s">
        <v>160</v>
      </c>
      <c r="R861" s="24" t="s">
        <v>160</v>
      </c>
      <c r="S861" s="24" t="s">
        <v>160</v>
      </c>
      <c r="T861" s="24" t="s">
        <v>160</v>
      </c>
      <c r="U861" s="24" t="s">
        <v>160</v>
      </c>
      <c r="V861" s="24" t="s">
        <v>160</v>
      </c>
      <c r="W861" s="24" t="s">
        <v>160</v>
      </c>
      <c r="X861" s="25">
        <v>1</v>
      </c>
      <c r="Y861" s="25">
        <v>10</v>
      </c>
      <c r="Z861" s="25">
        <v>10</v>
      </c>
      <c r="AA861" s="25">
        <v>0</v>
      </c>
      <c r="AB861" s="25">
        <v>0</v>
      </c>
      <c r="AC861" s="25">
        <v>0</v>
      </c>
      <c r="AD861" s="25">
        <v>0</v>
      </c>
      <c r="AE861" s="25">
        <v>1</v>
      </c>
      <c r="AF861" s="25">
        <v>10</v>
      </c>
      <c r="AG861" s="25">
        <v>0</v>
      </c>
      <c r="AH861" s="25">
        <v>0</v>
      </c>
      <c r="AI861" s="25">
        <v>0</v>
      </c>
      <c r="AJ861" s="25">
        <v>0</v>
      </c>
      <c r="AK861" s="25">
        <v>0</v>
      </c>
      <c r="AL861" s="25">
        <v>1</v>
      </c>
      <c r="AM861" s="25">
        <v>0</v>
      </c>
      <c r="AN861" s="24" t="s">
        <v>211</v>
      </c>
      <c r="AO861" s="24" t="s">
        <v>212</v>
      </c>
      <c r="AP861" s="24">
        <v>10</v>
      </c>
      <c r="AQ861" s="24" t="s">
        <v>160</v>
      </c>
      <c r="AR861" s="24" t="s">
        <v>160</v>
      </c>
      <c r="AS861" s="24">
        <v>0</v>
      </c>
      <c r="AT861" s="24" t="s">
        <v>160</v>
      </c>
      <c r="AU861" s="24" t="s">
        <v>160</v>
      </c>
      <c r="AV861" s="24">
        <v>0</v>
      </c>
      <c r="AW861" s="24" t="s">
        <v>160</v>
      </c>
      <c r="AX861" s="24" t="s">
        <v>160</v>
      </c>
      <c r="AY861" s="24">
        <v>0</v>
      </c>
      <c r="AZ861" s="26">
        <v>1</v>
      </c>
      <c r="BA861" s="24">
        <v>0</v>
      </c>
      <c r="BB861" s="24">
        <v>0</v>
      </c>
      <c r="BC861" s="24">
        <v>0</v>
      </c>
      <c r="BD861" s="24">
        <v>0</v>
      </c>
      <c r="BE861" s="24">
        <v>0</v>
      </c>
      <c r="BF861" s="24">
        <v>0</v>
      </c>
      <c r="BG861" s="24">
        <v>0</v>
      </c>
      <c r="BH861" s="24">
        <v>0</v>
      </c>
      <c r="BI861" s="24">
        <v>0</v>
      </c>
      <c r="BJ861" s="24">
        <v>0</v>
      </c>
      <c r="BK861" s="24">
        <v>0</v>
      </c>
      <c r="BL861" s="24">
        <v>0</v>
      </c>
      <c r="BM861" s="24">
        <v>0</v>
      </c>
      <c r="BN861" s="24">
        <v>0</v>
      </c>
      <c r="BO861" s="24">
        <v>0</v>
      </c>
      <c r="BP861" s="24">
        <v>0</v>
      </c>
      <c r="BQ861" s="24">
        <v>0</v>
      </c>
      <c r="BR861" s="24">
        <v>2</v>
      </c>
      <c r="BS861" s="24">
        <v>0</v>
      </c>
      <c r="BT861" s="24">
        <v>0</v>
      </c>
      <c r="BU861" s="24">
        <v>2</v>
      </c>
      <c r="BV861" s="24" t="s">
        <v>160</v>
      </c>
      <c r="BW861" s="24">
        <v>0</v>
      </c>
      <c r="BX861" s="24">
        <v>0</v>
      </c>
      <c r="BY861" s="24">
        <v>0</v>
      </c>
      <c r="BZ861" s="24">
        <v>0</v>
      </c>
      <c r="CA861" s="24">
        <v>0</v>
      </c>
      <c r="CB861" s="24">
        <v>0</v>
      </c>
      <c r="CC861" s="24">
        <v>0</v>
      </c>
      <c r="CD861" s="24">
        <v>0</v>
      </c>
      <c r="CE861" s="24">
        <v>0</v>
      </c>
      <c r="CF861" s="24">
        <v>0</v>
      </c>
      <c r="CG861" s="24">
        <v>0</v>
      </c>
      <c r="CH861" s="24">
        <v>0</v>
      </c>
      <c r="CI861" s="24">
        <v>0</v>
      </c>
      <c r="CJ861" s="24">
        <v>0</v>
      </c>
      <c r="CK861" s="24">
        <v>0</v>
      </c>
      <c r="CL861" s="24">
        <v>0</v>
      </c>
      <c r="CM861" s="24">
        <v>0</v>
      </c>
      <c r="CN861" s="24">
        <v>0</v>
      </c>
      <c r="CO861" s="24">
        <v>0</v>
      </c>
      <c r="CP861" s="24">
        <v>0</v>
      </c>
      <c r="CQ861" s="24">
        <v>0</v>
      </c>
      <c r="CR861" s="24">
        <v>0</v>
      </c>
      <c r="CS861" s="24">
        <v>0</v>
      </c>
      <c r="CT861" s="24">
        <v>0</v>
      </c>
      <c r="CU861" s="24">
        <v>0</v>
      </c>
      <c r="CV861" s="24">
        <v>0</v>
      </c>
      <c r="CW861" s="24">
        <v>0</v>
      </c>
      <c r="CX861" s="24">
        <v>0</v>
      </c>
      <c r="CY861" s="24">
        <v>0</v>
      </c>
      <c r="CZ861" s="24">
        <v>0</v>
      </c>
      <c r="DA861" s="24">
        <v>0</v>
      </c>
      <c r="DB861" s="24">
        <v>0</v>
      </c>
      <c r="DC861" s="24">
        <v>0</v>
      </c>
      <c r="DD861" s="24">
        <v>0</v>
      </c>
      <c r="DE861" s="24">
        <v>0</v>
      </c>
      <c r="DF861" s="24">
        <v>0</v>
      </c>
      <c r="DG861" s="24">
        <v>0</v>
      </c>
      <c r="DH861" s="24">
        <v>0</v>
      </c>
      <c r="DI861" s="24">
        <v>0</v>
      </c>
      <c r="DJ861" s="24">
        <v>0</v>
      </c>
      <c r="DK861" s="24">
        <v>0</v>
      </c>
      <c r="DL861" s="24">
        <v>0</v>
      </c>
      <c r="DM861" s="24">
        <v>0</v>
      </c>
      <c r="DN861" s="24">
        <v>0</v>
      </c>
      <c r="DO861" s="24">
        <v>0</v>
      </c>
      <c r="DP861" s="24">
        <v>0</v>
      </c>
      <c r="DQ861" s="24">
        <v>0</v>
      </c>
      <c r="DR861" s="24">
        <v>0</v>
      </c>
      <c r="DS861" s="24">
        <v>0</v>
      </c>
      <c r="DT861" s="24">
        <v>0</v>
      </c>
      <c r="DU861" s="24">
        <v>0</v>
      </c>
      <c r="DV861" s="24">
        <v>0</v>
      </c>
      <c r="DW861" s="24">
        <v>0</v>
      </c>
      <c r="DX861" s="24">
        <v>0</v>
      </c>
      <c r="DY861" s="25" t="s">
        <v>160</v>
      </c>
      <c r="DZ861" s="27" t="s">
        <v>213</v>
      </c>
      <c r="EA861" s="27" t="s">
        <v>213</v>
      </c>
      <c r="EB861" s="24" t="s">
        <v>160</v>
      </c>
      <c r="EC861" s="24" t="s">
        <v>160</v>
      </c>
      <c r="ED861" s="24" t="s">
        <v>160</v>
      </c>
      <c r="EE861" s="24" t="s">
        <v>160</v>
      </c>
      <c r="EF861" s="24" t="s">
        <v>160</v>
      </c>
      <c r="EG861" s="24" t="s">
        <v>160</v>
      </c>
      <c r="EH861" s="24" t="s">
        <v>160</v>
      </c>
      <c r="EI861" s="24" t="s">
        <v>160</v>
      </c>
      <c r="EJ861" s="24" t="s">
        <v>160</v>
      </c>
      <c r="EK861" s="24">
        <v>0</v>
      </c>
      <c r="EL861" s="24" t="s">
        <v>160</v>
      </c>
      <c r="EM861" s="26" t="s">
        <v>160</v>
      </c>
      <c r="EN861" s="26" t="s">
        <v>160</v>
      </c>
      <c r="EO861" s="26" t="s">
        <v>160</v>
      </c>
      <c r="EP861" s="26" t="s">
        <v>160</v>
      </c>
      <c r="EQ861" s="26" t="s">
        <v>160</v>
      </c>
      <c r="ER861" s="26" t="s">
        <v>160</v>
      </c>
      <c r="ES861" s="26" t="s">
        <v>160</v>
      </c>
      <c r="ET861" s="26" t="s">
        <v>160</v>
      </c>
      <c r="EU861" s="26" t="s">
        <v>160</v>
      </c>
      <c r="EV861" s="26" t="s">
        <v>160</v>
      </c>
      <c r="EW861" s="26" t="s">
        <v>160</v>
      </c>
      <c r="EX861" s="26" t="s">
        <v>160</v>
      </c>
      <c r="EY861" s="26" t="s">
        <v>160</v>
      </c>
      <c r="EZ861" s="26" t="s">
        <v>160</v>
      </c>
      <c r="FA861" s="26" t="s">
        <v>160</v>
      </c>
      <c r="FB861" s="26" t="s">
        <v>160</v>
      </c>
      <c r="FC861" s="24">
        <v>0</v>
      </c>
      <c r="FD861" s="24" t="s">
        <v>160</v>
      </c>
      <c r="FE861" s="24" t="s">
        <v>160</v>
      </c>
      <c r="FF861" s="24" t="s">
        <v>160</v>
      </c>
      <c r="FG861" s="24" t="s">
        <v>160</v>
      </c>
      <c r="FH861" s="24" t="s">
        <v>160</v>
      </c>
      <c r="FI861" s="24" t="s">
        <v>160</v>
      </c>
      <c r="FJ861" s="24" t="s">
        <v>160</v>
      </c>
      <c r="FK861" s="24" t="s">
        <v>160</v>
      </c>
      <c r="FL861" s="26" t="s">
        <v>160</v>
      </c>
      <c r="FM861" s="26" t="s">
        <v>160</v>
      </c>
      <c r="FN861" s="24">
        <v>0</v>
      </c>
      <c r="FO861" s="24">
        <v>0</v>
      </c>
      <c r="FP861" s="24">
        <v>0</v>
      </c>
      <c r="FQ861" s="24">
        <v>0</v>
      </c>
      <c r="FR861" s="24">
        <v>0</v>
      </c>
      <c r="FS861" s="24">
        <v>0</v>
      </c>
      <c r="FT861" s="24">
        <v>0</v>
      </c>
      <c r="FU861" s="24">
        <v>0</v>
      </c>
      <c r="FV861" s="24">
        <v>0</v>
      </c>
      <c r="FW861" s="24">
        <v>0</v>
      </c>
      <c r="FX861" s="24">
        <v>0</v>
      </c>
      <c r="FY861" s="24">
        <v>0</v>
      </c>
      <c r="FZ861" s="24">
        <v>0</v>
      </c>
      <c r="GA861" s="24">
        <v>0</v>
      </c>
      <c r="GB861" s="24">
        <v>0</v>
      </c>
      <c r="GC861" s="24">
        <v>0</v>
      </c>
      <c r="GD861" s="24" t="s">
        <v>160</v>
      </c>
      <c r="GE861" s="24" t="s">
        <v>160</v>
      </c>
      <c r="GF861" s="24">
        <v>0</v>
      </c>
      <c r="GG861" s="24" t="s">
        <v>160</v>
      </c>
      <c r="GH861" s="24" t="s">
        <v>160</v>
      </c>
      <c r="GI861" s="24">
        <v>0</v>
      </c>
      <c r="GJ861" s="24" t="s">
        <v>160</v>
      </c>
      <c r="GK861" s="24" t="s">
        <v>160</v>
      </c>
      <c r="GL861" s="24">
        <v>0</v>
      </c>
      <c r="GM861" s="24" t="s">
        <v>160</v>
      </c>
      <c r="GN861" s="24" t="s">
        <v>160</v>
      </c>
      <c r="GO861" s="24">
        <v>0</v>
      </c>
      <c r="GP861" s="24">
        <v>0</v>
      </c>
      <c r="GQ861" s="24">
        <v>0</v>
      </c>
      <c r="GR861" s="24">
        <v>0</v>
      </c>
      <c r="GS861" s="24">
        <v>0</v>
      </c>
      <c r="GT861" s="24">
        <v>0</v>
      </c>
      <c r="GU861" s="24">
        <v>0</v>
      </c>
      <c r="GV861" s="24">
        <v>0</v>
      </c>
      <c r="GW861" s="24">
        <v>0</v>
      </c>
      <c r="GX861" s="24">
        <v>0</v>
      </c>
      <c r="GY861" s="24">
        <v>0</v>
      </c>
      <c r="GZ861" s="24">
        <v>0</v>
      </c>
      <c r="HA861" s="24">
        <v>0</v>
      </c>
      <c r="HB861" s="24">
        <v>0</v>
      </c>
      <c r="HC861" s="24">
        <v>0</v>
      </c>
      <c r="HD861" s="24">
        <v>0</v>
      </c>
      <c r="HE861" s="24">
        <v>0</v>
      </c>
      <c r="HF861" s="24" t="s">
        <v>3410</v>
      </c>
      <c r="HG861" s="24" t="s">
        <v>9513</v>
      </c>
      <c r="HH861" s="24" t="s">
        <v>160</v>
      </c>
      <c r="HI861" s="24" t="s">
        <v>160</v>
      </c>
      <c r="HJ861" s="24" t="s">
        <v>9514</v>
      </c>
      <c r="HK861" s="24" t="s">
        <v>160</v>
      </c>
      <c r="HL861" s="24" t="s">
        <v>160</v>
      </c>
      <c r="HM861" s="24" t="s">
        <v>160</v>
      </c>
      <c r="HN861" s="24" t="s">
        <v>160</v>
      </c>
      <c r="HO861" s="24" t="s">
        <v>160</v>
      </c>
      <c r="HP861" s="24" t="s">
        <v>160</v>
      </c>
      <c r="HQ861" s="24" t="s">
        <v>160</v>
      </c>
      <c r="HR861" s="24">
        <v>0</v>
      </c>
    </row>
    <row r="862" spans="1:226" s="24" customFormat="1">
      <c r="A862" s="24">
        <v>27459344247</v>
      </c>
      <c r="B862" s="24">
        <v>45934424</v>
      </c>
      <c r="C862" s="37" t="s">
        <v>9515</v>
      </c>
      <c r="D862" s="24" t="s">
        <v>160</v>
      </c>
      <c r="E862" s="24" t="s">
        <v>161</v>
      </c>
      <c r="F862" s="24" t="s">
        <v>9516</v>
      </c>
      <c r="G862" s="24" t="s">
        <v>2589</v>
      </c>
      <c r="H862" s="24" t="s">
        <v>5369</v>
      </c>
      <c r="I862" s="24" t="s">
        <v>160</v>
      </c>
      <c r="J862" s="24">
        <v>5000</v>
      </c>
      <c r="K862" s="24" t="s">
        <v>160</v>
      </c>
      <c r="L862" s="24" t="s">
        <v>671</v>
      </c>
      <c r="M862" s="24" t="s">
        <v>167</v>
      </c>
      <c r="N862" s="24" t="s">
        <v>671</v>
      </c>
      <c r="O862" s="24">
        <v>0</v>
      </c>
      <c r="P862" s="24" t="s">
        <v>160</v>
      </c>
      <c r="Q862" s="24" t="s">
        <v>160</v>
      </c>
      <c r="R862" s="24" t="s">
        <v>160</v>
      </c>
      <c r="S862" s="24" t="s">
        <v>160</v>
      </c>
      <c r="T862" s="24" t="s">
        <v>160</v>
      </c>
      <c r="U862" s="24" t="s">
        <v>160</v>
      </c>
      <c r="V862" s="24" t="s">
        <v>160</v>
      </c>
      <c r="W862" s="24" t="s">
        <v>160</v>
      </c>
      <c r="X862" s="25">
        <v>1</v>
      </c>
      <c r="Y862" s="25">
        <v>37</v>
      </c>
      <c r="Z862" s="25">
        <v>37</v>
      </c>
      <c r="AA862" s="25">
        <v>0</v>
      </c>
      <c r="AB862" s="25">
        <v>0</v>
      </c>
      <c r="AC862" s="25">
        <v>0</v>
      </c>
      <c r="AD862" s="25">
        <v>0</v>
      </c>
      <c r="AE862" s="25">
        <v>1</v>
      </c>
      <c r="AF862" s="25">
        <v>37</v>
      </c>
      <c r="AG862" s="25">
        <v>0</v>
      </c>
      <c r="AH862" s="25">
        <v>0</v>
      </c>
      <c r="AI862" s="25">
        <v>0</v>
      </c>
      <c r="AJ862" s="25">
        <v>0</v>
      </c>
      <c r="AK862" s="25">
        <v>0</v>
      </c>
      <c r="AL862" s="25">
        <v>1</v>
      </c>
      <c r="AM862" s="25">
        <v>0</v>
      </c>
      <c r="AN862" s="24" t="s">
        <v>211</v>
      </c>
      <c r="AO862" s="24" t="s">
        <v>212</v>
      </c>
      <c r="AP862" s="24">
        <v>37</v>
      </c>
      <c r="AQ862" s="24" t="s">
        <v>160</v>
      </c>
      <c r="AR862" s="24" t="s">
        <v>160</v>
      </c>
      <c r="AS862" s="24">
        <v>0</v>
      </c>
      <c r="AT862" s="24" t="s">
        <v>160</v>
      </c>
      <c r="AU862" s="24" t="s">
        <v>160</v>
      </c>
      <c r="AV862" s="24">
        <v>0</v>
      </c>
      <c r="AW862" s="24" t="s">
        <v>160</v>
      </c>
      <c r="AX862" s="24" t="s">
        <v>160</v>
      </c>
      <c r="AY862" s="24">
        <v>0</v>
      </c>
      <c r="AZ862" s="26">
        <v>1</v>
      </c>
      <c r="BA862" s="24">
        <v>0</v>
      </c>
      <c r="BB862" s="24">
        <v>0</v>
      </c>
      <c r="BC862" s="24">
        <v>0</v>
      </c>
      <c r="BD862" s="24">
        <v>0</v>
      </c>
      <c r="BE862" s="24">
        <v>0</v>
      </c>
      <c r="BF862" s="24">
        <v>0</v>
      </c>
      <c r="BG862" s="24">
        <v>0</v>
      </c>
      <c r="BH862" s="24">
        <v>0</v>
      </c>
      <c r="BI862" s="24">
        <v>0</v>
      </c>
      <c r="BJ862" s="24">
        <v>0</v>
      </c>
      <c r="BK862" s="24">
        <v>0</v>
      </c>
      <c r="BL862" s="24">
        <v>0</v>
      </c>
      <c r="BM862" s="24">
        <v>0</v>
      </c>
      <c r="BN862" s="24">
        <v>0</v>
      </c>
      <c r="BO862" s="24">
        <v>0</v>
      </c>
      <c r="BP862" s="24">
        <v>0</v>
      </c>
      <c r="BQ862" s="24">
        <v>0</v>
      </c>
      <c r="BR862" s="24">
        <v>1</v>
      </c>
      <c r="BS862" s="24">
        <v>0</v>
      </c>
      <c r="BT862" s="24">
        <v>0</v>
      </c>
      <c r="BU862" s="24">
        <v>3</v>
      </c>
      <c r="BV862" s="24" t="s">
        <v>160</v>
      </c>
      <c r="BW862" s="24">
        <v>0</v>
      </c>
      <c r="BX862" s="24">
        <v>0</v>
      </c>
      <c r="BY862" s="24">
        <v>0</v>
      </c>
      <c r="BZ862" s="24">
        <v>0</v>
      </c>
      <c r="CA862" s="24">
        <v>0</v>
      </c>
      <c r="CB862" s="24">
        <v>0</v>
      </c>
      <c r="CC862" s="24">
        <v>0</v>
      </c>
      <c r="CD862" s="24">
        <v>0</v>
      </c>
      <c r="CE862" s="24">
        <v>0</v>
      </c>
      <c r="CF862" s="24">
        <v>0</v>
      </c>
      <c r="CG862" s="24">
        <v>0</v>
      </c>
      <c r="CH862" s="24">
        <v>0</v>
      </c>
      <c r="CI862" s="24">
        <v>0</v>
      </c>
      <c r="CJ862" s="24">
        <v>0</v>
      </c>
      <c r="CK862" s="24">
        <v>0</v>
      </c>
      <c r="CL862" s="24">
        <v>0</v>
      </c>
      <c r="CM862" s="24">
        <v>0</v>
      </c>
      <c r="CN862" s="24">
        <v>0</v>
      </c>
      <c r="CO862" s="24">
        <v>0</v>
      </c>
      <c r="CP862" s="24">
        <v>0</v>
      </c>
      <c r="CQ862" s="24">
        <v>0</v>
      </c>
      <c r="CR862" s="24">
        <v>0</v>
      </c>
      <c r="CS862" s="24">
        <v>0</v>
      </c>
      <c r="CT862" s="24">
        <v>0</v>
      </c>
      <c r="CU862" s="24">
        <v>0</v>
      </c>
      <c r="CV862" s="24">
        <v>0</v>
      </c>
      <c r="CW862" s="24">
        <v>0</v>
      </c>
      <c r="CX862" s="24">
        <v>0</v>
      </c>
      <c r="CY862" s="24">
        <v>0</v>
      </c>
      <c r="CZ862" s="24">
        <v>0</v>
      </c>
      <c r="DA862" s="24">
        <v>0</v>
      </c>
      <c r="DB862" s="24">
        <v>0</v>
      </c>
      <c r="DC862" s="24">
        <v>0</v>
      </c>
      <c r="DD862" s="24">
        <v>0</v>
      </c>
      <c r="DE862" s="24">
        <v>0</v>
      </c>
      <c r="DF862" s="24">
        <v>0</v>
      </c>
      <c r="DG862" s="24">
        <v>0</v>
      </c>
      <c r="DH862" s="24">
        <v>0</v>
      </c>
      <c r="DI862" s="24">
        <v>0</v>
      </c>
      <c r="DJ862" s="24">
        <v>0</v>
      </c>
      <c r="DK862" s="24">
        <v>0</v>
      </c>
      <c r="DL862" s="24">
        <v>0</v>
      </c>
      <c r="DM862" s="24">
        <v>0</v>
      </c>
      <c r="DN862" s="24">
        <v>0</v>
      </c>
      <c r="DO862" s="24">
        <v>0</v>
      </c>
      <c r="DP862" s="24">
        <v>0</v>
      </c>
      <c r="DQ862" s="24">
        <v>0</v>
      </c>
      <c r="DR862" s="24">
        <v>0</v>
      </c>
      <c r="DS862" s="24">
        <v>0</v>
      </c>
      <c r="DT862" s="24">
        <v>0</v>
      </c>
      <c r="DU862" s="24">
        <v>0</v>
      </c>
      <c r="DV862" s="24">
        <v>0</v>
      </c>
      <c r="DW862" s="24">
        <v>0</v>
      </c>
      <c r="DX862" s="24">
        <v>0</v>
      </c>
      <c r="DY862" s="25" t="s">
        <v>160</v>
      </c>
      <c r="DZ862" s="27" t="s">
        <v>213</v>
      </c>
      <c r="EA862" s="27" t="s">
        <v>213</v>
      </c>
      <c r="EB862" s="24" t="s">
        <v>160</v>
      </c>
      <c r="EC862" s="24" t="s">
        <v>160</v>
      </c>
      <c r="ED862" s="24" t="s">
        <v>160</v>
      </c>
      <c r="EE862" s="24" t="s">
        <v>160</v>
      </c>
      <c r="EF862" s="24" t="s">
        <v>160</v>
      </c>
      <c r="EG862" s="24" t="s">
        <v>160</v>
      </c>
      <c r="EH862" s="24" t="s">
        <v>160</v>
      </c>
      <c r="EI862" s="24" t="s">
        <v>160</v>
      </c>
      <c r="EJ862" s="24" t="s">
        <v>160</v>
      </c>
      <c r="EK862" s="24">
        <v>0</v>
      </c>
      <c r="EL862" s="24" t="s">
        <v>160</v>
      </c>
      <c r="EM862" s="26" t="s">
        <v>160</v>
      </c>
      <c r="EN862" s="26" t="s">
        <v>160</v>
      </c>
      <c r="EO862" s="26" t="s">
        <v>160</v>
      </c>
      <c r="EP862" s="26" t="s">
        <v>160</v>
      </c>
      <c r="EQ862" s="26" t="s">
        <v>160</v>
      </c>
      <c r="ER862" s="26" t="s">
        <v>160</v>
      </c>
      <c r="ES862" s="26" t="s">
        <v>160</v>
      </c>
      <c r="ET862" s="26" t="s">
        <v>160</v>
      </c>
      <c r="EU862" s="26" t="s">
        <v>160</v>
      </c>
      <c r="EV862" s="26" t="s">
        <v>160</v>
      </c>
      <c r="EW862" s="26" t="s">
        <v>160</v>
      </c>
      <c r="EX862" s="26" t="s">
        <v>160</v>
      </c>
      <c r="EY862" s="26" t="s">
        <v>160</v>
      </c>
      <c r="EZ862" s="26" t="s">
        <v>160</v>
      </c>
      <c r="FA862" s="26" t="s">
        <v>160</v>
      </c>
      <c r="FB862" s="26" t="s">
        <v>160</v>
      </c>
      <c r="FC862" s="24">
        <v>0</v>
      </c>
      <c r="FD862" s="24" t="s">
        <v>160</v>
      </c>
      <c r="FE862" s="24" t="s">
        <v>160</v>
      </c>
      <c r="FF862" s="24" t="s">
        <v>160</v>
      </c>
      <c r="FG862" s="24" t="s">
        <v>160</v>
      </c>
      <c r="FH862" s="24" t="s">
        <v>160</v>
      </c>
      <c r="FI862" s="24" t="s">
        <v>160</v>
      </c>
      <c r="FJ862" s="24" t="s">
        <v>160</v>
      </c>
      <c r="FK862" s="24" t="s">
        <v>160</v>
      </c>
      <c r="FL862" s="26" t="s">
        <v>160</v>
      </c>
      <c r="FM862" s="26" t="s">
        <v>160</v>
      </c>
      <c r="FN862" s="24">
        <v>0</v>
      </c>
      <c r="FO862" s="24">
        <v>0</v>
      </c>
      <c r="FP862" s="24">
        <v>0</v>
      </c>
      <c r="FQ862" s="24">
        <v>0</v>
      </c>
      <c r="FR862" s="24">
        <v>0</v>
      </c>
      <c r="FS862" s="24">
        <v>0</v>
      </c>
      <c r="FT862" s="24">
        <v>0</v>
      </c>
      <c r="FU862" s="24">
        <v>0</v>
      </c>
      <c r="FV862" s="24">
        <v>0</v>
      </c>
      <c r="FW862" s="24">
        <v>0</v>
      </c>
      <c r="FX862" s="24">
        <v>0</v>
      </c>
      <c r="FY862" s="24">
        <v>0</v>
      </c>
      <c r="FZ862" s="24">
        <v>0</v>
      </c>
      <c r="GA862" s="24">
        <v>0</v>
      </c>
      <c r="GB862" s="24">
        <v>0</v>
      </c>
      <c r="GC862" s="24">
        <v>0</v>
      </c>
      <c r="GD862" s="24" t="s">
        <v>160</v>
      </c>
      <c r="GE862" s="24" t="s">
        <v>160</v>
      </c>
      <c r="GF862" s="24">
        <v>0</v>
      </c>
      <c r="GG862" s="24" t="s">
        <v>160</v>
      </c>
      <c r="GH862" s="24" t="s">
        <v>160</v>
      </c>
      <c r="GI862" s="24">
        <v>0</v>
      </c>
      <c r="GJ862" s="24" t="s">
        <v>160</v>
      </c>
      <c r="GK862" s="24" t="s">
        <v>160</v>
      </c>
      <c r="GL862" s="24">
        <v>0</v>
      </c>
      <c r="GM862" s="24" t="s">
        <v>160</v>
      </c>
      <c r="GN862" s="24" t="s">
        <v>160</v>
      </c>
      <c r="GO862" s="24">
        <v>0</v>
      </c>
      <c r="GP862" s="24">
        <v>0</v>
      </c>
      <c r="GQ862" s="24">
        <v>0</v>
      </c>
      <c r="GR862" s="24">
        <v>0</v>
      </c>
      <c r="GS862" s="24">
        <v>0</v>
      </c>
      <c r="GT862" s="24">
        <v>0</v>
      </c>
      <c r="GU862" s="24">
        <v>0</v>
      </c>
      <c r="GV862" s="24">
        <v>0</v>
      </c>
      <c r="GW862" s="24">
        <v>0</v>
      </c>
      <c r="GX862" s="24">
        <v>0</v>
      </c>
      <c r="GY862" s="24">
        <v>0</v>
      </c>
      <c r="GZ862" s="24">
        <v>0</v>
      </c>
      <c r="HA862" s="24">
        <v>0</v>
      </c>
      <c r="HB862" s="24">
        <v>0</v>
      </c>
      <c r="HC862" s="24">
        <v>0</v>
      </c>
      <c r="HD862" s="24">
        <v>0</v>
      </c>
      <c r="HE862" s="24">
        <v>0</v>
      </c>
      <c r="HF862" s="24" t="s">
        <v>1117</v>
      </c>
      <c r="HG862" s="24" t="s">
        <v>5139</v>
      </c>
      <c r="HH862" s="24" t="s">
        <v>160</v>
      </c>
      <c r="HI862" s="24" t="s">
        <v>160</v>
      </c>
      <c r="HJ862" s="24" t="s">
        <v>9517</v>
      </c>
      <c r="HK862" s="24" t="s">
        <v>160</v>
      </c>
      <c r="HL862" s="24" t="s">
        <v>160</v>
      </c>
      <c r="HM862" s="24" t="s">
        <v>160</v>
      </c>
      <c r="HN862" s="24" t="s">
        <v>160</v>
      </c>
      <c r="HO862" s="24" t="s">
        <v>160</v>
      </c>
      <c r="HP862" s="24" t="s">
        <v>160</v>
      </c>
      <c r="HQ862" s="24" t="s">
        <v>160</v>
      </c>
      <c r="HR862" s="24">
        <v>0</v>
      </c>
    </row>
    <row r="863" spans="1:226" s="24" customFormat="1">
      <c r="A863" s="24">
        <v>20470147599</v>
      </c>
      <c r="B863" s="24">
        <v>47014759</v>
      </c>
      <c r="C863" s="37" t="s">
        <v>9518</v>
      </c>
      <c r="D863" s="24" t="s">
        <v>160</v>
      </c>
      <c r="E863" s="24" t="s">
        <v>202</v>
      </c>
      <c r="F863" s="24" t="s">
        <v>9519</v>
      </c>
      <c r="G863" s="24" t="s">
        <v>9520</v>
      </c>
      <c r="H863" s="24" t="s">
        <v>9521</v>
      </c>
      <c r="I863" s="24" t="s">
        <v>160</v>
      </c>
      <c r="J863" s="24">
        <v>1758</v>
      </c>
      <c r="K863" s="24" t="s">
        <v>9522</v>
      </c>
      <c r="L863" s="24" t="s">
        <v>833</v>
      </c>
      <c r="M863" s="24" t="s">
        <v>355</v>
      </c>
      <c r="N863" s="24" t="s">
        <v>282</v>
      </c>
      <c r="O863" s="24">
        <v>0</v>
      </c>
      <c r="P863" s="24" t="s">
        <v>160</v>
      </c>
      <c r="Q863" s="24" t="s">
        <v>160</v>
      </c>
      <c r="R863" s="24" t="s">
        <v>160</v>
      </c>
      <c r="S863" s="24" t="s">
        <v>160</v>
      </c>
      <c r="T863" s="24" t="s">
        <v>160</v>
      </c>
      <c r="U863" s="24" t="s">
        <v>160</v>
      </c>
      <c r="V863" s="24" t="s">
        <v>160</v>
      </c>
      <c r="W863" s="24" t="s">
        <v>160</v>
      </c>
      <c r="X863" s="25">
        <v>1</v>
      </c>
      <c r="Y863" s="25">
        <v>14</v>
      </c>
      <c r="Z863" s="25">
        <v>14</v>
      </c>
      <c r="AA863" s="25">
        <v>1</v>
      </c>
      <c r="AB863" s="25">
        <v>14</v>
      </c>
      <c r="AC863" s="25">
        <v>0</v>
      </c>
      <c r="AD863" s="25">
        <v>0</v>
      </c>
      <c r="AE863" s="25">
        <v>0</v>
      </c>
      <c r="AF863" s="25">
        <v>0</v>
      </c>
      <c r="AG863" s="25">
        <v>0</v>
      </c>
      <c r="AH863" s="25">
        <v>0</v>
      </c>
      <c r="AI863" s="25">
        <v>0</v>
      </c>
      <c r="AJ863" s="25">
        <v>1</v>
      </c>
      <c r="AK863" s="25">
        <v>0</v>
      </c>
      <c r="AL863" s="25">
        <v>0</v>
      </c>
      <c r="AM863" s="25">
        <v>0</v>
      </c>
      <c r="AN863" s="24" t="s">
        <v>211</v>
      </c>
      <c r="AO863" s="24" t="s">
        <v>212</v>
      </c>
      <c r="AP863" s="24">
        <v>14</v>
      </c>
      <c r="AQ863" s="24" t="s">
        <v>160</v>
      </c>
      <c r="AR863" s="24" t="s">
        <v>160</v>
      </c>
      <c r="AS863" s="24">
        <v>0</v>
      </c>
      <c r="AT863" s="24" t="s">
        <v>160</v>
      </c>
      <c r="AU863" s="24" t="s">
        <v>160</v>
      </c>
      <c r="AV863" s="24">
        <v>0</v>
      </c>
      <c r="AW863" s="24" t="s">
        <v>160</v>
      </c>
      <c r="AX863" s="24" t="s">
        <v>160</v>
      </c>
      <c r="AY863" s="24">
        <v>0</v>
      </c>
      <c r="AZ863" s="26">
        <v>0</v>
      </c>
      <c r="BA863" s="24">
        <v>0</v>
      </c>
      <c r="BB863" s="24">
        <v>0</v>
      </c>
      <c r="BC863" s="24">
        <v>0</v>
      </c>
      <c r="BD863" s="24">
        <v>0</v>
      </c>
      <c r="BE863" s="24">
        <v>0</v>
      </c>
      <c r="BF863" s="24">
        <v>0</v>
      </c>
      <c r="BG863" s="24">
        <v>0</v>
      </c>
      <c r="BH863" s="24">
        <v>0</v>
      </c>
      <c r="BI863" s="24">
        <v>0</v>
      </c>
      <c r="BJ863" s="24">
        <v>0</v>
      </c>
      <c r="BK863" s="24">
        <v>0</v>
      </c>
      <c r="BL863" s="24">
        <v>0</v>
      </c>
      <c r="BM863" s="24">
        <v>0</v>
      </c>
      <c r="BN863" s="24">
        <v>0</v>
      </c>
      <c r="BO863" s="24">
        <v>0</v>
      </c>
      <c r="BP863" s="24">
        <v>0</v>
      </c>
      <c r="BQ863" s="24">
        <v>0</v>
      </c>
      <c r="BR863" s="24">
        <v>2</v>
      </c>
      <c r="BS863" s="24">
        <v>0</v>
      </c>
      <c r="BT863" s="24">
        <v>0</v>
      </c>
      <c r="BU863" s="24">
        <v>3</v>
      </c>
      <c r="BV863" s="24" t="s">
        <v>160</v>
      </c>
      <c r="BW863" s="24">
        <v>0</v>
      </c>
      <c r="BX863" s="24">
        <v>0</v>
      </c>
      <c r="BY863" s="24">
        <v>0</v>
      </c>
      <c r="BZ863" s="24">
        <v>0</v>
      </c>
      <c r="CA863" s="24">
        <v>0</v>
      </c>
      <c r="CB863" s="24">
        <v>0</v>
      </c>
      <c r="CC863" s="24">
        <v>0</v>
      </c>
      <c r="CD863" s="24">
        <v>0</v>
      </c>
      <c r="CE863" s="24">
        <v>0</v>
      </c>
      <c r="CF863" s="24">
        <v>0</v>
      </c>
      <c r="CG863" s="24">
        <v>0</v>
      </c>
      <c r="CH863" s="24">
        <v>0</v>
      </c>
      <c r="CI863" s="24">
        <v>0</v>
      </c>
      <c r="CJ863" s="24">
        <v>0</v>
      </c>
      <c r="CK863" s="24">
        <v>0</v>
      </c>
      <c r="CL863" s="24">
        <v>0</v>
      </c>
      <c r="CM863" s="24">
        <v>0</v>
      </c>
      <c r="CN863" s="24">
        <v>0</v>
      </c>
      <c r="CO863" s="24">
        <v>0</v>
      </c>
      <c r="CP863" s="24">
        <v>0</v>
      </c>
      <c r="CQ863" s="24">
        <v>0</v>
      </c>
      <c r="CR863" s="24">
        <v>0</v>
      </c>
      <c r="CS863" s="24">
        <v>0</v>
      </c>
      <c r="CT863" s="24">
        <v>0</v>
      </c>
      <c r="CU863" s="24">
        <v>0</v>
      </c>
      <c r="CV863" s="24">
        <v>0</v>
      </c>
      <c r="CW863" s="24">
        <v>0</v>
      </c>
      <c r="CX863" s="24">
        <v>0</v>
      </c>
      <c r="CY863" s="24">
        <v>0</v>
      </c>
      <c r="CZ863" s="24">
        <v>0</v>
      </c>
      <c r="DA863" s="24">
        <v>0</v>
      </c>
      <c r="DB863" s="24">
        <v>0</v>
      </c>
      <c r="DC863" s="24">
        <v>0</v>
      </c>
      <c r="DD863" s="24">
        <v>0</v>
      </c>
      <c r="DE863" s="24">
        <v>0</v>
      </c>
      <c r="DF863" s="24">
        <v>0</v>
      </c>
      <c r="DG863" s="24">
        <v>0</v>
      </c>
      <c r="DH863" s="24">
        <v>0</v>
      </c>
      <c r="DI863" s="24">
        <v>0</v>
      </c>
      <c r="DJ863" s="24">
        <v>0</v>
      </c>
      <c r="DK863" s="24">
        <v>0</v>
      </c>
      <c r="DL863" s="24">
        <v>0</v>
      </c>
      <c r="DM863" s="24">
        <v>0</v>
      </c>
      <c r="DN863" s="24">
        <v>0</v>
      </c>
      <c r="DO863" s="24">
        <v>0</v>
      </c>
      <c r="DP863" s="24">
        <v>0</v>
      </c>
      <c r="DQ863" s="24">
        <v>0</v>
      </c>
      <c r="DR863" s="24">
        <v>0</v>
      </c>
      <c r="DS863" s="24">
        <v>0</v>
      </c>
      <c r="DT863" s="24">
        <v>0</v>
      </c>
      <c r="DU863" s="24">
        <v>0</v>
      </c>
      <c r="DV863" s="24">
        <v>0</v>
      </c>
      <c r="DW863" s="24">
        <v>0</v>
      </c>
      <c r="DX863" s="24">
        <v>0</v>
      </c>
      <c r="DY863" s="25" t="s">
        <v>160</v>
      </c>
      <c r="DZ863" s="27" t="s">
        <v>213</v>
      </c>
      <c r="EA863" s="27" t="s">
        <v>213</v>
      </c>
      <c r="EB863" s="24" t="s">
        <v>160</v>
      </c>
      <c r="EC863" s="24" t="s">
        <v>160</v>
      </c>
      <c r="ED863" s="24" t="s">
        <v>160</v>
      </c>
      <c r="EE863" s="24" t="s">
        <v>160</v>
      </c>
      <c r="EF863" s="24" t="s">
        <v>160</v>
      </c>
      <c r="EG863" s="24" t="s">
        <v>160</v>
      </c>
      <c r="EH863" s="24" t="s">
        <v>160</v>
      </c>
      <c r="EI863" s="24" t="s">
        <v>160</v>
      </c>
      <c r="EJ863" s="24" t="s">
        <v>160</v>
      </c>
      <c r="EK863" s="24">
        <v>0</v>
      </c>
      <c r="EL863" s="24" t="s">
        <v>160</v>
      </c>
      <c r="EM863" s="26" t="s">
        <v>160</v>
      </c>
      <c r="EN863" s="26" t="s">
        <v>160</v>
      </c>
      <c r="EO863" s="26" t="s">
        <v>160</v>
      </c>
      <c r="EP863" s="26" t="s">
        <v>160</v>
      </c>
      <c r="EQ863" s="26" t="s">
        <v>160</v>
      </c>
      <c r="ER863" s="26" t="s">
        <v>160</v>
      </c>
      <c r="ES863" s="26" t="s">
        <v>160</v>
      </c>
      <c r="ET863" s="26" t="s">
        <v>160</v>
      </c>
      <c r="EU863" s="26" t="s">
        <v>160</v>
      </c>
      <c r="EV863" s="26" t="s">
        <v>160</v>
      </c>
      <c r="EW863" s="26" t="s">
        <v>160</v>
      </c>
      <c r="EX863" s="26" t="s">
        <v>160</v>
      </c>
      <c r="EY863" s="26" t="s">
        <v>160</v>
      </c>
      <c r="EZ863" s="26" t="s">
        <v>160</v>
      </c>
      <c r="FA863" s="26" t="s">
        <v>160</v>
      </c>
      <c r="FB863" s="26" t="s">
        <v>160</v>
      </c>
      <c r="FC863" s="24">
        <v>0</v>
      </c>
      <c r="FD863" s="24" t="s">
        <v>160</v>
      </c>
      <c r="FE863" s="24" t="s">
        <v>160</v>
      </c>
      <c r="FF863" s="24" t="s">
        <v>160</v>
      </c>
      <c r="FG863" s="24" t="s">
        <v>160</v>
      </c>
      <c r="FH863" s="24" t="s">
        <v>160</v>
      </c>
      <c r="FI863" s="24" t="s">
        <v>160</v>
      </c>
      <c r="FJ863" s="24" t="s">
        <v>160</v>
      </c>
      <c r="FK863" s="24" t="s">
        <v>160</v>
      </c>
      <c r="FL863" s="26" t="s">
        <v>160</v>
      </c>
      <c r="FM863" s="26" t="s">
        <v>160</v>
      </c>
      <c r="FN863" s="24">
        <v>0</v>
      </c>
      <c r="FO863" s="24">
        <v>0</v>
      </c>
      <c r="FP863" s="24">
        <v>0</v>
      </c>
      <c r="FQ863" s="24">
        <v>0</v>
      </c>
      <c r="FR863" s="24">
        <v>0</v>
      </c>
      <c r="FS863" s="24">
        <v>0</v>
      </c>
      <c r="FT863" s="24">
        <v>0</v>
      </c>
      <c r="FU863" s="24">
        <v>0</v>
      </c>
      <c r="FV863" s="24">
        <v>0</v>
      </c>
      <c r="FW863" s="24">
        <v>0</v>
      </c>
      <c r="FX863" s="24">
        <v>0</v>
      </c>
      <c r="FY863" s="24">
        <v>0</v>
      </c>
      <c r="FZ863" s="24">
        <v>0</v>
      </c>
      <c r="GA863" s="24">
        <v>0</v>
      </c>
      <c r="GB863" s="24">
        <v>0</v>
      </c>
      <c r="GC863" s="24">
        <v>0</v>
      </c>
      <c r="GD863" s="24" t="s">
        <v>160</v>
      </c>
      <c r="GE863" s="24" t="s">
        <v>160</v>
      </c>
      <c r="GF863" s="24">
        <v>0</v>
      </c>
      <c r="GG863" s="24" t="s">
        <v>160</v>
      </c>
      <c r="GH863" s="24" t="s">
        <v>160</v>
      </c>
      <c r="GI863" s="24">
        <v>0</v>
      </c>
      <c r="GJ863" s="24" t="s">
        <v>160</v>
      </c>
      <c r="GK863" s="24" t="s">
        <v>160</v>
      </c>
      <c r="GL863" s="24">
        <v>0</v>
      </c>
      <c r="GM863" s="24" t="s">
        <v>160</v>
      </c>
      <c r="GN863" s="24" t="s">
        <v>160</v>
      </c>
      <c r="GO863" s="24">
        <v>0</v>
      </c>
      <c r="GP863" s="24">
        <v>0</v>
      </c>
      <c r="GQ863" s="24">
        <v>0</v>
      </c>
      <c r="GR863" s="24">
        <v>0</v>
      </c>
      <c r="GS863" s="24">
        <v>0</v>
      </c>
      <c r="GT863" s="24">
        <v>0</v>
      </c>
      <c r="GU863" s="24">
        <v>0</v>
      </c>
      <c r="GV863" s="24">
        <v>0</v>
      </c>
      <c r="GW863" s="24">
        <v>0</v>
      </c>
      <c r="GX863" s="24">
        <v>0</v>
      </c>
      <c r="GY863" s="24">
        <v>0</v>
      </c>
      <c r="GZ863" s="24">
        <v>0</v>
      </c>
      <c r="HA863" s="24">
        <v>0</v>
      </c>
      <c r="HB863" s="24">
        <v>0</v>
      </c>
      <c r="HC863" s="24">
        <v>0</v>
      </c>
      <c r="HD863" s="24">
        <v>0</v>
      </c>
      <c r="HE863" s="24">
        <v>0</v>
      </c>
      <c r="HF863" s="24" t="s">
        <v>3410</v>
      </c>
      <c r="HG863" s="24" t="s">
        <v>9523</v>
      </c>
      <c r="HH863" s="24" t="s">
        <v>9524</v>
      </c>
      <c r="HI863" s="24" t="s">
        <v>9525</v>
      </c>
      <c r="HJ863" s="24" t="s">
        <v>9526</v>
      </c>
      <c r="HK863" s="24" t="s">
        <v>160</v>
      </c>
      <c r="HL863" s="24" t="s">
        <v>160</v>
      </c>
      <c r="HM863" s="24" t="s">
        <v>160</v>
      </c>
      <c r="HN863" s="24" t="s">
        <v>160</v>
      </c>
      <c r="HO863" s="24" t="s">
        <v>160</v>
      </c>
      <c r="HP863" s="24" t="s">
        <v>9527</v>
      </c>
      <c r="HQ863" s="24" t="s">
        <v>9528</v>
      </c>
      <c r="HR863" s="24">
        <v>278</v>
      </c>
    </row>
    <row r="864" spans="1:226" s="24" customFormat="1">
      <c r="A864" s="24">
        <v>27483317501</v>
      </c>
      <c r="B864" s="24">
        <v>48331750</v>
      </c>
      <c r="C864" s="37" t="s">
        <v>9529</v>
      </c>
      <c r="D864" s="24" t="s">
        <v>160</v>
      </c>
      <c r="E864" s="24" t="s">
        <v>161</v>
      </c>
      <c r="F864" s="24" t="s">
        <v>9530</v>
      </c>
      <c r="G864" s="24" t="s">
        <v>9531</v>
      </c>
      <c r="H864" s="24" t="s">
        <v>2710</v>
      </c>
      <c r="I864" s="24" t="s">
        <v>160</v>
      </c>
      <c r="J864" s="24">
        <v>5539</v>
      </c>
      <c r="K864" s="24" t="s">
        <v>160</v>
      </c>
      <c r="L864" s="24" t="s">
        <v>3479</v>
      </c>
      <c r="M864" s="24" t="s">
        <v>3479</v>
      </c>
      <c r="N864" s="24" t="s">
        <v>1380</v>
      </c>
      <c r="O864" s="24">
        <v>0</v>
      </c>
      <c r="P864" s="24" t="s">
        <v>160</v>
      </c>
      <c r="Q864" s="24" t="s">
        <v>160</v>
      </c>
      <c r="R864" s="24" t="s">
        <v>9532</v>
      </c>
      <c r="S864" s="24" t="s">
        <v>160</v>
      </c>
      <c r="T864" s="24" t="s">
        <v>160</v>
      </c>
      <c r="U864" s="24" t="s">
        <v>160</v>
      </c>
      <c r="V864" s="24" t="s">
        <v>160</v>
      </c>
      <c r="W864" s="24" t="s">
        <v>160</v>
      </c>
      <c r="X864" s="25">
        <v>1</v>
      </c>
      <c r="Y864" s="25">
        <v>13</v>
      </c>
      <c r="Z864" s="25">
        <v>13</v>
      </c>
      <c r="AA864" s="25">
        <v>0</v>
      </c>
      <c r="AB864" s="25">
        <v>0</v>
      </c>
      <c r="AC864" s="25">
        <v>1</v>
      </c>
      <c r="AD864" s="25">
        <v>13</v>
      </c>
      <c r="AE864" s="25">
        <v>0</v>
      </c>
      <c r="AF864" s="25">
        <v>0</v>
      </c>
      <c r="AG864" s="25">
        <v>0</v>
      </c>
      <c r="AH864" s="25">
        <v>0</v>
      </c>
      <c r="AI864" s="25">
        <v>0</v>
      </c>
      <c r="AJ864" s="25">
        <v>0</v>
      </c>
      <c r="AK864" s="25">
        <v>1</v>
      </c>
      <c r="AL864" s="25">
        <v>0</v>
      </c>
      <c r="AM864" s="25">
        <v>0</v>
      </c>
      <c r="AN864" s="24" t="s">
        <v>211</v>
      </c>
      <c r="AO864" s="24" t="s">
        <v>212</v>
      </c>
      <c r="AP864" s="24">
        <v>13</v>
      </c>
      <c r="AQ864" s="24" t="s">
        <v>160</v>
      </c>
      <c r="AR864" s="24" t="s">
        <v>160</v>
      </c>
      <c r="AS864" s="24">
        <v>0</v>
      </c>
      <c r="AT864" s="24" t="s">
        <v>160</v>
      </c>
      <c r="AU864" s="24" t="s">
        <v>160</v>
      </c>
      <c r="AV864" s="24">
        <v>0</v>
      </c>
      <c r="AW864" s="24" t="s">
        <v>160</v>
      </c>
      <c r="AX864" s="24" t="s">
        <v>160</v>
      </c>
      <c r="AY864" s="24">
        <v>0</v>
      </c>
      <c r="AZ864" s="26">
        <v>0</v>
      </c>
      <c r="BA864" s="24">
        <v>0</v>
      </c>
      <c r="BB864" s="24">
        <v>0</v>
      </c>
      <c r="BC864" s="24">
        <v>0</v>
      </c>
      <c r="BD864" s="24">
        <v>0</v>
      </c>
      <c r="BE864" s="24">
        <v>0</v>
      </c>
      <c r="BF864" s="24">
        <v>0</v>
      </c>
      <c r="BG864" s="24">
        <v>0</v>
      </c>
      <c r="BH864" s="24">
        <v>0</v>
      </c>
      <c r="BI864" s="24">
        <v>0</v>
      </c>
      <c r="BJ864" s="24">
        <v>0</v>
      </c>
      <c r="BK864" s="24">
        <v>0</v>
      </c>
      <c r="BL864" s="24">
        <v>0</v>
      </c>
      <c r="BM864" s="24">
        <v>0</v>
      </c>
      <c r="BN864" s="24">
        <v>0</v>
      </c>
      <c r="BO864" s="24">
        <v>0</v>
      </c>
      <c r="BP864" s="24">
        <v>0</v>
      </c>
      <c r="BQ864" s="24">
        <v>0</v>
      </c>
      <c r="BR864" s="24">
        <v>0</v>
      </c>
      <c r="BS864" s="24">
        <v>1</v>
      </c>
      <c r="BT864" s="24">
        <v>0</v>
      </c>
      <c r="BU864" s="24">
        <v>10</v>
      </c>
      <c r="BV864" s="24" t="s">
        <v>304</v>
      </c>
      <c r="BW864" s="24">
        <v>0</v>
      </c>
      <c r="BX864" s="24">
        <v>0</v>
      </c>
      <c r="BY864" s="24">
        <v>0</v>
      </c>
      <c r="BZ864" s="24">
        <v>0</v>
      </c>
      <c r="CA864" s="24">
        <v>0</v>
      </c>
      <c r="CB864" s="24">
        <v>0</v>
      </c>
      <c r="CC864" s="24">
        <v>0</v>
      </c>
      <c r="CD864" s="24">
        <v>0</v>
      </c>
      <c r="CE864" s="24">
        <v>0</v>
      </c>
      <c r="CF864" s="24">
        <v>0</v>
      </c>
      <c r="CG864" s="24">
        <v>0</v>
      </c>
      <c r="CH864" s="24">
        <v>0</v>
      </c>
      <c r="CI864" s="24">
        <v>0</v>
      </c>
      <c r="CJ864" s="24">
        <v>0</v>
      </c>
      <c r="CK864" s="24">
        <v>0</v>
      </c>
      <c r="CL864" s="24">
        <v>0</v>
      </c>
      <c r="CM864" s="24">
        <v>0</v>
      </c>
      <c r="CN864" s="24">
        <v>0</v>
      </c>
      <c r="CO864" s="24">
        <v>0</v>
      </c>
      <c r="CP864" s="24">
        <v>0</v>
      </c>
      <c r="CQ864" s="24">
        <v>0</v>
      </c>
      <c r="CR864" s="24">
        <v>0</v>
      </c>
      <c r="CS864" s="24">
        <v>0</v>
      </c>
      <c r="CT864" s="24">
        <v>0</v>
      </c>
      <c r="CU864" s="24">
        <v>0</v>
      </c>
      <c r="CV864" s="24">
        <v>0</v>
      </c>
      <c r="CW864" s="24">
        <v>0</v>
      </c>
      <c r="CX864" s="24">
        <v>0</v>
      </c>
      <c r="CY864" s="24">
        <v>0</v>
      </c>
      <c r="CZ864" s="24">
        <v>0</v>
      </c>
      <c r="DA864" s="24">
        <v>0</v>
      </c>
      <c r="DB864" s="24">
        <v>0</v>
      </c>
      <c r="DC864" s="24">
        <v>0</v>
      </c>
      <c r="DD864" s="24">
        <v>0</v>
      </c>
      <c r="DE864" s="24">
        <v>0</v>
      </c>
      <c r="DF864" s="24">
        <v>0</v>
      </c>
      <c r="DG864" s="24">
        <v>0</v>
      </c>
      <c r="DH864" s="24">
        <v>0</v>
      </c>
      <c r="DI864" s="24">
        <v>0</v>
      </c>
      <c r="DJ864" s="24">
        <v>0</v>
      </c>
      <c r="DK864" s="24">
        <v>0</v>
      </c>
      <c r="DL864" s="24">
        <v>0</v>
      </c>
      <c r="DM864" s="24">
        <v>0</v>
      </c>
      <c r="DN864" s="24">
        <v>0</v>
      </c>
      <c r="DO864" s="24">
        <v>0</v>
      </c>
      <c r="DP864" s="24">
        <v>0</v>
      </c>
      <c r="DQ864" s="24">
        <v>0</v>
      </c>
      <c r="DR864" s="24">
        <v>0</v>
      </c>
      <c r="DS864" s="24">
        <v>0</v>
      </c>
      <c r="DT864" s="24">
        <v>0</v>
      </c>
      <c r="DU864" s="24">
        <v>0</v>
      </c>
      <c r="DV864" s="24">
        <v>0</v>
      </c>
      <c r="DW864" s="24">
        <v>0</v>
      </c>
      <c r="DX864" s="24">
        <v>0</v>
      </c>
      <c r="DY864" s="25" t="s">
        <v>160</v>
      </c>
      <c r="DZ864" s="27" t="s">
        <v>213</v>
      </c>
      <c r="EA864" s="27" t="s">
        <v>213</v>
      </c>
      <c r="EB864" s="24" t="s">
        <v>160</v>
      </c>
      <c r="EC864" s="24" t="s">
        <v>160</v>
      </c>
      <c r="ED864" s="24" t="s">
        <v>160</v>
      </c>
      <c r="EE864" s="24" t="s">
        <v>160</v>
      </c>
      <c r="EF864" s="24" t="s">
        <v>160</v>
      </c>
      <c r="EG864" s="24" t="s">
        <v>160</v>
      </c>
      <c r="EH864" s="24" t="s">
        <v>160</v>
      </c>
      <c r="EI864" s="24" t="s">
        <v>160</v>
      </c>
      <c r="EJ864" s="24" t="s">
        <v>160</v>
      </c>
      <c r="EK864" s="24">
        <v>960990</v>
      </c>
      <c r="EL864" s="24" t="s">
        <v>214</v>
      </c>
      <c r="EM864" s="26" t="s">
        <v>160</v>
      </c>
      <c r="EN864" s="26" t="s">
        <v>160</v>
      </c>
      <c r="EO864" s="26" t="s">
        <v>160</v>
      </c>
      <c r="EP864" s="26" t="s">
        <v>160</v>
      </c>
      <c r="EQ864" s="26" t="s">
        <v>160</v>
      </c>
      <c r="ER864" s="26" t="s">
        <v>160</v>
      </c>
      <c r="ES864" s="26" t="s">
        <v>160</v>
      </c>
      <c r="ET864" s="26" t="s">
        <v>160</v>
      </c>
      <c r="EU864" s="26" t="s">
        <v>160</v>
      </c>
      <c r="EV864" s="26" t="s">
        <v>160</v>
      </c>
      <c r="EW864" s="26" t="s">
        <v>160</v>
      </c>
      <c r="EX864" s="26" t="s">
        <v>160</v>
      </c>
      <c r="EY864" s="26" t="s">
        <v>160</v>
      </c>
      <c r="EZ864" s="26" t="s">
        <v>160</v>
      </c>
      <c r="FA864" s="26" t="s">
        <v>160</v>
      </c>
      <c r="FB864" s="26" t="s">
        <v>160</v>
      </c>
      <c r="FC864" s="24">
        <v>0</v>
      </c>
      <c r="FD864" s="24" t="s">
        <v>160</v>
      </c>
      <c r="FE864" s="24" t="s">
        <v>160</v>
      </c>
      <c r="FF864" s="24" t="s">
        <v>160</v>
      </c>
      <c r="FG864" s="24" t="s">
        <v>160</v>
      </c>
      <c r="FH864" s="24" t="s">
        <v>160</v>
      </c>
      <c r="FI864" s="24" t="s">
        <v>160</v>
      </c>
      <c r="FJ864" s="24" t="s">
        <v>160</v>
      </c>
      <c r="FK864" s="24" t="s">
        <v>160</v>
      </c>
      <c r="FL864" s="26" t="s">
        <v>160</v>
      </c>
      <c r="FM864" s="26" t="s">
        <v>160</v>
      </c>
      <c r="FN864" s="24">
        <v>0</v>
      </c>
      <c r="FO864" s="24">
        <v>0</v>
      </c>
      <c r="FP864" s="24">
        <v>0</v>
      </c>
      <c r="FQ864" s="24">
        <v>0</v>
      </c>
      <c r="FR864" s="24">
        <v>0</v>
      </c>
      <c r="FS864" s="24">
        <v>0</v>
      </c>
      <c r="FT864" s="24">
        <v>0</v>
      </c>
      <c r="FU864" s="24">
        <v>0</v>
      </c>
      <c r="FV864" s="24">
        <v>0</v>
      </c>
      <c r="FW864" s="24">
        <v>0</v>
      </c>
      <c r="FX864" s="24">
        <v>0</v>
      </c>
      <c r="FY864" s="24">
        <v>0</v>
      </c>
      <c r="FZ864" s="24">
        <v>0</v>
      </c>
      <c r="GA864" s="24">
        <v>0</v>
      </c>
      <c r="GB864" s="24">
        <v>0</v>
      </c>
      <c r="GC864" s="24">
        <v>0</v>
      </c>
      <c r="GD864" s="24" t="s">
        <v>160</v>
      </c>
      <c r="GE864" s="24" t="s">
        <v>160</v>
      </c>
      <c r="GF864" s="24">
        <v>0</v>
      </c>
      <c r="GG864" s="24" t="s">
        <v>160</v>
      </c>
      <c r="GH864" s="24" t="s">
        <v>160</v>
      </c>
      <c r="GI864" s="24">
        <v>0</v>
      </c>
      <c r="GJ864" s="24" t="s">
        <v>160</v>
      </c>
      <c r="GK864" s="24" t="s">
        <v>160</v>
      </c>
      <c r="GL864" s="24">
        <v>0</v>
      </c>
      <c r="GM864" s="24" t="s">
        <v>160</v>
      </c>
      <c r="GN864" s="24" t="s">
        <v>160</v>
      </c>
      <c r="GO864" s="24">
        <v>0</v>
      </c>
      <c r="GP864" s="24">
        <v>0</v>
      </c>
      <c r="GQ864" s="24">
        <v>0</v>
      </c>
      <c r="GR864" s="24">
        <v>0</v>
      </c>
      <c r="GS864" s="24">
        <v>0</v>
      </c>
      <c r="GT864" s="24">
        <v>0</v>
      </c>
      <c r="GU864" s="24">
        <v>0</v>
      </c>
      <c r="GV864" s="24">
        <v>0</v>
      </c>
      <c r="GW864" s="24">
        <v>0</v>
      </c>
      <c r="GX864" s="24">
        <v>0</v>
      </c>
      <c r="GY864" s="24">
        <v>0</v>
      </c>
      <c r="GZ864" s="24">
        <v>0</v>
      </c>
      <c r="HA864" s="24">
        <v>0</v>
      </c>
      <c r="HB864" s="24">
        <v>0</v>
      </c>
      <c r="HC864" s="24">
        <v>0</v>
      </c>
      <c r="HD864" s="24">
        <v>0</v>
      </c>
      <c r="HE864" s="24">
        <v>0</v>
      </c>
      <c r="HF864" s="24" t="s">
        <v>1117</v>
      </c>
      <c r="HG864" s="24" t="s">
        <v>9533</v>
      </c>
      <c r="HH864" s="24" t="s">
        <v>160</v>
      </c>
      <c r="HI864" s="24" t="s">
        <v>160</v>
      </c>
      <c r="HJ864" s="24" t="s">
        <v>9534</v>
      </c>
      <c r="HK864" s="24" t="s">
        <v>160</v>
      </c>
      <c r="HL864" s="24" t="s">
        <v>160</v>
      </c>
      <c r="HM864" s="24" t="s">
        <v>160</v>
      </c>
      <c r="HN864" s="24" t="s">
        <v>160</v>
      </c>
      <c r="HO864" s="24" t="s">
        <v>160</v>
      </c>
      <c r="HP864" s="24" t="s">
        <v>160</v>
      </c>
      <c r="HQ864" s="24" t="s">
        <v>160</v>
      </c>
      <c r="HR864" s="24">
        <v>148</v>
      </c>
    </row>
    <row r="865" spans="1:226" s="24" customFormat="1">
      <c r="A865" s="24">
        <v>27486474233</v>
      </c>
      <c r="B865" s="24">
        <v>48647423</v>
      </c>
      <c r="C865" s="37" t="s">
        <v>9535</v>
      </c>
      <c r="D865" s="24" t="s">
        <v>160</v>
      </c>
      <c r="E865" s="24" t="s">
        <v>161</v>
      </c>
      <c r="F865" s="24" t="s">
        <v>9536</v>
      </c>
      <c r="G865" s="24" t="s">
        <v>2060</v>
      </c>
      <c r="H865" s="24" t="s">
        <v>9537</v>
      </c>
      <c r="I865" s="24" t="s">
        <v>160</v>
      </c>
      <c r="J865" s="24">
        <v>1849</v>
      </c>
      <c r="K865" s="24" t="s">
        <v>9538</v>
      </c>
      <c r="L865" s="24" t="s">
        <v>1043</v>
      </c>
      <c r="M865" s="24" t="s">
        <v>624</v>
      </c>
      <c r="N865" s="24" t="s">
        <v>282</v>
      </c>
      <c r="O865" s="24">
        <v>0</v>
      </c>
      <c r="P865" s="24" t="s">
        <v>9539</v>
      </c>
      <c r="Q865" s="24" t="s">
        <v>160</v>
      </c>
      <c r="R865" s="24" t="s">
        <v>160</v>
      </c>
      <c r="S865" s="24" t="s">
        <v>160</v>
      </c>
      <c r="T865" s="24" t="s">
        <v>160</v>
      </c>
      <c r="U865" s="24" t="s">
        <v>160</v>
      </c>
      <c r="V865" s="24" t="s">
        <v>160</v>
      </c>
      <c r="W865" s="24" t="s">
        <v>160</v>
      </c>
      <c r="X865" s="25">
        <v>3</v>
      </c>
      <c r="Y865" s="25">
        <v>119</v>
      </c>
      <c r="Z865" s="25">
        <v>17</v>
      </c>
      <c r="AA865" s="25">
        <v>0</v>
      </c>
      <c r="AB865" s="25">
        <v>0</v>
      </c>
      <c r="AC865" s="25">
        <v>1</v>
      </c>
      <c r="AD865" s="25">
        <v>17</v>
      </c>
      <c r="AE865" s="25">
        <v>0</v>
      </c>
      <c r="AF865" s="25">
        <v>0</v>
      </c>
      <c r="AG865" s="25">
        <v>0</v>
      </c>
      <c r="AH865" s="25">
        <v>0</v>
      </c>
      <c r="AI865" s="25">
        <v>2</v>
      </c>
      <c r="AJ865" s="25">
        <v>0</v>
      </c>
      <c r="AK865" s="25">
        <v>1</v>
      </c>
      <c r="AL865" s="25">
        <v>0</v>
      </c>
      <c r="AM865" s="25">
        <v>0</v>
      </c>
      <c r="AN865" s="24" t="s">
        <v>2534</v>
      </c>
      <c r="AO865" s="24" t="s">
        <v>2535</v>
      </c>
      <c r="AP865" s="24">
        <v>62</v>
      </c>
      <c r="AQ865" s="24" t="s">
        <v>1219</v>
      </c>
      <c r="AR865" s="24" t="s">
        <v>1220</v>
      </c>
      <c r="AS865" s="24">
        <v>40</v>
      </c>
      <c r="AT865" s="24" t="s">
        <v>211</v>
      </c>
      <c r="AU865" s="24" t="s">
        <v>212</v>
      </c>
      <c r="AV865" s="24">
        <v>17</v>
      </c>
      <c r="AW865" s="24" t="s">
        <v>160</v>
      </c>
      <c r="AX865" s="24" t="s">
        <v>160</v>
      </c>
      <c r="AY865" s="24">
        <v>0</v>
      </c>
      <c r="AZ865" s="26">
        <v>1</v>
      </c>
      <c r="BA865" s="24">
        <v>0</v>
      </c>
      <c r="BB865" s="24">
        <v>0</v>
      </c>
      <c r="BC865" s="24">
        <v>0</v>
      </c>
      <c r="BD865" s="24">
        <v>0</v>
      </c>
      <c r="BE865" s="24">
        <v>0</v>
      </c>
      <c r="BF865" s="24">
        <v>0</v>
      </c>
      <c r="BG865" s="24">
        <v>0</v>
      </c>
      <c r="BH865" s="24">
        <v>0</v>
      </c>
      <c r="BI865" s="24">
        <v>0</v>
      </c>
      <c r="BJ865" s="24">
        <v>0</v>
      </c>
      <c r="BK865" s="24">
        <v>0</v>
      </c>
      <c r="BL865" s="24">
        <v>0</v>
      </c>
      <c r="BM865" s="24">
        <v>0</v>
      </c>
      <c r="BN865" s="24">
        <v>0</v>
      </c>
      <c r="BO865" s="24">
        <v>0</v>
      </c>
      <c r="BP865" s="24">
        <v>0</v>
      </c>
      <c r="BQ865" s="24">
        <v>0</v>
      </c>
      <c r="BR865" s="24">
        <v>1</v>
      </c>
      <c r="BS865" s="24">
        <v>0</v>
      </c>
      <c r="BT865" s="24">
        <v>0</v>
      </c>
      <c r="BU865" s="24">
        <v>3</v>
      </c>
      <c r="BV865" s="24" t="s">
        <v>287</v>
      </c>
      <c r="BW865" s="24">
        <v>0</v>
      </c>
      <c r="BX865" s="24">
        <v>0</v>
      </c>
      <c r="BY865" s="24">
        <v>0</v>
      </c>
      <c r="BZ865" s="24">
        <v>0</v>
      </c>
      <c r="CA865" s="24">
        <v>0</v>
      </c>
      <c r="CB865" s="24">
        <v>0</v>
      </c>
      <c r="CC865" s="24">
        <v>0</v>
      </c>
      <c r="CD865" s="24">
        <v>0</v>
      </c>
      <c r="CE865" s="24">
        <v>0</v>
      </c>
      <c r="CF865" s="24">
        <v>0</v>
      </c>
      <c r="CG865" s="24">
        <v>0</v>
      </c>
      <c r="CH865" s="24">
        <v>0</v>
      </c>
      <c r="CI865" s="24">
        <v>0</v>
      </c>
      <c r="CJ865" s="24">
        <v>0</v>
      </c>
      <c r="CK865" s="24">
        <v>0</v>
      </c>
      <c r="CL865" s="24">
        <v>0</v>
      </c>
      <c r="CM865" s="24">
        <v>0</v>
      </c>
      <c r="CN865" s="24">
        <v>0</v>
      </c>
      <c r="CO865" s="24">
        <v>0</v>
      </c>
      <c r="CP865" s="24">
        <v>0</v>
      </c>
      <c r="CQ865" s="24">
        <v>0</v>
      </c>
      <c r="CR865" s="24">
        <v>0</v>
      </c>
      <c r="CS865" s="24">
        <v>0</v>
      </c>
      <c r="CT865" s="24">
        <v>0</v>
      </c>
      <c r="CU865" s="24">
        <v>0</v>
      </c>
      <c r="CV865" s="24">
        <v>0</v>
      </c>
      <c r="CW865" s="24">
        <v>0</v>
      </c>
      <c r="CX865" s="24">
        <v>0</v>
      </c>
      <c r="CY865" s="24">
        <v>0</v>
      </c>
      <c r="CZ865" s="24">
        <v>0</v>
      </c>
      <c r="DA865" s="24">
        <v>0</v>
      </c>
      <c r="DB865" s="24">
        <v>0</v>
      </c>
      <c r="DC865" s="24">
        <v>0</v>
      </c>
      <c r="DD865" s="24">
        <v>0</v>
      </c>
      <c r="DE865" s="24">
        <v>0</v>
      </c>
      <c r="DF865" s="24">
        <v>0</v>
      </c>
      <c r="DG865" s="24">
        <v>0</v>
      </c>
      <c r="DH865" s="24">
        <v>0</v>
      </c>
      <c r="DI865" s="24">
        <v>0</v>
      </c>
      <c r="DJ865" s="24">
        <v>0</v>
      </c>
      <c r="DK865" s="24">
        <v>0</v>
      </c>
      <c r="DL865" s="24">
        <v>0</v>
      </c>
      <c r="DM865" s="24">
        <v>0</v>
      </c>
      <c r="DN865" s="24">
        <v>0</v>
      </c>
      <c r="DO865" s="24">
        <v>0</v>
      </c>
      <c r="DP865" s="24">
        <v>0</v>
      </c>
      <c r="DQ865" s="24">
        <v>0</v>
      </c>
      <c r="DR865" s="24">
        <v>0</v>
      </c>
      <c r="DS865" s="24">
        <v>0</v>
      </c>
      <c r="DT865" s="24">
        <v>0</v>
      </c>
      <c r="DU865" s="24">
        <v>0</v>
      </c>
      <c r="DV865" s="24">
        <v>0</v>
      </c>
      <c r="DW865" s="24">
        <v>0</v>
      </c>
      <c r="DX865" s="24">
        <v>0</v>
      </c>
      <c r="DY865" s="25" t="s">
        <v>160</v>
      </c>
      <c r="DZ865" s="27" t="s">
        <v>213</v>
      </c>
      <c r="EA865" s="27" t="s">
        <v>213</v>
      </c>
      <c r="EB865" s="24" t="s">
        <v>160</v>
      </c>
      <c r="EC865" s="24" t="s">
        <v>160</v>
      </c>
      <c r="ED865" s="24" t="s">
        <v>160</v>
      </c>
      <c r="EE865" s="24" t="s">
        <v>160</v>
      </c>
      <c r="EF865" s="24" t="s">
        <v>160</v>
      </c>
      <c r="EG865" s="24" t="s">
        <v>160</v>
      </c>
      <c r="EH865" s="24" t="s">
        <v>160</v>
      </c>
      <c r="EI865" s="24" t="s">
        <v>160</v>
      </c>
      <c r="EJ865" s="24" t="s">
        <v>160</v>
      </c>
      <c r="EK865" s="24">
        <v>0</v>
      </c>
      <c r="EL865" s="24" t="s">
        <v>160</v>
      </c>
      <c r="EM865" s="26" t="s">
        <v>160</v>
      </c>
      <c r="EN865" s="26" t="s">
        <v>160</v>
      </c>
      <c r="EO865" s="26" t="s">
        <v>160</v>
      </c>
      <c r="EP865" s="26" t="s">
        <v>160</v>
      </c>
      <c r="EQ865" s="26" t="s">
        <v>287</v>
      </c>
      <c r="ER865" s="26" t="s">
        <v>520</v>
      </c>
      <c r="ES865" s="26" t="s">
        <v>287</v>
      </c>
      <c r="ET865" s="26" t="s">
        <v>4654</v>
      </c>
      <c r="EU865" s="26" t="s">
        <v>287</v>
      </c>
      <c r="EV865" s="26" t="s">
        <v>393</v>
      </c>
      <c r="EW865" s="26" t="s">
        <v>160</v>
      </c>
      <c r="EX865" s="26" t="s">
        <v>160</v>
      </c>
      <c r="EY865" s="26" t="s">
        <v>287</v>
      </c>
      <c r="EZ865" s="26" t="s">
        <v>7155</v>
      </c>
      <c r="FA865" s="26" t="s">
        <v>287</v>
      </c>
      <c r="FB865" s="26" t="s">
        <v>2360</v>
      </c>
      <c r="FC865" s="24">
        <v>0</v>
      </c>
      <c r="FD865" s="24" t="s">
        <v>160</v>
      </c>
      <c r="FE865" s="24" t="s">
        <v>160</v>
      </c>
      <c r="FF865" s="24" t="s">
        <v>160</v>
      </c>
      <c r="FG865" s="24" t="s">
        <v>160</v>
      </c>
      <c r="FH865" s="24" t="s">
        <v>160</v>
      </c>
      <c r="FI865" s="24" t="s">
        <v>160</v>
      </c>
      <c r="FJ865" s="24" t="s">
        <v>160</v>
      </c>
      <c r="FK865" s="24" t="s">
        <v>160</v>
      </c>
      <c r="FL865" s="26" t="s">
        <v>160</v>
      </c>
      <c r="FM865" s="26" t="s">
        <v>160</v>
      </c>
      <c r="FN865" s="24">
        <v>0</v>
      </c>
      <c r="FO865" s="24">
        <v>0</v>
      </c>
      <c r="FP865" s="24">
        <v>0</v>
      </c>
      <c r="FQ865" s="24">
        <v>0</v>
      </c>
      <c r="FR865" s="24">
        <v>0</v>
      </c>
      <c r="FS865" s="24">
        <v>0</v>
      </c>
      <c r="FT865" s="24">
        <v>0</v>
      </c>
      <c r="FU865" s="24">
        <v>0</v>
      </c>
      <c r="FV865" s="24">
        <v>0</v>
      </c>
      <c r="FW865" s="24">
        <v>0</v>
      </c>
      <c r="FX865" s="24">
        <v>0</v>
      </c>
      <c r="FY865" s="24">
        <v>0</v>
      </c>
      <c r="FZ865" s="24">
        <v>0</v>
      </c>
      <c r="GA865" s="24">
        <v>0</v>
      </c>
      <c r="GB865" s="24">
        <v>0</v>
      </c>
      <c r="GC865" s="24">
        <v>0</v>
      </c>
      <c r="GD865" s="24" t="s">
        <v>160</v>
      </c>
      <c r="GE865" s="24" t="s">
        <v>160</v>
      </c>
      <c r="GF865" s="24">
        <v>0</v>
      </c>
      <c r="GG865" s="24" t="s">
        <v>160</v>
      </c>
      <c r="GH865" s="24" t="s">
        <v>160</v>
      </c>
      <c r="GI865" s="24">
        <v>0</v>
      </c>
      <c r="GJ865" s="24" t="s">
        <v>160</v>
      </c>
      <c r="GK865" s="24" t="s">
        <v>160</v>
      </c>
      <c r="GL865" s="24">
        <v>0</v>
      </c>
      <c r="GM865" s="24" t="s">
        <v>160</v>
      </c>
      <c r="GN865" s="24" t="s">
        <v>160</v>
      </c>
      <c r="GO865" s="24">
        <v>0</v>
      </c>
      <c r="GP865" s="24">
        <v>0</v>
      </c>
      <c r="GQ865" s="24">
        <v>0</v>
      </c>
      <c r="GR865" s="24">
        <v>0</v>
      </c>
      <c r="GS865" s="24">
        <v>0</v>
      </c>
      <c r="GT865" s="24">
        <v>0</v>
      </c>
      <c r="GU865" s="24">
        <v>0</v>
      </c>
      <c r="GV865" s="24">
        <v>0</v>
      </c>
      <c r="GW865" s="24">
        <v>0</v>
      </c>
      <c r="GX865" s="24">
        <v>0</v>
      </c>
      <c r="GY865" s="24">
        <v>0</v>
      </c>
      <c r="GZ865" s="24">
        <v>0</v>
      </c>
      <c r="HA865" s="24">
        <v>0</v>
      </c>
      <c r="HB865" s="24">
        <v>0</v>
      </c>
      <c r="HC865" s="24">
        <v>0</v>
      </c>
      <c r="HD865" s="24">
        <v>0</v>
      </c>
      <c r="HE865" s="24">
        <v>0</v>
      </c>
      <c r="HF865" s="24" t="s">
        <v>1117</v>
      </c>
      <c r="HG865" s="24" t="s">
        <v>9540</v>
      </c>
      <c r="HH865" s="24" t="s">
        <v>9539</v>
      </c>
      <c r="HI865" s="24" t="s">
        <v>160</v>
      </c>
      <c r="HJ865" s="24" t="s">
        <v>9541</v>
      </c>
      <c r="HK865" s="24" t="s">
        <v>160</v>
      </c>
      <c r="HL865" s="24" t="s">
        <v>160</v>
      </c>
      <c r="HM865" s="24" t="s">
        <v>160</v>
      </c>
      <c r="HN865" s="24" t="s">
        <v>160</v>
      </c>
      <c r="HO865" s="24" t="s">
        <v>160</v>
      </c>
      <c r="HP865" s="24" t="s">
        <v>9542</v>
      </c>
      <c r="HQ865" s="24" t="s">
        <v>9543</v>
      </c>
      <c r="HR865" s="24">
        <v>345</v>
      </c>
    </row>
    <row r="866" spans="1:226" s="24" customFormat="1">
      <c r="A866" s="24">
        <v>20920978089</v>
      </c>
      <c r="B866" s="24">
        <v>92097808</v>
      </c>
      <c r="C866" s="37" t="s">
        <v>9544</v>
      </c>
      <c r="D866" s="24" t="s">
        <v>160</v>
      </c>
      <c r="E866" s="24" t="s">
        <v>202</v>
      </c>
      <c r="F866" s="24" t="s">
        <v>9545</v>
      </c>
      <c r="G866" s="24" t="s">
        <v>184</v>
      </c>
      <c r="H866" s="24" t="s">
        <v>9546</v>
      </c>
      <c r="I866" s="24" t="s">
        <v>160</v>
      </c>
      <c r="J866" s="24">
        <v>1773</v>
      </c>
      <c r="K866" s="24" t="s">
        <v>9547</v>
      </c>
      <c r="L866" s="24" t="s">
        <v>9548</v>
      </c>
      <c r="M866" s="24" t="s">
        <v>160</v>
      </c>
      <c r="N866" s="24" t="s">
        <v>282</v>
      </c>
      <c r="O866" s="24">
        <v>0</v>
      </c>
      <c r="P866" s="24" t="s">
        <v>160</v>
      </c>
      <c r="Q866" s="24" t="s">
        <v>160</v>
      </c>
      <c r="R866" s="24" t="s">
        <v>160</v>
      </c>
      <c r="S866" s="24" t="s">
        <v>160</v>
      </c>
      <c r="T866" s="24" t="s">
        <v>160</v>
      </c>
      <c r="U866" s="24" t="s">
        <v>160</v>
      </c>
      <c r="V866" s="24" t="s">
        <v>160</v>
      </c>
      <c r="W866" s="24" t="s">
        <v>160</v>
      </c>
      <c r="X866" s="25">
        <v>2</v>
      </c>
      <c r="Y866" s="25">
        <v>77</v>
      </c>
      <c r="Z866" s="25">
        <v>0</v>
      </c>
      <c r="AA866" s="25">
        <v>0</v>
      </c>
      <c r="AB866" s="25">
        <v>0</v>
      </c>
      <c r="AC866" s="25">
        <v>0</v>
      </c>
      <c r="AD866" s="25">
        <v>0</v>
      </c>
      <c r="AE866" s="25">
        <v>0</v>
      </c>
      <c r="AF866" s="25">
        <v>0</v>
      </c>
      <c r="AG866" s="25">
        <v>0</v>
      </c>
      <c r="AH866" s="25">
        <v>0</v>
      </c>
      <c r="AI866" s="25">
        <v>2</v>
      </c>
      <c r="AJ866" s="25">
        <v>0</v>
      </c>
      <c r="AK866" s="25">
        <v>0</v>
      </c>
      <c r="AL866" s="25">
        <v>0</v>
      </c>
      <c r="AM866" s="25">
        <v>0</v>
      </c>
      <c r="AN866" s="24" t="s">
        <v>571</v>
      </c>
      <c r="AO866" s="24" t="s">
        <v>572</v>
      </c>
      <c r="AP866" s="24">
        <v>55</v>
      </c>
      <c r="AQ866" s="24" t="s">
        <v>211</v>
      </c>
      <c r="AR866" s="24" t="s">
        <v>212</v>
      </c>
      <c r="AS866" s="24">
        <v>22</v>
      </c>
      <c r="AT866" s="24" t="s">
        <v>160</v>
      </c>
      <c r="AU866" s="24" t="s">
        <v>160</v>
      </c>
      <c r="AV866" s="24">
        <v>0</v>
      </c>
      <c r="AW866" s="24" t="s">
        <v>160</v>
      </c>
      <c r="AX866" s="24" t="s">
        <v>160</v>
      </c>
      <c r="AY866" s="24">
        <v>0</v>
      </c>
      <c r="AZ866" s="26">
        <v>1</v>
      </c>
      <c r="BA866" s="24">
        <v>0</v>
      </c>
      <c r="BB866" s="24">
        <v>0</v>
      </c>
      <c r="BC866" s="24">
        <v>0</v>
      </c>
      <c r="BD866" s="24">
        <v>0</v>
      </c>
      <c r="BE866" s="24">
        <v>0</v>
      </c>
      <c r="BF866" s="24">
        <v>0</v>
      </c>
      <c r="BG866" s="24">
        <v>0</v>
      </c>
      <c r="BH866" s="24">
        <v>0</v>
      </c>
      <c r="BI866" s="24">
        <v>0</v>
      </c>
      <c r="BJ866" s="24">
        <v>0</v>
      </c>
      <c r="BK866" s="24">
        <v>0</v>
      </c>
      <c r="BL866" s="24">
        <v>0</v>
      </c>
      <c r="BM866" s="24">
        <v>0</v>
      </c>
      <c r="BN866" s="24">
        <v>0</v>
      </c>
      <c r="BO866" s="24">
        <v>0</v>
      </c>
      <c r="BP866" s="24">
        <v>0</v>
      </c>
      <c r="BQ866" s="24">
        <v>0</v>
      </c>
      <c r="BR866" s="24">
        <v>0</v>
      </c>
      <c r="BS866" s="24">
        <v>0</v>
      </c>
      <c r="BT866" s="24">
        <v>1</v>
      </c>
      <c r="BU866" s="24">
        <v>0</v>
      </c>
      <c r="BV866" s="24" t="s">
        <v>160</v>
      </c>
      <c r="BW866" s="24">
        <v>0</v>
      </c>
      <c r="BX866" s="24">
        <v>0</v>
      </c>
      <c r="BY866" s="24">
        <v>0</v>
      </c>
      <c r="BZ866" s="24">
        <v>0</v>
      </c>
      <c r="CA866" s="24">
        <v>0</v>
      </c>
      <c r="CB866" s="24">
        <v>0</v>
      </c>
      <c r="CC866" s="24">
        <v>0</v>
      </c>
      <c r="CD866" s="24">
        <v>0</v>
      </c>
      <c r="CE866" s="24">
        <v>0</v>
      </c>
      <c r="CF866" s="24">
        <v>0</v>
      </c>
      <c r="CG866" s="24">
        <v>0</v>
      </c>
      <c r="CH866" s="24">
        <v>0</v>
      </c>
      <c r="CI866" s="24">
        <v>0</v>
      </c>
      <c r="CJ866" s="24">
        <v>0</v>
      </c>
      <c r="CK866" s="24">
        <v>0</v>
      </c>
      <c r="CL866" s="24">
        <v>0</v>
      </c>
      <c r="CM866" s="24">
        <v>0</v>
      </c>
      <c r="CN866" s="24">
        <v>0</v>
      </c>
      <c r="CO866" s="24">
        <v>0</v>
      </c>
      <c r="CP866" s="24">
        <v>0</v>
      </c>
      <c r="CQ866" s="24">
        <v>0</v>
      </c>
      <c r="CR866" s="24">
        <v>0</v>
      </c>
      <c r="CS866" s="24">
        <v>0</v>
      </c>
      <c r="CT866" s="24">
        <v>0</v>
      </c>
      <c r="CU866" s="24">
        <v>0</v>
      </c>
      <c r="CV866" s="24">
        <v>0</v>
      </c>
      <c r="CW866" s="24">
        <v>0</v>
      </c>
      <c r="CX866" s="24">
        <v>0</v>
      </c>
      <c r="CY866" s="24">
        <v>0</v>
      </c>
      <c r="CZ866" s="24">
        <v>0</v>
      </c>
      <c r="DA866" s="24">
        <v>0</v>
      </c>
      <c r="DB866" s="24">
        <v>0</v>
      </c>
      <c r="DC866" s="24">
        <v>0</v>
      </c>
      <c r="DD866" s="24">
        <v>0</v>
      </c>
      <c r="DE866" s="24">
        <v>0</v>
      </c>
      <c r="DF866" s="24">
        <v>0</v>
      </c>
      <c r="DG866" s="24">
        <v>0</v>
      </c>
      <c r="DH866" s="24">
        <v>0</v>
      </c>
      <c r="DI866" s="24">
        <v>0</v>
      </c>
      <c r="DJ866" s="24">
        <v>1</v>
      </c>
      <c r="DK866" s="24">
        <v>0</v>
      </c>
      <c r="DL866" s="24">
        <v>1</v>
      </c>
      <c r="DM866" s="24">
        <v>0</v>
      </c>
      <c r="DN866" s="24">
        <v>0</v>
      </c>
      <c r="DO866" s="24">
        <v>0</v>
      </c>
      <c r="DP866" s="24">
        <v>0</v>
      </c>
      <c r="DQ866" s="24">
        <v>0</v>
      </c>
      <c r="DR866" s="24">
        <v>0</v>
      </c>
      <c r="DS866" s="24">
        <v>0</v>
      </c>
      <c r="DT866" s="24">
        <v>0</v>
      </c>
      <c r="DU866" s="24">
        <v>0</v>
      </c>
      <c r="DV866" s="24">
        <v>0</v>
      </c>
      <c r="DW866" s="24">
        <v>0</v>
      </c>
      <c r="DX866" s="24">
        <v>0</v>
      </c>
      <c r="DY866" s="25" t="s">
        <v>9549</v>
      </c>
      <c r="DZ866" s="27">
        <v>41423</v>
      </c>
      <c r="EA866" s="27">
        <v>43340</v>
      </c>
      <c r="EB866" s="24" t="s">
        <v>189</v>
      </c>
      <c r="EC866" s="24" t="s">
        <v>1742</v>
      </c>
      <c r="ED866" s="24" t="s">
        <v>160</v>
      </c>
      <c r="EE866" s="24" t="s">
        <v>160</v>
      </c>
      <c r="EF866" s="24" t="s">
        <v>160</v>
      </c>
      <c r="EG866" s="24" t="s">
        <v>160</v>
      </c>
      <c r="EH866" s="24" t="s">
        <v>160</v>
      </c>
      <c r="EI866" s="24" t="s">
        <v>160</v>
      </c>
      <c r="EJ866" s="24" t="s">
        <v>160</v>
      </c>
      <c r="EK866" s="24">
        <v>952200</v>
      </c>
      <c r="EL866" s="24" t="s">
        <v>9550</v>
      </c>
      <c r="EM866" s="26" t="s">
        <v>160</v>
      </c>
      <c r="EN866" s="26" t="s">
        <v>160</v>
      </c>
      <c r="EO866" s="26" t="s">
        <v>160</v>
      </c>
      <c r="EP866" s="26" t="s">
        <v>160</v>
      </c>
      <c r="EQ866" s="26" t="s">
        <v>160</v>
      </c>
      <c r="ER866" s="26" t="s">
        <v>160</v>
      </c>
      <c r="ES866" s="26" t="s">
        <v>160</v>
      </c>
      <c r="ET866" s="26" t="s">
        <v>160</v>
      </c>
      <c r="EU866" s="26" t="s">
        <v>160</v>
      </c>
      <c r="EV866" s="26" t="s">
        <v>160</v>
      </c>
      <c r="EW866" s="26" t="s">
        <v>160</v>
      </c>
      <c r="EX866" s="26" t="s">
        <v>160</v>
      </c>
      <c r="EY866" s="26" t="s">
        <v>160</v>
      </c>
      <c r="EZ866" s="26" t="s">
        <v>160</v>
      </c>
      <c r="FA866" s="26" t="s">
        <v>160</v>
      </c>
      <c r="FB866" s="26" t="s">
        <v>160</v>
      </c>
      <c r="FC866" s="24">
        <v>0</v>
      </c>
      <c r="FD866" s="24" t="s">
        <v>160</v>
      </c>
      <c r="FE866" s="24" t="s">
        <v>160</v>
      </c>
      <c r="FF866" s="24" t="s">
        <v>160</v>
      </c>
      <c r="FG866" s="24" t="s">
        <v>160</v>
      </c>
      <c r="FH866" s="24" t="s">
        <v>160</v>
      </c>
      <c r="FI866" s="24" t="s">
        <v>160</v>
      </c>
      <c r="FJ866" s="24" t="s">
        <v>160</v>
      </c>
      <c r="FK866" s="24" t="s">
        <v>160</v>
      </c>
      <c r="FL866" s="26" t="s">
        <v>160</v>
      </c>
      <c r="FM866" s="26" t="s">
        <v>160</v>
      </c>
      <c r="FN866" s="24">
        <v>0</v>
      </c>
      <c r="FO866" s="24">
        <v>0</v>
      </c>
      <c r="FP866" s="24">
        <v>0</v>
      </c>
      <c r="FQ866" s="24">
        <v>0</v>
      </c>
      <c r="FR866" s="24">
        <v>0</v>
      </c>
      <c r="FS866" s="24">
        <v>0</v>
      </c>
      <c r="FT866" s="24">
        <v>0</v>
      </c>
      <c r="FU866" s="24">
        <v>0</v>
      </c>
      <c r="FV866" s="24">
        <v>0</v>
      </c>
      <c r="FW866" s="24">
        <v>0</v>
      </c>
      <c r="FX866" s="24">
        <v>0</v>
      </c>
      <c r="FY866" s="24">
        <v>0</v>
      </c>
      <c r="FZ866" s="24">
        <v>0</v>
      </c>
      <c r="GA866" s="24">
        <v>0</v>
      </c>
      <c r="GB866" s="24">
        <v>0</v>
      </c>
      <c r="GC866" s="24">
        <v>0</v>
      </c>
      <c r="GD866" s="24" t="s">
        <v>160</v>
      </c>
      <c r="GE866" s="24" t="s">
        <v>160</v>
      </c>
      <c r="GF866" s="24">
        <v>0</v>
      </c>
      <c r="GG866" s="24" t="s">
        <v>160</v>
      </c>
      <c r="GH866" s="24" t="s">
        <v>160</v>
      </c>
      <c r="GI866" s="24">
        <v>0</v>
      </c>
      <c r="GJ866" s="24" t="s">
        <v>160</v>
      </c>
      <c r="GK866" s="24" t="s">
        <v>160</v>
      </c>
      <c r="GL866" s="24">
        <v>0</v>
      </c>
      <c r="GM866" s="24" t="s">
        <v>160</v>
      </c>
      <c r="GN866" s="24" t="s">
        <v>160</v>
      </c>
      <c r="GO866" s="24">
        <v>0</v>
      </c>
      <c r="GP866" s="24">
        <v>0</v>
      </c>
      <c r="GQ866" s="24">
        <v>0</v>
      </c>
      <c r="GR866" s="24">
        <v>0</v>
      </c>
      <c r="GS866" s="24">
        <v>0</v>
      </c>
      <c r="GT866" s="24">
        <v>0</v>
      </c>
      <c r="GU866" s="24">
        <v>0</v>
      </c>
      <c r="GV866" s="24">
        <v>0</v>
      </c>
      <c r="GW866" s="24">
        <v>0</v>
      </c>
      <c r="GX866" s="24">
        <v>0</v>
      </c>
      <c r="GY866" s="24">
        <v>0</v>
      </c>
      <c r="GZ866" s="24">
        <v>0</v>
      </c>
      <c r="HA866" s="24">
        <v>0</v>
      </c>
      <c r="HB866" s="24">
        <v>0</v>
      </c>
      <c r="HC866" s="24">
        <v>0</v>
      </c>
      <c r="HD866" s="24">
        <v>0</v>
      </c>
      <c r="HE866" s="24">
        <v>0</v>
      </c>
      <c r="HP866" s="24" t="s">
        <v>160</v>
      </c>
      <c r="HQ866" s="24" t="s">
        <v>160</v>
      </c>
      <c r="HR866" s="24">
        <v>859</v>
      </c>
    </row>
    <row r="867" spans="1:226" s="24" customFormat="1">
      <c r="A867" s="24">
        <v>20921236558</v>
      </c>
      <c r="B867" s="24">
        <v>92123655</v>
      </c>
      <c r="C867" s="37" t="s">
        <v>9551</v>
      </c>
      <c r="D867" s="24" t="s">
        <v>160</v>
      </c>
      <c r="E867" s="24" t="s">
        <v>202</v>
      </c>
      <c r="F867" s="24" t="s">
        <v>9552</v>
      </c>
      <c r="G867" s="24" t="s">
        <v>581</v>
      </c>
      <c r="H867" s="24" t="s">
        <v>9553</v>
      </c>
      <c r="I867" s="24" t="s">
        <v>160</v>
      </c>
      <c r="J867" s="24">
        <v>7600</v>
      </c>
      <c r="K867" s="24" t="s">
        <v>9554</v>
      </c>
      <c r="L867" s="24" t="s">
        <v>1490</v>
      </c>
      <c r="M867" s="24" t="s">
        <v>500</v>
      </c>
      <c r="N867" s="24" t="s">
        <v>282</v>
      </c>
      <c r="O867" s="24">
        <v>0</v>
      </c>
      <c r="P867" s="24" t="s">
        <v>160</v>
      </c>
      <c r="Q867" s="24" t="s">
        <v>160</v>
      </c>
      <c r="R867" s="24" t="s">
        <v>9555</v>
      </c>
      <c r="S867" s="24" t="s">
        <v>160</v>
      </c>
      <c r="T867" s="24" t="s">
        <v>160</v>
      </c>
      <c r="U867" s="24" t="s">
        <v>160</v>
      </c>
      <c r="V867" s="24" t="s">
        <v>160</v>
      </c>
      <c r="W867" s="24" t="s">
        <v>160</v>
      </c>
      <c r="X867" s="25">
        <v>4</v>
      </c>
      <c r="Y867" s="25">
        <v>109</v>
      </c>
      <c r="Z867" s="25">
        <v>71</v>
      </c>
      <c r="AA867" s="25">
        <v>0</v>
      </c>
      <c r="AB867" s="25">
        <v>0</v>
      </c>
      <c r="AC867" s="25">
        <v>1</v>
      </c>
      <c r="AD867" s="25">
        <v>53</v>
      </c>
      <c r="AE867" s="25">
        <v>2</v>
      </c>
      <c r="AF867" s="25">
        <v>18</v>
      </c>
      <c r="AG867" s="25">
        <v>0</v>
      </c>
      <c r="AH867" s="25">
        <v>0</v>
      </c>
      <c r="AI867" s="25">
        <v>1</v>
      </c>
      <c r="AJ867" s="25">
        <v>0</v>
      </c>
      <c r="AK867" s="25">
        <v>1</v>
      </c>
      <c r="AL867" s="25">
        <v>2</v>
      </c>
      <c r="AM867" s="25">
        <v>0</v>
      </c>
      <c r="AN867" s="24" t="s">
        <v>211</v>
      </c>
      <c r="AO867" s="24" t="s">
        <v>212</v>
      </c>
      <c r="AP867" s="24">
        <v>53</v>
      </c>
      <c r="AQ867" s="24" t="s">
        <v>727</v>
      </c>
      <c r="AR867" s="24" t="s">
        <v>728</v>
      </c>
      <c r="AS867" s="24">
        <v>38</v>
      </c>
      <c r="AT867" s="24" t="s">
        <v>370</v>
      </c>
      <c r="AU867" s="24" t="s">
        <v>371</v>
      </c>
      <c r="AV867" s="24">
        <v>16</v>
      </c>
      <c r="AW867" s="24" t="s">
        <v>259</v>
      </c>
      <c r="AX867" s="24" t="s">
        <v>260</v>
      </c>
      <c r="AY867" s="24">
        <v>2</v>
      </c>
      <c r="AZ867" s="26">
        <v>1</v>
      </c>
      <c r="BA867" s="24">
        <v>0</v>
      </c>
      <c r="BB867" s="24">
        <v>0</v>
      </c>
      <c r="BC867" s="24">
        <v>0</v>
      </c>
      <c r="BD867" s="24">
        <v>0</v>
      </c>
      <c r="BE867" s="24">
        <v>0</v>
      </c>
      <c r="BF867" s="24">
        <v>0</v>
      </c>
      <c r="BG867" s="24">
        <v>0</v>
      </c>
      <c r="BH867" s="24">
        <v>0</v>
      </c>
      <c r="BI867" s="24">
        <v>0</v>
      </c>
      <c r="BJ867" s="24">
        <v>0</v>
      </c>
      <c r="BK867" s="24">
        <v>0</v>
      </c>
      <c r="BL867" s="24">
        <v>0</v>
      </c>
      <c r="BM867" s="24">
        <v>0</v>
      </c>
      <c r="BN867" s="24">
        <v>0</v>
      </c>
      <c r="BO867" s="24">
        <v>0</v>
      </c>
      <c r="BP867" s="24">
        <v>0</v>
      </c>
      <c r="BQ867" s="24">
        <v>1</v>
      </c>
      <c r="BR867" s="24">
        <v>0</v>
      </c>
      <c r="BS867" s="24">
        <v>0</v>
      </c>
      <c r="BT867" s="24">
        <v>4</v>
      </c>
      <c r="BU867" s="24">
        <v>0</v>
      </c>
      <c r="BV867" s="24" t="s">
        <v>196</v>
      </c>
      <c r="BW867" s="24">
        <v>0</v>
      </c>
      <c r="BX867" s="24">
        <v>0</v>
      </c>
      <c r="BY867" s="24">
        <v>0</v>
      </c>
      <c r="BZ867" s="24">
        <v>0</v>
      </c>
      <c r="CA867" s="24">
        <v>0</v>
      </c>
      <c r="CB867" s="24">
        <v>0</v>
      </c>
      <c r="CC867" s="24">
        <v>0</v>
      </c>
      <c r="CD867" s="24">
        <v>0</v>
      </c>
      <c r="CE867" s="24">
        <v>0</v>
      </c>
      <c r="CF867" s="24">
        <v>0</v>
      </c>
      <c r="CG867" s="24">
        <v>0</v>
      </c>
      <c r="CH867" s="24">
        <v>0</v>
      </c>
      <c r="CI867" s="24">
        <v>0</v>
      </c>
      <c r="CJ867" s="24">
        <v>0</v>
      </c>
      <c r="CK867" s="24">
        <v>0</v>
      </c>
      <c r="CL867" s="24">
        <v>0</v>
      </c>
      <c r="CM867" s="24">
        <v>0</v>
      </c>
      <c r="CN867" s="24">
        <v>0</v>
      </c>
      <c r="CO867" s="24">
        <v>0</v>
      </c>
      <c r="CP867" s="24">
        <v>0</v>
      </c>
      <c r="CQ867" s="24">
        <v>0</v>
      </c>
      <c r="CR867" s="24">
        <v>0</v>
      </c>
      <c r="CS867" s="24">
        <v>0</v>
      </c>
      <c r="CT867" s="24">
        <v>0</v>
      </c>
      <c r="CU867" s="24">
        <v>0</v>
      </c>
      <c r="CV867" s="24">
        <v>0</v>
      </c>
      <c r="CW867" s="24">
        <v>0</v>
      </c>
      <c r="CX867" s="24">
        <v>0</v>
      </c>
      <c r="CY867" s="24">
        <v>0</v>
      </c>
      <c r="CZ867" s="24">
        <v>0</v>
      </c>
      <c r="DA867" s="24">
        <v>0</v>
      </c>
      <c r="DB867" s="24">
        <v>0</v>
      </c>
      <c r="DC867" s="24">
        <v>0</v>
      </c>
      <c r="DD867" s="24">
        <v>0</v>
      </c>
      <c r="DE867" s="24">
        <v>0</v>
      </c>
      <c r="DF867" s="24">
        <v>0</v>
      </c>
      <c r="DG867" s="24">
        <v>0</v>
      </c>
      <c r="DH867" s="24">
        <v>0</v>
      </c>
      <c r="DI867" s="24">
        <v>0</v>
      </c>
      <c r="DJ867" s="24">
        <v>0</v>
      </c>
      <c r="DK867" s="24">
        <v>0</v>
      </c>
      <c r="DL867" s="24">
        <v>0</v>
      </c>
      <c r="DM867" s="24">
        <v>0</v>
      </c>
      <c r="DN867" s="24">
        <v>0</v>
      </c>
      <c r="DO867" s="24">
        <v>0</v>
      </c>
      <c r="DP867" s="24">
        <v>1</v>
      </c>
      <c r="DQ867" s="24">
        <v>0</v>
      </c>
      <c r="DR867" s="24">
        <v>0</v>
      </c>
      <c r="DS867" s="24">
        <v>0</v>
      </c>
      <c r="DT867" s="24">
        <v>0</v>
      </c>
      <c r="DU867" s="24">
        <v>0</v>
      </c>
      <c r="DV867" s="24">
        <v>0</v>
      </c>
      <c r="DW867" s="24">
        <v>0</v>
      </c>
      <c r="DX867" s="24">
        <v>0</v>
      </c>
      <c r="DY867" s="25" t="s">
        <v>9556</v>
      </c>
      <c r="DZ867" s="27">
        <v>39162</v>
      </c>
      <c r="EA867" s="27">
        <v>39162</v>
      </c>
      <c r="EB867" s="24" t="s">
        <v>938</v>
      </c>
      <c r="EC867" s="24" t="s">
        <v>6094</v>
      </c>
      <c r="ED867" s="24" t="s">
        <v>160</v>
      </c>
      <c r="EE867" s="24" t="s">
        <v>160</v>
      </c>
      <c r="EF867" s="24" t="s">
        <v>160</v>
      </c>
      <c r="EG867" s="24" t="s">
        <v>160</v>
      </c>
      <c r="EH867" s="24" t="s">
        <v>160</v>
      </c>
      <c r="EI867" s="24" t="s">
        <v>160</v>
      </c>
      <c r="EJ867" s="24" t="s">
        <v>160</v>
      </c>
      <c r="EK867" s="24">
        <v>0</v>
      </c>
      <c r="EL867" s="24" t="s">
        <v>160</v>
      </c>
      <c r="EM867" s="26" t="s">
        <v>160</v>
      </c>
      <c r="EN867" s="26" t="s">
        <v>160</v>
      </c>
      <c r="EO867" s="26" t="s">
        <v>160</v>
      </c>
      <c r="EP867" s="26" t="s">
        <v>160</v>
      </c>
      <c r="EQ867" s="26" t="s">
        <v>160</v>
      </c>
      <c r="ER867" s="26" t="s">
        <v>160</v>
      </c>
      <c r="ES867" s="26" t="s">
        <v>160</v>
      </c>
      <c r="ET867" s="26" t="s">
        <v>160</v>
      </c>
      <c r="EU867" s="26" t="s">
        <v>160</v>
      </c>
      <c r="EV867" s="26" t="s">
        <v>160</v>
      </c>
      <c r="EW867" s="26" t="s">
        <v>160</v>
      </c>
      <c r="EX867" s="26" t="s">
        <v>160</v>
      </c>
      <c r="EY867" s="26" t="s">
        <v>160</v>
      </c>
      <c r="EZ867" s="26" t="s">
        <v>160</v>
      </c>
      <c r="FA867" s="26" t="s">
        <v>160</v>
      </c>
      <c r="FB867" s="26" t="s">
        <v>160</v>
      </c>
      <c r="FC867" s="24">
        <v>0</v>
      </c>
      <c r="FD867" s="24" t="s">
        <v>160</v>
      </c>
      <c r="FE867" s="24" t="s">
        <v>160</v>
      </c>
      <c r="FF867" s="24" t="s">
        <v>160</v>
      </c>
      <c r="FG867" s="24" t="s">
        <v>160</v>
      </c>
      <c r="FH867" s="24" t="s">
        <v>160</v>
      </c>
      <c r="FI867" s="24" t="s">
        <v>160</v>
      </c>
      <c r="FJ867" s="24" t="s">
        <v>160</v>
      </c>
      <c r="FK867" s="24" t="s">
        <v>160</v>
      </c>
      <c r="FL867" s="26" t="s">
        <v>160</v>
      </c>
      <c r="FM867" s="26" t="s">
        <v>160</v>
      </c>
      <c r="FN867" s="24">
        <v>0</v>
      </c>
      <c r="FO867" s="24">
        <v>0</v>
      </c>
      <c r="FP867" s="24">
        <v>0</v>
      </c>
      <c r="FQ867" s="24">
        <v>0</v>
      </c>
      <c r="FR867" s="24">
        <v>0</v>
      </c>
      <c r="FS867" s="24">
        <v>0</v>
      </c>
      <c r="FT867" s="24">
        <v>0</v>
      </c>
      <c r="FU867" s="24">
        <v>0</v>
      </c>
      <c r="FV867" s="24">
        <v>0</v>
      </c>
      <c r="FW867" s="24">
        <v>0</v>
      </c>
      <c r="FX867" s="24">
        <v>0</v>
      </c>
      <c r="FY867" s="24">
        <v>0</v>
      </c>
      <c r="FZ867" s="24">
        <v>0</v>
      </c>
      <c r="GA867" s="24">
        <v>0</v>
      </c>
      <c r="GB867" s="24">
        <v>0</v>
      </c>
      <c r="GC867" s="24">
        <v>0</v>
      </c>
      <c r="GD867" s="24" t="s">
        <v>160</v>
      </c>
      <c r="GE867" s="24" t="s">
        <v>160</v>
      </c>
      <c r="GF867" s="24">
        <v>0</v>
      </c>
      <c r="GG867" s="24" t="s">
        <v>160</v>
      </c>
      <c r="GH867" s="24" t="s">
        <v>160</v>
      </c>
      <c r="GI867" s="24">
        <v>0</v>
      </c>
      <c r="GJ867" s="24" t="s">
        <v>160</v>
      </c>
      <c r="GK867" s="24" t="s">
        <v>160</v>
      </c>
      <c r="GL867" s="24">
        <v>0</v>
      </c>
      <c r="GM867" s="24" t="s">
        <v>160</v>
      </c>
      <c r="GN867" s="24" t="s">
        <v>160</v>
      </c>
      <c r="GO867" s="24">
        <v>0</v>
      </c>
      <c r="GP867" s="24">
        <v>0</v>
      </c>
      <c r="GQ867" s="24">
        <v>0</v>
      </c>
      <c r="GR867" s="24">
        <v>0</v>
      </c>
      <c r="GS867" s="24">
        <v>0</v>
      </c>
      <c r="GT867" s="24">
        <v>0</v>
      </c>
      <c r="GU867" s="24">
        <v>0</v>
      </c>
      <c r="GV867" s="24">
        <v>0</v>
      </c>
      <c r="GW867" s="24">
        <v>0</v>
      </c>
      <c r="GX867" s="24">
        <v>0</v>
      </c>
      <c r="GY867" s="24">
        <v>0</v>
      </c>
      <c r="GZ867" s="24">
        <v>0</v>
      </c>
      <c r="HA867" s="24">
        <v>0</v>
      </c>
      <c r="HB867" s="24">
        <v>0</v>
      </c>
      <c r="HC867" s="24">
        <v>0</v>
      </c>
      <c r="HD867" s="24">
        <v>0</v>
      </c>
      <c r="HE867" s="24">
        <v>0</v>
      </c>
      <c r="HF867" s="24" t="s">
        <v>288</v>
      </c>
      <c r="HG867" s="24" t="s">
        <v>9557</v>
      </c>
      <c r="HH867" s="24" t="s">
        <v>9558</v>
      </c>
      <c r="HI867" s="24" t="s">
        <v>9559</v>
      </c>
      <c r="HJ867" s="24" t="s">
        <v>9560</v>
      </c>
      <c r="HK867" s="24" t="s">
        <v>9561</v>
      </c>
      <c r="HL867" s="24" t="s">
        <v>160</v>
      </c>
      <c r="HM867" s="24" t="s">
        <v>160</v>
      </c>
      <c r="HN867" s="24" t="s">
        <v>160</v>
      </c>
      <c r="HO867" s="24" t="s">
        <v>160</v>
      </c>
      <c r="HP867" s="24" t="s">
        <v>9562</v>
      </c>
      <c r="HQ867" s="24" t="s">
        <v>9563</v>
      </c>
      <c r="HR867" s="24">
        <v>931</v>
      </c>
    </row>
    <row r="868" spans="1:226" s="24" customFormat="1">
      <c r="A868" s="24">
        <v>20923293036</v>
      </c>
      <c r="B868" s="24">
        <v>92329303</v>
      </c>
      <c r="C868" s="37" t="s">
        <v>9564</v>
      </c>
      <c r="D868" s="24" t="s">
        <v>160</v>
      </c>
      <c r="E868" s="24" t="s">
        <v>202</v>
      </c>
      <c r="F868" s="24" t="s">
        <v>9565</v>
      </c>
      <c r="G868" s="24" t="s">
        <v>180</v>
      </c>
      <c r="H868" s="24" t="s">
        <v>9566</v>
      </c>
      <c r="I868" s="24" t="s">
        <v>160</v>
      </c>
      <c r="J868" s="24">
        <v>9420</v>
      </c>
      <c r="K868" s="24" t="s">
        <v>9567</v>
      </c>
      <c r="L868" s="24" t="s">
        <v>9568</v>
      </c>
      <c r="M868" s="24" t="s">
        <v>9568</v>
      </c>
      <c r="N868" s="24" t="s">
        <v>1550</v>
      </c>
      <c r="O868" s="24">
        <v>0</v>
      </c>
      <c r="P868" s="24" t="s">
        <v>160</v>
      </c>
      <c r="Q868" s="24" t="s">
        <v>160</v>
      </c>
      <c r="R868" s="24" t="s">
        <v>160</v>
      </c>
      <c r="S868" s="24" t="s">
        <v>160</v>
      </c>
      <c r="T868" s="24" t="s">
        <v>160</v>
      </c>
      <c r="U868" s="24" t="s">
        <v>160</v>
      </c>
      <c r="V868" s="24" t="s">
        <v>160</v>
      </c>
      <c r="W868" s="24" t="s">
        <v>160</v>
      </c>
      <c r="X868" s="25">
        <v>3</v>
      </c>
      <c r="Y868" s="25">
        <v>107</v>
      </c>
      <c r="Z868" s="25">
        <v>78</v>
      </c>
      <c r="AA868" s="25">
        <v>0</v>
      </c>
      <c r="AB868" s="25">
        <v>0</v>
      </c>
      <c r="AC868" s="25">
        <v>1</v>
      </c>
      <c r="AD868" s="25">
        <v>78</v>
      </c>
      <c r="AE868" s="25">
        <v>0</v>
      </c>
      <c r="AF868" s="25">
        <v>0</v>
      </c>
      <c r="AG868" s="25">
        <v>0</v>
      </c>
      <c r="AH868" s="25">
        <v>0</v>
      </c>
      <c r="AI868" s="25">
        <v>2</v>
      </c>
      <c r="AJ868" s="25">
        <v>0</v>
      </c>
      <c r="AK868" s="25">
        <v>1</v>
      </c>
      <c r="AL868" s="25">
        <v>0</v>
      </c>
      <c r="AM868" s="25">
        <v>0</v>
      </c>
      <c r="AN868" s="24" t="s">
        <v>211</v>
      </c>
      <c r="AO868" s="24" t="s">
        <v>212</v>
      </c>
      <c r="AP868" s="24">
        <v>78</v>
      </c>
      <c r="AQ868" s="24" t="s">
        <v>370</v>
      </c>
      <c r="AR868" s="24" t="s">
        <v>371</v>
      </c>
      <c r="AS868" s="24">
        <v>25</v>
      </c>
      <c r="AT868" s="24" t="s">
        <v>325</v>
      </c>
      <c r="AU868" s="24" t="s">
        <v>326</v>
      </c>
      <c r="AV868" s="24">
        <v>4</v>
      </c>
      <c r="AW868" s="24" t="s">
        <v>160</v>
      </c>
      <c r="AX868" s="24" t="s">
        <v>160</v>
      </c>
      <c r="AY868" s="24">
        <v>0</v>
      </c>
      <c r="AZ868" s="26">
        <v>0</v>
      </c>
      <c r="BA868" s="24">
        <v>0</v>
      </c>
      <c r="BB868" s="24">
        <v>0</v>
      </c>
      <c r="BC868" s="24">
        <v>0</v>
      </c>
      <c r="BD868" s="24">
        <v>0</v>
      </c>
      <c r="BE868" s="24">
        <v>0</v>
      </c>
      <c r="BF868" s="24">
        <v>0</v>
      </c>
      <c r="BG868" s="24">
        <v>0</v>
      </c>
      <c r="BH868" s="24">
        <v>0</v>
      </c>
      <c r="BI868" s="24">
        <v>0</v>
      </c>
      <c r="BJ868" s="24">
        <v>0</v>
      </c>
      <c r="BK868" s="24">
        <v>0</v>
      </c>
      <c r="BL868" s="24">
        <v>0</v>
      </c>
      <c r="BM868" s="24">
        <v>0</v>
      </c>
      <c r="BN868" s="24">
        <v>0</v>
      </c>
      <c r="BO868" s="24">
        <v>0</v>
      </c>
      <c r="BP868" s="24">
        <v>0</v>
      </c>
      <c r="BQ868" s="24">
        <v>0</v>
      </c>
      <c r="BR868" s="24">
        <v>0</v>
      </c>
      <c r="BS868" s="24">
        <v>0</v>
      </c>
      <c r="BT868" s="24">
        <v>0</v>
      </c>
      <c r="BU868" s="24">
        <v>0</v>
      </c>
      <c r="BV868" s="24" t="s">
        <v>160</v>
      </c>
      <c r="BW868" s="24">
        <v>0</v>
      </c>
      <c r="BX868" s="24">
        <v>0</v>
      </c>
      <c r="BY868" s="24">
        <v>0</v>
      </c>
      <c r="BZ868" s="24">
        <v>0</v>
      </c>
      <c r="CA868" s="24">
        <v>0</v>
      </c>
      <c r="CB868" s="24">
        <v>0</v>
      </c>
      <c r="CC868" s="24">
        <v>0</v>
      </c>
      <c r="CD868" s="24">
        <v>0</v>
      </c>
      <c r="CE868" s="24">
        <v>0</v>
      </c>
      <c r="CF868" s="24">
        <v>0</v>
      </c>
      <c r="CG868" s="24">
        <v>0</v>
      </c>
      <c r="CH868" s="24">
        <v>0</v>
      </c>
      <c r="CI868" s="24">
        <v>0</v>
      </c>
      <c r="CJ868" s="24">
        <v>0</v>
      </c>
      <c r="CK868" s="24">
        <v>0</v>
      </c>
      <c r="CL868" s="24">
        <v>0</v>
      </c>
      <c r="CM868" s="24">
        <v>0</v>
      </c>
      <c r="CN868" s="24">
        <v>0</v>
      </c>
      <c r="CO868" s="24">
        <v>0</v>
      </c>
      <c r="CP868" s="24">
        <v>0</v>
      </c>
      <c r="CQ868" s="24">
        <v>0</v>
      </c>
      <c r="CR868" s="24">
        <v>0</v>
      </c>
      <c r="CS868" s="24">
        <v>0</v>
      </c>
      <c r="CT868" s="24">
        <v>0</v>
      </c>
      <c r="CU868" s="24">
        <v>0</v>
      </c>
      <c r="CV868" s="24">
        <v>0</v>
      </c>
      <c r="CW868" s="24">
        <v>0</v>
      </c>
      <c r="CX868" s="24">
        <v>0</v>
      </c>
      <c r="CY868" s="24">
        <v>0</v>
      </c>
      <c r="CZ868" s="24">
        <v>0</v>
      </c>
      <c r="DA868" s="24">
        <v>0</v>
      </c>
      <c r="DB868" s="24">
        <v>0</v>
      </c>
      <c r="DC868" s="24">
        <v>0</v>
      </c>
      <c r="DD868" s="24">
        <v>0</v>
      </c>
      <c r="DE868" s="24">
        <v>0</v>
      </c>
      <c r="DF868" s="24">
        <v>0</v>
      </c>
      <c r="DG868" s="24">
        <v>0</v>
      </c>
      <c r="DH868" s="24">
        <v>0</v>
      </c>
      <c r="DI868" s="24">
        <v>0</v>
      </c>
      <c r="DJ868" s="24">
        <v>0</v>
      </c>
      <c r="DK868" s="24">
        <v>0</v>
      </c>
      <c r="DL868" s="24">
        <v>0</v>
      </c>
      <c r="DM868" s="24">
        <v>0</v>
      </c>
      <c r="DN868" s="24">
        <v>0</v>
      </c>
      <c r="DO868" s="24">
        <v>0</v>
      </c>
      <c r="DP868" s="24">
        <v>0</v>
      </c>
      <c r="DQ868" s="24">
        <v>0</v>
      </c>
      <c r="DR868" s="24">
        <v>0</v>
      </c>
      <c r="DS868" s="24">
        <v>0</v>
      </c>
      <c r="DT868" s="24">
        <v>0</v>
      </c>
      <c r="DU868" s="24">
        <v>0</v>
      </c>
      <c r="DV868" s="24">
        <v>0</v>
      </c>
      <c r="DW868" s="24">
        <v>0</v>
      </c>
      <c r="DX868" s="24">
        <v>0</v>
      </c>
      <c r="DY868" s="25" t="s">
        <v>9569</v>
      </c>
      <c r="DZ868" s="27">
        <v>33627</v>
      </c>
      <c r="EA868" s="27">
        <v>41562</v>
      </c>
      <c r="EB868" s="24" t="s">
        <v>328</v>
      </c>
      <c r="EC868" s="24" t="s">
        <v>9570</v>
      </c>
      <c r="ED868" s="24" t="s">
        <v>2176</v>
      </c>
      <c r="EE868" s="24" t="s">
        <v>308</v>
      </c>
      <c r="EF868" s="24" t="s">
        <v>308</v>
      </c>
      <c r="EG868" s="24" t="s">
        <v>193</v>
      </c>
      <c r="EH868" s="24" t="s">
        <v>193</v>
      </c>
      <c r="EI868" s="24" t="s">
        <v>195</v>
      </c>
      <c r="EJ868" s="24" t="s">
        <v>287</v>
      </c>
      <c r="EK868" s="24">
        <v>479900</v>
      </c>
      <c r="EL868" s="24" t="s">
        <v>2846</v>
      </c>
      <c r="EM868" s="26" t="s">
        <v>160</v>
      </c>
      <c r="EN868" s="26" t="s">
        <v>160</v>
      </c>
      <c r="EO868" s="26" t="s">
        <v>160</v>
      </c>
      <c r="EP868" s="26" t="s">
        <v>160</v>
      </c>
      <c r="EQ868" s="26" t="s">
        <v>160</v>
      </c>
      <c r="ER868" s="26" t="s">
        <v>160</v>
      </c>
      <c r="ES868" s="26" t="s">
        <v>160</v>
      </c>
      <c r="ET868" s="26" t="s">
        <v>160</v>
      </c>
      <c r="EU868" s="26" t="s">
        <v>160</v>
      </c>
      <c r="EV868" s="26" t="s">
        <v>160</v>
      </c>
      <c r="EW868" s="26" t="s">
        <v>160</v>
      </c>
      <c r="EX868" s="26" t="s">
        <v>160</v>
      </c>
      <c r="EY868" s="26" t="s">
        <v>160</v>
      </c>
      <c r="EZ868" s="26" t="s">
        <v>160</v>
      </c>
      <c r="FA868" s="26" t="s">
        <v>160</v>
      </c>
      <c r="FB868" s="26" t="s">
        <v>160</v>
      </c>
      <c r="FC868" s="24">
        <v>0</v>
      </c>
      <c r="FD868" s="24" t="s">
        <v>160</v>
      </c>
      <c r="FE868" s="24" t="s">
        <v>160</v>
      </c>
      <c r="FF868" s="24" t="s">
        <v>160</v>
      </c>
      <c r="FG868" s="24" t="s">
        <v>160</v>
      </c>
      <c r="FH868" s="24" t="s">
        <v>160</v>
      </c>
      <c r="FI868" s="24" t="s">
        <v>160</v>
      </c>
      <c r="FJ868" s="24" t="s">
        <v>160</v>
      </c>
      <c r="FK868" s="24" t="s">
        <v>160</v>
      </c>
      <c r="FL868" s="26" t="s">
        <v>160</v>
      </c>
      <c r="FM868" s="26" t="s">
        <v>160</v>
      </c>
      <c r="FN868" s="24">
        <v>0</v>
      </c>
      <c r="FO868" s="24">
        <v>0</v>
      </c>
      <c r="FP868" s="24">
        <v>0</v>
      </c>
      <c r="FQ868" s="24">
        <v>0</v>
      </c>
      <c r="FR868" s="24">
        <v>0</v>
      </c>
      <c r="FS868" s="24">
        <v>0</v>
      </c>
      <c r="FT868" s="24">
        <v>0</v>
      </c>
      <c r="FU868" s="24">
        <v>0</v>
      </c>
      <c r="FV868" s="24">
        <v>0</v>
      </c>
      <c r="FW868" s="24">
        <v>0</v>
      </c>
      <c r="FX868" s="24">
        <v>0</v>
      </c>
      <c r="FY868" s="24">
        <v>0</v>
      </c>
      <c r="FZ868" s="24">
        <v>0</v>
      </c>
      <c r="GA868" s="24">
        <v>0</v>
      </c>
      <c r="GB868" s="24">
        <v>0</v>
      </c>
      <c r="GC868" s="24">
        <v>0</v>
      </c>
      <c r="GD868" s="24" t="s">
        <v>160</v>
      </c>
      <c r="GE868" s="24" t="s">
        <v>160</v>
      </c>
      <c r="GF868" s="24">
        <v>0</v>
      </c>
      <c r="GG868" s="24" t="s">
        <v>160</v>
      </c>
      <c r="GH868" s="24" t="s">
        <v>160</v>
      </c>
      <c r="GI868" s="24">
        <v>0</v>
      </c>
      <c r="GJ868" s="24" t="s">
        <v>160</v>
      </c>
      <c r="GK868" s="24" t="s">
        <v>160</v>
      </c>
      <c r="GL868" s="24">
        <v>0</v>
      </c>
      <c r="GM868" s="24" t="s">
        <v>160</v>
      </c>
      <c r="GN868" s="24" t="s">
        <v>160</v>
      </c>
      <c r="GO868" s="24">
        <v>0</v>
      </c>
      <c r="GP868" s="24">
        <v>0</v>
      </c>
      <c r="GQ868" s="24">
        <v>0</v>
      </c>
      <c r="GR868" s="24">
        <v>0</v>
      </c>
      <c r="GS868" s="24">
        <v>0</v>
      </c>
      <c r="GT868" s="24">
        <v>0</v>
      </c>
      <c r="GU868" s="24">
        <v>0</v>
      </c>
      <c r="GV868" s="24">
        <v>0</v>
      </c>
      <c r="GW868" s="24">
        <v>0</v>
      </c>
      <c r="GX868" s="24">
        <v>0</v>
      </c>
      <c r="GY868" s="24">
        <v>0</v>
      </c>
      <c r="GZ868" s="24">
        <v>0</v>
      </c>
      <c r="HA868" s="24">
        <v>0</v>
      </c>
      <c r="HB868" s="24">
        <v>0</v>
      </c>
      <c r="HC868" s="24">
        <v>0</v>
      </c>
      <c r="HD868" s="24">
        <v>0</v>
      </c>
      <c r="HE868" s="24">
        <v>0</v>
      </c>
      <c r="HP868" s="24" t="s">
        <v>160</v>
      </c>
      <c r="HQ868" s="24" t="s">
        <v>160</v>
      </c>
      <c r="HR868" s="24">
        <v>838</v>
      </c>
    </row>
    <row r="869" spans="1:226" s="24" customFormat="1">
      <c r="A869" s="24">
        <v>27923360935</v>
      </c>
      <c r="B869" s="24">
        <v>92336093</v>
      </c>
      <c r="C869" s="37" t="s">
        <v>9571</v>
      </c>
      <c r="D869" s="24" t="s">
        <v>160</v>
      </c>
      <c r="E869" s="24" t="s">
        <v>161</v>
      </c>
      <c r="F869" s="24" t="s">
        <v>9572</v>
      </c>
      <c r="G869" s="24" t="s">
        <v>9573</v>
      </c>
      <c r="H869" s="24" t="s">
        <v>9574</v>
      </c>
      <c r="I869" s="24" t="s">
        <v>160</v>
      </c>
      <c r="J869" s="24">
        <v>1663</v>
      </c>
      <c r="K869" s="24" t="s">
        <v>9575</v>
      </c>
      <c r="L869" s="24" t="s">
        <v>889</v>
      </c>
      <c r="M869" s="24" t="s">
        <v>889</v>
      </c>
      <c r="N869" s="24" t="s">
        <v>282</v>
      </c>
      <c r="O869" s="24">
        <v>0</v>
      </c>
      <c r="P869" s="24" t="s">
        <v>9576</v>
      </c>
      <c r="Q869" s="24" t="s">
        <v>160</v>
      </c>
      <c r="R869" s="24" t="s">
        <v>160</v>
      </c>
      <c r="S869" s="24" t="s">
        <v>160</v>
      </c>
      <c r="T869" s="24" t="s">
        <v>160</v>
      </c>
      <c r="U869" s="24" t="s">
        <v>160</v>
      </c>
      <c r="V869" s="24" t="s">
        <v>160</v>
      </c>
      <c r="W869" s="24" t="s">
        <v>160</v>
      </c>
      <c r="X869" s="25">
        <v>2</v>
      </c>
      <c r="Y869" s="25">
        <v>9</v>
      </c>
      <c r="Z869" s="25">
        <v>5</v>
      </c>
      <c r="AA869" s="25">
        <v>0</v>
      </c>
      <c r="AB869" s="25">
        <v>0</v>
      </c>
      <c r="AC869" s="25">
        <v>1</v>
      </c>
      <c r="AD869" s="25">
        <v>5</v>
      </c>
      <c r="AE869" s="25">
        <v>0</v>
      </c>
      <c r="AF869" s="25">
        <v>0</v>
      </c>
      <c r="AG869" s="25">
        <v>0</v>
      </c>
      <c r="AH869" s="25">
        <v>0</v>
      </c>
      <c r="AI869" s="25">
        <v>1</v>
      </c>
      <c r="AJ869" s="25">
        <v>0</v>
      </c>
      <c r="AK869" s="25">
        <v>1</v>
      </c>
      <c r="AL869" s="25">
        <v>0</v>
      </c>
      <c r="AM869" s="25">
        <v>0</v>
      </c>
      <c r="AN869" s="24" t="s">
        <v>211</v>
      </c>
      <c r="AO869" s="24" t="s">
        <v>212</v>
      </c>
      <c r="AP869" s="24">
        <v>5</v>
      </c>
      <c r="AQ869" s="24" t="s">
        <v>420</v>
      </c>
      <c r="AR869" s="24" t="s">
        <v>421</v>
      </c>
      <c r="AS869" s="24">
        <v>4</v>
      </c>
      <c r="AT869" s="24" t="s">
        <v>160</v>
      </c>
      <c r="AU869" s="24" t="s">
        <v>160</v>
      </c>
      <c r="AV869" s="24">
        <v>0</v>
      </c>
      <c r="AW869" s="24" t="s">
        <v>160</v>
      </c>
      <c r="AX869" s="24" t="s">
        <v>160</v>
      </c>
      <c r="AY869" s="24">
        <v>0</v>
      </c>
      <c r="AZ869" s="26">
        <v>0</v>
      </c>
      <c r="BA869" s="24">
        <v>0</v>
      </c>
      <c r="BB869" s="24">
        <v>0</v>
      </c>
      <c r="BC869" s="24">
        <v>0</v>
      </c>
      <c r="BD869" s="24">
        <v>0</v>
      </c>
      <c r="BE869" s="24">
        <v>0</v>
      </c>
      <c r="BF869" s="24">
        <v>0</v>
      </c>
      <c r="BG869" s="24">
        <v>0</v>
      </c>
      <c r="BH869" s="24">
        <v>0</v>
      </c>
      <c r="BI869" s="24">
        <v>0</v>
      </c>
      <c r="BJ869" s="24">
        <v>0</v>
      </c>
      <c r="BK869" s="24">
        <v>0</v>
      </c>
      <c r="BL869" s="24">
        <v>0</v>
      </c>
      <c r="BM869" s="24">
        <v>0</v>
      </c>
      <c r="BN869" s="24">
        <v>0</v>
      </c>
      <c r="BO869" s="24">
        <v>0</v>
      </c>
      <c r="BP869" s="24">
        <v>0</v>
      </c>
      <c r="BQ869" s="24">
        <v>0</v>
      </c>
      <c r="BR869" s="24">
        <v>0</v>
      </c>
      <c r="BS869" s="24">
        <v>0</v>
      </c>
      <c r="BT869" s="24">
        <v>0</v>
      </c>
      <c r="BU869" s="24">
        <v>0</v>
      </c>
      <c r="BV869" s="24" t="s">
        <v>160</v>
      </c>
      <c r="BW869" s="24">
        <v>0</v>
      </c>
      <c r="BX869" s="24">
        <v>0</v>
      </c>
      <c r="BY869" s="24">
        <v>0</v>
      </c>
      <c r="BZ869" s="24">
        <v>0</v>
      </c>
      <c r="CA869" s="24">
        <v>0</v>
      </c>
      <c r="CB869" s="24">
        <v>0</v>
      </c>
      <c r="CC869" s="24">
        <v>0</v>
      </c>
      <c r="CD869" s="24">
        <v>0</v>
      </c>
      <c r="CE869" s="24">
        <v>0</v>
      </c>
      <c r="CF869" s="24">
        <v>0</v>
      </c>
      <c r="CG869" s="24">
        <v>0</v>
      </c>
      <c r="CH869" s="24">
        <v>0</v>
      </c>
      <c r="CI869" s="24">
        <v>0</v>
      </c>
      <c r="CJ869" s="24">
        <v>0</v>
      </c>
      <c r="CK869" s="24">
        <v>0</v>
      </c>
      <c r="CL869" s="24">
        <v>0</v>
      </c>
      <c r="CM869" s="24">
        <v>0</v>
      </c>
      <c r="CN869" s="24">
        <v>0</v>
      </c>
      <c r="CO869" s="24">
        <v>0</v>
      </c>
      <c r="CP869" s="24">
        <v>0</v>
      </c>
      <c r="CQ869" s="24">
        <v>0</v>
      </c>
      <c r="CR869" s="24">
        <v>0</v>
      </c>
      <c r="CS869" s="24">
        <v>0</v>
      </c>
      <c r="CT869" s="24">
        <v>0</v>
      </c>
      <c r="CU869" s="24">
        <v>0</v>
      </c>
      <c r="CV869" s="24">
        <v>0</v>
      </c>
      <c r="CW869" s="24">
        <v>0</v>
      </c>
      <c r="CX869" s="24">
        <v>0</v>
      </c>
      <c r="CY869" s="24">
        <v>0</v>
      </c>
      <c r="CZ869" s="24">
        <v>0</v>
      </c>
      <c r="DA869" s="24">
        <v>0</v>
      </c>
      <c r="DB869" s="24">
        <v>0</v>
      </c>
      <c r="DC869" s="24">
        <v>0</v>
      </c>
      <c r="DD869" s="24">
        <v>0</v>
      </c>
      <c r="DE869" s="24">
        <v>0</v>
      </c>
      <c r="DF869" s="24">
        <v>0</v>
      </c>
      <c r="DG869" s="24">
        <v>0</v>
      </c>
      <c r="DH869" s="24">
        <v>0</v>
      </c>
      <c r="DI869" s="24">
        <v>0</v>
      </c>
      <c r="DJ869" s="24">
        <v>0</v>
      </c>
      <c r="DK869" s="24">
        <v>0</v>
      </c>
      <c r="DL869" s="24">
        <v>0</v>
      </c>
      <c r="DM869" s="24">
        <v>0</v>
      </c>
      <c r="DN869" s="24">
        <v>0</v>
      </c>
      <c r="DO869" s="24">
        <v>0</v>
      </c>
      <c r="DP869" s="24">
        <v>0</v>
      </c>
      <c r="DQ869" s="24">
        <v>0</v>
      </c>
      <c r="DR869" s="24">
        <v>0</v>
      </c>
      <c r="DS869" s="24">
        <v>0</v>
      </c>
      <c r="DT869" s="24">
        <v>0</v>
      </c>
      <c r="DU869" s="24">
        <v>0</v>
      </c>
      <c r="DV869" s="24">
        <v>0</v>
      </c>
      <c r="DW869" s="24">
        <v>0</v>
      </c>
      <c r="DX869" s="24">
        <v>0</v>
      </c>
      <c r="DY869" s="25" t="s">
        <v>9577</v>
      </c>
      <c r="DZ869" s="27">
        <v>31917</v>
      </c>
      <c r="EA869" s="27">
        <v>36270</v>
      </c>
      <c r="EB869" s="24" t="s">
        <v>435</v>
      </c>
      <c r="EC869" s="24" t="s">
        <v>9578</v>
      </c>
      <c r="ED869" s="24" t="s">
        <v>160</v>
      </c>
      <c r="EE869" s="24" t="s">
        <v>160</v>
      </c>
      <c r="EF869" s="24" t="s">
        <v>160</v>
      </c>
      <c r="EG869" s="24" t="s">
        <v>160</v>
      </c>
      <c r="EH869" s="24" t="s">
        <v>160</v>
      </c>
      <c r="EI869" s="24" t="s">
        <v>160</v>
      </c>
      <c r="EJ869" s="24" t="s">
        <v>160</v>
      </c>
      <c r="EK869" s="24">
        <v>0</v>
      </c>
      <c r="EL869" s="24" t="s">
        <v>160</v>
      </c>
      <c r="EM869" s="26" t="s">
        <v>160</v>
      </c>
      <c r="EN869" s="26" t="s">
        <v>160</v>
      </c>
      <c r="EO869" s="26" t="s">
        <v>287</v>
      </c>
      <c r="EP869" s="26" t="s">
        <v>175</v>
      </c>
      <c r="EQ869" s="26" t="s">
        <v>160</v>
      </c>
      <c r="ER869" s="26" t="s">
        <v>160</v>
      </c>
      <c r="ES869" s="26" t="s">
        <v>160</v>
      </c>
      <c r="ET869" s="26" t="s">
        <v>160</v>
      </c>
      <c r="EU869" s="26" t="s">
        <v>160</v>
      </c>
      <c r="EV869" s="26" t="s">
        <v>160</v>
      </c>
      <c r="EW869" s="26" t="s">
        <v>160</v>
      </c>
      <c r="EX869" s="26" t="s">
        <v>160</v>
      </c>
      <c r="EY869" s="26" t="s">
        <v>160</v>
      </c>
      <c r="EZ869" s="26" t="s">
        <v>160</v>
      </c>
      <c r="FA869" s="26" t="s">
        <v>160</v>
      </c>
      <c r="FB869" s="26" t="s">
        <v>160</v>
      </c>
      <c r="FC869" s="24">
        <v>0</v>
      </c>
      <c r="FD869" s="24" t="s">
        <v>160</v>
      </c>
      <c r="FE869" s="24" t="s">
        <v>160</v>
      </c>
      <c r="FF869" s="24" t="s">
        <v>160</v>
      </c>
      <c r="FG869" s="24" t="s">
        <v>160</v>
      </c>
      <c r="FH869" s="24" t="s">
        <v>160</v>
      </c>
      <c r="FI869" s="24" t="s">
        <v>160</v>
      </c>
      <c r="FJ869" s="24" t="s">
        <v>160</v>
      </c>
      <c r="FK869" s="24" t="s">
        <v>160</v>
      </c>
      <c r="FL869" s="26" t="s">
        <v>160</v>
      </c>
      <c r="FM869" s="26" t="s">
        <v>160</v>
      </c>
      <c r="FN869" s="24">
        <v>0</v>
      </c>
      <c r="FO869" s="24">
        <v>0</v>
      </c>
      <c r="FP869" s="24">
        <v>0</v>
      </c>
      <c r="FQ869" s="24">
        <v>0</v>
      </c>
      <c r="FR869" s="24">
        <v>0</v>
      </c>
      <c r="FS869" s="24">
        <v>0</v>
      </c>
      <c r="FT869" s="24">
        <v>0</v>
      </c>
      <c r="FU869" s="24">
        <v>0</v>
      </c>
      <c r="FV869" s="24">
        <v>0</v>
      </c>
      <c r="FW869" s="24">
        <v>0</v>
      </c>
      <c r="FX869" s="24">
        <v>0</v>
      </c>
      <c r="FY869" s="24">
        <v>0</v>
      </c>
      <c r="FZ869" s="24">
        <v>0</v>
      </c>
      <c r="GA869" s="24">
        <v>0</v>
      </c>
      <c r="GB869" s="24">
        <v>0</v>
      </c>
      <c r="GC869" s="24">
        <v>0</v>
      </c>
      <c r="GD869" s="24" t="s">
        <v>160</v>
      </c>
      <c r="GE869" s="24" t="s">
        <v>160</v>
      </c>
      <c r="GF869" s="24">
        <v>0</v>
      </c>
      <c r="GG869" s="24" t="s">
        <v>160</v>
      </c>
      <c r="GH869" s="24" t="s">
        <v>160</v>
      </c>
      <c r="GI869" s="24">
        <v>0</v>
      </c>
      <c r="GJ869" s="24" t="s">
        <v>160</v>
      </c>
      <c r="GK869" s="24" t="s">
        <v>160</v>
      </c>
      <c r="GL869" s="24">
        <v>0</v>
      </c>
      <c r="GM869" s="24" t="s">
        <v>160</v>
      </c>
      <c r="GN869" s="24" t="s">
        <v>160</v>
      </c>
      <c r="GO869" s="24">
        <v>0</v>
      </c>
      <c r="GP869" s="24">
        <v>0</v>
      </c>
      <c r="GQ869" s="24">
        <v>0</v>
      </c>
      <c r="GR869" s="24">
        <v>0</v>
      </c>
      <c r="GS869" s="24">
        <v>0</v>
      </c>
      <c r="GT869" s="24">
        <v>0</v>
      </c>
      <c r="GU869" s="24">
        <v>0</v>
      </c>
      <c r="GV869" s="24">
        <v>0</v>
      </c>
      <c r="GW869" s="24">
        <v>0</v>
      </c>
      <c r="GX869" s="24">
        <v>0</v>
      </c>
      <c r="GY869" s="24">
        <v>0</v>
      </c>
      <c r="GZ869" s="24">
        <v>0</v>
      </c>
      <c r="HA869" s="24">
        <v>0</v>
      </c>
      <c r="HB869" s="24">
        <v>0</v>
      </c>
      <c r="HC869" s="24">
        <v>0</v>
      </c>
      <c r="HD869" s="24">
        <v>0</v>
      </c>
      <c r="HE869" s="24">
        <v>0</v>
      </c>
      <c r="HP869" s="24" t="s">
        <v>9579</v>
      </c>
      <c r="HQ869" s="24" t="s">
        <v>9580</v>
      </c>
      <c r="HR869" s="24">
        <v>908</v>
      </c>
    </row>
    <row r="870" spans="1:226" s="24" customFormat="1">
      <c r="A870" s="24">
        <v>20924626144</v>
      </c>
      <c r="B870" s="24">
        <v>92462614</v>
      </c>
      <c r="C870" s="37" t="s">
        <v>9581</v>
      </c>
      <c r="D870" s="24" t="s">
        <v>160</v>
      </c>
      <c r="E870" s="24" t="s">
        <v>202</v>
      </c>
      <c r="F870" s="24" t="s">
        <v>9582</v>
      </c>
      <c r="G870" s="24" t="s">
        <v>9583</v>
      </c>
      <c r="H870" s="24" t="s">
        <v>9584</v>
      </c>
      <c r="I870" s="24" t="s">
        <v>160</v>
      </c>
      <c r="J870" s="24">
        <v>8160</v>
      </c>
      <c r="K870" s="24" t="s">
        <v>9585</v>
      </c>
      <c r="L870" s="24" t="s">
        <v>9586</v>
      </c>
      <c r="M870" s="24" t="s">
        <v>9586</v>
      </c>
      <c r="N870" s="24" t="s">
        <v>282</v>
      </c>
      <c r="O870" s="24">
        <v>0</v>
      </c>
      <c r="P870" s="24" t="s">
        <v>160</v>
      </c>
      <c r="Q870" s="24" t="s">
        <v>160</v>
      </c>
      <c r="R870" s="24" t="s">
        <v>160</v>
      </c>
      <c r="S870" s="24" t="s">
        <v>160</v>
      </c>
      <c r="T870" s="24" t="s">
        <v>160</v>
      </c>
      <c r="U870" s="24" t="s">
        <v>160</v>
      </c>
      <c r="V870" s="24" t="s">
        <v>160</v>
      </c>
      <c r="W870" s="24" t="s">
        <v>160</v>
      </c>
      <c r="X870" s="25">
        <v>3</v>
      </c>
      <c r="Y870" s="25">
        <v>94</v>
      </c>
      <c r="Z870" s="25">
        <v>17</v>
      </c>
      <c r="AA870" s="25">
        <v>0</v>
      </c>
      <c r="AB870" s="25">
        <v>0</v>
      </c>
      <c r="AC870" s="25">
        <v>1</v>
      </c>
      <c r="AD870" s="25">
        <v>17</v>
      </c>
      <c r="AE870" s="25">
        <v>0</v>
      </c>
      <c r="AF870" s="25">
        <v>0</v>
      </c>
      <c r="AG870" s="25">
        <v>0</v>
      </c>
      <c r="AH870" s="25">
        <v>0</v>
      </c>
      <c r="AI870" s="25">
        <v>2</v>
      </c>
      <c r="AJ870" s="25">
        <v>0</v>
      </c>
      <c r="AK870" s="25">
        <v>1</v>
      </c>
      <c r="AL870" s="25">
        <v>0</v>
      </c>
      <c r="AM870" s="25">
        <v>0</v>
      </c>
      <c r="AN870" s="24" t="s">
        <v>569</v>
      </c>
      <c r="AO870" s="24" t="s">
        <v>570</v>
      </c>
      <c r="AP870" s="24">
        <v>55</v>
      </c>
      <c r="AQ870" s="24" t="s">
        <v>240</v>
      </c>
      <c r="AR870" s="24" t="s">
        <v>241</v>
      </c>
      <c r="AS870" s="24">
        <v>22</v>
      </c>
      <c r="AT870" s="24" t="s">
        <v>242</v>
      </c>
      <c r="AU870" s="24" t="s">
        <v>243</v>
      </c>
      <c r="AV870" s="24">
        <v>17</v>
      </c>
      <c r="AW870" s="24" t="s">
        <v>160</v>
      </c>
      <c r="AX870" s="24" t="s">
        <v>160</v>
      </c>
      <c r="AY870" s="24">
        <v>0</v>
      </c>
      <c r="AZ870" s="26">
        <v>1</v>
      </c>
      <c r="BA870" s="24">
        <v>0</v>
      </c>
      <c r="BB870" s="24">
        <v>0</v>
      </c>
      <c r="BC870" s="24">
        <v>0</v>
      </c>
      <c r="BD870" s="24">
        <v>0</v>
      </c>
      <c r="BE870" s="24">
        <v>0</v>
      </c>
      <c r="BF870" s="24">
        <v>0</v>
      </c>
      <c r="BG870" s="24">
        <v>0</v>
      </c>
      <c r="BH870" s="24">
        <v>0</v>
      </c>
      <c r="BI870" s="24">
        <v>0</v>
      </c>
      <c r="BJ870" s="24">
        <v>0</v>
      </c>
      <c r="BK870" s="24">
        <v>0</v>
      </c>
      <c r="BL870" s="24">
        <v>0</v>
      </c>
      <c r="BM870" s="24">
        <v>0</v>
      </c>
      <c r="BN870" s="24">
        <v>0</v>
      </c>
      <c r="BO870" s="24">
        <v>0</v>
      </c>
      <c r="BP870" s="24">
        <v>0</v>
      </c>
      <c r="BQ870" s="24">
        <v>0</v>
      </c>
      <c r="BR870" s="24">
        <v>0</v>
      </c>
      <c r="BS870" s="24">
        <v>0</v>
      </c>
      <c r="BT870" s="24">
        <v>1</v>
      </c>
      <c r="BU870" s="24">
        <v>0</v>
      </c>
      <c r="BV870" s="24" t="s">
        <v>287</v>
      </c>
      <c r="BW870" s="24">
        <v>0</v>
      </c>
      <c r="BX870" s="24">
        <v>0</v>
      </c>
      <c r="BY870" s="24">
        <v>0</v>
      </c>
      <c r="BZ870" s="24">
        <v>0</v>
      </c>
      <c r="CA870" s="24">
        <v>0</v>
      </c>
      <c r="CB870" s="24">
        <v>0</v>
      </c>
      <c r="CC870" s="24">
        <v>0</v>
      </c>
      <c r="CD870" s="24">
        <v>0</v>
      </c>
      <c r="CE870" s="24">
        <v>0</v>
      </c>
      <c r="CF870" s="24">
        <v>0</v>
      </c>
      <c r="CG870" s="24">
        <v>0</v>
      </c>
      <c r="CH870" s="24">
        <v>0</v>
      </c>
      <c r="CI870" s="24">
        <v>0</v>
      </c>
      <c r="CJ870" s="24">
        <v>0</v>
      </c>
      <c r="CK870" s="24">
        <v>0</v>
      </c>
      <c r="CL870" s="24">
        <v>0</v>
      </c>
      <c r="CM870" s="24">
        <v>0</v>
      </c>
      <c r="CN870" s="24">
        <v>0</v>
      </c>
      <c r="CO870" s="24">
        <v>0</v>
      </c>
      <c r="CP870" s="24">
        <v>0</v>
      </c>
      <c r="CQ870" s="24">
        <v>0</v>
      </c>
      <c r="CR870" s="24">
        <v>0</v>
      </c>
      <c r="CS870" s="24">
        <v>0</v>
      </c>
      <c r="CT870" s="24">
        <v>0</v>
      </c>
      <c r="CU870" s="24">
        <v>0</v>
      </c>
      <c r="CV870" s="24">
        <v>0</v>
      </c>
      <c r="CW870" s="24">
        <v>0</v>
      </c>
      <c r="CX870" s="24">
        <v>0</v>
      </c>
      <c r="CY870" s="24">
        <v>0</v>
      </c>
      <c r="CZ870" s="24">
        <v>0</v>
      </c>
      <c r="DA870" s="24">
        <v>0</v>
      </c>
      <c r="DB870" s="24">
        <v>0</v>
      </c>
      <c r="DC870" s="24">
        <v>0</v>
      </c>
      <c r="DD870" s="24">
        <v>0</v>
      </c>
      <c r="DE870" s="24">
        <v>1</v>
      </c>
      <c r="DF870" s="24">
        <v>0</v>
      </c>
      <c r="DG870" s="24">
        <v>0</v>
      </c>
      <c r="DH870" s="24">
        <v>0</v>
      </c>
      <c r="DI870" s="24">
        <v>0</v>
      </c>
      <c r="DJ870" s="24">
        <v>0</v>
      </c>
      <c r="DK870" s="24">
        <v>0</v>
      </c>
      <c r="DL870" s="24">
        <v>0</v>
      </c>
      <c r="DM870" s="24">
        <v>0</v>
      </c>
      <c r="DN870" s="24">
        <v>0</v>
      </c>
      <c r="DO870" s="24">
        <v>0</v>
      </c>
      <c r="DP870" s="24">
        <v>0</v>
      </c>
      <c r="DQ870" s="24">
        <v>0</v>
      </c>
      <c r="DR870" s="24">
        <v>0</v>
      </c>
      <c r="DS870" s="24">
        <v>0</v>
      </c>
      <c r="DT870" s="24">
        <v>0</v>
      </c>
      <c r="DU870" s="24">
        <v>0</v>
      </c>
      <c r="DV870" s="24">
        <v>0</v>
      </c>
      <c r="DW870" s="24">
        <v>0</v>
      </c>
      <c r="DX870" s="24">
        <v>0</v>
      </c>
      <c r="DY870" s="25" t="s">
        <v>9587</v>
      </c>
      <c r="DZ870" s="27">
        <v>26912</v>
      </c>
      <c r="EA870" s="27">
        <v>39161</v>
      </c>
      <c r="EB870" s="24" t="s">
        <v>247</v>
      </c>
      <c r="EC870" s="24" t="s">
        <v>4360</v>
      </c>
      <c r="ED870" s="24" t="s">
        <v>160</v>
      </c>
      <c r="EE870" s="24" t="s">
        <v>160</v>
      </c>
      <c r="EF870" s="24" t="s">
        <v>160</v>
      </c>
      <c r="EG870" s="24" t="s">
        <v>160</v>
      </c>
      <c r="EH870" s="24" t="s">
        <v>160</v>
      </c>
      <c r="EI870" s="24" t="s">
        <v>160</v>
      </c>
      <c r="EJ870" s="24" t="s">
        <v>160</v>
      </c>
      <c r="EK870" s="24">
        <v>0</v>
      </c>
      <c r="EL870" s="24" t="s">
        <v>160</v>
      </c>
      <c r="EM870" s="26" t="s">
        <v>2342</v>
      </c>
      <c r="EN870" s="26" t="s">
        <v>2343</v>
      </c>
      <c r="EO870" s="26" t="s">
        <v>287</v>
      </c>
      <c r="EP870" s="26" t="s">
        <v>175</v>
      </c>
      <c r="EQ870" s="26" t="s">
        <v>250</v>
      </c>
      <c r="ER870" s="26" t="s">
        <v>4882</v>
      </c>
      <c r="ES870" s="26" t="s">
        <v>250</v>
      </c>
      <c r="ET870" s="26" t="s">
        <v>1565</v>
      </c>
      <c r="EU870" s="26" t="s">
        <v>250</v>
      </c>
      <c r="EV870" s="26" t="s">
        <v>2762</v>
      </c>
      <c r="EW870" s="26" t="s">
        <v>187</v>
      </c>
      <c r="EX870" s="26" t="s">
        <v>2509</v>
      </c>
      <c r="EY870" s="26" t="s">
        <v>250</v>
      </c>
      <c r="EZ870" s="26" t="s">
        <v>896</v>
      </c>
      <c r="FA870" s="26" t="s">
        <v>250</v>
      </c>
      <c r="FB870" s="26" t="s">
        <v>2763</v>
      </c>
      <c r="FC870" s="24">
        <v>23029516014</v>
      </c>
      <c r="FD870" s="24" t="s">
        <v>9588</v>
      </c>
      <c r="FE870" s="24" t="s">
        <v>160</v>
      </c>
      <c r="FF870" s="24" t="s">
        <v>160</v>
      </c>
      <c r="FG870" s="24" t="s">
        <v>160</v>
      </c>
      <c r="FH870" s="24" t="s">
        <v>9589</v>
      </c>
      <c r="FI870" s="24" t="s">
        <v>9590</v>
      </c>
      <c r="FJ870" s="24" t="s">
        <v>160</v>
      </c>
      <c r="FK870" s="24" t="s">
        <v>9591</v>
      </c>
      <c r="FL870" s="26" t="s">
        <v>160</v>
      </c>
      <c r="FM870" s="26" t="s">
        <v>160</v>
      </c>
      <c r="FN870" s="24">
        <v>1</v>
      </c>
      <c r="FO870" s="24">
        <v>8</v>
      </c>
      <c r="FP870" s="24">
        <v>0</v>
      </c>
      <c r="FQ870" s="24">
        <v>0</v>
      </c>
      <c r="FR870" s="24">
        <v>0</v>
      </c>
      <c r="FS870" s="24">
        <v>0</v>
      </c>
      <c r="FT870" s="24">
        <v>0</v>
      </c>
      <c r="FU870" s="24">
        <v>0</v>
      </c>
      <c r="FV870" s="24">
        <v>0</v>
      </c>
      <c r="FW870" s="24">
        <v>0</v>
      </c>
      <c r="FX870" s="24">
        <v>0</v>
      </c>
      <c r="FY870" s="24">
        <v>1</v>
      </c>
      <c r="FZ870" s="24">
        <v>0</v>
      </c>
      <c r="GA870" s="24">
        <v>0</v>
      </c>
      <c r="GB870" s="24">
        <v>0</v>
      </c>
      <c r="GC870" s="24">
        <v>0</v>
      </c>
      <c r="GD870" s="24" t="s">
        <v>259</v>
      </c>
      <c r="GE870" s="24" t="s">
        <v>260</v>
      </c>
      <c r="GF870" s="24">
        <v>8</v>
      </c>
      <c r="GG870" s="24" t="s">
        <v>160</v>
      </c>
      <c r="GH870" s="24" t="s">
        <v>160</v>
      </c>
      <c r="GI870" s="24">
        <v>0</v>
      </c>
      <c r="GJ870" s="24" t="s">
        <v>160</v>
      </c>
      <c r="GK870" s="24" t="s">
        <v>160</v>
      </c>
      <c r="GL870" s="24">
        <v>0</v>
      </c>
      <c r="GM870" s="24" t="s">
        <v>160</v>
      </c>
      <c r="GN870" s="24" t="s">
        <v>160</v>
      </c>
      <c r="GO870" s="24">
        <v>0</v>
      </c>
      <c r="GP870" s="24">
        <v>0</v>
      </c>
      <c r="GQ870" s="24">
        <v>0</v>
      </c>
      <c r="GR870" s="24">
        <v>0</v>
      </c>
      <c r="GS870" s="24">
        <v>0</v>
      </c>
      <c r="GT870" s="24">
        <v>0</v>
      </c>
      <c r="GU870" s="24">
        <v>0</v>
      </c>
      <c r="GV870" s="24">
        <v>0</v>
      </c>
      <c r="GW870" s="24">
        <v>0</v>
      </c>
      <c r="GX870" s="24">
        <v>0</v>
      </c>
      <c r="GY870" s="24">
        <v>0</v>
      </c>
      <c r="GZ870" s="24">
        <v>0</v>
      </c>
      <c r="HA870" s="24">
        <v>0</v>
      </c>
      <c r="HB870" s="24">
        <v>0</v>
      </c>
      <c r="HC870" s="24">
        <v>0</v>
      </c>
      <c r="HD870" s="24">
        <v>0</v>
      </c>
      <c r="HE870" s="24">
        <v>0</v>
      </c>
      <c r="HP870" s="24" t="s">
        <v>160</v>
      </c>
      <c r="HQ870" s="24" t="s">
        <v>160</v>
      </c>
      <c r="HR870" s="24">
        <v>345</v>
      </c>
    </row>
    <row r="871" spans="1:226" s="24" customFormat="1">
      <c r="A871" s="24">
        <v>20924954435</v>
      </c>
      <c r="B871" s="24">
        <v>92495443</v>
      </c>
      <c r="C871" s="37" t="s">
        <v>9592</v>
      </c>
      <c r="D871" s="24" t="s">
        <v>160</v>
      </c>
      <c r="E871" s="24" t="s">
        <v>202</v>
      </c>
      <c r="F871" s="24" t="s">
        <v>9593</v>
      </c>
      <c r="G871" s="24" t="s">
        <v>9594</v>
      </c>
      <c r="H871" s="24" t="s">
        <v>9595</v>
      </c>
      <c r="I871" s="24" t="s">
        <v>160</v>
      </c>
      <c r="J871" s="24">
        <v>1714</v>
      </c>
      <c r="K871" s="24" t="s">
        <v>9596</v>
      </c>
      <c r="L871" s="24" t="s">
        <v>621</v>
      </c>
      <c r="M871" s="24" t="s">
        <v>621</v>
      </c>
      <c r="N871" s="24" t="s">
        <v>282</v>
      </c>
      <c r="O871" s="24">
        <v>0</v>
      </c>
      <c r="P871" s="24" t="s">
        <v>160</v>
      </c>
      <c r="Q871" s="24" t="s">
        <v>160</v>
      </c>
      <c r="R871" s="24" t="s">
        <v>9597</v>
      </c>
      <c r="S871" s="24" t="s">
        <v>160</v>
      </c>
      <c r="T871" s="24" t="s">
        <v>160</v>
      </c>
      <c r="U871" s="24" t="s">
        <v>160</v>
      </c>
      <c r="V871" s="24" t="s">
        <v>160</v>
      </c>
      <c r="W871" s="24" t="s">
        <v>160</v>
      </c>
      <c r="X871" s="25">
        <v>2</v>
      </c>
      <c r="Y871" s="25">
        <v>14</v>
      </c>
      <c r="Z871" s="25">
        <v>14</v>
      </c>
      <c r="AA871" s="25">
        <v>0</v>
      </c>
      <c r="AB871" s="25">
        <v>0</v>
      </c>
      <c r="AC871" s="25">
        <v>0</v>
      </c>
      <c r="AD871" s="25">
        <v>0</v>
      </c>
      <c r="AE871" s="25">
        <v>0</v>
      </c>
      <c r="AF871" s="25">
        <v>0</v>
      </c>
      <c r="AG871" s="25">
        <v>2</v>
      </c>
      <c r="AH871" s="25">
        <v>14</v>
      </c>
      <c r="AI871" s="25">
        <v>0</v>
      </c>
      <c r="AJ871" s="25">
        <v>0</v>
      </c>
      <c r="AK871" s="25">
        <v>0</v>
      </c>
      <c r="AL871" s="25">
        <v>0</v>
      </c>
      <c r="AM871" s="25">
        <v>2</v>
      </c>
      <c r="AN871" s="24" t="s">
        <v>1008</v>
      </c>
      <c r="AO871" s="24" t="s">
        <v>1009</v>
      </c>
      <c r="AP871" s="24">
        <v>14</v>
      </c>
      <c r="AQ871" s="24" t="s">
        <v>211</v>
      </c>
      <c r="AR871" s="24" t="s">
        <v>212</v>
      </c>
      <c r="AS871" s="24">
        <v>0</v>
      </c>
      <c r="AT871" s="24" t="s">
        <v>160</v>
      </c>
      <c r="AU871" s="24" t="s">
        <v>160</v>
      </c>
      <c r="AV871" s="24">
        <v>0</v>
      </c>
      <c r="AW871" s="24" t="s">
        <v>160</v>
      </c>
      <c r="AX871" s="24" t="s">
        <v>160</v>
      </c>
      <c r="AY871" s="24">
        <v>0</v>
      </c>
      <c r="AZ871" s="26">
        <v>1</v>
      </c>
      <c r="BA871" s="24">
        <v>0</v>
      </c>
      <c r="BB871" s="24">
        <v>0</v>
      </c>
      <c r="BC871" s="24">
        <v>0</v>
      </c>
      <c r="BD871" s="24">
        <v>0</v>
      </c>
      <c r="BE871" s="24">
        <v>0</v>
      </c>
      <c r="BF871" s="24">
        <v>0</v>
      </c>
      <c r="BG871" s="24">
        <v>0</v>
      </c>
      <c r="BH871" s="24">
        <v>0</v>
      </c>
      <c r="BI871" s="24">
        <v>0</v>
      </c>
      <c r="BJ871" s="24">
        <v>0</v>
      </c>
      <c r="BK871" s="24">
        <v>0</v>
      </c>
      <c r="BL871" s="24">
        <v>0</v>
      </c>
      <c r="BM871" s="24">
        <v>0</v>
      </c>
      <c r="BN871" s="24">
        <v>0</v>
      </c>
      <c r="BO871" s="24">
        <v>0</v>
      </c>
      <c r="BP871" s="24">
        <v>0</v>
      </c>
      <c r="BQ871" s="24">
        <v>1</v>
      </c>
      <c r="BR871" s="24">
        <v>0</v>
      </c>
      <c r="BS871" s="24">
        <v>0</v>
      </c>
      <c r="BT871" s="24">
        <v>3</v>
      </c>
      <c r="BU871" s="24">
        <v>0</v>
      </c>
      <c r="BV871" s="24" t="s">
        <v>187</v>
      </c>
      <c r="BW871" s="24">
        <v>0</v>
      </c>
      <c r="BX871" s="24">
        <v>0</v>
      </c>
      <c r="BY871" s="24">
        <v>0</v>
      </c>
      <c r="BZ871" s="24">
        <v>0</v>
      </c>
      <c r="CA871" s="24">
        <v>0</v>
      </c>
      <c r="CB871" s="24">
        <v>0</v>
      </c>
      <c r="CC871" s="24">
        <v>0</v>
      </c>
      <c r="CD871" s="24">
        <v>0</v>
      </c>
      <c r="CE871" s="24">
        <v>0</v>
      </c>
      <c r="CF871" s="24">
        <v>0</v>
      </c>
      <c r="CG871" s="24">
        <v>0</v>
      </c>
      <c r="CH871" s="24">
        <v>0</v>
      </c>
      <c r="CI871" s="24">
        <v>0</v>
      </c>
      <c r="CJ871" s="24">
        <v>0</v>
      </c>
      <c r="CK871" s="24">
        <v>0</v>
      </c>
      <c r="CL871" s="24">
        <v>0</v>
      </c>
      <c r="CM871" s="24">
        <v>0</v>
      </c>
      <c r="CN871" s="24">
        <v>0</v>
      </c>
      <c r="CO871" s="24">
        <v>0</v>
      </c>
      <c r="CP871" s="24">
        <v>0</v>
      </c>
      <c r="CQ871" s="24">
        <v>0</v>
      </c>
      <c r="CR871" s="24">
        <v>0</v>
      </c>
      <c r="CS871" s="24">
        <v>0</v>
      </c>
      <c r="CT871" s="24">
        <v>0</v>
      </c>
      <c r="CU871" s="24">
        <v>0</v>
      </c>
      <c r="CV871" s="24">
        <v>0</v>
      </c>
      <c r="CW871" s="24">
        <v>0</v>
      </c>
      <c r="CX871" s="24">
        <v>0</v>
      </c>
      <c r="CY871" s="24">
        <v>0</v>
      </c>
      <c r="CZ871" s="24">
        <v>0</v>
      </c>
      <c r="DA871" s="24">
        <v>0</v>
      </c>
      <c r="DB871" s="24">
        <v>0</v>
      </c>
      <c r="DC871" s="24">
        <v>0</v>
      </c>
      <c r="DD871" s="24">
        <v>0</v>
      </c>
      <c r="DE871" s="24">
        <v>0</v>
      </c>
      <c r="DF871" s="24">
        <v>0</v>
      </c>
      <c r="DG871" s="24">
        <v>0</v>
      </c>
      <c r="DH871" s="24">
        <v>0</v>
      </c>
      <c r="DI871" s="24">
        <v>0</v>
      </c>
      <c r="DJ871" s="24">
        <v>0</v>
      </c>
      <c r="DK871" s="24">
        <v>0</v>
      </c>
      <c r="DL871" s="24">
        <v>1</v>
      </c>
      <c r="DM871" s="24">
        <v>0</v>
      </c>
      <c r="DN871" s="24">
        <v>0</v>
      </c>
      <c r="DO871" s="24">
        <v>0</v>
      </c>
      <c r="DP871" s="24">
        <v>0</v>
      </c>
      <c r="DQ871" s="24">
        <v>0</v>
      </c>
      <c r="DR871" s="24">
        <v>0</v>
      </c>
      <c r="DS871" s="24">
        <v>0</v>
      </c>
      <c r="DT871" s="24">
        <v>0</v>
      </c>
      <c r="DU871" s="24">
        <v>0</v>
      </c>
      <c r="DV871" s="24">
        <v>0</v>
      </c>
      <c r="DW871" s="24">
        <v>0</v>
      </c>
      <c r="DX871" s="24">
        <v>0</v>
      </c>
      <c r="DY871" s="25" t="s">
        <v>9598</v>
      </c>
      <c r="DZ871" s="27">
        <v>40821</v>
      </c>
      <c r="EA871" s="27">
        <v>40821</v>
      </c>
      <c r="EB871" s="24" t="s">
        <v>9599</v>
      </c>
      <c r="EC871" s="24" t="s">
        <v>9600</v>
      </c>
      <c r="ED871" s="24" t="s">
        <v>160</v>
      </c>
      <c r="EE871" s="24" t="s">
        <v>160</v>
      </c>
      <c r="EF871" s="24" t="s">
        <v>160</v>
      </c>
      <c r="EG871" s="24" t="s">
        <v>160</v>
      </c>
      <c r="EH871" s="24" t="s">
        <v>160</v>
      </c>
      <c r="EI871" s="24" t="s">
        <v>160</v>
      </c>
      <c r="EJ871" s="24" t="s">
        <v>160</v>
      </c>
      <c r="EK871" s="24">
        <v>0</v>
      </c>
      <c r="EL871" s="24" t="s">
        <v>160</v>
      </c>
      <c r="EM871" s="26" t="s">
        <v>160</v>
      </c>
      <c r="EN871" s="26" t="s">
        <v>160</v>
      </c>
      <c r="EO871" s="26" t="s">
        <v>160</v>
      </c>
      <c r="EP871" s="26" t="s">
        <v>160</v>
      </c>
      <c r="EQ871" s="26" t="s">
        <v>160</v>
      </c>
      <c r="ER871" s="26" t="s">
        <v>160</v>
      </c>
      <c r="ES871" s="26" t="s">
        <v>160</v>
      </c>
      <c r="ET871" s="26" t="s">
        <v>160</v>
      </c>
      <c r="EU871" s="26" t="s">
        <v>160</v>
      </c>
      <c r="EV871" s="26" t="s">
        <v>160</v>
      </c>
      <c r="EW871" s="26" t="s">
        <v>160</v>
      </c>
      <c r="EX871" s="26" t="s">
        <v>160</v>
      </c>
      <c r="EY871" s="26" t="s">
        <v>160</v>
      </c>
      <c r="EZ871" s="26" t="s">
        <v>160</v>
      </c>
      <c r="FA871" s="26" t="s">
        <v>160</v>
      </c>
      <c r="FB871" s="26" t="s">
        <v>160</v>
      </c>
      <c r="FC871" s="24">
        <v>0</v>
      </c>
      <c r="FD871" s="24" t="s">
        <v>160</v>
      </c>
      <c r="FE871" s="24" t="s">
        <v>160</v>
      </c>
      <c r="FF871" s="24" t="s">
        <v>160</v>
      </c>
      <c r="FG871" s="24" t="s">
        <v>160</v>
      </c>
      <c r="FH871" s="24" t="s">
        <v>160</v>
      </c>
      <c r="FI871" s="24" t="s">
        <v>160</v>
      </c>
      <c r="FJ871" s="24" t="s">
        <v>160</v>
      </c>
      <c r="FK871" s="24" t="s">
        <v>160</v>
      </c>
      <c r="FL871" s="26" t="s">
        <v>160</v>
      </c>
      <c r="FM871" s="26" t="s">
        <v>160</v>
      </c>
      <c r="FN871" s="24">
        <v>0</v>
      </c>
      <c r="FO871" s="24">
        <v>0</v>
      </c>
      <c r="FP871" s="24">
        <v>0</v>
      </c>
      <c r="FQ871" s="24">
        <v>0</v>
      </c>
      <c r="FR871" s="24">
        <v>0</v>
      </c>
      <c r="FS871" s="24">
        <v>0</v>
      </c>
      <c r="FT871" s="24">
        <v>0</v>
      </c>
      <c r="FU871" s="24">
        <v>0</v>
      </c>
      <c r="FV871" s="24">
        <v>0</v>
      </c>
      <c r="FW871" s="24">
        <v>0</v>
      </c>
      <c r="FX871" s="24">
        <v>0</v>
      </c>
      <c r="FY871" s="24">
        <v>0</v>
      </c>
      <c r="FZ871" s="24">
        <v>0</v>
      </c>
      <c r="GA871" s="24">
        <v>0</v>
      </c>
      <c r="GB871" s="24">
        <v>0</v>
      </c>
      <c r="GC871" s="24">
        <v>0</v>
      </c>
      <c r="GD871" s="24" t="s">
        <v>160</v>
      </c>
      <c r="GE871" s="24" t="s">
        <v>160</v>
      </c>
      <c r="GF871" s="24">
        <v>0</v>
      </c>
      <c r="GG871" s="24" t="s">
        <v>160</v>
      </c>
      <c r="GH871" s="24" t="s">
        <v>160</v>
      </c>
      <c r="GI871" s="24">
        <v>0</v>
      </c>
      <c r="GJ871" s="24" t="s">
        <v>160</v>
      </c>
      <c r="GK871" s="24" t="s">
        <v>160</v>
      </c>
      <c r="GL871" s="24">
        <v>0</v>
      </c>
      <c r="GM871" s="24" t="s">
        <v>160</v>
      </c>
      <c r="GN871" s="24" t="s">
        <v>160</v>
      </c>
      <c r="GO871" s="24">
        <v>0</v>
      </c>
      <c r="GP871" s="24">
        <v>0</v>
      </c>
      <c r="GQ871" s="24">
        <v>0</v>
      </c>
      <c r="GR871" s="24">
        <v>0</v>
      </c>
      <c r="GS871" s="24">
        <v>0</v>
      </c>
      <c r="GT871" s="24">
        <v>0</v>
      </c>
      <c r="GU871" s="24">
        <v>0</v>
      </c>
      <c r="GV871" s="24">
        <v>0</v>
      </c>
      <c r="GW871" s="24">
        <v>0</v>
      </c>
      <c r="GX871" s="24">
        <v>0</v>
      </c>
      <c r="GY871" s="24">
        <v>0</v>
      </c>
      <c r="GZ871" s="24">
        <v>0</v>
      </c>
      <c r="HA871" s="24">
        <v>0</v>
      </c>
      <c r="HB871" s="24">
        <v>0</v>
      </c>
      <c r="HC871" s="24">
        <v>0</v>
      </c>
      <c r="HD871" s="24">
        <v>0</v>
      </c>
      <c r="HE871" s="24">
        <v>0</v>
      </c>
      <c r="HP871" s="24" t="s">
        <v>9601</v>
      </c>
      <c r="HQ871" s="24" t="s">
        <v>9602</v>
      </c>
      <c r="HR871" s="24">
        <v>34</v>
      </c>
    </row>
    <row r="872" spans="1:226" s="24" customFormat="1">
      <c r="A872" s="24">
        <v>20925583899</v>
      </c>
      <c r="B872" s="24">
        <v>92558389</v>
      </c>
      <c r="C872" s="37" t="s">
        <v>9603</v>
      </c>
      <c r="D872" s="24" t="s">
        <v>160</v>
      </c>
      <c r="E872" s="24" t="s">
        <v>202</v>
      </c>
      <c r="F872" s="24" t="s">
        <v>9604</v>
      </c>
      <c r="G872" s="24" t="s">
        <v>2879</v>
      </c>
      <c r="H872" s="24" t="s">
        <v>9605</v>
      </c>
      <c r="I872" s="24" t="s">
        <v>160</v>
      </c>
      <c r="J872" s="24">
        <v>1832</v>
      </c>
      <c r="K872" s="24" t="s">
        <v>160</v>
      </c>
      <c r="L872" s="24" t="s">
        <v>432</v>
      </c>
      <c r="M872" s="24" t="s">
        <v>432</v>
      </c>
      <c r="N872" s="24" t="s">
        <v>282</v>
      </c>
      <c r="O872" s="24">
        <v>0</v>
      </c>
      <c r="P872" s="24" t="s">
        <v>160</v>
      </c>
      <c r="Q872" s="24" t="s">
        <v>160</v>
      </c>
      <c r="R872" s="24" t="s">
        <v>9606</v>
      </c>
      <c r="S872" s="24" t="s">
        <v>160</v>
      </c>
      <c r="T872" s="24" t="s">
        <v>160</v>
      </c>
      <c r="U872" s="24" t="s">
        <v>160</v>
      </c>
      <c r="V872" s="24" t="s">
        <v>160</v>
      </c>
      <c r="W872" s="24" t="s">
        <v>160</v>
      </c>
      <c r="X872" s="25">
        <v>1</v>
      </c>
      <c r="Y872" s="25">
        <v>5</v>
      </c>
      <c r="Z872" s="25">
        <v>5</v>
      </c>
      <c r="AA872" s="25">
        <v>0</v>
      </c>
      <c r="AB872" s="25">
        <v>0</v>
      </c>
      <c r="AC872" s="25">
        <v>1</v>
      </c>
      <c r="AD872" s="25">
        <v>5</v>
      </c>
      <c r="AE872" s="25">
        <v>0</v>
      </c>
      <c r="AF872" s="25">
        <v>0</v>
      </c>
      <c r="AG872" s="25">
        <v>0</v>
      </c>
      <c r="AH872" s="25">
        <v>0</v>
      </c>
      <c r="AI872" s="25">
        <v>0</v>
      </c>
      <c r="AJ872" s="25">
        <v>0</v>
      </c>
      <c r="AK872" s="25">
        <v>1</v>
      </c>
      <c r="AL872" s="25">
        <v>0</v>
      </c>
      <c r="AM872" s="25">
        <v>0</v>
      </c>
      <c r="AN872" s="24" t="s">
        <v>242</v>
      </c>
      <c r="AO872" s="24" t="s">
        <v>243</v>
      </c>
      <c r="AP872" s="24">
        <v>5</v>
      </c>
      <c r="AQ872" s="24" t="s">
        <v>160</v>
      </c>
      <c r="AR872" s="24" t="s">
        <v>160</v>
      </c>
      <c r="AS872" s="24">
        <v>0</v>
      </c>
      <c r="AT872" s="24" t="s">
        <v>160</v>
      </c>
      <c r="AU872" s="24" t="s">
        <v>160</v>
      </c>
      <c r="AV872" s="24">
        <v>0</v>
      </c>
      <c r="AW872" s="24" t="s">
        <v>160</v>
      </c>
      <c r="AX872" s="24" t="s">
        <v>160</v>
      </c>
      <c r="AY872" s="24">
        <v>0</v>
      </c>
      <c r="AZ872" s="26">
        <v>1</v>
      </c>
      <c r="BA872" s="24">
        <v>0</v>
      </c>
      <c r="BB872" s="24">
        <v>0</v>
      </c>
      <c r="BC872" s="24">
        <v>0</v>
      </c>
      <c r="BD872" s="24">
        <v>0</v>
      </c>
      <c r="BE872" s="24">
        <v>0</v>
      </c>
      <c r="BF872" s="24">
        <v>0</v>
      </c>
      <c r="BG872" s="24">
        <v>0</v>
      </c>
      <c r="BH872" s="24">
        <v>0</v>
      </c>
      <c r="BI872" s="24">
        <v>0</v>
      </c>
      <c r="BJ872" s="24">
        <v>0</v>
      </c>
      <c r="BK872" s="24">
        <v>0</v>
      </c>
      <c r="BL872" s="24">
        <v>0</v>
      </c>
      <c r="BM872" s="24">
        <v>0</v>
      </c>
      <c r="BN872" s="24">
        <v>0</v>
      </c>
      <c r="BO872" s="24">
        <v>0</v>
      </c>
      <c r="BP872" s="24">
        <v>0</v>
      </c>
      <c r="BQ872" s="24">
        <v>0</v>
      </c>
      <c r="BR872" s="24">
        <v>0</v>
      </c>
      <c r="BS872" s="24">
        <v>1</v>
      </c>
      <c r="BT872" s="24">
        <v>1</v>
      </c>
      <c r="BU872" s="24">
        <v>0</v>
      </c>
      <c r="BV872" s="24" t="s">
        <v>160</v>
      </c>
      <c r="BW872" s="24">
        <v>0</v>
      </c>
      <c r="BX872" s="24">
        <v>0</v>
      </c>
      <c r="BY872" s="24">
        <v>0</v>
      </c>
      <c r="BZ872" s="24">
        <v>0</v>
      </c>
      <c r="CA872" s="24">
        <v>0</v>
      </c>
      <c r="CB872" s="24">
        <v>0</v>
      </c>
      <c r="CC872" s="24">
        <v>0</v>
      </c>
      <c r="CD872" s="24">
        <v>0</v>
      </c>
      <c r="CE872" s="24">
        <v>0</v>
      </c>
      <c r="CF872" s="24">
        <v>0</v>
      </c>
      <c r="CG872" s="24">
        <v>0</v>
      </c>
      <c r="CH872" s="24">
        <v>0</v>
      </c>
      <c r="CI872" s="24">
        <v>0</v>
      </c>
      <c r="CJ872" s="24">
        <v>0</v>
      </c>
      <c r="CK872" s="24">
        <v>0</v>
      </c>
      <c r="CL872" s="24">
        <v>0</v>
      </c>
      <c r="CM872" s="24">
        <v>0</v>
      </c>
      <c r="CN872" s="24">
        <v>0</v>
      </c>
      <c r="CO872" s="24">
        <v>0</v>
      </c>
      <c r="CP872" s="24">
        <v>0</v>
      </c>
      <c r="CQ872" s="24">
        <v>0</v>
      </c>
      <c r="CR872" s="24">
        <v>0</v>
      </c>
      <c r="CS872" s="24">
        <v>0</v>
      </c>
      <c r="CT872" s="24">
        <v>0</v>
      </c>
      <c r="CU872" s="24">
        <v>0</v>
      </c>
      <c r="CV872" s="24">
        <v>0</v>
      </c>
      <c r="CW872" s="24">
        <v>0</v>
      </c>
      <c r="CX872" s="24">
        <v>0</v>
      </c>
      <c r="CY872" s="24">
        <v>0</v>
      </c>
      <c r="CZ872" s="24">
        <v>0</v>
      </c>
      <c r="DA872" s="24">
        <v>0</v>
      </c>
      <c r="DB872" s="24">
        <v>0</v>
      </c>
      <c r="DC872" s="24">
        <v>0</v>
      </c>
      <c r="DD872" s="24">
        <v>1</v>
      </c>
      <c r="DE872" s="24">
        <v>0</v>
      </c>
      <c r="DF872" s="24">
        <v>0</v>
      </c>
      <c r="DG872" s="24">
        <v>0</v>
      </c>
      <c r="DH872" s="24">
        <v>0</v>
      </c>
      <c r="DI872" s="24">
        <v>0</v>
      </c>
      <c r="DJ872" s="24">
        <v>0</v>
      </c>
      <c r="DK872" s="24">
        <v>0</v>
      </c>
      <c r="DL872" s="24">
        <v>0</v>
      </c>
      <c r="DM872" s="24">
        <v>0</v>
      </c>
      <c r="DN872" s="24">
        <v>0</v>
      </c>
      <c r="DO872" s="24">
        <v>0</v>
      </c>
      <c r="DP872" s="24">
        <v>0</v>
      </c>
      <c r="DQ872" s="24">
        <v>0</v>
      </c>
      <c r="DR872" s="24">
        <v>0</v>
      </c>
      <c r="DS872" s="24">
        <v>0</v>
      </c>
      <c r="DT872" s="24">
        <v>0</v>
      </c>
      <c r="DU872" s="24">
        <v>0</v>
      </c>
      <c r="DV872" s="24">
        <v>0</v>
      </c>
      <c r="DW872" s="24">
        <v>0</v>
      </c>
      <c r="DX872" s="24">
        <v>0</v>
      </c>
      <c r="DY872" s="25" t="s">
        <v>9607</v>
      </c>
      <c r="DZ872" s="27">
        <v>43473</v>
      </c>
      <c r="EA872" s="27">
        <v>43473</v>
      </c>
      <c r="EB872" s="24" t="s">
        <v>435</v>
      </c>
      <c r="EC872" s="24" t="s">
        <v>9608</v>
      </c>
      <c r="ED872" s="24" t="s">
        <v>160</v>
      </c>
      <c r="EE872" s="24" t="s">
        <v>160</v>
      </c>
      <c r="EF872" s="24" t="s">
        <v>160</v>
      </c>
      <c r="EG872" s="24" t="s">
        <v>160</v>
      </c>
      <c r="EH872" s="24" t="s">
        <v>160</v>
      </c>
      <c r="EI872" s="24" t="s">
        <v>160</v>
      </c>
      <c r="EJ872" s="24" t="s">
        <v>160</v>
      </c>
      <c r="EK872" s="24">
        <v>0</v>
      </c>
      <c r="EL872" s="24" t="s">
        <v>160</v>
      </c>
      <c r="EM872" s="26" t="s">
        <v>9609</v>
      </c>
      <c r="EN872" s="26" t="s">
        <v>6684</v>
      </c>
      <c r="EO872" s="26" t="s">
        <v>160</v>
      </c>
      <c r="EP872" s="26" t="s">
        <v>160</v>
      </c>
      <c r="EQ872" s="26" t="s">
        <v>160</v>
      </c>
      <c r="ER872" s="26" t="s">
        <v>160</v>
      </c>
      <c r="ES872" s="26" t="s">
        <v>160</v>
      </c>
      <c r="ET872" s="26" t="s">
        <v>160</v>
      </c>
      <c r="EU872" s="26" t="s">
        <v>160</v>
      </c>
      <c r="EV872" s="26" t="s">
        <v>160</v>
      </c>
      <c r="EW872" s="26" t="s">
        <v>160</v>
      </c>
      <c r="EX872" s="26" t="s">
        <v>160</v>
      </c>
      <c r="EY872" s="26" t="s">
        <v>160</v>
      </c>
      <c r="EZ872" s="26" t="s">
        <v>160</v>
      </c>
      <c r="FA872" s="26" t="s">
        <v>160</v>
      </c>
      <c r="FB872" s="26" t="s">
        <v>160</v>
      </c>
      <c r="FC872" s="24">
        <v>0</v>
      </c>
      <c r="FD872" s="24" t="s">
        <v>160</v>
      </c>
      <c r="FE872" s="24" t="s">
        <v>160</v>
      </c>
      <c r="FF872" s="24" t="s">
        <v>160</v>
      </c>
      <c r="FG872" s="24" t="s">
        <v>160</v>
      </c>
      <c r="FH872" s="24" t="s">
        <v>160</v>
      </c>
      <c r="FI872" s="24" t="s">
        <v>160</v>
      </c>
      <c r="FJ872" s="24" t="s">
        <v>160</v>
      </c>
      <c r="FK872" s="24" t="s">
        <v>160</v>
      </c>
      <c r="FL872" s="26" t="s">
        <v>160</v>
      </c>
      <c r="FM872" s="26" t="s">
        <v>160</v>
      </c>
      <c r="FN872" s="24">
        <v>0</v>
      </c>
      <c r="FO872" s="24">
        <v>0</v>
      </c>
      <c r="FP872" s="24">
        <v>0</v>
      </c>
      <c r="FQ872" s="24">
        <v>0</v>
      </c>
      <c r="FR872" s="24">
        <v>0</v>
      </c>
      <c r="FS872" s="24">
        <v>0</v>
      </c>
      <c r="FT872" s="24">
        <v>0</v>
      </c>
      <c r="FU872" s="24">
        <v>0</v>
      </c>
      <c r="FV872" s="24">
        <v>0</v>
      </c>
      <c r="FW872" s="24">
        <v>0</v>
      </c>
      <c r="FX872" s="24">
        <v>0</v>
      </c>
      <c r="FY872" s="24">
        <v>0</v>
      </c>
      <c r="FZ872" s="24">
        <v>0</v>
      </c>
      <c r="GA872" s="24">
        <v>0</v>
      </c>
      <c r="GB872" s="24">
        <v>0</v>
      </c>
      <c r="GC872" s="24">
        <v>0</v>
      </c>
      <c r="GD872" s="24" t="s">
        <v>160</v>
      </c>
      <c r="GE872" s="24" t="s">
        <v>160</v>
      </c>
      <c r="GF872" s="24">
        <v>0</v>
      </c>
      <c r="GG872" s="24" t="s">
        <v>160</v>
      </c>
      <c r="GH872" s="24" t="s">
        <v>160</v>
      </c>
      <c r="GI872" s="24">
        <v>0</v>
      </c>
      <c r="GJ872" s="24" t="s">
        <v>160</v>
      </c>
      <c r="GK872" s="24" t="s">
        <v>160</v>
      </c>
      <c r="GL872" s="24">
        <v>0</v>
      </c>
      <c r="GM872" s="24" t="s">
        <v>160</v>
      </c>
      <c r="GN872" s="24" t="s">
        <v>160</v>
      </c>
      <c r="GO872" s="24">
        <v>0</v>
      </c>
      <c r="GP872" s="24">
        <v>0</v>
      </c>
      <c r="GQ872" s="24">
        <v>0</v>
      </c>
      <c r="GR872" s="24">
        <v>0</v>
      </c>
      <c r="GS872" s="24">
        <v>0</v>
      </c>
      <c r="GT872" s="24">
        <v>0</v>
      </c>
      <c r="GU872" s="24">
        <v>0</v>
      </c>
      <c r="GV872" s="24">
        <v>0</v>
      </c>
      <c r="GW872" s="24">
        <v>0</v>
      </c>
      <c r="GX872" s="24">
        <v>0</v>
      </c>
      <c r="GY872" s="24">
        <v>0</v>
      </c>
      <c r="GZ872" s="24">
        <v>0</v>
      </c>
      <c r="HA872" s="24">
        <v>0</v>
      </c>
      <c r="HB872" s="24">
        <v>0</v>
      </c>
      <c r="HC872" s="24">
        <v>0</v>
      </c>
      <c r="HD872" s="24">
        <v>0</v>
      </c>
      <c r="HE872" s="24">
        <v>0</v>
      </c>
      <c r="HF872" s="24" t="s">
        <v>507</v>
      </c>
      <c r="HG872" s="24" t="s">
        <v>9610</v>
      </c>
      <c r="HH872" s="24" t="s">
        <v>160</v>
      </c>
      <c r="HI872" s="24" t="s">
        <v>160</v>
      </c>
      <c r="HJ872" s="24" t="s">
        <v>9611</v>
      </c>
      <c r="HK872" s="24" t="s">
        <v>9612</v>
      </c>
      <c r="HL872" s="24" t="s">
        <v>160</v>
      </c>
      <c r="HM872" s="24" t="s">
        <v>160</v>
      </c>
      <c r="HN872" s="24" t="s">
        <v>160</v>
      </c>
      <c r="HO872" s="24" t="s">
        <v>160</v>
      </c>
      <c r="HP872" s="24" t="s">
        <v>160</v>
      </c>
      <c r="HQ872" s="24" t="s">
        <v>160</v>
      </c>
      <c r="HR872" s="24">
        <v>903</v>
      </c>
    </row>
    <row r="873" spans="1:226" s="24" customFormat="1">
      <c r="A873" s="24">
        <v>23927002264</v>
      </c>
      <c r="B873" s="24">
        <v>92700226</v>
      </c>
      <c r="C873" s="37" t="s">
        <v>9613</v>
      </c>
      <c r="D873" s="24" t="s">
        <v>9614</v>
      </c>
      <c r="E873" s="24" t="s">
        <v>161</v>
      </c>
      <c r="F873" s="24" t="s">
        <v>9615</v>
      </c>
      <c r="G873" s="24" t="s">
        <v>9616</v>
      </c>
      <c r="H873" s="24" t="s">
        <v>9044</v>
      </c>
      <c r="I873" s="24" t="s">
        <v>160</v>
      </c>
      <c r="J873" s="24">
        <v>1689</v>
      </c>
      <c r="K873" s="24" t="s">
        <v>9617</v>
      </c>
      <c r="L873" s="24" t="s">
        <v>870</v>
      </c>
      <c r="M873" s="24" t="s">
        <v>1033</v>
      </c>
      <c r="N873" s="24" t="s">
        <v>282</v>
      </c>
      <c r="O873" s="24">
        <v>1</v>
      </c>
      <c r="P873" s="24" t="s">
        <v>9618</v>
      </c>
      <c r="Q873" s="24" t="s">
        <v>160</v>
      </c>
      <c r="R873" s="24" t="s">
        <v>9619</v>
      </c>
      <c r="S873" s="24" t="s">
        <v>9620</v>
      </c>
      <c r="T873" s="24" t="s">
        <v>9621</v>
      </c>
      <c r="U873" s="24" t="s">
        <v>160</v>
      </c>
      <c r="V873" s="24" t="s">
        <v>160</v>
      </c>
      <c r="W873" s="24" t="s">
        <v>160</v>
      </c>
      <c r="X873" s="25">
        <v>2</v>
      </c>
      <c r="Y873" s="25">
        <v>50</v>
      </c>
      <c r="Z873" s="25">
        <v>50</v>
      </c>
      <c r="AA873" s="25">
        <v>0</v>
      </c>
      <c r="AB873" s="25">
        <v>0</v>
      </c>
      <c r="AC873" s="25">
        <v>1</v>
      </c>
      <c r="AD873" s="25">
        <v>50</v>
      </c>
      <c r="AE873" s="25">
        <v>0</v>
      </c>
      <c r="AF873" s="25">
        <v>0</v>
      </c>
      <c r="AG873" s="25">
        <v>1</v>
      </c>
      <c r="AH873" s="25">
        <v>0</v>
      </c>
      <c r="AI873" s="25">
        <v>0</v>
      </c>
      <c r="AJ873" s="25">
        <v>0</v>
      </c>
      <c r="AK873" s="25">
        <v>1</v>
      </c>
      <c r="AL873" s="25">
        <v>0</v>
      </c>
      <c r="AM873" s="25">
        <v>1</v>
      </c>
      <c r="AN873" s="24" t="s">
        <v>242</v>
      </c>
      <c r="AO873" s="24" t="s">
        <v>243</v>
      </c>
      <c r="AP873" s="24">
        <v>50</v>
      </c>
      <c r="AQ873" s="24" t="s">
        <v>569</v>
      </c>
      <c r="AR873" s="24" t="s">
        <v>570</v>
      </c>
      <c r="AS873" s="24">
        <v>0</v>
      </c>
      <c r="AT873" s="24" t="s">
        <v>160</v>
      </c>
      <c r="AU873" s="24" t="s">
        <v>160</v>
      </c>
      <c r="AV873" s="24">
        <v>0</v>
      </c>
      <c r="AW873" s="24" t="s">
        <v>160</v>
      </c>
      <c r="AX873" s="24" t="s">
        <v>160</v>
      </c>
      <c r="AY873" s="24">
        <v>0</v>
      </c>
      <c r="AZ873" s="26">
        <v>1</v>
      </c>
      <c r="BA873" s="24">
        <v>0</v>
      </c>
      <c r="BB873" s="24">
        <v>0</v>
      </c>
      <c r="BC873" s="24">
        <v>0</v>
      </c>
      <c r="BD873" s="24">
        <v>0</v>
      </c>
      <c r="BE873" s="24">
        <v>0</v>
      </c>
      <c r="BF873" s="24">
        <v>0</v>
      </c>
      <c r="BG873" s="24">
        <v>0</v>
      </c>
      <c r="BH873" s="24">
        <v>0</v>
      </c>
      <c r="BI873" s="24">
        <v>0</v>
      </c>
      <c r="BJ873" s="24">
        <v>0</v>
      </c>
      <c r="BK873" s="24">
        <v>0</v>
      </c>
      <c r="BL873" s="24">
        <v>0</v>
      </c>
      <c r="BM873" s="24">
        <v>0</v>
      </c>
      <c r="BN873" s="24">
        <v>0</v>
      </c>
      <c r="BO873" s="24">
        <v>0</v>
      </c>
      <c r="BP873" s="24">
        <v>0</v>
      </c>
      <c r="BQ873" s="24">
        <v>0</v>
      </c>
      <c r="BR873" s="24">
        <v>0</v>
      </c>
      <c r="BS873" s="24">
        <v>0</v>
      </c>
      <c r="BT873" s="24">
        <v>4</v>
      </c>
      <c r="BU873" s="24">
        <v>0</v>
      </c>
      <c r="BV873" s="24" t="s">
        <v>160</v>
      </c>
      <c r="BW873" s="24">
        <v>0</v>
      </c>
      <c r="BX873" s="24">
        <v>0</v>
      </c>
      <c r="BY873" s="24">
        <v>0</v>
      </c>
      <c r="BZ873" s="24">
        <v>0</v>
      </c>
      <c r="CA873" s="24">
        <v>0</v>
      </c>
      <c r="CB873" s="24">
        <v>0</v>
      </c>
      <c r="CC873" s="24">
        <v>0</v>
      </c>
      <c r="CD873" s="24">
        <v>0</v>
      </c>
      <c r="CE873" s="24">
        <v>0</v>
      </c>
      <c r="CF873" s="24">
        <v>0</v>
      </c>
      <c r="CG873" s="24">
        <v>0</v>
      </c>
      <c r="CH873" s="24">
        <v>0</v>
      </c>
      <c r="CI873" s="24">
        <v>0</v>
      </c>
      <c r="CJ873" s="24">
        <v>0</v>
      </c>
      <c r="CK873" s="24">
        <v>0</v>
      </c>
      <c r="CL873" s="24">
        <v>0</v>
      </c>
      <c r="CM873" s="24">
        <v>0</v>
      </c>
      <c r="CN873" s="24">
        <v>0</v>
      </c>
      <c r="CO873" s="24">
        <v>0</v>
      </c>
      <c r="CP873" s="24">
        <v>0</v>
      </c>
      <c r="CQ873" s="24">
        <v>0</v>
      </c>
      <c r="CR873" s="24">
        <v>0</v>
      </c>
      <c r="CS873" s="24">
        <v>0</v>
      </c>
      <c r="CT873" s="24">
        <v>0</v>
      </c>
      <c r="CU873" s="24">
        <v>0</v>
      </c>
      <c r="CV873" s="24">
        <v>0</v>
      </c>
      <c r="CW873" s="24">
        <v>0</v>
      </c>
      <c r="CX873" s="24">
        <v>0</v>
      </c>
      <c r="CY873" s="24">
        <v>0</v>
      </c>
      <c r="CZ873" s="24">
        <v>0</v>
      </c>
      <c r="DA873" s="24">
        <v>0</v>
      </c>
      <c r="DB873" s="24">
        <v>0</v>
      </c>
      <c r="DC873" s="24">
        <v>2</v>
      </c>
      <c r="DD873" s="24">
        <v>0</v>
      </c>
      <c r="DE873" s="24">
        <v>0</v>
      </c>
      <c r="DF873" s="24">
        <v>0</v>
      </c>
      <c r="DG873" s="24">
        <v>0</v>
      </c>
      <c r="DH873" s="24">
        <v>0</v>
      </c>
      <c r="DI873" s="24">
        <v>0</v>
      </c>
      <c r="DJ873" s="24">
        <v>0</v>
      </c>
      <c r="DK873" s="24">
        <v>0</v>
      </c>
      <c r="DL873" s="24">
        <v>0</v>
      </c>
      <c r="DM873" s="24">
        <v>0</v>
      </c>
      <c r="DN873" s="24">
        <v>0</v>
      </c>
      <c r="DO873" s="24">
        <v>0</v>
      </c>
      <c r="DP873" s="24">
        <v>0</v>
      </c>
      <c r="DQ873" s="24">
        <v>0</v>
      </c>
      <c r="DR873" s="24">
        <v>0</v>
      </c>
      <c r="DS873" s="24">
        <v>0</v>
      </c>
      <c r="DT873" s="24">
        <v>0</v>
      </c>
      <c r="DU873" s="24">
        <v>0</v>
      </c>
      <c r="DV873" s="24">
        <v>0</v>
      </c>
      <c r="DW873" s="24">
        <v>0</v>
      </c>
      <c r="DX873" s="24">
        <v>0</v>
      </c>
      <c r="DY873" s="25" t="s">
        <v>160</v>
      </c>
      <c r="DZ873" s="27" t="s">
        <v>213</v>
      </c>
      <c r="EA873" s="27" t="s">
        <v>213</v>
      </c>
      <c r="EB873" s="24" t="s">
        <v>160</v>
      </c>
      <c r="EC873" s="24" t="s">
        <v>160</v>
      </c>
      <c r="ED873" s="24" t="s">
        <v>160</v>
      </c>
      <c r="EE873" s="24" t="s">
        <v>160</v>
      </c>
      <c r="EF873" s="24" t="s">
        <v>160</v>
      </c>
      <c r="EG873" s="24" t="s">
        <v>160</v>
      </c>
      <c r="EH873" s="24" t="s">
        <v>160</v>
      </c>
      <c r="EI873" s="24" t="s">
        <v>160</v>
      </c>
      <c r="EJ873" s="24" t="s">
        <v>160</v>
      </c>
      <c r="EK873" s="24">
        <v>0</v>
      </c>
      <c r="EL873" s="24" t="s">
        <v>160</v>
      </c>
      <c r="EM873" s="26" t="s">
        <v>160</v>
      </c>
      <c r="EN873" s="26" t="s">
        <v>160</v>
      </c>
      <c r="EO873" s="26" t="s">
        <v>160</v>
      </c>
      <c r="EP873" s="26" t="s">
        <v>160</v>
      </c>
      <c r="EQ873" s="26" t="s">
        <v>160</v>
      </c>
      <c r="ER873" s="26" t="s">
        <v>160</v>
      </c>
      <c r="ES873" s="26" t="s">
        <v>160</v>
      </c>
      <c r="ET873" s="26" t="s">
        <v>160</v>
      </c>
      <c r="EU873" s="26" t="s">
        <v>160</v>
      </c>
      <c r="EV873" s="26" t="s">
        <v>160</v>
      </c>
      <c r="EW873" s="26" t="s">
        <v>160</v>
      </c>
      <c r="EX873" s="26" t="s">
        <v>160</v>
      </c>
      <c r="EY873" s="26" t="s">
        <v>160</v>
      </c>
      <c r="EZ873" s="26" t="s">
        <v>160</v>
      </c>
      <c r="FA873" s="26" t="s">
        <v>160</v>
      </c>
      <c r="FB873" s="26" t="s">
        <v>160</v>
      </c>
      <c r="FC873" s="24">
        <v>0</v>
      </c>
      <c r="FD873" s="24" t="s">
        <v>160</v>
      </c>
      <c r="FE873" s="24" t="s">
        <v>160</v>
      </c>
      <c r="FF873" s="24" t="s">
        <v>160</v>
      </c>
      <c r="FG873" s="24" t="s">
        <v>160</v>
      </c>
      <c r="FH873" s="24" t="s">
        <v>160</v>
      </c>
      <c r="FI873" s="24" t="s">
        <v>160</v>
      </c>
      <c r="FJ873" s="24" t="s">
        <v>160</v>
      </c>
      <c r="FK873" s="24" t="s">
        <v>160</v>
      </c>
      <c r="FL873" s="26" t="s">
        <v>160</v>
      </c>
      <c r="FM873" s="26" t="s">
        <v>160</v>
      </c>
      <c r="FN873" s="24">
        <v>0</v>
      </c>
      <c r="FO873" s="24">
        <v>0</v>
      </c>
      <c r="FP873" s="24">
        <v>0</v>
      </c>
      <c r="FQ873" s="24">
        <v>0</v>
      </c>
      <c r="FR873" s="24">
        <v>0</v>
      </c>
      <c r="FS873" s="24">
        <v>0</v>
      </c>
      <c r="FT873" s="24">
        <v>0</v>
      </c>
      <c r="FU873" s="24">
        <v>0</v>
      </c>
      <c r="FV873" s="24">
        <v>0</v>
      </c>
      <c r="FW873" s="24">
        <v>0</v>
      </c>
      <c r="FX873" s="24">
        <v>0</v>
      </c>
      <c r="FY873" s="24">
        <v>0</v>
      </c>
      <c r="FZ873" s="24">
        <v>0</v>
      </c>
      <c r="GA873" s="24">
        <v>0</v>
      </c>
      <c r="GB873" s="24">
        <v>0</v>
      </c>
      <c r="GC873" s="24">
        <v>0</v>
      </c>
      <c r="GD873" s="24" t="s">
        <v>160</v>
      </c>
      <c r="GE873" s="24" t="s">
        <v>160</v>
      </c>
      <c r="GF873" s="24">
        <v>0</v>
      </c>
      <c r="GG873" s="24" t="s">
        <v>160</v>
      </c>
      <c r="GH873" s="24" t="s">
        <v>160</v>
      </c>
      <c r="GI873" s="24">
        <v>0</v>
      </c>
      <c r="GJ873" s="24" t="s">
        <v>160</v>
      </c>
      <c r="GK873" s="24" t="s">
        <v>160</v>
      </c>
      <c r="GL873" s="24">
        <v>0</v>
      </c>
      <c r="GM873" s="24" t="s">
        <v>160</v>
      </c>
      <c r="GN873" s="24" t="s">
        <v>160</v>
      </c>
      <c r="GO873" s="24">
        <v>0</v>
      </c>
      <c r="GP873" s="24">
        <v>0</v>
      </c>
      <c r="GQ873" s="24">
        <v>0</v>
      </c>
      <c r="GR873" s="24">
        <v>0</v>
      </c>
      <c r="GS873" s="24">
        <v>0</v>
      </c>
      <c r="GT873" s="24">
        <v>0</v>
      </c>
      <c r="GU873" s="24">
        <v>0</v>
      </c>
      <c r="GV873" s="24">
        <v>0</v>
      </c>
      <c r="GW873" s="24">
        <v>0</v>
      </c>
      <c r="GX873" s="24">
        <v>0</v>
      </c>
      <c r="GY873" s="24">
        <v>0</v>
      </c>
      <c r="GZ873" s="24">
        <v>0</v>
      </c>
      <c r="HA873" s="24">
        <v>0</v>
      </c>
      <c r="HB873" s="24">
        <v>0</v>
      </c>
      <c r="HC873" s="24">
        <v>0</v>
      </c>
      <c r="HD873" s="24">
        <v>0</v>
      </c>
      <c r="HE873" s="24">
        <v>0</v>
      </c>
      <c r="HP873" s="24" t="s">
        <v>160</v>
      </c>
      <c r="HQ873" s="24" t="s">
        <v>160</v>
      </c>
      <c r="HR873" s="24">
        <v>34</v>
      </c>
    </row>
    <row r="874" spans="1:226" s="24" customFormat="1">
      <c r="A874" s="24">
        <v>20928381723</v>
      </c>
      <c r="B874" s="24">
        <v>92838172</v>
      </c>
      <c r="C874" s="37" t="s">
        <v>9622</v>
      </c>
      <c r="D874" s="24" t="s">
        <v>160</v>
      </c>
      <c r="E874" s="24" t="s">
        <v>202</v>
      </c>
      <c r="F874" s="24" t="s">
        <v>9623</v>
      </c>
      <c r="G874" s="24" t="s">
        <v>9624</v>
      </c>
      <c r="H874" s="24" t="s">
        <v>9625</v>
      </c>
      <c r="I874" s="24" t="s">
        <v>160</v>
      </c>
      <c r="J874" s="24">
        <v>9410</v>
      </c>
      <c r="K874" s="24" t="s">
        <v>160</v>
      </c>
      <c r="L874" s="24" t="s">
        <v>1239</v>
      </c>
      <c r="M874" s="24" t="s">
        <v>1239</v>
      </c>
      <c r="N874" s="24" t="s">
        <v>1550</v>
      </c>
      <c r="O874" s="24">
        <v>0</v>
      </c>
      <c r="P874" s="24" t="s">
        <v>160</v>
      </c>
      <c r="Q874" s="24" t="s">
        <v>160</v>
      </c>
      <c r="R874" s="24" t="s">
        <v>9626</v>
      </c>
      <c r="S874" s="24" t="s">
        <v>9627</v>
      </c>
      <c r="T874" s="24" t="s">
        <v>9628</v>
      </c>
      <c r="U874" s="24" t="s">
        <v>160</v>
      </c>
      <c r="V874" s="24" t="s">
        <v>160</v>
      </c>
      <c r="W874" s="24" t="s">
        <v>160</v>
      </c>
      <c r="X874" s="25">
        <v>2</v>
      </c>
      <c r="Y874" s="25">
        <v>29</v>
      </c>
      <c r="Z874" s="25">
        <v>19</v>
      </c>
      <c r="AA874" s="25">
        <v>0</v>
      </c>
      <c r="AB874" s="25">
        <v>0</v>
      </c>
      <c r="AC874" s="25">
        <v>1</v>
      </c>
      <c r="AD874" s="25">
        <v>19</v>
      </c>
      <c r="AE874" s="25">
        <v>0</v>
      </c>
      <c r="AF874" s="25">
        <v>0</v>
      </c>
      <c r="AG874" s="25">
        <v>0</v>
      </c>
      <c r="AH874" s="25">
        <v>0</v>
      </c>
      <c r="AI874" s="25">
        <v>1</v>
      </c>
      <c r="AJ874" s="25">
        <v>0</v>
      </c>
      <c r="AK874" s="25">
        <v>1</v>
      </c>
      <c r="AL874" s="25">
        <v>0</v>
      </c>
      <c r="AM874" s="25">
        <v>0</v>
      </c>
      <c r="AN874" s="24" t="s">
        <v>242</v>
      </c>
      <c r="AO874" s="24" t="s">
        <v>243</v>
      </c>
      <c r="AP874" s="24">
        <v>19</v>
      </c>
      <c r="AQ874" s="24" t="s">
        <v>325</v>
      </c>
      <c r="AR874" s="24" t="s">
        <v>326</v>
      </c>
      <c r="AS874" s="24">
        <v>10</v>
      </c>
      <c r="AT874" s="24" t="s">
        <v>160</v>
      </c>
      <c r="AU874" s="24" t="s">
        <v>160</v>
      </c>
      <c r="AV874" s="24">
        <v>0</v>
      </c>
      <c r="AW874" s="24" t="s">
        <v>160</v>
      </c>
      <c r="AX874" s="24" t="s">
        <v>160</v>
      </c>
      <c r="AY874" s="24">
        <v>0</v>
      </c>
      <c r="AZ874" s="26">
        <v>1</v>
      </c>
      <c r="BA874" s="24">
        <v>0</v>
      </c>
      <c r="BB874" s="24">
        <v>0</v>
      </c>
      <c r="BC874" s="24">
        <v>0</v>
      </c>
      <c r="BD874" s="24">
        <v>0</v>
      </c>
      <c r="BE874" s="24">
        <v>0</v>
      </c>
      <c r="BF874" s="24">
        <v>0</v>
      </c>
      <c r="BG874" s="24">
        <v>0</v>
      </c>
      <c r="BH874" s="24">
        <v>0</v>
      </c>
      <c r="BI874" s="24">
        <v>0</v>
      </c>
      <c r="BJ874" s="24">
        <v>0</v>
      </c>
      <c r="BK874" s="24">
        <v>0</v>
      </c>
      <c r="BL874" s="24">
        <v>0</v>
      </c>
      <c r="BM874" s="24">
        <v>0</v>
      </c>
      <c r="BN874" s="24">
        <v>0</v>
      </c>
      <c r="BO874" s="24">
        <v>0</v>
      </c>
      <c r="BP874" s="24">
        <v>0</v>
      </c>
      <c r="BQ874" s="24">
        <v>1</v>
      </c>
      <c r="BR874" s="24">
        <v>0</v>
      </c>
      <c r="BS874" s="24">
        <v>0</v>
      </c>
      <c r="BT874" s="24">
        <v>5</v>
      </c>
      <c r="BU874" s="24">
        <v>0</v>
      </c>
      <c r="BV874" s="24" t="s">
        <v>160</v>
      </c>
      <c r="BW874" s="24">
        <v>0</v>
      </c>
      <c r="BX874" s="24">
        <v>0</v>
      </c>
      <c r="BY874" s="24">
        <v>0</v>
      </c>
      <c r="BZ874" s="24">
        <v>0</v>
      </c>
      <c r="CA874" s="24">
        <v>0</v>
      </c>
      <c r="CB874" s="24">
        <v>0</v>
      </c>
      <c r="CC874" s="24">
        <v>0</v>
      </c>
      <c r="CD874" s="24">
        <v>0</v>
      </c>
      <c r="CE874" s="24">
        <v>0</v>
      </c>
      <c r="CF874" s="24">
        <v>0</v>
      </c>
      <c r="CG874" s="24">
        <v>0</v>
      </c>
      <c r="CH874" s="24">
        <v>0</v>
      </c>
      <c r="CI874" s="24">
        <v>0</v>
      </c>
      <c r="CJ874" s="24">
        <v>0</v>
      </c>
      <c r="CK874" s="24">
        <v>0</v>
      </c>
      <c r="CL874" s="24">
        <v>0</v>
      </c>
      <c r="CM874" s="24">
        <v>0</v>
      </c>
      <c r="CN874" s="24">
        <v>0</v>
      </c>
      <c r="CO874" s="24">
        <v>0</v>
      </c>
      <c r="CP874" s="24">
        <v>0</v>
      </c>
      <c r="CQ874" s="24">
        <v>0</v>
      </c>
      <c r="CR874" s="24">
        <v>0</v>
      </c>
      <c r="CS874" s="24">
        <v>0</v>
      </c>
      <c r="CT874" s="24">
        <v>0</v>
      </c>
      <c r="CU874" s="24">
        <v>0</v>
      </c>
      <c r="CV874" s="24">
        <v>0</v>
      </c>
      <c r="CW874" s="24">
        <v>0</v>
      </c>
      <c r="CX874" s="24">
        <v>0</v>
      </c>
      <c r="CY874" s="24">
        <v>0</v>
      </c>
      <c r="CZ874" s="24">
        <v>0</v>
      </c>
      <c r="DA874" s="24">
        <v>0</v>
      </c>
      <c r="DB874" s="24">
        <v>0</v>
      </c>
      <c r="DC874" s="24">
        <v>0</v>
      </c>
      <c r="DD874" s="24">
        <v>0</v>
      </c>
      <c r="DE874" s="24">
        <v>0</v>
      </c>
      <c r="DF874" s="24">
        <v>0</v>
      </c>
      <c r="DG874" s="24">
        <v>1</v>
      </c>
      <c r="DH874" s="24">
        <v>0</v>
      </c>
      <c r="DI874" s="24">
        <v>0</v>
      </c>
      <c r="DJ874" s="24">
        <v>0</v>
      </c>
      <c r="DK874" s="24">
        <v>0</v>
      </c>
      <c r="DL874" s="24">
        <v>0</v>
      </c>
      <c r="DM874" s="24">
        <v>0</v>
      </c>
      <c r="DN874" s="24">
        <v>0</v>
      </c>
      <c r="DO874" s="24">
        <v>0</v>
      </c>
      <c r="DP874" s="24">
        <v>1</v>
      </c>
      <c r="DQ874" s="24">
        <v>0</v>
      </c>
      <c r="DR874" s="24">
        <v>0</v>
      </c>
      <c r="DS874" s="24">
        <v>0</v>
      </c>
      <c r="DT874" s="24">
        <v>0</v>
      </c>
      <c r="DU874" s="24">
        <v>0</v>
      </c>
      <c r="DV874" s="24">
        <v>0</v>
      </c>
      <c r="DW874" s="24">
        <v>0</v>
      </c>
      <c r="DX874" s="24">
        <v>0</v>
      </c>
      <c r="DY874" s="25" t="s">
        <v>9629</v>
      </c>
      <c r="DZ874" s="27">
        <v>42551</v>
      </c>
      <c r="EA874" s="27">
        <v>42551</v>
      </c>
      <c r="EB874" s="24" t="s">
        <v>4446</v>
      </c>
      <c r="EC874" s="24" t="s">
        <v>9630</v>
      </c>
      <c r="ED874" s="24" t="s">
        <v>160</v>
      </c>
      <c r="EE874" s="24" t="s">
        <v>160</v>
      </c>
      <c r="EF874" s="24" t="s">
        <v>160</v>
      </c>
      <c r="EG874" s="24" t="s">
        <v>160</v>
      </c>
      <c r="EH874" s="24" t="s">
        <v>160</v>
      </c>
      <c r="EI874" s="24" t="s">
        <v>160</v>
      </c>
      <c r="EJ874" s="24" t="s">
        <v>160</v>
      </c>
      <c r="EK874" s="24">
        <v>0</v>
      </c>
      <c r="EL874" s="24" t="s">
        <v>160</v>
      </c>
      <c r="EM874" s="26" t="s">
        <v>1532</v>
      </c>
      <c r="EN874" s="26" t="s">
        <v>1533</v>
      </c>
      <c r="EO874" s="26" t="s">
        <v>160</v>
      </c>
      <c r="EP874" s="26" t="s">
        <v>160</v>
      </c>
      <c r="EQ874" s="26" t="s">
        <v>160</v>
      </c>
      <c r="ER874" s="26" t="s">
        <v>160</v>
      </c>
      <c r="ES874" s="26" t="s">
        <v>160</v>
      </c>
      <c r="ET874" s="26" t="s">
        <v>160</v>
      </c>
      <c r="EU874" s="26" t="s">
        <v>160</v>
      </c>
      <c r="EV874" s="26" t="s">
        <v>160</v>
      </c>
      <c r="EW874" s="26" t="s">
        <v>160</v>
      </c>
      <c r="EX874" s="26" t="s">
        <v>160</v>
      </c>
      <c r="EY874" s="26" t="s">
        <v>160</v>
      </c>
      <c r="EZ874" s="26" t="s">
        <v>160</v>
      </c>
      <c r="FA874" s="26" t="s">
        <v>160</v>
      </c>
      <c r="FB874" s="26" t="s">
        <v>160</v>
      </c>
      <c r="FC874" s="24">
        <v>0</v>
      </c>
      <c r="FD874" s="24" t="s">
        <v>160</v>
      </c>
      <c r="FE874" s="24" t="s">
        <v>160</v>
      </c>
      <c r="FF874" s="24" t="s">
        <v>160</v>
      </c>
      <c r="FG874" s="24" t="s">
        <v>160</v>
      </c>
      <c r="FH874" s="24" t="s">
        <v>160</v>
      </c>
      <c r="FI874" s="24" t="s">
        <v>160</v>
      </c>
      <c r="FJ874" s="24" t="s">
        <v>160</v>
      </c>
      <c r="FK874" s="24" t="s">
        <v>160</v>
      </c>
      <c r="FL874" s="26" t="s">
        <v>160</v>
      </c>
      <c r="FM874" s="26" t="s">
        <v>160</v>
      </c>
      <c r="FN874" s="24">
        <v>0</v>
      </c>
      <c r="FO874" s="24">
        <v>0</v>
      </c>
      <c r="FP874" s="24">
        <v>0</v>
      </c>
      <c r="FQ874" s="24">
        <v>0</v>
      </c>
      <c r="FR874" s="24">
        <v>0</v>
      </c>
      <c r="FS874" s="24">
        <v>0</v>
      </c>
      <c r="FT874" s="24">
        <v>0</v>
      </c>
      <c r="FU874" s="24">
        <v>0</v>
      </c>
      <c r="FV874" s="24">
        <v>0</v>
      </c>
      <c r="FW874" s="24">
        <v>0</v>
      </c>
      <c r="FX874" s="24">
        <v>0</v>
      </c>
      <c r="FY874" s="24">
        <v>0</v>
      </c>
      <c r="FZ874" s="24">
        <v>0</v>
      </c>
      <c r="GA874" s="24">
        <v>0</v>
      </c>
      <c r="GB874" s="24">
        <v>0</v>
      </c>
      <c r="GC874" s="24">
        <v>0</v>
      </c>
      <c r="GD874" s="24" t="s">
        <v>160</v>
      </c>
      <c r="GE874" s="24" t="s">
        <v>160</v>
      </c>
      <c r="GF874" s="24">
        <v>0</v>
      </c>
      <c r="GG874" s="24" t="s">
        <v>160</v>
      </c>
      <c r="GH874" s="24" t="s">
        <v>160</v>
      </c>
      <c r="GI874" s="24">
        <v>0</v>
      </c>
      <c r="GJ874" s="24" t="s">
        <v>160</v>
      </c>
      <c r="GK874" s="24" t="s">
        <v>160</v>
      </c>
      <c r="GL874" s="24">
        <v>0</v>
      </c>
      <c r="GM874" s="24" t="s">
        <v>160</v>
      </c>
      <c r="GN874" s="24" t="s">
        <v>160</v>
      </c>
      <c r="GO874" s="24">
        <v>0</v>
      </c>
      <c r="GP874" s="24">
        <v>0</v>
      </c>
      <c r="GQ874" s="24">
        <v>0</v>
      </c>
      <c r="GR874" s="24">
        <v>0</v>
      </c>
      <c r="GS874" s="24">
        <v>0</v>
      </c>
      <c r="GT874" s="24">
        <v>0</v>
      </c>
      <c r="GU874" s="24">
        <v>0</v>
      </c>
      <c r="GV874" s="24">
        <v>0</v>
      </c>
      <c r="GW874" s="24">
        <v>0</v>
      </c>
      <c r="GX874" s="24">
        <v>0</v>
      </c>
      <c r="GY874" s="24">
        <v>0</v>
      </c>
      <c r="GZ874" s="24">
        <v>0</v>
      </c>
      <c r="HA874" s="24">
        <v>0</v>
      </c>
      <c r="HB874" s="24">
        <v>0</v>
      </c>
      <c r="HC874" s="24">
        <v>0</v>
      </c>
      <c r="HD874" s="24">
        <v>0</v>
      </c>
      <c r="HE874" s="24">
        <v>0</v>
      </c>
      <c r="HP874" s="24" t="s">
        <v>160</v>
      </c>
      <c r="HQ874" s="24" t="s">
        <v>160</v>
      </c>
      <c r="HR874" s="24">
        <v>296</v>
      </c>
    </row>
    <row r="875" spans="1:226" s="24" customFormat="1">
      <c r="A875" s="24">
        <v>23929761294</v>
      </c>
      <c r="B875" s="24">
        <v>92976129</v>
      </c>
      <c r="C875" s="37" t="s">
        <v>9631</v>
      </c>
      <c r="D875" s="24" t="s">
        <v>160</v>
      </c>
      <c r="E875" s="24" t="s">
        <v>161</v>
      </c>
      <c r="F875" s="24" t="s">
        <v>9632</v>
      </c>
      <c r="G875" s="24" t="s">
        <v>9633</v>
      </c>
      <c r="H875" s="24" t="s">
        <v>3899</v>
      </c>
      <c r="I875" s="24" t="s">
        <v>160</v>
      </c>
      <c r="J875" s="24">
        <v>1169</v>
      </c>
      <c r="K875" s="24" t="s">
        <v>9634</v>
      </c>
      <c r="L875" s="24" t="s">
        <v>207</v>
      </c>
      <c r="M875" s="24" t="s">
        <v>221</v>
      </c>
      <c r="N875" s="24" t="s">
        <v>207</v>
      </c>
      <c r="O875" s="24">
        <v>0</v>
      </c>
      <c r="P875" s="24" t="s">
        <v>160</v>
      </c>
      <c r="Q875" s="24" t="s">
        <v>160</v>
      </c>
      <c r="R875" s="24" t="s">
        <v>9635</v>
      </c>
      <c r="S875" s="24" t="s">
        <v>9636</v>
      </c>
      <c r="T875" s="24" t="s">
        <v>160</v>
      </c>
      <c r="U875" s="24" t="s">
        <v>160</v>
      </c>
      <c r="V875" s="24" t="s">
        <v>160</v>
      </c>
      <c r="W875" s="24" t="s">
        <v>160</v>
      </c>
      <c r="X875" s="25">
        <v>1</v>
      </c>
      <c r="Y875" s="25">
        <v>83</v>
      </c>
      <c r="Z875" s="25">
        <v>0</v>
      </c>
      <c r="AA875" s="25">
        <v>0</v>
      </c>
      <c r="AB875" s="25">
        <v>0</v>
      </c>
      <c r="AC875" s="25">
        <v>0</v>
      </c>
      <c r="AD875" s="25">
        <v>0</v>
      </c>
      <c r="AE875" s="25">
        <v>0</v>
      </c>
      <c r="AF875" s="25">
        <v>0</v>
      </c>
      <c r="AG875" s="25">
        <v>0</v>
      </c>
      <c r="AH875" s="25">
        <v>0</v>
      </c>
      <c r="AI875" s="25">
        <v>1</v>
      </c>
      <c r="AJ875" s="25">
        <v>0</v>
      </c>
      <c r="AK875" s="25">
        <v>0</v>
      </c>
      <c r="AL875" s="25">
        <v>0</v>
      </c>
      <c r="AM875" s="25">
        <v>0</v>
      </c>
      <c r="AN875" s="24" t="s">
        <v>211</v>
      </c>
      <c r="AO875" s="24" t="s">
        <v>212</v>
      </c>
      <c r="AP875" s="24">
        <v>83</v>
      </c>
      <c r="AQ875" s="24" t="s">
        <v>160</v>
      </c>
      <c r="AR875" s="24" t="s">
        <v>160</v>
      </c>
      <c r="AS875" s="24">
        <v>0</v>
      </c>
      <c r="AT875" s="24" t="s">
        <v>160</v>
      </c>
      <c r="AU875" s="24" t="s">
        <v>160</v>
      </c>
      <c r="AV875" s="24">
        <v>0</v>
      </c>
      <c r="AW875" s="24" t="s">
        <v>160</v>
      </c>
      <c r="AX875" s="24" t="s">
        <v>160</v>
      </c>
      <c r="AY875" s="24">
        <v>0</v>
      </c>
      <c r="AZ875" s="26">
        <v>0</v>
      </c>
      <c r="BA875" s="24">
        <v>0</v>
      </c>
      <c r="BB875" s="24">
        <v>0</v>
      </c>
      <c r="BC875" s="24">
        <v>0</v>
      </c>
      <c r="BD875" s="24">
        <v>0</v>
      </c>
      <c r="BE875" s="24">
        <v>0</v>
      </c>
      <c r="BF875" s="24">
        <v>0</v>
      </c>
      <c r="BG875" s="24">
        <v>0</v>
      </c>
      <c r="BH875" s="24">
        <v>0</v>
      </c>
      <c r="BI875" s="24">
        <v>0</v>
      </c>
      <c r="BJ875" s="24">
        <v>0</v>
      </c>
      <c r="BK875" s="24">
        <v>0</v>
      </c>
      <c r="BL875" s="24">
        <v>0</v>
      </c>
      <c r="BM875" s="24">
        <v>0</v>
      </c>
      <c r="BN875" s="24">
        <v>0</v>
      </c>
      <c r="BO875" s="24">
        <v>0</v>
      </c>
      <c r="BP875" s="24">
        <v>0</v>
      </c>
      <c r="BQ875" s="24">
        <v>0</v>
      </c>
      <c r="BR875" s="24">
        <v>0</v>
      </c>
      <c r="BS875" s="24">
        <v>0</v>
      </c>
      <c r="BT875" s="24">
        <v>0</v>
      </c>
      <c r="BU875" s="24">
        <v>1</v>
      </c>
      <c r="BV875" s="24" t="s">
        <v>160</v>
      </c>
      <c r="BW875" s="24">
        <v>0</v>
      </c>
      <c r="BX875" s="24">
        <v>0</v>
      </c>
      <c r="BY875" s="24">
        <v>0</v>
      </c>
      <c r="BZ875" s="24">
        <v>0</v>
      </c>
      <c r="CA875" s="24">
        <v>0</v>
      </c>
      <c r="CB875" s="24">
        <v>0</v>
      </c>
      <c r="CC875" s="24">
        <v>0</v>
      </c>
      <c r="CD875" s="24">
        <v>0</v>
      </c>
      <c r="CE875" s="24">
        <v>0</v>
      </c>
      <c r="CF875" s="24">
        <v>0</v>
      </c>
      <c r="CG875" s="24">
        <v>0</v>
      </c>
      <c r="CH875" s="24">
        <v>0</v>
      </c>
      <c r="CI875" s="24">
        <v>0</v>
      </c>
      <c r="CJ875" s="24">
        <v>0</v>
      </c>
      <c r="CK875" s="24">
        <v>0</v>
      </c>
      <c r="CL875" s="24">
        <v>0</v>
      </c>
      <c r="CM875" s="24">
        <v>0</v>
      </c>
      <c r="CN875" s="24">
        <v>0</v>
      </c>
      <c r="CO875" s="24">
        <v>0</v>
      </c>
      <c r="CP875" s="24">
        <v>0</v>
      </c>
      <c r="CQ875" s="24">
        <v>0</v>
      </c>
      <c r="CR875" s="24">
        <v>0</v>
      </c>
      <c r="CS875" s="24">
        <v>0</v>
      </c>
      <c r="CT875" s="24">
        <v>0</v>
      </c>
      <c r="CU875" s="24">
        <v>0</v>
      </c>
      <c r="CV875" s="24">
        <v>0</v>
      </c>
      <c r="CW875" s="24">
        <v>0</v>
      </c>
      <c r="CX875" s="24">
        <v>0</v>
      </c>
      <c r="CY875" s="24">
        <v>0</v>
      </c>
      <c r="CZ875" s="24">
        <v>0</v>
      </c>
      <c r="DA875" s="24">
        <v>0</v>
      </c>
      <c r="DB875" s="24">
        <v>0</v>
      </c>
      <c r="DC875" s="24">
        <v>0</v>
      </c>
      <c r="DD875" s="24">
        <v>0</v>
      </c>
      <c r="DE875" s="24">
        <v>0</v>
      </c>
      <c r="DF875" s="24">
        <v>0</v>
      </c>
      <c r="DG875" s="24">
        <v>0</v>
      </c>
      <c r="DH875" s="24">
        <v>0</v>
      </c>
      <c r="DI875" s="24">
        <v>0</v>
      </c>
      <c r="DJ875" s="24">
        <v>0</v>
      </c>
      <c r="DK875" s="24">
        <v>0</v>
      </c>
      <c r="DL875" s="24">
        <v>0</v>
      </c>
      <c r="DM875" s="24">
        <v>0</v>
      </c>
      <c r="DN875" s="24">
        <v>0</v>
      </c>
      <c r="DO875" s="24">
        <v>0</v>
      </c>
      <c r="DP875" s="24">
        <v>0</v>
      </c>
      <c r="DQ875" s="24">
        <v>0</v>
      </c>
      <c r="DR875" s="24">
        <v>0</v>
      </c>
      <c r="DS875" s="24">
        <v>0</v>
      </c>
      <c r="DT875" s="24">
        <v>0</v>
      </c>
      <c r="DU875" s="24">
        <v>0</v>
      </c>
      <c r="DV875" s="24">
        <v>0</v>
      </c>
      <c r="DW875" s="24">
        <v>0</v>
      </c>
      <c r="DX875" s="24">
        <v>0</v>
      </c>
      <c r="DY875" s="25" t="s">
        <v>160</v>
      </c>
      <c r="DZ875" s="27" t="s">
        <v>213</v>
      </c>
      <c r="EA875" s="27" t="s">
        <v>213</v>
      </c>
      <c r="EB875" s="24" t="s">
        <v>160</v>
      </c>
      <c r="EC875" s="24" t="s">
        <v>160</v>
      </c>
      <c r="ED875" s="24" t="s">
        <v>2208</v>
      </c>
      <c r="EE875" s="24" t="s">
        <v>308</v>
      </c>
      <c r="EF875" s="24" t="s">
        <v>308</v>
      </c>
      <c r="EG875" s="24" t="s">
        <v>193</v>
      </c>
      <c r="EH875" s="24" t="s">
        <v>193</v>
      </c>
      <c r="EI875" s="24" t="s">
        <v>195</v>
      </c>
      <c r="EJ875" s="24" t="s">
        <v>304</v>
      </c>
      <c r="EK875" s="24">
        <v>561013</v>
      </c>
      <c r="EL875" s="24" t="s">
        <v>4067</v>
      </c>
      <c r="EM875" s="26" t="s">
        <v>1720</v>
      </c>
      <c r="EN875" s="26" t="s">
        <v>1721</v>
      </c>
      <c r="EO875" s="26" t="s">
        <v>160</v>
      </c>
      <c r="EP875" s="26" t="s">
        <v>160</v>
      </c>
      <c r="EQ875" s="26" t="s">
        <v>287</v>
      </c>
      <c r="ER875" s="26" t="s">
        <v>704</v>
      </c>
      <c r="ES875" s="26" t="s">
        <v>287</v>
      </c>
      <c r="ET875" s="26" t="s">
        <v>2156</v>
      </c>
      <c r="EU875" s="26" t="s">
        <v>160</v>
      </c>
      <c r="EV875" s="26" t="s">
        <v>160</v>
      </c>
      <c r="EW875" s="26" t="s">
        <v>287</v>
      </c>
      <c r="EX875" s="26" t="s">
        <v>394</v>
      </c>
      <c r="EY875" s="26" t="s">
        <v>160</v>
      </c>
      <c r="EZ875" s="26" t="s">
        <v>160</v>
      </c>
      <c r="FA875" s="26" t="s">
        <v>160</v>
      </c>
      <c r="FB875" s="26" t="s">
        <v>160</v>
      </c>
      <c r="FC875" s="24">
        <v>30687485269</v>
      </c>
      <c r="FD875" s="24" t="s">
        <v>9637</v>
      </c>
      <c r="FE875" s="24" t="s">
        <v>9638</v>
      </c>
      <c r="FF875" s="24" t="s">
        <v>9639</v>
      </c>
      <c r="FG875" s="24" t="s">
        <v>160</v>
      </c>
      <c r="FH875" s="24" t="s">
        <v>7329</v>
      </c>
      <c r="FI875" s="24" t="s">
        <v>1073</v>
      </c>
      <c r="FJ875" s="24" t="s">
        <v>160</v>
      </c>
      <c r="FK875" s="24" t="s">
        <v>160</v>
      </c>
      <c r="FL875" s="26" t="s">
        <v>1116</v>
      </c>
      <c r="FM875" s="26" t="s">
        <v>1435</v>
      </c>
      <c r="FN875" s="24">
        <v>1</v>
      </c>
      <c r="FO875" s="24">
        <v>3</v>
      </c>
      <c r="FP875" s="24">
        <v>0</v>
      </c>
      <c r="FQ875" s="24">
        <v>0</v>
      </c>
      <c r="FR875" s="24">
        <v>0</v>
      </c>
      <c r="FS875" s="24">
        <v>0</v>
      </c>
      <c r="FT875" s="24">
        <v>0</v>
      </c>
      <c r="FU875" s="24">
        <v>0</v>
      </c>
      <c r="FV875" s="24">
        <v>0</v>
      </c>
      <c r="FW875" s="24">
        <v>0</v>
      </c>
      <c r="FX875" s="24">
        <v>0</v>
      </c>
      <c r="FY875" s="24">
        <v>1</v>
      </c>
      <c r="FZ875" s="24">
        <v>0</v>
      </c>
      <c r="GA875" s="24">
        <v>0</v>
      </c>
      <c r="GB875" s="24">
        <v>0</v>
      </c>
      <c r="GC875" s="24">
        <v>0</v>
      </c>
      <c r="GD875" s="24" t="s">
        <v>211</v>
      </c>
      <c r="GE875" s="24" t="s">
        <v>212</v>
      </c>
      <c r="GF875" s="24">
        <v>3</v>
      </c>
      <c r="GG875" s="24" t="s">
        <v>160</v>
      </c>
      <c r="GH875" s="24" t="s">
        <v>160</v>
      </c>
      <c r="GI875" s="24">
        <v>0</v>
      </c>
      <c r="GJ875" s="24" t="s">
        <v>160</v>
      </c>
      <c r="GK875" s="24" t="s">
        <v>160</v>
      </c>
      <c r="GL875" s="24">
        <v>0</v>
      </c>
      <c r="GM875" s="24" t="s">
        <v>160</v>
      </c>
      <c r="GN875" s="24" t="s">
        <v>160</v>
      </c>
      <c r="GO875" s="24">
        <v>0</v>
      </c>
      <c r="GP875" s="24">
        <v>3</v>
      </c>
      <c r="GQ875" s="24">
        <v>48312</v>
      </c>
      <c r="GR875" s="24">
        <v>0</v>
      </c>
      <c r="GS875" s="24">
        <v>0</v>
      </c>
      <c r="GT875" s="24">
        <v>0</v>
      </c>
      <c r="GU875" s="24">
        <v>0</v>
      </c>
      <c r="GV875" s="24">
        <v>0</v>
      </c>
      <c r="GW875" s="24">
        <v>0</v>
      </c>
      <c r="GX875" s="24">
        <v>0</v>
      </c>
      <c r="GY875" s="24">
        <v>0</v>
      </c>
      <c r="GZ875" s="24">
        <v>0</v>
      </c>
      <c r="HA875" s="24">
        <v>0</v>
      </c>
      <c r="HB875" s="24">
        <v>0</v>
      </c>
      <c r="HC875" s="24">
        <v>0</v>
      </c>
      <c r="HD875" s="24">
        <v>0</v>
      </c>
      <c r="HE875" s="24">
        <v>0</v>
      </c>
      <c r="HP875" s="24" t="s">
        <v>160</v>
      </c>
      <c r="HQ875" s="24" t="s">
        <v>160</v>
      </c>
      <c r="HR875" s="24">
        <v>979</v>
      </c>
    </row>
    <row r="876" spans="1:226" s="24" customFormat="1">
      <c r="A876" s="24">
        <v>27929800430</v>
      </c>
      <c r="B876" s="24">
        <v>92980043</v>
      </c>
      <c r="C876" s="37" t="s">
        <v>9640</v>
      </c>
      <c r="D876" s="24" t="s">
        <v>160</v>
      </c>
      <c r="E876" s="24" t="s">
        <v>161</v>
      </c>
      <c r="F876" s="24" t="s">
        <v>9641</v>
      </c>
      <c r="G876" s="24" t="s">
        <v>9642</v>
      </c>
      <c r="H876" s="24" t="s">
        <v>9643</v>
      </c>
      <c r="I876" s="24" t="s">
        <v>160</v>
      </c>
      <c r="J876" s="24">
        <v>8336</v>
      </c>
      <c r="K876" s="24" t="s">
        <v>9644</v>
      </c>
      <c r="L876" s="24" t="s">
        <v>9645</v>
      </c>
      <c r="M876" s="24" t="s">
        <v>535</v>
      </c>
      <c r="N876" s="24" t="s">
        <v>185</v>
      </c>
      <c r="O876" s="24">
        <v>0</v>
      </c>
      <c r="P876" s="24" t="s">
        <v>9646</v>
      </c>
      <c r="Q876" s="24" t="s">
        <v>160</v>
      </c>
      <c r="R876" s="24" t="s">
        <v>9647</v>
      </c>
      <c r="S876" s="24" t="s">
        <v>160</v>
      </c>
      <c r="T876" s="24" t="s">
        <v>160</v>
      </c>
      <c r="U876" s="24" t="s">
        <v>160</v>
      </c>
      <c r="V876" s="24" t="s">
        <v>160</v>
      </c>
      <c r="W876" s="24" t="s">
        <v>160</v>
      </c>
      <c r="X876" s="25">
        <v>0</v>
      </c>
      <c r="Y876" s="25">
        <v>0</v>
      </c>
      <c r="Z876" s="25">
        <v>0</v>
      </c>
      <c r="AA876" s="25">
        <v>0</v>
      </c>
      <c r="AB876" s="25">
        <v>0</v>
      </c>
      <c r="AC876" s="25">
        <v>0</v>
      </c>
      <c r="AD876" s="25">
        <v>0</v>
      </c>
      <c r="AE876" s="25">
        <v>0</v>
      </c>
      <c r="AF876" s="25">
        <v>0</v>
      </c>
      <c r="AG876" s="25">
        <v>0</v>
      </c>
      <c r="AH876" s="25">
        <v>0</v>
      </c>
      <c r="AI876" s="25">
        <v>0</v>
      </c>
      <c r="AJ876" s="25">
        <v>0</v>
      </c>
      <c r="AK876" s="25">
        <v>0</v>
      </c>
      <c r="AL876" s="25">
        <v>0</v>
      </c>
      <c r="AM876" s="25">
        <v>0</v>
      </c>
      <c r="AN876" s="24" t="s">
        <v>160</v>
      </c>
      <c r="AO876" s="24" t="s">
        <v>160</v>
      </c>
      <c r="AP876" s="24">
        <v>0</v>
      </c>
      <c r="AQ876" s="24" t="s">
        <v>160</v>
      </c>
      <c r="AR876" s="24" t="s">
        <v>160</v>
      </c>
      <c r="AS876" s="24">
        <v>0</v>
      </c>
      <c r="AT876" s="24" t="s">
        <v>160</v>
      </c>
      <c r="AU876" s="24" t="s">
        <v>160</v>
      </c>
      <c r="AV876" s="24">
        <v>0</v>
      </c>
      <c r="AW876" s="24" t="s">
        <v>160</v>
      </c>
      <c r="AX876" s="24" t="s">
        <v>160</v>
      </c>
      <c r="AY876" s="24">
        <v>0</v>
      </c>
      <c r="AZ876" s="26">
        <v>1</v>
      </c>
      <c r="BA876" s="24">
        <v>0</v>
      </c>
      <c r="BB876" s="24">
        <v>0</v>
      </c>
      <c r="BC876" s="24">
        <v>0</v>
      </c>
      <c r="BD876" s="24">
        <v>0</v>
      </c>
      <c r="BE876" s="24">
        <v>0</v>
      </c>
      <c r="BF876" s="24">
        <v>0</v>
      </c>
      <c r="BG876" s="24">
        <v>0</v>
      </c>
      <c r="BH876" s="24">
        <v>0</v>
      </c>
      <c r="BI876" s="24">
        <v>0</v>
      </c>
      <c r="BJ876" s="24">
        <v>0</v>
      </c>
      <c r="BK876" s="24">
        <v>0</v>
      </c>
      <c r="BL876" s="24">
        <v>0</v>
      </c>
      <c r="BM876" s="24">
        <v>0</v>
      </c>
      <c r="BN876" s="24">
        <v>0</v>
      </c>
      <c r="BO876" s="24">
        <v>0</v>
      </c>
      <c r="BP876" s="24">
        <v>0</v>
      </c>
      <c r="BQ876" s="24">
        <v>1</v>
      </c>
      <c r="BR876" s="24">
        <v>0</v>
      </c>
      <c r="BS876" s="24">
        <v>0</v>
      </c>
      <c r="BT876" s="24">
        <v>6</v>
      </c>
      <c r="BU876" s="24">
        <v>0</v>
      </c>
      <c r="BV876" s="24" t="s">
        <v>196</v>
      </c>
      <c r="BW876" s="24">
        <v>0</v>
      </c>
      <c r="BX876" s="24">
        <v>0</v>
      </c>
      <c r="BY876" s="24">
        <v>0</v>
      </c>
      <c r="BZ876" s="24">
        <v>0</v>
      </c>
      <c r="CA876" s="24">
        <v>0</v>
      </c>
      <c r="CB876" s="24">
        <v>0</v>
      </c>
      <c r="CC876" s="24">
        <v>0</v>
      </c>
      <c r="CD876" s="24">
        <v>0</v>
      </c>
      <c r="CE876" s="24">
        <v>0</v>
      </c>
      <c r="CF876" s="24">
        <v>0</v>
      </c>
      <c r="CG876" s="24">
        <v>0</v>
      </c>
      <c r="CH876" s="24">
        <v>0</v>
      </c>
      <c r="CI876" s="24">
        <v>0</v>
      </c>
      <c r="CJ876" s="24">
        <v>0</v>
      </c>
      <c r="CK876" s="24">
        <v>0</v>
      </c>
      <c r="CL876" s="24">
        <v>0</v>
      </c>
      <c r="CM876" s="24">
        <v>0</v>
      </c>
      <c r="CN876" s="24">
        <v>0</v>
      </c>
      <c r="CO876" s="24">
        <v>0</v>
      </c>
      <c r="CP876" s="24">
        <v>0</v>
      </c>
      <c r="CQ876" s="24">
        <v>0</v>
      </c>
      <c r="CR876" s="24">
        <v>0</v>
      </c>
      <c r="CS876" s="24">
        <v>0</v>
      </c>
      <c r="CT876" s="24">
        <v>0</v>
      </c>
      <c r="CU876" s="24">
        <v>0</v>
      </c>
      <c r="CV876" s="24">
        <v>0</v>
      </c>
      <c r="CW876" s="24">
        <v>0</v>
      </c>
      <c r="CX876" s="24">
        <v>0</v>
      </c>
      <c r="CY876" s="24">
        <v>0</v>
      </c>
      <c r="CZ876" s="24">
        <v>0</v>
      </c>
      <c r="DA876" s="24">
        <v>0</v>
      </c>
      <c r="DB876" s="24">
        <v>0</v>
      </c>
      <c r="DC876" s="24">
        <v>0</v>
      </c>
      <c r="DD876" s="24">
        <v>0</v>
      </c>
      <c r="DE876" s="24">
        <v>0</v>
      </c>
      <c r="DF876" s="24">
        <v>0</v>
      </c>
      <c r="DG876" s="24">
        <v>0</v>
      </c>
      <c r="DH876" s="24">
        <v>0</v>
      </c>
      <c r="DI876" s="24">
        <v>0</v>
      </c>
      <c r="DJ876" s="24">
        <v>0</v>
      </c>
      <c r="DK876" s="24">
        <v>0</v>
      </c>
      <c r="DL876" s="24">
        <v>0</v>
      </c>
      <c r="DM876" s="24">
        <v>0</v>
      </c>
      <c r="DN876" s="24">
        <v>0</v>
      </c>
      <c r="DO876" s="24">
        <v>0</v>
      </c>
      <c r="DP876" s="24">
        <v>0</v>
      </c>
      <c r="DQ876" s="24">
        <v>0</v>
      </c>
      <c r="DR876" s="24">
        <v>0</v>
      </c>
      <c r="DS876" s="24">
        <v>0</v>
      </c>
      <c r="DT876" s="24">
        <v>0</v>
      </c>
      <c r="DU876" s="24">
        <v>0</v>
      </c>
      <c r="DV876" s="24">
        <v>0</v>
      </c>
      <c r="DW876" s="24">
        <v>0</v>
      </c>
      <c r="DX876" s="24">
        <v>0</v>
      </c>
      <c r="DY876" s="25" t="s">
        <v>160</v>
      </c>
      <c r="DZ876" s="27" t="s">
        <v>213</v>
      </c>
      <c r="EA876" s="27" t="s">
        <v>213</v>
      </c>
      <c r="EB876" s="24" t="s">
        <v>160</v>
      </c>
      <c r="EC876" s="24" t="s">
        <v>160</v>
      </c>
      <c r="ED876" s="24" t="s">
        <v>602</v>
      </c>
      <c r="EE876" s="24" t="s">
        <v>308</v>
      </c>
      <c r="EF876" s="24" t="s">
        <v>308</v>
      </c>
      <c r="EG876" s="24" t="s">
        <v>193</v>
      </c>
      <c r="EH876" s="24" t="s">
        <v>193</v>
      </c>
      <c r="EI876" s="24" t="s">
        <v>195</v>
      </c>
      <c r="EJ876" s="24" t="s">
        <v>250</v>
      </c>
      <c r="EK876" s="24">
        <v>869090</v>
      </c>
      <c r="EL876" s="24" t="s">
        <v>1926</v>
      </c>
      <c r="EM876" s="26" t="s">
        <v>160</v>
      </c>
      <c r="EN876" s="26" t="s">
        <v>160</v>
      </c>
      <c r="EO876" s="26" t="s">
        <v>160</v>
      </c>
      <c r="EP876" s="26" t="s">
        <v>160</v>
      </c>
      <c r="EQ876" s="26" t="s">
        <v>160</v>
      </c>
      <c r="ER876" s="26" t="s">
        <v>160</v>
      </c>
      <c r="ES876" s="26" t="s">
        <v>160</v>
      </c>
      <c r="ET876" s="26" t="s">
        <v>160</v>
      </c>
      <c r="EU876" s="26" t="s">
        <v>160</v>
      </c>
      <c r="EV876" s="26" t="s">
        <v>160</v>
      </c>
      <c r="EW876" s="26" t="s">
        <v>160</v>
      </c>
      <c r="EX876" s="26" t="s">
        <v>160</v>
      </c>
      <c r="EY876" s="26" t="s">
        <v>160</v>
      </c>
      <c r="EZ876" s="26" t="s">
        <v>160</v>
      </c>
      <c r="FA876" s="26" t="s">
        <v>160</v>
      </c>
      <c r="FB876" s="26" t="s">
        <v>160</v>
      </c>
      <c r="FC876" s="24">
        <v>0</v>
      </c>
      <c r="FD876" s="24" t="s">
        <v>160</v>
      </c>
      <c r="FE876" s="24" t="s">
        <v>160</v>
      </c>
      <c r="FF876" s="24" t="s">
        <v>160</v>
      </c>
      <c r="FG876" s="24" t="s">
        <v>160</v>
      </c>
      <c r="FH876" s="24" t="s">
        <v>160</v>
      </c>
      <c r="FI876" s="24" t="s">
        <v>160</v>
      </c>
      <c r="FJ876" s="24" t="s">
        <v>160</v>
      </c>
      <c r="FK876" s="24" t="s">
        <v>160</v>
      </c>
      <c r="FL876" s="26" t="s">
        <v>160</v>
      </c>
      <c r="FM876" s="26" t="s">
        <v>160</v>
      </c>
      <c r="FN876" s="24">
        <v>0</v>
      </c>
      <c r="FO876" s="24">
        <v>0</v>
      </c>
      <c r="FP876" s="24">
        <v>0</v>
      </c>
      <c r="FQ876" s="24">
        <v>0</v>
      </c>
      <c r="FR876" s="24">
        <v>0</v>
      </c>
      <c r="FS876" s="24">
        <v>0</v>
      </c>
      <c r="FT876" s="24">
        <v>0</v>
      </c>
      <c r="FU876" s="24">
        <v>0</v>
      </c>
      <c r="FV876" s="24">
        <v>0</v>
      </c>
      <c r="FW876" s="24">
        <v>0</v>
      </c>
      <c r="FX876" s="24">
        <v>0</v>
      </c>
      <c r="FY876" s="24">
        <v>0</v>
      </c>
      <c r="FZ876" s="24">
        <v>0</v>
      </c>
      <c r="GA876" s="24">
        <v>0</v>
      </c>
      <c r="GB876" s="24">
        <v>0</v>
      </c>
      <c r="GC876" s="24">
        <v>0</v>
      </c>
      <c r="GD876" s="24" t="s">
        <v>160</v>
      </c>
      <c r="GE876" s="24" t="s">
        <v>160</v>
      </c>
      <c r="GF876" s="24">
        <v>0</v>
      </c>
      <c r="GG876" s="24" t="s">
        <v>160</v>
      </c>
      <c r="GH876" s="24" t="s">
        <v>160</v>
      </c>
      <c r="GI876" s="24">
        <v>0</v>
      </c>
      <c r="GJ876" s="24" t="s">
        <v>160</v>
      </c>
      <c r="GK876" s="24" t="s">
        <v>160</v>
      </c>
      <c r="GL876" s="24">
        <v>0</v>
      </c>
      <c r="GM876" s="24" t="s">
        <v>160</v>
      </c>
      <c r="GN876" s="24" t="s">
        <v>160</v>
      </c>
      <c r="GO876" s="24">
        <v>0</v>
      </c>
      <c r="GP876" s="24">
        <v>0</v>
      </c>
      <c r="GQ876" s="24">
        <v>0</v>
      </c>
      <c r="GR876" s="24">
        <v>0</v>
      </c>
      <c r="GS876" s="24">
        <v>0</v>
      </c>
      <c r="GT876" s="24">
        <v>0</v>
      </c>
      <c r="GU876" s="24">
        <v>0</v>
      </c>
      <c r="GV876" s="24">
        <v>0</v>
      </c>
      <c r="GW876" s="24">
        <v>0</v>
      </c>
      <c r="GX876" s="24">
        <v>0</v>
      </c>
      <c r="GY876" s="24">
        <v>0</v>
      </c>
      <c r="GZ876" s="24">
        <v>0</v>
      </c>
      <c r="HA876" s="24">
        <v>0</v>
      </c>
      <c r="HB876" s="24">
        <v>0</v>
      </c>
      <c r="HC876" s="24">
        <v>0</v>
      </c>
      <c r="HD876" s="24">
        <v>0</v>
      </c>
      <c r="HE876" s="24">
        <v>0</v>
      </c>
      <c r="HP876" s="24" t="s">
        <v>9648</v>
      </c>
      <c r="HQ876" s="24" t="s">
        <v>9649</v>
      </c>
      <c r="HR876" s="24">
        <v>212</v>
      </c>
    </row>
    <row r="877" spans="1:226" s="24" customFormat="1">
      <c r="A877" s="24">
        <v>20930059650</v>
      </c>
      <c r="B877" s="24">
        <v>93005965</v>
      </c>
      <c r="C877" s="37" t="s">
        <v>9650</v>
      </c>
      <c r="D877" s="24" t="s">
        <v>160</v>
      </c>
      <c r="E877" s="24" t="s">
        <v>202</v>
      </c>
      <c r="F877" s="24" t="s">
        <v>9651</v>
      </c>
      <c r="G877" s="24" t="s">
        <v>9652</v>
      </c>
      <c r="H877" s="24" t="s">
        <v>9653</v>
      </c>
      <c r="I877" s="24" t="s">
        <v>160</v>
      </c>
      <c r="J877" s="24">
        <v>1419</v>
      </c>
      <c r="K877" s="24" t="s">
        <v>9654</v>
      </c>
      <c r="L877" s="24" t="s">
        <v>207</v>
      </c>
      <c r="M877" s="24" t="s">
        <v>221</v>
      </c>
      <c r="N877" s="24" t="s">
        <v>207</v>
      </c>
      <c r="O877" s="24">
        <v>0</v>
      </c>
      <c r="P877" s="24" t="s">
        <v>9655</v>
      </c>
      <c r="Q877" s="24" t="s">
        <v>160</v>
      </c>
      <c r="R877" s="24" t="s">
        <v>160</v>
      </c>
      <c r="S877" s="24" t="s">
        <v>160</v>
      </c>
      <c r="T877" s="24" t="s">
        <v>160</v>
      </c>
      <c r="U877" s="24" t="s">
        <v>160</v>
      </c>
      <c r="V877" s="24" t="s">
        <v>160</v>
      </c>
      <c r="W877" s="24" t="s">
        <v>160</v>
      </c>
      <c r="X877" s="25">
        <v>2</v>
      </c>
      <c r="Y877" s="25">
        <v>37</v>
      </c>
      <c r="Z877" s="25">
        <v>37</v>
      </c>
      <c r="AA877" s="25">
        <v>0</v>
      </c>
      <c r="AB877" s="25">
        <v>0</v>
      </c>
      <c r="AC877" s="25">
        <v>0</v>
      </c>
      <c r="AD877" s="25">
        <v>0</v>
      </c>
      <c r="AE877" s="25">
        <v>2</v>
      </c>
      <c r="AF877" s="25">
        <v>37</v>
      </c>
      <c r="AG877" s="25">
        <v>0</v>
      </c>
      <c r="AH877" s="25">
        <v>0</v>
      </c>
      <c r="AI877" s="25">
        <v>0</v>
      </c>
      <c r="AJ877" s="25">
        <v>0</v>
      </c>
      <c r="AK877" s="25">
        <v>0</v>
      </c>
      <c r="AL877" s="25">
        <v>2</v>
      </c>
      <c r="AM877" s="25">
        <v>0</v>
      </c>
      <c r="AN877" s="24" t="s">
        <v>211</v>
      </c>
      <c r="AO877" s="24" t="s">
        <v>212</v>
      </c>
      <c r="AP877" s="24">
        <v>22</v>
      </c>
      <c r="AQ877" s="24" t="s">
        <v>461</v>
      </c>
      <c r="AR877" s="24" t="s">
        <v>462</v>
      </c>
      <c r="AS877" s="24">
        <v>15</v>
      </c>
      <c r="AT877" s="24" t="s">
        <v>160</v>
      </c>
      <c r="AU877" s="24" t="s">
        <v>160</v>
      </c>
      <c r="AV877" s="24">
        <v>0</v>
      </c>
      <c r="AW877" s="24" t="s">
        <v>160</v>
      </c>
      <c r="AX877" s="24" t="s">
        <v>160</v>
      </c>
      <c r="AY877" s="24">
        <v>0</v>
      </c>
      <c r="AZ877" s="26">
        <v>1</v>
      </c>
      <c r="BA877" s="24">
        <v>0</v>
      </c>
      <c r="BB877" s="24">
        <v>0</v>
      </c>
      <c r="BC877" s="24">
        <v>0</v>
      </c>
      <c r="BD877" s="24">
        <v>0</v>
      </c>
      <c r="BE877" s="24">
        <v>0</v>
      </c>
      <c r="BF877" s="24">
        <v>0</v>
      </c>
      <c r="BG877" s="24">
        <v>0</v>
      </c>
      <c r="BH877" s="24">
        <v>0</v>
      </c>
      <c r="BI877" s="24">
        <v>0</v>
      </c>
      <c r="BJ877" s="24">
        <v>0</v>
      </c>
      <c r="BK877" s="24">
        <v>0</v>
      </c>
      <c r="BL877" s="24">
        <v>0</v>
      </c>
      <c r="BM877" s="24">
        <v>0</v>
      </c>
      <c r="BN877" s="24">
        <v>0</v>
      </c>
      <c r="BO877" s="24">
        <v>0</v>
      </c>
      <c r="BP877" s="24">
        <v>0</v>
      </c>
      <c r="BQ877" s="24">
        <v>0</v>
      </c>
      <c r="BR877" s="24">
        <v>0</v>
      </c>
      <c r="BS877" s="24">
        <v>0</v>
      </c>
      <c r="BT877" s="24">
        <v>0</v>
      </c>
      <c r="BU877" s="24">
        <v>0</v>
      </c>
      <c r="BV877" s="24" t="s">
        <v>160</v>
      </c>
      <c r="BW877" s="24">
        <v>0</v>
      </c>
      <c r="BX877" s="24">
        <v>0</v>
      </c>
      <c r="BY877" s="24">
        <v>0</v>
      </c>
      <c r="BZ877" s="24">
        <v>0</v>
      </c>
      <c r="CA877" s="24">
        <v>0</v>
      </c>
      <c r="CB877" s="24">
        <v>0</v>
      </c>
      <c r="CC877" s="24">
        <v>0</v>
      </c>
      <c r="CD877" s="24">
        <v>0</v>
      </c>
      <c r="CE877" s="24">
        <v>0</v>
      </c>
      <c r="CF877" s="24">
        <v>0</v>
      </c>
      <c r="CG877" s="24">
        <v>0</v>
      </c>
      <c r="CH877" s="24">
        <v>0</v>
      </c>
      <c r="CI877" s="24">
        <v>0</v>
      </c>
      <c r="CJ877" s="24">
        <v>0</v>
      </c>
      <c r="CK877" s="24">
        <v>0</v>
      </c>
      <c r="CL877" s="24">
        <v>0</v>
      </c>
      <c r="CM877" s="24">
        <v>0</v>
      </c>
      <c r="CN877" s="24">
        <v>0</v>
      </c>
      <c r="CO877" s="24">
        <v>0</v>
      </c>
      <c r="CP877" s="24">
        <v>0</v>
      </c>
      <c r="CQ877" s="24">
        <v>0</v>
      </c>
      <c r="CR877" s="24">
        <v>0</v>
      </c>
      <c r="CS877" s="24">
        <v>0</v>
      </c>
      <c r="CT877" s="24">
        <v>0</v>
      </c>
      <c r="CU877" s="24">
        <v>0</v>
      </c>
      <c r="CV877" s="24">
        <v>0</v>
      </c>
      <c r="CW877" s="24">
        <v>0</v>
      </c>
      <c r="CX877" s="24">
        <v>0</v>
      </c>
      <c r="CY877" s="24">
        <v>0</v>
      </c>
      <c r="CZ877" s="24">
        <v>0</v>
      </c>
      <c r="DA877" s="24">
        <v>0</v>
      </c>
      <c r="DB877" s="24">
        <v>0</v>
      </c>
      <c r="DC877" s="24">
        <v>0</v>
      </c>
      <c r="DD877" s="24">
        <v>0</v>
      </c>
      <c r="DE877" s="24">
        <v>0</v>
      </c>
      <c r="DF877" s="24">
        <v>0</v>
      </c>
      <c r="DG877" s="24">
        <v>0</v>
      </c>
      <c r="DH877" s="24">
        <v>0</v>
      </c>
      <c r="DI877" s="24">
        <v>0</v>
      </c>
      <c r="DJ877" s="24">
        <v>0</v>
      </c>
      <c r="DK877" s="24">
        <v>0</v>
      </c>
      <c r="DL877" s="24">
        <v>0</v>
      </c>
      <c r="DM877" s="24">
        <v>0</v>
      </c>
      <c r="DN877" s="24">
        <v>0</v>
      </c>
      <c r="DO877" s="24">
        <v>0</v>
      </c>
      <c r="DP877" s="24">
        <v>0</v>
      </c>
      <c r="DQ877" s="24">
        <v>0</v>
      </c>
      <c r="DR877" s="24">
        <v>0</v>
      </c>
      <c r="DS877" s="24">
        <v>0</v>
      </c>
      <c r="DT877" s="24">
        <v>0</v>
      </c>
      <c r="DU877" s="24">
        <v>0</v>
      </c>
      <c r="DV877" s="24">
        <v>0</v>
      </c>
      <c r="DW877" s="24">
        <v>0</v>
      </c>
      <c r="DX877" s="24">
        <v>0</v>
      </c>
      <c r="DY877" s="25" t="s">
        <v>9656</v>
      </c>
      <c r="DZ877" s="27">
        <v>26196</v>
      </c>
      <c r="EA877" s="27">
        <v>36838</v>
      </c>
      <c r="EB877" s="24" t="s">
        <v>435</v>
      </c>
      <c r="EC877" s="24" t="s">
        <v>9657</v>
      </c>
      <c r="ED877" s="24" t="s">
        <v>160</v>
      </c>
      <c r="EE877" s="24" t="s">
        <v>160</v>
      </c>
      <c r="EF877" s="24" t="s">
        <v>160</v>
      </c>
      <c r="EG877" s="24" t="s">
        <v>160</v>
      </c>
      <c r="EH877" s="24" t="s">
        <v>160</v>
      </c>
      <c r="EI877" s="24" t="s">
        <v>160</v>
      </c>
      <c r="EJ877" s="24" t="s">
        <v>160</v>
      </c>
      <c r="EK877" s="24">
        <v>552114</v>
      </c>
      <c r="EL877" s="24" t="s">
        <v>9658</v>
      </c>
      <c r="EM877" s="26" t="s">
        <v>160</v>
      </c>
      <c r="EN877" s="26" t="s">
        <v>160</v>
      </c>
      <c r="EO877" s="26" t="s">
        <v>160</v>
      </c>
      <c r="EP877" s="26" t="s">
        <v>160</v>
      </c>
      <c r="EQ877" s="26" t="s">
        <v>160</v>
      </c>
      <c r="ER877" s="26" t="s">
        <v>160</v>
      </c>
      <c r="ES877" s="26" t="s">
        <v>160</v>
      </c>
      <c r="ET877" s="26" t="s">
        <v>160</v>
      </c>
      <c r="EU877" s="26" t="s">
        <v>160</v>
      </c>
      <c r="EV877" s="26" t="s">
        <v>160</v>
      </c>
      <c r="EW877" s="26" t="s">
        <v>160</v>
      </c>
      <c r="EX877" s="26" t="s">
        <v>160</v>
      </c>
      <c r="EY877" s="26" t="s">
        <v>160</v>
      </c>
      <c r="EZ877" s="26" t="s">
        <v>160</v>
      </c>
      <c r="FA877" s="26" t="s">
        <v>160</v>
      </c>
      <c r="FB877" s="26" t="s">
        <v>160</v>
      </c>
      <c r="FC877" s="24">
        <v>0</v>
      </c>
      <c r="FD877" s="24" t="s">
        <v>160</v>
      </c>
      <c r="FE877" s="24" t="s">
        <v>160</v>
      </c>
      <c r="FF877" s="24" t="s">
        <v>160</v>
      </c>
      <c r="FG877" s="24" t="s">
        <v>160</v>
      </c>
      <c r="FH877" s="24" t="s">
        <v>160</v>
      </c>
      <c r="FI877" s="24" t="s">
        <v>160</v>
      </c>
      <c r="FJ877" s="24" t="s">
        <v>160</v>
      </c>
      <c r="FK877" s="24" t="s">
        <v>160</v>
      </c>
      <c r="FL877" s="26" t="s">
        <v>160</v>
      </c>
      <c r="FM877" s="26" t="s">
        <v>160</v>
      </c>
      <c r="FN877" s="24">
        <v>0</v>
      </c>
      <c r="FO877" s="24">
        <v>0</v>
      </c>
      <c r="FP877" s="24">
        <v>0</v>
      </c>
      <c r="FQ877" s="24">
        <v>0</v>
      </c>
      <c r="FR877" s="24">
        <v>0</v>
      </c>
      <c r="FS877" s="24">
        <v>0</v>
      </c>
      <c r="FT877" s="24">
        <v>0</v>
      </c>
      <c r="FU877" s="24">
        <v>0</v>
      </c>
      <c r="FV877" s="24">
        <v>0</v>
      </c>
      <c r="FW877" s="24">
        <v>0</v>
      </c>
      <c r="FX877" s="24">
        <v>0</v>
      </c>
      <c r="FY877" s="24">
        <v>0</v>
      </c>
      <c r="FZ877" s="24">
        <v>0</v>
      </c>
      <c r="GA877" s="24">
        <v>0</v>
      </c>
      <c r="GB877" s="24">
        <v>0</v>
      </c>
      <c r="GC877" s="24">
        <v>0</v>
      </c>
      <c r="GD877" s="24" t="s">
        <v>160</v>
      </c>
      <c r="GE877" s="24" t="s">
        <v>160</v>
      </c>
      <c r="GF877" s="24">
        <v>0</v>
      </c>
      <c r="GG877" s="24" t="s">
        <v>160</v>
      </c>
      <c r="GH877" s="24" t="s">
        <v>160</v>
      </c>
      <c r="GI877" s="24">
        <v>0</v>
      </c>
      <c r="GJ877" s="24" t="s">
        <v>160</v>
      </c>
      <c r="GK877" s="24" t="s">
        <v>160</v>
      </c>
      <c r="GL877" s="24">
        <v>0</v>
      </c>
      <c r="GM877" s="24" t="s">
        <v>160</v>
      </c>
      <c r="GN877" s="24" t="s">
        <v>160</v>
      </c>
      <c r="GO877" s="24">
        <v>0</v>
      </c>
      <c r="GP877" s="24">
        <v>0</v>
      </c>
      <c r="GQ877" s="24">
        <v>0</v>
      </c>
      <c r="GR877" s="24">
        <v>0</v>
      </c>
      <c r="GS877" s="24">
        <v>0</v>
      </c>
      <c r="GT877" s="24">
        <v>0</v>
      </c>
      <c r="GU877" s="24">
        <v>0</v>
      </c>
      <c r="GV877" s="24">
        <v>0</v>
      </c>
      <c r="GW877" s="24">
        <v>0</v>
      </c>
      <c r="GX877" s="24">
        <v>0</v>
      </c>
      <c r="GY877" s="24">
        <v>0</v>
      </c>
      <c r="GZ877" s="24">
        <v>0</v>
      </c>
      <c r="HA877" s="24">
        <v>0</v>
      </c>
      <c r="HB877" s="24">
        <v>0</v>
      </c>
      <c r="HC877" s="24">
        <v>0</v>
      </c>
      <c r="HD877" s="24">
        <v>0</v>
      </c>
      <c r="HE877" s="24">
        <v>0</v>
      </c>
      <c r="HP877" s="24" t="s">
        <v>9659</v>
      </c>
      <c r="HQ877" s="24" t="s">
        <v>9660</v>
      </c>
      <c r="HR877" s="24">
        <v>949</v>
      </c>
    </row>
    <row r="878" spans="1:226" s="24" customFormat="1">
      <c r="A878" s="24">
        <v>27938695577</v>
      </c>
      <c r="B878" s="24">
        <v>93869557</v>
      </c>
      <c r="C878" s="37" t="s">
        <v>9661</v>
      </c>
      <c r="D878" s="24" t="s">
        <v>160</v>
      </c>
      <c r="E878" s="24" t="s">
        <v>161</v>
      </c>
      <c r="F878" s="24" t="s">
        <v>9662</v>
      </c>
      <c r="G878" s="24" t="s">
        <v>9663</v>
      </c>
      <c r="H878" s="24" t="s">
        <v>9664</v>
      </c>
      <c r="I878" s="24" t="s">
        <v>160</v>
      </c>
      <c r="J878" s="24">
        <v>1876</v>
      </c>
      <c r="K878" s="24" t="s">
        <v>160</v>
      </c>
      <c r="L878" s="24" t="s">
        <v>9665</v>
      </c>
      <c r="M878" s="24" t="s">
        <v>281</v>
      </c>
      <c r="N878" s="24" t="s">
        <v>282</v>
      </c>
      <c r="O878" s="24">
        <v>0</v>
      </c>
      <c r="P878" s="24" t="s">
        <v>9666</v>
      </c>
      <c r="Q878" s="24" t="s">
        <v>160</v>
      </c>
      <c r="R878" s="24" t="s">
        <v>9667</v>
      </c>
      <c r="S878" s="24" t="s">
        <v>160</v>
      </c>
      <c r="T878" s="24" t="s">
        <v>160</v>
      </c>
      <c r="U878" s="24" t="s">
        <v>160</v>
      </c>
      <c r="V878" s="24" t="s">
        <v>160</v>
      </c>
      <c r="W878" s="24" t="s">
        <v>160</v>
      </c>
      <c r="X878" s="25">
        <v>5</v>
      </c>
      <c r="Y878" s="25">
        <v>296</v>
      </c>
      <c r="Z878" s="25">
        <v>148</v>
      </c>
      <c r="AA878" s="25">
        <v>0</v>
      </c>
      <c r="AB878" s="25">
        <v>0</v>
      </c>
      <c r="AC878" s="25">
        <v>1</v>
      </c>
      <c r="AD878" s="25">
        <v>4</v>
      </c>
      <c r="AE878" s="25">
        <v>0</v>
      </c>
      <c r="AF878" s="25">
        <v>0</v>
      </c>
      <c r="AG878" s="25">
        <v>3</v>
      </c>
      <c r="AH878" s="25">
        <v>144</v>
      </c>
      <c r="AI878" s="25">
        <v>1</v>
      </c>
      <c r="AJ878" s="25">
        <v>0</v>
      </c>
      <c r="AK878" s="25">
        <v>1</v>
      </c>
      <c r="AL878" s="25">
        <v>0</v>
      </c>
      <c r="AM878" s="25">
        <v>3</v>
      </c>
      <c r="AN878" s="24" t="s">
        <v>300</v>
      </c>
      <c r="AO878" s="24" t="s">
        <v>301</v>
      </c>
      <c r="AP878" s="24">
        <v>148</v>
      </c>
      <c r="AQ878" s="24" t="s">
        <v>9668</v>
      </c>
      <c r="AR878" s="24" t="s">
        <v>9669</v>
      </c>
      <c r="AS878" s="24">
        <v>72</v>
      </c>
      <c r="AT878" s="24" t="s">
        <v>1008</v>
      </c>
      <c r="AU878" s="24" t="s">
        <v>1009</v>
      </c>
      <c r="AV878" s="24">
        <v>48</v>
      </c>
      <c r="AW878" s="24" t="s">
        <v>1010</v>
      </c>
      <c r="AX878" s="24" t="s">
        <v>1011</v>
      </c>
      <c r="AY878" s="24">
        <v>24</v>
      </c>
      <c r="AZ878" s="26">
        <v>1</v>
      </c>
      <c r="BA878" s="24">
        <v>0</v>
      </c>
      <c r="BB878" s="24">
        <v>0</v>
      </c>
      <c r="BC878" s="24">
        <v>0</v>
      </c>
      <c r="BD878" s="24">
        <v>0</v>
      </c>
      <c r="BE878" s="24">
        <v>0</v>
      </c>
      <c r="BF878" s="24">
        <v>0</v>
      </c>
      <c r="BG878" s="24">
        <v>0</v>
      </c>
      <c r="BH878" s="24">
        <v>0</v>
      </c>
      <c r="BI878" s="24">
        <v>0</v>
      </c>
      <c r="BJ878" s="24">
        <v>0</v>
      </c>
      <c r="BK878" s="24">
        <v>0</v>
      </c>
      <c r="BL878" s="24">
        <v>0</v>
      </c>
      <c r="BM878" s="24">
        <v>0</v>
      </c>
      <c r="BN878" s="24">
        <v>0</v>
      </c>
      <c r="BO878" s="24">
        <v>0</v>
      </c>
      <c r="BP878" s="24">
        <v>0</v>
      </c>
      <c r="BQ878" s="24">
        <v>0</v>
      </c>
      <c r="BR878" s="24">
        <v>0</v>
      </c>
      <c r="BS878" s="24">
        <v>1</v>
      </c>
      <c r="BT878" s="24">
        <v>0</v>
      </c>
      <c r="BU878" s="24">
        <v>1</v>
      </c>
      <c r="BV878" s="24" t="s">
        <v>160</v>
      </c>
      <c r="BW878" s="24">
        <v>0</v>
      </c>
      <c r="BX878" s="24">
        <v>0</v>
      </c>
      <c r="BY878" s="24">
        <v>0</v>
      </c>
      <c r="BZ878" s="24">
        <v>0</v>
      </c>
      <c r="CA878" s="24">
        <v>0</v>
      </c>
      <c r="CB878" s="24">
        <v>0</v>
      </c>
      <c r="CC878" s="24">
        <v>0</v>
      </c>
      <c r="CD878" s="24">
        <v>0</v>
      </c>
      <c r="CE878" s="24">
        <v>0</v>
      </c>
      <c r="CF878" s="24">
        <v>0</v>
      </c>
      <c r="CG878" s="24">
        <v>0</v>
      </c>
      <c r="CH878" s="24">
        <v>0</v>
      </c>
      <c r="CI878" s="24">
        <v>0</v>
      </c>
      <c r="CJ878" s="24">
        <v>0</v>
      </c>
      <c r="CK878" s="24">
        <v>0</v>
      </c>
      <c r="CL878" s="24">
        <v>0</v>
      </c>
      <c r="CM878" s="24">
        <v>0</v>
      </c>
      <c r="CN878" s="24">
        <v>0</v>
      </c>
      <c r="CO878" s="24">
        <v>0</v>
      </c>
      <c r="CP878" s="24">
        <v>0</v>
      </c>
      <c r="CQ878" s="24">
        <v>0</v>
      </c>
      <c r="CR878" s="24">
        <v>0</v>
      </c>
      <c r="CS878" s="24">
        <v>0</v>
      </c>
      <c r="CT878" s="24">
        <v>0</v>
      </c>
      <c r="CU878" s="24">
        <v>0</v>
      </c>
      <c r="CV878" s="24">
        <v>0</v>
      </c>
      <c r="CW878" s="24">
        <v>0</v>
      </c>
      <c r="CX878" s="24">
        <v>0</v>
      </c>
      <c r="CY878" s="24">
        <v>0</v>
      </c>
      <c r="CZ878" s="24">
        <v>0</v>
      </c>
      <c r="DA878" s="24">
        <v>0</v>
      </c>
      <c r="DB878" s="24">
        <v>0</v>
      </c>
      <c r="DC878" s="24">
        <v>0</v>
      </c>
      <c r="DD878" s="24">
        <v>0</v>
      </c>
      <c r="DE878" s="24">
        <v>0</v>
      </c>
      <c r="DF878" s="24">
        <v>0</v>
      </c>
      <c r="DG878" s="24">
        <v>0</v>
      </c>
      <c r="DH878" s="24">
        <v>0</v>
      </c>
      <c r="DI878" s="24">
        <v>0</v>
      </c>
      <c r="DJ878" s="24">
        <v>0</v>
      </c>
      <c r="DK878" s="24">
        <v>0</v>
      </c>
      <c r="DL878" s="24">
        <v>0</v>
      </c>
      <c r="DM878" s="24">
        <v>0</v>
      </c>
      <c r="DN878" s="24">
        <v>0</v>
      </c>
      <c r="DO878" s="24">
        <v>0</v>
      </c>
      <c r="DP878" s="24">
        <v>0</v>
      </c>
      <c r="DQ878" s="24">
        <v>0</v>
      </c>
      <c r="DR878" s="24">
        <v>0</v>
      </c>
      <c r="DS878" s="24">
        <v>0</v>
      </c>
      <c r="DT878" s="24">
        <v>0</v>
      </c>
      <c r="DU878" s="24">
        <v>0</v>
      </c>
      <c r="DV878" s="24">
        <v>0</v>
      </c>
      <c r="DW878" s="24">
        <v>0</v>
      </c>
      <c r="DX878" s="24">
        <v>0</v>
      </c>
      <c r="DY878" s="25" t="s">
        <v>160</v>
      </c>
      <c r="DZ878" s="27" t="s">
        <v>213</v>
      </c>
      <c r="EA878" s="27" t="s">
        <v>213</v>
      </c>
      <c r="EB878" s="24" t="s">
        <v>160</v>
      </c>
      <c r="EC878" s="24" t="s">
        <v>160</v>
      </c>
      <c r="ED878" s="24" t="s">
        <v>160</v>
      </c>
      <c r="EE878" s="24" t="s">
        <v>160</v>
      </c>
      <c r="EF878" s="24" t="s">
        <v>160</v>
      </c>
      <c r="EG878" s="24" t="s">
        <v>160</v>
      </c>
      <c r="EH878" s="24" t="s">
        <v>160</v>
      </c>
      <c r="EI878" s="24" t="s">
        <v>160</v>
      </c>
      <c r="EJ878" s="24" t="s">
        <v>160</v>
      </c>
      <c r="EK878" s="24">
        <v>0</v>
      </c>
      <c r="EL878" s="24" t="s">
        <v>160</v>
      </c>
      <c r="EM878" s="26" t="s">
        <v>1307</v>
      </c>
      <c r="EN878" s="26" t="s">
        <v>1308</v>
      </c>
      <c r="EO878" s="26" t="s">
        <v>160</v>
      </c>
      <c r="EP878" s="26" t="s">
        <v>160</v>
      </c>
      <c r="EQ878" s="26" t="s">
        <v>187</v>
      </c>
      <c r="ER878" s="26" t="s">
        <v>1048</v>
      </c>
      <c r="ES878" s="26" t="s">
        <v>187</v>
      </c>
      <c r="ET878" s="26" t="s">
        <v>705</v>
      </c>
      <c r="EU878" s="26" t="s">
        <v>187</v>
      </c>
      <c r="EV878" s="26" t="s">
        <v>393</v>
      </c>
      <c r="EW878" s="26" t="s">
        <v>304</v>
      </c>
      <c r="EX878" s="26" t="s">
        <v>1069</v>
      </c>
      <c r="EY878" s="26" t="s">
        <v>187</v>
      </c>
      <c r="EZ878" s="26" t="s">
        <v>798</v>
      </c>
      <c r="FA878" s="26" t="s">
        <v>304</v>
      </c>
      <c r="FB878" s="26" t="s">
        <v>1310</v>
      </c>
      <c r="FC878" s="24">
        <v>30712341803</v>
      </c>
      <c r="FD878" s="24" t="s">
        <v>9670</v>
      </c>
      <c r="FE878" s="24" t="s">
        <v>9671</v>
      </c>
      <c r="FF878" s="24" t="s">
        <v>9672</v>
      </c>
      <c r="FG878" s="24" t="s">
        <v>9673</v>
      </c>
      <c r="FH878" s="24" t="s">
        <v>9151</v>
      </c>
      <c r="FI878" s="24" t="s">
        <v>1908</v>
      </c>
      <c r="FJ878" s="24" t="s">
        <v>160</v>
      </c>
      <c r="FK878" s="24" t="s">
        <v>160</v>
      </c>
      <c r="FL878" s="26" t="s">
        <v>1056</v>
      </c>
      <c r="FM878" s="26" t="s">
        <v>1955</v>
      </c>
      <c r="FN878" s="24">
        <v>2</v>
      </c>
      <c r="FO878" s="24">
        <v>5</v>
      </c>
      <c r="FP878" s="24">
        <v>0</v>
      </c>
      <c r="FQ878" s="24">
        <v>0</v>
      </c>
      <c r="FR878" s="24">
        <v>0</v>
      </c>
      <c r="FS878" s="24">
        <v>0</v>
      </c>
      <c r="FT878" s="24">
        <v>0</v>
      </c>
      <c r="FU878" s="24">
        <v>0</v>
      </c>
      <c r="FV878" s="24">
        <v>0</v>
      </c>
      <c r="FW878" s="24">
        <v>0</v>
      </c>
      <c r="FX878" s="24">
        <v>0</v>
      </c>
      <c r="FY878" s="24">
        <v>2</v>
      </c>
      <c r="FZ878" s="24">
        <v>0</v>
      </c>
      <c r="GA878" s="24">
        <v>0</v>
      </c>
      <c r="GB878" s="24">
        <v>0</v>
      </c>
      <c r="GC878" s="24">
        <v>0</v>
      </c>
      <c r="GD878" s="24" t="s">
        <v>6647</v>
      </c>
      <c r="GE878" s="24" t="s">
        <v>6648</v>
      </c>
      <c r="GF878" s="24">
        <v>3</v>
      </c>
      <c r="GG878" s="24" t="s">
        <v>259</v>
      </c>
      <c r="GH878" s="24" t="s">
        <v>260</v>
      </c>
      <c r="GI878" s="24">
        <v>2</v>
      </c>
      <c r="GJ878" s="24" t="s">
        <v>160</v>
      </c>
      <c r="GK878" s="24" t="s">
        <v>160</v>
      </c>
      <c r="GL878" s="24">
        <v>0</v>
      </c>
      <c r="GM878" s="24" t="s">
        <v>160</v>
      </c>
      <c r="GN878" s="24" t="s">
        <v>160</v>
      </c>
      <c r="GO878" s="24">
        <v>0</v>
      </c>
      <c r="GP878" s="24">
        <v>0</v>
      </c>
      <c r="GQ878" s="24">
        <v>0</v>
      </c>
      <c r="GR878" s="24">
        <v>0</v>
      </c>
      <c r="GS878" s="24">
        <v>0</v>
      </c>
      <c r="GT878" s="24">
        <v>0</v>
      </c>
      <c r="GU878" s="24">
        <v>0</v>
      </c>
      <c r="GV878" s="24">
        <v>0</v>
      </c>
      <c r="GW878" s="24">
        <v>0</v>
      </c>
      <c r="GX878" s="24">
        <v>0</v>
      </c>
      <c r="GY878" s="24">
        <v>0</v>
      </c>
      <c r="GZ878" s="24">
        <v>0</v>
      </c>
      <c r="HA878" s="24">
        <v>0</v>
      </c>
      <c r="HB878" s="24">
        <v>0</v>
      </c>
      <c r="HC878" s="24">
        <v>0</v>
      </c>
      <c r="HD878" s="24">
        <v>0</v>
      </c>
      <c r="HE878" s="24">
        <v>0</v>
      </c>
      <c r="HF878" s="24" t="s">
        <v>507</v>
      </c>
      <c r="HG878" s="24" t="s">
        <v>9674</v>
      </c>
      <c r="HH878" s="24" t="s">
        <v>9675</v>
      </c>
      <c r="HI878" s="24" t="s">
        <v>160</v>
      </c>
      <c r="HJ878" s="24" t="s">
        <v>160</v>
      </c>
      <c r="HK878" s="24" t="s">
        <v>160</v>
      </c>
      <c r="HL878" s="24" t="s">
        <v>160</v>
      </c>
      <c r="HM878" s="24" t="s">
        <v>160</v>
      </c>
      <c r="HN878" s="24" t="s">
        <v>160</v>
      </c>
      <c r="HO878" s="24" t="s">
        <v>160</v>
      </c>
      <c r="HP878" s="24" t="s">
        <v>160</v>
      </c>
      <c r="HQ878" s="24" t="s">
        <v>160</v>
      </c>
      <c r="HR878" s="24">
        <v>345</v>
      </c>
    </row>
    <row r="879" spans="1:226" s="24" customFormat="1">
      <c r="A879" s="24">
        <v>23938968764</v>
      </c>
      <c r="B879" s="24">
        <v>93896876</v>
      </c>
      <c r="C879" s="37" t="s">
        <v>9676</v>
      </c>
      <c r="D879" s="24" t="s">
        <v>160</v>
      </c>
      <c r="E879" s="24" t="s">
        <v>161</v>
      </c>
      <c r="F879" s="24" t="s">
        <v>9677</v>
      </c>
      <c r="G879" s="24" t="s">
        <v>9678</v>
      </c>
      <c r="H879" s="24" t="s">
        <v>9679</v>
      </c>
      <c r="I879" s="24" t="s">
        <v>160</v>
      </c>
      <c r="J879" s="24">
        <v>1605</v>
      </c>
      <c r="K879" s="24" t="s">
        <v>9680</v>
      </c>
      <c r="L879" s="24" t="s">
        <v>9681</v>
      </c>
      <c r="M879" s="24" t="s">
        <v>953</v>
      </c>
      <c r="N879" s="24" t="s">
        <v>282</v>
      </c>
      <c r="O879" s="24">
        <v>0</v>
      </c>
      <c r="P879" s="24" t="s">
        <v>9682</v>
      </c>
      <c r="Q879" s="24" t="s">
        <v>160</v>
      </c>
      <c r="R879" s="24" t="s">
        <v>160</v>
      </c>
      <c r="S879" s="24" t="s">
        <v>160</v>
      </c>
      <c r="T879" s="24" t="s">
        <v>160</v>
      </c>
      <c r="U879" s="24" t="s">
        <v>160</v>
      </c>
      <c r="V879" s="24" t="s">
        <v>160</v>
      </c>
      <c r="W879" s="24" t="s">
        <v>160</v>
      </c>
      <c r="X879" s="25">
        <v>4</v>
      </c>
      <c r="Y879" s="25">
        <v>53</v>
      </c>
      <c r="Z879" s="25">
        <v>26</v>
      </c>
      <c r="AA879" s="25">
        <v>0</v>
      </c>
      <c r="AB879" s="25">
        <v>0</v>
      </c>
      <c r="AC879" s="25">
        <v>1</v>
      </c>
      <c r="AD879" s="25">
        <v>26</v>
      </c>
      <c r="AE879" s="25">
        <v>0</v>
      </c>
      <c r="AF879" s="25">
        <v>0</v>
      </c>
      <c r="AG879" s="25">
        <v>0</v>
      </c>
      <c r="AH879" s="25">
        <v>0</v>
      </c>
      <c r="AI879" s="25">
        <v>3</v>
      </c>
      <c r="AJ879" s="25">
        <v>0</v>
      </c>
      <c r="AK879" s="25">
        <v>1</v>
      </c>
      <c r="AL879" s="25">
        <v>0</v>
      </c>
      <c r="AM879" s="25">
        <v>0</v>
      </c>
      <c r="AN879" s="24" t="s">
        <v>211</v>
      </c>
      <c r="AO879" s="24" t="s">
        <v>212</v>
      </c>
      <c r="AP879" s="24">
        <v>26</v>
      </c>
      <c r="AQ879" s="24" t="s">
        <v>461</v>
      </c>
      <c r="AR879" s="24" t="s">
        <v>462</v>
      </c>
      <c r="AS879" s="24">
        <v>13</v>
      </c>
      <c r="AT879" s="24" t="s">
        <v>370</v>
      </c>
      <c r="AU879" s="24" t="s">
        <v>371</v>
      </c>
      <c r="AV879" s="24">
        <v>9</v>
      </c>
      <c r="AW879" s="24" t="s">
        <v>259</v>
      </c>
      <c r="AX879" s="24" t="s">
        <v>260</v>
      </c>
      <c r="AY879" s="24">
        <v>5</v>
      </c>
      <c r="AZ879" s="26">
        <v>1</v>
      </c>
      <c r="BA879" s="24">
        <v>0</v>
      </c>
      <c r="BB879" s="24">
        <v>0</v>
      </c>
      <c r="BC879" s="24">
        <v>0</v>
      </c>
      <c r="BD879" s="24">
        <v>0</v>
      </c>
      <c r="BE879" s="24">
        <v>0</v>
      </c>
      <c r="BF879" s="24">
        <v>0</v>
      </c>
      <c r="BG879" s="24">
        <v>0</v>
      </c>
      <c r="BH879" s="24">
        <v>0</v>
      </c>
      <c r="BI879" s="24">
        <v>0</v>
      </c>
      <c r="BJ879" s="24">
        <v>0</v>
      </c>
      <c r="BK879" s="24">
        <v>0</v>
      </c>
      <c r="BL879" s="24">
        <v>0</v>
      </c>
      <c r="BM879" s="24">
        <v>0</v>
      </c>
      <c r="BN879" s="24">
        <v>0</v>
      </c>
      <c r="BO879" s="24">
        <v>0</v>
      </c>
      <c r="BP879" s="24">
        <v>0</v>
      </c>
      <c r="BQ879" s="24">
        <v>1</v>
      </c>
      <c r="BR879" s="24">
        <v>0</v>
      </c>
      <c r="BS879" s="24">
        <v>0</v>
      </c>
      <c r="BT879" s="24">
        <v>2</v>
      </c>
      <c r="BU879" s="24">
        <v>0</v>
      </c>
      <c r="BV879" s="24" t="s">
        <v>287</v>
      </c>
      <c r="BW879" s="24">
        <v>0</v>
      </c>
      <c r="BX879" s="24">
        <v>0</v>
      </c>
      <c r="BY879" s="24">
        <v>0</v>
      </c>
      <c r="BZ879" s="24">
        <v>0</v>
      </c>
      <c r="CA879" s="24">
        <v>0</v>
      </c>
      <c r="CB879" s="24">
        <v>0</v>
      </c>
      <c r="CC879" s="24">
        <v>0</v>
      </c>
      <c r="CD879" s="24">
        <v>0</v>
      </c>
      <c r="CE879" s="24">
        <v>0</v>
      </c>
      <c r="CF879" s="24">
        <v>0</v>
      </c>
      <c r="CG879" s="24">
        <v>0</v>
      </c>
      <c r="CH879" s="24">
        <v>0</v>
      </c>
      <c r="CI879" s="24">
        <v>0</v>
      </c>
      <c r="CJ879" s="24">
        <v>0</v>
      </c>
      <c r="CK879" s="24">
        <v>0</v>
      </c>
      <c r="CL879" s="24">
        <v>0</v>
      </c>
      <c r="CM879" s="24">
        <v>0</v>
      </c>
      <c r="CN879" s="24">
        <v>0</v>
      </c>
      <c r="CO879" s="24">
        <v>0</v>
      </c>
      <c r="CP879" s="24">
        <v>0</v>
      </c>
      <c r="CQ879" s="24">
        <v>0</v>
      </c>
      <c r="CR879" s="24">
        <v>0</v>
      </c>
      <c r="CS879" s="24">
        <v>0</v>
      </c>
      <c r="CT879" s="24">
        <v>0</v>
      </c>
      <c r="CU879" s="24">
        <v>0</v>
      </c>
      <c r="CV879" s="24">
        <v>0</v>
      </c>
      <c r="CW879" s="24">
        <v>0</v>
      </c>
      <c r="CX879" s="24">
        <v>0</v>
      </c>
      <c r="CY879" s="24">
        <v>0</v>
      </c>
      <c r="CZ879" s="24">
        <v>0</v>
      </c>
      <c r="DA879" s="24">
        <v>0</v>
      </c>
      <c r="DB879" s="24">
        <v>0</v>
      </c>
      <c r="DC879" s="24">
        <v>0</v>
      </c>
      <c r="DD879" s="24">
        <v>0</v>
      </c>
      <c r="DE879" s="24">
        <v>0</v>
      </c>
      <c r="DF879" s="24">
        <v>0</v>
      </c>
      <c r="DG879" s="24">
        <v>0</v>
      </c>
      <c r="DH879" s="24">
        <v>0</v>
      </c>
      <c r="DI879" s="24">
        <v>0</v>
      </c>
      <c r="DJ879" s="24">
        <v>0</v>
      </c>
      <c r="DK879" s="24">
        <v>0</v>
      </c>
      <c r="DL879" s="24">
        <v>0</v>
      </c>
      <c r="DM879" s="24">
        <v>0</v>
      </c>
      <c r="DN879" s="24">
        <v>0</v>
      </c>
      <c r="DO879" s="24">
        <v>0</v>
      </c>
      <c r="DP879" s="24">
        <v>0</v>
      </c>
      <c r="DQ879" s="24">
        <v>0</v>
      </c>
      <c r="DR879" s="24">
        <v>0</v>
      </c>
      <c r="DS879" s="24">
        <v>0</v>
      </c>
      <c r="DT879" s="24">
        <v>0</v>
      </c>
      <c r="DU879" s="24">
        <v>0</v>
      </c>
      <c r="DV879" s="24">
        <v>0</v>
      </c>
      <c r="DW879" s="24">
        <v>0</v>
      </c>
      <c r="DX879" s="24">
        <v>0</v>
      </c>
      <c r="DY879" s="25" t="s">
        <v>9683</v>
      </c>
      <c r="DZ879" s="27">
        <v>35024</v>
      </c>
      <c r="EA879" s="27">
        <v>41887</v>
      </c>
      <c r="EB879" s="24" t="s">
        <v>189</v>
      </c>
      <c r="EC879" s="24" t="s">
        <v>9684</v>
      </c>
      <c r="ED879" s="24" t="s">
        <v>160</v>
      </c>
      <c r="EE879" s="24" t="s">
        <v>160</v>
      </c>
      <c r="EF879" s="24" t="s">
        <v>160</v>
      </c>
      <c r="EG879" s="24" t="s">
        <v>160</v>
      </c>
      <c r="EH879" s="24" t="s">
        <v>160</v>
      </c>
      <c r="EI879" s="24" t="s">
        <v>160</v>
      </c>
      <c r="EJ879" s="24" t="s">
        <v>160</v>
      </c>
      <c r="EK879" s="24">
        <v>0</v>
      </c>
      <c r="EL879" s="24" t="s">
        <v>160</v>
      </c>
      <c r="EM879" s="26" t="s">
        <v>1243</v>
      </c>
      <c r="EN879" s="26" t="s">
        <v>1244</v>
      </c>
      <c r="EO879" s="26" t="s">
        <v>160</v>
      </c>
      <c r="EP879" s="26" t="s">
        <v>160</v>
      </c>
      <c r="EQ879" s="26" t="s">
        <v>287</v>
      </c>
      <c r="ER879" s="26" t="s">
        <v>391</v>
      </c>
      <c r="ES879" s="26" t="s">
        <v>287</v>
      </c>
      <c r="ET879" s="26" t="s">
        <v>1565</v>
      </c>
      <c r="EU879" s="26" t="s">
        <v>287</v>
      </c>
      <c r="EV879" s="26" t="s">
        <v>3966</v>
      </c>
      <c r="EW879" s="26" t="s">
        <v>250</v>
      </c>
      <c r="EX879" s="26" t="s">
        <v>394</v>
      </c>
      <c r="EY879" s="26" t="s">
        <v>287</v>
      </c>
      <c r="EZ879" s="26" t="s">
        <v>1947</v>
      </c>
      <c r="FA879" s="26" t="s">
        <v>287</v>
      </c>
      <c r="FB879" s="26" t="s">
        <v>3776</v>
      </c>
      <c r="FC879" s="24">
        <v>27112866103</v>
      </c>
      <c r="FD879" s="24" t="s">
        <v>9685</v>
      </c>
      <c r="FE879" s="24" t="s">
        <v>9686</v>
      </c>
      <c r="FF879" s="24" t="s">
        <v>9687</v>
      </c>
      <c r="FG879" s="24" t="s">
        <v>160</v>
      </c>
      <c r="FH879" s="24" t="s">
        <v>9688</v>
      </c>
      <c r="FI879" s="24" t="s">
        <v>1073</v>
      </c>
      <c r="FJ879" s="24" t="s">
        <v>160</v>
      </c>
      <c r="FK879" s="24" t="s">
        <v>160</v>
      </c>
      <c r="FL879" s="26" t="s">
        <v>160</v>
      </c>
      <c r="FM879" s="26" t="s">
        <v>160</v>
      </c>
      <c r="FN879" s="24">
        <v>3</v>
      </c>
      <c r="FO879" s="24">
        <v>352</v>
      </c>
      <c r="FP879" s="24">
        <v>0</v>
      </c>
      <c r="FQ879" s="24">
        <v>0</v>
      </c>
      <c r="FR879" s="24">
        <v>0</v>
      </c>
      <c r="FS879" s="24">
        <v>0</v>
      </c>
      <c r="FT879" s="24">
        <v>0</v>
      </c>
      <c r="FU879" s="24">
        <v>0</v>
      </c>
      <c r="FV879" s="24">
        <v>0</v>
      </c>
      <c r="FW879" s="24">
        <v>0</v>
      </c>
      <c r="FX879" s="24">
        <v>0</v>
      </c>
      <c r="FY879" s="24">
        <v>3</v>
      </c>
      <c r="FZ879" s="24">
        <v>0</v>
      </c>
      <c r="GA879" s="24">
        <v>0</v>
      </c>
      <c r="GB879" s="24">
        <v>0</v>
      </c>
      <c r="GC879" s="24">
        <v>0</v>
      </c>
      <c r="GD879" s="24" t="s">
        <v>169</v>
      </c>
      <c r="GE879" s="24" t="s">
        <v>170</v>
      </c>
      <c r="GF879" s="24">
        <v>238</v>
      </c>
      <c r="GG879" s="24" t="s">
        <v>569</v>
      </c>
      <c r="GH879" s="24" t="s">
        <v>570</v>
      </c>
      <c r="GI879" s="24">
        <v>93</v>
      </c>
      <c r="GJ879" s="24" t="s">
        <v>463</v>
      </c>
      <c r="GK879" s="24" t="s">
        <v>464</v>
      </c>
      <c r="GL879" s="24">
        <v>21</v>
      </c>
      <c r="GM879" s="24" t="s">
        <v>160</v>
      </c>
      <c r="GN879" s="24" t="s">
        <v>160</v>
      </c>
      <c r="GO879" s="24">
        <v>0</v>
      </c>
      <c r="GP879" s="24">
        <v>3</v>
      </c>
      <c r="GQ879" s="24">
        <v>73536</v>
      </c>
      <c r="GR879" s="24">
        <v>0</v>
      </c>
      <c r="GS879" s="24">
        <v>0</v>
      </c>
      <c r="GT879" s="24">
        <v>0</v>
      </c>
      <c r="GU879" s="24">
        <v>0</v>
      </c>
      <c r="GV879" s="24">
        <v>0</v>
      </c>
      <c r="GW879" s="24">
        <v>0</v>
      </c>
      <c r="GX879" s="24">
        <v>1</v>
      </c>
      <c r="GY879" s="24">
        <v>2754</v>
      </c>
      <c r="GZ879" s="24">
        <v>1</v>
      </c>
      <c r="HA879" s="24">
        <v>2754</v>
      </c>
      <c r="HB879" s="24">
        <v>1</v>
      </c>
      <c r="HC879" s="24">
        <v>1200</v>
      </c>
      <c r="HD879" s="24">
        <v>0</v>
      </c>
      <c r="HE879" s="24">
        <v>0</v>
      </c>
      <c r="HF879" s="24" t="s">
        <v>288</v>
      </c>
      <c r="HG879" s="24" t="s">
        <v>9689</v>
      </c>
      <c r="HH879" s="24" t="s">
        <v>9682</v>
      </c>
      <c r="HI879" s="24" t="s">
        <v>9690</v>
      </c>
      <c r="HJ879" s="24" t="s">
        <v>160</v>
      </c>
      <c r="HK879" s="24" t="s">
        <v>160</v>
      </c>
      <c r="HL879" s="24" t="s">
        <v>160</v>
      </c>
      <c r="HM879" s="24" t="s">
        <v>160</v>
      </c>
      <c r="HN879" s="24" t="s">
        <v>160</v>
      </c>
      <c r="HO879" s="24" t="s">
        <v>160</v>
      </c>
      <c r="HP879" s="24" t="s">
        <v>9691</v>
      </c>
      <c r="HQ879" s="24" t="s">
        <v>9682</v>
      </c>
      <c r="HR879" s="24">
        <v>345</v>
      </c>
    </row>
    <row r="880" spans="1:226" s="24" customFormat="1">
      <c r="A880" s="24">
        <v>20939802968</v>
      </c>
      <c r="B880" s="24">
        <v>93980296</v>
      </c>
      <c r="C880" s="37" t="s">
        <v>9692</v>
      </c>
      <c r="D880" s="24" t="s">
        <v>160</v>
      </c>
      <c r="E880" s="24" t="s">
        <v>202</v>
      </c>
      <c r="F880" s="24" t="s">
        <v>9693</v>
      </c>
      <c r="G880" s="24" t="s">
        <v>9694</v>
      </c>
      <c r="H880" s="24" t="s">
        <v>9553</v>
      </c>
      <c r="I880" s="24" t="s">
        <v>160</v>
      </c>
      <c r="J880" s="24">
        <v>1851</v>
      </c>
      <c r="K880" s="24" t="s">
        <v>9695</v>
      </c>
      <c r="L880" s="24" t="s">
        <v>419</v>
      </c>
      <c r="M880" s="24" t="s">
        <v>624</v>
      </c>
      <c r="N880" s="24" t="s">
        <v>282</v>
      </c>
      <c r="O880" s="24">
        <v>0</v>
      </c>
      <c r="P880" s="24" t="s">
        <v>160</v>
      </c>
      <c r="Q880" s="24" t="s">
        <v>160</v>
      </c>
      <c r="R880" s="24" t="s">
        <v>9696</v>
      </c>
      <c r="S880" s="24" t="s">
        <v>9697</v>
      </c>
      <c r="T880" s="24" t="s">
        <v>9698</v>
      </c>
      <c r="U880" s="24" t="s">
        <v>160</v>
      </c>
      <c r="V880" s="24" t="s">
        <v>160</v>
      </c>
      <c r="W880" s="24" t="s">
        <v>160</v>
      </c>
      <c r="X880" s="25">
        <v>3</v>
      </c>
      <c r="Y880" s="25">
        <v>259</v>
      </c>
      <c r="Z880" s="25">
        <v>0</v>
      </c>
      <c r="AA880" s="25">
        <v>0</v>
      </c>
      <c r="AB880" s="25">
        <v>0</v>
      </c>
      <c r="AC880" s="25">
        <v>0</v>
      </c>
      <c r="AD880" s="25">
        <v>0</v>
      </c>
      <c r="AE880" s="25">
        <v>0</v>
      </c>
      <c r="AF880" s="25">
        <v>0</v>
      </c>
      <c r="AG880" s="25">
        <v>0</v>
      </c>
      <c r="AH880" s="25">
        <v>0</v>
      </c>
      <c r="AI880" s="25">
        <v>3</v>
      </c>
      <c r="AJ880" s="25">
        <v>0</v>
      </c>
      <c r="AK880" s="25">
        <v>0</v>
      </c>
      <c r="AL880" s="25">
        <v>0</v>
      </c>
      <c r="AM880" s="25">
        <v>0</v>
      </c>
      <c r="AN880" s="24" t="s">
        <v>211</v>
      </c>
      <c r="AO880" s="24" t="s">
        <v>212</v>
      </c>
      <c r="AP880" s="24">
        <v>117</v>
      </c>
      <c r="AQ880" s="24" t="s">
        <v>729</v>
      </c>
      <c r="AR880" s="24" t="s">
        <v>730</v>
      </c>
      <c r="AS880" s="24">
        <v>108</v>
      </c>
      <c r="AT880" s="24" t="s">
        <v>3519</v>
      </c>
      <c r="AU880" s="24" t="s">
        <v>3520</v>
      </c>
      <c r="AV880" s="24">
        <v>34</v>
      </c>
      <c r="AW880" s="24" t="s">
        <v>160</v>
      </c>
      <c r="AX880" s="24" t="s">
        <v>160</v>
      </c>
      <c r="AY880" s="24">
        <v>0</v>
      </c>
      <c r="AZ880" s="26">
        <v>1</v>
      </c>
      <c r="BA880" s="24">
        <v>0</v>
      </c>
      <c r="BB880" s="24">
        <v>0</v>
      </c>
      <c r="BC880" s="24">
        <v>0</v>
      </c>
      <c r="BD880" s="24">
        <v>0</v>
      </c>
      <c r="BE880" s="24">
        <v>0</v>
      </c>
      <c r="BF880" s="24">
        <v>0</v>
      </c>
      <c r="BG880" s="24">
        <v>0</v>
      </c>
      <c r="BH880" s="24">
        <v>0</v>
      </c>
      <c r="BI880" s="24">
        <v>0</v>
      </c>
      <c r="BJ880" s="24">
        <v>0</v>
      </c>
      <c r="BK880" s="24">
        <v>0</v>
      </c>
      <c r="BL880" s="24">
        <v>0</v>
      </c>
      <c r="BM880" s="24">
        <v>0</v>
      </c>
      <c r="BN880" s="24">
        <v>0</v>
      </c>
      <c r="BO880" s="24">
        <v>0</v>
      </c>
      <c r="BP880" s="24">
        <v>0</v>
      </c>
      <c r="BQ880" s="24">
        <v>0</v>
      </c>
      <c r="BR880" s="24">
        <v>0</v>
      </c>
      <c r="BS880" s="24">
        <v>0</v>
      </c>
      <c r="BT880" s="24">
        <v>0</v>
      </c>
      <c r="BU880" s="24">
        <v>0</v>
      </c>
      <c r="BV880" s="24" t="s">
        <v>160</v>
      </c>
      <c r="BW880" s="24">
        <v>0</v>
      </c>
      <c r="BX880" s="24">
        <v>0</v>
      </c>
      <c r="BY880" s="24">
        <v>0</v>
      </c>
      <c r="BZ880" s="24">
        <v>0</v>
      </c>
      <c r="CA880" s="24">
        <v>0</v>
      </c>
      <c r="CB880" s="24">
        <v>0</v>
      </c>
      <c r="CC880" s="24">
        <v>0</v>
      </c>
      <c r="CD880" s="24">
        <v>0</v>
      </c>
      <c r="CE880" s="24">
        <v>0</v>
      </c>
      <c r="CF880" s="24">
        <v>0</v>
      </c>
      <c r="CG880" s="24">
        <v>0</v>
      </c>
      <c r="CH880" s="24">
        <v>0</v>
      </c>
      <c r="CI880" s="24">
        <v>0</v>
      </c>
      <c r="CJ880" s="24">
        <v>0</v>
      </c>
      <c r="CK880" s="24">
        <v>0</v>
      </c>
      <c r="CL880" s="24">
        <v>0</v>
      </c>
      <c r="CM880" s="24">
        <v>0</v>
      </c>
      <c r="CN880" s="24">
        <v>0</v>
      </c>
      <c r="CO880" s="24">
        <v>0</v>
      </c>
      <c r="CP880" s="24">
        <v>0</v>
      </c>
      <c r="CQ880" s="24">
        <v>0</v>
      </c>
      <c r="CR880" s="24">
        <v>0</v>
      </c>
      <c r="CS880" s="24">
        <v>0</v>
      </c>
      <c r="CT880" s="24">
        <v>0</v>
      </c>
      <c r="CU880" s="24">
        <v>0</v>
      </c>
      <c r="CV880" s="24">
        <v>0</v>
      </c>
      <c r="CW880" s="24">
        <v>0</v>
      </c>
      <c r="CX880" s="24">
        <v>0</v>
      </c>
      <c r="CY880" s="24">
        <v>0</v>
      </c>
      <c r="CZ880" s="24">
        <v>0</v>
      </c>
      <c r="DA880" s="24">
        <v>0</v>
      </c>
      <c r="DB880" s="24">
        <v>0</v>
      </c>
      <c r="DC880" s="24">
        <v>0</v>
      </c>
      <c r="DD880" s="24">
        <v>0</v>
      </c>
      <c r="DE880" s="24">
        <v>0</v>
      </c>
      <c r="DF880" s="24">
        <v>0</v>
      </c>
      <c r="DG880" s="24">
        <v>0</v>
      </c>
      <c r="DH880" s="24">
        <v>0</v>
      </c>
      <c r="DI880" s="24">
        <v>0</v>
      </c>
      <c r="DJ880" s="24">
        <v>0</v>
      </c>
      <c r="DK880" s="24">
        <v>0</v>
      </c>
      <c r="DL880" s="24">
        <v>0</v>
      </c>
      <c r="DM880" s="24">
        <v>0</v>
      </c>
      <c r="DN880" s="24">
        <v>0</v>
      </c>
      <c r="DO880" s="24">
        <v>0</v>
      </c>
      <c r="DP880" s="24">
        <v>0</v>
      </c>
      <c r="DQ880" s="24">
        <v>0</v>
      </c>
      <c r="DR880" s="24">
        <v>0</v>
      </c>
      <c r="DS880" s="24">
        <v>0</v>
      </c>
      <c r="DT880" s="24">
        <v>0</v>
      </c>
      <c r="DU880" s="24">
        <v>0</v>
      </c>
      <c r="DV880" s="24">
        <v>0</v>
      </c>
      <c r="DW880" s="24">
        <v>0</v>
      </c>
      <c r="DX880" s="24">
        <v>0</v>
      </c>
      <c r="DY880" s="25" t="s">
        <v>160</v>
      </c>
      <c r="DZ880" s="27" t="s">
        <v>213</v>
      </c>
      <c r="EA880" s="27" t="s">
        <v>213</v>
      </c>
      <c r="EB880" s="24" t="s">
        <v>160</v>
      </c>
      <c r="EC880" s="24" t="s">
        <v>160</v>
      </c>
      <c r="ED880" s="24" t="s">
        <v>995</v>
      </c>
      <c r="EE880" s="24" t="s">
        <v>308</v>
      </c>
      <c r="EF880" s="24" t="s">
        <v>308</v>
      </c>
      <c r="EG880" s="24" t="s">
        <v>193</v>
      </c>
      <c r="EH880" s="24" t="s">
        <v>193</v>
      </c>
      <c r="EI880" s="24" t="s">
        <v>195</v>
      </c>
      <c r="EJ880" s="24" t="s">
        <v>250</v>
      </c>
      <c r="EK880" s="24">
        <v>960990</v>
      </c>
      <c r="EL880" s="24" t="s">
        <v>214</v>
      </c>
      <c r="EM880" s="26" t="s">
        <v>160</v>
      </c>
      <c r="EN880" s="26" t="s">
        <v>160</v>
      </c>
      <c r="EO880" s="26" t="s">
        <v>160</v>
      </c>
      <c r="EP880" s="26" t="s">
        <v>160</v>
      </c>
      <c r="EQ880" s="26" t="s">
        <v>160</v>
      </c>
      <c r="ER880" s="26" t="s">
        <v>160</v>
      </c>
      <c r="ES880" s="26" t="s">
        <v>160</v>
      </c>
      <c r="ET880" s="26" t="s">
        <v>160</v>
      </c>
      <c r="EU880" s="26" t="s">
        <v>160</v>
      </c>
      <c r="EV880" s="26" t="s">
        <v>160</v>
      </c>
      <c r="EW880" s="26" t="s">
        <v>160</v>
      </c>
      <c r="EX880" s="26" t="s">
        <v>160</v>
      </c>
      <c r="EY880" s="26" t="s">
        <v>160</v>
      </c>
      <c r="EZ880" s="26" t="s">
        <v>160</v>
      </c>
      <c r="FA880" s="26" t="s">
        <v>160</v>
      </c>
      <c r="FB880" s="26" t="s">
        <v>160</v>
      </c>
      <c r="FC880" s="24">
        <v>0</v>
      </c>
      <c r="FD880" s="24" t="s">
        <v>160</v>
      </c>
      <c r="FE880" s="24" t="s">
        <v>160</v>
      </c>
      <c r="FF880" s="24" t="s">
        <v>160</v>
      </c>
      <c r="FG880" s="24" t="s">
        <v>160</v>
      </c>
      <c r="FH880" s="24" t="s">
        <v>160</v>
      </c>
      <c r="FI880" s="24" t="s">
        <v>160</v>
      </c>
      <c r="FJ880" s="24" t="s">
        <v>160</v>
      </c>
      <c r="FK880" s="24" t="s">
        <v>160</v>
      </c>
      <c r="FL880" s="26" t="s">
        <v>160</v>
      </c>
      <c r="FM880" s="26" t="s">
        <v>160</v>
      </c>
      <c r="FN880" s="24">
        <v>0</v>
      </c>
      <c r="FO880" s="24">
        <v>0</v>
      </c>
      <c r="FP880" s="24">
        <v>0</v>
      </c>
      <c r="FQ880" s="24">
        <v>0</v>
      </c>
      <c r="FR880" s="24">
        <v>0</v>
      </c>
      <c r="FS880" s="24">
        <v>0</v>
      </c>
      <c r="FT880" s="24">
        <v>0</v>
      </c>
      <c r="FU880" s="24">
        <v>0</v>
      </c>
      <c r="FV880" s="24">
        <v>0</v>
      </c>
      <c r="FW880" s="24">
        <v>0</v>
      </c>
      <c r="FX880" s="24">
        <v>0</v>
      </c>
      <c r="FY880" s="24">
        <v>0</v>
      </c>
      <c r="FZ880" s="24">
        <v>0</v>
      </c>
      <c r="GA880" s="24">
        <v>0</v>
      </c>
      <c r="GB880" s="24">
        <v>0</v>
      </c>
      <c r="GC880" s="24">
        <v>0</v>
      </c>
      <c r="GD880" s="24" t="s">
        <v>160</v>
      </c>
      <c r="GE880" s="24" t="s">
        <v>160</v>
      </c>
      <c r="GF880" s="24">
        <v>0</v>
      </c>
      <c r="GG880" s="24" t="s">
        <v>160</v>
      </c>
      <c r="GH880" s="24" t="s">
        <v>160</v>
      </c>
      <c r="GI880" s="24">
        <v>0</v>
      </c>
      <c r="GJ880" s="24" t="s">
        <v>160</v>
      </c>
      <c r="GK880" s="24" t="s">
        <v>160</v>
      </c>
      <c r="GL880" s="24">
        <v>0</v>
      </c>
      <c r="GM880" s="24" t="s">
        <v>160</v>
      </c>
      <c r="GN880" s="24" t="s">
        <v>160</v>
      </c>
      <c r="GO880" s="24">
        <v>0</v>
      </c>
      <c r="GP880" s="24">
        <v>0</v>
      </c>
      <c r="GQ880" s="24">
        <v>0</v>
      </c>
      <c r="GR880" s="24">
        <v>0</v>
      </c>
      <c r="GS880" s="24">
        <v>0</v>
      </c>
      <c r="GT880" s="24">
        <v>0</v>
      </c>
      <c r="GU880" s="24">
        <v>0</v>
      </c>
      <c r="GV880" s="24">
        <v>0</v>
      </c>
      <c r="GW880" s="24">
        <v>0</v>
      </c>
      <c r="GX880" s="24">
        <v>0</v>
      </c>
      <c r="GY880" s="24">
        <v>0</v>
      </c>
      <c r="GZ880" s="24">
        <v>0</v>
      </c>
      <c r="HA880" s="24">
        <v>0</v>
      </c>
      <c r="HB880" s="24">
        <v>0</v>
      </c>
      <c r="HC880" s="24">
        <v>0</v>
      </c>
      <c r="HD880" s="24">
        <v>0</v>
      </c>
      <c r="HE880" s="24">
        <v>0</v>
      </c>
      <c r="HP880" s="24" t="s">
        <v>9699</v>
      </c>
      <c r="HQ880" s="24" t="s">
        <v>9700</v>
      </c>
      <c r="HR880" s="24">
        <v>899</v>
      </c>
    </row>
    <row r="881" spans="1:226" s="24" customFormat="1">
      <c r="A881" s="24">
        <v>20940383243</v>
      </c>
      <c r="B881" s="24">
        <v>94038324</v>
      </c>
      <c r="C881" s="37" t="s">
        <v>9701</v>
      </c>
      <c r="D881" s="24" t="s">
        <v>160</v>
      </c>
      <c r="E881" s="24" t="s">
        <v>202</v>
      </c>
      <c r="F881" s="24" t="s">
        <v>9702</v>
      </c>
      <c r="G881" s="24" t="s">
        <v>9703</v>
      </c>
      <c r="H881" s="24" t="s">
        <v>9704</v>
      </c>
      <c r="I881" s="24" t="s">
        <v>160</v>
      </c>
      <c r="J881" s="24">
        <v>1437</v>
      </c>
      <c r="K881" s="24" t="s">
        <v>9705</v>
      </c>
      <c r="L881" s="24" t="s">
        <v>207</v>
      </c>
      <c r="M881" s="24" t="s">
        <v>237</v>
      </c>
      <c r="N881" s="24" t="s">
        <v>207</v>
      </c>
      <c r="O881" s="24">
        <v>0</v>
      </c>
      <c r="P881" s="24" t="s">
        <v>160</v>
      </c>
      <c r="Q881" s="24" t="s">
        <v>160</v>
      </c>
      <c r="R881" s="24" t="s">
        <v>160</v>
      </c>
      <c r="S881" s="24" t="s">
        <v>160</v>
      </c>
      <c r="T881" s="24" t="s">
        <v>160</v>
      </c>
      <c r="U881" s="24" t="s">
        <v>160</v>
      </c>
      <c r="V881" s="24" t="s">
        <v>160</v>
      </c>
      <c r="W881" s="24" t="s">
        <v>160</v>
      </c>
      <c r="X881" s="25">
        <v>1</v>
      </c>
      <c r="Y881" s="25">
        <v>63</v>
      </c>
      <c r="Z881" s="25">
        <v>0</v>
      </c>
      <c r="AA881" s="25">
        <v>0</v>
      </c>
      <c r="AB881" s="25">
        <v>0</v>
      </c>
      <c r="AC881" s="25">
        <v>0</v>
      </c>
      <c r="AD881" s="25">
        <v>0</v>
      </c>
      <c r="AE881" s="25">
        <v>0</v>
      </c>
      <c r="AF881" s="25">
        <v>0</v>
      </c>
      <c r="AG881" s="25">
        <v>0</v>
      </c>
      <c r="AH881" s="25">
        <v>0</v>
      </c>
      <c r="AI881" s="25">
        <v>1</v>
      </c>
      <c r="AJ881" s="25">
        <v>0</v>
      </c>
      <c r="AK881" s="25">
        <v>0</v>
      </c>
      <c r="AL881" s="25">
        <v>0</v>
      </c>
      <c r="AM881" s="25">
        <v>0</v>
      </c>
      <c r="AN881" s="24" t="s">
        <v>211</v>
      </c>
      <c r="AO881" s="24" t="s">
        <v>212</v>
      </c>
      <c r="AP881" s="24">
        <v>63</v>
      </c>
      <c r="AQ881" s="24" t="s">
        <v>160</v>
      </c>
      <c r="AR881" s="24" t="s">
        <v>160</v>
      </c>
      <c r="AS881" s="24">
        <v>0</v>
      </c>
      <c r="AT881" s="24" t="s">
        <v>160</v>
      </c>
      <c r="AU881" s="24" t="s">
        <v>160</v>
      </c>
      <c r="AV881" s="24">
        <v>0</v>
      </c>
      <c r="AW881" s="24" t="s">
        <v>160</v>
      </c>
      <c r="AX881" s="24" t="s">
        <v>160</v>
      </c>
      <c r="AY881" s="24">
        <v>0</v>
      </c>
      <c r="AZ881" s="26">
        <v>0</v>
      </c>
      <c r="BA881" s="24">
        <v>0</v>
      </c>
      <c r="BB881" s="24">
        <v>0</v>
      </c>
      <c r="BC881" s="24">
        <v>0</v>
      </c>
      <c r="BD881" s="24">
        <v>0</v>
      </c>
      <c r="BE881" s="24">
        <v>0</v>
      </c>
      <c r="BF881" s="24">
        <v>0</v>
      </c>
      <c r="BG881" s="24">
        <v>0</v>
      </c>
      <c r="BH881" s="24">
        <v>0</v>
      </c>
      <c r="BI881" s="24">
        <v>0</v>
      </c>
      <c r="BJ881" s="24">
        <v>0</v>
      </c>
      <c r="BK881" s="24">
        <v>0</v>
      </c>
      <c r="BL881" s="24">
        <v>0</v>
      </c>
      <c r="BM881" s="24">
        <v>0</v>
      </c>
      <c r="BN881" s="24">
        <v>0</v>
      </c>
      <c r="BO881" s="24">
        <v>0</v>
      </c>
      <c r="BP881" s="24">
        <v>0</v>
      </c>
      <c r="BQ881" s="24">
        <v>0</v>
      </c>
      <c r="BR881" s="24">
        <v>0</v>
      </c>
      <c r="BS881" s="24">
        <v>0</v>
      </c>
      <c r="BT881" s="24">
        <v>1</v>
      </c>
      <c r="BU881" s="24">
        <v>0</v>
      </c>
      <c r="BV881" s="24" t="s">
        <v>160</v>
      </c>
      <c r="BW881" s="24">
        <v>0</v>
      </c>
      <c r="BX881" s="24">
        <v>0</v>
      </c>
      <c r="BY881" s="24">
        <v>0</v>
      </c>
      <c r="BZ881" s="24">
        <v>0</v>
      </c>
      <c r="CA881" s="24">
        <v>0</v>
      </c>
      <c r="CB881" s="24">
        <v>0</v>
      </c>
      <c r="CC881" s="24">
        <v>0</v>
      </c>
      <c r="CD881" s="24">
        <v>0</v>
      </c>
      <c r="CE881" s="24">
        <v>0</v>
      </c>
      <c r="CF881" s="24">
        <v>0</v>
      </c>
      <c r="CG881" s="24">
        <v>0</v>
      </c>
      <c r="CH881" s="24">
        <v>0</v>
      </c>
      <c r="CI881" s="24">
        <v>0</v>
      </c>
      <c r="CJ881" s="24">
        <v>0</v>
      </c>
      <c r="CK881" s="24">
        <v>0</v>
      </c>
      <c r="CL881" s="24">
        <v>0</v>
      </c>
      <c r="CM881" s="24">
        <v>0</v>
      </c>
      <c r="CN881" s="24">
        <v>0</v>
      </c>
      <c r="CO881" s="24">
        <v>0</v>
      </c>
      <c r="CP881" s="24">
        <v>0</v>
      </c>
      <c r="CQ881" s="24">
        <v>0</v>
      </c>
      <c r="CR881" s="24">
        <v>0</v>
      </c>
      <c r="CS881" s="24">
        <v>0</v>
      </c>
      <c r="CT881" s="24">
        <v>0</v>
      </c>
      <c r="CU881" s="24">
        <v>0</v>
      </c>
      <c r="CV881" s="24">
        <v>0</v>
      </c>
      <c r="CW881" s="24">
        <v>0</v>
      </c>
      <c r="CX881" s="24">
        <v>0</v>
      </c>
      <c r="CY881" s="24">
        <v>0</v>
      </c>
      <c r="CZ881" s="24">
        <v>0</v>
      </c>
      <c r="DA881" s="24">
        <v>0</v>
      </c>
      <c r="DB881" s="24">
        <v>0</v>
      </c>
      <c r="DC881" s="24">
        <v>0</v>
      </c>
      <c r="DD881" s="24">
        <v>0</v>
      </c>
      <c r="DE881" s="24">
        <v>0</v>
      </c>
      <c r="DF881" s="24">
        <v>0</v>
      </c>
      <c r="DG881" s="24">
        <v>0</v>
      </c>
      <c r="DH881" s="24">
        <v>0</v>
      </c>
      <c r="DI881" s="24">
        <v>0</v>
      </c>
      <c r="DJ881" s="24">
        <v>0</v>
      </c>
      <c r="DK881" s="24">
        <v>0</v>
      </c>
      <c r="DL881" s="24">
        <v>0</v>
      </c>
      <c r="DM881" s="24">
        <v>0</v>
      </c>
      <c r="DN881" s="24">
        <v>0</v>
      </c>
      <c r="DO881" s="24">
        <v>0</v>
      </c>
      <c r="DP881" s="24">
        <v>0</v>
      </c>
      <c r="DQ881" s="24">
        <v>0</v>
      </c>
      <c r="DR881" s="24">
        <v>0</v>
      </c>
      <c r="DS881" s="24">
        <v>0</v>
      </c>
      <c r="DT881" s="24">
        <v>0</v>
      </c>
      <c r="DU881" s="24">
        <v>0</v>
      </c>
      <c r="DV881" s="24">
        <v>0</v>
      </c>
      <c r="DW881" s="24">
        <v>0</v>
      </c>
      <c r="DX881" s="24">
        <v>0</v>
      </c>
      <c r="DY881" s="25" t="s">
        <v>160</v>
      </c>
      <c r="DZ881" s="27" t="s">
        <v>213</v>
      </c>
      <c r="EA881" s="27" t="s">
        <v>213</v>
      </c>
      <c r="EB881" s="24" t="s">
        <v>160</v>
      </c>
      <c r="EC881" s="24" t="s">
        <v>160</v>
      </c>
      <c r="ED881" s="24" t="s">
        <v>2176</v>
      </c>
      <c r="EE881" s="24" t="s">
        <v>308</v>
      </c>
      <c r="EF881" s="24" t="s">
        <v>308</v>
      </c>
      <c r="EG881" s="24" t="s">
        <v>193</v>
      </c>
      <c r="EH881" s="24" t="s">
        <v>193</v>
      </c>
      <c r="EI881" s="24" t="s">
        <v>195</v>
      </c>
      <c r="EJ881" s="24" t="s">
        <v>287</v>
      </c>
      <c r="EK881" s="24">
        <v>0</v>
      </c>
      <c r="EL881" s="24" t="s">
        <v>160</v>
      </c>
      <c r="EM881" s="26" t="s">
        <v>160</v>
      </c>
      <c r="EN881" s="26" t="s">
        <v>160</v>
      </c>
      <c r="EO881" s="26" t="s">
        <v>160</v>
      </c>
      <c r="EP881" s="26" t="s">
        <v>160</v>
      </c>
      <c r="EQ881" s="26" t="s">
        <v>160</v>
      </c>
      <c r="ER881" s="26" t="s">
        <v>160</v>
      </c>
      <c r="ES881" s="26" t="s">
        <v>160</v>
      </c>
      <c r="ET881" s="26" t="s">
        <v>160</v>
      </c>
      <c r="EU881" s="26" t="s">
        <v>160</v>
      </c>
      <c r="EV881" s="26" t="s">
        <v>160</v>
      </c>
      <c r="EW881" s="26" t="s">
        <v>160</v>
      </c>
      <c r="EX881" s="26" t="s">
        <v>160</v>
      </c>
      <c r="EY881" s="26" t="s">
        <v>160</v>
      </c>
      <c r="EZ881" s="26" t="s">
        <v>160</v>
      </c>
      <c r="FA881" s="26" t="s">
        <v>160</v>
      </c>
      <c r="FB881" s="26" t="s">
        <v>160</v>
      </c>
      <c r="FC881" s="24">
        <v>0</v>
      </c>
      <c r="FD881" s="24" t="s">
        <v>160</v>
      </c>
      <c r="FE881" s="24" t="s">
        <v>160</v>
      </c>
      <c r="FF881" s="24" t="s">
        <v>160</v>
      </c>
      <c r="FG881" s="24" t="s">
        <v>160</v>
      </c>
      <c r="FH881" s="24" t="s">
        <v>160</v>
      </c>
      <c r="FI881" s="24" t="s">
        <v>160</v>
      </c>
      <c r="FJ881" s="24" t="s">
        <v>160</v>
      </c>
      <c r="FK881" s="24" t="s">
        <v>160</v>
      </c>
      <c r="FL881" s="26" t="s">
        <v>160</v>
      </c>
      <c r="FM881" s="26" t="s">
        <v>160</v>
      </c>
      <c r="FN881" s="24">
        <v>0</v>
      </c>
      <c r="FO881" s="24">
        <v>0</v>
      </c>
      <c r="FP881" s="24">
        <v>0</v>
      </c>
      <c r="FQ881" s="24">
        <v>0</v>
      </c>
      <c r="FR881" s="24">
        <v>0</v>
      </c>
      <c r="FS881" s="24">
        <v>0</v>
      </c>
      <c r="FT881" s="24">
        <v>0</v>
      </c>
      <c r="FU881" s="24">
        <v>0</v>
      </c>
      <c r="FV881" s="24">
        <v>0</v>
      </c>
      <c r="FW881" s="24">
        <v>0</v>
      </c>
      <c r="FX881" s="24">
        <v>0</v>
      </c>
      <c r="FY881" s="24">
        <v>0</v>
      </c>
      <c r="FZ881" s="24">
        <v>0</v>
      </c>
      <c r="GA881" s="24">
        <v>0</v>
      </c>
      <c r="GB881" s="24">
        <v>0</v>
      </c>
      <c r="GC881" s="24">
        <v>0</v>
      </c>
      <c r="GD881" s="24" t="s">
        <v>160</v>
      </c>
      <c r="GE881" s="24" t="s">
        <v>160</v>
      </c>
      <c r="GF881" s="24">
        <v>0</v>
      </c>
      <c r="GG881" s="24" t="s">
        <v>160</v>
      </c>
      <c r="GH881" s="24" t="s">
        <v>160</v>
      </c>
      <c r="GI881" s="24">
        <v>0</v>
      </c>
      <c r="GJ881" s="24" t="s">
        <v>160</v>
      </c>
      <c r="GK881" s="24" t="s">
        <v>160</v>
      </c>
      <c r="GL881" s="24">
        <v>0</v>
      </c>
      <c r="GM881" s="24" t="s">
        <v>160</v>
      </c>
      <c r="GN881" s="24" t="s">
        <v>160</v>
      </c>
      <c r="GO881" s="24">
        <v>0</v>
      </c>
      <c r="GP881" s="24">
        <v>0</v>
      </c>
      <c r="GQ881" s="24">
        <v>0</v>
      </c>
      <c r="GR881" s="24">
        <v>0</v>
      </c>
      <c r="GS881" s="24">
        <v>0</v>
      </c>
      <c r="GT881" s="24">
        <v>0</v>
      </c>
      <c r="GU881" s="24">
        <v>0</v>
      </c>
      <c r="GV881" s="24">
        <v>0</v>
      </c>
      <c r="GW881" s="24">
        <v>0</v>
      </c>
      <c r="GX881" s="24">
        <v>0</v>
      </c>
      <c r="GY881" s="24">
        <v>0</v>
      </c>
      <c r="GZ881" s="24">
        <v>0</v>
      </c>
      <c r="HA881" s="24">
        <v>0</v>
      </c>
      <c r="HB881" s="24">
        <v>0</v>
      </c>
      <c r="HC881" s="24">
        <v>0</v>
      </c>
      <c r="HD881" s="24">
        <v>0</v>
      </c>
      <c r="HE881" s="24">
        <v>0</v>
      </c>
      <c r="HP881" s="24" t="s">
        <v>9706</v>
      </c>
      <c r="HQ881" s="24" t="s">
        <v>9707</v>
      </c>
      <c r="HR881" s="24">
        <v>238</v>
      </c>
    </row>
    <row r="882" spans="1:226" s="24" customFormat="1">
      <c r="A882" s="24">
        <v>27940641115</v>
      </c>
      <c r="B882" s="24">
        <v>94064111</v>
      </c>
      <c r="C882" s="37" t="s">
        <v>9708</v>
      </c>
      <c r="D882" s="24" t="s">
        <v>160</v>
      </c>
      <c r="E882" s="24" t="s">
        <v>161</v>
      </c>
      <c r="F882" s="24" t="s">
        <v>9709</v>
      </c>
      <c r="G882" s="24" t="s">
        <v>5343</v>
      </c>
      <c r="H882" s="24" t="s">
        <v>9710</v>
      </c>
      <c r="I882" s="24" t="s">
        <v>160</v>
      </c>
      <c r="J882" s="24">
        <v>9999</v>
      </c>
      <c r="K882" s="24" t="s">
        <v>160</v>
      </c>
      <c r="L882" s="24" t="s">
        <v>9459</v>
      </c>
      <c r="M882" s="24" t="s">
        <v>9459</v>
      </c>
      <c r="N882" s="24" t="s">
        <v>9459</v>
      </c>
      <c r="O882" s="24">
        <v>0</v>
      </c>
      <c r="P882" s="24" t="s">
        <v>160</v>
      </c>
      <c r="Q882" s="24" t="s">
        <v>160</v>
      </c>
      <c r="R882" s="24" t="s">
        <v>160</v>
      </c>
      <c r="S882" s="24" t="s">
        <v>160</v>
      </c>
      <c r="T882" s="24" t="s">
        <v>160</v>
      </c>
      <c r="U882" s="24" t="s">
        <v>160</v>
      </c>
      <c r="V882" s="24" t="s">
        <v>160</v>
      </c>
      <c r="W882" s="24" t="s">
        <v>160</v>
      </c>
      <c r="X882" s="25">
        <v>1</v>
      </c>
      <c r="Y882" s="25">
        <v>16</v>
      </c>
      <c r="Z882" s="25">
        <v>16</v>
      </c>
      <c r="AA882" s="25">
        <v>0</v>
      </c>
      <c r="AB882" s="25">
        <v>0</v>
      </c>
      <c r="AC882" s="25">
        <v>0</v>
      </c>
      <c r="AD882" s="25">
        <v>0</v>
      </c>
      <c r="AE882" s="25">
        <v>1</v>
      </c>
      <c r="AF882" s="25">
        <v>16</v>
      </c>
      <c r="AG882" s="25">
        <v>0</v>
      </c>
      <c r="AH882" s="25">
        <v>0</v>
      </c>
      <c r="AI882" s="25">
        <v>0</v>
      </c>
      <c r="AJ882" s="25">
        <v>0</v>
      </c>
      <c r="AK882" s="25">
        <v>0</v>
      </c>
      <c r="AL882" s="25">
        <v>1</v>
      </c>
      <c r="AM882" s="25">
        <v>0</v>
      </c>
      <c r="AN882" s="24" t="s">
        <v>211</v>
      </c>
      <c r="AO882" s="24" t="s">
        <v>212</v>
      </c>
      <c r="AP882" s="24">
        <v>16</v>
      </c>
      <c r="AQ882" s="24" t="s">
        <v>160</v>
      </c>
      <c r="AR882" s="24" t="s">
        <v>160</v>
      </c>
      <c r="AS882" s="24">
        <v>0</v>
      </c>
      <c r="AT882" s="24" t="s">
        <v>160</v>
      </c>
      <c r="AU882" s="24" t="s">
        <v>160</v>
      </c>
      <c r="AV882" s="24">
        <v>0</v>
      </c>
      <c r="AW882" s="24" t="s">
        <v>160</v>
      </c>
      <c r="AX882" s="24" t="s">
        <v>160</v>
      </c>
      <c r="AY882" s="24">
        <v>0</v>
      </c>
      <c r="AZ882" s="26">
        <v>1</v>
      </c>
      <c r="BA882" s="24">
        <v>0</v>
      </c>
      <c r="BB882" s="24">
        <v>0</v>
      </c>
      <c r="BC882" s="24">
        <v>0</v>
      </c>
      <c r="BD882" s="24">
        <v>0</v>
      </c>
      <c r="BE882" s="24">
        <v>0</v>
      </c>
      <c r="BF882" s="24">
        <v>0</v>
      </c>
      <c r="BG882" s="24">
        <v>0</v>
      </c>
      <c r="BH882" s="24">
        <v>0</v>
      </c>
      <c r="BI882" s="24">
        <v>0</v>
      </c>
      <c r="BJ882" s="24">
        <v>0</v>
      </c>
      <c r="BK882" s="24">
        <v>0</v>
      </c>
      <c r="BL882" s="24">
        <v>0</v>
      </c>
      <c r="BM882" s="24">
        <v>0</v>
      </c>
      <c r="BN882" s="24">
        <v>0</v>
      </c>
      <c r="BO882" s="24">
        <v>0</v>
      </c>
      <c r="BP882" s="24">
        <v>0</v>
      </c>
      <c r="BQ882" s="24">
        <v>0</v>
      </c>
      <c r="BR882" s="24">
        <v>0</v>
      </c>
      <c r="BS882" s="24">
        <v>0</v>
      </c>
      <c r="BT882" s="24">
        <v>0</v>
      </c>
      <c r="BU882" s="24">
        <v>0</v>
      </c>
      <c r="BV882" s="24" t="s">
        <v>160</v>
      </c>
      <c r="BW882" s="24">
        <v>0</v>
      </c>
      <c r="BX882" s="24">
        <v>0</v>
      </c>
      <c r="BY882" s="24">
        <v>0</v>
      </c>
      <c r="BZ882" s="24">
        <v>0</v>
      </c>
      <c r="CA882" s="24">
        <v>0</v>
      </c>
      <c r="CB882" s="24">
        <v>0</v>
      </c>
      <c r="CC882" s="24">
        <v>0</v>
      </c>
      <c r="CD882" s="24">
        <v>0</v>
      </c>
      <c r="CE882" s="24">
        <v>0</v>
      </c>
      <c r="CF882" s="24">
        <v>0</v>
      </c>
      <c r="CG882" s="24">
        <v>0</v>
      </c>
      <c r="CH882" s="24">
        <v>0</v>
      </c>
      <c r="CI882" s="24">
        <v>0</v>
      </c>
      <c r="CJ882" s="24">
        <v>0</v>
      </c>
      <c r="CK882" s="24">
        <v>0</v>
      </c>
      <c r="CL882" s="24">
        <v>0</v>
      </c>
      <c r="CM882" s="24">
        <v>0</v>
      </c>
      <c r="CN882" s="24">
        <v>0</v>
      </c>
      <c r="CO882" s="24">
        <v>0</v>
      </c>
      <c r="CP882" s="24">
        <v>0</v>
      </c>
      <c r="CQ882" s="24">
        <v>0</v>
      </c>
      <c r="CR882" s="24">
        <v>0</v>
      </c>
      <c r="CS882" s="24">
        <v>0</v>
      </c>
      <c r="CT882" s="24">
        <v>0</v>
      </c>
      <c r="CU882" s="24">
        <v>0</v>
      </c>
      <c r="CV882" s="24">
        <v>0</v>
      </c>
      <c r="CW882" s="24">
        <v>0</v>
      </c>
      <c r="CX882" s="24">
        <v>0</v>
      </c>
      <c r="CY882" s="24">
        <v>0</v>
      </c>
      <c r="CZ882" s="24">
        <v>0</v>
      </c>
      <c r="DA882" s="24">
        <v>0</v>
      </c>
      <c r="DB882" s="24">
        <v>0</v>
      </c>
      <c r="DC882" s="24">
        <v>0</v>
      </c>
      <c r="DD882" s="24">
        <v>0</v>
      </c>
      <c r="DE882" s="24">
        <v>0</v>
      </c>
      <c r="DF882" s="24">
        <v>0</v>
      </c>
      <c r="DG882" s="24">
        <v>0</v>
      </c>
      <c r="DH882" s="24">
        <v>0</v>
      </c>
      <c r="DI882" s="24">
        <v>0</v>
      </c>
      <c r="DJ882" s="24">
        <v>0</v>
      </c>
      <c r="DK882" s="24">
        <v>0</v>
      </c>
      <c r="DL882" s="24">
        <v>0</v>
      </c>
      <c r="DM882" s="24">
        <v>0</v>
      </c>
      <c r="DN882" s="24">
        <v>0</v>
      </c>
      <c r="DO882" s="24">
        <v>0</v>
      </c>
      <c r="DP882" s="24">
        <v>0</v>
      </c>
      <c r="DQ882" s="24">
        <v>0</v>
      </c>
      <c r="DR882" s="24">
        <v>0</v>
      </c>
      <c r="DS882" s="24">
        <v>0</v>
      </c>
      <c r="DT882" s="24">
        <v>0</v>
      </c>
      <c r="DU882" s="24">
        <v>0</v>
      </c>
      <c r="DV882" s="24">
        <v>0</v>
      </c>
      <c r="DW882" s="24">
        <v>0</v>
      </c>
      <c r="DX882" s="24">
        <v>0</v>
      </c>
      <c r="DY882" s="25" t="s">
        <v>160</v>
      </c>
      <c r="DZ882" s="27" t="s">
        <v>213</v>
      </c>
      <c r="EA882" s="27" t="s">
        <v>213</v>
      </c>
      <c r="EB882" s="24" t="s">
        <v>160</v>
      </c>
      <c r="EC882" s="24" t="s">
        <v>160</v>
      </c>
      <c r="ED882" s="24" t="s">
        <v>995</v>
      </c>
      <c r="EE882" s="24" t="s">
        <v>160</v>
      </c>
      <c r="EF882" s="24" t="s">
        <v>160</v>
      </c>
      <c r="EG882" s="24" t="s">
        <v>193</v>
      </c>
      <c r="EH882" s="24" t="s">
        <v>160</v>
      </c>
      <c r="EI882" s="24" t="s">
        <v>195</v>
      </c>
      <c r="EJ882" s="24" t="s">
        <v>250</v>
      </c>
      <c r="EK882" s="24">
        <v>0</v>
      </c>
      <c r="EL882" s="24" t="s">
        <v>160</v>
      </c>
      <c r="EM882" s="26" t="s">
        <v>160</v>
      </c>
      <c r="EN882" s="26" t="s">
        <v>160</v>
      </c>
      <c r="EO882" s="26" t="s">
        <v>160</v>
      </c>
      <c r="EP882" s="26" t="s">
        <v>160</v>
      </c>
      <c r="EQ882" s="26" t="s">
        <v>160</v>
      </c>
      <c r="ER882" s="26" t="s">
        <v>160</v>
      </c>
      <c r="ES882" s="26" t="s">
        <v>160</v>
      </c>
      <c r="ET882" s="26" t="s">
        <v>160</v>
      </c>
      <c r="EU882" s="26" t="s">
        <v>160</v>
      </c>
      <c r="EV882" s="26" t="s">
        <v>160</v>
      </c>
      <c r="EW882" s="26" t="s">
        <v>160</v>
      </c>
      <c r="EX882" s="26" t="s">
        <v>160</v>
      </c>
      <c r="EY882" s="26" t="s">
        <v>160</v>
      </c>
      <c r="EZ882" s="26" t="s">
        <v>160</v>
      </c>
      <c r="FA882" s="26" t="s">
        <v>160</v>
      </c>
      <c r="FB882" s="26" t="s">
        <v>160</v>
      </c>
      <c r="FC882" s="24">
        <v>0</v>
      </c>
      <c r="FD882" s="24" t="s">
        <v>160</v>
      </c>
      <c r="FE882" s="24" t="s">
        <v>160</v>
      </c>
      <c r="FF882" s="24" t="s">
        <v>160</v>
      </c>
      <c r="FG882" s="24" t="s">
        <v>160</v>
      </c>
      <c r="FH882" s="24" t="s">
        <v>160</v>
      </c>
      <c r="FI882" s="24" t="s">
        <v>160</v>
      </c>
      <c r="FJ882" s="24" t="s">
        <v>160</v>
      </c>
      <c r="FK882" s="24" t="s">
        <v>160</v>
      </c>
      <c r="FL882" s="26" t="s">
        <v>160</v>
      </c>
      <c r="FM882" s="26" t="s">
        <v>160</v>
      </c>
      <c r="FN882" s="24">
        <v>0</v>
      </c>
      <c r="FO882" s="24">
        <v>0</v>
      </c>
      <c r="FP882" s="24">
        <v>0</v>
      </c>
      <c r="FQ882" s="24">
        <v>0</v>
      </c>
      <c r="FR882" s="24">
        <v>0</v>
      </c>
      <c r="FS882" s="24">
        <v>0</v>
      </c>
      <c r="FT882" s="24">
        <v>0</v>
      </c>
      <c r="FU882" s="24">
        <v>0</v>
      </c>
      <c r="FV882" s="24">
        <v>0</v>
      </c>
      <c r="FW882" s="24">
        <v>0</v>
      </c>
      <c r="FX882" s="24">
        <v>0</v>
      </c>
      <c r="FY882" s="24">
        <v>0</v>
      </c>
      <c r="FZ882" s="24">
        <v>0</v>
      </c>
      <c r="GA882" s="24">
        <v>0</v>
      </c>
      <c r="GB882" s="24">
        <v>0</v>
      </c>
      <c r="GC882" s="24">
        <v>0</v>
      </c>
      <c r="GD882" s="24" t="s">
        <v>160</v>
      </c>
      <c r="GE882" s="24" t="s">
        <v>160</v>
      </c>
      <c r="GF882" s="24">
        <v>0</v>
      </c>
      <c r="GG882" s="24" t="s">
        <v>160</v>
      </c>
      <c r="GH882" s="24" t="s">
        <v>160</v>
      </c>
      <c r="GI882" s="24">
        <v>0</v>
      </c>
      <c r="GJ882" s="24" t="s">
        <v>160</v>
      </c>
      <c r="GK882" s="24" t="s">
        <v>160</v>
      </c>
      <c r="GL882" s="24">
        <v>0</v>
      </c>
      <c r="GM882" s="24" t="s">
        <v>160</v>
      </c>
      <c r="GN882" s="24" t="s">
        <v>160</v>
      </c>
      <c r="GO882" s="24">
        <v>0</v>
      </c>
      <c r="GP882" s="24">
        <v>0</v>
      </c>
      <c r="GQ882" s="24">
        <v>0</v>
      </c>
      <c r="GR882" s="24">
        <v>0</v>
      </c>
      <c r="GS882" s="24">
        <v>0</v>
      </c>
      <c r="GT882" s="24">
        <v>0</v>
      </c>
      <c r="GU882" s="24">
        <v>0</v>
      </c>
      <c r="GV882" s="24">
        <v>0</v>
      </c>
      <c r="GW882" s="24">
        <v>0</v>
      </c>
      <c r="GX882" s="24">
        <v>0</v>
      </c>
      <c r="GY882" s="24">
        <v>0</v>
      </c>
      <c r="GZ882" s="24">
        <v>0</v>
      </c>
      <c r="HA882" s="24">
        <v>0</v>
      </c>
      <c r="HB882" s="24">
        <v>0</v>
      </c>
      <c r="HC882" s="24">
        <v>0</v>
      </c>
      <c r="HD882" s="24">
        <v>0</v>
      </c>
      <c r="HE882" s="24">
        <v>0</v>
      </c>
      <c r="HP882" s="24" t="s">
        <v>160</v>
      </c>
      <c r="HQ882" s="24" t="s">
        <v>160</v>
      </c>
      <c r="HR882" s="24">
        <v>0</v>
      </c>
    </row>
    <row r="883" spans="1:226" s="24" customFormat="1">
      <c r="A883" s="24">
        <v>20941611622</v>
      </c>
      <c r="B883" s="24">
        <v>94161162</v>
      </c>
      <c r="C883" s="37" t="s">
        <v>9711</v>
      </c>
      <c r="D883" s="24" t="s">
        <v>160</v>
      </c>
      <c r="E883" s="24" t="s">
        <v>202</v>
      </c>
      <c r="F883" s="24" t="s">
        <v>9712</v>
      </c>
      <c r="G883" s="24" t="s">
        <v>9713</v>
      </c>
      <c r="H883" s="24" t="s">
        <v>9714</v>
      </c>
      <c r="I883" s="24" t="s">
        <v>160</v>
      </c>
      <c r="J883" s="24">
        <v>1407</v>
      </c>
      <c r="K883" s="24" t="s">
        <v>9715</v>
      </c>
      <c r="L883" s="24" t="s">
        <v>207</v>
      </c>
      <c r="M883" s="24" t="s">
        <v>237</v>
      </c>
      <c r="N883" s="24" t="s">
        <v>207</v>
      </c>
      <c r="O883" s="24">
        <v>0</v>
      </c>
      <c r="P883" s="24" t="s">
        <v>160</v>
      </c>
      <c r="Q883" s="24" t="s">
        <v>160</v>
      </c>
      <c r="R883" s="24" t="s">
        <v>160</v>
      </c>
      <c r="S883" s="24" t="s">
        <v>160</v>
      </c>
      <c r="T883" s="24" t="s">
        <v>160</v>
      </c>
      <c r="U883" s="24" t="s">
        <v>160</v>
      </c>
      <c r="V883" s="24" t="s">
        <v>160</v>
      </c>
      <c r="W883" s="24" t="s">
        <v>160</v>
      </c>
      <c r="X883" s="25">
        <v>8</v>
      </c>
      <c r="Y883" s="25">
        <v>4045</v>
      </c>
      <c r="Z883" s="25">
        <v>0</v>
      </c>
      <c r="AA883" s="25">
        <v>0</v>
      </c>
      <c r="AB883" s="25">
        <v>0</v>
      </c>
      <c r="AC883" s="25">
        <v>0</v>
      </c>
      <c r="AD883" s="25">
        <v>0</v>
      </c>
      <c r="AE883" s="25">
        <v>0</v>
      </c>
      <c r="AF883" s="25">
        <v>0</v>
      </c>
      <c r="AG883" s="25">
        <v>0</v>
      </c>
      <c r="AH883" s="25">
        <v>0</v>
      </c>
      <c r="AI883" s="25">
        <v>8</v>
      </c>
      <c r="AJ883" s="25">
        <v>0</v>
      </c>
      <c r="AK883" s="25">
        <v>0</v>
      </c>
      <c r="AL883" s="25">
        <v>0</v>
      </c>
      <c r="AM883" s="25">
        <v>0</v>
      </c>
      <c r="AN883" s="24" t="s">
        <v>463</v>
      </c>
      <c r="AO883" s="24" t="s">
        <v>464</v>
      </c>
      <c r="AP883" s="24">
        <v>3195</v>
      </c>
      <c r="AQ883" s="24" t="s">
        <v>420</v>
      </c>
      <c r="AR883" s="24" t="s">
        <v>421</v>
      </c>
      <c r="AS883" s="24">
        <v>311</v>
      </c>
      <c r="AT883" s="24" t="s">
        <v>569</v>
      </c>
      <c r="AU883" s="24" t="s">
        <v>570</v>
      </c>
      <c r="AV883" s="24">
        <v>209</v>
      </c>
      <c r="AW883" s="24" t="s">
        <v>536</v>
      </c>
      <c r="AX883" s="24" t="s">
        <v>537</v>
      </c>
      <c r="AY883" s="24">
        <v>167</v>
      </c>
      <c r="AZ883" s="26">
        <v>1</v>
      </c>
      <c r="BA883" s="24">
        <v>4</v>
      </c>
      <c r="BB883" s="24">
        <v>49500</v>
      </c>
      <c r="BC883" s="24">
        <v>3</v>
      </c>
      <c r="BD883" s="24">
        <v>39500</v>
      </c>
      <c r="BE883" s="24">
        <v>0</v>
      </c>
      <c r="BF883" s="24">
        <v>0</v>
      </c>
      <c r="BG883" s="24">
        <v>0</v>
      </c>
      <c r="BH883" s="24">
        <v>0</v>
      </c>
      <c r="BI883" s="24">
        <v>0</v>
      </c>
      <c r="BJ883" s="24">
        <v>0</v>
      </c>
      <c r="BK883" s="24">
        <v>0</v>
      </c>
      <c r="BL883" s="24">
        <v>0</v>
      </c>
      <c r="BM883" s="24">
        <v>0</v>
      </c>
      <c r="BN883" s="24">
        <v>0</v>
      </c>
      <c r="BO883" s="24">
        <v>0</v>
      </c>
      <c r="BP883" s="24">
        <v>0</v>
      </c>
      <c r="BQ883" s="24">
        <v>0</v>
      </c>
      <c r="BR883" s="24">
        <v>0</v>
      </c>
      <c r="BS883" s="24">
        <v>0</v>
      </c>
      <c r="BT883" s="24">
        <v>2</v>
      </c>
      <c r="BU883" s="24">
        <v>0</v>
      </c>
      <c r="BV883" s="24" t="s">
        <v>160</v>
      </c>
      <c r="BW883" s="24">
        <v>0</v>
      </c>
      <c r="BX883" s="24">
        <v>0</v>
      </c>
      <c r="BY883" s="24">
        <v>0</v>
      </c>
      <c r="BZ883" s="24">
        <v>0</v>
      </c>
      <c r="CA883" s="24">
        <v>0</v>
      </c>
      <c r="CB883" s="24">
        <v>0</v>
      </c>
      <c r="CC883" s="24">
        <v>0</v>
      </c>
      <c r="CD883" s="24">
        <v>0</v>
      </c>
      <c r="CE883" s="24">
        <v>0</v>
      </c>
      <c r="CF883" s="24">
        <v>0</v>
      </c>
      <c r="CG883" s="24">
        <v>0</v>
      </c>
      <c r="CH883" s="24">
        <v>0</v>
      </c>
      <c r="CI883" s="24">
        <v>0</v>
      </c>
      <c r="CJ883" s="24">
        <v>0</v>
      </c>
      <c r="CK883" s="24">
        <v>0</v>
      </c>
      <c r="CL883" s="24">
        <v>0</v>
      </c>
      <c r="CM883" s="24">
        <v>0</v>
      </c>
      <c r="CN883" s="24">
        <v>0</v>
      </c>
      <c r="CO883" s="24">
        <v>0</v>
      </c>
      <c r="CP883" s="24">
        <v>0</v>
      </c>
      <c r="CQ883" s="24">
        <v>0</v>
      </c>
      <c r="CR883" s="24">
        <v>0</v>
      </c>
      <c r="CS883" s="24">
        <v>0</v>
      </c>
      <c r="CT883" s="24">
        <v>0</v>
      </c>
      <c r="CU883" s="24">
        <v>0</v>
      </c>
      <c r="CV883" s="24">
        <v>0</v>
      </c>
      <c r="CW883" s="24">
        <v>0</v>
      </c>
      <c r="CX883" s="24">
        <v>0</v>
      </c>
      <c r="CY883" s="24">
        <v>0</v>
      </c>
      <c r="CZ883" s="24">
        <v>0</v>
      </c>
      <c r="DA883" s="24">
        <v>0</v>
      </c>
      <c r="DB883" s="24">
        <v>0</v>
      </c>
      <c r="DC883" s="24">
        <v>0</v>
      </c>
      <c r="DD883" s="24">
        <v>0</v>
      </c>
      <c r="DE883" s="24">
        <v>0</v>
      </c>
      <c r="DF883" s="24">
        <v>0</v>
      </c>
      <c r="DG883" s="24">
        <v>0</v>
      </c>
      <c r="DH883" s="24">
        <v>0</v>
      </c>
      <c r="DI883" s="24">
        <v>0</v>
      </c>
      <c r="DJ883" s="24">
        <v>0</v>
      </c>
      <c r="DK883" s="24">
        <v>0</v>
      </c>
      <c r="DL883" s="24">
        <v>0</v>
      </c>
      <c r="DM883" s="24">
        <v>0</v>
      </c>
      <c r="DN883" s="24">
        <v>0</v>
      </c>
      <c r="DO883" s="24">
        <v>0</v>
      </c>
      <c r="DP883" s="24">
        <v>0</v>
      </c>
      <c r="DQ883" s="24">
        <v>0</v>
      </c>
      <c r="DR883" s="24">
        <v>0</v>
      </c>
      <c r="DS883" s="24">
        <v>0</v>
      </c>
      <c r="DT883" s="24">
        <v>0</v>
      </c>
      <c r="DU883" s="24">
        <v>0</v>
      </c>
      <c r="DV883" s="24">
        <v>0</v>
      </c>
      <c r="DW883" s="24">
        <v>0</v>
      </c>
      <c r="DX883" s="24">
        <v>0</v>
      </c>
      <c r="DY883" s="25" t="s">
        <v>160</v>
      </c>
      <c r="DZ883" s="27" t="s">
        <v>213</v>
      </c>
      <c r="EA883" s="27" t="s">
        <v>213</v>
      </c>
      <c r="EB883" s="24" t="s">
        <v>160</v>
      </c>
      <c r="EC883" s="24" t="s">
        <v>160</v>
      </c>
      <c r="ED883" s="24" t="s">
        <v>191</v>
      </c>
      <c r="EE883" s="24" t="s">
        <v>192</v>
      </c>
      <c r="EF883" s="24" t="s">
        <v>192</v>
      </c>
      <c r="EG883" s="24" t="s">
        <v>193</v>
      </c>
      <c r="EH883" s="24" t="s">
        <v>193</v>
      </c>
      <c r="EI883" s="24" t="s">
        <v>195</v>
      </c>
      <c r="EJ883" s="24" t="s">
        <v>196</v>
      </c>
      <c r="EK883" s="24">
        <v>960990</v>
      </c>
      <c r="EL883" s="24" t="s">
        <v>214</v>
      </c>
      <c r="EM883" s="26" t="s">
        <v>160</v>
      </c>
      <c r="EN883" s="26" t="s">
        <v>160</v>
      </c>
      <c r="EO883" s="26" t="s">
        <v>160</v>
      </c>
      <c r="EP883" s="26" t="s">
        <v>160</v>
      </c>
      <c r="EQ883" s="26" t="s">
        <v>160</v>
      </c>
      <c r="ER883" s="26" t="s">
        <v>160</v>
      </c>
      <c r="ES883" s="26" t="s">
        <v>160</v>
      </c>
      <c r="ET883" s="26" t="s">
        <v>160</v>
      </c>
      <c r="EU883" s="26" t="s">
        <v>160</v>
      </c>
      <c r="EV883" s="26" t="s">
        <v>160</v>
      </c>
      <c r="EW883" s="26" t="s">
        <v>160</v>
      </c>
      <c r="EX883" s="26" t="s">
        <v>160</v>
      </c>
      <c r="EY883" s="26" t="s">
        <v>160</v>
      </c>
      <c r="EZ883" s="26" t="s">
        <v>160</v>
      </c>
      <c r="FA883" s="26" t="s">
        <v>160</v>
      </c>
      <c r="FB883" s="26" t="s">
        <v>160</v>
      </c>
      <c r="FC883" s="24">
        <v>0</v>
      </c>
      <c r="FD883" s="24" t="s">
        <v>160</v>
      </c>
      <c r="FE883" s="24" t="s">
        <v>160</v>
      </c>
      <c r="FF883" s="24" t="s">
        <v>160</v>
      </c>
      <c r="FG883" s="24" t="s">
        <v>160</v>
      </c>
      <c r="FH883" s="24" t="s">
        <v>160</v>
      </c>
      <c r="FI883" s="24" t="s">
        <v>160</v>
      </c>
      <c r="FJ883" s="24" t="s">
        <v>160</v>
      </c>
      <c r="FK883" s="24" t="s">
        <v>160</v>
      </c>
      <c r="FL883" s="26" t="s">
        <v>160</v>
      </c>
      <c r="FM883" s="26" t="s">
        <v>160</v>
      </c>
      <c r="FN883" s="24">
        <v>0</v>
      </c>
      <c r="FO883" s="24">
        <v>0</v>
      </c>
      <c r="FP883" s="24">
        <v>0</v>
      </c>
      <c r="FQ883" s="24">
        <v>0</v>
      </c>
      <c r="FR883" s="24">
        <v>0</v>
      </c>
      <c r="FS883" s="24">
        <v>0</v>
      </c>
      <c r="FT883" s="24">
        <v>0</v>
      </c>
      <c r="FU883" s="24">
        <v>0</v>
      </c>
      <c r="FV883" s="24">
        <v>0</v>
      </c>
      <c r="FW883" s="24">
        <v>0</v>
      </c>
      <c r="FX883" s="24">
        <v>0</v>
      </c>
      <c r="FY883" s="24">
        <v>0</v>
      </c>
      <c r="FZ883" s="24">
        <v>0</v>
      </c>
      <c r="GA883" s="24">
        <v>0</v>
      </c>
      <c r="GB883" s="24">
        <v>0</v>
      </c>
      <c r="GC883" s="24">
        <v>0</v>
      </c>
      <c r="GD883" s="24" t="s">
        <v>160</v>
      </c>
      <c r="GE883" s="24" t="s">
        <v>160</v>
      </c>
      <c r="GF883" s="24">
        <v>0</v>
      </c>
      <c r="GG883" s="24" t="s">
        <v>160</v>
      </c>
      <c r="GH883" s="24" t="s">
        <v>160</v>
      </c>
      <c r="GI883" s="24">
        <v>0</v>
      </c>
      <c r="GJ883" s="24" t="s">
        <v>160</v>
      </c>
      <c r="GK883" s="24" t="s">
        <v>160</v>
      </c>
      <c r="GL883" s="24">
        <v>0</v>
      </c>
      <c r="GM883" s="24" t="s">
        <v>160</v>
      </c>
      <c r="GN883" s="24" t="s">
        <v>160</v>
      </c>
      <c r="GO883" s="24">
        <v>0</v>
      </c>
      <c r="GP883" s="24">
        <v>0</v>
      </c>
      <c r="GQ883" s="24">
        <v>0</v>
      </c>
      <c r="GR883" s="24">
        <v>0</v>
      </c>
      <c r="GS883" s="24">
        <v>0</v>
      </c>
      <c r="GT883" s="24">
        <v>0</v>
      </c>
      <c r="GU883" s="24">
        <v>0</v>
      </c>
      <c r="GV883" s="24">
        <v>0</v>
      </c>
      <c r="GW883" s="24">
        <v>0</v>
      </c>
      <c r="GX883" s="24">
        <v>0</v>
      </c>
      <c r="GY883" s="24">
        <v>0</v>
      </c>
      <c r="GZ883" s="24">
        <v>0</v>
      </c>
      <c r="HA883" s="24">
        <v>0</v>
      </c>
      <c r="HB883" s="24">
        <v>0</v>
      </c>
      <c r="HC883" s="24">
        <v>0</v>
      </c>
      <c r="HD883" s="24">
        <v>0</v>
      </c>
      <c r="HE883" s="24">
        <v>0</v>
      </c>
      <c r="HP883" s="24" t="s">
        <v>160</v>
      </c>
      <c r="HQ883" s="24" t="s">
        <v>160</v>
      </c>
      <c r="HR883" s="24">
        <v>633</v>
      </c>
    </row>
    <row r="884" spans="1:226" s="24" customFormat="1">
      <c r="A884" s="24">
        <v>20941678328</v>
      </c>
      <c r="B884" s="24">
        <v>94167832</v>
      </c>
      <c r="C884" s="37" t="s">
        <v>9716</v>
      </c>
      <c r="D884" s="24" t="s">
        <v>160</v>
      </c>
      <c r="E884" s="24" t="s">
        <v>202</v>
      </c>
      <c r="F884" s="24" t="s">
        <v>9717</v>
      </c>
      <c r="G884" s="24" t="s">
        <v>9718</v>
      </c>
      <c r="H884" s="24" t="s">
        <v>944</v>
      </c>
      <c r="I884" s="24" t="s">
        <v>160</v>
      </c>
      <c r="J884" s="24">
        <v>1750</v>
      </c>
      <c r="K884" s="24" t="s">
        <v>9719</v>
      </c>
      <c r="L884" s="24" t="s">
        <v>9720</v>
      </c>
      <c r="M884" s="24" t="s">
        <v>9483</v>
      </c>
      <c r="N884" s="24" t="s">
        <v>282</v>
      </c>
      <c r="O884" s="24">
        <v>0</v>
      </c>
      <c r="P884" s="24" t="s">
        <v>160</v>
      </c>
      <c r="Q884" s="24" t="s">
        <v>160</v>
      </c>
      <c r="R884" s="24" t="s">
        <v>9721</v>
      </c>
      <c r="S884" s="24" t="s">
        <v>160</v>
      </c>
      <c r="T884" s="24" t="s">
        <v>160</v>
      </c>
      <c r="U884" s="24" t="s">
        <v>160</v>
      </c>
      <c r="V884" s="24" t="s">
        <v>160</v>
      </c>
      <c r="W884" s="24" t="s">
        <v>160</v>
      </c>
      <c r="X884" s="25">
        <v>2</v>
      </c>
      <c r="Y884" s="25">
        <v>108</v>
      </c>
      <c r="Z884" s="25">
        <v>92</v>
      </c>
      <c r="AA884" s="25">
        <v>0</v>
      </c>
      <c r="AB884" s="25">
        <v>0</v>
      </c>
      <c r="AC884" s="25">
        <v>1</v>
      </c>
      <c r="AD884" s="25">
        <v>92</v>
      </c>
      <c r="AE884" s="25">
        <v>0</v>
      </c>
      <c r="AF884" s="25">
        <v>0</v>
      </c>
      <c r="AG884" s="25">
        <v>0</v>
      </c>
      <c r="AH884" s="25">
        <v>0</v>
      </c>
      <c r="AI884" s="25">
        <v>1</v>
      </c>
      <c r="AJ884" s="25">
        <v>0</v>
      </c>
      <c r="AK884" s="25">
        <v>1</v>
      </c>
      <c r="AL884" s="25">
        <v>0</v>
      </c>
      <c r="AM884" s="25">
        <v>0</v>
      </c>
      <c r="AN884" s="24" t="s">
        <v>211</v>
      </c>
      <c r="AO884" s="24" t="s">
        <v>212</v>
      </c>
      <c r="AP884" s="24">
        <v>92</v>
      </c>
      <c r="AQ884" s="24" t="s">
        <v>370</v>
      </c>
      <c r="AR884" s="24" t="s">
        <v>371</v>
      </c>
      <c r="AS884" s="24">
        <v>16</v>
      </c>
      <c r="AT884" s="24" t="s">
        <v>160</v>
      </c>
      <c r="AU884" s="24" t="s">
        <v>160</v>
      </c>
      <c r="AV884" s="24">
        <v>0</v>
      </c>
      <c r="AW884" s="24" t="s">
        <v>160</v>
      </c>
      <c r="AX884" s="24" t="s">
        <v>160</v>
      </c>
      <c r="AY884" s="24">
        <v>0</v>
      </c>
      <c r="AZ884" s="26">
        <v>0</v>
      </c>
      <c r="BA884" s="24">
        <v>0</v>
      </c>
      <c r="BB884" s="24">
        <v>0</v>
      </c>
      <c r="BC884" s="24">
        <v>0</v>
      </c>
      <c r="BD884" s="24">
        <v>0</v>
      </c>
      <c r="BE884" s="24">
        <v>0</v>
      </c>
      <c r="BF884" s="24">
        <v>0</v>
      </c>
      <c r="BG884" s="24">
        <v>0</v>
      </c>
      <c r="BH884" s="24">
        <v>0</v>
      </c>
      <c r="BI884" s="24">
        <v>0</v>
      </c>
      <c r="BJ884" s="24">
        <v>0</v>
      </c>
      <c r="BK884" s="24">
        <v>0</v>
      </c>
      <c r="BL884" s="24">
        <v>0</v>
      </c>
      <c r="BM884" s="24">
        <v>0</v>
      </c>
      <c r="BN884" s="24">
        <v>0</v>
      </c>
      <c r="BO884" s="24">
        <v>0</v>
      </c>
      <c r="BP884" s="24">
        <v>0</v>
      </c>
      <c r="BQ884" s="24">
        <v>0</v>
      </c>
      <c r="BR884" s="24">
        <v>0</v>
      </c>
      <c r="BS884" s="24">
        <v>0</v>
      </c>
      <c r="BT884" s="24">
        <v>0</v>
      </c>
      <c r="BU884" s="24">
        <v>0</v>
      </c>
      <c r="BV884" s="24" t="s">
        <v>160</v>
      </c>
      <c r="BW884" s="24">
        <v>0</v>
      </c>
      <c r="BX884" s="24">
        <v>0</v>
      </c>
      <c r="BY884" s="24">
        <v>0</v>
      </c>
      <c r="BZ884" s="24">
        <v>0</v>
      </c>
      <c r="CA884" s="24">
        <v>0</v>
      </c>
      <c r="CB884" s="24">
        <v>0</v>
      </c>
      <c r="CC884" s="24">
        <v>0</v>
      </c>
      <c r="CD884" s="24">
        <v>0</v>
      </c>
      <c r="CE884" s="24">
        <v>0</v>
      </c>
      <c r="CF884" s="24">
        <v>0</v>
      </c>
      <c r="CG884" s="24">
        <v>0</v>
      </c>
      <c r="CH884" s="24">
        <v>0</v>
      </c>
      <c r="CI884" s="24">
        <v>0</v>
      </c>
      <c r="CJ884" s="24">
        <v>0</v>
      </c>
      <c r="CK884" s="24">
        <v>0</v>
      </c>
      <c r="CL884" s="24">
        <v>0</v>
      </c>
      <c r="CM884" s="24">
        <v>0</v>
      </c>
      <c r="CN884" s="24">
        <v>0</v>
      </c>
      <c r="CO884" s="24">
        <v>0</v>
      </c>
      <c r="CP884" s="24">
        <v>0</v>
      </c>
      <c r="CQ884" s="24">
        <v>0</v>
      </c>
      <c r="CR884" s="24">
        <v>0</v>
      </c>
      <c r="CS884" s="24">
        <v>0</v>
      </c>
      <c r="CT884" s="24">
        <v>0</v>
      </c>
      <c r="CU884" s="24">
        <v>0</v>
      </c>
      <c r="CV884" s="24">
        <v>0</v>
      </c>
      <c r="CW884" s="24">
        <v>0</v>
      </c>
      <c r="CX884" s="24">
        <v>0</v>
      </c>
      <c r="CY884" s="24">
        <v>0</v>
      </c>
      <c r="CZ884" s="24">
        <v>0</v>
      </c>
      <c r="DA884" s="24">
        <v>0</v>
      </c>
      <c r="DB884" s="24">
        <v>0</v>
      </c>
      <c r="DC884" s="24">
        <v>0</v>
      </c>
      <c r="DD884" s="24">
        <v>0</v>
      </c>
      <c r="DE884" s="24">
        <v>0</v>
      </c>
      <c r="DF884" s="24">
        <v>0</v>
      </c>
      <c r="DG884" s="24">
        <v>0</v>
      </c>
      <c r="DH884" s="24">
        <v>0</v>
      </c>
      <c r="DI884" s="24">
        <v>0</v>
      </c>
      <c r="DJ884" s="24">
        <v>0</v>
      </c>
      <c r="DK884" s="24">
        <v>0</v>
      </c>
      <c r="DL884" s="24">
        <v>0</v>
      </c>
      <c r="DM884" s="24">
        <v>0</v>
      </c>
      <c r="DN884" s="24">
        <v>0</v>
      </c>
      <c r="DO884" s="24">
        <v>0</v>
      </c>
      <c r="DP884" s="24">
        <v>0</v>
      </c>
      <c r="DQ884" s="24">
        <v>0</v>
      </c>
      <c r="DR884" s="24">
        <v>0</v>
      </c>
      <c r="DS884" s="24">
        <v>0</v>
      </c>
      <c r="DT884" s="24">
        <v>0</v>
      </c>
      <c r="DU884" s="24">
        <v>0</v>
      </c>
      <c r="DV884" s="24">
        <v>0</v>
      </c>
      <c r="DW884" s="24">
        <v>0</v>
      </c>
      <c r="DX884" s="24">
        <v>0</v>
      </c>
      <c r="DY884" s="25" t="s">
        <v>9722</v>
      </c>
      <c r="DZ884" s="27">
        <v>31979</v>
      </c>
      <c r="EA884" s="27">
        <v>40821</v>
      </c>
      <c r="EB884" s="24" t="s">
        <v>328</v>
      </c>
      <c r="EC884" s="24" t="s">
        <v>9723</v>
      </c>
      <c r="ED884" s="24" t="s">
        <v>2176</v>
      </c>
      <c r="EE884" s="24" t="s">
        <v>308</v>
      </c>
      <c r="EF884" s="24" t="s">
        <v>308</v>
      </c>
      <c r="EG884" s="24" t="s">
        <v>193</v>
      </c>
      <c r="EH884" s="24" t="s">
        <v>193</v>
      </c>
      <c r="EI884" s="24" t="s">
        <v>195</v>
      </c>
      <c r="EJ884" s="24" t="s">
        <v>287</v>
      </c>
      <c r="EK884" s="24">
        <v>523399</v>
      </c>
      <c r="EL884" s="24" t="s">
        <v>2026</v>
      </c>
      <c r="EM884" s="26" t="s">
        <v>160</v>
      </c>
      <c r="EN884" s="26" t="s">
        <v>160</v>
      </c>
      <c r="EO884" s="26" t="s">
        <v>160</v>
      </c>
      <c r="EP884" s="26" t="s">
        <v>160</v>
      </c>
      <c r="EQ884" s="26" t="s">
        <v>160</v>
      </c>
      <c r="ER884" s="26" t="s">
        <v>160</v>
      </c>
      <c r="ES884" s="26" t="s">
        <v>160</v>
      </c>
      <c r="ET884" s="26" t="s">
        <v>160</v>
      </c>
      <c r="EU884" s="26" t="s">
        <v>160</v>
      </c>
      <c r="EV884" s="26" t="s">
        <v>160</v>
      </c>
      <c r="EW884" s="26" t="s">
        <v>160</v>
      </c>
      <c r="EX884" s="26" t="s">
        <v>160</v>
      </c>
      <c r="EY884" s="26" t="s">
        <v>160</v>
      </c>
      <c r="EZ884" s="26" t="s">
        <v>160</v>
      </c>
      <c r="FA884" s="26" t="s">
        <v>160</v>
      </c>
      <c r="FB884" s="26" t="s">
        <v>160</v>
      </c>
      <c r="FC884" s="24">
        <v>0</v>
      </c>
      <c r="FD884" s="24" t="s">
        <v>160</v>
      </c>
      <c r="FE884" s="24" t="s">
        <v>160</v>
      </c>
      <c r="FF884" s="24" t="s">
        <v>160</v>
      </c>
      <c r="FG884" s="24" t="s">
        <v>160</v>
      </c>
      <c r="FH884" s="24" t="s">
        <v>160</v>
      </c>
      <c r="FI884" s="24" t="s">
        <v>160</v>
      </c>
      <c r="FJ884" s="24" t="s">
        <v>160</v>
      </c>
      <c r="FK884" s="24" t="s">
        <v>160</v>
      </c>
      <c r="FL884" s="26" t="s">
        <v>160</v>
      </c>
      <c r="FM884" s="26" t="s">
        <v>160</v>
      </c>
      <c r="FN884" s="24">
        <v>0</v>
      </c>
      <c r="FO884" s="24">
        <v>0</v>
      </c>
      <c r="FP884" s="24">
        <v>0</v>
      </c>
      <c r="FQ884" s="24">
        <v>0</v>
      </c>
      <c r="FR884" s="24">
        <v>0</v>
      </c>
      <c r="FS884" s="24">
        <v>0</v>
      </c>
      <c r="FT884" s="24">
        <v>0</v>
      </c>
      <c r="FU884" s="24">
        <v>0</v>
      </c>
      <c r="FV884" s="24">
        <v>0</v>
      </c>
      <c r="FW884" s="24">
        <v>0</v>
      </c>
      <c r="FX884" s="24">
        <v>0</v>
      </c>
      <c r="FY884" s="24">
        <v>0</v>
      </c>
      <c r="FZ884" s="24">
        <v>0</v>
      </c>
      <c r="GA884" s="24">
        <v>0</v>
      </c>
      <c r="GB884" s="24">
        <v>0</v>
      </c>
      <c r="GC884" s="24">
        <v>0</v>
      </c>
      <c r="GD884" s="24" t="s">
        <v>160</v>
      </c>
      <c r="GE884" s="24" t="s">
        <v>160</v>
      </c>
      <c r="GF884" s="24">
        <v>0</v>
      </c>
      <c r="GG884" s="24" t="s">
        <v>160</v>
      </c>
      <c r="GH884" s="24" t="s">
        <v>160</v>
      </c>
      <c r="GI884" s="24">
        <v>0</v>
      </c>
      <c r="GJ884" s="24" t="s">
        <v>160</v>
      </c>
      <c r="GK884" s="24" t="s">
        <v>160</v>
      </c>
      <c r="GL884" s="24">
        <v>0</v>
      </c>
      <c r="GM884" s="24" t="s">
        <v>160</v>
      </c>
      <c r="GN884" s="24" t="s">
        <v>160</v>
      </c>
      <c r="GO884" s="24">
        <v>0</v>
      </c>
      <c r="GP884" s="24">
        <v>0</v>
      </c>
      <c r="GQ884" s="24">
        <v>0</v>
      </c>
      <c r="GR884" s="24">
        <v>0</v>
      </c>
      <c r="GS884" s="24">
        <v>0</v>
      </c>
      <c r="GT884" s="24">
        <v>0</v>
      </c>
      <c r="GU884" s="24">
        <v>0</v>
      </c>
      <c r="GV884" s="24">
        <v>0</v>
      </c>
      <c r="GW884" s="24">
        <v>0</v>
      </c>
      <c r="GX884" s="24">
        <v>0</v>
      </c>
      <c r="GY884" s="24">
        <v>0</v>
      </c>
      <c r="GZ884" s="24">
        <v>0</v>
      </c>
      <c r="HA884" s="24">
        <v>0</v>
      </c>
      <c r="HB884" s="24">
        <v>0</v>
      </c>
      <c r="HC884" s="24">
        <v>0</v>
      </c>
      <c r="HD884" s="24">
        <v>0</v>
      </c>
      <c r="HE884" s="24">
        <v>0</v>
      </c>
      <c r="HP884" s="24" t="s">
        <v>160</v>
      </c>
      <c r="HQ884" s="24" t="s">
        <v>160</v>
      </c>
      <c r="HR884" s="24">
        <v>911</v>
      </c>
    </row>
    <row r="885" spans="1:226" s="24" customFormat="1">
      <c r="A885" s="24">
        <v>20942330686</v>
      </c>
      <c r="B885" s="24">
        <v>94233068</v>
      </c>
      <c r="C885" s="37" t="s">
        <v>9724</v>
      </c>
      <c r="D885" s="24" t="s">
        <v>160</v>
      </c>
      <c r="E885" s="24" t="s">
        <v>202</v>
      </c>
      <c r="F885" s="24" t="s">
        <v>9725</v>
      </c>
      <c r="G885" s="24" t="s">
        <v>9726</v>
      </c>
      <c r="H885" s="24" t="s">
        <v>9727</v>
      </c>
      <c r="I885" s="24" t="s">
        <v>160</v>
      </c>
      <c r="J885" s="24">
        <v>1714</v>
      </c>
      <c r="K885" s="24" t="s">
        <v>9728</v>
      </c>
      <c r="L885" s="24" t="s">
        <v>621</v>
      </c>
      <c r="M885" s="24" t="s">
        <v>621</v>
      </c>
      <c r="N885" s="24" t="s">
        <v>282</v>
      </c>
      <c r="O885" s="24">
        <v>0</v>
      </c>
      <c r="P885" s="24" t="s">
        <v>9729</v>
      </c>
      <c r="Q885" s="24" t="s">
        <v>160</v>
      </c>
      <c r="R885" s="24" t="s">
        <v>160</v>
      </c>
      <c r="S885" s="24" t="s">
        <v>160</v>
      </c>
      <c r="T885" s="24" t="s">
        <v>160</v>
      </c>
      <c r="U885" s="24" t="s">
        <v>160</v>
      </c>
      <c r="V885" s="24" t="s">
        <v>160</v>
      </c>
      <c r="W885" s="24" t="s">
        <v>160</v>
      </c>
      <c r="X885" s="25">
        <v>2</v>
      </c>
      <c r="Y885" s="25">
        <v>46</v>
      </c>
      <c r="Z885" s="25">
        <v>0</v>
      </c>
      <c r="AA885" s="25">
        <v>0</v>
      </c>
      <c r="AB885" s="25">
        <v>0</v>
      </c>
      <c r="AC885" s="25">
        <v>0</v>
      </c>
      <c r="AD885" s="25">
        <v>0</v>
      </c>
      <c r="AE885" s="25">
        <v>0</v>
      </c>
      <c r="AF885" s="25">
        <v>0</v>
      </c>
      <c r="AG885" s="25">
        <v>0</v>
      </c>
      <c r="AH885" s="25">
        <v>0</v>
      </c>
      <c r="AI885" s="25">
        <v>2</v>
      </c>
      <c r="AJ885" s="25">
        <v>0</v>
      </c>
      <c r="AK885" s="25">
        <v>0</v>
      </c>
      <c r="AL885" s="25">
        <v>0</v>
      </c>
      <c r="AM885" s="25">
        <v>0</v>
      </c>
      <c r="AN885" s="24" t="s">
        <v>211</v>
      </c>
      <c r="AO885" s="24" t="s">
        <v>212</v>
      </c>
      <c r="AP885" s="24">
        <v>23</v>
      </c>
      <c r="AQ885" s="24" t="s">
        <v>1642</v>
      </c>
      <c r="AR885" s="24" t="s">
        <v>1643</v>
      </c>
      <c r="AS885" s="24">
        <v>23</v>
      </c>
      <c r="AT885" s="24" t="s">
        <v>160</v>
      </c>
      <c r="AU885" s="24" t="s">
        <v>160</v>
      </c>
      <c r="AV885" s="24">
        <v>0</v>
      </c>
      <c r="AW885" s="24" t="s">
        <v>160</v>
      </c>
      <c r="AX885" s="24" t="s">
        <v>160</v>
      </c>
      <c r="AY885" s="24">
        <v>0</v>
      </c>
      <c r="AZ885" s="26">
        <v>0</v>
      </c>
      <c r="BA885" s="24">
        <v>0</v>
      </c>
      <c r="BB885" s="24">
        <v>0</v>
      </c>
      <c r="BC885" s="24">
        <v>0</v>
      </c>
      <c r="BD885" s="24">
        <v>0</v>
      </c>
      <c r="BE885" s="24">
        <v>0</v>
      </c>
      <c r="BF885" s="24">
        <v>0</v>
      </c>
      <c r="BG885" s="24">
        <v>0</v>
      </c>
      <c r="BH885" s="24">
        <v>0</v>
      </c>
      <c r="BI885" s="24">
        <v>0</v>
      </c>
      <c r="BJ885" s="24">
        <v>0</v>
      </c>
      <c r="BK885" s="24">
        <v>0</v>
      </c>
      <c r="BL885" s="24">
        <v>0</v>
      </c>
      <c r="BM885" s="24">
        <v>0</v>
      </c>
      <c r="BN885" s="24">
        <v>0</v>
      </c>
      <c r="BO885" s="24">
        <v>0</v>
      </c>
      <c r="BP885" s="24">
        <v>0</v>
      </c>
      <c r="BQ885" s="24">
        <v>0</v>
      </c>
      <c r="BR885" s="24">
        <v>2</v>
      </c>
      <c r="BS885" s="24">
        <v>0</v>
      </c>
      <c r="BT885" s="24">
        <v>0</v>
      </c>
      <c r="BU885" s="24">
        <v>2</v>
      </c>
      <c r="BV885" s="24" t="s">
        <v>196</v>
      </c>
      <c r="BW885" s="24">
        <v>0</v>
      </c>
      <c r="BX885" s="24">
        <v>0</v>
      </c>
      <c r="BY885" s="24">
        <v>0</v>
      </c>
      <c r="BZ885" s="24">
        <v>0</v>
      </c>
      <c r="CA885" s="24">
        <v>0</v>
      </c>
      <c r="CB885" s="24">
        <v>0</v>
      </c>
      <c r="CC885" s="24">
        <v>0</v>
      </c>
      <c r="CD885" s="24">
        <v>0</v>
      </c>
      <c r="CE885" s="24">
        <v>0</v>
      </c>
      <c r="CF885" s="24">
        <v>0</v>
      </c>
      <c r="CG885" s="24">
        <v>0</v>
      </c>
      <c r="CH885" s="24">
        <v>0</v>
      </c>
      <c r="CI885" s="24">
        <v>0</v>
      </c>
      <c r="CJ885" s="24">
        <v>0</v>
      </c>
      <c r="CK885" s="24">
        <v>0</v>
      </c>
      <c r="CL885" s="24">
        <v>0</v>
      </c>
      <c r="CM885" s="24">
        <v>0</v>
      </c>
      <c r="CN885" s="24">
        <v>0</v>
      </c>
      <c r="CO885" s="24">
        <v>0</v>
      </c>
      <c r="CP885" s="24">
        <v>0</v>
      </c>
      <c r="CQ885" s="24">
        <v>0</v>
      </c>
      <c r="CR885" s="24">
        <v>0</v>
      </c>
      <c r="CS885" s="24">
        <v>0</v>
      </c>
      <c r="CT885" s="24">
        <v>0</v>
      </c>
      <c r="CU885" s="24">
        <v>0</v>
      </c>
      <c r="CV885" s="24">
        <v>0</v>
      </c>
      <c r="CW885" s="24">
        <v>0</v>
      </c>
      <c r="CX885" s="24">
        <v>0</v>
      </c>
      <c r="CY885" s="24">
        <v>0</v>
      </c>
      <c r="CZ885" s="24">
        <v>0</v>
      </c>
      <c r="DA885" s="24">
        <v>0</v>
      </c>
      <c r="DB885" s="24">
        <v>0</v>
      </c>
      <c r="DC885" s="24">
        <v>0</v>
      </c>
      <c r="DD885" s="24">
        <v>0</v>
      </c>
      <c r="DE885" s="24">
        <v>0</v>
      </c>
      <c r="DF885" s="24">
        <v>0</v>
      </c>
      <c r="DG885" s="24">
        <v>0</v>
      </c>
      <c r="DH885" s="24">
        <v>0</v>
      </c>
      <c r="DI885" s="24">
        <v>0</v>
      </c>
      <c r="DJ885" s="24">
        <v>0</v>
      </c>
      <c r="DK885" s="24">
        <v>0</v>
      </c>
      <c r="DL885" s="24">
        <v>0</v>
      </c>
      <c r="DM885" s="24">
        <v>0</v>
      </c>
      <c r="DN885" s="24">
        <v>0</v>
      </c>
      <c r="DO885" s="24">
        <v>0</v>
      </c>
      <c r="DP885" s="24">
        <v>0</v>
      </c>
      <c r="DQ885" s="24">
        <v>1</v>
      </c>
      <c r="DR885" s="24">
        <v>0</v>
      </c>
      <c r="DS885" s="24">
        <v>0</v>
      </c>
      <c r="DT885" s="24">
        <v>0</v>
      </c>
      <c r="DU885" s="24">
        <v>0</v>
      </c>
      <c r="DV885" s="24">
        <v>0</v>
      </c>
      <c r="DW885" s="24">
        <v>0</v>
      </c>
      <c r="DX885" s="24">
        <v>0</v>
      </c>
      <c r="DY885" s="25" t="s">
        <v>9730</v>
      </c>
      <c r="DZ885" s="27">
        <v>38908</v>
      </c>
      <c r="EA885" s="27">
        <v>43493</v>
      </c>
      <c r="EB885" s="24" t="s">
        <v>938</v>
      </c>
      <c r="EC885" s="24" t="s">
        <v>6094</v>
      </c>
      <c r="ED885" s="24" t="s">
        <v>160</v>
      </c>
      <c r="EE885" s="24" t="s">
        <v>160</v>
      </c>
      <c r="EF885" s="24" t="s">
        <v>160</v>
      </c>
      <c r="EG885" s="24" t="s">
        <v>160</v>
      </c>
      <c r="EH885" s="24" t="s">
        <v>160</v>
      </c>
      <c r="EI885" s="24" t="s">
        <v>160</v>
      </c>
      <c r="EJ885" s="24" t="s">
        <v>160</v>
      </c>
      <c r="EK885" s="24">
        <v>0</v>
      </c>
      <c r="EL885" s="24" t="s">
        <v>160</v>
      </c>
      <c r="EM885" s="26" t="s">
        <v>2460</v>
      </c>
      <c r="EN885" s="26" t="s">
        <v>2461</v>
      </c>
      <c r="EO885" s="26" t="s">
        <v>160</v>
      </c>
      <c r="EP885" s="26" t="s">
        <v>160</v>
      </c>
      <c r="EQ885" s="26" t="s">
        <v>304</v>
      </c>
      <c r="ER885" s="26" t="s">
        <v>704</v>
      </c>
      <c r="ES885" s="26" t="s">
        <v>250</v>
      </c>
      <c r="ET885" s="26" t="s">
        <v>797</v>
      </c>
      <c r="EU885" s="26" t="s">
        <v>250</v>
      </c>
      <c r="EV885" s="26" t="s">
        <v>706</v>
      </c>
      <c r="EW885" s="26" t="s">
        <v>187</v>
      </c>
      <c r="EX885" s="26" t="s">
        <v>1069</v>
      </c>
      <c r="EY885" s="26" t="s">
        <v>187</v>
      </c>
      <c r="EZ885" s="26" t="s">
        <v>798</v>
      </c>
      <c r="FA885" s="26" t="s">
        <v>304</v>
      </c>
      <c r="FB885" s="26" t="s">
        <v>1310</v>
      </c>
      <c r="FC885" s="24">
        <v>30709121991</v>
      </c>
      <c r="FD885" s="24" t="s">
        <v>9731</v>
      </c>
      <c r="FE885" s="24" t="s">
        <v>9732</v>
      </c>
      <c r="FF885" s="24" t="s">
        <v>9733</v>
      </c>
      <c r="FG885" s="24" t="s">
        <v>160</v>
      </c>
      <c r="FH885" s="24" t="s">
        <v>7188</v>
      </c>
      <c r="FI885" s="24" t="s">
        <v>1055</v>
      </c>
      <c r="FJ885" s="24" t="s">
        <v>160</v>
      </c>
      <c r="FK885" s="24" t="s">
        <v>9734</v>
      </c>
      <c r="FL885" s="26" t="s">
        <v>1434</v>
      </c>
      <c r="FM885" s="26" t="s">
        <v>1168</v>
      </c>
      <c r="FN885" s="24">
        <v>3</v>
      </c>
      <c r="FO885" s="24">
        <v>57886</v>
      </c>
      <c r="FP885" s="24">
        <v>0</v>
      </c>
      <c r="FQ885" s="24">
        <v>0</v>
      </c>
      <c r="FR885" s="24">
        <v>0</v>
      </c>
      <c r="FS885" s="24">
        <v>0</v>
      </c>
      <c r="FT885" s="24">
        <v>0</v>
      </c>
      <c r="FU885" s="24">
        <v>0</v>
      </c>
      <c r="FV885" s="24">
        <v>0</v>
      </c>
      <c r="FW885" s="24">
        <v>0</v>
      </c>
      <c r="FX885" s="24">
        <v>0</v>
      </c>
      <c r="FY885" s="24">
        <v>3</v>
      </c>
      <c r="FZ885" s="24">
        <v>0</v>
      </c>
      <c r="GA885" s="24">
        <v>0</v>
      </c>
      <c r="GB885" s="24">
        <v>0</v>
      </c>
      <c r="GC885" s="24">
        <v>0</v>
      </c>
      <c r="GD885" s="24" t="s">
        <v>1425</v>
      </c>
      <c r="GE885" s="24" t="s">
        <v>1426</v>
      </c>
      <c r="GF885" s="24">
        <v>57541</v>
      </c>
      <c r="GG885" s="24" t="s">
        <v>169</v>
      </c>
      <c r="GH885" s="24" t="s">
        <v>170</v>
      </c>
      <c r="GI885" s="24">
        <v>336</v>
      </c>
      <c r="GJ885" s="24" t="s">
        <v>261</v>
      </c>
      <c r="GK885" s="24" t="s">
        <v>262</v>
      </c>
      <c r="GL885" s="24">
        <v>9</v>
      </c>
      <c r="GM885" s="24" t="s">
        <v>160</v>
      </c>
      <c r="GN885" s="24" t="s">
        <v>160</v>
      </c>
      <c r="GO885" s="24">
        <v>0</v>
      </c>
      <c r="GP885" s="24">
        <v>1</v>
      </c>
      <c r="GQ885" s="24">
        <v>51004</v>
      </c>
      <c r="GR885" s="24">
        <v>0</v>
      </c>
      <c r="GS885" s="24">
        <v>0</v>
      </c>
      <c r="GT885" s="24">
        <v>0</v>
      </c>
      <c r="GU885" s="24">
        <v>0</v>
      </c>
      <c r="GV885" s="24">
        <v>0</v>
      </c>
      <c r="GW885" s="24">
        <v>0</v>
      </c>
      <c r="GX885" s="24">
        <v>0</v>
      </c>
      <c r="GY885" s="24">
        <v>0</v>
      </c>
      <c r="GZ885" s="24">
        <v>0</v>
      </c>
      <c r="HA885" s="24">
        <v>0</v>
      </c>
      <c r="HB885" s="24">
        <v>0</v>
      </c>
      <c r="HC885" s="24">
        <v>0</v>
      </c>
      <c r="HD885" s="24">
        <v>0</v>
      </c>
      <c r="HE885" s="24">
        <v>0</v>
      </c>
      <c r="HF885" s="24" t="s">
        <v>1117</v>
      </c>
      <c r="HG885" s="24" t="s">
        <v>9735</v>
      </c>
      <c r="HH885" s="24" t="s">
        <v>9729</v>
      </c>
      <c r="HI885" s="24" t="s">
        <v>160</v>
      </c>
      <c r="HJ885" s="24" t="s">
        <v>9736</v>
      </c>
      <c r="HK885" s="24" t="s">
        <v>160</v>
      </c>
      <c r="HL885" s="24" t="s">
        <v>160</v>
      </c>
      <c r="HM885" s="24" t="s">
        <v>160</v>
      </c>
      <c r="HN885" s="24" t="s">
        <v>160</v>
      </c>
      <c r="HO885" s="24" t="s">
        <v>160</v>
      </c>
      <c r="HP885" s="24" t="s">
        <v>160</v>
      </c>
      <c r="HQ885" s="24" t="s">
        <v>160</v>
      </c>
      <c r="HR885" s="24">
        <v>930</v>
      </c>
    </row>
    <row r="886" spans="1:226" s="24" customFormat="1">
      <c r="A886" s="24">
        <v>27942753565</v>
      </c>
      <c r="B886" s="24">
        <v>94275356</v>
      </c>
      <c r="C886" s="37" t="s">
        <v>9737</v>
      </c>
      <c r="D886" s="24" t="s">
        <v>160</v>
      </c>
      <c r="E886" s="24" t="s">
        <v>161</v>
      </c>
      <c r="F886" s="24" t="s">
        <v>9738</v>
      </c>
      <c r="G886" s="24" t="s">
        <v>5389</v>
      </c>
      <c r="H886" s="24" t="s">
        <v>9739</v>
      </c>
      <c r="I886" s="24" t="s">
        <v>160</v>
      </c>
      <c r="J886" s="24">
        <v>1033</v>
      </c>
      <c r="K886" s="24" t="s">
        <v>9740</v>
      </c>
      <c r="L886" s="24" t="s">
        <v>207</v>
      </c>
      <c r="M886" s="24" t="s">
        <v>2223</v>
      </c>
      <c r="N886" s="24" t="s">
        <v>207</v>
      </c>
      <c r="O886" s="24">
        <v>0</v>
      </c>
      <c r="P886" s="24" t="s">
        <v>160</v>
      </c>
      <c r="Q886" s="24" t="s">
        <v>160</v>
      </c>
      <c r="R886" s="24" t="s">
        <v>160</v>
      </c>
      <c r="S886" s="24" t="s">
        <v>160</v>
      </c>
      <c r="T886" s="24" t="s">
        <v>160</v>
      </c>
      <c r="U886" s="24" t="s">
        <v>160</v>
      </c>
      <c r="V886" s="24" t="s">
        <v>160</v>
      </c>
      <c r="W886" s="24" t="s">
        <v>160</v>
      </c>
      <c r="X886" s="25">
        <v>1</v>
      </c>
      <c r="Y886" s="25">
        <v>40</v>
      </c>
      <c r="Z886" s="25">
        <v>40</v>
      </c>
      <c r="AA886" s="25">
        <v>0</v>
      </c>
      <c r="AB886" s="25">
        <v>0</v>
      </c>
      <c r="AC886" s="25">
        <v>1</v>
      </c>
      <c r="AD886" s="25">
        <v>40</v>
      </c>
      <c r="AE886" s="25">
        <v>0</v>
      </c>
      <c r="AF886" s="25">
        <v>0</v>
      </c>
      <c r="AG886" s="25">
        <v>0</v>
      </c>
      <c r="AH886" s="25">
        <v>0</v>
      </c>
      <c r="AI886" s="25">
        <v>0</v>
      </c>
      <c r="AJ886" s="25">
        <v>0</v>
      </c>
      <c r="AK886" s="25">
        <v>1</v>
      </c>
      <c r="AL886" s="25">
        <v>0</v>
      </c>
      <c r="AM886" s="25">
        <v>0</v>
      </c>
      <c r="AN886" s="24" t="s">
        <v>242</v>
      </c>
      <c r="AO886" s="24" t="s">
        <v>243</v>
      </c>
      <c r="AP886" s="24">
        <v>40</v>
      </c>
      <c r="AQ886" s="24" t="s">
        <v>160</v>
      </c>
      <c r="AR886" s="24" t="s">
        <v>160</v>
      </c>
      <c r="AS886" s="24">
        <v>0</v>
      </c>
      <c r="AT886" s="24" t="s">
        <v>160</v>
      </c>
      <c r="AU886" s="24" t="s">
        <v>160</v>
      </c>
      <c r="AV886" s="24">
        <v>0</v>
      </c>
      <c r="AW886" s="24" t="s">
        <v>160</v>
      </c>
      <c r="AX886" s="24" t="s">
        <v>160</v>
      </c>
      <c r="AY886" s="24">
        <v>0</v>
      </c>
      <c r="AZ886" s="26">
        <v>0</v>
      </c>
      <c r="BA886" s="24">
        <v>0</v>
      </c>
      <c r="BB886" s="24">
        <v>0</v>
      </c>
      <c r="BC886" s="24">
        <v>0</v>
      </c>
      <c r="BD886" s="24">
        <v>0</v>
      </c>
      <c r="BE886" s="24">
        <v>0</v>
      </c>
      <c r="BF886" s="24">
        <v>0</v>
      </c>
      <c r="BG886" s="24">
        <v>0</v>
      </c>
      <c r="BH886" s="24">
        <v>0</v>
      </c>
      <c r="BI886" s="24">
        <v>0</v>
      </c>
      <c r="BJ886" s="24">
        <v>0</v>
      </c>
      <c r="BK886" s="24">
        <v>0</v>
      </c>
      <c r="BL886" s="24">
        <v>0</v>
      </c>
      <c r="BM886" s="24">
        <v>0</v>
      </c>
      <c r="BN886" s="24">
        <v>0</v>
      </c>
      <c r="BO886" s="24">
        <v>0</v>
      </c>
      <c r="BP886" s="24">
        <v>0</v>
      </c>
      <c r="BQ886" s="24">
        <v>0</v>
      </c>
      <c r="BR886" s="24">
        <v>0</v>
      </c>
      <c r="BS886" s="24">
        <v>0</v>
      </c>
      <c r="BT886" s="24">
        <v>1</v>
      </c>
      <c r="BU886" s="24">
        <v>0</v>
      </c>
      <c r="BV886" s="24" t="s">
        <v>160</v>
      </c>
      <c r="BW886" s="24">
        <v>0</v>
      </c>
      <c r="BX886" s="24">
        <v>0</v>
      </c>
      <c r="BY886" s="24">
        <v>0</v>
      </c>
      <c r="BZ886" s="24">
        <v>0</v>
      </c>
      <c r="CA886" s="24">
        <v>0</v>
      </c>
      <c r="CB886" s="24">
        <v>0</v>
      </c>
      <c r="CC886" s="24">
        <v>0</v>
      </c>
      <c r="CD886" s="24">
        <v>0</v>
      </c>
      <c r="CE886" s="24">
        <v>0</v>
      </c>
      <c r="CF886" s="24">
        <v>0</v>
      </c>
      <c r="CG886" s="24">
        <v>0</v>
      </c>
      <c r="CH886" s="24">
        <v>0</v>
      </c>
      <c r="CI886" s="24">
        <v>0</v>
      </c>
      <c r="CJ886" s="24">
        <v>0</v>
      </c>
      <c r="CK886" s="24">
        <v>0</v>
      </c>
      <c r="CL886" s="24">
        <v>0</v>
      </c>
      <c r="CM886" s="24">
        <v>0</v>
      </c>
      <c r="CN886" s="24">
        <v>0</v>
      </c>
      <c r="CO886" s="24">
        <v>0</v>
      </c>
      <c r="CP886" s="24">
        <v>0</v>
      </c>
      <c r="CQ886" s="24">
        <v>0</v>
      </c>
      <c r="CR886" s="24">
        <v>0</v>
      </c>
      <c r="CS886" s="24">
        <v>0</v>
      </c>
      <c r="CT886" s="24">
        <v>0</v>
      </c>
      <c r="CU886" s="24">
        <v>0</v>
      </c>
      <c r="CV886" s="24">
        <v>0</v>
      </c>
      <c r="CW886" s="24">
        <v>0</v>
      </c>
      <c r="CX886" s="24">
        <v>0</v>
      </c>
      <c r="CY886" s="24">
        <v>0</v>
      </c>
      <c r="CZ886" s="24">
        <v>0</v>
      </c>
      <c r="DA886" s="24">
        <v>0</v>
      </c>
      <c r="DB886" s="24">
        <v>0</v>
      </c>
      <c r="DC886" s="24">
        <v>0</v>
      </c>
      <c r="DD886" s="24">
        <v>0</v>
      </c>
      <c r="DE886" s="24">
        <v>0</v>
      </c>
      <c r="DF886" s="24">
        <v>0</v>
      </c>
      <c r="DG886" s="24">
        <v>0</v>
      </c>
      <c r="DH886" s="24">
        <v>0</v>
      </c>
      <c r="DI886" s="24">
        <v>0</v>
      </c>
      <c r="DJ886" s="24">
        <v>0</v>
      </c>
      <c r="DK886" s="24">
        <v>0</v>
      </c>
      <c r="DL886" s="24">
        <v>0</v>
      </c>
      <c r="DM886" s="24">
        <v>0</v>
      </c>
      <c r="DN886" s="24">
        <v>0</v>
      </c>
      <c r="DO886" s="24">
        <v>0</v>
      </c>
      <c r="DP886" s="24">
        <v>0</v>
      </c>
      <c r="DQ886" s="24">
        <v>0</v>
      </c>
      <c r="DR886" s="24">
        <v>0</v>
      </c>
      <c r="DS886" s="24">
        <v>0</v>
      </c>
      <c r="DT886" s="24">
        <v>0</v>
      </c>
      <c r="DU886" s="24">
        <v>0</v>
      </c>
      <c r="DV886" s="24">
        <v>0</v>
      </c>
      <c r="DW886" s="24">
        <v>0</v>
      </c>
      <c r="DX886" s="24">
        <v>0</v>
      </c>
      <c r="DY886" s="25" t="s">
        <v>160</v>
      </c>
      <c r="DZ886" s="27" t="s">
        <v>213</v>
      </c>
      <c r="EA886" s="27" t="s">
        <v>213</v>
      </c>
      <c r="EB886" s="24" t="s">
        <v>160</v>
      </c>
      <c r="EC886" s="24" t="s">
        <v>160</v>
      </c>
      <c r="ED886" s="24" t="s">
        <v>160</v>
      </c>
      <c r="EE886" s="24" t="s">
        <v>160</v>
      </c>
      <c r="EF886" s="24" t="s">
        <v>160</v>
      </c>
      <c r="EG886" s="24" t="s">
        <v>160</v>
      </c>
      <c r="EH886" s="24" t="s">
        <v>160</v>
      </c>
      <c r="EI886" s="24" t="s">
        <v>160</v>
      </c>
      <c r="EJ886" s="24" t="s">
        <v>160</v>
      </c>
      <c r="EK886" s="24">
        <v>869090</v>
      </c>
      <c r="EL886" s="24" t="s">
        <v>1926</v>
      </c>
      <c r="EM886" s="26" t="s">
        <v>9741</v>
      </c>
      <c r="EN886" s="26" t="s">
        <v>9742</v>
      </c>
      <c r="EO886" s="26" t="s">
        <v>160</v>
      </c>
      <c r="EP886" s="26" t="s">
        <v>160</v>
      </c>
      <c r="EQ886" s="26" t="s">
        <v>160</v>
      </c>
      <c r="ER886" s="26" t="s">
        <v>160</v>
      </c>
      <c r="ES886" s="26" t="s">
        <v>160</v>
      </c>
      <c r="ET886" s="26" t="s">
        <v>160</v>
      </c>
      <c r="EU886" s="26" t="s">
        <v>160</v>
      </c>
      <c r="EV886" s="26" t="s">
        <v>160</v>
      </c>
      <c r="EW886" s="26" t="s">
        <v>160</v>
      </c>
      <c r="EX886" s="26" t="s">
        <v>160</v>
      </c>
      <c r="EY886" s="26" t="s">
        <v>160</v>
      </c>
      <c r="EZ886" s="26" t="s">
        <v>160</v>
      </c>
      <c r="FA886" s="26" t="s">
        <v>160</v>
      </c>
      <c r="FB886" s="26" t="s">
        <v>160</v>
      </c>
      <c r="FC886" s="24">
        <v>0</v>
      </c>
      <c r="FD886" s="24" t="s">
        <v>160</v>
      </c>
      <c r="FE886" s="24" t="s">
        <v>160</v>
      </c>
      <c r="FF886" s="24" t="s">
        <v>160</v>
      </c>
      <c r="FG886" s="24" t="s">
        <v>160</v>
      </c>
      <c r="FH886" s="24" t="s">
        <v>160</v>
      </c>
      <c r="FI886" s="24" t="s">
        <v>160</v>
      </c>
      <c r="FJ886" s="24" t="s">
        <v>160</v>
      </c>
      <c r="FK886" s="24" t="s">
        <v>160</v>
      </c>
      <c r="FL886" s="26" t="s">
        <v>160</v>
      </c>
      <c r="FM886" s="26" t="s">
        <v>160</v>
      </c>
      <c r="FN886" s="24">
        <v>0</v>
      </c>
      <c r="FO886" s="24">
        <v>0</v>
      </c>
      <c r="FP886" s="24">
        <v>0</v>
      </c>
      <c r="FQ886" s="24">
        <v>0</v>
      </c>
      <c r="FR886" s="24">
        <v>0</v>
      </c>
      <c r="FS886" s="24">
        <v>0</v>
      </c>
      <c r="FT886" s="24">
        <v>0</v>
      </c>
      <c r="FU886" s="24">
        <v>0</v>
      </c>
      <c r="FV886" s="24">
        <v>0</v>
      </c>
      <c r="FW886" s="24">
        <v>0</v>
      </c>
      <c r="FX886" s="24">
        <v>0</v>
      </c>
      <c r="FY886" s="24">
        <v>0</v>
      </c>
      <c r="FZ886" s="24">
        <v>0</v>
      </c>
      <c r="GA886" s="24">
        <v>0</v>
      </c>
      <c r="GB886" s="24">
        <v>0</v>
      </c>
      <c r="GC886" s="24">
        <v>0</v>
      </c>
      <c r="GD886" s="24" t="s">
        <v>160</v>
      </c>
      <c r="GE886" s="24" t="s">
        <v>160</v>
      </c>
      <c r="GF886" s="24">
        <v>0</v>
      </c>
      <c r="GG886" s="24" t="s">
        <v>160</v>
      </c>
      <c r="GH886" s="24" t="s">
        <v>160</v>
      </c>
      <c r="GI886" s="24">
        <v>0</v>
      </c>
      <c r="GJ886" s="24" t="s">
        <v>160</v>
      </c>
      <c r="GK886" s="24" t="s">
        <v>160</v>
      </c>
      <c r="GL886" s="24">
        <v>0</v>
      </c>
      <c r="GM886" s="24" t="s">
        <v>160</v>
      </c>
      <c r="GN886" s="24" t="s">
        <v>160</v>
      </c>
      <c r="GO886" s="24">
        <v>0</v>
      </c>
      <c r="GP886" s="24">
        <v>0</v>
      </c>
      <c r="GQ886" s="24">
        <v>0</v>
      </c>
      <c r="GR886" s="24">
        <v>0</v>
      </c>
      <c r="GS886" s="24">
        <v>0</v>
      </c>
      <c r="GT886" s="24">
        <v>0</v>
      </c>
      <c r="GU886" s="24">
        <v>0</v>
      </c>
      <c r="GV886" s="24">
        <v>0</v>
      </c>
      <c r="GW886" s="24">
        <v>0</v>
      </c>
      <c r="GX886" s="24">
        <v>0</v>
      </c>
      <c r="GY886" s="24">
        <v>0</v>
      </c>
      <c r="GZ886" s="24">
        <v>0</v>
      </c>
      <c r="HA886" s="24">
        <v>0</v>
      </c>
      <c r="HB886" s="24">
        <v>0</v>
      </c>
      <c r="HC886" s="24">
        <v>0</v>
      </c>
      <c r="HD886" s="24">
        <v>0</v>
      </c>
      <c r="HE886" s="24">
        <v>0</v>
      </c>
      <c r="HP886" s="24" t="s">
        <v>160</v>
      </c>
      <c r="HQ886" s="24" t="s">
        <v>160</v>
      </c>
      <c r="HR886" s="24">
        <v>931</v>
      </c>
    </row>
    <row r="887" spans="1:226" s="24" customFormat="1">
      <c r="A887" s="24">
        <v>20942819723</v>
      </c>
      <c r="B887" s="24">
        <v>94281972</v>
      </c>
      <c r="C887" s="37" t="s">
        <v>9743</v>
      </c>
      <c r="D887" s="24" t="s">
        <v>160</v>
      </c>
      <c r="E887" s="24" t="s">
        <v>202</v>
      </c>
      <c r="F887" s="24" t="s">
        <v>9744</v>
      </c>
      <c r="G887" s="24" t="s">
        <v>1128</v>
      </c>
      <c r="H887" s="24" t="s">
        <v>9745</v>
      </c>
      <c r="I887" s="24" t="s">
        <v>9746</v>
      </c>
      <c r="J887" s="24">
        <v>1213</v>
      </c>
      <c r="K887" s="24" t="s">
        <v>9747</v>
      </c>
      <c r="L887" s="24" t="s">
        <v>207</v>
      </c>
      <c r="M887" s="24" t="s">
        <v>207</v>
      </c>
      <c r="N887" s="24" t="s">
        <v>207</v>
      </c>
      <c r="O887" s="24">
        <v>0</v>
      </c>
      <c r="P887" s="24" t="s">
        <v>9748</v>
      </c>
      <c r="Q887" s="24" t="s">
        <v>160</v>
      </c>
      <c r="R887" s="24" t="s">
        <v>9749</v>
      </c>
      <c r="S887" s="24" t="s">
        <v>160</v>
      </c>
      <c r="T887" s="24" t="s">
        <v>160</v>
      </c>
      <c r="U887" s="24" t="s">
        <v>160</v>
      </c>
      <c r="V887" s="24" t="s">
        <v>160</v>
      </c>
      <c r="W887" s="24" t="s">
        <v>160</v>
      </c>
      <c r="X887" s="25">
        <v>1</v>
      </c>
      <c r="Y887" s="25">
        <v>26</v>
      </c>
      <c r="Z887" s="25">
        <v>26</v>
      </c>
      <c r="AA887" s="25">
        <v>0</v>
      </c>
      <c r="AB887" s="25">
        <v>0</v>
      </c>
      <c r="AC887" s="25">
        <v>1</v>
      </c>
      <c r="AD887" s="25">
        <v>26</v>
      </c>
      <c r="AE887" s="25">
        <v>0</v>
      </c>
      <c r="AF887" s="25">
        <v>0</v>
      </c>
      <c r="AG887" s="25">
        <v>0</v>
      </c>
      <c r="AH887" s="25">
        <v>0</v>
      </c>
      <c r="AI887" s="25">
        <v>0</v>
      </c>
      <c r="AJ887" s="25">
        <v>0</v>
      </c>
      <c r="AK887" s="25">
        <v>1</v>
      </c>
      <c r="AL887" s="25">
        <v>0</v>
      </c>
      <c r="AM887" s="25">
        <v>0</v>
      </c>
      <c r="AN887" s="24" t="s">
        <v>211</v>
      </c>
      <c r="AO887" s="24" t="s">
        <v>212</v>
      </c>
      <c r="AP887" s="24">
        <v>26</v>
      </c>
      <c r="AQ887" s="24" t="s">
        <v>160</v>
      </c>
      <c r="AR887" s="24" t="s">
        <v>160</v>
      </c>
      <c r="AS887" s="24">
        <v>0</v>
      </c>
      <c r="AT887" s="24" t="s">
        <v>160</v>
      </c>
      <c r="AU887" s="24" t="s">
        <v>160</v>
      </c>
      <c r="AV887" s="24">
        <v>0</v>
      </c>
      <c r="AW887" s="24" t="s">
        <v>160</v>
      </c>
      <c r="AX887" s="24" t="s">
        <v>160</v>
      </c>
      <c r="AY887" s="24">
        <v>0</v>
      </c>
      <c r="AZ887" s="26">
        <v>0</v>
      </c>
      <c r="BA887" s="24">
        <v>0</v>
      </c>
      <c r="BB887" s="24">
        <v>0</v>
      </c>
      <c r="BC887" s="24">
        <v>0</v>
      </c>
      <c r="BD887" s="24">
        <v>0</v>
      </c>
      <c r="BE887" s="24">
        <v>0</v>
      </c>
      <c r="BF887" s="24">
        <v>0</v>
      </c>
      <c r="BG887" s="24">
        <v>0</v>
      </c>
      <c r="BH887" s="24">
        <v>0</v>
      </c>
      <c r="BI887" s="24">
        <v>0</v>
      </c>
      <c r="BJ887" s="24">
        <v>0</v>
      </c>
      <c r="BK887" s="24">
        <v>0</v>
      </c>
      <c r="BL887" s="24">
        <v>0</v>
      </c>
      <c r="BM887" s="24">
        <v>0</v>
      </c>
      <c r="BN887" s="24">
        <v>0</v>
      </c>
      <c r="BO887" s="24">
        <v>0</v>
      </c>
      <c r="BP887" s="24">
        <v>0</v>
      </c>
      <c r="BQ887" s="24">
        <v>0</v>
      </c>
      <c r="BR887" s="24">
        <v>0</v>
      </c>
      <c r="BS887" s="24">
        <v>0</v>
      </c>
      <c r="BT887" s="24">
        <v>2</v>
      </c>
      <c r="BU887" s="24">
        <v>0</v>
      </c>
      <c r="BV887" s="24" t="s">
        <v>160</v>
      </c>
      <c r="BW887" s="24">
        <v>0</v>
      </c>
      <c r="BX887" s="24">
        <v>0</v>
      </c>
      <c r="BY887" s="24">
        <v>0</v>
      </c>
      <c r="BZ887" s="24">
        <v>0</v>
      </c>
      <c r="CA887" s="24">
        <v>0</v>
      </c>
      <c r="CB887" s="24">
        <v>0</v>
      </c>
      <c r="CC887" s="24">
        <v>0</v>
      </c>
      <c r="CD887" s="24">
        <v>0</v>
      </c>
      <c r="CE887" s="24">
        <v>0</v>
      </c>
      <c r="CF887" s="24">
        <v>0</v>
      </c>
      <c r="CG887" s="24">
        <v>0</v>
      </c>
      <c r="CH887" s="24">
        <v>0</v>
      </c>
      <c r="CI887" s="24">
        <v>0</v>
      </c>
      <c r="CJ887" s="24">
        <v>0</v>
      </c>
      <c r="CK887" s="24">
        <v>0</v>
      </c>
      <c r="CL887" s="24">
        <v>0</v>
      </c>
      <c r="CM887" s="24">
        <v>0</v>
      </c>
      <c r="CN887" s="24">
        <v>0</v>
      </c>
      <c r="CO887" s="24">
        <v>0</v>
      </c>
      <c r="CP887" s="24">
        <v>0</v>
      </c>
      <c r="CQ887" s="24">
        <v>0</v>
      </c>
      <c r="CR887" s="24">
        <v>0</v>
      </c>
      <c r="CS887" s="24">
        <v>0</v>
      </c>
      <c r="CT887" s="24">
        <v>0</v>
      </c>
      <c r="CU887" s="24">
        <v>0</v>
      </c>
      <c r="CV887" s="24">
        <v>0</v>
      </c>
      <c r="CW887" s="24">
        <v>0</v>
      </c>
      <c r="CX887" s="24">
        <v>0</v>
      </c>
      <c r="CY887" s="24">
        <v>0</v>
      </c>
      <c r="CZ887" s="24">
        <v>0</v>
      </c>
      <c r="DA887" s="24">
        <v>0</v>
      </c>
      <c r="DB887" s="24">
        <v>0</v>
      </c>
      <c r="DC887" s="24">
        <v>0</v>
      </c>
      <c r="DD887" s="24">
        <v>0</v>
      </c>
      <c r="DE887" s="24">
        <v>0</v>
      </c>
      <c r="DF887" s="24">
        <v>0</v>
      </c>
      <c r="DG887" s="24">
        <v>0</v>
      </c>
      <c r="DH887" s="24">
        <v>0</v>
      </c>
      <c r="DI887" s="24">
        <v>0</v>
      </c>
      <c r="DJ887" s="24">
        <v>0</v>
      </c>
      <c r="DK887" s="24">
        <v>0</v>
      </c>
      <c r="DL887" s="24">
        <v>0</v>
      </c>
      <c r="DM887" s="24">
        <v>0</v>
      </c>
      <c r="DN887" s="24">
        <v>0</v>
      </c>
      <c r="DO887" s="24">
        <v>0</v>
      </c>
      <c r="DP887" s="24">
        <v>0</v>
      </c>
      <c r="DQ887" s="24">
        <v>0</v>
      </c>
      <c r="DR887" s="24">
        <v>0</v>
      </c>
      <c r="DS887" s="24">
        <v>0</v>
      </c>
      <c r="DT887" s="24">
        <v>0</v>
      </c>
      <c r="DU887" s="24">
        <v>0</v>
      </c>
      <c r="DV887" s="24">
        <v>0</v>
      </c>
      <c r="DW887" s="24">
        <v>0</v>
      </c>
      <c r="DX887" s="24">
        <v>0</v>
      </c>
      <c r="DY887" s="25" t="s">
        <v>160</v>
      </c>
      <c r="DZ887" s="27" t="s">
        <v>213</v>
      </c>
      <c r="EA887" s="27" t="s">
        <v>213</v>
      </c>
      <c r="EB887" s="24" t="s">
        <v>160</v>
      </c>
      <c r="EC887" s="24" t="s">
        <v>160</v>
      </c>
      <c r="ED887" s="24" t="s">
        <v>160</v>
      </c>
      <c r="EE887" s="24" t="s">
        <v>160</v>
      </c>
      <c r="EF887" s="24" t="s">
        <v>160</v>
      </c>
      <c r="EG887" s="24" t="s">
        <v>160</v>
      </c>
      <c r="EH887" s="24" t="s">
        <v>160</v>
      </c>
      <c r="EI887" s="24" t="s">
        <v>160</v>
      </c>
      <c r="EJ887" s="24" t="s">
        <v>160</v>
      </c>
      <c r="EK887" s="24">
        <v>141140</v>
      </c>
      <c r="EL887" s="24" t="s">
        <v>9750</v>
      </c>
      <c r="EM887" s="26" t="s">
        <v>160</v>
      </c>
      <c r="EN887" s="26" t="s">
        <v>160</v>
      </c>
      <c r="EO887" s="26" t="s">
        <v>160</v>
      </c>
      <c r="EP887" s="26" t="s">
        <v>160</v>
      </c>
      <c r="EQ887" s="26" t="s">
        <v>160</v>
      </c>
      <c r="ER887" s="26" t="s">
        <v>160</v>
      </c>
      <c r="ES887" s="26" t="s">
        <v>160</v>
      </c>
      <c r="ET887" s="26" t="s">
        <v>160</v>
      </c>
      <c r="EU887" s="26" t="s">
        <v>160</v>
      </c>
      <c r="EV887" s="26" t="s">
        <v>160</v>
      </c>
      <c r="EW887" s="26" t="s">
        <v>160</v>
      </c>
      <c r="EX887" s="26" t="s">
        <v>160</v>
      </c>
      <c r="EY887" s="26" t="s">
        <v>160</v>
      </c>
      <c r="EZ887" s="26" t="s">
        <v>160</v>
      </c>
      <c r="FA887" s="26" t="s">
        <v>160</v>
      </c>
      <c r="FB887" s="26" t="s">
        <v>160</v>
      </c>
      <c r="FC887" s="24">
        <v>0</v>
      </c>
      <c r="FD887" s="24" t="s">
        <v>160</v>
      </c>
      <c r="FE887" s="24" t="s">
        <v>160</v>
      </c>
      <c r="FF887" s="24" t="s">
        <v>160</v>
      </c>
      <c r="FG887" s="24" t="s">
        <v>160</v>
      </c>
      <c r="FH887" s="24" t="s">
        <v>160</v>
      </c>
      <c r="FI887" s="24" t="s">
        <v>160</v>
      </c>
      <c r="FJ887" s="24" t="s">
        <v>160</v>
      </c>
      <c r="FK887" s="24" t="s">
        <v>160</v>
      </c>
      <c r="FL887" s="26" t="s">
        <v>160</v>
      </c>
      <c r="FM887" s="26" t="s">
        <v>160</v>
      </c>
      <c r="FN887" s="24">
        <v>0</v>
      </c>
      <c r="FO887" s="24">
        <v>0</v>
      </c>
      <c r="FP887" s="24">
        <v>0</v>
      </c>
      <c r="FQ887" s="24">
        <v>0</v>
      </c>
      <c r="FR887" s="24">
        <v>0</v>
      </c>
      <c r="FS887" s="24">
        <v>0</v>
      </c>
      <c r="FT887" s="24">
        <v>0</v>
      </c>
      <c r="FU887" s="24">
        <v>0</v>
      </c>
      <c r="FV887" s="24">
        <v>0</v>
      </c>
      <c r="FW887" s="24">
        <v>0</v>
      </c>
      <c r="FX887" s="24">
        <v>0</v>
      </c>
      <c r="FY887" s="24">
        <v>0</v>
      </c>
      <c r="FZ887" s="24">
        <v>0</v>
      </c>
      <c r="GA887" s="24">
        <v>0</v>
      </c>
      <c r="GB887" s="24">
        <v>0</v>
      </c>
      <c r="GC887" s="24">
        <v>0</v>
      </c>
      <c r="GD887" s="24" t="s">
        <v>160</v>
      </c>
      <c r="GE887" s="24" t="s">
        <v>160</v>
      </c>
      <c r="GF887" s="24">
        <v>0</v>
      </c>
      <c r="GG887" s="24" t="s">
        <v>160</v>
      </c>
      <c r="GH887" s="24" t="s">
        <v>160</v>
      </c>
      <c r="GI887" s="24">
        <v>0</v>
      </c>
      <c r="GJ887" s="24" t="s">
        <v>160</v>
      </c>
      <c r="GK887" s="24" t="s">
        <v>160</v>
      </c>
      <c r="GL887" s="24">
        <v>0</v>
      </c>
      <c r="GM887" s="24" t="s">
        <v>160</v>
      </c>
      <c r="GN887" s="24" t="s">
        <v>160</v>
      </c>
      <c r="GO887" s="24">
        <v>0</v>
      </c>
      <c r="GP887" s="24">
        <v>0</v>
      </c>
      <c r="GQ887" s="24">
        <v>0</v>
      </c>
      <c r="GR887" s="24">
        <v>0</v>
      </c>
      <c r="GS887" s="24">
        <v>0</v>
      </c>
      <c r="GT887" s="24">
        <v>0</v>
      </c>
      <c r="GU887" s="24">
        <v>0</v>
      </c>
      <c r="GV887" s="24">
        <v>0</v>
      </c>
      <c r="GW887" s="24">
        <v>0</v>
      </c>
      <c r="GX887" s="24">
        <v>0</v>
      </c>
      <c r="GY887" s="24">
        <v>0</v>
      </c>
      <c r="GZ887" s="24">
        <v>0</v>
      </c>
      <c r="HA887" s="24">
        <v>0</v>
      </c>
      <c r="HB887" s="24">
        <v>0</v>
      </c>
      <c r="HC887" s="24">
        <v>0</v>
      </c>
      <c r="HD887" s="24">
        <v>0</v>
      </c>
      <c r="HE887" s="24">
        <v>0</v>
      </c>
      <c r="HP887" s="24" t="s">
        <v>160</v>
      </c>
      <c r="HQ887" s="24" t="s">
        <v>160</v>
      </c>
      <c r="HR887" s="24">
        <v>949</v>
      </c>
    </row>
    <row r="888" spans="1:226" s="24" customFormat="1">
      <c r="A888" s="24">
        <v>27942842886</v>
      </c>
      <c r="B888" s="24">
        <v>94284288</v>
      </c>
      <c r="C888" s="37" t="s">
        <v>9751</v>
      </c>
      <c r="D888" s="24" t="s">
        <v>160</v>
      </c>
      <c r="E888" s="24" t="s">
        <v>161</v>
      </c>
      <c r="F888" s="24" t="s">
        <v>9752</v>
      </c>
      <c r="G888" s="24" t="s">
        <v>9753</v>
      </c>
      <c r="H888" s="24" t="s">
        <v>9754</v>
      </c>
      <c r="I888" s="24" t="s">
        <v>1213</v>
      </c>
      <c r="J888" s="24">
        <v>1172</v>
      </c>
      <c r="K888" s="24" t="s">
        <v>9755</v>
      </c>
      <c r="L888" s="24" t="s">
        <v>207</v>
      </c>
      <c r="M888" s="24" t="s">
        <v>237</v>
      </c>
      <c r="N888" s="24" t="s">
        <v>207</v>
      </c>
      <c r="O888" s="24">
        <v>0</v>
      </c>
      <c r="P888" s="24" t="s">
        <v>9756</v>
      </c>
      <c r="Q888" s="24" t="s">
        <v>160</v>
      </c>
      <c r="R888" s="24" t="s">
        <v>160</v>
      </c>
      <c r="S888" s="24" t="s">
        <v>160</v>
      </c>
      <c r="T888" s="24" t="s">
        <v>160</v>
      </c>
      <c r="U888" s="24" t="s">
        <v>160</v>
      </c>
      <c r="V888" s="24" t="s">
        <v>160</v>
      </c>
      <c r="W888" s="24" t="s">
        <v>160</v>
      </c>
      <c r="X888" s="25">
        <v>4</v>
      </c>
      <c r="Y888" s="25">
        <v>143</v>
      </c>
      <c r="Z888" s="25">
        <v>143</v>
      </c>
      <c r="AA888" s="25">
        <v>1</v>
      </c>
      <c r="AB888" s="25">
        <v>56</v>
      </c>
      <c r="AC888" s="25">
        <v>0</v>
      </c>
      <c r="AD888" s="25">
        <v>0</v>
      </c>
      <c r="AE888" s="25">
        <v>1</v>
      </c>
      <c r="AF888" s="25">
        <v>38</v>
      </c>
      <c r="AG888" s="25">
        <v>2</v>
      </c>
      <c r="AH888" s="25">
        <v>49</v>
      </c>
      <c r="AI888" s="25">
        <v>0</v>
      </c>
      <c r="AJ888" s="25">
        <v>1</v>
      </c>
      <c r="AK888" s="25">
        <v>0</v>
      </c>
      <c r="AL888" s="25">
        <v>1</v>
      </c>
      <c r="AM888" s="25">
        <v>2</v>
      </c>
      <c r="AN888" s="24" t="s">
        <v>169</v>
      </c>
      <c r="AO888" s="24" t="s">
        <v>170</v>
      </c>
      <c r="AP888" s="24">
        <v>56</v>
      </c>
      <c r="AQ888" s="24" t="s">
        <v>571</v>
      </c>
      <c r="AR888" s="24" t="s">
        <v>572</v>
      </c>
      <c r="AS888" s="24">
        <v>39</v>
      </c>
      <c r="AT888" s="24" t="s">
        <v>211</v>
      </c>
      <c r="AU888" s="24" t="s">
        <v>212</v>
      </c>
      <c r="AV888" s="24">
        <v>38</v>
      </c>
      <c r="AW888" s="24" t="s">
        <v>370</v>
      </c>
      <c r="AX888" s="24" t="s">
        <v>371</v>
      </c>
      <c r="AY888" s="24">
        <v>10</v>
      </c>
      <c r="AZ888" s="26">
        <v>1</v>
      </c>
      <c r="BA888" s="24">
        <v>0</v>
      </c>
      <c r="BB888" s="24">
        <v>0</v>
      </c>
      <c r="BC888" s="24">
        <v>0</v>
      </c>
      <c r="BD888" s="24">
        <v>0</v>
      </c>
      <c r="BE888" s="24">
        <v>0</v>
      </c>
      <c r="BF888" s="24">
        <v>0</v>
      </c>
      <c r="BG888" s="24">
        <v>0</v>
      </c>
      <c r="BH888" s="24">
        <v>0</v>
      </c>
      <c r="BI888" s="24">
        <v>0</v>
      </c>
      <c r="BJ888" s="24">
        <v>0</v>
      </c>
      <c r="BK888" s="24">
        <v>0</v>
      </c>
      <c r="BL888" s="24">
        <v>0</v>
      </c>
      <c r="BM888" s="24">
        <v>0</v>
      </c>
      <c r="BN888" s="24">
        <v>0</v>
      </c>
      <c r="BO888" s="24">
        <v>0</v>
      </c>
      <c r="BP888" s="24">
        <v>0</v>
      </c>
      <c r="BQ888" s="24">
        <v>0</v>
      </c>
      <c r="BR888" s="24">
        <v>0</v>
      </c>
      <c r="BS888" s="24">
        <v>0</v>
      </c>
      <c r="BT888" s="24">
        <v>0</v>
      </c>
      <c r="BU888" s="24">
        <v>0</v>
      </c>
      <c r="BV888" s="24" t="s">
        <v>160</v>
      </c>
      <c r="BW888" s="24">
        <v>0</v>
      </c>
      <c r="BX888" s="24">
        <v>0</v>
      </c>
      <c r="BY888" s="24">
        <v>0</v>
      </c>
      <c r="BZ888" s="24">
        <v>0</v>
      </c>
      <c r="CA888" s="24">
        <v>0</v>
      </c>
      <c r="CB888" s="24">
        <v>0</v>
      </c>
      <c r="CC888" s="24">
        <v>0</v>
      </c>
      <c r="CD888" s="24">
        <v>0</v>
      </c>
      <c r="CE888" s="24">
        <v>0</v>
      </c>
      <c r="CF888" s="24">
        <v>0</v>
      </c>
      <c r="CG888" s="24">
        <v>0</v>
      </c>
      <c r="CH888" s="24">
        <v>0</v>
      </c>
      <c r="CI888" s="24">
        <v>0</v>
      </c>
      <c r="CJ888" s="24">
        <v>0</v>
      </c>
      <c r="CK888" s="24">
        <v>0</v>
      </c>
      <c r="CL888" s="24">
        <v>0</v>
      </c>
      <c r="CM888" s="24">
        <v>0</v>
      </c>
      <c r="CN888" s="24">
        <v>0</v>
      </c>
      <c r="CO888" s="24">
        <v>0</v>
      </c>
      <c r="CP888" s="24">
        <v>0</v>
      </c>
      <c r="CQ888" s="24">
        <v>0</v>
      </c>
      <c r="CR888" s="24">
        <v>0</v>
      </c>
      <c r="CS888" s="24">
        <v>0</v>
      </c>
      <c r="CT888" s="24">
        <v>0</v>
      </c>
      <c r="CU888" s="24">
        <v>0</v>
      </c>
      <c r="CV888" s="24">
        <v>0</v>
      </c>
      <c r="CW888" s="24">
        <v>0</v>
      </c>
      <c r="CX888" s="24">
        <v>0</v>
      </c>
      <c r="CY888" s="24">
        <v>0</v>
      </c>
      <c r="CZ888" s="24">
        <v>0</v>
      </c>
      <c r="DA888" s="24">
        <v>0</v>
      </c>
      <c r="DB888" s="24">
        <v>0</v>
      </c>
      <c r="DC888" s="24">
        <v>0</v>
      </c>
      <c r="DD888" s="24">
        <v>0</v>
      </c>
      <c r="DE888" s="24">
        <v>0</v>
      </c>
      <c r="DF888" s="24">
        <v>0</v>
      </c>
      <c r="DG888" s="24">
        <v>0</v>
      </c>
      <c r="DH888" s="24">
        <v>0</v>
      </c>
      <c r="DI888" s="24">
        <v>0</v>
      </c>
      <c r="DJ888" s="24">
        <v>0</v>
      </c>
      <c r="DK888" s="24">
        <v>0</v>
      </c>
      <c r="DL888" s="24">
        <v>0</v>
      </c>
      <c r="DM888" s="24">
        <v>0</v>
      </c>
      <c r="DN888" s="24">
        <v>0</v>
      </c>
      <c r="DO888" s="24">
        <v>0</v>
      </c>
      <c r="DP888" s="24">
        <v>0</v>
      </c>
      <c r="DQ888" s="24">
        <v>0</v>
      </c>
      <c r="DR888" s="24">
        <v>0</v>
      </c>
      <c r="DS888" s="24">
        <v>0</v>
      </c>
      <c r="DT888" s="24">
        <v>0</v>
      </c>
      <c r="DU888" s="24">
        <v>0</v>
      </c>
      <c r="DV888" s="24">
        <v>0</v>
      </c>
      <c r="DW888" s="24">
        <v>0</v>
      </c>
      <c r="DX888" s="24">
        <v>0</v>
      </c>
      <c r="DY888" s="25" t="s">
        <v>160</v>
      </c>
      <c r="DZ888" s="27" t="s">
        <v>213</v>
      </c>
      <c r="EA888" s="27" t="s">
        <v>213</v>
      </c>
      <c r="EB888" s="24" t="s">
        <v>160</v>
      </c>
      <c r="EC888" s="24" t="s">
        <v>160</v>
      </c>
      <c r="ED888" s="24" t="s">
        <v>160</v>
      </c>
      <c r="EE888" s="24" t="s">
        <v>160</v>
      </c>
      <c r="EF888" s="24" t="s">
        <v>160</v>
      </c>
      <c r="EG888" s="24" t="s">
        <v>160</v>
      </c>
      <c r="EH888" s="24" t="s">
        <v>160</v>
      </c>
      <c r="EI888" s="24" t="s">
        <v>160</v>
      </c>
      <c r="EJ888" s="24" t="s">
        <v>160</v>
      </c>
      <c r="EK888" s="24">
        <v>472190</v>
      </c>
      <c r="EL888" s="24" t="s">
        <v>2358</v>
      </c>
      <c r="EM888" s="26" t="s">
        <v>160</v>
      </c>
      <c r="EN888" s="26" t="s">
        <v>160</v>
      </c>
      <c r="EO888" s="26" t="s">
        <v>160</v>
      </c>
      <c r="EP888" s="26" t="s">
        <v>160</v>
      </c>
      <c r="EQ888" s="26" t="s">
        <v>160</v>
      </c>
      <c r="ER888" s="26" t="s">
        <v>160</v>
      </c>
      <c r="ES888" s="26" t="s">
        <v>160</v>
      </c>
      <c r="ET888" s="26" t="s">
        <v>160</v>
      </c>
      <c r="EU888" s="26" t="s">
        <v>160</v>
      </c>
      <c r="EV888" s="26" t="s">
        <v>160</v>
      </c>
      <c r="EW888" s="26" t="s">
        <v>160</v>
      </c>
      <c r="EX888" s="26" t="s">
        <v>160</v>
      </c>
      <c r="EY888" s="26" t="s">
        <v>160</v>
      </c>
      <c r="EZ888" s="26" t="s">
        <v>160</v>
      </c>
      <c r="FA888" s="26" t="s">
        <v>160</v>
      </c>
      <c r="FB888" s="26" t="s">
        <v>160</v>
      </c>
      <c r="FC888" s="24">
        <v>0</v>
      </c>
      <c r="FD888" s="24" t="s">
        <v>160</v>
      </c>
      <c r="FE888" s="24" t="s">
        <v>160</v>
      </c>
      <c r="FF888" s="24" t="s">
        <v>160</v>
      </c>
      <c r="FG888" s="24" t="s">
        <v>160</v>
      </c>
      <c r="FH888" s="24" t="s">
        <v>160</v>
      </c>
      <c r="FI888" s="24" t="s">
        <v>160</v>
      </c>
      <c r="FJ888" s="24" t="s">
        <v>160</v>
      </c>
      <c r="FK888" s="24" t="s">
        <v>160</v>
      </c>
      <c r="FL888" s="26" t="s">
        <v>160</v>
      </c>
      <c r="FM888" s="26" t="s">
        <v>160</v>
      </c>
      <c r="FN888" s="24">
        <v>0</v>
      </c>
      <c r="FO888" s="24">
        <v>0</v>
      </c>
      <c r="FP888" s="24">
        <v>0</v>
      </c>
      <c r="FQ888" s="24">
        <v>0</v>
      </c>
      <c r="FR888" s="24">
        <v>0</v>
      </c>
      <c r="FS888" s="24">
        <v>0</v>
      </c>
      <c r="FT888" s="24">
        <v>0</v>
      </c>
      <c r="FU888" s="24">
        <v>0</v>
      </c>
      <c r="FV888" s="24">
        <v>0</v>
      </c>
      <c r="FW888" s="24">
        <v>0</v>
      </c>
      <c r="FX888" s="24">
        <v>0</v>
      </c>
      <c r="FY888" s="24">
        <v>0</v>
      </c>
      <c r="FZ888" s="24">
        <v>0</v>
      </c>
      <c r="GA888" s="24">
        <v>0</v>
      </c>
      <c r="GB888" s="24">
        <v>0</v>
      </c>
      <c r="GC888" s="24">
        <v>0</v>
      </c>
      <c r="GD888" s="24" t="s">
        <v>160</v>
      </c>
      <c r="GE888" s="24" t="s">
        <v>160</v>
      </c>
      <c r="GF888" s="24">
        <v>0</v>
      </c>
      <c r="GG888" s="24" t="s">
        <v>160</v>
      </c>
      <c r="GH888" s="24" t="s">
        <v>160</v>
      </c>
      <c r="GI888" s="24">
        <v>0</v>
      </c>
      <c r="GJ888" s="24" t="s">
        <v>160</v>
      </c>
      <c r="GK888" s="24" t="s">
        <v>160</v>
      </c>
      <c r="GL888" s="24">
        <v>0</v>
      </c>
      <c r="GM888" s="24" t="s">
        <v>160</v>
      </c>
      <c r="GN888" s="24" t="s">
        <v>160</v>
      </c>
      <c r="GO888" s="24">
        <v>0</v>
      </c>
      <c r="GP888" s="24">
        <v>0</v>
      </c>
      <c r="GQ888" s="24">
        <v>0</v>
      </c>
      <c r="GR888" s="24">
        <v>0</v>
      </c>
      <c r="GS888" s="24">
        <v>0</v>
      </c>
      <c r="GT888" s="24">
        <v>0</v>
      </c>
      <c r="GU888" s="24">
        <v>0</v>
      </c>
      <c r="GV888" s="24">
        <v>0</v>
      </c>
      <c r="GW888" s="24">
        <v>0</v>
      </c>
      <c r="GX888" s="24">
        <v>0</v>
      </c>
      <c r="GY888" s="24">
        <v>0</v>
      </c>
      <c r="GZ888" s="24">
        <v>0</v>
      </c>
      <c r="HA888" s="24">
        <v>0</v>
      </c>
      <c r="HB888" s="24">
        <v>0</v>
      </c>
      <c r="HC888" s="24">
        <v>0</v>
      </c>
      <c r="HD888" s="24">
        <v>0</v>
      </c>
      <c r="HE888" s="24">
        <v>0</v>
      </c>
      <c r="HP888" s="24" t="s">
        <v>160</v>
      </c>
      <c r="HQ888" s="24" t="s">
        <v>160</v>
      </c>
      <c r="HR888" s="24">
        <v>89</v>
      </c>
    </row>
    <row r="889" spans="1:226" s="24" customFormat="1">
      <c r="A889" s="24">
        <v>20943378070</v>
      </c>
      <c r="B889" s="24">
        <v>94337807</v>
      </c>
      <c r="C889" s="37" t="s">
        <v>9757</v>
      </c>
      <c r="D889" s="24" t="s">
        <v>160</v>
      </c>
      <c r="E889" s="24" t="s">
        <v>202</v>
      </c>
      <c r="F889" s="24" t="s">
        <v>9758</v>
      </c>
      <c r="G889" s="24" t="s">
        <v>4807</v>
      </c>
      <c r="H889" s="24" t="s">
        <v>9759</v>
      </c>
      <c r="I889" s="24" t="s">
        <v>160</v>
      </c>
      <c r="J889" s="24">
        <v>1646</v>
      </c>
      <c r="K889" s="24" t="s">
        <v>160</v>
      </c>
      <c r="L889" s="24" t="s">
        <v>844</v>
      </c>
      <c r="M889" s="24" t="s">
        <v>844</v>
      </c>
      <c r="N889" s="24" t="s">
        <v>282</v>
      </c>
      <c r="O889" s="24">
        <v>0</v>
      </c>
      <c r="P889" s="24" t="s">
        <v>9760</v>
      </c>
      <c r="Q889" s="24" t="s">
        <v>160</v>
      </c>
      <c r="R889" s="24" t="s">
        <v>160</v>
      </c>
      <c r="S889" s="24" t="s">
        <v>160</v>
      </c>
      <c r="T889" s="24" t="s">
        <v>160</v>
      </c>
      <c r="U889" s="24" t="s">
        <v>160</v>
      </c>
      <c r="V889" s="24" t="s">
        <v>160</v>
      </c>
      <c r="W889" s="24" t="s">
        <v>160</v>
      </c>
      <c r="X889" s="25">
        <v>1</v>
      </c>
      <c r="Y889" s="25">
        <v>1</v>
      </c>
      <c r="Z889" s="25">
        <v>1</v>
      </c>
      <c r="AA889" s="25">
        <v>0</v>
      </c>
      <c r="AB889" s="25">
        <v>0</v>
      </c>
      <c r="AC889" s="25">
        <v>0</v>
      </c>
      <c r="AD889" s="25">
        <v>0</v>
      </c>
      <c r="AE889" s="25">
        <v>0</v>
      </c>
      <c r="AF889" s="25">
        <v>0</v>
      </c>
      <c r="AG889" s="25">
        <v>1</v>
      </c>
      <c r="AH889" s="25">
        <v>1</v>
      </c>
      <c r="AI889" s="25">
        <v>0</v>
      </c>
      <c r="AJ889" s="25">
        <v>0</v>
      </c>
      <c r="AK889" s="25">
        <v>0</v>
      </c>
      <c r="AL889" s="25">
        <v>0</v>
      </c>
      <c r="AM889" s="25">
        <v>1</v>
      </c>
      <c r="AN889" s="24" t="s">
        <v>211</v>
      </c>
      <c r="AO889" s="24" t="s">
        <v>212</v>
      </c>
      <c r="AP889" s="24">
        <v>1</v>
      </c>
      <c r="AQ889" s="24" t="s">
        <v>160</v>
      </c>
      <c r="AR889" s="24" t="s">
        <v>160</v>
      </c>
      <c r="AS889" s="24">
        <v>0</v>
      </c>
      <c r="AT889" s="24" t="s">
        <v>160</v>
      </c>
      <c r="AU889" s="24" t="s">
        <v>160</v>
      </c>
      <c r="AV889" s="24">
        <v>0</v>
      </c>
      <c r="AW889" s="24" t="s">
        <v>160</v>
      </c>
      <c r="AX889" s="24" t="s">
        <v>160</v>
      </c>
      <c r="AY889" s="24">
        <v>0</v>
      </c>
      <c r="AZ889" s="26">
        <v>1</v>
      </c>
      <c r="BA889" s="24">
        <v>0</v>
      </c>
      <c r="BB889" s="24">
        <v>0</v>
      </c>
      <c r="BC889" s="24">
        <v>0</v>
      </c>
      <c r="BD889" s="24">
        <v>0</v>
      </c>
      <c r="BE889" s="24">
        <v>0</v>
      </c>
      <c r="BF889" s="24">
        <v>0</v>
      </c>
      <c r="BG889" s="24">
        <v>0</v>
      </c>
      <c r="BH889" s="24">
        <v>0</v>
      </c>
      <c r="BI889" s="24">
        <v>0</v>
      </c>
      <c r="BJ889" s="24">
        <v>0</v>
      </c>
      <c r="BK889" s="24">
        <v>0</v>
      </c>
      <c r="BL889" s="24">
        <v>0</v>
      </c>
      <c r="BM889" s="24">
        <v>0</v>
      </c>
      <c r="BN889" s="24">
        <v>0</v>
      </c>
      <c r="BO889" s="24">
        <v>0</v>
      </c>
      <c r="BP889" s="24">
        <v>0</v>
      </c>
      <c r="BQ889" s="24">
        <v>0</v>
      </c>
      <c r="BR889" s="24">
        <v>0</v>
      </c>
      <c r="BS889" s="24">
        <v>0</v>
      </c>
      <c r="BT889" s="24">
        <v>0</v>
      </c>
      <c r="BU889" s="24">
        <v>0</v>
      </c>
      <c r="BV889" s="24" t="s">
        <v>160</v>
      </c>
      <c r="BW889" s="24">
        <v>0</v>
      </c>
      <c r="BX889" s="24">
        <v>0</v>
      </c>
      <c r="BY889" s="24">
        <v>0</v>
      </c>
      <c r="BZ889" s="24">
        <v>0</v>
      </c>
      <c r="CA889" s="24">
        <v>0</v>
      </c>
      <c r="CB889" s="24">
        <v>0</v>
      </c>
      <c r="CC889" s="24">
        <v>0</v>
      </c>
      <c r="CD889" s="24">
        <v>0</v>
      </c>
      <c r="CE889" s="24">
        <v>0</v>
      </c>
      <c r="CF889" s="24">
        <v>0</v>
      </c>
      <c r="CG889" s="24">
        <v>0</v>
      </c>
      <c r="CH889" s="24">
        <v>0</v>
      </c>
      <c r="CI889" s="24">
        <v>0</v>
      </c>
      <c r="CJ889" s="24">
        <v>0</v>
      </c>
      <c r="CK889" s="24">
        <v>0</v>
      </c>
      <c r="CL889" s="24">
        <v>0</v>
      </c>
      <c r="CM889" s="24">
        <v>0</v>
      </c>
      <c r="CN889" s="24">
        <v>0</v>
      </c>
      <c r="CO889" s="24">
        <v>0</v>
      </c>
      <c r="CP889" s="24">
        <v>0</v>
      </c>
      <c r="CQ889" s="24">
        <v>0</v>
      </c>
      <c r="CR889" s="24">
        <v>0</v>
      </c>
      <c r="CS889" s="24">
        <v>0</v>
      </c>
      <c r="CT889" s="24">
        <v>0</v>
      </c>
      <c r="CU889" s="24">
        <v>0</v>
      </c>
      <c r="CV889" s="24">
        <v>0</v>
      </c>
      <c r="CW889" s="24">
        <v>0</v>
      </c>
      <c r="CX889" s="24">
        <v>0</v>
      </c>
      <c r="CY889" s="24">
        <v>0</v>
      </c>
      <c r="CZ889" s="24">
        <v>0</v>
      </c>
      <c r="DA889" s="24">
        <v>0</v>
      </c>
      <c r="DB889" s="24">
        <v>0</v>
      </c>
      <c r="DC889" s="24">
        <v>0</v>
      </c>
      <c r="DD889" s="24">
        <v>0</v>
      </c>
      <c r="DE889" s="24">
        <v>0</v>
      </c>
      <c r="DF889" s="24">
        <v>0</v>
      </c>
      <c r="DG889" s="24">
        <v>1</v>
      </c>
      <c r="DH889" s="24">
        <v>0</v>
      </c>
      <c r="DI889" s="24">
        <v>0</v>
      </c>
      <c r="DJ889" s="24">
        <v>0</v>
      </c>
      <c r="DK889" s="24">
        <v>0</v>
      </c>
      <c r="DL889" s="24">
        <v>0</v>
      </c>
      <c r="DM889" s="24">
        <v>0</v>
      </c>
      <c r="DN889" s="24">
        <v>0</v>
      </c>
      <c r="DO889" s="24">
        <v>0</v>
      </c>
      <c r="DP889" s="24">
        <v>0</v>
      </c>
      <c r="DQ889" s="24">
        <v>0</v>
      </c>
      <c r="DR889" s="24">
        <v>0</v>
      </c>
      <c r="DS889" s="24">
        <v>0</v>
      </c>
      <c r="DT889" s="24">
        <v>0</v>
      </c>
      <c r="DU889" s="24">
        <v>0</v>
      </c>
      <c r="DV889" s="24">
        <v>0</v>
      </c>
      <c r="DW889" s="24">
        <v>0</v>
      </c>
      <c r="DX889" s="24">
        <v>0</v>
      </c>
      <c r="DY889" s="25" t="s">
        <v>9761</v>
      </c>
      <c r="DZ889" s="27" t="s">
        <v>213</v>
      </c>
      <c r="EA889" s="27">
        <v>42640</v>
      </c>
      <c r="EB889" s="24" t="s">
        <v>328</v>
      </c>
      <c r="EC889" s="24" t="s">
        <v>6003</v>
      </c>
      <c r="ED889" s="24" t="s">
        <v>160</v>
      </c>
      <c r="EE889" s="24" t="s">
        <v>160</v>
      </c>
      <c r="EF889" s="24" t="s">
        <v>160</v>
      </c>
      <c r="EG889" s="24" t="s">
        <v>160</v>
      </c>
      <c r="EH889" s="24" t="s">
        <v>160</v>
      </c>
      <c r="EI889" s="24" t="s">
        <v>160</v>
      </c>
      <c r="EJ889" s="24" t="s">
        <v>160</v>
      </c>
      <c r="EK889" s="24">
        <v>0</v>
      </c>
      <c r="EL889" s="24" t="s">
        <v>160</v>
      </c>
      <c r="EM889" s="26" t="s">
        <v>160</v>
      </c>
      <c r="EN889" s="26" t="s">
        <v>160</v>
      </c>
      <c r="EO889" s="26" t="s">
        <v>160</v>
      </c>
      <c r="EP889" s="26" t="s">
        <v>160</v>
      </c>
      <c r="EQ889" s="26" t="s">
        <v>160</v>
      </c>
      <c r="ER889" s="26" t="s">
        <v>160</v>
      </c>
      <c r="ES889" s="26" t="s">
        <v>160</v>
      </c>
      <c r="ET889" s="26" t="s">
        <v>160</v>
      </c>
      <c r="EU889" s="26" t="s">
        <v>160</v>
      </c>
      <c r="EV889" s="26" t="s">
        <v>160</v>
      </c>
      <c r="EW889" s="26" t="s">
        <v>160</v>
      </c>
      <c r="EX889" s="26" t="s">
        <v>160</v>
      </c>
      <c r="EY889" s="26" t="s">
        <v>160</v>
      </c>
      <c r="EZ889" s="26" t="s">
        <v>160</v>
      </c>
      <c r="FA889" s="26" t="s">
        <v>160</v>
      </c>
      <c r="FB889" s="26" t="s">
        <v>160</v>
      </c>
      <c r="FC889" s="24">
        <v>0</v>
      </c>
      <c r="FD889" s="24" t="s">
        <v>160</v>
      </c>
      <c r="FE889" s="24" t="s">
        <v>160</v>
      </c>
      <c r="FF889" s="24" t="s">
        <v>160</v>
      </c>
      <c r="FG889" s="24" t="s">
        <v>160</v>
      </c>
      <c r="FH889" s="24" t="s">
        <v>160</v>
      </c>
      <c r="FI889" s="24" t="s">
        <v>160</v>
      </c>
      <c r="FJ889" s="24" t="s">
        <v>160</v>
      </c>
      <c r="FK889" s="24" t="s">
        <v>160</v>
      </c>
      <c r="FL889" s="26" t="s">
        <v>160</v>
      </c>
      <c r="FM889" s="26" t="s">
        <v>160</v>
      </c>
      <c r="FN889" s="24">
        <v>0</v>
      </c>
      <c r="FO889" s="24">
        <v>0</v>
      </c>
      <c r="FP889" s="24">
        <v>0</v>
      </c>
      <c r="FQ889" s="24">
        <v>0</v>
      </c>
      <c r="FR889" s="24">
        <v>0</v>
      </c>
      <c r="FS889" s="24">
        <v>0</v>
      </c>
      <c r="FT889" s="24">
        <v>0</v>
      </c>
      <c r="FU889" s="24">
        <v>0</v>
      </c>
      <c r="FV889" s="24">
        <v>0</v>
      </c>
      <c r="FW889" s="24">
        <v>0</v>
      </c>
      <c r="FX889" s="24">
        <v>0</v>
      </c>
      <c r="FY889" s="24">
        <v>0</v>
      </c>
      <c r="FZ889" s="24">
        <v>0</v>
      </c>
      <c r="GA889" s="24">
        <v>0</v>
      </c>
      <c r="GB889" s="24">
        <v>0</v>
      </c>
      <c r="GC889" s="24">
        <v>0</v>
      </c>
      <c r="GD889" s="24" t="s">
        <v>160</v>
      </c>
      <c r="GE889" s="24" t="s">
        <v>160</v>
      </c>
      <c r="GF889" s="24">
        <v>0</v>
      </c>
      <c r="GG889" s="24" t="s">
        <v>160</v>
      </c>
      <c r="GH889" s="24" t="s">
        <v>160</v>
      </c>
      <c r="GI889" s="24">
        <v>0</v>
      </c>
      <c r="GJ889" s="24" t="s">
        <v>160</v>
      </c>
      <c r="GK889" s="24" t="s">
        <v>160</v>
      </c>
      <c r="GL889" s="24">
        <v>0</v>
      </c>
      <c r="GM889" s="24" t="s">
        <v>160</v>
      </c>
      <c r="GN889" s="24" t="s">
        <v>160</v>
      </c>
      <c r="GO889" s="24">
        <v>0</v>
      </c>
      <c r="GP889" s="24">
        <v>0</v>
      </c>
      <c r="GQ889" s="24">
        <v>0</v>
      </c>
      <c r="GR889" s="24">
        <v>0</v>
      </c>
      <c r="GS889" s="24">
        <v>0</v>
      </c>
      <c r="GT889" s="24">
        <v>0</v>
      </c>
      <c r="GU889" s="24">
        <v>0</v>
      </c>
      <c r="GV889" s="24">
        <v>0</v>
      </c>
      <c r="GW889" s="24">
        <v>0</v>
      </c>
      <c r="GX889" s="24">
        <v>0</v>
      </c>
      <c r="GY889" s="24">
        <v>0</v>
      </c>
      <c r="GZ889" s="24">
        <v>0</v>
      </c>
      <c r="HA889" s="24">
        <v>0</v>
      </c>
      <c r="HB889" s="24">
        <v>0</v>
      </c>
      <c r="HC889" s="24">
        <v>0</v>
      </c>
      <c r="HD889" s="24">
        <v>0</v>
      </c>
      <c r="HE889" s="24">
        <v>0</v>
      </c>
      <c r="HP889" s="24" t="s">
        <v>160</v>
      </c>
      <c r="HQ889" s="24" t="s">
        <v>160</v>
      </c>
      <c r="HR889" s="24">
        <v>876</v>
      </c>
    </row>
    <row r="890" spans="1:226" s="24" customFormat="1">
      <c r="A890" s="24">
        <v>20944325779</v>
      </c>
      <c r="B890" s="24">
        <v>94432577</v>
      </c>
      <c r="C890" s="37" t="s">
        <v>9762</v>
      </c>
      <c r="D890" s="24" t="s">
        <v>160</v>
      </c>
      <c r="E890" s="24" t="s">
        <v>202</v>
      </c>
      <c r="F890" s="24" t="s">
        <v>9763</v>
      </c>
      <c r="G890" s="24" t="s">
        <v>9764</v>
      </c>
      <c r="H890" s="24" t="s">
        <v>9765</v>
      </c>
      <c r="I890" s="24" t="s">
        <v>160</v>
      </c>
      <c r="J890" s="24">
        <v>1002</v>
      </c>
      <c r="K890" s="24" t="s">
        <v>160</v>
      </c>
      <c r="L890" s="24" t="s">
        <v>207</v>
      </c>
      <c r="M890" s="24" t="s">
        <v>237</v>
      </c>
      <c r="N890" s="24" t="s">
        <v>207</v>
      </c>
      <c r="O890" s="24">
        <v>0</v>
      </c>
      <c r="P890" s="24" t="s">
        <v>160</v>
      </c>
      <c r="Q890" s="24" t="s">
        <v>160</v>
      </c>
      <c r="R890" s="24" t="s">
        <v>9766</v>
      </c>
      <c r="S890" s="24" t="s">
        <v>160</v>
      </c>
      <c r="T890" s="24" t="s">
        <v>160</v>
      </c>
      <c r="U890" s="24" t="s">
        <v>160</v>
      </c>
      <c r="V890" s="24" t="s">
        <v>160</v>
      </c>
      <c r="W890" s="24" t="s">
        <v>160</v>
      </c>
      <c r="X890" s="25">
        <v>1</v>
      </c>
      <c r="Y890" s="25">
        <v>4</v>
      </c>
      <c r="Z890" s="25">
        <v>4</v>
      </c>
      <c r="AA890" s="25">
        <v>0</v>
      </c>
      <c r="AB890" s="25">
        <v>0</v>
      </c>
      <c r="AC890" s="25">
        <v>1</v>
      </c>
      <c r="AD890" s="25">
        <v>4</v>
      </c>
      <c r="AE890" s="25">
        <v>0</v>
      </c>
      <c r="AF890" s="25">
        <v>0</v>
      </c>
      <c r="AG890" s="25">
        <v>0</v>
      </c>
      <c r="AH890" s="25">
        <v>0</v>
      </c>
      <c r="AI890" s="25">
        <v>0</v>
      </c>
      <c r="AJ890" s="25">
        <v>0</v>
      </c>
      <c r="AK890" s="25">
        <v>1</v>
      </c>
      <c r="AL890" s="25">
        <v>0</v>
      </c>
      <c r="AM890" s="25">
        <v>0</v>
      </c>
      <c r="AN890" s="24" t="s">
        <v>211</v>
      </c>
      <c r="AO890" s="24" t="s">
        <v>212</v>
      </c>
      <c r="AP890" s="24">
        <v>4</v>
      </c>
      <c r="AQ890" s="24" t="s">
        <v>160</v>
      </c>
      <c r="AR890" s="24" t="s">
        <v>160</v>
      </c>
      <c r="AS890" s="24">
        <v>0</v>
      </c>
      <c r="AT890" s="24" t="s">
        <v>160</v>
      </c>
      <c r="AU890" s="24" t="s">
        <v>160</v>
      </c>
      <c r="AV890" s="24">
        <v>0</v>
      </c>
      <c r="AW890" s="24" t="s">
        <v>160</v>
      </c>
      <c r="AX890" s="24" t="s">
        <v>160</v>
      </c>
      <c r="AY890" s="24">
        <v>0</v>
      </c>
      <c r="AZ890" s="26">
        <v>0</v>
      </c>
      <c r="BA890" s="24">
        <v>0</v>
      </c>
      <c r="BB890" s="24">
        <v>0</v>
      </c>
      <c r="BC890" s="24">
        <v>0</v>
      </c>
      <c r="BD890" s="24">
        <v>0</v>
      </c>
      <c r="BE890" s="24">
        <v>0</v>
      </c>
      <c r="BF890" s="24">
        <v>0</v>
      </c>
      <c r="BG890" s="24">
        <v>0</v>
      </c>
      <c r="BH890" s="24">
        <v>0</v>
      </c>
      <c r="BI890" s="24">
        <v>0</v>
      </c>
      <c r="BJ890" s="24">
        <v>0</v>
      </c>
      <c r="BK890" s="24">
        <v>0</v>
      </c>
      <c r="BL890" s="24">
        <v>0</v>
      </c>
      <c r="BM890" s="24">
        <v>0</v>
      </c>
      <c r="BN890" s="24">
        <v>0</v>
      </c>
      <c r="BO890" s="24">
        <v>0</v>
      </c>
      <c r="BP890" s="24">
        <v>0</v>
      </c>
      <c r="BQ890" s="24">
        <v>0</v>
      </c>
      <c r="BR890" s="24">
        <v>0</v>
      </c>
      <c r="BS890" s="24">
        <v>0</v>
      </c>
      <c r="BT890" s="24">
        <v>0</v>
      </c>
      <c r="BU890" s="24">
        <v>0</v>
      </c>
      <c r="BV890" s="24" t="s">
        <v>160</v>
      </c>
      <c r="BW890" s="24">
        <v>0</v>
      </c>
      <c r="BX890" s="24">
        <v>0</v>
      </c>
      <c r="BY890" s="24">
        <v>0</v>
      </c>
      <c r="BZ890" s="24">
        <v>0</v>
      </c>
      <c r="CA890" s="24">
        <v>0</v>
      </c>
      <c r="CB890" s="24">
        <v>0</v>
      </c>
      <c r="CC890" s="24">
        <v>0</v>
      </c>
      <c r="CD890" s="24">
        <v>0</v>
      </c>
      <c r="CE890" s="24">
        <v>0</v>
      </c>
      <c r="CF890" s="24">
        <v>0</v>
      </c>
      <c r="CG890" s="24">
        <v>0</v>
      </c>
      <c r="CH890" s="24">
        <v>0</v>
      </c>
      <c r="CI890" s="24">
        <v>0</v>
      </c>
      <c r="CJ890" s="24">
        <v>0</v>
      </c>
      <c r="CK890" s="24">
        <v>0</v>
      </c>
      <c r="CL890" s="24">
        <v>0</v>
      </c>
      <c r="CM890" s="24">
        <v>0</v>
      </c>
      <c r="CN890" s="24">
        <v>0</v>
      </c>
      <c r="CO890" s="24">
        <v>0</v>
      </c>
      <c r="CP890" s="24">
        <v>0</v>
      </c>
      <c r="CQ890" s="24">
        <v>0</v>
      </c>
      <c r="CR890" s="24">
        <v>0</v>
      </c>
      <c r="CS890" s="24">
        <v>0</v>
      </c>
      <c r="CT890" s="24">
        <v>0</v>
      </c>
      <c r="CU890" s="24">
        <v>0</v>
      </c>
      <c r="CV890" s="24">
        <v>0</v>
      </c>
      <c r="CW890" s="24">
        <v>0</v>
      </c>
      <c r="CX890" s="24">
        <v>0</v>
      </c>
      <c r="CY890" s="24">
        <v>0</v>
      </c>
      <c r="CZ890" s="24">
        <v>0</v>
      </c>
      <c r="DA890" s="24">
        <v>0</v>
      </c>
      <c r="DB890" s="24">
        <v>0</v>
      </c>
      <c r="DC890" s="24">
        <v>0</v>
      </c>
      <c r="DD890" s="24">
        <v>0</v>
      </c>
      <c r="DE890" s="24">
        <v>0</v>
      </c>
      <c r="DF890" s="24">
        <v>0</v>
      </c>
      <c r="DG890" s="24">
        <v>0</v>
      </c>
      <c r="DH890" s="24">
        <v>0</v>
      </c>
      <c r="DI890" s="24">
        <v>0</v>
      </c>
      <c r="DJ890" s="24">
        <v>0</v>
      </c>
      <c r="DK890" s="24">
        <v>0</v>
      </c>
      <c r="DL890" s="24">
        <v>0</v>
      </c>
      <c r="DM890" s="24">
        <v>0</v>
      </c>
      <c r="DN890" s="24">
        <v>0</v>
      </c>
      <c r="DO890" s="24">
        <v>0</v>
      </c>
      <c r="DP890" s="24">
        <v>0</v>
      </c>
      <c r="DQ890" s="24">
        <v>0</v>
      </c>
      <c r="DR890" s="24">
        <v>0</v>
      </c>
      <c r="DS890" s="24">
        <v>0</v>
      </c>
      <c r="DT890" s="24">
        <v>0</v>
      </c>
      <c r="DU890" s="24">
        <v>0</v>
      </c>
      <c r="DV890" s="24">
        <v>0</v>
      </c>
      <c r="DW890" s="24">
        <v>0</v>
      </c>
      <c r="DX890" s="24">
        <v>0</v>
      </c>
      <c r="DY890" s="25" t="s">
        <v>160</v>
      </c>
      <c r="DZ890" s="27" t="s">
        <v>213</v>
      </c>
      <c r="EA890" s="27" t="s">
        <v>213</v>
      </c>
      <c r="EB890" s="24" t="s">
        <v>160</v>
      </c>
      <c r="EC890" s="24" t="s">
        <v>160</v>
      </c>
      <c r="ED890" s="24" t="s">
        <v>160</v>
      </c>
      <c r="EE890" s="24" t="s">
        <v>160</v>
      </c>
      <c r="EF890" s="24" t="s">
        <v>160</v>
      </c>
      <c r="EG890" s="24" t="s">
        <v>160</v>
      </c>
      <c r="EH890" s="24" t="s">
        <v>160</v>
      </c>
      <c r="EI890" s="24" t="s">
        <v>160</v>
      </c>
      <c r="EJ890" s="24" t="s">
        <v>160</v>
      </c>
      <c r="EK890" s="24">
        <v>0</v>
      </c>
      <c r="EL890" s="24" t="s">
        <v>160</v>
      </c>
      <c r="EM890" s="26" t="s">
        <v>2291</v>
      </c>
      <c r="EN890" s="26" t="s">
        <v>2292</v>
      </c>
      <c r="EO890" s="26" t="s">
        <v>160</v>
      </c>
      <c r="EP890" s="26" t="s">
        <v>160</v>
      </c>
      <c r="EQ890" s="26" t="s">
        <v>160</v>
      </c>
      <c r="ER890" s="26" t="s">
        <v>160</v>
      </c>
      <c r="ES890" s="26" t="s">
        <v>160</v>
      </c>
      <c r="ET890" s="26" t="s">
        <v>160</v>
      </c>
      <c r="EU890" s="26" t="s">
        <v>160</v>
      </c>
      <c r="EV890" s="26" t="s">
        <v>160</v>
      </c>
      <c r="EW890" s="26" t="s">
        <v>160</v>
      </c>
      <c r="EX890" s="26" t="s">
        <v>160</v>
      </c>
      <c r="EY890" s="26" t="s">
        <v>160</v>
      </c>
      <c r="EZ890" s="26" t="s">
        <v>160</v>
      </c>
      <c r="FA890" s="26" t="s">
        <v>160</v>
      </c>
      <c r="FB890" s="26" t="s">
        <v>160</v>
      </c>
      <c r="FC890" s="24">
        <v>0</v>
      </c>
      <c r="FD890" s="24" t="s">
        <v>160</v>
      </c>
      <c r="FE890" s="24" t="s">
        <v>160</v>
      </c>
      <c r="FF890" s="24" t="s">
        <v>160</v>
      </c>
      <c r="FG890" s="24" t="s">
        <v>160</v>
      </c>
      <c r="FH890" s="24" t="s">
        <v>160</v>
      </c>
      <c r="FI890" s="24" t="s">
        <v>160</v>
      </c>
      <c r="FJ890" s="24" t="s">
        <v>160</v>
      </c>
      <c r="FK890" s="24" t="s">
        <v>160</v>
      </c>
      <c r="FL890" s="26" t="s">
        <v>160</v>
      </c>
      <c r="FM890" s="26" t="s">
        <v>160</v>
      </c>
      <c r="FN890" s="24">
        <v>0</v>
      </c>
      <c r="FO890" s="24">
        <v>0</v>
      </c>
      <c r="FP890" s="24">
        <v>0</v>
      </c>
      <c r="FQ890" s="24">
        <v>0</v>
      </c>
      <c r="FR890" s="24">
        <v>0</v>
      </c>
      <c r="FS890" s="24">
        <v>0</v>
      </c>
      <c r="FT890" s="24">
        <v>0</v>
      </c>
      <c r="FU890" s="24">
        <v>0</v>
      </c>
      <c r="FV890" s="24">
        <v>0</v>
      </c>
      <c r="FW890" s="24">
        <v>0</v>
      </c>
      <c r="FX890" s="24">
        <v>0</v>
      </c>
      <c r="FY890" s="24">
        <v>0</v>
      </c>
      <c r="FZ890" s="24">
        <v>0</v>
      </c>
      <c r="GA890" s="24">
        <v>0</v>
      </c>
      <c r="GB890" s="24">
        <v>0</v>
      </c>
      <c r="GC890" s="24">
        <v>0</v>
      </c>
      <c r="GD890" s="24" t="s">
        <v>160</v>
      </c>
      <c r="GE890" s="24" t="s">
        <v>160</v>
      </c>
      <c r="GF890" s="24">
        <v>0</v>
      </c>
      <c r="GG890" s="24" t="s">
        <v>160</v>
      </c>
      <c r="GH890" s="24" t="s">
        <v>160</v>
      </c>
      <c r="GI890" s="24">
        <v>0</v>
      </c>
      <c r="GJ890" s="24" t="s">
        <v>160</v>
      </c>
      <c r="GK890" s="24" t="s">
        <v>160</v>
      </c>
      <c r="GL890" s="24">
        <v>0</v>
      </c>
      <c r="GM890" s="24" t="s">
        <v>160</v>
      </c>
      <c r="GN890" s="24" t="s">
        <v>160</v>
      </c>
      <c r="GO890" s="24">
        <v>0</v>
      </c>
      <c r="GP890" s="24">
        <v>0</v>
      </c>
      <c r="GQ890" s="24">
        <v>0</v>
      </c>
      <c r="GR890" s="24">
        <v>0</v>
      </c>
      <c r="GS890" s="24">
        <v>0</v>
      </c>
      <c r="GT890" s="24">
        <v>0</v>
      </c>
      <c r="GU890" s="24">
        <v>0</v>
      </c>
      <c r="GV890" s="24">
        <v>0</v>
      </c>
      <c r="GW890" s="24">
        <v>0</v>
      </c>
      <c r="GX890" s="24">
        <v>0</v>
      </c>
      <c r="GY890" s="24">
        <v>0</v>
      </c>
      <c r="GZ890" s="24">
        <v>0</v>
      </c>
      <c r="HA890" s="24">
        <v>0</v>
      </c>
      <c r="HB890" s="24">
        <v>0</v>
      </c>
      <c r="HC890" s="24">
        <v>0</v>
      </c>
      <c r="HD890" s="24">
        <v>0</v>
      </c>
      <c r="HE890" s="24">
        <v>0</v>
      </c>
      <c r="HP890" s="24" t="s">
        <v>160</v>
      </c>
      <c r="HQ890" s="24" t="s">
        <v>160</v>
      </c>
      <c r="HR890" s="24">
        <v>633</v>
      </c>
    </row>
    <row r="891" spans="1:226" s="24" customFormat="1">
      <c r="A891" s="24">
        <v>20945506769</v>
      </c>
      <c r="B891" s="24">
        <v>94550676</v>
      </c>
      <c r="C891" s="37" t="s">
        <v>9767</v>
      </c>
      <c r="D891" s="24" t="s">
        <v>160</v>
      </c>
      <c r="E891" s="24" t="s">
        <v>202</v>
      </c>
      <c r="F891" s="24" t="s">
        <v>9768</v>
      </c>
      <c r="G891" s="24" t="s">
        <v>9769</v>
      </c>
      <c r="H891" s="24" t="s">
        <v>9770</v>
      </c>
      <c r="I891" s="24" t="s">
        <v>160</v>
      </c>
      <c r="J891" s="24">
        <v>1871</v>
      </c>
      <c r="K891" s="24" t="s">
        <v>160</v>
      </c>
      <c r="L891" s="24" t="s">
        <v>3687</v>
      </c>
      <c r="M891" s="24" t="s">
        <v>298</v>
      </c>
      <c r="N891" s="24" t="s">
        <v>282</v>
      </c>
      <c r="O891" s="24">
        <v>0</v>
      </c>
      <c r="P891" s="24" t="s">
        <v>160</v>
      </c>
      <c r="Q891" s="24" t="s">
        <v>160</v>
      </c>
      <c r="R891" s="24" t="s">
        <v>9771</v>
      </c>
      <c r="S891" s="24" t="s">
        <v>160</v>
      </c>
      <c r="T891" s="24" t="s">
        <v>160</v>
      </c>
      <c r="U891" s="24" t="s">
        <v>160</v>
      </c>
      <c r="V891" s="24" t="s">
        <v>160</v>
      </c>
      <c r="W891" s="24" t="s">
        <v>160</v>
      </c>
      <c r="X891" s="25">
        <v>1</v>
      </c>
      <c r="Y891" s="25">
        <v>1</v>
      </c>
      <c r="Z891" s="25">
        <v>1</v>
      </c>
      <c r="AA891" s="25">
        <v>0</v>
      </c>
      <c r="AB891" s="25">
        <v>0</v>
      </c>
      <c r="AC891" s="25">
        <v>1</v>
      </c>
      <c r="AD891" s="25">
        <v>1</v>
      </c>
      <c r="AE891" s="25">
        <v>0</v>
      </c>
      <c r="AF891" s="25">
        <v>0</v>
      </c>
      <c r="AG891" s="25">
        <v>0</v>
      </c>
      <c r="AH891" s="25">
        <v>0</v>
      </c>
      <c r="AI891" s="25">
        <v>0</v>
      </c>
      <c r="AJ891" s="25">
        <v>0</v>
      </c>
      <c r="AK891" s="25">
        <v>1</v>
      </c>
      <c r="AL891" s="25">
        <v>0</v>
      </c>
      <c r="AM891" s="25">
        <v>0</v>
      </c>
      <c r="AN891" s="24" t="s">
        <v>211</v>
      </c>
      <c r="AO891" s="24" t="s">
        <v>212</v>
      </c>
      <c r="AP891" s="24">
        <v>1</v>
      </c>
      <c r="AQ891" s="24" t="s">
        <v>160</v>
      </c>
      <c r="AR891" s="24" t="s">
        <v>160</v>
      </c>
      <c r="AS891" s="24">
        <v>0</v>
      </c>
      <c r="AT891" s="24" t="s">
        <v>160</v>
      </c>
      <c r="AU891" s="24" t="s">
        <v>160</v>
      </c>
      <c r="AV891" s="24">
        <v>0</v>
      </c>
      <c r="AW891" s="24" t="s">
        <v>160</v>
      </c>
      <c r="AX891" s="24" t="s">
        <v>160</v>
      </c>
      <c r="AY891" s="24">
        <v>0</v>
      </c>
      <c r="AZ891" s="26">
        <v>1</v>
      </c>
      <c r="BA891" s="24">
        <v>0</v>
      </c>
      <c r="BB891" s="24">
        <v>0</v>
      </c>
      <c r="BC891" s="24">
        <v>0</v>
      </c>
      <c r="BD891" s="24">
        <v>0</v>
      </c>
      <c r="BE891" s="24">
        <v>0</v>
      </c>
      <c r="BF891" s="24">
        <v>0</v>
      </c>
      <c r="BG891" s="24">
        <v>0</v>
      </c>
      <c r="BH891" s="24">
        <v>0</v>
      </c>
      <c r="BI891" s="24">
        <v>0</v>
      </c>
      <c r="BJ891" s="24">
        <v>0</v>
      </c>
      <c r="BK891" s="24">
        <v>0</v>
      </c>
      <c r="BL891" s="24">
        <v>0</v>
      </c>
      <c r="BM891" s="24">
        <v>0</v>
      </c>
      <c r="BN891" s="24">
        <v>0</v>
      </c>
      <c r="BO891" s="24">
        <v>0</v>
      </c>
      <c r="BP891" s="24">
        <v>0</v>
      </c>
      <c r="BQ891" s="24">
        <v>0</v>
      </c>
      <c r="BR891" s="24">
        <v>0</v>
      </c>
      <c r="BS891" s="24">
        <v>4</v>
      </c>
      <c r="BT891" s="24">
        <v>0</v>
      </c>
      <c r="BU891" s="24">
        <v>0</v>
      </c>
      <c r="BV891" s="24" t="s">
        <v>160</v>
      </c>
      <c r="BW891" s="24">
        <v>0</v>
      </c>
      <c r="BX891" s="24">
        <v>0</v>
      </c>
      <c r="BY891" s="24">
        <v>0</v>
      </c>
      <c r="BZ891" s="24">
        <v>0</v>
      </c>
      <c r="CA891" s="24">
        <v>0</v>
      </c>
      <c r="CB891" s="24">
        <v>0</v>
      </c>
      <c r="CC891" s="24">
        <v>0</v>
      </c>
      <c r="CD891" s="24">
        <v>0</v>
      </c>
      <c r="CE891" s="24">
        <v>0</v>
      </c>
      <c r="CF891" s="24">
        <v>0</v>
      </c>
      <c r="CG891" s="24">
        <v>0</v>
      </c>
      <c r="CH891" s="24">
        <v>0</v>
      </c>
      <c r="CI891" s="24">
        <v>0</v>
      </c>
      <c r="CJ891" s="24">
        <v>0</v>
      </c>
      <c r="CK891" s="24">
        <v>0</v>
      </c>
      <c r="CL891" s="24">
        <v>0</v>
      </c>
      <c r="CM891" s="24">
        <v>0</v>
      </c>
      <c r="CN891" s="24">
        <v>0</v>
      </c>
      <c r="CO891" s="24">
        <v>0</v>
      </c>
      <c r="CP891" s="24">
        <v>0</v>
      </c>
      <c r="CQ891" s="24">
        <v>0</v>
      </c>
      <c r="CR891" s="24">
        <v>0</v>
      </c>
      <c r="CS891" s="24">
        <v>0</v>
      </c>
      <c r="CT891" s="24">
        <v>0</v>
      </c>
      <c r="CU891" s="24">
        <v>0</v>
      </c>
      <c r="CV891" s="24">
        <v>0</v>
      </c>
      <c r="CW891" s="24">
        <v>0</v>
      </c>
      <c r="CX891" s="24">
        <v>0</v>
      </c>
      <c r="CY891" s="24">
        <v>0</v>
      </c>
      <c r="CZ891" s="24">
        <v>0</v>
      </c>
      <c r="DA891" s="24">
        <v>0</v>
      </c>
      <c r="DB891" s="24">
        <v>0</v>
      </c>
      <c r="DC891" s="24">
        <v>0</v>
      </c>
      <c r="DD891" s="24">
        <v>0</v>
      </c>
      <c r="DE891" s="24">
        <v>0</v>
      </c>
      <c r="DF891" s="24">
        <v>0</v>
      </c>
      <c r="DG891" s="24">
        <v>0</v>
      </c>
      <c r="DH891" s="24">
        <v>0</v>
      </c>
      <c r="DI891" s="24">
        <v>0</v>
      </c>
      <c r="DJ891" s="24">
        <v>0</v>
      </c>
      <c r="DK891" s="24">
        <v>0</v>
      </c>
      <c r="DL891" s="24">
        <v>0</v>
      </c>
      <c r="DM891" s="24">
        <v>0</v>
      </c>
      <c r="DN891" s="24">
        <v>0</v>
      </c>
      <c r="DO891" s="24">
        <v>0</v>
      </c>
      <c r="DP891" s="24">
        <v>0</v>
      </c>
      <c r="DQ891" s="24">
        <v>0</v>
      </c>
      <c r="DR891" s="24">
        <v>0</v>
      </c>
      <c r="DS891" s="24">
        <v>0</v>
      </c>
      <c r="DT891" s="24">
        <v>0</v>
      </c>
      <c r="DU891" s="24">
        <v>0</v>
      </c>
      <c r="DV891" s="24">
        <v>0</v>
      </c>
      <c r="DW891" s="24">
        <v>0</v>
      </c>
      <c r="DX891" s="24">
        <v>0</v>
      </c>
      <c r="DY891" s="25" t="s">
        <v>160</v>
      </c>
      <c r="DZ891" s="27" t="s">
        <v>213</v>
      </c>
      <c r="EA891" s="27" t="s">
        <v>213</v>
      </c>
      <c r="EB891" s="24" t="s">
        <v>160</v>
      </c>
      <c r="EC891" s="24" t="s">
        <v>160</v>
      </c>
      <c r="ED891" s="24" t="s">
        <v>2176</v>
      </c>
      <c r="EE891" s="24" t="s">
        <v>308</v>
      </c>
      <c r="EF891" s="24" t="s">
        <v>308</v>
      </c>
      <c r="EG891" s="24" t="s">
        <v>193</v>
      </c>
      <c r="EH891" s="24" t="s">
        <v>193</v>
      </c>
      <c r="EI891" s="24" t="s">
        <v>195</v>
      </c>
      <c r="EJ891" s="24" t="s">
        <v>287</v>
      </c>
      <c r="EK891" s="24">
        <v>811000</v>
      </c>
      <c r="EL891" s="24" t="s">
        <v>9772</v>
      </c>
      <c r="EM891" s="26" t="s">
        <v>2291</v>
      </c>
      <c r="EN891" s="26" t="s">
        <v>2292</v>
      </c>
      <c r="EO891" s="26" t="s">
        <v>160</v>
      </c>
      <c r="EP891" s="26" t="s">
        <v>160</v>
      </c>
      <c r="EQ891" s="26" t="s">
        <v>160</v>
      </c>
      <c r="ER891" s="26" t="s">
        <v>160</v>
      </c>
      <c r="ES891" s="26" t="s">
        <v>160</v>
      </c>
      <c r="ET891" s="26" t="s">
        <v>160</v>
      </c>
      <c r="EU891" s="26" t="s">
        <v>160</v>
      </c>
      <c r="EV891" s="26" t="s">
        <v>160</v>
      </c>
      <c r="EW891" s="26" t="s">
        <v>160</v>
      </c>
      <c r="EX891" s="26" t="s">
        <v>160</v>
      </c>
      <c r="EY891" s="26" t="s">
        <v>160</v>
      </c>
      <c r="EZ891" s="26" t="s">
        <v>160</v>
      </c>
      <c r="FA891" s="26" t="s">
        <v>160</v>
      </c>
      <c r="FB891" s="26" t="s">
        <v>160</v>
      </c>
      <c r="FC891" s="24">
        <v>0</v>
      </c>
      <c r="FD891" s="24" t="s">
        <v>160</v>
      </c>
      <c r="FE891" s="24" t="s">
        <v>160</v>
      </c>
      <c r="FF891" s="24" t="s">
        <v>160</v>
      </c>
      <c r="FG891" s="24" t="s">
        <v>160</v>
      </c>
      <c r="FH891" s="24" t="s">
        <v>160</v>
      </c>
      <c r="FI891" s="24" t="s">
        <v>160</v>
      </c>
      <c r="FJ891" s="24" t="s">
        <v>160</v>
      </c>
      <c r="FK891" s="24" t="s">
        <v>160</v>
      </c>
      <c r="FL891" s="26" t="s">
        <v>160</v>
      </c>
      <c r="FM891" s="26" t="s">
        <v>160</v>
      </c>
      <c r="FN891" s="24">
        <v>0</v>
      </c>
      <c r="FO891" s="24">
        <v>0</v>
      </c>
      <c r="FP891" s="24">
        <v>0</v>
      </c>
      <c r="FQ891" s="24">
        <v>0</v>
      </c>
      <c r="FR891" s="24">
        <v>0</v>
      </c>
      <c r="FS891" s="24">
        <v>0</v>
      </c>
      <c r="FT891" s="24">
        <v>0</v>
      </c>
      <c r="FU891" s="24">
        <v>0</v>
      </c>
      <c r="FV891" s="24">
        <v>0</v>
      </c>
      <c r="FW891" s="24">
        <v>0</v>
      </c>
      <c r="FX891" s="24">
        <v>0</v>
      </c>
      <c r="FY891" s="24">
        <v>0</v>
      </c>
      <c r="FZ891" s="24">
        <v>0</v>
      </c>
      <c r="GA891" s="24">
        <v>0</v>
      </c>
      <c r="GB891" s="24">
        <v>0</v>
      </c>
      <c r="GC891" s="24">
        <v>0</v>
      </c>
      <c r="GD891" s="24" t="s">
        <v>160</v>
      </c>
      <c r="GE891" s="24" t="s">
        <v>160</v>
      </c>
      <c r="GF891" s="24">
        <v>0</v>
      </c>
      <c r="GG891" s="24" t="s">
        <v>160</v>
      </c>
      <c r="GH891" s="24" t="s">
        <v>160</v>
      </c>
      <c r="GI891" s="24">
        <v>0</v>
      </c>
      <c r="GJ891" s="24" t="s">
        <v>160</v>
      </c>
      <c r="GK891" s="24" t="s">
        <v>160</v>
      </c>
      <c r="GL891" s="24">
        <v>0</v>
      </c>
      <c r="GM891" s="24" t="s">
        <v>160</v>
      </c>
      <c r="GN891" s="24" t="s">
        <v>160</v>
      </c>
      <c r="GO891" s="24">
        <v>0</v>
      </c>
      <c r="GP891" s="24">
        <v>0</v>
      </c>
      <c r="GQ891" s="24">
        <v>0</v>
      </c>
      <c r="GR891" s="24">
        <v>0</v>
      </c>
      <c r="GS891" s="24">
        <v>0</v>
      </c>
      <c r="GT891" s="24">
        <v>0</v>
      </c>
      <c r="GU891" s="24">
        <v>0</v>
      </c>
      <c r="GV891" s="24">
        <v>0</v>
      </c>
      <c r="GW891" s="24">
        <v>0</v>
      </c>
      <c r="GX891" s="24">
        <v>0</v>
      </c>
      <c r="GY891" s="24">
        <v>0</v>
      </c>
      <c r="GZ891" s="24">
        <v>0</v>
      </c>
      <c r="HA891" s="24">
        <v>0</v>
      </c>
      <c r="HB891" s="24">
        <v>0</v>
      </c>
      <c r="HC891" s="24">
        <v>0</v>
      </c>
      <c r="HD891" s="24">
        <v>0</v>
      </c>
      <c r="HE891" s="24">
        <v>0</v>
      </c>
      <c r="HF891" s="24" t="s">
        <v>507</v>
      </c>
      <c r="HG891" s="24" t="s">
        <v>9773</v>
      </c>
      <c r="HH891" s="24" t="s">
        <v>160</v>
      </c>
      <c r="HI891" s="24" t="s">
        <v>160</v>
      </c>
      <c r="HJ891" s="24" t="s">
        <v>9774</v>
      </c>
      <c r="HK891" s="24" t="s">
        <v>160</v>
      </c>
      <c r="HL891" s="24" t="s">
        <v>160</v>
      </c>
      <c r="HM891" s="24" t="s">
        <v>160</v>
      </c>
      <c r="HN891" s="24" t="s">
        <v>160</v>
      </c>
      <c r="HO891" s="24" t="s">
        <v>160</v>
      </c>
      <c r="HP891" s="24" t="s">
        <v>160</v>
      </c>
      <c r="HQ891" s="24" t="s">
        <v>160</v>
      </c>
      <c r="HR891" s="24">
        <v>81</v>
      </c>
    </row>
    <row r="892" spans="1:226" s="24" customFormat="1">
      <c r="A892" s="24">
        <v>20946268047</v>
      </c>
      <c r="B892" s="24">
        <v>94626804</v>
      </c>
      <c r="C892" s="37" t="s">
        <v>9775</v>
      </c>
      <c r="D892" s="24" t="s">
        <v>160</v>
      </c>
      <c r="E892" s="24" t="s">
        <v>202</v>
      </c>
      <c r="F892" s="24" t="s">
        <v>9776</v>
      </c>
      <c r="G892" s="24" t="s">
        <v>7676</v>
      </c>
      <c r="H892" s="24" t="s">
        <v>4808</v>
      </c>
      <c r="I892" s="24" t="s">
        <v>160</v>
      </c>
      <c r="J892" s="24">
        <v>1882</v>
      </c>
      <c r="K892" s="24" t="s">
        <v>9777</v>
      </c>
      <c r="L892" s="24" t="s">
        <v>2446</v>
      </c>
      <c r="M892" s="24" t="s">
        <v>281</v>
      </c>
      <c r="N892" s="24" t="s">
        <v>282</v>
      </c>
      <c r="O892" s="24">
        <v>0</v>
      </c>
      <c r="P892" s="24" t="s">
        <v>160</v>
      </c>
      <c r="Q892" s="24" t="s">
        <v>160</v>
      </c>
      <c r="R892" s="24" t="s">
        <v>9778</v>
      </c>
      <c r="S892" s="24" t="s">
        <v>160</v>
      </c>
      <c r="T892" s="24" t="s">
        <v>160</v>
      </c>
      <c r="U892" s="24" t="s">
        <v>160</v>
      </c>
      <c r="V892" s="24" t="s">
        <v>160</v>
      </c>
      <c r="W892" s="24" t="s">
        <v>9779</v>
      </c>
      <c r="X892" s="25">
        <v>3</v>
      </c>
      <c r="Y892" s="25">
        <v>191</v>
      </c>
      <c r="Z892" s="25">
        <v>0</v>
      </c>
      <c r="AA892" s="25">
        <v>0</v>
      </c>
      <c r="AB892" s="25">
        <v>0</v>
      </c>
      <c r="AC892" s="25">
        <v>0</v>
      </c>
      <c r="AD892" s="25">
        <v>0</v>
      </c>
      <c r="AE892" s="25">
        <v>0</v>
      </c>
      <c r="AF892" s="25">
        <v>0</v>
      </c>
      <c r="AG892" s="25">
        <v>0</v>
      </c>
      <c r="AH892" s="25">
        <v>0</v>
      </c>
      <c r="AI892" s="25">
        <v>3</v>
      </c>
      <c r="AJ892" s="25">
        <v>0</v>
      </c>
      <c r="AK892" s="25">
        <v>0</v>
      </c>
      <c r="AL892" s="25">
        <v>0</v>
      </c>
      <c r="AM892" s="25">
        <v>0</v>
      </c>
      <c r="AN892" s="24" t="s">
        <v>211</v>
      </c>
      <c r="AO892" s="24" t="s">
        <v>212</v>
      </c>
      <c r="AP892" s="24">
        <v>160</v>
      </c>
      <c r="AQ892" s="24" t="s">
        <v>571</v>
      </c>
      <c r="AR892" s="24" t="s">
        <v>572</v>
      </c>
      <c r="AS892" s="24">
        <v>16</v>
      </c>
      <c r="AT892" s="24" t="s">
        <v>259</v>
      </c>
      <c r="AU892" s="24" t="s">
        <v>260</v>
      </c>
      <c r="AV892" s="24">
        <v>15</v>
      </c>
      <c r="AW892" s="24" t="s">
        <v>160</v>
      </c>
      <c r="AX892" s="24" t="s">
        <v>160</v>
      </c>
      <c r="AY892" s="24">
        <v>0</v>
      </c>
      <c r="AZ892" s="26">
        <v>0</v>
      </c>
      <c r="BA892" s="24">
        <v>0</v>
      </c>
      <c r="BB892" s="24">
        <v>0</v>
      </c>
      <c r="BC892" s="24">
        <v>0</v>
      </c>
      <c r="BD892" s="24">
        <v>0</v>
      </c>
      <c r="BE892" s="24">
        <v>0</v>
      </c>
      <c r="BF892" s="24">
        <v>0</v>
      </c>
      <c r="BG892" s="24">
        <v>0</v>
      </c>
      <c r="BH892" s="24">
        <v>0</v>
      </c>
      <c r="BI892" s="24">
        <v>0</v>
      </c>
      <c r="BJ892" s="24">
        <v>0</v>
      </c>
      <c r="BK892" s="24">
        <v>0</v>
      </c>
      <c r="BL892" s="24">
        <v>0</v>
      </c>
      <c r="BM892" s="24">
        <v>0</v>
      </c>
      <c r="BN892" s="24">
        <v>0</v>
      </c>
      <c r="BO892" s="24">
        <v>0</v>
      </c>
      <c r="BP892" s="24">
        <v>0</v>
      </c>
      <c r="BQ892" s="24">
        <v>0</v>
      </c>
      <c r="BR892" s="24">
        <v>0</v>
      </c>
      <c r="BS892" s="24">
        <v>0</v>
      </c>
      <c r="BT892" s="24">
        <v>1</v>
      </c>
      <c r="BU892" s="24">
        <v>0</v>
      </c>
      <c r="BV892" s="24" t="s">
        <v>160</v>
      </c>
      <c r="BW892" s="24">
        <v>0</v>
      </c>
      <c r="BX892" s="24">
        <v>0</v>
      </c>
      <c r="BY892" s="24">
        <v>0</v>
      </c>
      <c r="BZ892" s="24">
        <v>0</v>
      </c>
      <c r="CA892" s="24">
        <v>0</v>
      </c>
      <c r="CB892" s="24">
        <v>0</v>
      </c>
      <c r="CC892" s="24">
        <v>0</v>
      </c>
      <c r="CD892" s="24">
        <v>0</v>
      </c>
      <c r="CE892" s="24">
        <v>0</v>
      </c>
      <c r="CF892" s="24">
        <v>0</v>
      </c>
      <c r="CG892" s="24">
        <v>0</v>
      </c>
      <c r="CH892" s="24">
        <v>0</v>
      </c>
      <c r="CI892" s="24">
        <v>0</v>
      </c>
      <c r="CJ892" s="24">
        <v>0</v>
      </c>
      <c r="CK892" s="24">
        <v>0</v>
      </c>
      <c r="CL892" s="24">
        <v>0</v>
      </c>
      <c r="CM892" s="24">
        <v>0</v>
      </c>
      <c r="CN892" s="24">
        <v>0</v>
      </c>
      <c r="CO892" s="24">
        <v>0</v>
      </c>
      <c r="CP892" s="24">
        <v>0</v>
      </c>
      <c r="CQ892" s="24">
        <v>0</v>
      </c>
      <c r="CR892" s="24">
        <v>0</v>
      </c>
      <c r="CS892" s="24">
        <v>0</v>
      </c>
      <c r="CT892" s="24">
        <v>0</v>
      </c>
      <c r="CU892" s="24">
        <v>0</v>
      </c>
      <c r="CV892" s="24">
        <v>0</v>
      </c>
      <c r="CW892" s="24">
        <v>0</v>
      </c>
      <c r="CX892" s="24">
        <v>0</v>
      </c>
      <c r="CY892" s="24">
        <v>0</v>
      </c>
      <c r="CZ892" s="24">
        <v>0</v>
      </c>
      <c r="DA892" s="24">
        <v>0</v>
      </c>
      <c r="DB892" s="24">
        <v>0</v>
      </c>
      <c r="DC892" s="24">
        <v>0</v>
      </c>
      <c r="DD892" s="24">
        <v>0</v>
      </c>
      <c r="DE892" s="24">
        <v>0</v>
      </c>
      <c r="DF892" s="24">
        <v>0</v>
      </c>
      <c r="DG892" s="24">
        <v>1</v>
      </c>
      <c r="DH892" s="24">
        <v>0</v>
      </c>
      <c r="DI892" s="24">
        <v>0</v>
      </c>
      <c r="DJ892" s="24">
        <v>0</v>
      </c>
      <c r="DK892" s="24">
        <v>0</v>
      </c>
      <c r="DL892" s="24">
        <v>0</v>
      </c>
      <c r="DM892" s="24">
        <v>0</v>
      </c>
      <c r="DN892" s="24">
        <v>0</v>
      </c>
      <c r="DO892" s="24">
        <v>0</v>
      </c>
      <c r="DP892" s="24">
        <v>0</v>
      </c>
      <c r="DQ892" s="24">
        <v>0</v>
      </c>
      <c r="DR892" s="24">
        <v>0</v>
      </c>
      <c r="DS892" s="24">
        <v>0</v>
      </c>
      <c r="DT892" s="24">
        <v>0</v>
      </c>
      <c r="DU892" s="24">
        <v>0</v>
      </c>
      <c r="DV892" s="24">
        <v>0</v>
      </c>
      <c r="DW892" s="24">
        <v>0</v>
      </c>
      <c r="DX892" s="24">
        <v>0</v>
      </c>
      <c r="DY892" s="25" t="s">
        <v>9780</v>
      </c>
      <c r="DZ892" s="27" t="s">
        <v>213</v>
      </c>
      <c r="EA892" s="27">
        <v>42641</v>
      </c>
      <c r="EB892" s="24" t="s">
        <v>247</v>
      </c>
      <c r="EC892" s="24" t="s">
        <v>6614</v>
      </c>
      <c r="ED892" s="24" t="s">
        <v>191</v>
      </c>
      <c r="EE892" s="24" t="s">
        <v>192</v>
      </c>
      <c r="EF892" s="24" t="s">
        <v>192</v>
      </c>
      <c r="EG892" s="24" t="s">
        <v>193</v>
      </c>
      <c r="EH892" s="24" t="s">
        <v>194</v>
      </c>
      <c r="EI892" s="24" t="s">
        <v>195</v>
      </c>
      <c r="EJ892" s="24" t="s">
        <v>196</v>
      </c>
      <c r="EK892" s="24">
        <v>472130</v>
      </c>
      <c r="EL892" s="24" t="s">
        <v>950</v>
      </c>
      <c r="EM892" s="26" t="s">
        <v>160</v>
      </c>
      <c r="EN892" s="26" t="s">
        <v>160</v>
      </c>
      <c r="EO892" s="26" t="s">
        <v>160</v>
      </c>
      <c r="EP892" s="26" t="s">
        <v>160</v>
      </c>
      <c r="EQ892" s="26" t="s">
        <v>160</v>
      </c>
      <c r="ER892" s="26" t="s">
        <v>160</v>
      </c>
      <c r="ES892" s="26" t="s">
        <v>160</v>
      </c>
      <c r="ET892" s="26" t="s">
        <v>160</v>
      </c>
      <c r="EU892" s="26" t="s">
        <v>160</v>
      </c>
      <c r="EV892" s="26" t="s">
        <v>160</v>
      </c>
      <c r="EW892" s="26" t="s">
        <v>160</v>
      </c>
      <c r="EX892" s="26" t="s">
        <v>160</v>
      </c>
      <c r="EY892" s="26" t="s">
        <v>160</v>
      </c>
      <c r="EZ892" s="26" t="s">
        <v>160</v>
      </c>
      <c r="FA892" s="26" t="s">
        <v>160</v>
      </c>
      <c r="FB892" s="26" t="s">
        <v>160</v>
      </c>
      <c r="FC892" s="24">
        <v>0</v>
      </c>
      <c r="FD892" s="24" t="s">
        <v>160</v>
      </c>
      <c r="FE892" s="24" t="s">
        <v>160</v>
      </c>
      <c r="FF892" s="24" t="s">
        <v>160</v>
      </c>
      <c r="FG892" s="24" t="s">
        <v>160</v>
      </c>
      <c r="FH892" s="24" t="s">
        <v>160</v>
      </c>
      <c r="FI892" s="24" t="s">
        <v>160</v>
      </c>
      <c r="FJ892" s="24" t="s">
        <v>160</v>
      </c>
      <c r="FK892" s="24" t="s">
        <v>160</v>
      </c>
      <c r="FL892" s="26" t="s">
        <v>160</v>
      </c>
      <c r="FM892" s="26" t="s">
        <v>160</v>
      </c>
      <c r="FN892" s="24">
        <v>0</v>
      </c>
      <c r="FO892" s="24">
        <v>0</v>
      </c>
      <c r="FP892" s="24">
        <v>0</v>
      </c>
      <c r="FQ892" s="24">
        <v>0</v>
      </c>
      <c r="FR892" s="24">
        <v>0</v>
      </c>
      <c r="FS892" s="24">
        <v>0</v>
      </c>
      <c r="FT892" s="24">
        <v>0</v>
      </c>
      <c r="FU892" s="24">
        <v>0</v>
      </c>
      <c r="FV892" s="24">
        <v>0</v>
      </c>
      <c r="FW892" s="24">
        <v>0</v>
      </c>
      <c r="FX892" s="24">
        <v>0</v>
      </c>
      <c r="FY892" s="24">
        <v>0</v>
      </c>
      <c r="FZ892" s="24">
        <v>0</v>
      </c>
      <c r="GA892" s="24">
        <v>0</v>
      </c>
      <c r="GB892" s="24">
        <v>0</v>
      </c>
      <c r="GC892" s="24">
        <v>0</v>
      </c>
      <c r="GD892" s="24" t="s">
        <v>160</v>
      </c>
      <c r="GE892" s="24" t="s">
        <v>160</v>
      </c>
      <c r="GF892" s="24">
        <v>0</v>
      </c>
      <c r="GG892" s="24" t="s">
        <v>160</v>
      </c>
      <c r="GH892" s="24" t="s">
        <v>160</v>
      </c>
      <c r="GI892" s="24">
        <v>0</v>
      </c>
      <c r="GJ892" s="24" t="s">
        <v>160</v>
      </c>
      <c r="GK892" s="24" t="s">
        <v>160</v>
      </c>
      <c r="GL892" s="24">
        <v>0</v>
      </c>
      <c r="GM892" s="24" t="s">
        <v>160</v>
      </c>
      <c r="GN892" s="24" t="s">
        <v>160</v>
      </c>
      <c r="GO892" s="24">
        <v>0</v>
      </c>
      <c r="GP892" s="24">
        <v>0</v>
      </c>
      <c r="GQ892" s="24">
        <v>0</v>
      </c>
      <c r="GR892" s="24">
        <v>0</v>
      </c>
      <c r="GS892" s="24">
        <v>0</v>
      </c>
      <c r="GT892" s="24">
        <v>0</v>
      </c>
      <c r="GU892" s="24">
        <v>0</v>
      </c>
      <c r="GV892" s="24">
        <v>0</v>
      </c>
      <c r="GW892" s="24">
        <v>0</v>
      </c>
      <c r="GX892" s="24">
        <v>0</v>
      </c>
      <c r="GY892" s="24">
        <v>0</v>
      </c>
      <c r="GZ892" s="24">
        <v>0</v>
      </c>
      <c r="HA892" s="24">
        <v>0</v>
      </c>
      <c r="HB892" s="24">
        <v>0</v>
      </c>
      <c r="HC892" s="24">
        <v>0</v>
      </c>
      <c r="HD892" s="24">
        <v>0</v>
      </c>
      <c r="HE892" s="24">
        <v>0</v>
      </c>
      <c r="HP892" s="24" t="s">
        <v>160</v>
      </c>
      <c r="HQ892" s="24" t="s">
        <v>160</v>
      </c>
      <c r="HR892" s="24">
        <v>735</v>
      </c>
    </row>
    <row r="893" spans="1:226" s="24" customFormat="1">
      <c r="A893" s="24">
        <v>20946625419</v>
      </c>
      <c r="B893" s="24">
        <v>94662541</v>
      </c>
      <c r="C893" s="37" t="s">
        <v>9781</v>
      </c>
      <c r="D893" s="24" t="s">
        <v>160</v>
      </c>
      <c r="E893" s="24" t="s">
        <v>202</v>
      </c>
      <c r="F893" s="24" t="s">
        <v>9782</v>
      </c>
      <c r="G893" s="24" t="s">
        <v>9783</v>
      </c>
      <c r="H893" s="24" t="s">
        <v>9784</v>
      </c>
      <c r="I893" s="24" t="s">
        <v>160</v>
      </c>
      <c r="J893" s="24">
        <v>1406</v>
      </c>
      <c r="K893" s="24" t="s">
        <v>9785</v>
      </c>
      <c r="L893" s="24" t="s">
        <v>207</v>
      </c>
      <c r="M893" s="24" t="s">
        <v>221</v>
      </c>
      <c r="N893" s="24" t="s">
        <v>207</v>
      </c>
      <c r="O893" s="24">
        <v>0</v>
      </c>
      <c r="P893" s="24" t="s">
        <v>9786</v>
      </c>
      <c r="Q893" s="24" t="s">
        <v>160</v>
      </c>
      <c r="R893" s="24" t="s">
        <v>9787</v>
      </c>
      <c r="S893" s="24" t="s">
        <v>160</v>
      </c>
      <c r="T893" s="24" t="s">
        <v>160</v>
      </c>
      <c r="U893" s="24" t="s">
        <v>160</v>
      </c>
      <c r="V893" s="24" t="s">
        <v>160</v>
      </c>
      <c r="W893" s="24" t="s">
        <v>160</v>
      </c>
      <c r="X893" s="25">
        <v>1</v>
      </c>
      <c r="Y893" s="25">
        <v>4</v>
      </c>
      <c r="Z893" s="25">
        <v>4</v>
      </c>
      <c r="AA893" s="25">
        <v>1</v>
      </c>
      <c r="AB893" s="25">
        <v>4</v>
      </c>
      <c r="AC893" s="25">
        <v>0</v>
      </c>
      <c r="AD893" s="25">
        <v>0</v>
      </c>
      <c r="AE893" s="25">
        <v>0</v>
      </c>
      <c r="AF893" s="25">
        <v>0</v>
      </c>
      <c r="AG893" s="25">
        <v>0</v>
      </c>
      <c r="AH893" s="25">
        <v>0</v>
      </c>
      <c r="AI893" s="25">
        <v>0</v>
      </c>
      <c r="AJ893" s="25">
        <v>1</v>
      </c>
      <c r="AK893" s="25">
        <v>0</v>
      </c>
      <c r="AL893" s="25">
        <v>0</v>
      </c>
      <c r="AM893" s="25">
        <v>0</v>
      </c>
      <c r="AN893" s="24" t="s">
        <v>211</v>
      </c>
      <c r="AO893" s="24" t="s">
        <v>212</v>
      </c>
      <c r="AP893" s="24">
        <v>4</v>
      </c>
      <c r="AQ893" s="24" t="s">
        <v>160</v>
      </c>
      <c r="AR893" s="24" t="s">
        <v>160</v>
      </c>
      <c r="AS893" s="24">
        <v>0</v>
      </c>
      <c r="AT893" s="24" t="s">
        <v>160</v>
      </c>
      <c r="AU893" s="24" t="s">
        <v>160</v>
      </c>
      <c r="AV893" s="24">
        <v>0</v>
      </c>
      <c r="AW893" s="24" t="s">
        <v>160</v>
      </c>
      <c r="AX893" s="24" t="s">
        <v>160</v>
      </c>
      <c r="AY893" s="24">
        <v>0</v>
      </c>
      <c r="AZ893" s="26">
        <v>0</v>
      </c>
      <c r="BA893" s="24">
        <v>0</v>
      </c>
      <c r="BB893" s="24">
        <v>0</v>
      </c>
      <c r="BC893" s="24">
        <v>0</v>
      </c>
      <c r="BD893" s="24">
        <v>0</v>
      </c>
      <c r="BE893" s="24">
        <v>0</v>
      </c>
      <c r="BF893" s="24">
        <v>0</v>
      </c>
      <c r="BG893" s="24">
        <v>0</v>
      </c>
      <c r="BH893" s="24">
        <v>0</v>
      </c>
      <c r="BI893" s="24">
        <v>0</v>
      </c>
      <c r="BJ893" s="24">
        <v>0</v>
      </c>
      <c r="BK893" s="24">
        <v>0</v>
      </c>
      <c r="BL893" s="24">
        <v>0</v>
      </c>
      <c r="BM893" s="24">
        <v>0</v>
      </c>
      <c r="BN893" s="24">
        <v>0</v>
      </c>
      <c r="BO893" s="24">
        <v>0</v>
      </c>
      <c r="BP893" s="24">
        <v>0</v>
      </c>
      <c r="BQ893" s="24">
        <v>0</v>
      </c>
      <c r="BR893" s="24">
        <v>0</v>
      </c>
      <c r="BS893" s="24">
        <v>0</v>
      </c>
      <c r="BT893" s="24">
        <v>0</v>
      </c>
      <c r="BU893" s="24">
        <v>0</v>
      </c>
      <c r="BV893" s="24" t="s">
        <v>160</v>
      </c>
      <c r="BW893" s="24">
        <v>0</v>
      </c>
      <c r="BX893" s="24">
        <v>0</v>
      </c>
      <c r="BY893" s="24">
        <v>0</v>
      </c>
      <c r="BZ893" s="24">
        <v>0</v>
      </c>
      <c r="CA893" s="24">
        <v>0</v>
      </c>
      <c r="CB893" s="24">
        <v>0</v>
      </c>
      <c r="CC893" s="24">
        <v>0</v>
      </c>
      <c r="CD893" s="24">
        <v>0</v>
      </c>
      <c r="CE893" s="24">
        <v>0</v>
      </c>
      <c r="CF893" s="24">
        <v>0</v>
      </c>
      <c r="CG893" s="24">
        <v>0</v>
      </c>
      <c r="CH893" s="24">
        <v>0</v>
      </c>
      <c r="CI893" s="24">
        <v>0</v>
      </c>
      <c r="CJ893" s="24">
        <v>0</v>
      </c>
      <c r="CK893" s="24">
        <v>0</v>
      </c>
      <c r="CL893" s="24">
        <v>0</v>
      </c>
      <c r="CM893" s="24">
        <v>0</v>
      </c>
      <c r="CN893" s="24">
        <v>0</v>
      </c>
      <c r="CO893" s="24">
        <v>0</v>
      </c>
      <c r="CP893" s="24">
        <v>0</v>
      </c>
      <c r="CQ893" s="24">
        <v>0</v>
      </c>
      <c r="CR893" s="24">
        <v>0</v>
      </c>
      <c r="CS893" s="24">
        <v>0</v>
      </c>
      <c r="CT893" s="24">
        <v>0</v>
      </c>
      <c r="CU893" s="24">
        <v>0</v>
      </c>
      <c r="CV893" s="24">
        <v>0</v>
      </c>
      <c r="CW893" s="24">
        <v>0</v>
      </c>
      <c r="CX893" s="24">
        <v>0</v>
      </c>
      <c r="CY893" s="24">
        <v>0</v>
      </c>
      <c r="CZ893" s="24">
        <v>0</v>
      </c>
      <c r="DA893" s="24">
        <v>0</v>
      </c>
      <c r="DB893" s="24">
        <v>0</v>
      </c>
      <c r="DC893" s="24">
        <v>0</v>
      </c>
      <c r="DD893" s="24">
        <v>0</v>
      </c>
      <c r="DE893" s="24">
        <v>0</v>
      </c>
      <c r="DF893" s="24">
        <v>0</v>
      </c>
      <c r="DG893" s="24">
        <v>0</v>
      </c>
      <c r="DH893" s="24">
        <v>0</v>
      </c>
      <c r="DI893" s="24">
        <v>0</v>
      </c>
      <c r="DJ893" s="24">
        <v>0</v>
      </c>
      <c r="DK893" s="24">
        <v>0</v>
      </c>
      <c r="DL893" s="24">
        <v>0</v>
      </c>
      <c r="DM893" s="24">
        <v>0</v>
      </c>
      <c r="DN893" s="24">
        <v>0</v>
      </c>
      <c r="DO893" s="24">
        <v>0</v>
      </c>
      <c r="DP893" s="24">
        <v>0</v>
      </c>
      <c r="DQ893" s="24">
        <v>0</v>
      </c>
      <c r="DR893" s="24">
        <v>0</v>
      </c>
      <c r="DS893" s="24">
        <v>0</v>
      </c>
      <c r="DT893" s="24">
        <v>0</v>
      </c>
      <c r="DU893" s="24">
        <v>0</v>
      </c>
      <c r="DV893" s="24">
        <v>0</v>
      </c>
      <c r="DW893" s="24">
        <v>0</v>
      </c>
      <c r="DX893" s="24">
        <v>0</v>
      </c>
      <c r="DY893" s="25" t="s">
        <v>160</v>
      </c>
      <c r="DZ893" s="27" t="s">
        <v>213</v>
      </c>
      <c r="EA893" s="27" t="s">
        <v>213</v>
      </c>
      <c r="EB893" s="24" t="s">
        <v>160</v>
      </c>
      <c r="EC893" s="24" t="s">
        <v>160</v>
      </c>
      <c r="ED893" s="24" t="s">
        <v>160</v>
      </c>
      <c r="EE893" s="24" t="s">
        <v>160</v>
      </c>
      <c r="EF893" s="24" t="s">
        <v>160</v>
      </c>
      <c r="EG893" s="24" t="s">
        <v>160</v>
      </c>
      <c r="EH893" s="24" t="s">
        <v>160</v>
      </c>
      <c r="EI893" s="24" t="s">
        <v>160</v>
      </c>
      <c r="EJ893" s="24" t="s">
        <v>160</v>
      </c>
      <c r="EK893" s="24">
        <v>0</v>
      </c>
      <c r="EL893" s="24" t="s">
        <v>160</v>
      </c>
      <c r="EM893" s="26" t="s">
        <v>2291</v>
      </c>
      <c r="EN893" s="26" t="s">
        <v>2292</v>
      </c>
      <c r="EO893" s="26" t="s">
        <v>160</v>
      </c>
      <c r="EP893" s="26" t="s">
        <v>160</v>
      </c>
      <c r="EQ893" s="26" t="s">
        <v>287</v>
      </c>
      <c r="ER893" s="26" t="s">
        <v>2426</v>
      </c>
      <c r="ES893" s="26" t="s">
        <v>287</v>
      </c>
      <c r="ET893" s="26" t="s">
        <v>797</v>
      </c>
      <c r="EU893" s="26" t="s">
        <v>287</v>
      </c>
      <c r="EV893" s="26" t="s">
        <v>656</v>
      </c>
      <c r="EW893" s="26" t="s">
        <v>287</v>
      </c>
      <c r="EX893" s="26" t="s">
        <v>895</v>
      </c>
      <c r="EY893" s="26" t="s">
        <v>160</v>
      </c>
      <c r="EZ893" s="26" t="s">
        <v>160</v>
      </c>
      <c r="FA893" s="26" t="s">
        <v>160</v>
      </c>
      <c r="FB893" s="26" t="s">
        <v>160</v>
      </c>
      <c r="FC893" s="24">
        <v>20176342529</v>
      </c>
      <c r="FD893" s="24" t="s">
        <v>9788</v>
      </c>
      <c r="FE893" s="24" t="s">
        <v>9789</v>
      </c>
      <c r="FF893" s="24" t="s">
        <v>160</v>
      </c>
      <c r="FG893" s="24" t="s">
        <v>160</v>
      </c>
      <c r="FH893" s="24" t="s">
        <v>2054</v>
      </c>
      <c r="FI893" s="24" t="s">
        <v>2055</v>
      </c>
      <c r="FJ893" s="24" t="s">
        <v>160</v>
      </c>
      <c r="FK893" s="24" t="s">
        <v>9790</v>
      </c>
      <c r="FL893" s="26" t="s">
        <v>160</v>
      </c>
      <c r="FM893" s="26" t="s">
        <v>160</v>
      </c>
      <c r="FN893" s="24">
        <v>3</v>
      </c>
      <c r="FO893" s="24">
        <v>2795</v>
      </c>
      <c r="FP893" s="24">
        <v>0</v>
      </c>
      <c r="FQ893" s="24">
        <v>0</v>
      </c>
      <c r="FR893" s="24">
        <v>0</v>
      </c>
      <c r="FS893" s="24">
        <v>0</v>
      </c>
      <c r="FT893" s="24">
        <v>0</v>
      </c>
      <c r="FU893" s="24">
        <v>0</v>
      </c>
      <c r="FV893" s="24">
        <v>0</v>
      </c>
      <c r="FW893" s="24">
        <v>0</v>
      </c>
      <c r="FX893" s="24">
        <v>0</v>
      </c>
      <c r="FY893" s="24">
        <v>3</v>
      </c>
      <c r="FZ893" s="24">
        <v>0</v>
      </c>
      <c r="GA893" s="24">
        <v>0</v>
      </c>
      <c r="GB893" s="24">
        <v>0</v>
      </c>
      <c r="GC893" s="24">
        <v>0</v>
      </c>
      <c r="GD893" s="24" t="s">
        <v>211</v>
      </c>
      <c r="GE893" s="24" t="s">
        <v>212</v>
      </c>
      <c r="GF893" s="24">
        <v>2215</v>
      </c>
      <c r="GG893" s="24" t="s">
        <v>729</v>
      </c>
      <c r="GH893" s="24" t="s">
        <v>730</v>
      </c>
      <c r="GI893" s="24">
        <v>558</v>
      </c>
      <c r="GJ893" s="24" t="s">
        <v>569</v>
      </c>
      <c r="GK893" s="24" t="s">
        <v>570</v>
      </c>
      <c r="GL893" s="24">
        <v>22</v>
      </c>
      <c r="GM893" s="24" t="s">
        <v>160</v>
      </c>
      <c r="GN893" s="24" t="s">
        <v>160</v>
      </c>
      <c r="GO893" s="24">
        <v>0</v>
      </c>
      <c r="GP893" s="24">
        <v>0</v>
      </c>
      <c r="GQ893" s="24">
        <v>0</v>
      </c>
      <c r="GR893" s="24">
        <v>0</v>
      </c>
      <c r="GS893" s="24">
        <v>0</v>
      </c>
      <c r="GT893" s="24">
        <v>0</v>
      </c>
      <c r="GU893" s="24">
        <v>0</v>
      </c>
      <c r="GV893" s="24">
        <v>0</v>
      </c>
      <c r="GW893" s="24">
        <v>0</v>
      </c>
      <c r="GX893" s="24">
        <v>0</v>
      </c>
      <c r="GY893" s="24">
        <v>0</v>
      </c>
      <c r="GZ893" s="24">
        <v>0</v>
      </c>
      <c r="HA893" s="24">
        <v>0</v>
      </c>
      <c r="HB893" s="24">
        <v>0</v>
      </c>
      <c r="HC893" s="24">
        <v>0</v>
      </c>
      <c r="HD893" s="24">
        <v>0</v>
      </c>
      <c r="HE893" s="24">
        <v>0</v>
      </c>
      <c r="HP893" s="24" t="s">
        <v>9791</v>
      </c>
      <c r="HQ893" s="24" t="s">
        <v>9792</v>
      </c>
      <c r="HR893" s="24">
        <v>966</v>
      </c>
    </row>
    <row r="894" spans="1:226" s="24" customFormat="1">
      <c r="A894" s="24">
        <v>27947787204</v>
      </c>
      <c r="B894" s="24">
        <v>94778720</v>
      </c>
      <c r="C894" s="37" t="s">
        <v>9793</v>
      </c>
      <c r="D894" s="24" t="s">
        <v>160</v>
      </c>
      <c r="E894" s="24" t="s">
        <v>161</v>
      </c>
      <c r="F894" s="24" t="s">
        <v>9794</v>
      </c>
      <c r="G894" s="24" t="s">
        <v>272</v>
      </c>
      <c r="H894" s="24" t="s">
        <v>9795</v>
      </c>
      <c r="I894" s="24" t="s">
        <v>160</v>
      </c>
      <c r="J894" s="24">
        <v>1812</v>
      </c>
      <c r="K894" s="24" t="s">
        <v>160</v>
      </c>
      <c r="L894" s="24" t="s">
        <v>9796</v>
      </c>
      <c r="M894" s="24" t="s">
        <v>1092</v>
      </c>
      <c r="N894" s="24" t="s">
        <v>282</v>
      </c>
      <c r="O894" s="24">
        <v>0</v>
      </c>
      <c r="P894" s="24" t="s">
        <v>160</v>
      </c>
      <c r="Q894" s="24" t="s">
        <v>160</v>
      </c>
      <c r="R894" s="24" t="s">
        <v>160</v>
      </c>
      <c r="S894" s="24" t="s">
        <v>160</v>
      </c>
      <c r="T894" s="24" t="s">
        <v>160</v>
      </c>
      <c r="U894" s="24" t="s">
        <v>160</v>
      </c>
      <c r="V894" s="24" t="s">
        <v>160</v>
      </c>
      <c r="W894" s="24" t="s">
        <v>160</v>
      </c>
      <c r="X894" s="25">
        <v>1</v>
      </c>
      <c r="Y894" s="25">
        <v>4</v>
      </c>
      <c r="Z894" s="25">
        <v>4</v>
      </c>
      <c r="AA894" s="25">
        <v>0</v>
      </c>
      <c r="AB894" s="25">
        <v>0</v>
      </c>
      <c r="AC894" s="25">
        <v>0</v>
      </c>
      <c r="AD894" s="25">
        <v>0</v>
      </c>
      <c r="AE894" s="25">
        <v>1</v>
      </c>
      <c r="AF894" s="25">
        <v>4</v>
      </c>
      <c r="AG894" s="25">
        <v>0</v>
      </c>
      <c r="AH894" s="25">
        <v>0</v>
      </c>
      <c r="AI894" s="25">
        <v>0</v>
      </c>
      <c r="AJ894" s="25">
        <v>0</v>
      </c>
      <c r="AK894" s="25">
        <v>0</v>
      </c>
      <c r="AL894" s="25">
        <v>1</v>
      </c>
      <c r="AM894" s="25">
        <v>0</v>
      </c>
      <c r="AN894" s="24" t="s">
        <v>211</v>
      </c>
      <c r="AO894" s="24" t="s">
        <v>212</v>
      </c>
      <c r="AP894" s="24">
        <v>4</v>
      </c>
      <c r="AQ894" s="24" t="s">
        <v>160</v>
      </c>
      <c r="AR894" s="24" t="s">
        <v>160</v>
      </c>
      <c r="AS894" s="24">
        <v>0</v>
      </c>
      <c r="AT894" s="24" t="s">
        <v>160</v>
      </c>
      <c r="AU894" s="24" t="s">
        <v>160</v>
      </c>
      <c r="AV894" s="24">
        <v>0</v>
      </c>
      <c r="AW894" s="24" t="s">
        <v>160</v>
      </c>
      <c r="AX894" s="24" t="s">
        <v>160</v>
      </c>
      <c r="AY894" s="24">
        <v>0</v>
      </c>
      <c r="AZ894" s="26">
        <v>1</v>
      </c>
      <c r="BA894" s="24">
        <v>0</v>
      </c>
      <c r="BB894" s="24">
        <v>0</v>
      </c>
      <c r="BC894" s="24">
        <v>0</v>
      </c>
      <c r="BD894" s="24">
        <v>0</v>
      </c>
      <c r="BE894" s="24">
        <v>0</v>
      </c>
      <c r="BF894" s="24">
        <v>0</v>
      </c>
      <c r="BG894" s="24">
        <v>0</v>
      </c>
      <c r="BH894" s="24">
        <v>0</v>
      </c>
      <c r="BI894" s="24">
        <v>0</v>
      </c>
      <c r="BJ894" s="24">
        <v>0</v>
      </c>
      <c r="BK894" s="24">
        <v>0</v>
      </c>
      <c r="BL894" s="24">
        <v>0</v>
      </c>
      <c r="BM894" s="24">
        <v>0</v>
      </c>
      <c r="BN894" s="24">
        <v>0</v>
      </c>
      <c r="BO894" s="24">
        <v>0</v>
      </c>
      <c r="BP894" s="24">
        <v>0</v>
      </c>
      <c r="BQ894" s="24">
        <v>0</v>
      </c>
      <c r="BR894" s="24">
        <v>0</v>
      </c>
      <c r="BS894" s="24">
        <v>0</v>
      </c>
      <c r="BT894" s="24">
        <v>0</v>
      </c>
      <c r="BU894" s="24">
        <v>0</v>
      </c>
      <c r="BV894" s="24" t="s">
        <v>160</v>
      </c>
      <c r="BW894" s="24">
        <v>0</v>
      </c>
      <c r="BX894" s="24">
        <v>0</v>
      </c>
      <c r="BY894" s="24">
        <v>0</v>
      </c>
      <c r="BZ894" s="24">
        <v>0</v>
      </c>
      <c r="CA894" s="24">
        <v>0</v>
      </c>
      <c r="CB894" s="24">
        <v>0</v>
      </c>
      <c r="CC894" s="24">
        <v>0</v>
      </c>
      <c r="CD894" s="24">
        <v>0</v>
      </c>
      <c r="CE894" s="24">
        <v>0</v>
      </c>
      <c r="CF894" s="24">
        <v>0</v>
      </c>
      <c r="CG894" s="24">
        <v>0</v>
      </c>
      <c r="CH894" s="24">
        <v>0</v>
      </c>
      <c r="CI894" s="24">
        <v>0</v>
      </c>
      <c r="CJ894" s="24">
        <v>0</v>
      </c>
      <c r="CK894" s="24">
        <v>0</v>
      </c>
      <c r="CL894" s="24">
        <v>0</v>
      </c>
      <c r="CM894" s="24">
        <v>0</v>
      </c>
      <c r="CN894" s="24">
        <v>0</v>
      </c>
      <c r="CO894" s="24">
        <v>0</v>
      </c>
      <c r="CP894" s="24">
        <v>0</v>
      </c>
      <c r="CQ894" s="24">
        <v>0</v>
      </c>
      <c r="CR894" s="24">
        <v>0</v>
      </c>
      <c r="CS894" s="24">
        <v>0</v>
      </c>
      <c r="CT894" s="24">
        <v>0</v>
      </c>
      <c r="CU894" s="24">
        <v>0</v>
      </c>
      <c r="CV894" s="24">
        <v>0</v>
      </c>
      <c r="CW894" s="24">
        <v>0</v>
      </c>
      <c r="CX894" s="24">
        <v>0</v>
      </c>
      <c r="CY894" s="24">
        <v>0</v>
      </c>
      <c r="CZ894" s="24">
        <v>0</v>
      </c>
      <c r="DA894" s="24">
        <v>0</v>
      </c>
      <c r="DB894" s="24">
        <v>0</v>
      </c>
      <c r="DC894" s="24">
        <v>0</v>
      </c>
      <c r="DD894" s="24">
        <v>0</v>
      </c>
      <c r="DE894" s="24">
        <v>0</v>
      </c>
      <c r="DF894" s="24">
        <v>0</v>
      </c>
      <c r="DG894" s="24">
        <v>0</v>
      </c>
      <c r="DH894" s="24">
        <v>0</v>
      </c>
      <c r="DI894" s="24">
        <v>0</v>
      </c>
      <c r="DJ894" s="24">
        <v>0</v>
      </c>
      <c r="DK894" s="24">
        <v>0</v>
      </c>
      <c r="DL894" s="24">
        <v>0</v>
      </c>
      <c r="DM894" s="24">
        <v>0</v>
      </c>
      <c r="DN894" s="24">
        <v>0</v>
      </c>
      <c r="DO894" s="24">
        <v>0</v>
      </c>
      <c r="DP894" s="24">
        <v>0</v>
      </c>
      <c r="DQ894" s="24">
        <v>0</v>
      </c>
      <c r="DR894" s="24">
        <v>0</v>
      </c>
      <c r="DS894" s="24">
        <v>0</v>
      </c>
      <c r="DT894" s="24">
        <v>0</v>
      </c>
      <c r="DU894" s="24">
        <v>0</v>
      </c>
      <c r="DV894" s="24">
        <v>0</v>
      </c>
      <c r="DW894" s="24">
        <v>0</v>
      </c>
      <c r="DX894" s="24">
        <v>0</v>
      </c>
      <c r="DY894" s="25" t="s">
        <v>160</v>
      </c>
      <c r="DZ894" s="27" t="s">
        <v>213</v>
      </c>
      <c r="EA894" s="27" t="s">
        <v>213</v>
      </c>
      <c r="EB894" s="24" t="s">
        <v>160</v>
      </c>
      <c r="EC894" s="24" t="s">
        <v>160</v>
      </c>
      <c r="ED894" s="24" t="s">
        <v>160</v>
      </c>
      <c r="EE894" s="24" t="s">
        <v>160</v>
      </c>
      <c r="EF894" s="24" t="s">
        <v>160</v>
      </c>
      <c r="EG894" s="24" t="s">
        <v>160</v>
      </c>
      <c r="EH894" s="24" t="s">
        <v>160</v>
      </c>
      <c r="EI894" s="24" t="s">
        <v>160</v>
      </c>
      <c r="EJ894" s="24" t="s">
        <v>160</v>
      </c>
      <c r="EK894" s="24">
        <v>0</v>
      </c>
      <c r="EL894" s="24" t="s">
        <v>160</v>
      </c>
      <c r="EM894" s="26" t="s">
        <v>160</v>
      </c>
      <c r="EN894" s="26" t="s">
        <v>160</v>
      </c>
      <c r="EO894" s="26" t="s">
        <v>160</v>
      </c>
      <c r="EP894" s="26" t="s">
        <v>160</v>
      </c>
      <c r="EQ894" s="26" t="s">
        <v>160</v>
      </c>
      <c r="ER894" s="26" t="s">
        <v>160</v>
      </c>
      <c r="ES894" s="26" t="s">
        <v>160</v>
      </c>
      <c r="ET894" s="26" t="s">
        <v>160</v>
      </c>
      <c r="EU894" s="26" t="s">
        <v>160</v>
      </c>
      <c r="EV894" s="26" t="s">
        <v>160</v>
      </c>
      <c r="EW894" s="26" t="s">
        <v>160</v>
      </c>
      <c r="EX894" s="26" t="s">
        <v>160</v>
      </c>
      <c r="EY894" s="26" t="s">
        <v>160</v>
      </c>
      <c r="EZ894" s="26" t="s">
        <v>160</v>
      </c>
      <c r="FA894" s="26" t="s">
        <v>160</v>
      </c>
      <c r="FB894" s="26" t="s">
        <v>160</v>
      </c>
      <c r="FC894" s="24">
        <v>0</v>
      </c>
      <c r="FD894" s="24" t="s">
        <v>160</v>
      </c>
      <c r="FE894" s="24" t="s">
        <v>160</v>
      </c>
      <c r="FF894" s="24" t="s">
        <v>160</v>
      </c>
      <c r="FG894" s="24" t="s">
        <v>160</v>
      </c>
      <c r="FH894" s="24" t="s">
        <v>160</v>
      </c>
      <c r="FI894" s="24" t="s">
        <v>160</v>
      </c>
      <c r="FJ894" s="24" t="s">
        <v>160</v>
      </c>
      <c r="FK894" s="24" t="s">
        <v>160</v>
      </c>
      <c r="FL894" s="26" t="s">
        <v>160</v>
      </c>
      <c r="FM894" s="26" t="s">
        <v>160</v>
      </c>
      <c r="FN894" s="24">
        <v>0</v>
      </c>
      <c r="FO894" s="24">
        <v>0</v>
      </c>
      <c r="FP894" s="24">
        <v>0</v>
      </c>
      <c r="FQ894" s="24">
        <v>0</v>
      </c>
      <c r="FR894" s="24">
        <v>0</v>
      </c>
      <c r="FS894" s="24">
        <v>0</v>
      </c>
      <c r="FT894" s="24">
        <v>0</v>
      </c>
      <c r="FU894" s="24">
        <v>0</v>
      </c>
      <c r="FV894" s="24">
        <v>0</v>
      </c>
      <c r="FW894" s="24">
        <v>0</v>
      </c>
      <c r="FX894" s="24">
        <v>0</v>
      </c>
      <c r="FY894" s="24">
        <v>0</v>
      </c>
      <c r="FZ894" s="24">
        <v>0</v>
      </c>
      <c r="GA894" s="24">
        <v>0</v>
      </c>
      <c r="GB894" s="24">
        <v>0</v>
      </c>
      <c r="GC894" s="24">
        <v>0</v>
      </c>
      <c r="GD894" s="24" t="s">
        <v>160</v>
      </c>
      <c r="GE894" s="24" t="s">
        <v>160</v>
      </c>
      <c r="GF894" s="24">
        <v>0</v>
      </c>
      <c r="GG894" s="24" t="s">
        <v>160</v>
      </c>
      <c r="GH894" s="24" t="s">
        <v>160</v>
      </c>
      <c r="GI894" s="24">
        <v>0</v>
      </c>
      <c r="GJ894" s="24" t="s">
        <v>160</v>
      </c>
      <c r="GK894" s="24" t="s">
        <v>160</v>
      </c>
      <c r="GL894" s="24">
        <v>0</v>
      </c>
      <c r="GM894" s="24" t="s">
        <v>160</v>
      </c>
      <c r="GN894" s="24" t="s">
        <v>160</v>
      </c>
      <c r="GO894" s="24">
        <v>0</v>
      </c>
      <c r="GP894" s="24">
        <v>0</v>
      </c>
      <c r="GQ894" s="24">
        <v>0</v>
      </c>
      <c r="GR894" s="24">
        <v>0</v>
      </c>
      <c r="GS894" s="24">
        <v>0</v>
      </c>
      <c r="GT894" s="24">
        <v>0</v>
      </c>
      <c r="GU894" s="24">
        <v>0</v>
      </c>
      <c r="GV894" s="24">
        <v>0</v>
      </c>
      <c r="GW894" s="24">
        <v>0</v>
      </c>
      <c r="GX894" s="24">
        <v>0</v>
      </c>
      <c r="GY894" s="24">
        <v>0</v>
      </c>
      <c r="GZ894" s="24">
        <v>0</v>
      </c>
      <c r="HA894" s="24">
        <v>0</v>
      </c>
      <c r="HB894" s="24">
        <v>0</v>
      </c>
      <c r="HC894" s="24">
        <v>0</v>
      </c>
      <c r="HD894" s="24">
        <v>0</v>
      </c>
      <c r="HE894" s="24">
        <v>0</v>
      </c>
      <c r="HP894" s="24" t="s">
        <v>160</v>
      </c>
      <c r="HQ894" s="24" t="s">
        <v>160</v>
      </c>
      <c r="HR894" s="24">
        <v>928</v>
      </c>
    </row>
    <row r="895" spans="1:226" s="24" customFormat="1">
      <c r="A895" s="24">
        <v>23948247224</v>
      </c>
      <c r="B895" s="24">
        <v>94824722</v>
      </c>
      <c r="C895" s="37" t="s">
        <v>9797</v>
      </c>
      <c r="D895" s="24" t="s">
        <v>160</v>
      </c>
      <c r="E895" s="24" t="s">
        <v>161</v>
      </c>
      <c r="F895" s="24" t="s">
        <v>9798</v>
      </c>
      <c r="G895" s="24" t="s">
        <v>9799</v>
      </c>
      <c r="H895" s="24" t="s">
        <v>8532</v>
      </c>
      <c r="I895" s="24" t="s">
        <v>160</v>
      </c>
      <c r="J895" s="24">
        <v>1425</v>
      </c>
      <c r="K895" s="24" t="s">
        <v>160</v>
      </c>
      <c r="L895" s="24" t="s">
        <v>207</v>
      </c>
      <c r="M895" s="24" t="s">
        <v>237</v>
      </c>
      <c r="N895" s="24" t="s">
        <v>207</v>
      </c>
      <c r="O895" s="24">
        <v>0</v>
      </c>
      <c r="P895" s="24" t="s">
        <v>160</v>
      </c>
      <c r="Q895" s="24" t="s">
        <v>160</v>
      </c>
      <c r="R895" s="24" t="s">
        <v>9800</v>
      </c>
      <c r="S895" s="24" t="s">
        <v>160</v>
      </c>
      <c r="T895" s="24" t="s">
        <v>160</v>
      </c>
      <c r="U895" s="24" t="s">
        <v>160</v>
      </c>
      <c r="V895" s="24" t="s">
        <v>160</v>
      </c>
      <c r="W895" s="24" t="s">
        <v>160</v>
      </c>
      <c r="X895" s="25">
        <v>2</v>
      </c>
      <c r="Y895" s="25">
        <v>18</v>
      </c>
      <c r="Z895" s="25">
        <v>18</v>
      </c>
      <c r="AA895" s="25">
        <v>0</v>
      </c>
      <c r="AB895" s="25">
        <v>0</v>
      </c>
      <c r="AC895" s="25">
        <v>1</v>
      </c>
      <c r="AD895" s="25">
        <v>8</v>
      </c>
      <c r="AE895" s="25">
        <v>0</v>
      </c>
      <c r="AF895" s="25">
        <v>0</v>
      </c>
      <c r="AG895" s="25">
        <v>1</v>
      </c>
      <c r="AH895" s="25">
        <v>10</v>
      </c>
      <c r="AI895" s="25">
        <v>0</v>
      </c>
      <c r="AJ895" s="25">
        <v>0</v>
      </c>
      <c r="AK895" s="25">
        <v>1</v>
      </c>
      <c r="AL895" s="25">
        <v>0</v>
      </c>
      <c r="AM895" s="25">
        <v>1</v>
      </c>
      <c r="AN895" s="24" t="s">
        <v>1008</v>
      </c>
      <c r="AO895" s="24" t="s">
        <v>1009</v>
      </c>
      <c r="AP895" s="24">
        <v>10</v>
      </c>
      <c r="AQ895" s="24" t="s">
        <v>211</v>
      </c>
      <c r="AR895" s="24" t="s">
        <v>212</v>
      </c>
      <c r="AS895" s="24">
        <v>8</v>
      </c>
      <c r="AT895" s="24" t="s">
        <v>160</v>
      </c>
      <c r="AU895" s="24" t="s">
        <v>160</v>
      </c>
      <c r="AV895" s="24">
        <v>0</v>
      </c>
      <c r="AW895" s="24" t="s">
        <v>160</v>
      </c>
      <c r="AX895" s="24" t="s">
        <v>160</v>
      </c>
      <c r="AY895" s="24">
        <v>0</v>
      </c>
      <c r="AZ895" s="26">
        <v>1</v>
      </c>
      <c r="BA895" s="24">
        <v>0</v>
      </c>
      <c r="BB895" s="24">
        <v>0</v>
      </c>
      <c r="BC895" s="24">
        <v>0</v>
      </c>
      <c r="BD895" s="24">
        <v>0</v>
      </c>
      <c r="BE895" s="24">
        <v>0</v>
      </c>
      <c r="BF895" s="24">
        <v>0</v>
      </c>
      <c r="BG895" s="24">
        <v>0</v>
      </c>
      <c r="BH895" s="24">
        <v>0</v>
      </c>
      <c r="BI895" s="24">
        <v>0</v>
      </c>
      <c r="BJ895" s="24">
        <v>0</v>
      </c>
      <c r="BK895" s="24">
        <v>0</v>
      </c>
      <c r="BL895" s="24">
        <v>0</v>
      </c>
      <c r="BM895" s="24">
        <v>0</v>
      </c>
      <c r="BN895" s="24">
        <v>0</v>
      </c>
      <c r="BO895" s="24">
        <v>0</v>
      </c>
      <c r="BP895" s="24">
        <v>0</v>
      </c>
      <c r="BQ895" s="24">
        <v>0</v>
      </c>
      <c r="BR895" s="24">
        <v>0</v>
      </c>
      <c r="BS895" s="24">
        <v>0</v>
      </c>
      <c r="BT895" s="24">
        <v>0</v>
      </c>
      <c r="BU895" s="24">
        <v>0</v>
      </c>
      <c r="BV895" s="24" t="s">
        <v>160</v>
      </c>
      <c r="BW895" s="24">
        <v>0</v>
      </c>
      <c r="BX895" s="24">
        <v>0</v>
      </c>
      <c r="BY895" s="24">
        <v>0</v>
      </c>
      <c r="BZ895" s="24">
        <v>0</v>
      </c>
      <c r="CA895" s="24">
        <v>0</v>
      </c>
      <c r="CB895" s="24">
        <v>0</v>
      </c>
      <c r="CC895" s="24">
        <v>0</v>
      </c>
      <c r="CD895" s="24">
        <v>0</v>
      </c>
      <c r="CE895" s="24">
        <v>0</v>
      </c>
      <c r="CF895" s="24">
        <v>0</v>
      </c>
      <c r="CG895" s="24">
        <v>0</v>
      </c>
      <c r="CH895" s="24">
        <v>0</v>
      </c>
      <c r="CI895" s="24">
        <v>0</v>
      </c>
      <c r="CJ895" s="24">
        <v>0</v>
      </c>
      <c r="CK895" s="24">
        <v>0</v>
      </c>
      <c r="CL895" s="24">
        <v>0</v>
      </c>
      <c r="CM895" s="24">
        <v>0</v>
      </c>
      <c r="CN895" s="24">
        <v>0</v>
      </c>
      <c r="CO895" s="24">
        <v>0</v>
      </c>
      <c r="CP895" s="24">
        <v>0</v>
      </c>
      <c r="CQ895" s="24">
        <v>0</v>
      </c>
      <c r="CR895" s="24">
        <v>0</v>
      </c>
      <c r="CS895" s="24">
        <v>0</v>
      </c>
      <c r="CT895" s="24">
        <v>0</v>
      </c>
      <c r="CU895" s="24">
        <v>0</v>
      </c>
      <c r="CV895" s="24">
        <v>0</v>
      </c>
      <c r="CW895" s="24">
        <v>0</v>
      </c>
      <c r="CX895" s="24">
        <v>0</v>
      </c>
      <c r="CY895" s="24">
        <v>0</v>
      </c>
      <c r="CZ895" s="24">
        <v>0</v>
      </c>
      <c r="DA895" s="24">
        <v>0</v>
      </c>
      <c r="DB895" s="24">
        <v>0</v>
      </c>
      <c r="DC895" s="24">
        <v>0</v>
      </c>
      <c r="DD895" s="24">
        <v>0</v>
      </c>
      <c r="DE895" s="24">
        <v>0</v>
      </c>
      <c r="DF895" s="24">
        <v>0</v>
      </c>
      <c r="DG895" s="24">
        <v>0</v>
      </c>
      <c r="DH895" s="24">
        <v>0</v>
      </c>
      <c r="DI895" s="24">
        <v>0</v>
      </c>
      <c r="DJ895" s="24">
        <v>0</v>
      </c>
      <c r="DK895" s="24">
        <v>0</v>
      </c>
      <c r="DL895" s="24">
        <v>0</v>
      </c>
      <c r="DM895" s="24">
        <v>0</v>
      </c>
      <c r="DN895" s="24">
        <v>0</v>
      </c>
      <c r="DO895" s="24">
        <v>0</v>
      </c>
      <c r="DP895" s="24">
        <v>0</v>
      </c>
      <c r="DQ895" s="24">
        <v>0</v>
      </c>
      <c r="DR895" s="24">
        <v>0</v>
      </c>
      <c r="DS895" s="24">
        <v>0</v>
      </c>
      <c r="DT895" s="24">
        <v>0</v>
      </c>
      <c r="DU895" s="24">
        <v>0</v>
      </c>
      <c r="DV895" s="24">
        <v>0</v>
      </c>
      <c r="DW895" s="24">
        <v>0</v>
      </c>
      <c r="DX895" s="24">
        <v>0</v>
      </c>
      <c r="DY895" s="25" t="s">
        <v>160</v>
      </c>
      <c r="DZ895" s="27" t="s">
        <v>213</v>
      </c>
      <c r="EA895" s="27" t="s">
        <v>213</v>
      </c>
      <c r="EB895" s="24" t="s">
        <v>160</v>
      </c>
      <c r="EC895" s="24" t="s">
        <v>160</v>
      </c>
      <c r="ED895" s="24" t="s">
        <v>602</v>
      </c>
      <c r="EE895" s="24" t="s">
        <v>308</v>
      </c>
      <c r="EF895" s="24" t="s">
        <v>308</v>
      </c>
      <c r="EG895" s="24" t="s">
        <v>193</v>
      </c>
      <c r="EH895" s="24" t="s">
        <v>193</v>
      </c>
      <c r="EI895" s="24" t="s">
        <v>195</v>
      </c>
      <c r="EJ895" s="24" t="s">
        <v>250</v>
      </c>
      <c r="EK895" s="24">
        <v>0</v>
      </c>
      <c r="EL895" s="24" t="s">
        <v>160</v>
      </c>
      <c r="EM895" s="26" t="s">
        <v>160</v>
      </c>
      <c r="EN895" s="26" t="s">
        <v>160</v>
      </c>
      <c r="EO895" s="26" t="s">
        <v>160</v>
      </c>
      <c r="EP895" s="26" t="s">
        <v>160</v>
      </c>
      <c r="EQ895" s="26" t="s">
        <v>160</v>
      </c>
      <c r="ER895" s="26" t="s">
        <v>160</v>
      </c>
      <c r="ES895" s="26" t="s">
        <v>160</v>
      </c>
      <c r="ET895" s="26" t="s">
        <v>160</v>
      </c>
      <c r="EU895" s="26" t="s">
        <v>160</v>
      </c>
      <c r="EV895" s="26" t="s">
        <v>160</v>
      </c>
      <c r="EW895" s="26" t="s">
        <v>160</v>
      </c>
      <c r="EX895" s="26" t="s">
        <v>160</v>
      </c>
      <c r="EY895" s="26" t="s">
        <v>160</v>
      </c>
      <c r="EZ895" s="26" t="s">
        <v>160</v>
      </c>
      <c r="FA895" s="26" t="s">
        <v>160</v>
      </c>
      <c r="FB895" s="26" t="s">
        <v>160</v>
      </c>
      <c r="FC895" s="24">
        <v>0</v>
      </c>
      <c r="FD895" s="24" t="s">
        <v>160</v>
      </c>
      <c r="FE895" s="24" t="s">
        <v>160</v>
      </c>
      <c r="FF895" s="24" t="s">
        <v>160</v>
      </c>
      <c r="FG895" s="24" t="s">
        <v>160</v>
      </c>
      <c r="FH895" s="24" t="s">
        <v>160</v>
      </c>
      <c r="FI895" s="24" t="s">
        <v>160</v>
      </c>
      <c r="FJ895" s="24" t="s">
        <v>160</v>
      </c>
      <c r="FK895" s="24" t="s">
        <v>160</v>
      </c>
      <c r="FL895" s="26" t="s">
        <v>160</v>
      </c>
      <c r="FM895" s="26" t="s">
        <v>160</v>
      </c>
      <c r="FN895" s="24">
        <v>0</v>
      </c>
      <c r="FO895" s="24">
        <v>0</v>
      </c>
      <c r="FP895" s="24">
        <v>0</v>
      </c>
      <c r="FQ895" s="24">
        <v>0</v>
      </c>
      <c r="FR895" s="24">
        <v>0</v>
      </c>
      <c r="FS895" s="24">
        <v>0</v>
      </c>
      <c r="FT895" s="24">
        <v>0</v>
      </c>
      <c r="FU895" s="24">
        <v>0</v>
      </c>
      <c r="FV895" s="24">
        <v>0</v>
      </c>
      <c r="FW895" s="24">
        <v>0</v>
      </c>
      <c r="FX895" s="24">
        <v>0</v>
      </c>
      <c r="FY895" s="24">
        <v>0</v>
      </c>
      <c r="FZ895" s="24">
        <v>0</v>
      </c>
      <c r="GA895" s="24">
        <v>0</v>
      </c>
      <c r="GB895" s="24">
        <v>0</v>
      </c>
      <c r="GC895" s="24">
        <v>0</v>
      </c>
      <c r="GD895" s="24" t="s">
        <v>160</v>
      </c>
      <c r="GE895" s="24" t="s">
        <v>160</v>
      </c>
      <c r="GF895" s="24">
        <v>0</v>
      </c>
      <c r="GG895" s="24" t="s">
        <v>160</v>
      </c>
      <c r="GH895" s="24" t="s">
        <v>160</v>
      </c>
      <c r="GI895" s="24">
        <v>0</v>
      </c>
      <c r="GJ895" s="24" t="s">
        <v>160</v>
      </c>
      <c r="GK895" s="24" t="s">
        <v>160</v>
      </c>
      <c r="GL895" s="24">
        <v>0</v>
      </c>
      <c r="GM895" s="24" t="s">
        <v>160</v>
      </c>
      <c r="GN895" s="24" t="s">
        <v>160</v>
      </c>
      <c r="GO895" s="24">
        <v>0</v>
      </c>
      <c r="GP895" s="24">
        <v>0</v>
      </c>
      <c r="GQ895" s="24">
        <v>0</v>
      </c>
      <c r="GR895" s="24">
        <v>0</v>
      </c>
      <c r="GS895" s="24">
        <v>0</v>
      </c>
      <c r="GT895" s="24">
        <v>0</v>
      </c>
      <c r="GU895" s="24">
        <v>0</v>
      </c>
      <c r="GV895" s="24">
        <v>0</v>
      </c>
      <c r="GW895" s="24">
        <v>0</v>
      </c>
      <c r="GX895" s="24">
        <v>0</v>
      </c>
      <c r="GY895" s="24">
        <v>0</v>
      </c>
      <c r="GZ895" s="24">
        <v>0</v>
      </c>
      <c r="HA895" s="24">
        <v>0</v>
      </c>
      <c r="HB895" s="24">
        <v>0</v>
      </c>
      <c r="HC895" s="24">
        <v>0</v>
      </c>
      <c r="HD895" s="24">
        <v>0</v>
      </c>
      <c r="HE895" s="24">
        <v>0</v>
      </c>
      <c r="HP895" s="24" t="s">
        <v>160</v>
      </c>
      <c r="HQ895" s="24" t="s">
        <v>160</v>
      </c>
      <c r="HR895" s="24">
        <v>915</v>
      </c>
    </row>
    <row r="896" spans="1:226" s="24" customFormat="1">
      <c r="A896" s="24">
        <v>20948847907</v>
      </c>
      <c r="B896" s="24">
        <v>94884790</v>
      </c>
      <c r="C896" s="37" t="s">
        <v>9801</v>
      </c>
      <c r="D896" s="24" t="s">
        <v>160</v>
      </c>
      <c r="E896" s="24" t="s">
        <v>202</v>
      </c>
      <c r="F896" s="24" t="s">
        <v>9802</v>
      </c>
      <c r="G896" s="24" t="s">
        <v>6604</v>
      </c>
      <c r="H896" s="24" t="s">
        <v>9803</v>
      </c>
      <c r="I896" s="24" t="s">
        <v>160</v>
      </c>
      <c r="J896" s="24">
        <v>1883</v>
      </c>
      <c r="K896" s="24" t="s">
        <v>9804</v>
      </c>
      <c r="L896" s="24" t="s">
        <v>280</v>
      </c>
      <c r="M896" s="24" t="s">
        <v>281</v>
      </c>
      <c r="N896" s="24" t="s">
        <v>282</v>
      </c>
      <c r="O896" s="24">
        <v>0</v>
      </c>
      <c r="P896" s="24" t="s">
        <v>160</v>
      </c>
      <c r="Q896" s="24" t="s">
        <v>160</v>
      </c>
      <c r="R896" s="24" t="s">
        <v>160</v>
      </c>
      <c r="S896" s="24" t="s">
        <v>160</v>
      </c>
      <c r="T896" s="24" t="s">
        <v>160</v>
      </c>
      <c r="U896" s="24" t="s">
        <v>160</v>
      </c>
      <c r="V896" s="24" t="s">
        <v>160</v>
      </c>
      <c r="W896" s="24" t="s">
        <v>160</v>
      </c>
      <c r="X896" s="25">
        <v>1</v>
      </c>
      <c r="Y896" s="25">
        <v>19</v>
      </c>
      <c r="Z896" s="25">
        <v>19</v>
      </c>
      <c r="AA896" s="25">
        <v>0</v>
      </c>
      <c r="AB896" s="25">
        <v>0</v>
      </c>
      <c r="AC896" s="25">
        <v>1</v>
      </c>
      <c r="AD896" s="25">
        <v>19</v>
      </c>
      <c r="AE896" s="25">
        <v>0</v>
      </c>
      <c r="AF896" s="25">
        <v>0</v>
      </c>
      <c r="AG896" s="25">
        <v>0</v>
      </c>
      <c r="AH896" s="25">
        <v>0</v>
      </c>
      <c r="AI896" s="25">
        <v>0</v>
      </c>
      <c r="AJ896" s="25">
        <v>0</v>
      </c>
      <c r="AK896" s="25">
        <v>1</v>
      </c>
      <c r="AL896" s="25">
        <v>0</v>
      </c>
      <c r="AM896" s="25">
        <v>0</v>
      </c>
      <c r="AN896" s="24" t="s">
        <v>242</v>
      </c>
      <c r="AO896" s="24" t="s">
        <v>243</v>
      </c>
      <c r="AP896" s="24">
        <v>19</v>
      </c>
      <c r="AQ896" s="24" t="s">
        <v>160</v>
      </c>
      <c r="AR896" s="24" t="s">
        <v>160</v>
      </c>
      <c r="AS896" s="24">
        <v>0</v>
      </c>
      <c r="AT896" s="24" t="s">
        <v>160</v>
      </c>
      <c r="AU896" s="24" t="s">
        <v>160</v>
      </c>
      <c r="AV896" s="24">
        <v>0</v>
      </c>
      <c r="AW896" s="24" t="s">
        <v>160</v>
      </c>
      <c r="AX896" s="24" t="s">
        <v>160</v>
      </c>
      <c r="AY896" s="24">
        <v>0</v>
      </c>
      <c r="AZ896" s="26">
        <v>1</v>
      </c>
      <c r="BA896" s="24">
        <v>0</v>
      </c>
      <c r="BB896" s="24">
        <v>0</v>
      </c>
      <c r="BC896" s="24">
        <v>0</v>
      </c>
      <c r="BD896" s="24">
        <v>0</v>
      </c>
      <c r="BE896" s="24">
        <v>0</v>
      </c>
      <c r="BF896" s="24">
        <v>0</v>
      </c>
      <c r="BG896" s="24">
        <v>0</v>
      </c>
      <c r="BH896" s="24">
        <v>0</v>
      </c>
      <c r="BI896" s="24">
        <v>0</v>
      </c>
      <c r="BJ896" s="24">
        <v>0</v>
      </c>
      <c r="BK896" s="24">
        <v>0</v>
      </c>
      <c r="BL896" s="24">
        <v>0</v>
      </c>
      <c r="BM896" s="24">
        <v>0</v>
      </c>
      <c r="BN896" s="24">
        <v>0</v>
      </c>
      <c r="BO896" s="24">
        <v>0</v>
      </c>
      <c r="BP896" s="24">
        <v>0</v>
      </c>
      <c r="BQ896" s="24">
        <v>1</v>
      </c>
      <c r="BR896" s="24">
        <v>0</v>
      </c>
      <c r="BS896" s="24">
        <v>0</v>
      </c>
      <c r="BT896" s="24">
        <v>2</v>
      </c>
      <c r="BU896" s="24">
        <v>0</v>
      </c>
      <c r="BV896" s="24" t="s">
        <v>160</v>
      </c>
      <c r="BW896" s="24">
        <v>0</v>
      </c>
      <c r="BX896" s="24">
        <v>0</v>
      </c>
      <c r="BY896" s="24">
        <v>0</v>
      </c>
      <c r="BZ896" s="24">
        <v>0</v>
      </c>
      <c r="CA896" s="24">
        <v>0</v>
      </c>
      <c r="CB896" s="24">
        <v>0</v>
      </c>
      <c r="CC896" s="24">
        <v>0</v>
      </c>
      <c r="CD896" s="24">
        <v>0</v>
      </c>
      <c r="CE896" s="24">
        <v>0</v>
      </c>
      <c r="CF896" s="24">
        <v>0</v>
      </c>
      <c r="CG896" s="24">
        <v>0</v>
      </c>
      <c r="CH896" s="24">
        <v>0</v>
      </c>
      <c r="CI896" s="24">
        <v>0</v>
      </c>
      <c r="CJ896" s="24">
        <v>0</v>
      </c>
      <c r="CK896" s="24">
        <v>0</v>
      </c>
      <c r="CL896" s="24">
        <v>0</v>
      </c>
      <c r="CM896" s="24">
        <v>0</v>
      </c>
      <c r="CN896" s="24">
        <v>0</v>
      </c>
      <c r="CO896" s="24">
        <v>0</v>
      </c>
      <c r="CP896" s="24">
        <v>0</v>
      </c>
      <c r="CQ896" s="24">
        <v>0</v>
      </c>
      <c r="CR896" s="24">
        <v>0</v>
      </c>
      <c r="CS896" s="24">
        <v>0</v>
      </c>
      <c r="CT896" s="24">
        <v>0</v>
      </c>
      <c r="CU896" s="24">
        <v>0</v>
      </c>
      <c r="CV896" s="24">
        <v>0</v>
      </c>
      <c r="CW896" s="24">
        <v>0</v>
      </c>
      <c r="CX896" s="24">
        <v>0</v>
      </c>
      <c r="CY896" s="24">
        <v>0</v>
      </c>
      <c r="CZ896" s="24">
        <v>0</v>
      </c>
      <c r="DA896" s="24">
        <v>0</v>
      </c>
      <c r="DB896" s="24">
        <v>0</v>
      </c>
      <c r="DC896" s="24">
        <v>0</v>
      </c>
      <c r="DD896" s="24">
        <v>0</v>
      </c>
      <c r="DE896" s="24">
        <v>0</v>
      </c>
      <c r="DF896" s="24">
        <v>0</v>
      </c>
      <c r="DG896" s="24">
        <v>0</v>
      </c>
      <c r="DH896" s="24">
        <v>0</v>
      </c>
      <c r="DI896" s="24">
        <v>0</v>
      </c>
      <c r="DJ896" s="24">
        <v>0</v>
      </c>
      <c r="DK896" s="24">
        <v>0</v>
      </c>
      <c r="DL896" s="24">
        <v>0</v>
      </c>
      <c r="DM896" s="24">
        <v>0</v>
      </c>
      <c r="DN896" s="24">
        <v>0</v>
      </c>
      <c r="DO896" s="24">
        <v>0</v>
      </c>
      <c r="DP896" s="24">
        <v>0</v>
      </c>
      <c r="DQ896" s="24">
        <v>0</v>
      </c>
      <c r="DR896" s="24">
        <v>0</v>
      </c>
      <c r="DS896" s="24">
        <v>0</v>
      </c>
      <c r="DT896" s="24">
        <v>0</v>
      </c>
      <c r="DU896" s="24">
        <v>0</v>
      </c>
      <c r="DV896" s="24">
        <v>0</v>
      </c>
      <c r="DW896" s="24">
        <v>0</v>
      </c>
      <c r="DX896" s="24">
        <v>0</v>
      </c>
      <c r="DY896" s="25" t="s">
        <v>160</v>
      </c>
      <c r="DZ896" s="27" t="s">
        <v>213</v>
      </c>
      <c r="EA896" s="27" t="s">
        <v>213</v>
      </c>
      <c r="EB896" s="24" t="s">
        <v>160</v>
      </c>
      <c r="EC896" s="24" t="s">
        <v>160</v>
      </c>
      <c r="ED896" s="24" t="s">
        <v>160</v>
      </c>
      <c r="EE896" s="24" t="s">
        <v>160</v>
      </c>
      <c r="EF896" s="24" t="s">
        <v>160</v>
      </c>
      <c r="EG896" s="24" t="s">
        <v>160</v>
      </c>
      <c r="EH896" s="24" t="s">
        <v>160</v>
      </c>
      <c r="EI896" s="24" t="s">
        <v>160</v>
      </c>
      <c r="EJ896" s="24" t="s">
        <v>160</v>
      </c>
      <c r="EK896" s="24">
        <v>0</v>
      </c>
      <c r="EL896" s="24" t="s">
        <v>160</v>
      </c>
      <c r="EM896" s="26" t="s">
        <v>3839</v>
      </c>
      <c r="EN896" s="26" t="s">
        <v>3840</v>
      </c>
      <c r="EO896" s="26" t="s">
        <v>160</v>
      </c>
      <c r="EP896" s="26" t="s">
        <v>160</v>
      </c>
      <c r="EQ896" s="26" t="s">
        <v>160</v>
      </c>
      <c r="ER896" s="26" t="s">
        <v>160</v>
      </c>
      <c r="ES896" s="26" t="s">
        <v>160</v>
      </c>
      <c r="ET896" s="26" t="s">
        <v>160</v>
      </c>
      <c r="EU896" s="26" t="s">
        <v>160</v>
      </c>
      <c r="EV896" s="26" t="s">
        <v>160</v>
      </c>
      <c r="EW896" s="26" t="s">
        <v>160</v>
      </c>
      <c r="EX896" s="26" t="s">
        <v>160</v>
      </c>
      <c r="EY896" s="26" t="s">
        <v>160</v>
      </c>
      <c r="EZ896" s="26" t="s">
        <v>160</v>
      </c>
      <c r="FA896" s="26" t="s">
        <v>160</v>
      </c>
      <c r="FB896" s="26" t="s">
        <v>160</v>
      </c>
      <c r="FC896" s="24">
        <v>0</v>
      </c>
      <c r="FD896" s="24" t="s">
        <v>160</v>
      </c>
      <c r="FE896" s="24" t="s">
        <v>160</v>
      </c>
      <c r="FF896" s="24" t="s">
        <v>160</v>
      </c>
      <c r="FG896" s="24" t="s">
        <v>160</v>
      </c>
      <c r="FH896" s="24" t="s">
        <v>160</v>
      </c>
      <c r="FI896" s="24" t="s">
        <v>160</v>
      </c>
      <c r="FJ896" s="24" t="s">
        <v>160</v>
      </c>
      <c r="FK896" s="24" t="s">
        <v>160</v>
      </c>
      <c r="FL896" s="26" t="s">
        <v>160</v>
      </c>
      <c r="FM896" s="26" t="s">
        <v>160</v>
      </c>
      <c r="FN896" s="24">
        <v>0</v>
      </c>
      <c r="FO896" s="24">
        <v>0</v>
      </c>
      <c r="FP896" s="24">
        <v>0</v>
      </c>
      <c r="FQ896" s="24">
        <v>0</v>
      </c>
      <c r="FR896" s="24">
        <v>0</v>
      </c>
      <c r="FS896" s="24">
        <v>0</v>
      </c>
      <c r="FT896" s="24">
        <v>0</v>
      </c>
      <c r="FU896" s="24">
        <v>0</v>
      </c>
      <c r="FV896" s="24">
        <v>0</v>
      </c>
      <c r="FW896" s="24">
        <v>0</v>
      </c>
      <c r="FX896" s="24">
        <v>0</v>
      </c>
      <c r="FY896" s="24">
        <v>0</v>
      </c>
      <c r="FZ896" s="24">
        <v>0</v>
      </c>
      <c r="GA896" s="24">
        <v>0</v>
      </c>
      <c r="GB896" s="24">
        <v>0</v>
      </c>
      <c r="GC896" s="24">
        <v>0</v>
      </c>
      <c r="GD896" s="24" t="s">
        <v>160</v>
      </c>
      <c r="GE896" s="24" t="s">
        <v>160</v>
      </c>
      <c r="GF896" s="24">
        <v>0</v>
      </c>
      <c r="GG896" s="24" t="s">
        <v>160</v>
      </c>
      <c r="GH896" s="24" t="s">
        <v>160</v>
      </c>
      <c r="GI896" s="24">
        <v>0</v>
      </c>
      <c r="GJ896" s="24" t="s">
        <v>160</v>
      </c>
      <c r="GK896" s="24" t="s">
        <v>160</v>
      </c>
      <c r="GL896" s="24">
        <v>0</v>
      </c>
      <c r="GM896" s="24" t="s">
        <v>160</v>
      </c>
      <c r="GN896" s="24" t="s">
        <v>160</v>
      </c>
      <c r="GO896" s="24">
        <v>0</v>
      </c>
      <c r="GP896" s="24">
        <v>0</v>
      </c>
      <c r="GQ896" s="24">
        <v>0</v>
      </c>
      <c r="GR896" s="24">
        <v>0</v>
      </c>
      <c r="GS896" s="24">
        <v>0</v>
      </c>
      <c r="GT896" s="24">
        <v>0</v>
      </c>
      <c r="GU896" s="24">
        <v>0</v>
      </c>
      <c r="GV896" s="24">
        <v>0</v>
      </c>
      <c r="GW896" s="24">
        <v>0</v>
      </c>
      <c r="GX896" s="24">
        <v>0</v>
      </c>
      <c r="GY896" s="24">
        <v>0</v>
      </c>
      <c r="GZ896" s="24">
        <v>0</v>
      </c>
      <c r="HA896" s="24">
        <v>0</v>
      </c>
      <c r="HB896" s="24">
        <v>0</v>
      </c>
      <c r="HC896" s="24">
        <v>0</v>
      </c>
      <c r="HD896" s="24">
        <v>0</v>
      </c>
      <c r="HE896" s="24">
        <v>0</v>
      </c>
      <c r="HF896" s="24" t="s">
        <v>288</v>
      </c>
      <c r="HG896" s="24" t="s">
        <v>9805</v>
      </c>
      <c r="HH896" s="24" t="s">
        <v>160</v>
      </c>
      <c r="HI896" s="24" t="s">
        <v>160</v>
      </c>
      <c r="HJ896" s="24" t="s">
        <v>9806</v>
      </c>
      <c r="HK896" s="24" t="s">
        <v>9807</v>
      </c>
      <c r="HL896" s="24" t="s">
        <v>160</v>
      </c>
      <c r="HM896" s="24" t="s">
        <v>160</v>
      </c>
      <c r="HN896" s="24" t="s">
        <v>160</v>
      </c>
      <c r="HO896" s="24" t="s">
        <v>9808</v>
      </c>
      <c r="HP896" s="24" t="s">
        <v>160</v>
      </c>
      <c r="HQ896" s="24" t="s">
        <v>160</v>
      </c>
      <c r="HR896" s="24">
        <v>209</v>
      </c>
    </row>
    <row r="897" spans="1:226" s="24" customFormat="1">
      <c r="A897" s="24">
        <v>27948965394</v>
      </c>
      <c r="B897" s="24">
        <v>94896539</v>
      </c>
      <c r="C897" s="37" t="s">
        <v>9809</v>
      </c>
      <c r="D897" s="24" t="s">
        <v>160</v>
      </c>
      <c r="E897" s="24" t="s">
        <v>161</v>
      </c>
      <c r="F897" s="24" t="s">
        <v>9810</v>
      </c>
      <c r="G897" s="24" t="s">
        <v>4313</v>
      </c>
      <c r="H897" s="24" t="s">
        <v>9811</v>
      </c>
      <c r="I897" s="24" t="s">
        <v>160</v>
      </c>
      <c r="J897" s="24">
        <v>1062</v>
      </c>
      <c r="K897" s="24" t="s">
        <v>9812</v>
      </c>
      <c r="L897" s="24" t="s">
        <v>207</v>
      </c>
      <c r="M897" s="24" t="s">
        <v>7359</v>
      </c>
      <c r="N897" s="24" t="s">
        <v>207</v>
      </c>
      <c r="O897" s="24">
        <v>0</v>
      </c>
      <c r="P897" s="24" t="s">
        <v>160</v>
      </c>
      <c r="Q897" s="24" t="s">
        <v>160</v>
      </c>
      <c r="R897" s="24" t="s">
        <v>160</v>
      </c>
      <c r="S897" s="24" t="s">
        <v>160</v>
      </c>
      <c r="T897" s="24" t="s">
        <v>160</v>
      </c>
      <c r="U897" s="24" t="s">
        <v>160</v>
      </c>
      <c r="V897" s="24" t="s">
        <v>160</v>
      </c>
      <c r="W897" s="24" t="s">
        <v>160</v>
      </c>
      <c r="X897" s="25">
        <v>3</v>
      </c>
      <c r="Y897" s="25">
        <v>426</v>
      </c>
      <c r="Z897" s="25">
        <v>35</v>
      </c>
      <c r="AA897" s="25">
        <v>1</v>
      </c>
      <c r="AB897" s="25">
        <v>35</v>
      </c>
      <c r="AC897" s="25">
        <v>0</v>
      </c>
      <c r="AD897" s="25">
        <v>0</v>
      </c>
      <c r="AE897" s="25">
        <v>0</v>
      </c>
      <c r="AF897" s="25">
        <v>0</v>
      </c>
      <c r="AG897" s="25">
        <v>0</v>
      </c>
      <c r="AH897" s="25">
        <v>0</v>
      </c>
      <c r="AI897" s="25">
        <v>2</v>
      </c>
      <c r="AJ897" s="25">
        <v>1</v>
      </c>
      <c r="AK897" s="25">
        <v>0</v>
      </c>
      <c r="AL897" s="25">
        <v>0</v>
      </c>
      <c r="AM897" s="25">
        <v>0</v>
      </c>
      <c r="AN897" s="24" t="s">
        <v>211</v>
      </c>
      <c r="AO897" s="24" t="s">
        <v>212</v>
      </c>
      <c r="AP897" s="24">
        <v>377</v>
      </c>
      <c r="AQ897" s="24" t="s">
        <v>370</v>
      </c>
      <c r="AR897" s="24" t="s">
        <v>371</v>
      </c>
      <c r="AS897" s="24">
        <v>35</v>
      </c>
      <c r="AT897" s="24" t="s">
        <v>259</v>
      </c>
      <c r="AU897" s="24" t="s">
        <v>260</v>
      </c>
      <c r="AV897" s="24">
        <v>14</v>
      </c>
      <c r="AW897" s="24" t="s">
        <v>160</v>
      </c>
      <c r="AX897" s="24" t="s">
        <v>160</v>
      </c>
      <c r="AY897" s="24">
        <v>0</v>
      </c>
      <c r="AZ897" s="26">
        <v>1</v>
      </c>
      <c r="BA897" s="24">
        <v>0</v>
      </c>
      <c r="BB897" s="24">
        <v>0</v>
      </c>
      <c r="BC897" s="24">
        <v>0</v>
      </c>
      <c r="BD897" s="24">
        <v>0</v>
      </c>
      <c r="BE897" s="24">
        <v>0</v>
      </c>
      <c r="BF897" s="24">
        <v>0</v>
      </c>
      <c r="BG897" s="24">
        <v>0</v>
      </c>
      <c r="BH897" s="24">
        <v>0</v>
      </c>
      <c r="BI897" s="24">
        <v>0</v>
      </c>
      <c r="BJ897" s="24">
        <v>0</v>
      </c>
      <c r="BK897" s="24">
        <v>0</v>
      </c>
      <c r="BL897" s="24">
        <v>0</v>
      </c>
      <c r="BM897" s="24">
        <v>0</v>
      </c>
      <c r="BN897" s="24">
        <v>0</v>
      </c>
      <c r="BO897" s="24">
        <v>0</v>
      </c>
      <c r="BP897" s="24">
        <v>0</v>
      </c>
      <c r="BQ897" s="24">
        <v>0</v>
      </c>
      <c r="BR897" s="24">
        <v>0</v>
      </c>
      <c r="BS897" s="24">
        <v>0</v>
      </c>
      <c r="BT897" s="24">
        <v>0</v>
      </c>
      <c r="BU897" s="24">
        <v>0</v>
      </c>
      <c r="BV897" s="24" t="s">
        <v>160</v>
      </c>
      <c r="BW897" s="24">
        <v>0</v>
      </c>
      <c r="BX897" s="24">
        <v>0</v>
      </c>
      <c r="BY897" s="24">
        <v>0</v>
      </c>
      <c r="BZ897" s="24">
        <v>0</v>
      </c>
      <c r="CA897" s="24">
        <v>0</v>
      </c>
      <c r="CB897" s="24">
        <v>0</v>
      </c>
      <c r="CC897" s="24">
        <v>0</v>
      </c>
      <c r="CD897" s="24">
        <v>0</v>
      </c>
      <c r="CE897" s="24">
        <v>0</v>
      </c>
      <c r="CF897" s="24">
        <v>0</v>
      </c>
      <c r="CG897" s="24">
        <v>0</v>
      </c>
      <c r="CH897" s="24">
        <v>0</v>
      </c>
      <c r="CI897" s="24">
        <v>0</v>
      </c>
      <c r="CJ897" s="24">
        <v>0</v>
      </c>
      <c r="CK897" s="24">
        <v>0</v>
      </c>
      <c r="CL897" s="24">
        <v>0</v>
      </c>
      <c r="CM897" s="24">
        <v>0</v>
      </c>
      <c r="CN897" s="24">
        <v>0</v>
      </c>
      <c r="CO897" s="24">
        <v>0</v>
      </c>
      <c r="CP897" s="24">
        <v>0</v>
      </c>
      <c r="CQ897" s="24">
        <v>0</v>
      </c>
      <c r="CR897" s="24">
        <v>0</v>
      </c>
      <c r="CS897" s="24">
        <v>0</v>
      </c>
      <c r="CT897" s="24">
        <v>0</v>
      </c>
      <c r="CU897" s="24">
        <v>0</v>
      </c>
      <c r="CV897" s="24">
        <v>0</v>
      </c>
      <c r="CW897" s="24">
        <v>0</v>
      </c>
      <c r="CX897" s="24">
        <v>0</v>
      </c>
      <c r="CY897" s="24">
        <v>0</v>
      </c>
      <c r="CZ897" s="24">
        <v>0</v>
      </c>
      <c r="DA897" s="24">
        <v>0</v>
      </c>
      <c r="DB897" s="24">
        <v>0</v>
      </c>
      <c r="DC897" s="24">
        <v>0</v>
      </c>
      <c r="DD897" s="24">
        <v>0</v>
      </c>
      <c r="DE897" s="24">
        <v>0</v>
      </c>
      <c r="DF897" s="24">
        <v>0</v>
      </c>
      <c r="DG897" s="24">
        <v>0</v>
      </c>
      <c r="DH897" s="24">
        <v>0</v>
      </c>
      <c r="DI897" s="24">
        <v>0</v>
      </c>
      <c r="DJ897" s="24">
        <v>0</v>
      </c>
      <c r="DK897" s="24">
        <v>0</v>
      </c>
      <c r="DL897" s="24">
        <v>0</v>
      </c>
      <c r="DM897" s="24">
        <v>0</v>
      </c>
      <c r="DN897" s="24">
        <v>0</v>
      </c>
      <c r="DO897" s="24">
        <v>0</v>
      </c>
      <c r="DP897" s="24">
        <v>0</v>
      </c>
      <c r="DQ897" s="24">
        <v>0</v>
      </c>
      <c r="DR897" s="24">
        <v>0</v>
      </c>
      <c r="DS897" s="24">
        <v>0</v>
      </c>
      <c r="DT897" s="24">
        <v>0</v>
      </c>
      <c r="DU897" s="24">
        <v>0</v>
      </c>
      <c r="DV897" s="24">
        <v>0</v>
      </c>
      <c r="DW897" s="24">
        <v>0</v>
      </c>
      <c r="DX897" s="24">
        <v>0</v>
      </c>
      <c r="DY897" s="25" t="s">
        <v>160</v>
      </c>
      <c r="DZ897" s="27" t="s">
        <v>213</v>
      </c>
      <c r="EA897" s="27" t="s">
        <v>213</v>
      </c>
      <c r="EB897" s="24" t="s">
        <v>160</v>
      </c>
      <c r="EC897" s="24" t="s">
        <v>160</v>
      </c>
      <c r="ED897" s="24" t="s">
        <v>602</v>
      </c>
      <c r="EE897" s="24" t="s">
        <v>308</v>
      </c>
      <c r="EF897" s="24" t="s">
        <v>308</v>
      </c>
      <c r="EG897" s="24" t="s">
        <v>193</v>
      </c>
      <c r="EH897" s="24" t="s">
        <v>193</v>
      </c>
      <c r="EI897" s="24" t="s">
        <v>195</v>
      </c>
      <c r="EJ897" s="24" t="s">
        <v>250</v>
      </c>
      <c r="EK897" s="24">
        <v>869090</v>
      </c>
      <c r="EL897" s="24" t="s">
        <v>1926</v>
      </c>
      <c r="EM897" s="26" t="s">
        <v>160</v>
      </c>
      <c r="EN897" s="26" t="s">
        <v>160</v>
      </c>
      <c r="EO897" s="26" t="s">
        <v>160</v>
      </c>
      <c r="EP897" s="26" t="s">
        <v>160</v>
      </c>
      <c r="EQ897" s="26" t="s">
        <v>160</v>
      </c>
      <c r="ER897" s="26" t="s">
        <v>160</v>
      </c>
      <c r="ES897" s="26" t="s">
        <v>160</v>
      </c>
      <c r="ET897" s="26" t="s">
        <v>160</v>
      </c>
      <c r="EU897" s="26" t="s">
        <v>160</v>
      </c>
      <c r="EV897" s="26" t="s">
        <v>160</v>
      </c>
      <c r="EW897" s="26" t="s">
        <v>160</v>
      </c>
      <c r="EX897" s="26" t="s">
        <v>160</v>
      </c>
      <c r="EY897" s="26" t="s">
        <v>160</v>
      </c>
      <c r="EZ897" s="26" t="s">
        <v>160</v>
      </c>
      <c r="FA897" s="26" t="s">
        <v>160</v>
      </c>
      <c r="FB897" s="26" t="s">
        <v>160</v>
      </c>
      <c r="FC897" s="24">
        <v>0</v>
      </c>
      <c r="FD897" s="24" t="s">
        <v>160</v>
      </c>
      <c r="FE897" s="24" t="s">
        <v>160</v>
      </c>
      <c r="FF897" s="24" t="s">
        <v>160</v>
      </c>
      <c r="FG897" s="24" t="s">
        <v>160</v>
      </c>
      <c r="FH897" s="24" t="s">
        <v>160</v>
      </c>
      <c r="FI897" s="24" t="s">
        <v>160</v>
      </c>
      <c r="FJ897" s="24" t="s">
        <v>160</v>
      </c>
      <c r="FK897" s="24" t="s">
        <v>160</v>
      </c>
      <c r="FL897" s="26" t="s">
        <v>160</v>
      </c>
      <c r="FM897" s="26" t="s">
        <v>160</v>
      </c>
      <c r="FN897" s="24">
        <v>0</v>
      </c>
      <c r="FO897" s="24">
        <v>0</v>
      </c>
      <c r="FP897" s="24">
        <v>0</v>
      </c>
      <c r="FQ897" s="24">
        <v>0</v>
      </c>
      <c r="FR897" s="24">
        <v>0</v>
      </c>
      <c r="FS897" s="24">
        <v>0</v>
      </c>
      <c r="FT897" s="24">
        <v>0</v>
      </c>
      <c r="FU897" s="24">
        <v>0</v>
      </c>
      <c r="FV897" s="24">
        <v>0</v>
      </c>
      <c r="FW897" s="24">
        <v>0</v>
      </c>
      <c r="FX897" s="24">
        <v>0</v>
      </c>
      <c r="FY897" s="24">
        <v>0</v>
      </c>
      <c r="FZ897" s="24">
        <v>0</v>
      </c>
      <c r="GA897" s="24">
        <v>0</v>
      </c>
      <c r="GB897" s="24">
        <v>0</v>
      </c>
      <c r="GC897" s="24">
        <v>0</v>
      </c>
      <c r="GD897" s="24" t="s">
        <v>160</v>
      </c>
      <c r="GE897" s="24" t="s">
        <v>160</v>
      </c>
      <c r="GF897" s="24">
        <v>0</v>
      </c>
      <c r="GG897" s="24" t="s">
        <v>160</v>
      </c>
      <c r="GH897" s="24" t="s">
        <v>160</v>
      </c>
      <c r="GI897" s="24">
        <v>0</v>
      </c>
      <c r="GJ897" s="24" t="s">
        <v>160</v>
      </c>
      <c r="GK897" s="24" t="s">
        <v>160</v>
      </c>
      <c r="GL897" s="24">
        <v>0</v>
      </c>
      <c r="GM897" s="24" t="s">
        <v>160</v>
      </c>
      <c r="GN897" s="24" t="s">
        <v>160</v>
      </c>
      <c r="GO897" s="24">
        <v>0</v>
      </c>
      <c r="GP897" s="24">
        <v>0</v>
      </c>
      <c r="GQ897" s="24">
        <v>0</v>
      </c>
      <c r="GR897" s="24">
        <v>0</v>
      </c>
      <c r="GS897" s="24">
        <v>0</v>
      </c>
      <c r="GT897" s="24">
        <v>0</v>
      </c>
      <c r="GU897" s="24">
        <v>0</v>
      </c>
      <c r="GV897" s="24">
        <v>0</v>
      </c>
      <c r="GW897" s="24">
        <v>0</v>
      </c>
      <c r="GX897" s="24">
        <v>0</v>
      </c>
      <c r="GY897" s="24">
        <v>0</v>
      </c>
      <c r="GZ897" s="24">
        <v>0</v>
      </c>
      <c r="HA897" s="24">
        <v>0</v>
      </c>
      <c r="HB897" s="24">
        <v>0</v>
      </c>
      <c r="HC897" s="24">
        <v>0</v>
      </c>
      <c r="HD897" s="24">
        <v>0</v>
      </c>
      <c r="HE897" s="24">
        <v>0</v>
      </c>
      <c r="HP897" s="24" t="s">
        <v>160</v>
      </c>
      <c r="HQ897" s="24" t="s">
        <v>160</v>
      </c>
      <c r="HR897" s="24">
        <v>87</v>
      </c>
    </row>
    <row r="898" spans="1:226" s="24" customFormat="1">
      <c r="A898" s="24">
        <v>27949721669</v>
      </c>
      <c r="B898" s="24">
        <v>94972166</v>
      </c>
      <c r="C898" s="37" t="s">
        <v>9813</v>
      </c>
      <c r="D898" s="24" t="s">
        <v>160</v>
      </c>
      <c r="E898" s="24" t="s">
        <v>161</v>
      </c>
      <c r="F898" s="24" t="s">
        <v>9814</v>
      </c>
      <c r="G898" s="24" t="s">
        <v>9815</v>
      </c>
      <c r="H898" s="24" t="s">
        <v>9816</v>
      </c>
      <c r="I898" s="24" t="s">
        <v>160</v>
      </c>
      <c r="J898" s="24">
        <v>1416</v>
      </c>
      <c r="K898" s="24" t="s">
        <v>9817</v>
      </c>
      <c r="L898" s="24" t="s">
        <v>207</v>
      </c>
      <c r="M898" s="24" t="s">
        <v>221</v>
      </c>
      <c r="N898" s="24" t="s">
        <v>207</v>
      </c>
      <c r="O898" s="24">
        <v>0</v>
      </c>
      <c r="P898" s="24" t="s">
        <v>160</v>
      </c>
      <c r="Q898" s="24" t="s">
        <v>160</v>
      </c>
      <c r="R898" s="24" t="s">
        <v>9818</v>
      </c>
      <c r="S898" s="24" t="s">
        <v>9819</v>
      </c>
      <c r="T898" s="24" t="s">
        <v>160</v>
      </c>
      <c r="U898" s="24" t="s">
        <v>160</v>
      </c>
      <c r="V898" s="24" t="s">
        <v>160</v>
      </c>
      <c r="W898" s="24" t="s">
        <v>160</v>
      </c>
      <c r="X898" s="25">
        <v>1</v>
      </c>
      <c r="Y898" s="25">
        <v>47</v>
      </c>
      <c r="Z898" s="25">
        <v>47</v>
      </c>
      <c r="AA898" s="25">
        <v>0</v>
      </c>
      <c r="AB898" s="25">
        <v>0</v>
      </c>
      <c r="AC898" s="25">
        <v>1</v>
      </c>
      <c r="AD898" s="25">
        <v>47</v>
      </c>
      <c r="AE898" s="25">
        <v>0</v>
      </c>
      <c r="AF898" s="25">
        <v>0</v>
      </c>
      <c r="AG898" s="25">
        <v>0</v>
      </c>
      <c r="AH898" s="25">
        <v>0</v>
      </c>
      <c r="AI898" s="25">
        <v>0</v>
      </c>
      <c r="AJ898" s="25">
        <v>0</v>
      </c>
      <c r="AK898" s="25">
        <v>1</v>
      </c>
      <c r="AL898" s="25">
        <v>0</v>
      </c>
      <c r="AM898" s="25">
        <v>0</v>
      </c>
      <c r="AN898" s="24" t="s">
        <v>211</v>
      </c>
      <c r="AO898" s="24" t="s">
        <v>212</v>
      </c>
      <c r="AP898" s="24">
        <v>47</v>
      </c>
      <c r="AQ898" s="24" t="s">
        <v>160</v>
      </c>
      <c r="AR898" s="24" t="s">
        <v>160</v>
      </c>
      <c r="AS898" s="24">
        <v>0</v>
      </c>
      <c r="AT898" s="24" t="s">
        <v>160</v>
      </c>
      <c r="AU898" s="24" t="s">
        <v>160</v>
      </c>
      <c r="AV898" s="24">
        <v>0</v>
      </c>
      <c r="AW898" s="24" t="s">
        <v>160</v>
      </c>
      <c r="AX898" s="24" t="s">
        <v>160</v>
      </c>
      <c r="AY898" s="24">
        <v>0</v>
      </c>
      <c r="AZ898" s="26">
        <v>0</v>
      </c>
      <c r="BA898" s="24">
        <v>0</v>
      </c>
      <c r="BB898" s="24">
        <v>0</v>
      </c>
      <c r="BC898" s="24">
        <v>0</v>
      </c>
      <c r="BD898" s="24">
        <v>0</v>
      </c>
      <c r="BE898" s="24">
        <v>0</v>
      </c>
      <c r="BF898" s="24">
        <v>0</v>
      </c>
      <c r="BG898" s="24">
        <v>0</v>
      </c>
      <c r="BH898" s="24">
        <v>0</v>
      </c>
      <c r="BI898" s="24">
        <v>0</v>
      </c>
      <c r="BJ898" s="24">
        <v>0</v>
      </c>
      <c r="BK898" s="24">
        <v>0</v>
      </c>
      <c r="BL898" s="24">
        <v>0</v>
      </c>
      <c r="BM898" s="24">
        <v>0</v>
      </c>
      <c r="BN898" s="24">
        <v>0</v>
      </c>
      <c r="BO898" s="24">
        <v>0</v>
      </c>
      <c r="BP898" s="24">
        <v>0</v>
      </c>
      <c r="BQ898" s="24">
        <v>0</v>
      </c>
      <c r="BR898" s="24">
        <v>0</v>
      </c>
      <c r="BS898" s="24">
        <v>0</v>
      </c>
      <c r="BT898" s="24">
        <v>2</v>
      </c>
      <c r="BU898" s="24">
        <v>0</v>
      </c>
      <c r="BV898" s="24" t="s">
        <v>160</v>
      </c>
      <c r="BW898" s="24">
        <v>0</v>
      </c>
      <c r="BX898" s="24">
        <v>0</v>
      </c>
      <c r="BY898" s="24">
        <v>0</v>
      </c>
      <c r="BZ898" s="24">
        <v>0</v>
      </c>
      <c r="CA898" s="24">
        <v>0</v>
      </c>
      <c r="CB898" s="24">
        <v>0</v>
      </c>
      <c r="CC898" s="24">
        <v>0</v>
      </c>
      <c r="CD898" s="24">
        <v>0</v>
      </c>
      <c r="CE898" s="24">
        <v>0</v>
      </c>
      <c r="CF898" s="24">
        <v>0</v>
      </c>
      <c r="CG898" s="24">
        <v>0</v>
      </c>
      <c r="CH898" s="24">
        <v>0</v>
      </c>
      <c r="CI898" s="24">
        <v>0</v>
      </c>
      <c r="CJ898" s="24">
        <v>0</v>
      </c>
      <c r="CK898" s="24">
        <v>0</v>
      </c>
      <c r="CL898" s="24">
        <v>0</v>
      </c>
      <c r="CM898" s="24">
        <v>0</v>
      </c>
      <c r="CN898" s="24">
        <v>0</v>
      </c>
      <c r="CO898" s="24">
        <v>0</v>
      </c>
      <c r="CP898" s="24">
        <v>0</v>
      </c>
      <c r="CQ898" s="24">
        <v>0</v>
      </c>
      <c r="CR898" s="24">
        <v>0</v>
      </c>
      <c r="CS898" s="24">
        <v>0</v>
      </c>
      <c r="CT898" s="24">
        <v>0</v>
      </c>
      <c r="CU898" s="24">
        <v>0</v>
      </c>
      <c r="CV898" s="24">
        <v>0</v>
      </c>
      <c r="CW898" s="24">
        <v>0</v>
      </c>
      <c r="CX898" s="24">
        <v>0</v>
      </c>
      <c r="CY898" s="24">
        <v>0</v>
      </c>
      <c r="CZ898" s="24">
        <v>0</v>
      </c>
      <c r="DA898" s="24">
        <v>0</v>
      </c>
      <c r="DB898" s="24">
        <v>0</v>
      </c>
      <c r="DC898" s="24">
        <v>0</v>
      </c>
      <c r="DD898" s="24">
        <v>0</v>
      </c>
      <c r="DE898" s="24">
        <v>0</v>
      </c>
      <c r="DF898" s="24">
        <v>0</v>
      </c>
      <c r="DG898" s="24">
        <v>0</v>
      </c>
      <c r="DH898" s="24">
        <v>0</v>
      </c>
      <c r="DI898" s="24">
        <v>0</v>
      </c>
      <c r="DJ898" s="24">
        <v>0</v>
      </c>
      <c r="DK898" s="24">
        <v>0</v>
      </c>
      <c r="DL898" s="24">
        <v>1</v>
      </c>
      <c r="DM898" s="24">
        <v>0</v>
      </c>
      <c r="DN898" s="24">
        <v>0</v>
      </c>
      <c r="DO898" s="24">
        <v>0</v>
      </c>
      <c r="DP898" s="24">
        <v>0</v>
      </c>
      <c r="DQ898" s="24">
        <v>0</v>
      </c>
      <c r="DR898" s="24">
        <v>0</v>
      </c>
      <c r="DS898" s="24">
        <v>0</v>
      </c>
      <c r="DT898" s="24">
        <v>0</v>
      </c>
      <c r="DU898" s="24">
        <v>0</v>
      </c>
      <c r="DV898" s="24">
        <v>0</v>
      </c>
      <c r="DW898" s="24">
        <v>0</v>
      </c>
      <c r="DX898" s="24">
        <v>0</v>
      </c>
      <c r="DY898" s="25" t="s">
        <v>9820</v>
      </c>
      <c r="DZ898" s="27">
        <v>40858</v>
      </c>
      <c r="EA898" s="27">
        <v>42256</v>
      </c>
      <c r="EB898" s="24" t="s">
        <v>328</v>
      </c>
      <c r="EC898" s="24" t="s">
        <v>9821</v>
      </c>
      <c r="ED898" s="24" t="s">
        <v>160</v>
      </c>
      <c r="EE898" s="24" t="s">
        <v>160</v>
      </c>
      <c r="EF898" s="24" t="s">
        <v>160</v>
      </c>
      <c r="EG898" s="24" t="s">
        <v>160</v>
      </c>
      <c r="EH898" s="24" t="s">
        <v>160</v>
      </c>
      <c r="EI898" s="24" t="s">
        <v>160</v>
      </c>
      <c r="EJ898" s="24" t="s">
        <v>160</v>
      </c>
      <c r="EK898" s="24">
        <v>0</v>
      </c>
      <c r="EL898" s="24" t="s">
        <v>160</v>
      </c>
      <c r="EM898" s="26" t="s">
        <v>160</v>
      </c>
      <c r="EN898" s="26" t="s">
        <v>160</v>
      </c>
      <c r="EO898" s="26" t="s">
        <v>160</v>
      </c>
      <c r="EP898" s="26" t="s">
        <v>160</v>
      </c>
      <c r="EQ898" s="26" t="s">
        <v>160</v>
      </c>
      <c r="ER898" s="26" t="s">
        <v>160</v>
      </c>
      <c r="ES898" s="26" t="s">
        <v>160</v>
      </c>
      <c r="ET898" s="26" t="s">
        <v>160</v>
      </c>
      <c r="EU898" s="26" t="s">
        <v>160</v>
      </c>
      <c r="EV898" s="26" t="s">
        <v>160</v>
      </c>
      <c r="EW898" s="26" t="s">
        <v>160</v>
      </c>
      <c r="EX898" s="26" t="s">
        <v>160</v>
      </c>
      <c r="EY898" s="26" t="s">
        <v>160</v>
      </c>
      <c r="EZ898" s="26" t="s">
        <v>160</v>
      </c>
      <c r="FA898" s="26" t="s">
        <v>160</v>
      </c>
      <c r="FB898" s="26" t="s">
        <v>160</v>
      </c>
      <c r="FC898" s="24">
        <v>0</v>
      </c>
      <c r="FD898" s="24" t="s">
        <v>160</v>
      </c>
      <c r="FE898" s="24" t="s">
        <v>160</v>
      </c>
      <c r="FF898" s="24" t="s">
        <v>160</v>
      </c>
      <c r="FG898" s="24" t="s">
        <v>160</v>
      </c>
      <c r="FH898" s="24" t="s">
        <v>160</v>
      </c>
      <c r="FI898" s="24" t="s">
        <v>160</v>
      </c>
      <c r="FJ898" s="24" t="s">
        <v>160</v>
      </c>
      <c r="FK898" s="24" t="s">
        <v>160</v>
      </c>
      <c r="FL898" s="26" t="s">
        <v>160</v>
      </c>
      <c r="FM898" s="26" t="s">
        <v>160</v>
      </c>
      <c r="FN898" s="24">
        <v>0</v>
      </c>
      <c r="FO898" s="24">
        <v>0</v>
      </c>
      <c r="FP898" s="24">
        <v>0</v>
      </c>
      <c r="FQ898" s="24">
        <v>0</v>
      </c>
      <c r="FR898" s="24">
        <v>0</v>
      </c>
      <c r="FS898" s="24">
        <v>0</v>
      </c>
      <c r="FT898" s="24">
        <v>0</v>
      </c>
      <c r="FU898" s="24">
        <v>0</v>
      </c>
      <c r="FV898" s="24">
        <v>0</v>
      </c>
      <c r="FW898" s="24">
        <v>0</v>
      </c>
      <c r="FX898" s="24">
        <v>0</v>
      </c>
      <c r="FY898" s="24">
        <v>0</v>
      </c>
      <c r="FZ898" s="24">
        <v>0</v>
      </c>
      <c r="GA898" s="24">
        <v>0</v>
      </c>
      <c r="GB898" s="24">
        <v>0</v>
      </c>
      <c r="GC898" s="24">
        <v>0</v>
      </c>
      <c r="GD898" s="24" t="s">
        <v>160</v>
      </c>
      <c r="GE898" s="24" t="s">
        <v>160</v>
      </c>
      <c r="GF898" s="24">
        <v>0</v>
      </c>
      <c r="GG898" s="24" t="s">
        <v>160</v>
      </c>
      <c r="GH898" s="24" t="s">
        <v>160</v>
      </c>
      <c r="GI898" s="24">
        <v>0</v>
      </c>
      <c r="GJ898" s="24" t="s">
        <v>160</v>
      </c>
      <c r="GK898" s="24" t="s">
        <v>160</v>
      </c>
      <c r="GL898" s="24">
        <v>0</v>
      </c>
      <c r="GM898" s="24" t="s">
        <v>160</v>
      </c>
      <c r="GN898" s="24" t="s">
        <v>160</v>
      </c>
      <c r="GO898" s="24">
        <v>0</v>
      </c>
      <c r="GP898" s="24">
        <v>0</v>
      </c>
      <c r="GQ898" s="24">
        <v>0</v>
      </c>
      <c r="GR898" s="24">
        <v>0</v>
      </c>
      <c r="GS898" s="24">
        <v>0</v>
      </c>
      <c r="GT898" s="24">
        <v>0</v>
      </c>
      <c r="GU898" s="24">
        <v>0</v>
      </c>
      <c r="GV898" s="24">
        <v>0</v>
      </c>
      <c r="GW898" s="24">
        <v>0</v>
      </c>
      <c r="GX898" s="24">
        <v>0</v>
      </c>
      <c r="GY898" s="24">
        <v>0</v>
      </c>
      <c r="GZ898" s="24">
        <v>0</v>
      </c>
      <c r="HA898" s="24">
        <v>0</v>
      </c>
      <c r="HB898" s="24">
        <v>0</v>
      </c>
      <c r="HC898" s="24">
        <v>0</v>
      </c>
      <c r="HD898" s="24">
        <v>0</v>
      </c>
      <c r="HE898" s="24">
        <v>0</v>
      </c>
      <c r="HP898" s="24" t="s">
        <v>160</v>
      </c>
      <c r="HQ898" s="24" t="s">
        <v>160</v>
      </c>
      <c r="HR898" s="24">
        <v>915</v>
      </c>
    </row>
    <row r="899" spans="1:226" s="24" customFormat="1">
      <c r="A899" s="24">
        <v>20950129019</v>
      </c>
      <c r="B899" s="24">
        <v>95012901</v>
      </c>
      <c r="C899" s="37" t="s">
        <v>9822</v>
      </c>
      <c r="D899" s="24" t="s">
        <v>160</v>
      </c>
      <c r="E899" s="24" t="s">
        <v>202</v>
      </c>
      <c r="F899" s="24" t="s">
        <v>9823</v>
      </c>
      <c r="G899" s="24" t="s">
        <v>9824</v>
      </c>
      <c r="H899" s="24" t="s">
        <v>9825</v>
      </c>
      <c r="I899" s="24" t="s">
        <v>160</v>
      </c>
      <c r="J899" s="24">
        <v>1264</v>
      </c>
      <c r="K899" s="24" t="s">
        <v>9826</v>
      </c>
      <c r="L899" s="24" t="s">
        <v>207</v>
      </c>
      <c r="M899" s="24" t="s">
        <v>9827</v>
      </c>
      <c r="N899" s="24" t="s">
        <v>207</v>
      </c>
      <c r="O899" s="24">
        <v>0</v>
      </c>
      <c r="P899" s="24" t="s">
        <v>9828</v>
      </c>
      <c r="Q899" s="24" t="s">
        <v>160</v>
      </c>
      <c r="R899" s="24" t="s">
        <v>9829</v>
      </c>
      <c r="S899" s="24" t="s">
        <v>160</v>
      </c>
      <c r="T899" s="24" t="s">
        <v>160</v>
      </c>
      <c r="U899" s="24" t="s">
        <v>160</v>
      </c>
      <c r="V899" s="24" t="s">
        <v>160</v>
      </c>
      <c r="W899" s="24" t="s">
        <v>160</v>
      </c>
      <c r="X899" s="25">
        <v>1</v>
      </c>
      <c r="Y899" s="25">
        <v>97</v>
      </c>
      <c r="Z899" s="25">
        <v>0</v>
      </c>
      <c r="AA899" s="25">
        <v>0</v>
      </c>
      <c r="AB899" s="25">
        <v>0</v>
      </c>
      <c r="AC899" s="25">
        <v>0</v>
      </c>
      <c r="AD899" s="25">
        <v>0</v>
      </c>
      <c r="AE899" s="25">
        <v>0</v>
      </c>
      <c r="AF899" s="25">
        <v>0</v>
      </c>
      <c r="AG899" s="25">
        <v>0</v>
      </c>
      <c r="AH899" s="25">
        <v>0</v>
      </c>
      <c r="AI899" s="25">
        <v>1</v>
      </c>
      <c r="AJ899" s="25">
        <v>0</v>
      </c>
      <c r="AK899" s="25">
        <v>0</v>
      </c>
      <c r="AL899" s="25">
        <v>0</v>
      </c>
      <c r="AM899" s="25">
        <v>0</v>
      </c>
      <c r="AN899" s="24" t="s">
        <v>211</v>
      </c>
      <c r="AO899" s="24" t="s">
        <v>212</v>
      </c>
      <c r="AP899" s="24">
        <v>97</v>
      </c>
      <c r="AQ899" s="24" t="s">
        <v>160</v>
      </c>
      <c r="AR899" s="24" t="s">
        <v>160</v>
      </c>
      <c r="AS899" s="24">
        <v>0</v>
      </c>
      <c r="AT899" s="24" t="s">
        <v>160</v>
      </c>
      <c r="AU899" s="24" t="s">
        <v>160</v>
      </c>
      <c r="AV899" s="24">
        <v>0</v>
      </c>
      <c r="AW899" s="24" t="s">
        <v>160</v>
      </c>
      <c r="AX899" s="24" t="s">
        <v>160</v>
      </c>
      <c r="AY899" s="24">
        <v>0</v>
      </c>
      <c r="AZ899" s="26">
        <v>0</v>
      </c>
      <c r="BA899" s="24">
        <v>0</v>
      </c>
      <c r="BB899" s="24">
        <v>0</v>
      </c>
      <c r="BC899" s="24">
        <v>0</v>
      </c>
      <c r="BD899" s="24">
        <v>0</v>
      </c>
      <c r="BE899" s="24">
        <v>0</v>
      </c>
      <c r="BF899" s="24">
        <v>0</v>
      </c>
      <c r="BG899" s="24">
        <v>0</v>
      </c>
      <c r="BH899" s="24">
        <v>0</v>
      </c>
      <c r="BI899" s="24">
        <v>0</v>
      </c>
      <c r="BJ899" s="24">
        <v>0</v>
      </c>
      <c r="BK899" s="24">
        <v>0</v>
      </c>
      <c r="BL899" s="24">
        <v>0</v>
      </c>
      <c r="BM899" s="24">
        <v>0</v>
      </c>
      <c r="BN899" s="24">
        <v>0</v>
      </c>
      <c r="BO899" s="24">
        <v>0</v>
      </c>
      <c r="BP899" s="24">
        <v>0</v>
      </c>
      <c r="BQ899" s="24">
        <v>0</v>
      </c>
      <c r="BR899" s="24">
        <v>0</v>
      </c>
      <c r="BS899" s="24">
        <v>0</v>
      </c>
      <c r="BT899" s="24">
        <v>0</v>
      </c>
      <c r="BU899" s="24">
        <v>0</v>
      </c>
      <c r="BV899" s="24" t="s">
        <v>160</v>
      </c>
      <c r="BW899" s="24">
        <v>0</v>
      </c>
      <c r="BX899" s="24">
        <v>0</v>
      </c>
      <c r="BY899" s="24">
        <v>0</v>
      </c>
      <c r="BZ899" s="24">
        <v>0</v>
      </c>
      <c r="CA899" s="24">
        <v>0</v>
      </c>
      <c r="CB899" s="24">
        <v>0</v>
      </c>
      <c r="CC899" s="24">
        <v>0</v>
      </c>
      <c r="CD899" s="24">
        <v>0</v>
      </c>
      <c r="CE899" s="24">
        <v>0</v>
      </c>
      <c r="CF899" s="24">
        <v>0</v>
      </c>
      <c r="CG899" s="24">
        <v>0</v>
      </c>
      <c r="CH899" s="24">
        <v>0</v>
      </c>
      <c r="CI899" s="24">
        <v>0</v>
      </c>
      <c r="CJ899" s="24">
        <v>0</v>
      </c>
      <c r="CK899" s="24">
        <v>0</v>
      </c>
      <c r="CL899" s="24">
        <v>0</v>
      </c>
      <c r="CM899" s="24">
        <v>0</v>
      </c>
      <c r="CN899" s="24">
        <v>0</v>
      </c>
      <c r="CO899" s="24">
        <v>0</v>
      </c>
      <c r="CP899" s="24">
        <v>0</v>
      </c>
      <c r="CQ899" s="24">
        <v>0</v>
      </c>
      <c r="CR899" s="24">
        <v>0</v>
      </c>
      <c r="CS899" s="24">
        <v>0</v>
      </c>
      <c r="CT899" s="24">
        <v>0</v>
      </c>
      <c r="CU899" s="24">
        <v>0</v>
      </c>
      <c r="CV899" s="24">
        <v>0</v>
      </c>
      <c r="CW899" s="24">
        <v>0</v>
      </c>
      <c r="CX899" s="24">
        <v>0</v>
      </c>
      <c r="CY899" s="24">
        <v>0</v>
      </c>
      <c r="CZ899" s="24">
        <v>0</v>
      </c>
      <c r="DA899" s="24">
        <v>0</v>
      </c>
      <c r="DB899" s="24">
        <v>0</v>
      </c>
      <c r="DC899" s="24">
        <v>0</v>
      </c>
      <c r="DD899" s="24">
        <v>0</v>
      </c>
      <c r="DE899" s="24">
        <v>0</v>
      </c>
      <c r="DF899" s="24">
        <v>0</v>
      </c>
      <c r="DG899" s="24">
        <v>0</v>
      </c>
      <c r="DH899" s="24">
        <v>0</v>
      </c>
      <c r="DI899" s="24">
        <v>0</v>
      </c>
      <c r="DJ899" s="24">
        <v>0</v>
      </c>
      <c r="DK899" s="24">
        <v>0</v>
      </c>
      <c r="DL899" s="24">
        <v>0</v>
      </c>
      <c r="DM899" s="24">
        <v>0</v>
      </c>
      <c r="DN899" s="24">
        <v>0</v>
      </c>
      <c r="DO899" s="24">
        <v>0</v>
      </c>
      <c r="DP899" s="24">
        <v>0</v>
      </c>
      <c r="DQ899" s="24">
        <v>0</v>
      </c>
      <c r="DR899" s="24">
        <v>0</v>
      </c>
      <c r="DS899" s="24">
        <v>0</v>
      </c>
      <c r="DT899" s="24">
        <v>0</v>
      </c>
      <c r="DU899" s="24">
        <v>0</v>
      </c>
      <c r="DV899" s="24">
        <v>0</v>
      </c>
      <c r="DW899" s="24">
        <v>0</v>
      </c>
      <c r="DX899" s="24">
        <v>0</v>
      </c>
      <c r="DY899" s="25" t="s">
        <v>160</v>
      </c>
      <c r="DZ899" s="27" t="s">
        <v>213</v>
      </c>
      <c r="EA899" s="27" t="s">
        <v>213</v>
      </c>
      <c r="EB899" s="24" t="s">
        <v>160</v>
      </c>
      <c r="EC899" s="24" t="s">
        <v>160</v>
      </c>
      <c r="ED899" s="24" t="s">
        <v>160</v>
      </c>
      <c r="EE899" s="24" t="s">
        <v>160</v>
      </c>
      <c r="EF899" s="24" t="s">
        <v>160</v>
      </c>
      <c r="EG899" s="24" t="s">
        <v>160</v>
      </c>
      <c r="EH899" s="24" t="s">
        <v>160</v>
      </c>
      <c r="EI899" s="24" t="s">
        <v>160</v>
      </c>
      <c r="EJ899" s="24" t="s">
        <v>160</v>
      </c>
      <c r="EK899" s="24">
        <v>0</v>
      </c>
      <c r="EL899" s="24" t="s">
        <v>160</v>
      </c>
      <c r="EM899" s="26" t="s">
        <v>6286</v>
      </c>
      <c r="EN899" s="26" t="s">
        <v>6287</v>
      </c>
      <c r="EO899" s="26" t="s">
        <v>160</v>
      </c>
      <c r="EP899" s="26" t="s">
        <v>160</v>
      </c>
      <c r="EQ899" s="26" t="s">
        <v>287</v>
      </c>
      <c r="ER899" s="26" t="s">
        <v>1048</v>
      </c>
      <c r="ES899" s="26" t="s">
        <v>287</v>
      </c>
      <c r="ET899" s="26" t="s">
        <v>1222</v>
      </c>
      <c r="EU899" s="26" t="s">
        <v>287</v>
      </c>
      <c r="EV899" s="26" t="s">
        <v>706</v>
      </c>
      <c r="EW899" s="26" t="s">
        <v>250</v>
      </c>
      <c r="EX899" s="26" t="s">
        <v>707</v>
      </c>
      <c r="EY899" s="26" t="s">
        <v>287</v>
      </c>
      <c r="EZ899" s="26" t="s">
        <v>1070</v>
      </c>
      <c r="FA899" s="26" t="s">
        <v>287</v>
      </c>
      <c r="FB899" s="26" t="s">
        <v>658</v>
      </c>
      <c r="FC899" s="24">
        <v>30654936419</v>
      </c>
      <c r="FD899" s="24" t="s">
        <v>9830</v>
      </c>
      <c r="FE899" s="24" t="s">
        <v>9831</v>
      </c>
      <c r="FF899" s="24" t="s">
        <v>9832</v>
      </c>
      <c r="FG899" s="24" t="s">
        <v>160</v>
      </c>
      <c r="FH899" s="24" t="s">
        <v>3609</v>
      </c>
      <c r="FI899" s="24" t="s">
        <v>2490</v>
      </c>
      <c r="FJ899" s="24" t="s">
        <v>9833</v>
      </c>
      <c r="FK899" s="24" t="s">
        <v>9834</v>
      </c>
      <c r="FL899" s="26" t="s">
        <v>664</v>
      </c>
      <c r="FM899" s="26" t="s">
        <v>1075</v>
      </c>
      <c r="FN899" s="24">
        <v>4</v>
      </c>
      <c r="FO899" s="24">
        <v>14976</v>
      </c>
      <c r="FP899" s="24">
        <v>0</v>
      </c>
      <c r="FQ899" s="24">
        <v>0</v>
      </c>
      <c r="FR899" s="24">
        <v>0</v>
      </c>
      <c r="FS899" s="24">
        <v>0</v>
      </c>
      <c r="FT899" s="24">
        <v>0</v>
      </c>
      <c r="FU899" s="24">
        <v>0</v>
      </c>
      <c r="FV899" s="24">
        <v>0</v>
      </c>
      <c r="FW899" s="24">
        <v>0</v>
      </c>
      <c r="FX899" s="24">
        <v>0</v>
      </c>
      <c r="FY899" s="24">
        <v>4</v>
      </c>
      <c r="FZ899" s="24">
        <v>0</v>
      </c>
      <c r="GA899" s="24">
        <v>0</v>
      </c>
      <c r="GB899" s="24">
        <v>0</v>
      </c>
      <c r="GC899" s="24">
        <v>0</v>
      </c>
      <c r="GD899" s="24" t="s">
        <v>261</v>
      </c>
      <c r="GE899" s="24" t="s">
        <v>262</v>
      </c>
      <c r="GF899" s="24">
        <v>12203</v>
      </c>
      <c r="GG899" s="24" t="s">
        <v>420</v>
      </c>
      <c r="GH899" s="24" t="s">
        <v>421</v>
      </c>
      <c r="GI899" s="24">
        <v>2481</v>
      </c>
      <c r="GJ899" s="24" t="s">
        <v>1911</v>
      </c>
      <c r="GK899" s="24" t="s">
        <v>1912</v>
      </c>
      <c r="GL899" s="24">
        <v>291</v>
      </c>
      <c r="GM899" s="24" t="s">
        <v>211</v>
      </c>
      <c r="GN899" s="24" t="s">
        <v>212</v>
      </c>
      <c r="GO899" s="24">
        <v>1</v>
      </c>
      <c r="GP899" s="24">
        <v>0</v>
      </c>
      <c r="GQ899" s="24">
        <v>0</v>
      </c>
      <c r="GR899" s="24">
        <v>0</v>
      </c>
      <c r="GS899" s="24">
        <v>0</v>
      </c>
      <c r="GT899" s="24">
        <v>0</v>
      </c>
      <c r="GU899" s="24">
        <v>0</v>
      </c>
      <c r="GV899" s="24">
        <v>0</v>
      </c>
      <c r="GW899" s="24">
        <v>0</v>
      </c>
      <c r="GX899" s="24">
        <v>0</v>
      </c>
      <c r="GY899" s="24">
        <v>0</v>
      </c>
      <c r="GZ899" s="24">
        <v>0</v>
      </c>
      <c r="HA899" s="24">
        <v>0</v>
      </c>
      <c r="HB899" s="24">
        <v>0</v>
      </c>
      <c r="HC899" s="24">
        <v>0</v>
      </c>
      <c r="HD899" s="24">
        <v>0</v>
      </c>
      <c r="HE899" s="24">
        <v>0</v>
      </c>
      <c r="HP899" s="24" t="s">
        <v>160</v>
      </c>
      <c r="HQ899" s="24" t="s">
        <v>160</v>
      </c>
      <c r="HR899" s="24">
        <v>959</v>
      </c>
    </row>
    <row r="900" spans="1:226" s="24" customFormat="1">
      <c r="A900" s="24">
        <v>20950474891</v>
      </c>
      <c r="B900" s="24">
        <v>95047489</v>
      </c>
      <c r="C900" s="37" t="s">
        <v>9835</v>
      </c>
      <c r="D900" s="24" t="s">
        <v>160</v>
      </c>
      <c r="E900" s="24" t="s">
        <v>202</v>
      </c>
      <c r="F900" s="24" t="s">
        <v>9836</v>
      </c>
      <c r="G900" s="24" t="s">
        <v>9837</v>
      </c>
      <c r="H900" s="24" t="s">
        <v>9838</v>
      </c>
      <c r="I900" s="24" t="s">
        <v>160</v>
      </c>
      <c r="J900" s="24">
        <v>1437</v>
      </c>
      <c r="K900" s="24" t="s">
        <v>9839</v>
      </c>
      <c r="L900" s="24" t="s">
        <v>207</v>
      </c>
      <c r="M900" s="24" t="s">
        <v>525</v>
      </c>
      <c r="N900" s="24" t="s">
        <v>207</v>
      </c>
      <c r="O900" s="24">
        <v>0</v>
      </c>
      <c r="P900" s="24" t="s">
        <v>9840</v>
      </c>
      <c r="Q900" s="24" t="s">
        <v>160</v>
      </c>
      <c r="R900" s="24" t="s">
        <v>9841</v>
      </c>
      <c r="S900" s="24" t="s">
        <v>160</v>
      </c>
      <c r="T900" s="24" t="s">
        <v>160</v>
      </c>
      <c r="U900" s="24" t="s">
        <v>160</v>
      </c>
      <c r="V900" s="24" t="s">
        <v>160</v>
      </c>
      <c r="W900" s="24" t="s">
        <v>160</v>
      </c>
      <c r="X900" s="25">
        <v>3</v>
      </c>
      <c r="Y900" s="25">
        <v>180</v>
      </c>
      <c r="Z900" s="25">
        <v>0</v>
      </c>
      <c r="AA900" s="25">
        <v>0</v>
      </c>
      <c r="AB900" s="25">
        <v>0</v>
      </c>
      <c r="AC900" s="25">
        <v>0</v>
      </c>
      <c r="AD900" s="25">
        <v>0</v>
      </c>
      <c r="AE900" s="25">
        <v>0</v>
      </c>
      <c r="AF900" s="25">
        <v>0</v>
      </c>
      <c r="AG900" s="25">
        <v>0</v>
      </c>
      <c r="AH900" s="25">
        <v>0</v>
      </c>
      <c r="AI900" s="25">
        <v>3</v>
      </c>
      <c r="AJ900" s="25">
        <v>0</v>
      </c>
      <c r="AK900" s="25">
        <v>0</v>
      </c>
      <c r="AL900" s="25">
        <v>0</v>
      </c>
      <c r="AM900" s="25">
        <v>0</v>
      </c>
      <c r="AN900" s="24" t="s">
        <v>463</v>
      </c>
      <c r="AO900" s="24" t="s">
        <v>464</v>
      </c>
      <c r="AP900" s="24">
        <v>170</v>
      </c>
      <c r="AQ900" s="24" t="s">
        <v>211</v>
      </c>
      <c r="AR900" s="24" t="s">
        <v>212</v>
      </c>
      <c r="AS900" s="24">
        <v>5</v>
      </c>
      <c r="AT900" s="24" t="s">
        <v>169</v>
      </c>
      <c r="AU900" s="24" t="s">
        <v>170</v>
      </c>
      <c r="AV900" s="24">
        <v>5</v>
      </c>
      <c r="AW900" s="24" t="s">
        <v>160</v>
      </c>
      <c r="AX900" s="24" t="s">
        <v>160</v>
      </c>
      <c r="AY900" s="24">
        <v>0</v>
      </c>
      <c r="AZ900" s="26">
        <v>1</v>
      </c>
      <c r="BA900" s="24">
        <v>0</v>
      </c>
      <c r="BB900" s="24">
        <v>0</v>
      </c>
      <c r="BC900" s="24">
        <v>0</v>
      </c>
      <c r="BD900" s="24">
        <v>0</v>
      </c>
      <c r="BE900" s="24">
        <v>0</v>
      </c>
      <c r="BF900" s="24">
        <v>0</v>
      </c>
      <c r="BG900" s="24">
        <v>0</v>
      </c>
      <c r="BH900" s="24">
        <v>0</v>
      </c>
      <c r="BI900" s="24">
        <v>0</v>
      </c>
      <c r="BJ900" s="24">
        <v>0</v>
      </c>
      <c r="BK900" s="24">
        <v>0</v>
      </c>
      <c r="BL900" s="24">
        <v>0</v>
      </c>
      <c r="BM900" s="24">
        <v>0</v>
      </c>
      <c r="BN900" s="24">
        <v>0</v>
      </c>
      <c r="BO900" s="24">
        <v>0</v>
      </c>
      <c r="BP900" s="24">
        <v>0</v>
      </c>
      <c r="BQ900" s="24">
        <v>0</v>
      </c>
      <c r="BR900" s="24">
        <v>0</v>
      </c>
      <c r="BS900" s="24">
        <v>0</v>
      </c>
      <c r="BT900" s="24">
        <v>1</v>
      </c>
      <c r="BU900" s="24">
        <v>0</v>
      </c>
      <c r="BV900" s="24" t="s">
        <v>160</v>
      </c>
      <c r="BW900" s="24">
        <v>0</v>
      </c>
      <c r="BX900" s="24">
        <v>0</v>
      </c>
      <c r="BY900" s="24">
        <v>0</v>
      </c>
      <c r="BZ900" s="24">
        <v>0</v>
      </c>
      <c r="CA900" s="24">
        <v>0</v>
      </c>
      <c r="CB900" s="24">
        <v>0</v>
      </c>
      <c r="CC900" s="24">
        <v>0</v>
      </c>
      <c r="CD900" s="24">
        <v>0</v>
      </c>
      <c r="CE900" s="24">
        <v>0</v>
      </c>
      <c r="CF900" s="24">
        <v>0</v>
      </c>
      <c r="CG900" s="24">
        <v>0</v>
      </c>
      <c r="CH900" s="24">
        <v>0</v>
      </c>
      <c r="CI900" s="24">
        <v>0</v>
      </c>
      <c r="CJ900" s="24">
        <v>0</v>
      </c>
      <c r="CK900" s="24">
        <v>0</v>
      </c>
      <c r="CL900" s="24">
        <v>0</v>
      </c>
      <c r="CM900" s="24">
        <v>0</v>
      </c>
      <c r="CN900" s="24">
        <v>0</v>
      </c>
      <c r="CO900" s="24">
        <v>0</v>
      </c>
      <c r="CP900" s="24">
        <v>0</v>
      </c>
      <c r="CQ900" s="24">
        <v>0</v>
      </c>
      <c r="CR900" s="24">
        <v>0</v>
      </c>
      <c r="CS900" s="24">
        <v>0</v>
      </c>
      <c r="CT900" s="24">
        <v>0</v>
      </c>
      <c r="CU900" s="24">
        <v>0</v>
      </c>
      <c r="CV900" s="24">
        <v>0</v>
      </c>
      <c r="CW900" s="24">
        <v>0</v>
      </c>
      <c r="CX900" s="24">
        <v>0</v>
      </c>
      <c r="CY900" s="24">
        <v>0</v>
      </c>
      <c r="CZ900" s="24">
        <v>0</v>
      </c>
      <c r="DA900" s="24">
        <v>0</v>
      </c>
      <c r="DB900" s="24">
        <v>0</v>
      </c>
      <c r="DC900" s="24">
        <v>0</v>
      </c>
      <c r="DD900" s="24">
        <v>0</v>
      </c>
      <c r="DE900" s="24">
        <v>0</v>
      </c>
      <c r="DF900" s="24">
        <v>0</v>
      </c>
      <c r="DG900" s="24">
        <v>0</v>
      </c>
      <c r="DH900" s="24">
        <v>0</v>
      </c>
      <c r="DI900" s="24">
        <v>0</v>
      </c>
      <c r="DJ900" s="24">
        <v>0</v>
      </c>
      <c r="DK900" s="24">
        <v>0</v>
      </c>
      <c r="DL900" s="24">
        <v>0</v>
      </c>
      <c r="DM900" s="24">
        <v>0</v>
      </c>
      <c r="DN900" s="24">
        <v>0</v>
      </c>
      <c r="DO900" s="24">
        <v>0</v>
      </c>
      <c r="DP900" s="24">
        <v>0</v>
      </c>
      <c r="DQ900" s="24">
        <v>1</v>
      </c>
      <c r="DR900" s="24">
        <v>0</v>
      </c>
      <c r="DS900" s="24">
        <v>0</v>
      </c>
      <c r="DT900" s="24">
        <v>0</v>
      </c>
      <c r="DU900" s="24">
        <v>0</v>
      </c>
      <c r="DV900" s="24">
        <v>0</v>
      </c>
      <c r="DW900" s="24">
        <v>0</v>
      </c>
      <c r="DX900" s="24">
        <v>0</v>
      </c>
      <c r="DY900" s="25" t="s">
        <v>9842</v>
      </c>
      <c r="DZ900" s="27">
        <v>38861</v>
      </c>
      <c r="EA900" s="27">
        <v>43328</v>
      </c>
      <c r="EB900" s="24" t="s">
        <v>938</v>
      </c>
      <c r="EC900" s="24" t="s">
        <v>1592</v>
      </c>
      <c r="ED900" s="24" t="s">
        <v>160</v>
      </c>
      <c r="EE900" s="24" t="s">
        <v>160</v>
      </c>
      <c r="EF900" s="24" t="s">
        <v>160</v>
      </c>
      <c r="EG900" s="24" t="s">
        <v>160</v>
      </c>
      <c r="EH900" s="24" t="s">
        <v>160</v>
      </c>
      <c r="EI900" s="24" t="s">
        <v>160</v>
      </c>
      <c r="EJ900" s="24" t="s">
        <v>160</v>
      </c>
      <c r="EK900" s="24">
        <v>0</v>
      </c>
      <c r="EL900" s="24" t="s">
        <v>160</v>
      </c>
      <c r="EM900" s="26" t="s">
        <v>160</v>
      </c>
      <c r="EN900" s="26" t="s">
        <v>160</v>
      </c>
      <c r="EO900" s="26" t="s">
        <v>160</v>
      </c>
      <c r="EP900" s="26" t="s">
        <v>160</v>
      </c>
      <c r="EQ900" s="26" t="s">
        <v>160</v>
      </c>
      <c r="ER900" s="26" t="s">
        <v>160</v>
      </c>
      <c r="ES900" s="26" t="s">
        <v>160</v>
      </c>
      <c r="ET900" s="26" t="s">
        <v>160</v>
      </c>
      <c r="EU900" s="26" t="s">
        <v>160</v>
      </c>
      <c r="EV900" s="26" t="s">
        <v>160</v>
      </c>
      <c r="EW900" s="26" t="s">
        <v>160</v>
      </c>
      <c r="EX900" s="26" t="s">
        <v>160</v>
      </c>
      <c r="EY900" s="26" t="s">
        <v>160</v>
      </c>
      <c r="EZ900" s="26" t="s">
        <v>160</v>
      </c>
      <c r="FA900" s="26" t="s">
        <v>160</v>
      </c>
      <c r="FB900" s="26" t="s">
        <v>160</v>
      </c>
      <c r="FC900" s="24">
        <v>0</v>
      </c>
      <c r="FD900" s="24" t="s">
        <v>160</v>
      </c>
      <c r="FE900" s="24" t="s">
        <v>160</v>
      </c>
      <c r="FF900" s="24" t="s">
        <v>160</v>
      </c>
      <c r="FG900" s="24" t="s">
        <v>160</v>
      </c>
      <c r="FH900" s="24" t="s">
        <v>160</v>
      </c>
      <c r="FI900" s="24" t="s">
        <v>160</v>
      </c>
      <c r="FJ900" s="24" t="s">
        <v>160</v>
      </c>
      <c r="FK900" s="24" t="s">
        <v>160</v>
      </c>
      <c r="FL900" s="26" t="s">
        <v>160</v>
      </c>
      <c r="FM900" s="26" t="s">
        <v>160</v>
      </c>
      <c r="FN900" s="24">
        <v>0</v>
      </c>
      <c r="FO900" s="24">
        <v>0</v>
      </c>
      <c r="FP900" s="24">
        <v>0</v>
      </c>
      <c r="FQ900" s="24">
        <v>0</v>
      </c>
      <c r="FR900" s="24">
        <v>0</v>
      </c>
      <c r="FS900" s="24">
        <v>0</v>
      </c>
      <c r="FT900" s="24">
        <v>0</v>
      </c>
      <c r="FU900" s="24">
        <v>0</v>
      </c>
      <c r="FV900" s="24">
        <v>0</v>
      </c>
      <c r="FW900" s="24">
        <v>0</v>
      </c>
      <c r="FX900" s="24">
        <v>0</v>
      </c>
      <c r="FY900" s="24">
        <v>0</v>
      </c>
      <c r="FZ900" s="24">
        <v>0</v>
      </c>
      <c r="GA900" s="24">
        <v>0</v>
      </c>
      <c r="GB900" s="24">
        <v>0</v>
      </c>
      <c r="GC900" s="24">
        <v>0</v>
      </c>
      <c r="GD900" s="24" t="s">
        <v>160</v>
      </c>
      <c r="GE900" s="24" t="s">
        <v>160</v>
      </c>
      <c r="GF900" s="24">
        <v>0</v>
      </c>
      <c r="GG900" s="24" t="s">
        <v>160</v>
      </c>
      <c r="GH900" s="24" t="s">
        <v>160</v>
      </c>
      <c r="GI900" s="24">
        <v>0</v>
      </c>
      <c r="GJ900" s="24" t="s">
        <v>160</v>
      </c>
      <c r="GK900" s="24" t="s">
        <v>160</v>
      </c>
      <c r="GL900" s="24">
        <v>0</v>
      </c>
      <c r="GM900" s="24" t="s">
        <v>160</v>
      </c>
      <c r="GN900" s="24" t="s">
        <v>160</v>
      </c>
      <c r="GO900" s="24">
        <v>0</v>
      </c>
      <c r="GP900" s="24">
        <v>0</v>
      </c>
      <c r="GQ900" s="24">
        <v>0</v>
      </c>
      <c r="GR900" s="24">
        <v>0</v>
      </c>
      <c r="GS900" s="24">
        <v>0</v>
      </c>
      <c r="GT900" s="24">
        <v>0</v>
      </c>
      <c r="GU900" s="24">
        <v>0</v>
      </c>
      <c r="GV900" s="24">
        <v>0</v>
      </c>
      <c r="GW900" s="24">
        <v>0</v>
      </c>
      <c r="GX900" s="24">
        <v>0</v>
      </c>
      <c r="GY900" s="24">
        <v>0</v>
      </c>
      <c r="GZ900" s="24">
        <v>0</v>
      </c>
      <c r="HA900" s="24">
        <v>0</v>
      </c>
      <c r="HB900" s="24">
        <v>0</v>
      </c>
      <c r="HC900" s="24">
        <v>0</v>
      </c>
      <c r="HD900" s="24">
        <v>0</v>
      </c>
      <c r="HE900" s="24">
        <v>0</v>
      </c>
      <c r="HP900" s="24" t="s">
        <v>160</v>
      </c>
      <c r="HQ900" s="24" t="s">
        <v>160</v>
      </c>
      <c r="HR900" s="24">
        <v>891</v>
      </c>
    </row>
    <row r="901" spans="1:226" s="24" customFormat="1">
      <c r="A901" s="24">
        <v>20951356183</v>
      </c>
      <c r="B901" s="24">
        <v>95135618</v>
      </c>
      <c r="C901" s="37" t="s">
        <v>9843</v>
      </c>
      <c r="D901" s="24" t="s">
        <v>160</v>
      </c>
      <c r="E901" s="24" t="s">
        <v>202</v>
      </c>
      <c r="F901" s="24" t="s">
        <v>9844</v>
      </c>
      <c r="G901" s="24" t="s">
        <v>9845</v>
      </c>
      <c r="H901" s="24" t="s">
        <v>9846</v>
      </c>
      <c r="I901" s="24" t="s">
        <v>160</v>
      </c>
      <c r="J901" s="24">
        <v>1748</v>
      </c>
      <c r="K901" s="24" t="s">
        <v>160</v>
      </c>
      <c r="L901" s="24" t="s">
        <v>9483</v>
      </c>
      <c r="M901" s="24" t="s">
        <v>9483</v>
      </c>
      <c r="N901" s="24" t="s">
        <v>282</v>
      </c>
      <c r="O901" s="24">
        <v>0</v>
      </c>
      <c r="P901" s="24" t="s">
        <v>160</v>
      </c>
      <c r="Q901" s="24" t="s">
        <v>160</v>
      </c>
      <c r="R901" s="24" t="s">
        <v>160</v>
      </c>
      <c r="S901" s="24" t="s">
        <v>160</v>
      </c>
      <c r="T901" s="24" t="s">
        <v>160</v>
      </c>
      <c r="U901" s="24" t="s">
        <v>160</v>
      </c>
      <c r="V901" s="24" t="s">
        <v>160</v>
      </c>
      <c r="W901" s="24" t="s">
        <v>160</v>
      </c>
      <c r="X901" s="25">
        <v>1</v>
      </c>
      <c r="Y901" s="25">
        <v>38</v>
      </c>
      <c r="Z901" s="25">
        <v>38</v>
      </c>
      <c r="AA901" s="25">
        <v>0</v>
      </c>
      <c r="AB901" s="25">
        <v>0</v>
      </c>
      <c r="AC901" s="25">
        <v>1</v>
      </c>
      <c r="AD901" s="25">
        <v>38</v>
      </c>
      <c r="AE901" s="25">
        <v>0</v>
      </c>
      <c r="AF901" s="25">
        <v>0</v>
      </c>
      <c r="AG901" s="25">
        <v>0</v>
      </c>
      <c r="AH901" s="25">
        <v>0</v>
      </c>
      <c r="AI901" s="25">
        <v>0</v>
      </c>
      <c r="AJ901" s="25">
        <v>0</v>
      </c>
      <c r="AK901" s="25">
        <v>1</v>
      </c>
      <c r="AL901" s="25">
        <v>0</v>
      </c>
      <c r="AM901" s="25">
        <v>0</v>
      </c>
      <c r="AN901" s="24" t="s">
        <v>211</v>
      </c>
      <c r="AO901" s="24" t="s">
        <v>212</v>
      </c>
      <c r="AP901" s="24">
        <v>38</v>
      </c>
      <c r="AQ901" s="24" t="s">
        <v>160</v>
      </c>
      <c r="AR901" s="24" t="s">
        <v>160</v>
      </c>
      <c r="AS901" s="24">
        <v>0</v>
      </c>
      <c r="AT901" s="24" t="s">
        <v>160</v>
      </c>
      <c r="AU901" s="24" t="s">
        <v>160</v>
      </c>
      <c r="AV901" s="24">
        <v>0</v>
      </c>
      <c r="AW901" s="24" t="s">
        <v>160</v>
      </c>
      <c r="AX901" s="24" t="s">
        <v>160</v>
      </c>
      <c r="AY901" s="24">
        <v>0</v>
      </c>
      <c r="AZ901" s="26">
        <v>1</v>
      </c>
      <c r="BA901" s="24">
        <v>0</v>
      </c>
      <c r="BB901" s="24">
        <v>0</v>
      </c>
      <c r="BC901" s="24">
        <v>0</v>
      </c>
      <c r="BD901" s="24">
        <v>0</v>
      </c>
      <c r="BE901" s="24">
        <v>0</v>
      </c>
      <c r="BF901" s="24">
        <v>0</v>
      </c>
      <c r="BG901" s="24">
        <v>0</v>
      </c>
      <c r="BH901" s="24">
        <v>0</v>
      </c>
      <c r="BI901" s="24">
        <v>0</v>
      </c>
      <c r="BJ901" s="24">
        <v>0</v>
      </c>
      <c r="BK901" s="24">
        <v>0</v>
      </c>
      <c r="BL901" s="24">
        <v>0</v>
      </c>
      <c r="BM901" s="24">
        <v>0</v>
      </c>
      <c r="BN901" s="24">
        <v>0</v>
      </c>
      <c r="BO901" s="24">
        <v>0</v>
      </c>
      <c r="BP901" s="24">
        <v>0</v>
      </c>
      <c r="BQ901" s="24">
        <v>0</v>
      </c>
      <c r="BR901" s="24">
        <v>0</v>
      </c>
      <c r="BS901" s="24">
        <v>0</v>
      </c>
      <c r="BT901" s="24">
        <v>1</v>
      </c>
      <c r="BU901" s="24">
        <v>0</v>
      </c>
      <c r="BV901" s="24" t="s">
        <v>160</v>
      </c>
      <c r="BW901" s="24">
        <v>0</v>
      </c>
      <c r="BX901" s="24">
        <v>0</v>
      </c>
      <c r="BY901" s="24">
        <v>0</v>
      </c>
      <c r="BZ901" s="24">
        <v>0</v>
      </c>
      <c r="CA901" s="24">
        <v>0</v>
      </c>
      <c r="CB901" s="24">
        <v>0</v>
      </c>
      <c r="CC901" s="24">
        <v>0</v>
      </c>
      <c r="CD901" s="24">
        <v>0</v>
      </c>
      <c r="CE901" s="24">
        <v>0</v>
      </c>
      <c r="CF901" s="24">
        <v>0</v>
      </c>
      <c r="CG901" s="24">
        <v>0</v>
      </c>
      <c r="CH901" s="24">
        <v>0</v>
      </c>
      <c r="CI901" s="24">
        <v>0</v>
      </c>
      <c r="CJ901" s="24">
        <v>0</v>
      </c>
      <c r="CK901" s="24">
        <v>0</v>
      </c>
      <c r="CL901" s="24">
        <v>0</v>
      </c>
      <c r="CM901" s="24">
        <v>0</v>
      </c>
      <c r="CN901" s="24">
        <v>0</v>
      </c>
      <c r="CO901" s="24">
        <v>0</v>
      </c>
      <c r="CP901" s="24">
        <v>0</v>
      </c>
      <c r="CQ901" s="24">
        <v>0</v>
      </c>
      <c r="CR901" s="24">
        <v>0</v>
      </c>
      <c r="CS901" s="24">
        <v>0</v>
      </c>
      <c r="CT901" s="24">
        <v>0</v>
      </c>
      <c r="CU901" s="24">
        <v>0</v>
      </c>
      <c r="CV901" s="24">
        <v>0</v>
      </c>
      <c r="CW901" s="24">
        <v>0</v>
      </c>
      <c r="CX901" s="24">
        <v>0</v>
      </c>
      <c r="CY901" s="24">
        <v>0</v>
      </c>
      <c r="CZ901" s="24">
        <v>0</v>
      </c>
      <c r="DA901" s="24">
        <v>0</v>
      </c>
      <c r="DB901" s="24">
        <v>0</v>
      </c>
      <c r="DC901" s="24">
        <v>0</v>
      </c>
      <c r="DD901" s="24">
        <v>0</v>
      </c>
      <c r="DE901" s="24">
        <v>0</v>
      </c>
      <c r="DF901" s="24">
        <v>0</v>
      </c>
      <c r="DG901" s="24">
        <v>0</v>
      </c>
      <c r="DH901" s="24">
        <v>0</v>
      </c>
      <c r="DI901" s="24">
        <v>0</v>
      </c>
      <c r="DJ901" s="24">
        <v>0</v>
      </c>
      <c r="DK901" s="24">
        <v>0</v>
      </c>
      <c r="DL901" s="24">
        <v>0</v>
      </c>
      <c r="DM901" s="24">
        <v>0</v>
      </c>
      <c r="DN901" s="24">
        <v>0</v>
      </c>
      <c r="DO901" s="24">
        <v>0</v>
      </c>
      <c r="DP901" s="24">
        <v>0</v>
      </c>
      <c r="DQ901" s="24">
        <v>0</v>
      </c>
      <c r="DR901" s="24">
        <v>0</v>
      </c>
      <c r="DS901" s="24">
        <v>0</v>
      </c>
      <c r="DT901" s="24">
        <v>0</v>
      </c>
      <c r="DU901" s="24">
        <v>0</v>
      </c>
      <c r="DV901" s="24">
        <v>0</v>
      </c>
      <c r="DW901" s="24">
        <v>0</v>
      </c>
      <c r="DX901" s="24">
        <v>0</v>
      </c>
      <c r="DY901" s="25" t="s">
        <v>160</v>
      </c>
      <c r="DZ901" s="27" t="s">
        <v>213</v>
      </c>
      <c r="EA901" s="27" t="s">
        <v>213</v>
      </c>
      <c r="EB901" s="24" t="s">
        <v>160</v>
      </c>
      <c r="EC901" s="24" t="s">
        <v>160</v>
      </c>
      <c r="ED901" s="24" t="s">
        <v>160</v>
      </c>
      <c r="EE901" s="24" t="s">
        <v>160</v>
      </c>
      <c r="EF901" s="24" t="s">
        <v>160</v>
      </c>
      <c r="EG901" s="24" t="s">
        <v>160</v>
      </c>
      <c r="EH901" s="24" t="s">
        <v>160</v>
      </c>
      <c r="EI901" s="24" t="s">
        <v>160</v>
      </c>
      <c r="EJ901" s="24" t="s">
        <v>160</v>
      </c>
      <c r="EK901" s="24">
        <v>0</v>
      </c>
      <c r="EL901" s="24" t="s">
        <v>160</v>
      </c>
      <c r="EM901" s="26" t="s">
        <v>160</v>
      </c>
      <c r="EN901" s="26" t="s">
        <v>160</v>
      </c>
      <c r="EO901" s="26" t="s">
        <v>160</v>
      </c>
      <c r="EP901" s="26" t="s">
        <v>160</v>
      </c>
      <c r="EQ901" s="26" t="s">
        <v>160</v>
      </c>
      <c r="ER901" s="26" t="s">
        <v>160</v>
      </c>
      <c r="ES901" s="26" t="s">
        <v>160</v>
      </c>
      <c r="ET901" s="26" t="s">
        <v>160</v>
      </c>
      <c r="EU901" s="26" t="s">
        <v>160</v>
      </c>
      <c r="EV901" s="26" t="s">
        <v>160</v>
      </c>
      <c r="EW901" s="26" t="s">
        <v>160</v>
      </c>
      <c r="EX901" s="26" t="s">
        <v>160</v>
      </c>
      <c r="EY901" s="26" t="s">
        <v>160</v>
      </c>
      <c r="EZ901" s="26" t="s">
        <v>160</v>
      </c>
      <c r="FA901" s="26" t="s">
        <v>160</v>
      </c>
      <c r="FB901" s="26" t="s">
        <v>160</v>
      </c>
      <c r="FC901" s="24">
        <v>0</v>
      </c>
      <c r="FD901" s="24" t="s">
        <v>160</v>
      </c>
      <c r="FE901" s="24" t="s">
        <v>160</v>
      </c>
      <c r="FF901" s="24" t="s">
        <v>160</v>
      </c>
      <c r="FG901" s="24" t="s">
        <v>160</v>
      </c>
      <c r="FH901" s="24" t="s">
        <v>160</v>
      </c>
      <c r="FI901" s="24" t="s">
        <v>160</v>
      </c>
      <c r="FJ901" s="24" t="s">
        <v>160</v>
      </c>
      <c r="FK901" s="24" t="s">
        <v>160</v>
      </c>
      <c r="FL901" s="26" t="s">
        <v>160</v>
      </c>
      <c r="FM901" s="26" t="s">
        <v>160</v>
      </c>
      <c r="FN901" s="24">
        <v>0</v>
      </c>
      <c r="FO901" s="24">
        <v>0</v>
      </c>
      <c r="FP901" s="24">
        <v>0</v>
      </c>
      <c r="FQ901" s="24">
        <v>0</v>
      </c>
      <c r="FR901" s="24">
        <v>0</v>
      </c>
      <c r="FS901" s="24">
        <v>0</v>
      </c>
      <c r="FT901" s="24">
        <v>0</v>
      </c>
      <c r="FU901" s="24">
        <v>0</v>
      </c>
      <c r="FV901" s="24">
        <v>0</v>
      </c>
      <c r="FW901" s="24">
        <v>0</v>
      </c>
      <c r="FX901" s="24">
        <v>0</v>
      </c>
      <c r="FY901" s="24">
        <v>0</v>
      </c>
      <c r="FZ901" s="24">
        <v>0</v>
      </c>
      <c r="GA901" s="24">
        <v>0</v>
      </c>
      <c r="GB901" s="24">
        <v>0</v>
      </c>
      <c r="GC901" s="24">
        <v>0</v>
      </c>
      <c r="GD901" s="24" t="s">
        <v>160</v>
      </c>
      <c r="GE901" s="24" t="s">
        <v>160</v>
      </c>
      <c r="GF901" s="24">
        <v>0</v>
      </c>
      <c r="GG901" s="24" t="s">
        <v>160</v>
      </c>
      <c r="GH901" s="24" t="s">
        <v>160</v>
      </c>
      <c r="GI901" s="24">
        <v>0</v>
      </c>
      <c r="GJ901" s="24" t="s">
        <v>160</v>
      </c>
      <c r="GK901" s="24" t="s">
        <v>160</v>
      </c>
      <c r="GL901" s="24">
        <v>0</v>
      </c>
      <c r="GM901" s="24" t="s">
        <v>160</v>
      </c>
      <c r="GN901" s="24" t="s">
        <v>160</v>
      </c>
      <c r="GO901" s="24">
        <v>0</v>
      </c>
      <c r="GP901" s="24">
        <v>0</v>
      </c>
      <c r="GQ901" s="24">
        <v>0</v>
      </c>
      <c r="GR901" s="24">
        <v>0</v>
      </c>
      <c r="GS901" s="24">
        <v>0</v>
      </c>
      <c r="GT901" s="24">
        <v>0</v>
      </c>
      <c r="GU901" s="24">
        <v>0</v>
      </c>
      <c r="GV901" s="24">
        <v>0</v>
      </c>
      <c r="GW901" s="24">
        <v>0</v>
      </c>
      <c r="GX901" s="24">
        <v>0</v>
      </c>
      <c r="GY901" s="24">
        <v>0</v>
      </c>
      <c r="GZ901" s="24">
        <v>0</v>
      </c>
      <c r="HA901" s="24">
        <v>0</v>
      </c>
      <c r="HB901" s="24">
        <v>0</v>
      </c>
      <c r="HC901" s="24">
        <v>0</v>
      </c>
      <c r="HD901" s="24">
        <v>0</v>
      </c>
      <c r="HE901" s="24">
        <v>0</v>
      </c>
      <c r="HP901" s="24" t="s">
        <v>160</v>
      </c>
      <c r="HQ901" s="24" t="s">
        <v>160</v>
      </c>
      <c r="HR901" s="24">
        <v>345</v>
      </c>
    </row>
    <row r="902" spans="1:226" s="24" customFormat="1">
      <c r="A902" s="24">
        <v>20951978354</v>
      </c>
      <c r="B902" s="24">
        <v>95197835</v>
      </c>
      <c r="C902" s="37" t="s">
        <v>9847</v>
      </c>
      <c r="D902" s="24" t="s">
        <v>160</v>
      </c>
      <c r="E902" s="24" t="s">
        <v>202</v>
      </c>
      <c r="F902" s="24" t="s">
        <v>9848</v>
      </c>
      <c r="G902" s="24" t="s">
        <v>9849</v>
      </c>
      <c r="H902" s="24" t="s">
        <v>989</v>
      </c>
      <c r="I902" s="24" t="s">
        <v>160</v>
      </c>
      <c r="J902" s="24">
        <v>1879</v>
      </c>
      <c r="K902" s="24" t="s">
        <v>160</v>
      </c>
      <c r="L902" s="24" t="s">
        <v>1538</v>
      </c>
      <c r="M902" s="24" t="s">
        <v>281</v>
      </c>
      <c r="N902" s="24" t="s">
        <v>282</v>
      </c>
      <c r="O902" s="24">
        <v>0</v>
      </c>
      <c r="P902" s="24" t="s">
        <v>9850</v>
      </c>
      <c r="Q902" s="24" t="s">
        <v>160</v>
      </c>
      <c r="R902" s="24" t="s">
        <v>9851</v>
      </c>
      <c r="S902" s="24" t="s">
        <v>160</v>
      </c>
      <c r="T902" s="24" t="s">
        <v>160</v>
      </c>
      <c r="U902" s="24" t="s">
        <v>160</v>
      </c>
      <c r="V902" s="24" t="s">
        <v>160</v>
      </c>
      <c r="W902" s="24" t="s">
        <v>160</v>
      </c>
      <c r="X902" s="25">
        <v>2</v>
      </c>
      <c r="Y902" s="25">
        <v>170</v>
      </c>
      <c r="Z902" s="25">
        <v>0</v>
      </c>
      <c r="AA902" s="25">
        <v>0</v>
      </c>
      <c r="AB902" s="25">
        <v>0</v>
      </c>
      <c r="AC902" s="25">
        <v>0</v>
      </c>
      <c r="AD902" s="25">
        <v>0</v>
      </c>
      <c r="AE902" s="25">
        <v>0</v>
      </c>
      <c r="AF902" s="25">
        <v>0</v>
      </c>
      <c r="AG902" s="25">
        <v>0</v>
      </c>
      <c r="AH902" s="25">
        <v>0</v>
      </c>
      <c r="AI902" s="25">
        <v>2</v>
      </c>
      <c r="AJ902" s="25">
        <v>0</v>
      </c>
      <c r="AK902" s="25">
        <v>0</v>
      </c>
      <c r="AL902" s="25">
        <v>0</v>
      </c>
      <c r="AM902" s="25">
        <v>0</v>
      </c>
      <c r="AN902" s="24" t="s">
        <v>211</v>
      </c>
      <c r="AO902" s="24" t="s">
        <v>212</v>
      </c>
      <c r="AP902" s="24">
        <v>162</v>
      </c>
      <c r="AQ902" s="24" t="s">
        <v>571</v>
      </c>
      <c r="AR902" s="24" t="s">
        <v>572</v>
      </c>
      <c r="AS902" s="24">
        <v>8</v>
      </c>
      <c r="AT902" s="24" t="s">
        <v>160</v>
      </c>
      <c r="AU902" s="24" t="s">
        <v>160</v>
      </c>
      <c r="AV902" s="24">
        <v>0</v>
      </c>
      <c r="AW902" s="24" t="s">
        <v>160</v>
      </c>
      <c r="AX902" s="24" t="s">
        <v>160</v>
      </c>
      <c r="AY902" s="24">
        <v>0</v>
      </c>
      <c r="AZ902" s="26">
        <v>1</v>
      </c>
      <c r="BA902" s="24">
        <v>0</v>
      </c>
      <c r="BB902" s="24">
        <v>0</v>
      </c>
      <c r="BC902" s="24">
        <v>0</v>
      </c>
      <c r="BD902" s="24">
        <v>0</v>
      </c>
      <c r="BE902" s="24">
        <v>0</v>
      </c>
      <c r="BF902" s="24">
        <v>0</v>
      </c>
      <c r="BG902" s="24">
        <v>0</v>
      </c>
      <c r="BH902" s="24">
        <v>0</v>
      </c>
      <c r="BI902" s="24">
        <v>0</v>
      </c>
      <c r="BJ902" s="24">
        <v>0</v>
      </c>
      <c r="BK902" s="24">
        <v>0</v>
      </c>
      <c r="BL902" s="24">
        <v>0</v>
      </c>
      <c r="BM902" s="24">
        <v>0</v>
      </c>
      <c r="BN902" s="24">
        <v>0</v>
      </c>
      <c r="BO902" s="24">
        <v>0</v>
      </c>
      <c r="BP902" s="24">
        <v>0</v>
      </c>
      <c r="BQ902" s="24">
        <v>0</v>
      </c>
      <c r="BR902" s="24">
        <v>0</v>
      </c>
      <c r="BS902" s="24">
        <v>0</v>
      </c>
      <c r="BT902" s="24">
        <v>4</v>
      </c>
      <c r="BU902" s="24">
        <v>0</v>
      </c>
      <c r="BV902" s="24" t="s">
        <v>160</v>
      </c>
      <c r="BW902" s="24">
        <v>0</v>
      </c>
      <c r="BX902" s="24">
        <v>0</v>
      </c>
      <c r="BY902" s="24">
        <v>0</v>
      </c>
      <c r="BZ902" s="24">
        <v>0</v>
      </c>
      <c r="CA902" s="24">
        <v>0</v>
      </c>
      <c r="CB902" s="24">
        <v>0</v>
      </c>
      <c r="CC902" s="24">
        <v>0</v>
      </c>
      <c r="CD902" s="24">
        <v>0</v>
      </c>
      <c r="CE902" s="24">
        <v>0</v>
      </c>
      <c r="CF902" s="24">
        <v>0</v>
      </c>
      <c r="CG902" s="24">
        <v>0</v>
      </c>
      <c r="CH902" s="24">
        <v>0</v>
      </c>
      <c r="CI902" s="24">
        <v>0</v>
      </c>
      <c r="CJ902" s="24">
        <v>0</v>
      </c>
      <c r="CK902" s="24">
        <v>0</v>
      </c>
      <c r="CL902" s="24">
        <v>0</v>
      </c>
      <c r="CM902" s="24">
        <v>0</v>
      </c>
      <c r="CN902" s="24">
        <v>0</v>
      </c>
      <c r="CO902" s="24">
        <v>0</v>
      </c>
      <c r="CP902" s="24">
        <v>0</v>
      </c>
      <c r="CQ902" s="24">
        <v>0</v>
      </c>
      <c r="CR902" s="24">
        <v>0</v>
      </c>
      <c r="CS902" s="24">
        <v>0</v>
      </c>
      <c r="CT902" s="24">
        <v>0</v>
      </c>
      <c r="CU902" s="24">
        <v>0</v>
      </c>
      <c r="CV902" s="24">
        <v>0</v>
      </c>
      <c r="CW902" s="24">
        <v>0</v>
      </c>
      <c r="CX902" s="24">
        <v>0</v>
      </c>
      <c r="CY902" s="24">
        <v>0</v>
      </c>
      <c r="CZ902" s="24">
        <v>0</v>
      </c>
      <c r="DA902" s="24">
        <v>0</v>
      </c>
      <c r="DB902" s="24">
        <v>0</v>
      </c>
      <c r="DC902" s="24">
        <v>0</v>
      </c>
      <c r="DD902" s="24">
        <v>0</v>
      </c>
      <c r="DE902" s="24">
        <v>0</v>
      </c>
      <c r="DF902" s="24">
        <v>0</v>
      </c>
      <c r="DG902" s="24">
        <v>0</v>
      </c>
      <c r="DH902" s="24">
        <v>0</v>
      </c>
      <c r="DI902" s="24">
        <v>0</v>
      </c>
      <c r="DJ902" s="24">
        <v>0</v>
      </c>
      <c r="DK902" s="24">
        <v>0</v>
      </c>
      <c r="DL902" s="24">
        <v>0</v>
      </c>
      <c r="DM902" s="24">
        <v>0</v>
      </c>
      <c r="DN902" s="24">
        <v>0</v>
      </c>
      <c r="DO902" s="24">
        <v>0</v>
      </c>
      <c r="DP902" s="24">
        <v>0</v>
      </c>
      <c r="DQ902" s="24">
        <v>0</v>
      </c>
      <c r="DR902" s="24">
        <v>0</v>
      </c>
      <c r="DS902" s="24">
        <v>0</v>
      </c>
      <c r="DT902" s="24">
        <v>0</v>
      </c>
      <c r="DU902" s="24">
        <v>0</v>
      </c>
      <c r="DV902" s="24">
        <v>0</v>
      </c>
      <c r="DW902" s="24">
        <v>0</v>
      </c>
      <c r="DX902" s="24">
        <v>0</v>
      </c>
      <c r="DY902" s="25" t="s">
        <v>160</v>
      </c>
      <c r="DZ902" s="27" t="s">
        <v>213</v>
      </c>
      <c r="EA902" s="27" t="s">
        <v>213</v>
      </c>
      <c r="EB902" s="24" t="s">
        <v>160</v>
      </c>
      <c r="EC902" s="24" t="s">
        <v>160</v>
      </c>
      <c r="ED902" s="24" t="s">
        <v>2263</v>
      </c>
      <c r="EE902" s="24" t="s">
        <v>308</v>
      </c>
      <c r="EF902" s="24" t="s">
        <v>308</v>
      </c>
      <c r="EG902" s="24" t="s">
        <v>193</v>
      </c>
      <c r="EH902" s="24" t="s">
        <v>193</v>
      </c>
      <c r="EI902" s="24" t="s">
        <v>195</v>
      </c>
      <c r="EJ902" s="24" t="s">
        <v>304</v>
      </c>
      <c r="EK902" s="24">
        <v>0</v>
      </c>
      <c r="EL902" s="24" t="s">
        <v>160</v>
      </c>
      <c r="EM902" s="26" t="s">
        <v>160</v>
      </c>
      <c r="EN902" s="26" t="s">
        <v>160</v>
      </c>
      <c r="EO902" s="26" t="s">
        <v>160</v>
      </c>
      <c r="EP902" s="26" t="s">
        <v>160</v>
      </c>
      <c r="EQ902" s="26" t="s">
        <v>160</v>
      </c>
      <c r="ER902" s="26" t="s">
        <v>160</v>
      </c>
      <c r="ES902" s="26" t="s">
        <v>160</v>
      </c>
      <c r="ET902" s="26" t="s">
        <v>160</v>
      </c>
      <c r="EU902" s="26" t="s">
        <v>160</v>
      </c>
      <c r="EV902" s="26" t="s">
        <v>160</v>
      </c>
      <c r="EW902" s="26" t="s">
        <v>160</v>
      </c>
      <c r="EX902" s="26" t="s">
        <v>160</v>
      </c>
      <c r="EY902" s="26" t="s">
        <v>160</v>
      </c>
      <c r="EZ902" s="26" t="s">
        <v>160</v>
      </c>
      <c r="FA902" s="26" t="s">
        <v>160</v>
      </c>
      <c r="FB902" s="26" t="s">
        <v>160</v>
      </c>
      <c r="FC902" s="24">
        <v>0</v>
      </c>
      <c r="FD902" s="24" t="s">
        <v>160</v>
      </c>
      <c r="FE902" s="24" t="s">
        <v>160</v>
      </c>
      <c r="FF902" s="24" t="s">
        <v>160</v>
      </c>
      <c r="FG902" s="24" t="s">
        <v>160</v>
      </c>
      <c r="FH902" s="24" t="s">
        <v>160</v>
      </c>
      <c r="FI902" s="24" t="s">
        <v>160</v>
      </c>
      <c r="FJ902" s="24" t="s">
        <v>160</v>
      </c>
      <c r="FK902" s="24" t="s">
        <v>160</v>
      </c>
      <c r="FL902" s="26" t="s">
        <v>160</v>
      </c>
      <c r="FM902" s="26" t="s">
        <v>160</v>
      </c>
      <c r="FN902" s="24">
        <v>0</v>
      </c>
      <c r="FO902" s="24">
        <v>0</v>
      </c>
      <c r="FP902" s="24">
        <v>0</v>
      </c>
      <c r="FQ902" s="24">
        <v>0</v>
      </c>
      <c r="FR902" s="24">
        <v>0</v>
      </c>
      <c r="FS902" s="24">
        <v>0</v>
      </c>
      <c r="FT902" s="24">
        <v>0</v>
      </c>
      <c r="FU902" s="24">
        <v>0</v>
      </c>
      <c r="FV902" s="24">
        <v>0</v>
      </c>
      <c r="FW902" s="24">
        <v>0</v>
      </c>
      <c r="FX902" s="24">
        <v>0</v>
      </c>
      <c r="FY902" s="24">
        <v>0</v>
      </c>
      <c r="FZ902" s="24">
        <v>0</v>
      </c>
      <c r="GA902" s="24">
        <v>0</v>
      </c>
      <c r="GB902" s="24">
        <v>0</v>
      </c>
      <c r="GC902" s="24">
        <v>0</v>
      </c>
      <c r="GD902" s="24" t="s">
        <v>160</v>
      </c>
      <c r="GE902" s="24" t="s">
        <v>160</v>
      </c>
      <c r="GF902" s="24">
        <v>0</v>
      </c>
      <c r="GG902" s="24" t="s">
        <v>160</v>
      </c>
      <c r="GH902" s="24" t="s">
        <v>160</v>
      </c>
      <c r="GI902" s="24">
        <v>0</v>
      </c>
      <c r="GJ902" s="24" t="s">
        <v>160</v>
      </c>
      <c r="GK902" s="24" t="s">
        <v>160</v>
      </c>
      <c r="GL902" s="24">
        <v>0</v>
      </c>
      <c r="GM902" s="24" t="s">
        <v>160</v>
      </c>
      <c r="GN902" s="24" t="s">
        <v>160</v>
      </c>
      <c r="GO902" s="24">
        <v>0</v>
      </c>
      <c r="GP902" s="24">
        <v>0</v>
      </c>
      <c r="GQ902" s="24">
        <v>0</v>
      </c>
      <c r="GR902" s="24">
        <v>0</v>
      </c>
      <c r="GS902" s="24">
        <v>0</v>
      </c>
      <c r="GT902" s="24">
        <v>0</v>
      </c>
      <c r="GU902" s="24">
        <v>0</v>
      </c>
      <c r="GV902" s="24">
        <v>0</v>
      </c>
      <c r="GW902" s="24">
        <v>0</v>
      </c>
      <c r="GX902" s="24">
        <v>0</v>
      </c>
      <c r="GY902" s="24">
        <v>0</v>
      </c>
      <c r="GZ902" s="24">
        <v>0</v>
      </c>
      <c r="HA902" s="24">
        <v>0</v>
      </c>
      <c r="HB902" s="24">
        <v>0</v>
      </c>
      <c r="HC902" s="24">
        <v>0</v>
      </c>
      <c r="HD902" s="24">
        <v>0</v>
      </c>
      <c r="HE902" s="24">
        <v>0</v>
      </c>
      <c r="HP902" s="24" t="s">
        <v>160</v>
      </c>
      <c r="HQ902" s="24" t="s">
        <v>160</v>
      </c>
      <c r="HR902" s="24">
        <v>302</v>
      </c>
    </row>
    <row r="903" spans="1:226" s="24" customFormat="1">
      <c r="A903" s="24">
        <v>20952168909</v>
      </c>
      <c r="B903" s="24">
        <v>95216890</v>
      </c>
      <c r="C903" s="37" t="s">
        <v>9852</v>
      </c>
      <c r="D903" s="24" t="s">
        <v>160</v>
      </c>
      <c r="E903" s="24" t="s">
        <v>202</v>
      </c>
      <c r="F903" s="24" t="s">
        <v>9853</v>
      </c>
      <c r="G903" s="24" t="s">
        <v>9854</v>
      </c>
      <c r="H903" s="24" t="s">
        <v>9855</v>
      </c>
      <c r="I903" s="24" t="s">
        <v>160</v>
      </c>
      <c r="J903" s="24">
        <v>1716</v>
      </c>
      <c r="K903" s="24" t="s">
        <v>9856</v>
      </c>
      <c r="L903" s="24" t="s">
        <v>3505</v>
      </c>
      <c r="M903" s="24" t="s">
        <v>945</v>
      </c>
      <c r="N903" s="24" t="s">
        <v>282</v>
      </c>
      <c r="O903" s="24">
        <v>0</v>
      </c>
      <c r="P903" s="24" t="s">
        <v>160</v>
      </c>
      <c r="Q903" s="24" t="s">
        <v>160</v>
      </c>
      <c r="R903" s="24" t="s">
        <v>160</v>
      </c>
      <c r="S903" s="24" t="s">
        <v>160</v>
      </c>
      <c r="T903" s="24" t="s">
        <v>160</v>
      </c>
      <c r="U903" s="24" t="s">
        <v>160</v>
      </c>
      <c r="V903" s="24" t="s">
        <v>160</v>
      </c>
      <c r="W903" s="24" t="s">
        <v>160</v>
      </c>
      <c r="X903" s="25">
        <v>3</v>
      </c>
      <c r="Y903" s="25">
        <v>186</v>
      </c>
      <c r="Z903" s="25">
        <v>186</v>
      </c>
      <c r="AA903" s="25">
        <v>0</v>
      </c>
      <c r="AB903" s="25">
        <v>0</v>
      </c>
      <c r="AC903" s="25">
        <v>0</v>
      </c>
      <c r="AD903" s="25">
        <v>0</v>
      </c>
      <c r="AE903" s="25">
        <v>0</v>
      </c>
      <c r="AF903" s="25">
        <v>0</v>
      </c>
      <c r="AG903" s="25">
        <v>3</v>
      </c>
      <c r="AH903" s="25">
        <v>186</v>
      </c>
      <c r="AI903" s="25">
        <v>0</v>
      </c>
      <c r="AJ903" s="25">
        <v>0</v>
      </c>
      <c r="AK903" s="25">
        <v>0</v>
      </c>
      <c r="AL903" s="25">
        <v>0</v>
      </c>
      <c r="AM903" s="25">
        <v>3</v>
      </c>
      <c r="AN903" s="24" t="s">
        <v>211</v>
      </c>
      <c r="AO903" s="24" t="s">
        <v>212</v>
      </c>
      <c r="AP903" s="24">
        <v>172</v>
      </c>
      <c r="AQ903" s="24" t="s">
        <v>370</v>
      </c>
      <c r="AR903" s="24" t="s">
        <v>371</v>
      </c>
      <c r="AS903" s="24">
        <v>14</v>
      </c>
      <c r="AT903" s="24" t="s">
        <v>259</v>
      </c>
      <c r="AU903" s="24" t="s">
        <v>260</v>
      </c>
      <c r="AV903" s="24">
        <v>0</v>
      </c>
      <c r="AW903" s="24" t="s">
        <v>160</v>
      </c>
      <c r="AX903" s="24" t="s">
        <v>160</v>
      </c>
      <c r="AY903" s="24">
        <v>0</v>
      </c>
      <c r="AZ903" s="26">
        <v>1</v>
      </c>
      <c r="BA903" s="24">
        <v>0</v>
      </c>
      <c r="BB903" s="24">
        <v>0</v>
      </c>
      <c r="BC903" s="24">
        <v>0</v>
      </c>
      <c r="BD903" s="24">
        <v>0</v>
      </c>
      <c r="BE903" s="24">
        <v>0</v>
      </c>
      <c r="BF903" s="24">
        <v>0</v>
      </c>
      <c r="BG903" s="24">
        <v>0</v>
      </c>
      <c r="BH903" s="24">
        <v>0</v>
      </c>
      <c r="BI903" s="24">
        <v>0</v>
      </c>
      <c r="BJ903" s="24">
        <v>0</v>
      </c>
      <c r="BK903" s="24">
        <v>0</v>
      </c>
      <c r="BL903" s="24">
        <v>0</v>
      </c>
      <c r="BM903" s="24">
        <v>0</v>
      </c>
      <c r="BN903" s="24">
        <v>0</v>
      </c>
      <c r="BO903" s="24">
        <v>0</v>
      </c>
      <c r="BP903" s="24">
        <v>0</v>
      </c>
      <c r="BQ903" s="24">
        <v>0</v>
      </c>
      <c r="BR903" s="24">
        <v>0</v>
      </c>
      <c r="BS903" s="24">
        <v>0</v>
      </c>
      <c r="BT903" s="24">
        <v>2</v>
      </c>
      <c r="BU903" s="24">
        <v>0</v>
      </c>
      <c r="BV903" s="24" t="s">
        <v>160</v>
      </c>
      <c r="BW903" s="24">
        <v>0</v>
      </c>
      <c r="BX903" s="24">
        <v>0</v>
      </c>
      <c r="BY903" s="24">
        <v>0</v>
      </c>
      <c r="BZ903" s="24">
        <v>0</v>
      </c>
      <c r="CA903" s="24">
        <v>0</v>
      </c>
      <c r="CB903" s="24">
        <v>0</v>
      </c>
      <c r="CC903" s="24">
        <v>0</v>
      </c>
      <c r="CD903" s="24">
        <v>0</v>
      </c>
      <c r="CE903" s="24">
        <v>0</v>
      </c>
      <c r="CF903" s="24">
        <v>0</v>
      </c>
      <c r="CG903" s="24">
        <v>0</v>
      </c>
      <c r="CH903" s="24">
        <v>0</v>
      </c>
      <c r="CI903" s="24">
        <v>0</v>
      </c>
      <c r="CJ903" s="24">
        <v>0</v>
      </c>
      <c r="CK903" s="24">
        <v>0</v>
      </c>
      <c r="CL903" s="24">
        <v>0</v>
      </c>
      <c r="CM903" s="24">
        <v>0</v>
      </c>
      <c r="CN903" s="24">
        <v>0</v>
      </c>
      <c r="CO903" s="24">
        <v>0</v>
      </c>
      <c r="CP903" s="24">
        <v>0</v>
      </c>
      <c r="CQ903" s="24">
        <v>0</v>
      </c>
      <c r="CR903" s="24">
        <v>0</v>
      </c>
      <c r="CS903" s="24">
        <v>0</v>
      </c>
      <c r="CT903" s="24">
        <v>0</v>
      </c>
      <c r="CU903" s="24">
        <v>0</v>
      </c>
      <c r="CV903" s="24">
        <v>0</v>
      </c>
      <c r="CW903" s="24">
        <v>0</v>
      </c>
      <c r="CX903" s="24">
        <v>0</v>
      </c>
      <c r="CY903" s="24">
        <v>0</v>
      </c>
      <c r="CZ903" s="24">
        <v>0</v>
      </c>
      <c r="DA903" s="24">
        <v>0</v>
      </c>
      <c r="DB903" s="24">
        <v>0</v>
      </c>
      <c r="DC903" s="24">
        <v>0</v>
      </c>
      <c r="DD903" s="24">
        <v>0</v>
      </c>
      <c r="DE903" s="24">
        <v>0</v>
      </c>
      <c r="DF903" s="24">
        <v>0</v>
      </c>
      <c r="DG903" s="24">
        <v>0</v>
      </c>
      <c r="DH903" s="24">
        <v>0</v>
      </c>
      <c r="DI903" s="24">
        <v>0</v>
      </c>
      <c r="DJ903" s="24">
        <v>0</v>
      </c>
      <c r="DK903" s="24">
        <v>0</v>
      </c>
      <c r="DL903" s="24">
        <v>0</v>
      </c>
      <c r="DM903" s="24">
        <v>0</v>
      </c>
      <c r="DN903" s="24">
        <v>0</v>
      </c>
      <c r="DO903" s="24">
        <v>0</v>
      </c>
      <c r="DP903" s="24">
        <v>0</v>
      </c>
      <c r="DQ903" s="24">
        <v>0</v>
      </c>
      <c r="DR903" s="24">
        <v>0</v>
      </c>
      <c r="DS903" s="24">
        <v>0</v>
      </c>
      <c r="DT903" s="24">
        <v>0</v>
      </c>
      <c r="DU903" s="24">
        <v>0</v>
      </c>
      <c r="DV903" s="24">
        <v>1</v>
      </c>
      <c r="DW903" s="24">
        <v>0</v>
      </c>
      <c r="DX903" s="24">
        <v>0</v>
      </c>
      <c r="DY903" s="25" t="s">
        <v>9857</v>
      </c>
      <c r="DZ903" s="27">
        <v>37187</v>
      </c>
      <c r="EA903" s="27">
        <v>43622</v>
      </c>
      <c r="EB903" s="24" t="s">
        <v>247</v>
      </c>
      <c r="EC903" s="24" t="s">
        <v>9858</v>
      </c>
      <c r="ED903" s="24" t="s">
        <v>2263</v>
      </c>
      <c r="EE903" s="24" t="s">
        <v>308</v>
      </c>
      <c r="EF903" s="24" t="s">
        <v>308</v>
      </c>
      <c r="EG903" s="24" t="s">
        <v>193</v>
      </c>
      <c r="EH903" s="24" t="s">
        <v>193</v>
      </c>
      <c r="EI903" s="24" t="s">
        <v>195</v>
      </c>
      <c r="EJ903" s="24" t="s">
        <v>304</v>
      </c>
      <c r="EK903" s="24">
        <v>0</v>
      </c>
      <c r="EL903" s="24" t="s">
        <v>160</v>
      </c>
      <c r="EM903" s="26" t="s">
        <v>2234</v>
      </c>
      <c r="EN903" s="26" t="s">
        <v>2235</v>
      </c>
      <c r="EO903" s="26" t="s">
        <v>160</v>
      </c>
      <c r="EP903" s="26" t="s">
        <v>160</v>
      </c>
      <c r="EQ903" s="26" t="s">
        <v>160</v>
      </c>
      <c r="ER903" s="26" t="s">
        <v>160</v>
      </c>
      <c r="ES903" s="26" t="s">
        <v>160</v>
      </c>
      <c r="ET903" s="26" t="s">
        <v>160</v>
      </c>
      <c r="EU903" s="26" t="s">
        <v>160</v>
      </c>
      <c r="EV903" s="26" t="s">
        <v>160</v>
      </c>
      <c r="EW903" s="26" t="s">
        <v>160</v>
      </c>
      <c r="EX903" s="26" t="s">
        <v>160</v>
      </c>
      <c r="EY903" s="26" t="s">
        <v>160</v>
      </c>
      <c r="EZ903" s="26" t="s">
        <v>160</v>
      </c>
      <c r="FA903" s="26" t="s">
        <v>160</v>
      </c>
      <c r="FB903" s="26" t="s">
        <v>160</v>
      </c>
      <c r="FC903" s="24">
        <v>0</v>
      </c>
      <c r="FD903" s="24" t="s">
        <v>160</v>
      </c>
      <c r="FE903" s="24" t="s">
        <v>160</v>
      </c>
      <c r="FF903" s="24" t="s">
        <v>160</v>
      </c>
      <c r="FG903" s="24" t="s">
        <v>160</v>
      </c>
      <c r="FH903" s="24" t="s">
        <v>160</v>
      </c>
      <c r="FI903" s="24" t="s">
        <v>160</v>
      </c>
      <c r="FJ903" s="24" t="s">
        <v>160</v>
      </c>
      <c r="FK903" s="24" t="s">
        <v>160</v>
      </c>
      <c r="FL903" s="26" t="s">
        <v>160</v>
      </c>
      <c r="FM903" s="26" t="s">
        <v>160</v>
      </c>
      <c r="FN903" s="24">
        <v>0</v>
      </c>
      <c r="FO903" s="24">
        <v>0</v>
      </c>
      <c r="FP903" s="24">
        <v>0</v>
      </c>
      <c r="FQ903" s="24">
        <v>0</v>
      </c>
      <c r="FR903" s="24">
        <v>0</v>
      </c>
      <c r="FS903" s="24">
        <v>0</v>
      </c>
      <c r="FT903" s="24">
        <v>0</v>
      </c>
      <c r="FU903" s="24">
        <v>0</v>
      </c>
      <c r="FV903" s="24">
        <v>0</v>
      </c>
      <c r="FW903" s="24">
        <v>0</v>
      </c>
      <c r="FX903" s="24">
        <v>0</v>
      </c>
      <c r="FY903" s="24">
        <v>0</v>
      </c>
      <c r="FZ903" s="24">
        <v>0</v>
      </c>
      <c r="GA903" s="24">
        <v>0</v>
      </c>
      <c r="GB903" s="24">
        <v>0</v>
      </c>
      <c r="GC903" s="24">
        <v>0</v>
      </c>
      <c r="GD903" s="24" t="s">
        <v>160</v>
      </c>
      <c r="GE903" s="24" t="s">
        <v>160</v>
      </c>
      <c r="GF903" s="24">
        <v>0</v>
      </c>
      <c r="GG903" s="24" t="s">
        <v>160</v>
      </c>
      <c r="GH903" s="24" t="s">
        <v>160</v>
      </c>
      <c r="GI903" s="24">
        <v>0</v>
      </c>
      <c r="GJ903" s="24" t="s">
        <v>160</v>
      </c>
      <c r="GK903" s="24" t="s">
        <v>160</v>
      </c>
      <c r="GL903" s="24">
        <v>0</v>
      </c>
      <c r="GM903" s="24" t="s">
        <v>160</v>
      </c>
      <c r="GN903" s="24" t="s">
        <v>160</v>
      </c>
      <c r="GO903" s="24">
        <v>0</v>
      </c>
      <c r="GP903" s="24">
        <v>0</v>
      </c>
      <c r="GQ903" s="24">
        <v>0</v>
      </c>
      <c r="GR903" s="24">
        <v>0</v>
      </c>
      <c r="GS903" s="24">
        <v>0</v>
      </c>
      <c r="GT903" s="24">
        <v>0</v>
      </c>
      <c r="GU903" s="24">
        <v>0</v>
      </c>
      <c r="GV903" s="24">
        <v>0</v>
      </c>
      <c r="GW903" s="24">
        <v>0</v>
      </c>
      <c r="GX903" s="24">
        <v>0</v>
      </c>
      <c r="GY903" s="24">
        <v>0</v>
      </c>
      <c r="GZ903" s="24">
        <v>0</v>
      </c>
      <c r="HA903" s="24">
        <v>0</v>
      </c>
      <c r="HB903" s="24">
        <v>0</v>
      </c>
      <c r="HC903" s="24">
        <v>0</v>
      </c>
      <c r="HD903" s="24">
        <v>0</v>
      </c>
      <c r="HE903" s="24">
        <v>0</v>
      </c>
      <c r="HP903" s="24" t="s">
        <v>160</v>
      </c>
      <c r="HQ903" s="24" t="s">
        <v>160</v>
      </c>
      <c r="HR903" s="24">
        <v>87</v>
      </c>
    </row>
    <row r="904" spans="1:226" s="24" customFormat="1">
      <c r="A904" s="24">
        <v>27952567875</v>
      </c>
      <c r="B904" s="24">
        <v>95256787</v>
      </c>
      <c r="C904" s="37" t="s">
        <v>9859</v>
      </c>
      <c r="D904" s="24" t="s">
        <v>160</v>
      </c>
      <c r="E904" s="24" t="s">
        <v>161</v>
      </c>
      <c r="F904" s="24" t="s">
        <v>9860</v>
      </c>
      <c r="G904" s="24" t="s">
        <v>9861</v>
      </c>
      <c r="H904" s="24" t="s">
        <v>9862</v>
      </c>
      <c r="I904" s="24" t="s">
        <v>160</v>
      </c>
      <c r="J904" s="24">
        <v>1704</v>
      </c>
      <c r="K904" s="24" t="s">
        <v>9863</v>
      </c>
      <c r="L904" s="24" t="s">
        <v>354</v>
      </c>
      <c r="M904" s="24" t="s">
        <v>355</v>
      </c>
      <c r="N904" s="24" t="s">
        <v>282</v>
      </c>
      <c r="O904" s="24">
        <v>0</v>
      </c>
      <c r="P904" s="24" t="s">
        <v>160</v>
      </c>
      <c r="Q904" s="24" t="s">
        <v>160</v>
      </c>
      <c r="R904" s="24" t="s">
        <v>160</v>
      </c>
      <c r="S904" s="24" t="s">
        <v>160</v>
      </c>
      <c r="T904" s="24" t="s">
        <v>160</v>
      </c>
      <c r="U904" s="24" t="s">
        <v>160</v>
      </c>
      <c r="V904" s="24" t="s">
        <v>160</v>
      </c>
      <c r="W904" s="24" t="s">
        <v>160</v>
      </c>
      <c r="X904" s="25">
        <v>3</v>
      </c>
      <c r="Y904" s="25">
        <v>107</v>
      </c>
      <c r="Z904" s="25">
        <v>0</v>
      </c>
      <c r="AA904" s="25">
        <v>0</v>
      </c>
      <c r="AB904" s="25">
        <v>0</v>
      </c>
      <c r="AC904" s="25">
        <v>0</v>
      </c>
      <c r="AD904" s="25">
        <v>0</v>
      </c>
      <c r="AE904" s="25">
        <v>0</v>
      </c>
      <c r="AF904" s="25">
        <v>0</v>
      </c>
      <c r="AG904" s="25">
        <v>0</v>
      </c>
      <c r="AH904" s="25">
        <v>0</v>
      </c>
      <c r="AI904" s="25">
        <v>3</v>
      </c>
      <c r="AJ904" s="25">
        <v>0</v>
      </c>
      <c r="AK904" s="25">
        <v>0</v>
      </c>
      <c r="AL904" s="25">
        <v>0</v>
      </c>
      <c r="AM904" s="25">
        <v>0</v>
      </c>
      <c r="AN904" s="24" t="s">
        <v>169</v>
      </c>
      <c r="AO904" s="24" t="s">
        <v>170</v>
      </c>
      <c r="AP904" s="24">
        <v>76</v>
      </c>
      <c r="AQ904" s="24" t="s">
        <v>536</v>
      </c>
      <c r="AR904" s="24" t="s">
        <v>537</v>
      </c>
      <c r="AS904" s="24">
        <v>27</v>
      </c>
      <c r="AT904" s="24" t="s">
        <v>211</v>
      </c>
      <c r="AU904" s="24" t="s">
        <v>212</v>
      </c>
      <c r="AV904" s="24">
        <v>4</v>
      </c>
      <c r="AW904" s="24" t="s">
        <v>160</v>
      </c>
      <c r="AX904" s="24" t="s">
        <v>160</v>
      </c>
      <c r="AY904" s="24">
        <v>0</v>
      </c>
      <c r="AZ904" s="26">
        <v>0</v>
      </c>
      <c r="BA904" s="24">
        <v>0</v>
      </c>
      <c r="BB904" s="24">
        <v>0</v>
      </c>
      <c r="BC904" s="24">
        <v>0</v>
      </c>
      <c r="BD904" s="24">
        <v>0</v>
      </c>
      <c r="BE904" s="24">
        <v>0</v>
      </c>
      <c r="BF904" s="24">
        <v>0</v>
      </c>
      <c r="BG904" s="24">
        <v>0</v>
      </c>
      <c r="BH904" s="24">
        <v>0</v>
      </c>
      <c r="BI904" s="24">
        <v>0</v>
      </c>
      <c r="BJ904" s="24">
        <v>0</v>
      </c>
      <c r="BK904" s="24">
        <v>0</v>
      </c>
      <c r="BL904" s="24">
        <v>0</v>
      </c>
      <c r="BM904" s="24">
        <v>0</v>
      </c>
      <c r="BN904" s="24">
        <v>0</v>
      </c>
      <c r="BO904" s="24">
        <v>0</v>
      </c>
      <c r="BP904" s="24">
        <v>0</v>
      </c>
      <c r="BQ904" s="24">
        <v>0</v>
      </c>
      <c r="BR904" s="24">
        <v>0</v>
      </c>
      <c r="BS904" s="24">
        <v>0</v>
      </c>
      <c r="BT904" s="24">
        <v>0</v>
      </c>
      <c r="BU904" s="24">
        <v>0</v>
      </c>
      <c r="BV904" s="24" t="s">
        <v>160</v>
      </c>
      <c r="BW904" s="24">
        <v>0</v>
      </c>
      <c r="BX904" s="24">
        <v>0</v>
      </c>
      <c r="BY904" s="24">
        <v>0</v>
      </c>
      <c r="BZ904" s="24">
        <v>0</v>
      </c>
      <c r="CA904" s="24">
        <v>0</v>
      </c>
      <c r="CB904" s="24">
        <v>0</v>
      </c>
      <c r="CC904" s="24">
        <v>0</v>
      </c>
      <c r="CD904" s="24">
        <v>0</v>
      </c>
      <c r="CE904" s="24">
        <v>0</v>
      </c>
      <c r="CF904" s="24">
        <v>0</v>
      </c>
      <c r="CG904" s="24">
        <v>0</v>
      </c>
      <c r="CH904" s="24">
        <v>0</v>
      </c>
      <c r="CI904" s="24">
        <v>0</v>
      </c>
      <c r="CJ904" s="24">
        <v>0</v>
      </c>
      <c r="CK904" s="24">
        <v>0</v>
      </c>
      <c r="CL904" s="24">
        <v>0</v>
      </c>
      <c r="CM904" s="24">
        <v>0</v>
      </c>
      <c r="CN904" s="24">
        <v>0</v>
      </c>
      <c r="CO904" s="24">
        <v>0</v>
      </c>
      <c r="CP904" s="24">
        <v>0</v>
      </c>
      <c r="CQ904" s="24">
        <v>0</v>
      </c>
      <c r="CR904" s="24">
        <v>0</v>
      </c>
      <c r="CS904" s="24">
        <v>0</v>
      </c>
      <c r="CT904" s="24">
        <v>0</v>
      </c>
      <c r="CU904" s="24">
        <v>0</v>
      </c>
      <c r="CV904" s="24">
        <v>0</v>
      </c>
      <c r="CW904" s="24">
        <v>0</v>
      </c>
      <c r="CX904" s="24">
        <v>0</v>
      </c>
      <c r="CY904" s="24">
        <v>0</v>
      </c>
      <c r="CZ904" s="24">
        <v>0</v>
      </c>
      <c r="DA904" s="24">
        <v>0</v>
      </c>
      <c r="DB904" s="24">
        <v>0</v>
      </c>
      <c r="DC904" s="24">
        <v>0</v>
      </c>
      <c r="DD904" s="24">
        <v>0</v>
      </c>
      <c r="DE904" s="24">
        <v>1</v>
      </c>
      <c r="DF904" s="24">
        <v>0</v>
      </c>
      <c r="DG904" s="24">
        <v>0</v>
      </c>
      <c r="DH904" s="24">
        <v>0</v>
      </c>
      <c r="DI904" s="24">
        <v>0</v>
      </c>
      <c r="DJ904" s="24">
        <v>0</v>
      </c>
      <c r="DK904" s="24">
        <v>0</v>
      </c>
      <c r="DL904" s="24">
        <v>0</v>
      </c>
      <c r="DM904" s="24">
        <v>0</v>
      </c>
      <c r="DN904" s="24">
        <v>0</v>
      </c>
      <c r="DO904" s="24">
        <v>0</v>
      </c>
      <c r="DP904" s="24">
        <v>0</v>
      </c>
      <c r="DQ904" s="24">
        <v>0</v>
      </c>
      <c r="DR904" s="24">
        <v>0</v>
      </c>
      <c r="DS904" s="24">
        <v>0</v>
      </c>
      <c r="DT904" s="24">
        <v>0</v>
      </c>
      <c r="DU904" s="24">
        <v>0</v>
      </c>
      <c r="DV904" s="24">
        <v>0</v>
      </c>
      <c r="DW904" s="24">
        <v>0</v>
      </c>
      <c r="DX904" s="24">
        <v>0</v>
      </c>
      <c r="DY904" s="25" t="s">
        <v>9864</v>
      </c>
      <c r="DZ904" s="27">
        <v>43376</v>
      </c>
      <c r="EA904" s="27">
        <v>43376</v>
      </c>
      <c r="EB904" s="24" t="s">
        <v>938</v>
      </c>
      <c r="EC904" s="24" t="s">
        <v>9865</v>
      </c>
      <c r="ED904" s="24" t="s">
        <v>160</v>
      </c>
      <c r="EE904" s="24" t="s">
        <v>160</v>
      </c>
      <c r="EF904" s="24" t="s">
        <v>160</v>
      </c>
      <c r="EG904" s="24" t="s">
        <v>160</v>
      </c>
      <c r="EH904" s="24" t="s">
        <v>160</v>
      </c>
      <c r="EI904" s="24" t="s">
        <v>160</v>
      </c>
      <c r="EJ904" s="24" t="s">
        <v>160</v>
      </c>
      <c r="EK904" s="24">
        <v>0</v>
      </c>
      <c r="EL904" s="24" t="s">
        <v>160</v>
      </c>
      <c r="EM904" s="26" t="s">
        <v>1720</v>
      </c>
      <c r="EN904" s="26" t="s">
        <v>1721</v>
      </c>
      <c r="EO904" s="26" t="s">
        <v>160</v>
      </c>
      <c r="EP904" s="26" t="s">
        <v>160</v>
      </c>
      <c r="EQ904" s="26" t="s">
        <v>250</v>
      </c>
      <c r="ER904" s="26" t="s">
        <v>2426</v>
      </c>
      <c r="ES904" s="26" t="s">
        <v>250</v>
      </c>
      <c r="ET904" s="26" t="s">
        <v>893</v>
      </c>
      <c r="EU904" s="26" t="s">
        <v>187</v>
      </c>
      <c r="EV904" s="26" t="s">
        <v>393</v>
      </c>
      <c r="EW904" s="26" t="s">
        <v>187</v>
      </c>
      <c r="EX904" s="26" t="s">
        <v>2344</v>
      </c>
      <c r="EY904" s="26" t="s">
        <v>187</v>
      </c>
      <c r="EZ904" s="26" t="s">
        <v>657</v>
      </c>
      <c r="FA904" s="26" t="s">
        <v>187</v>
      </c>
      <c r="FB904" s="26" t="s">
        <v>1646</v>
      </c>
      <c r="FC904" s="24">
        <v>27172989530</v>
      </c>
      <c r="FD904" s="24" t="s">
        <v>9866</v>
      </c>
      <c r="FE904" s="24" t="s">
        <v>160</v>
      </c>
      <c r="FF904" s="24" t="s">
        <v>160</v>
      </c>
      <c r="FG904" s="24" t="s">
        <v>160</v>
      </c>
      <c r="FH904" s="24" t="s">
        <v>9867</v>
      </c>
      <c r="FI904" s="24" t="s">
        <v>1908</v>
      </c>
      <c r="FJ904" s="24" t="s">
        <v>160</v>
      </c>
      <c r="FK904" s="24" t="s">
        <v>160</v>
      </c>
      <c r="FL904" s="26" t="s">
        <v>160</v>
      </c>
      <c r="FM904" s="26" t="s">
        <v>160</v>
      </c>
      <c r="FN904" s="24">
        <v>2</v>
      </c>
      <c r="FO904" s="24">
        <v>20</v>
      </c>
      <c r="FP904" s="24">
        <v>0</v>
      </c>
      <c r="FQ904" s="24">
        <v>0</v>
      </c>
      <c r="FR904" s="24">
        <v>0</v>
      </c>
      <c r="FS904" s="24">
        <v>0</v>
      </c>
      <c r="FT904" s="24">
        <v>0</v>
      </c>
      <c r="FU904" s="24">
        <v>0</v>
      </c>
      <c r="FV904" s="24">
        <v>0</v>
      </c>
      <c r="FW904" s="24">
        <v>0</v>
      </c>
      <c r="FX904" s="24">
        <v>0</v>
      </c>
      <c r="FY904" s="24">
        <v>2</v>
      </c>
      <c r="FZ904" s="24">
        <v>0</v>
      </c>
      <c r="GA904" s="24">
        <v>0</v>
      </c>
      <c r="GB904" s="24">
        <v>0</v>
      </c>
      <c r="GC904" s="24">
        <v>0</v>
      </c>
      <c r="GD904" s="24" t="s">
        <v>211</v>
      </c>
      <c r="GE904" s="24" t="s">
        <v>212</v>
      </c>
      <c r="GF904" s="24">
        <v>10</v>
      </c>
      <c r="GG904" s="24" t="s">
        <v>536</v>
      </c>
      <c r="GH904" s="24" t="s">
        <v>537</v>
      </c>
      <c r="GI904" s="24">
        <v>10</v>
      </c>
      <c r="GJ904" s="24" t="s">
        <v>160</v>
      </c>
      <c r="GK904" s="24" t="s">
        <v>160</v>
      </c>
      <c r="GL904" s="24">
        <v>0</v>
      </c>
      <c r="GM904" s="24" t="s">
        <v>160</v>
      </c>
      <c r="GN904" s="24" t="s">
        <v>160</v>
      </c>
      <c r="GO904" s="24">
        <v>0</v>
      </c>
      <c r="GP904" s="24">
        <v>0</v>
      </c>
      <c r="GQ904" s="24">
        <v>0</v>
      </c>
      <c r="GR904" s="24">
        <v>0</v>
      </c>
      <c r="GS904" s="24">
        <v>0</v>
      </c>
      <c r="GT904" s="24">
        <v>0</v>
      </c>
      <c r="GU904" s="24">
        <v>0</v>
      </c>
      <c r="GV904" s="24">
        <v>0</v>
      </c>
      <c r="GW904" s="24">
        <v>0</v>
      </c>
      <c r="GX904" s="24">
        <v>0</v>
      </c>
      <c r="GY904" s="24">
        <v>0</v>
      </c>
      <c r="GZ904" s="24">
        <v>0</v>
      </c>
      <c r="HA904" s="24">
        <v>0</v>
      </c>
      <c r="HB904" s="24">
        <v>0</v>
      </c>
      <c r="HC904" s="24">
        <v>0</v>
      </c>
      <c r="HD904" s="24">
        <v>0</v>
      </c>
      <c r="HE904" s="24">
        <v>0</v>
      </c>
      <c r="HP904" s="24" t="s">
        <v>9868</v>
      </c>
      <c r="HQ904" s="24" t="s">
        <v>9869</v>
      </c>
      <c r="HR904" s="24">
        <v>980</v>
      </c>
    </row>
    <row r="905" spans="1:226" s="24" customFormat="1">
      <c r="A905" s="24">
        <v>27952886334</v>
      </c>
      <c r="B905" s="24">
        <v>95288633</v>
      </c>
      <c r="C905" s="37" t="s">
        <v>9870</v>
      </c>
      <c r="D905" s="24" t="s">
        <v>160</v>
      </c>
      <c r="E905" s="24" t="s">
        <v>161</v>
      </c>
      <c r="F905" s="24" t="s">
        <v>9871</v>
      </c>
      <c r="G905" s="24" t="s">
        <v>9872</v>
      </c>
      <c r="H905" s="24" t="s">
        <v>9873</v>
      </c>
      <c r="I905" s="24" t="s">
        <v>160</v>
      </c>
      <c r="J905" s="24">
        <v>1824</v>
      </c>
      <c r="K905" s="24" t="s">
        <v>160</v>
      </c>
      <c r="L905" s="24" t="s">
        <v>553</v>
      </c>
      <c r="M905" s="24" t="s">
        <v>553</v>
      </c>
      <c r="N905" s="24" t="s">
        <v>282</v>
      </c>
      <c r="O905" s="24">
        <v>0</v>
      </c>
      <c r="P905" s="24" t="s">
        <v>160</v>
      </c>
      <c r="Q905" s="24" t="s">
        <v>160</v>
      </c>
      <c r="R905" s="24" t="s">
        <v>9874</v>
      </c>
      <c r="S905" s="24" t="s">
        <v>160</v>
      </c>
      <c r="T905" s="24" t="s">
        <v>160</v>
      </c>
      <c r="U905" s="24" t="s">
        <v>160</v>
      </c>
      <c r="V905" s="24" t="s">
        <v>160</v>
      </c>
      <c r="W905" s="24" t="s">
        <v>160</v>
      </c>
      <c r="X905" s="25">
        <v>5</v>
      </c>
      <c r="Y905" s="25">
        <v>146</v>
      </c>
      <c r="Z905" s="25">
        <v>96</v>
      </c>
      <c r="AA905" s="25">
        <v>0</v>
      </c>
      <c r="AB905" s="25">
        <v>0</v>
      </c>
      <c r="AC905" s="25">
        <v>1</v>
      </c>
      <c r="AD905" s="25">
        <v>82</v>
      </c>
      <c r="AE905" s="25">
        <v>0</v>
      </c>
      <c r="AF905" s="25">
        <v>0</v>
      </c>
      <c r="AG905" s="25">
        <v>2</v>
      </c>
      <c r="AH905" s="25">
        <v>14</v>
      </c>
      <c r="AI905" s="25">
        <v>2</v>
      </c>
      <c r="AJ905" s="25">
        <v>0</v>
      </c>
      <c r="AK905" s="25">
        <v>1</v>
      </c>
      <c r="AL905" s="25">
        <v>0</v>
      </c>
      <c r="AM905" s="25">
        <v>2</v>
      </c>
      <c r="AN905" s="24" t="s">
        <v>211</v>
      </c>
      <c r="AO905" s="24" t="s">
        <v>212</v>
      </c>
      <c r="AP905" s="24">
        <v>82</v>
      </c>
      <c r="AQ905" s="24" t="s">
        <v>569</v>
      </c>
      <c r="AR905" s="24" t="s">
        <v>570</v>
      </c>
      <c r="AS905" s="24">
        <v>40</v>
      </c>
      <c r="AT905" s="24" t="s">
        <v>169</v>
      </c>
      <c r="AU905" s="24" t="s">
        <v>170</v>
      </c>
      <c r="AV905" s="24">
        <v>10</v>
      </c>
      <c r="AW905" s="24" t="s">
        <v>370</v>
      </c>
      <c r="AX905" s="24" t="s">
        <v>371</v>
      </c>
      <c r="AY905" s="24">
        <v>9</v>
      </c>
      <c r="AZ905" s="26">
        <v>1</v>
      </c>
      <c r="BA905" s="24">
        <v>0</v>
      </c>
      <c r="BB905" s="24">
        <v>0</v>
      </c>
      <c r="BC905" s="24">
        <v>0</v>
      </c>
      <c r="BD905" s="24">
        <v>0</v>
      </c>
      <c r="BE905" s="24">
        <v>0</v>
      </c>
      <c r="BF905" s="24">
        <v>0</v>
      </c>
      <c r="BG905" s="24">
        <v>0</v>
      </c>
      <c r="BH905" s="24">
        <v>0</v>
      </c>
      <c r="BI905" s="24">
        <v>0</v>
      </c>
      <c r="BJ905" s="24">
        <v>0</v>
      </c>
      <c r="BK905" s="24">
        <v>0</v>
      </c>
      <c r="BL905" s="24">
        <v>0</v>
      </c>
      <c r="BM905" s="24">
        <v>0</v>
      </c>
      <c r="BN905" s="24">
        <v>0</v>
      </c>
      <c r="BO905" s="24">
        <v>0</v>
      </c>
      <c r="BP905" s="24">
        <v>0</v>
      </c>
      <c r="BQ905" s="24">
        <v>0</v>
      </c>
      <c r="BR905" s="24">
        <v>0</v>
      </c>
      <c r="BS905" s="24">
        <v>0</v>
      </c>
      <c r="BT905" s="24">
        <v>1</v>
      </c>
      <c r="BU905" s="24">
        <v>0</v>
      </c>
      <c r="BV905" s="24" t="s">
        <v>160</v>
      </c>
      <c r="BW905" s="24">
        <v>0</v>
      </c>
      <c r="BX905" s="24">
        <v>0</v>
      </c>
      <c r="BY905" s="24">
        <v>0</v>
      </c>
      <c r="BZ905" s="24">
        <v>0</v>
      </c>
      <c r="CA905" s="24">
        <v>0</v>
      </c>
      <c r="CB905" s="24">
        <v>0</v>
      </c>
      <c r="CC905" s="24">
        <v>0</v>
      </c>
      <c r="CD905" s="24">
        <v>0</v>
      </c>
      <c r="CE905" s="24">
        <v>0</v>
      </c>
      <c r="CF905" s="24">
        <v>0</v>
      </c>
      <c r="CG905" s="24">
        <v>0</v>
      </c>
      <c r="CH905" s="24">
        <v>0</v>
      </c>
      <c r="CI905" s="24">
        <v>0</v>
      </c>
      <c r="CJ905" s="24">
        <v>0</v>
      </c>
      <c r="CK905" s="24">
        <v>0</v>
      </c>
      <c r="CL905" s="24">
        <v>0</v>
      </c>
      <c r="CM905" s="24">
        <v>0</v>
      </c>
      <c r="CN905" s="24">
        <v>0</v>
      </c>
      <c r="CO905" s="24">
        <v>0</v>
      </c>
      <c r="CP905" s="24">
        <v>0</v>
      </c>
      <c r="CQ905" s="24">
        <v>0</v>
      </c>
      <c r="CR905" s="24">
        <v>0</v>
      </c>
      <c r="CS905" s="24">
        <v>0</v>
      </c>
      <c r="CT905" s="24">
        <v>0</v>
      </c>
      <c r="CU905" s="24">
        <v>0</v>
      </c>
      <c r="CV905" s="24">
        <v>0</v>
      </c>
      <c r="CW905" s="24">
        <v>0</v>
      </c>
      <c r="CX905" s="24">
        <v>0</v>
      </c>
      <c r="CY905" s="24">
        <v>0</v>
      </c>
      <c r="CZ905" s="24">
        <v>0</v>
      </c>
      <c r="DA905" s="24">
        <v>0</v>
      </c>
      <c r="DB905" s="24">
        <v>0</v>
      </c>
      <c r="DC905" s="24">
        <v>0</v>
      </c>
      <c r="DD905" s="24">
        <v>0</v>
      </c>
      <c r="DE905" s="24">
        <v>0</v>
      </c>
      <c r="DF905" s="24">
        <v>0</v>
      </c>
      <c r="DG905" s="24">
        <v>0</v>
      </c>
      <c r="DH905" s="24">
        <v>0</v>
      </c>
      <c r="DI905" s="24">
        <v>0</v>
      </c>
      <c r="DJ905" s="24">
        <v>0</v>
      </c>
      <c r="DK905" s="24">
        <v>0</v>
      </c>
      <c r="DL905" s="24">
        <v>0</v>
      </c>
      <c r="DM905" s="24">
        <v>0</v>
      </c>
      <c r="DN905" s="24">
        <v>0</v>
      </c>
      <c r="DO905" s="24">
        <v>0</v>
      </c>
      <c r="DP905" s="24">
        <v>0</v>
      </c>
      <c r="DQ905" s="24">
        <v>0</v>
      </c>
      <c r="DR905" s="24">
        <v>0</v>
      </c>
      <c r="DS905" s="24">
        <v>0</v>
      </c>
      <c r="DT905" s="24">
        <v>0</v>
      </c>
      <c r="DU905" s="24">
        <v>0</v>
      </c>
      <c r="DV905" s="24">
        <v>0</v>
      </c>
      <c r="DW905" s="24">
        <v>0</v>
      </c>
      <c r="DX905" s="24">
        <v>0</v>
      </c>
      <c r="DY905" s="25" t="s">
        <v>160</v>
      </c>
      <c r="DZ905" s="27" t="s">
        <v>213</v>
      </c>
      <c r="EA905" s="27" t="s">
        <v>213</v>
      </c>
      <c r="EB905" s="24" t="s">
        <v>160</v>
      </c>
      <c r="EC905" s="24" t="s">
        <v>160</v>
      </c>
      <c r="ED905" s="24" t="s">
        <v>160</v>
      </c>
      <c r="EE905" s="24" t="s">
        <v>160</v>
      </c>
      <c r="EF905" s="24" t="s">
        <v>160</v>
      </c>
      <c r="EG905" s="24" t="s">
        <v>160</v>
      </c>
      <c r="EH905" s="24" t="s">
        <v>160</v>
      </c>
      <c r="EI905" s="24" t="s">
        <v>160</v>
      </c>
      <c r="EJ905" s="24" t="s">
        <v>160</v>
      </c>
      <c r="EK905" s="24">
        <v>0</v>
      </c>
      <c r="EL905" s="24" t="s">
        <v>160</v>
      </c>
      <c r="EM905" s="26" t="s">
        <v>160</v>
      </c>
      <c r="EN905" s="26" t="s">
        <v>160</v>
      </c>
      <c r="EO905" s="26" t="s">
        <v>160</v>
      </c>
      <c r="EP905" s="26" t="s">
        <v>160</v>
      </c>
      <c r="EQ905" s="26" t="s">
        <v>160</v>
      </c>
      <c r="ER905" s="26" t="s">
        <v>160</v>
      </c>
      <c r="ES905" s="26" t="s">
        <v>160</v>
      </c>
      <c r="ET905" s="26" t="s">
        <v>160</v>
      </c>
      <c r="EU905" s="26" t="s">
        <v>160</v>
      </c>
      <c r="EV905" s="26" t="s">
        <v>160</v>
      </c>
      <c r="EW905" s="26" t="s">
        <v>160</v>
      </c>
      <c r="EX905" s="26" t="s">
        <v>160</v>
      </c>
      <c r="EY905" s="26" t="s">
        <v>160</v>
      </c>
      <c r="EZ905" s="26" t="s">
        <v>160</v>
      </c>
      <c r="FA905" s="26" t="s">
        <v>160</v>
      </c>
      <c r="FB905" s="26" t="s">
        <v>160</v>
      </c>
      <c r="FC905" s="24">
        <v>0</v>
      </c>
      <c r="FD905" s="24" t="s">
        <v>160</v>
      </c>
      <c r="FE905" s="24" t="s">
        <v>160</v>
      </c>
      <c r="FF905" s="24" t="s">
        <v>160</v>
      </c>
      <c r="FG905" s="24" t="s">
        <v>160</v>
      </c>
      <c r="FH905" s="24" t="s">
        <v>160</v>
      </c>
      <c r="FI905" s="24" t="s">
        <v>160</v>
      </c>
      <c r="FJ905" s="24" t="s">
        <v>160</v>
      </c>
      <c r="FK905" s="24" t="s">
        <v>160</v>
      </c>
      <c r="FL905" s="26" t="s">
        <v>160</v>
      </c>
      <c r="FM905" s="26" t="s">
        <v>160</v>
      </c>
      <c r="FN905" s="24">
        <v>0</v>
      </c>
      <c r="FO905" s="24">
        <v>0</v>
      </c>
      <c r="FP905" s="24">
        <v>0</v>
      </c>
      <c r="FQ905" s="24">
        <v>0</v>
      </c>
      <c r="FR905" s="24">
        <v>0</v>
      </c>
      <c r="FS905" s="24">
        <v>0</v>
      </c>
      <c r="FT905" s="24">
        <v>0</v>
      </c>
      <c r="FU905" s="24">
        <v>0</v>
      </c>
      <c r="FV905" s="24">
        <v>0</v>
      </c>
      <c r="FW905" s="24">
        <v>0</v>
      </c>
      <c r="FX905" s="24">
        <v>0</v>
      </c>
      <c r="FY905" s="24">
        <v>0</v>
      </c>
      <c r="FZ905" s="24">
        <v>0</v>
      </c>
      <c r="GA905" s="24">
        <v>0</v>
      </c>
      <c r="GB905" s="24">
        <v>0</v>
      </c>
      <c r="GC905" s="24">
        <v>0</v>
      </c>
      <c r="GD905" s="24" t="s">
        <v>160</v>
      </c>
      <c r="GE905" s="24" t="s">
        <v>160</v>
      </c>
      <c r="GF905" s="24">
        <v>0</v>
      </c>
      <c r="GG905" s="24" t="s">
        <v>160</v>
      </c>
      <c r="GH905" s="24" t="s">
        <v>160</v>
      </c>
      <c r="GI905" s="24">
        <v>0</v>
      </c>
      <c r="GJ905" s="24" t="s">
        <v>160</v>
      </c>
      <c r="GK905" s="24" t="s">
        <v>160</v>
      </c>
      <c r="GL905" s="24">
        <v>0</v>
      </c>
      <c r="GM905" s="24" t="s">
        <v>160</v>
      </c>
      <c r="GN905" s="24" t="s">
        <v>160</v>
      </c>
      <c r="GO905" s="24">
        <v>0</v>
      </c>
      <c r="GP905" s="24">
        <v>0</v>
      </c>
      <c r="GQ905" s="24">
        <v>0</v>
      </c>
      <c r="GR905" s="24">
        <v>0</v>
      </c>
      <c r="GS905" s="24">
        <v>0</v>
      </c>
      <c r="GT905" s="24">
        <v>0</v>
      </c>
      <c r="GU905" s="24">
        <v>0</v>
      </c>
      <c r="GV905" s="24">
        <v>0</v>
      </c>
      <c r="GW905" s="24">
        <v>0</v>
      </c>
      <c r="GX905" s="24">
        <v>0</v>
      </c>
      <c r="GY905" s="24">
        <v>0</v>
      </c>
      <c r="GZ905" s="24">
        <v>0</v>
      </c>
      <c r="HA905" s="24">
        <v>0</v>
      </c>
      <c r="HB905" s="24">
        <v>0</v>
      </c>
      <c r="HC905" s="24">
        <v>0</v>
      </c>
      <c r="HD905" s="24">
        <v>0</v>
      </c>
      <c r="HE905" s="24">
        <v>0</v>
      </c>
      <c r="HP905" s="24" t="s">
        <v>160</v>
      </c>
      <c r="HQ905" s="24" t="s">
        <v>160</v>
      </c>
      <c r="HR905" s="24">
        <v>317</v>
      </c>
    </row>
    <row r="906" spans="1:226" s="24" customFormat="1">
      <c r="A906" s="24">
        <v>27953029990</v>
      </c>
      <c r="B906" s="24">
        <v>95302999</v>
      </c>
      <c r="C906" s="37" t="s">
        <v>9875</v>
      </c>
      <c r="D906" s="24" t="s">
        <v>160</v>
      </c>
      <c r="E906" s="24" t="s">
        <v>161</v>
      </c>
      <c r="F906" s="24" t="s">
        <v>9876</v>
      </c>
      <c r="G906" s="24" t="s">
        <v>9877</v>
      </c>
      <c r="H906" s="24" t="s">
        <v>9878</v>
      </c>
      <c r="I906" s="24" t="s">
        <v>160</v>
      </c>
      <c r="J906" s="24">
        <v>1439</v>
      </c>
      <c r="K906" s="24" t="s">
        <v>9879</v>
      </c>
      <c r="L906" s="24" t="s">
        <v>207</v>
      </c>
      <c r="M906" s="24" t="s">
        <v>525</v>
      </c>
      <c r="N906" s="24" t="s">
        <v>207</v>
      </c>
      <c r="O906" s="24">
        <v>0</v>
      </c>
      <c r="P906" s="24" t="s">
        <v>160</v>
      </c>
      <c r="Q906" s="24" t="s">
        <v>160</v>
      </c>
      <c r="R906" s="24" t="s">
        <v>9880</v>
      </c>
      <c r="S906" s="24" t="s">
        <v>9881</v>
      </c>
      <c r="T906" s="24" t="s">
        <v>160</v>
      </c>
      <c r="U906" s="24" t="s">
        <v>160</v>
      </c>
      <c r="V906" s="24" t="s">
        <v>160</v>
      </c>
      <c r="W906" s="24" t="s">
        <v>160</v>
      </c>
      <c r="X906" s="25">
        <v>1</v>
      </c>
      <c r="Y906" s="25">
        <v>31</v>
      </c>
      <c r="Z906" s="25">
        <v>31</v>
      </c>
      <c r="AA906" s="25">
        <v>0</v>
      </c>
      <c r="AB906" s="25">
        <v>0</v>
      </c>
      <c r="AC906" s="25">
        <v>0</v>
      </c>
      <c r="AD906" s="25">
        <v>0</v>
      </c>
      <c r="AE906" s="25">
        <v>1</v>
      </c>
      <c r="AF906" s="25">
        <v>31</v>
      </c>
      <c r="AG906" s="25">
        <v>0</v>
      </c>
      <c r="AH906" s="25">
        <v>0</v>
      </c>
      <c r="AI906" s="25">
        <v>0</v>
      </c>
      <c r="AJ906" s="25">
        <v>0</v>
      </c>
      <c r="AK906" s="25">
        <v>0</v>
      </c>
      <c r="AL906" s="25">
        <v>1</v>
      </c>
      <c r="AM906" s="25">
        <v>0</v>
      </c>
      <c r="AN906" s="24" t="s">
        <v>211</v>
      </c>
      <c r="AO906" s="24" t="s">
        <v>212</v>
      </c>
      <c r="AP906" s="24">
        <v>31</v>
      </c>
      <c r="AQ906" s="24" t="s">
        <v>160</v>
      </c>
      <c r="AR906" s="24" t="s">
        <v>160</v>
      </c>
      <c r="AS906" s="24">
        <v>0</v>
      </c>
      <c r="AT906" s="24" t="s">
        <v>160</v>
      </c>
      <c r="AU906" s="24" t="s">
        <v>160</v>
      </c>
      <c r="AV906" s="24">
        <v>0</v>
      </c>
      <c r="AW906" s="24" t="s">
        <v>160</v>
      </c>
      <c r="AX906" s="24" t="s">
        <v>160</v>
      </c>
      <c r="AY906" s="24">
        <v>0</v>
      </c>
      <c r="AZ906" s="26">
        <v>1</v>
      </c>
      <c r="BA906" s="24">
        <v>0</v>
      </c>
      <c r="BB906" s="24">
        <v>0</v>
      </c>
      <c r="BC906" s="24">
        <v>0</v>
      </c>
      <c r="BD906" s="24">
        <v>0</v>
      </c>
      <c r="BE906" s="24">
        <v>0</v>
      </c>
      <c r="BF906" s="24">
        <v>0</v>
      </c>
      <c r="BG906" s="24">
        <v>0</v>
      </c>
      <c r="BH906" s="24">
        <v>0</v>
      </c>
      <c r="BI906" s="24">
        <v>0</v>
      </c>
      <c r="BJ906" s="24">
        <v>0</v>
      </c>
      <c r="BK906" s="24">
        <v>0</v>
      </c>
      <c r="BL906" s="24">
        <v>0</v>
      </c>
      <c r="BM906" s="24">
        <v>0</v>
      </c>
      <c r="BN906" s="24">
        <v>0</v>
      </c>
      <c r="BO906" s="24">
        <v>0</v>
      </c>
      <c r="BP906" s="24">
        <v>0</v>
      </c>
      <c r="BQ906" s="24">
        <v>0</v>
      </c>
      <c r="BR906" s="24">
        <v>0</v>
      </c>
      <c r="BS906" s="24">
        <v>0</v>
      </c>
      <c r="BT906" s="24">
        <v>1</v>
      </c>
      <c r="BU906" s="24">
        <v>0</v>
      </c>
      <c r="BV906" s="24" t="s">
        <v>160</v>
      </c>
      <c r="BW906" s="24">
        <v>0</v>
      </c>
      <c r="BX906" s="24">
        <v>0</v>
      </c>
      <c r="BY906" s="24">
        <v>0</v>
      </c>
      <c r="BZ906" s="24">
        <v>0</v>
      </c>
      <c r="CA906" s="24">
        <v>0</v>
      </c>
      <c r="CB906" s="24">
        <v>0</v>
      </c>
      <c r="CC906" s="24">
        <v>0</v>
      </c>
      <c r="CD906" s="24">
        <v>0</v>
      </c>
      <c r="CE906" s="24">
        <v>0</v>
      </c>
      <c r="CF906" s="24">
        <v>0</v>
      </c>
      <c r="CG906" s="24">
        <v>0</v>
      </c>
      <c r="CH906" s="24">
        <v>0</v>
      </c>
      <c r="CI906" s="24">
        <v>0</v>
      </c>
      <c r="CJ906" s="24">
        <v>0</v>
      </c>
      <c r="CK906" s="24">
        <v>0</v>
      </c>
      <c r="CL906" s="24">
        <v>0</v>
      </c>
      <c r="CM906" s="24">
        <v>0</v>
      </c>
      <c r="CN906" s="24">
        <v>0</v>
      </c>
      <c r="CO906" s="24">
        <v>0</v>
      </c>
      <c r="CP906" s="24">
        <v>0</v>
      </c>
      <c r="CQ906" s="24">
        <v>0</v>
      </c>
      <c r="CR906" s="24">
        <v>0</v>
      </c>
      <c r="CS906" s="24">
        <v>0</v>
      </c>
      <c r="CT906" s="24">
        <v>0</v>
      </c>
      <c r="CU906" s="24">
        <v>0</v>
      </c>
      <c r="CV906" s="24">
        <v>0</v>
      </c>
      <c r="CW906" s="24">
        <v>0</v>
      </c>
      <c r="CX906" s="24">
        <v>0</v>
      </c>
      <c r="CY906" s="24">
        <v>0</v>
      </c>
      <c r="CZ906" s="24">
        <v>0</v>
      </c>
      <c r="DA906" s="24">
        <v>0</v>
      </c>
      <c r="DB906" s="24">
        <v>0</v>
      </c>
      <c r="DC906" s="24">
        <v>0</v>
      </c>
      <c r="DD906" s="24">
        <v>0</v>
      </c>
      <c r="DE906" s="24">
        <v>0</v>
      </c>
      <c r="DF906" s="24">
        <v>0</v>
      </c>
      <c r="DG906" s="24">
        <v>0</v>
      </c>
      <c r="DH906" s="24">
        <v>0</v>
      </c>
      <c r="DI906" s="24">
        <v>0</v>
      </c>
      <c r="DJ906" s="24">
        <v>0</v>
      </c>
      <c r="DK906" s="24">
        <v>0</v>
      </c>
      <c r="DL906" s="24">
        <v>0</v>
      </c>
      <c r="DM906" s="24">
        <v>0</v>
      </c>
      <c r="DN906" s="24">
        <v>0</v>
      </c>
      <c r="DO906" s="24">
        <v>0</v>
      </c>
      <c r="DP906" s="24">
        <v>0</v>
      </c>
      <c r="DQ906" s="24">
        <v>0</v>
      </c>
      <c r="DR906" s="24">
        <v>0</v>
      </c>
      <c r="DS906" s="24">
        <v>0</v>
      </c>
      <c r="DT906" s="24">
        <v>0</v>
      </c>
      <c r="DU906" s="24">
        <v>0</v>
      </c>
      <c r="DV906" s="24">
        <v>0</v>
      </c>
      <c r="DW906" s="24">
        <v>0</v>
      </c>
      <c r="DX906" s="24">
        <v>0</v>
      </c>
      <c r="DY906" s="25" t="s">
        <v>160</v>
      </c>
      <c r="DZ906" s="27" t="s">
        <v>213</v>
      </c>
      <c r="EA906" s="27" t="s">
        <v>213</v>
      </c>
      <c r="EB906" s="24" t="s">
        <v>160</v>
      </c>
      <c r="EC906" s="24" t="s">
        <v>160</v>
      </c>
      <c r="ED906" s="24" t="s">
        <v>160</v>
      </c>
      <c r="EE906" s="24" t="s">
        <v>160</v>
      </c>
      <c r="EF906" s="24" t="s">
        <v>160</v>
      </c>
      <c r="EG906" s="24" t="s">
        <v>160</v>
      </c>
      <c r="EH906" s="24" t="s">
        <v>160</v>
      </c>
      <c r="EI906" s="24" t="s">
        <v>160</v>
      </c>
      <c r="EJ906" s="24" t="s">
        <v>160</v>
      </c>
      <c r="EK906" s="24">
        <v>0</v>
      </c>
      <c r="EL906" s="24" t="s">
        <v>160</v>
      </c>
      <c r="EM906" s="26" t="s">
        <v>160</v>
      </c>
      <c r="EN906" s="26" t="s">
        <v>160</v>
      </c>
      <c r="EO906" s="26" t="s">
        <v>160</v>
      </c>
      <c r="EP906" s="26" t="s">
        <v>160</v>
      </c>
      <c r="EQ906" s="26" t="s">
        <v>160</v>
      </c>
      <c r="ER906" s="26" t="s">
        <v>160</v>
      </c>
      <c r="ES906" s="26" t="s">
        <v>160</v>
      </c>
      <c r="ET906" s="26" t="s">
        <v>160</v>
      </c>
      <c r="EU906" s="26" t="s">
        <v>160</v>
      </c>
      <c r="EV906" s="26" t="s">
        <v>160</v>
      </c>
      <c r="EW906" s="26" t="s">
        <v>160</v>
      </c>
      <c r="EX906" s="26" t="s">
        <v>160</v>
      </c>
      <c r="EY906" s="26" t="s">
        <v>160</v>
      </c>
      <c r="EZ906" s="26" t="s">
        <v>160</v>
      </c>
      <c r="FA906" s="26" t="s">
        <v>160</v>
      </c>
      <c r="FB906" s="26" t="s">
        <v>160</v>
      </c>
      <c r="FC906" s="24">
        <v>0</v>
      </c>
      <c r="FD906" s="24" t="s">
        <v>160</v>
      </c>
      <c r="FE906" s="24" t="s">
        <v>160</v>
      </c>
      <c r="FF906" s="24" t="s">
        <v>160</v>
      </c>
      <c r="FG906" s="24" t="s">
        <v>160</v>
      </c>
      <c r="FH906" s="24" t="s">
        <v>160</v>
      </c>
      <c r="FI906" s="24" t="s">
        <v>160</v>
      </c>
      <c r="FJ906" s="24" t="s">
        <v>160</v>
      </c>
      <c r="FK906" s="24" t="s">
        <v>160</v>
      </c>
      <c r="FL906" s="26" t="s">
        <v>160</v>
      </c>
      <c r="FM906" s="26" t="s">
        <v>160</v>
      </c>
      <c r="FN906" s="24">
        <v>0</v>
      </c>
      <c r="FO906" s="24">
        <v>0</v>
      </c>
      <c r="FP906" s="24">
        <v>0</v>
      </c>
      <c r="FQ906" s="24">
        <v>0</v>
      </c>
      <c r="FR906" s="24">
        <v>0</v>
      </c>
      <c r="FS906" s="24">
        <v>0</v>
      </c>
      <c r="FT906" s="24">
        <v>0</v>
      </c>
      <c r="FU906" s="24">
        <v>0</v>
      </c>
      <c r="FV906" s="24">
        <v>0</v>
      </c>
      <c r="FW906" s="24">
        <v>0</v>
      </c>
      <c r="FX906" s="24">
        <v>0</v>
      </c>
      <c r="FY906" s="24">
        <v>0</v>
      </c>
      <c r="FZ906" s="24">
        <v>0</v>
      </c>
      <c r="GA906" s="24">
        <v>0</v>
      </c>
      <c r="GB906" s="24">
        <v>0</v>
      </c>
      <c r="GC906" s="24">
        <v>0</v>
      </c>
      <c r="GD906" s="24" t="s">
        <v>160</v>
      </c>
      <c r="GE906" s="24" t="s">
        <v>160</v>
      </c>
      <c r="GF906" s="24">
        <v>0</v>
      </c>
      <c r="GG906" s="24" t="s">
        <v>160</v>
      </c>
      <c r="GH906" s="24" t="s">
        <v>160</v>
      </c>
      <c r="GI906" s="24">
        <v>0</v>
      </c>
      <c r="GJ906" s="24" t="s">
        <v>160</v>
      </c>
      <c r="GK906" s="24" t="s">
        <v>160</v>
      </c>
      <c r="GL906" s="24">
        <v>0</v>
      </c>
      <c r="GM906" s="24" t="s">
        <v>160</v>
      </c>
      <c r="GN906" s="24" t="s">
        <v>160</v>
      </c>
      <c r="GO906" s="24">
        <v>0</v>
      </c>
      <c r="GP906" s="24">
        <v>0</v>
      </c>
      <c r="GQ906" s="24">
        <v>0</v>
      </c>
      <c r="GR906" s="24">
        <v>0</v>
      </c>
      <c r="GS906" s="24">
        <v>0</v>
      </c>
      <c r="GT906" s="24">
        <v>0</v>
      </c>
      <c r="GU906" s="24">
        <v>0</v>
      </c>
      <c r="GV906" s="24">
        <v>0</v>
      </c>
      <c r="GW906" s="24">
        <v>0</v>
      </c>
      <c r="GX906" s="24">
        <v>0</v>
      </c>
      <c r="GY906" s="24">
        <v>0</v>
      </c>
      <c r="GZ906" s="24">
        <v>0</v>
      </c>
      <c r="HA906" s="24">
        <v>0</v>
      </c>
      <c r="HB906" s="24">
        <v>0</v>
      </c>
      <c r="HC906" s="24">
        <v>0</v>
      </c>
      <c r="HD906" s="24">
        <v>0</v>
      </c>
      <c r="HE906" s="24">
        <v>0</v>
      </c>
      <c r="HP906" s="24" t="s">
        <v>9882</v>
      </c>
      <c r="HQ906" s="24" t="s">
        <v>9883</v>
      </c>
      <c r="HR906" s="24">
        <v>915</v>
      </c>
    </row>
    <row r="907" spans="1:226" s="24" customFormat="1">
      <c r="A907" s="24">
        <v>27953192034</v>
      </c>
      <c r="B907" s="24">
        <v>95319203</v>
      </c>
      <c r="C907" s="37" t="s">
        <v>9884</v>
      </c>
      <c r="D907" s="24" t="s">
        <v>160</v>
      </c>
      <c r="E907" s="24" t="s">
        <v>161</v>
      </c>
      <c r="F907" s="24" t="s">
        <v>9885</v>
      </c>
      <c r="G907" s="24" t="s">
        <v>253</v>
      </c>
      <c r="H907" s="24" t="s">
        <v>8909</v>
      </c>
      <c r="I907" s="24" t="s">
        <v>160</v>
      </c>
      <c r="J907" s="24">
        <v>1638</v>
      </c>
      <c r="K907" s="24" t="s">
        <v>9886</v>
      </c>
      <c r="L907" s="24" t="s">
        <v>953</v>
      </c>
      <c r="M907" s="24" t="s">
        <v>953</v>
      </c>
      <c r="N907" s="24" t="s">
        <v>282</v>
      </c>
      <c r="O907" s="24">
        <v>0</v>
      </c>
      <c r="P907" s="24" t="s">
        <v>160</v>
      </c>
      <c r="Q907" s="24" t="s">
        <v>160</v>
      </c>
      <c r="R907" s="24" t="s">
        <v>160</v>
      </c>
      <c r="S907" s="24" t="s">
        <v>160</v>
      </c>
      <c r="T907" s="24" t="s">
        <v>160</v>
      </c>
      <c r="U907" s="24" t="s">
        <v>160</v>
      </c>
      <c r="V907" s="24" t="s">
        <v>160</v>
      </c>
      <c r="W907" s="24" t="s">
        <v>160</v>
      </c>
      <c r="X907" s="25">
        <v>1</v>
      </c>
      <c r="Y907" s="25">
        <v>5</v>
      </c>
      <c r="Z907" s="25">
        <v>5</v>
      </c>
      <c r="AA907" s="25">
        <v>0</v>
      </c>
      <c r="AB907" s="25">
        <v>0</v>
      </c>
      <c r="AC907" s="25">
        <v>1</v>
      </c>
      <c r="AD907" s="25">
        <v>5</v>
      </c>
      <c r="AE907" s="25">
        <v>0</v>
      </c>
      <c r="AF907" s="25">
        <v>0</v>
      </c>
      <c r="AG907" s="25">
        <v>0</v>
      </c>
      <c r="AH907" s="25">
        <v>0</v>
      </c>
      <c r="AI907" s="25">
        <v>0</v>
      </c>
      <c r="AJ907" s="25">
        <v>0</v>
      </c>
      <c r="AK907" s="25">
        <v>1</v>
      </c>
      <c r="AL907" s="25">
        <v>0</v>
      </c>
      <c r="AM907" s="25">
        <v>0</v>
      </c>
      <c r="AN907" s="24" t="s">
        <v>242</v>
      </c>
      <c r="AO907" s="24" t="s">
        <v>243</v>
      </c>
      <c r="AP907" s="24">
        <v>5</v>
      </c>
      <c r="AQ907" s="24" t="s">
        <v>160</v>
      </c>
      <c r="AR907" s="24" t="s">
        <v>160</v>
      </c>
      <c r="AS907" s="24">
        <v>0</v>
      </c>
      <c r="AT907" s="24" t="s">
        <v>160</v>
      </c>
      <c r="AU907" s="24" t="s">
        <v>160</v>
      </c>
      <c r="AV907" s="24">
        <v>0</v>
      </c>
      <c r="AW907" s="24" t="s">
        <v>160</v>
      </c>
      <c r="AX907" s="24" t="s">
        <v>160</v>
      </c>
      <c r="AY907" s="24">
        <v>0</v>
      </c>
      <c r="AZ907" s="26">
        <v>1</v>
      </c>
      <c r="BA907" s="24">
        <v>0</v>
      </c>
      <c r="BB907" s="24">
        <v>0</v>
      </c>
      <c r="BC907" s="24">
        <v>0</v>
      </c>
      <c r="BD907" s="24">
        <v>0</v>
      </c>
      <c r="BE907" s="24">
        <v>0</v>
      </c>
      <c r="BF907" s="24">
        <v>0</v>
      </c>
      <c r="BG907" s="24">
        <v>0</v>
      </c>
      <c r="BH907" s="24">
        <v>0</v>
      </c>
      <c r="BI907" s="24">
        <v>0</v>
      </c>
      <c r="BJ907" s="24">
        <v>0</v>
      </c>
      <c r="BK907" s="24">
        <v>0</v>
      </c>
      <c r="BL907" s="24">
        <v>0</v>
      </c>
      <c r="BM907" s="24">
        <v>0</v>
      </c>
      <c r="BN907" s="24">
        <v>0</v>
      </c>
      <c r="BO907" s="24">
        <v>0</v>
      </c>
      <c r="BP907" s="24">
        <v>0</v>
      </c>
      <c r="BQ907" s="24">
        <v>0</v>
      </c>
      <c r="BR907" s="24">
        <v>0</v>
      </c>
      <c r="BS907" s="24">
        <v>0</v>
      </c>
      <c r="BT907" s="24">
        <v>0</v>
      </c>
      <c r="BU907" s="24">
        <v>0</v>
      </c>
      <c r="BV907" s="24" t="s">
        <v>160</v>
      </c>
      <c r="BW907" s="24">
        <v>0</v>
      </c>
      <c r="BX907" s="24">
        <v>0</v>
      </c>
      <c r="BY907" s="24">
        <v>0</v>
      </c>
      <c r="BZ907" s="24">
        <v>0</v>
      </c>
      <c r="CA907" s="24">
        <v>0</v>
      </c>
      <c r="CB907" s="24">
        <v>0</v>
      </c>
      <c r="CC907" s="24">
        <v>0</v>
      </c>
      <c r="CD907" s="24">
        <v>0</v>
      </c>
      <c r="CE907" s="24">
        <v>0</v>
      </c>
      <c r="CF907" s="24">
        <v>0</v>
      </c>
      <c r="CG907" s="24">
        <v>0</v>
      </c>
      <c r="CH907" s="24">
        <v>0</v>
      </c>
      <c r="CI907" s="24">
        <v>0</v>
      </c>
      <c r="CJ907" s="24">
        <v>0</v>
      </c>
      <c r="CK907" s="24">
        <v>0</v>
      </c>
      <c r="CL907" s="24">
        <v>0</v>
      </c>
      <c r="CM907" s="24">
        <v>0</v>
      </c>
      <c r="CN907" s="24">
        <v>0</v>
      </c>
      <c r="CO907" s="24">
        <v>0</v>
      </c>
      <c r="CP907" s="24">
        <v>0</v>
      </c>
      <c r="CQ907" s="24">
        <v>0</v>
      </c>
      <c r="CR907" s="24">
        <v>0</v>
      </c>
      <c r="CS907" s="24">
        <v>0</v>
      </c>
      <c r="CT907" s="24">
        <v>0</v>
      </c>
      <c r="CU907" s="24">
        <v>0</v>
      </c>
      <c r="CV907" s="24">
        <v>0</v>
      </c>
      <c r="CW907" s="24">
        <v>0</v>
      </c>
      <c r="CX907" s="24">
        <v>0</v>
      </c>
      <c r="CY907" s="24">
        <v>0</v>
      </c>
      <c r="CZ907" s="24">
        <v>0</v>
      </c>
      <c r="DA907" s="24">
        <v>0</v>
      </c>
      <c r="DB907" s="24">
        <v>0</v>
      </c>
      <c r="DC907" s="24">
        <v>0</v>
      </c>
      <c r="DD907" s="24">
        <v>0</v>
      </c>
      <c r="DE907" s="24">
        <v>0</v>
      </c>
      <c r="DF907" s="24">
        <v>0</v>
      </c>
      <c r="DG907" s="24">
        <v>0</v>
      </c>
      <c r="DH907" s="24">
        <v>0</v>
      </c>
      <c r="DI907" s="24">
        <v>0</v>
      </c>
      <c r="DJ907" s="24">
        <v>0</v>
      </c>
      <c r="DK907" s="24">
        <v>0</v>
      </c>
      <c r="DL907" s="24">
        <v>0</v>
      </c>
      <c r="DM907" s="24">
        <v>0</v>
      </c>
      <c r="DN907" s="24">
        <v>0</v>
      </c>
      <c r="DO907" s="24">
        <v>0</v>
      </c>
      <c r="DP907" s="24">
        <v>0</v>
      </c>
      <c r="DQ907" s="24">
        <v>0</v>
      </c>
      <c r="DR907" s="24">
        <v>0</v>
      </c>
      <c r="DS907" s="24">
        <v>0</v>
      </c>
      <c r="DT907" s="24">
        <v>0</v>
      </c>
      <c r="DU907" s="24">
        <v>0</v>
      </c>
      <c r="DV907" s="24">
        <v>0</v>
      </c>
      <c r="DW907" s="24">
        <v>0</v>
      </c>
      <c r="DX907" s="24">
        <v>0</v>
      </c>
      <c r="DY907" s="25" t="s">
        <v>160</v>
      </c>
      <c r="DZ907" s="27" t="s">
        <v>213</v>
      </c>
      <c r="EA907" s="27" t="s">
        <v>213</v>
      </c>
      <c r="EB907" s="24" t="s">
        <v>160</v>
      </c>
      <c r="EC907" s="24" t="s">
        <v>160</v>
      </c>
      <c r="ED907" s="24" t="s">
        <v>160</v>
      </c>
      <c r="EE907" s="24" t="s">
        <v>160</v>
      </c>
      <c r="EF907" s="24" t="s">
        <v>160</v>
      </c>
      <c r="EG907" s="24" t="s">
        <v>160</v>
      </c>
      <c r="EH907" s="24" t="s">
        <v>160</v>
      </c>
      <c r="EI907" s="24" t="s">
        <v>160</v>
      </c>
      <c r="EJ907" s="24" t="s">
        <v>160</v>
      </c>
      <c r="EK907" s="24">
        <v>0</v>
      </c>
      <c r="EL907" s="24" t="s">
        <v>160</v>
      </c>
      <c r="EM907" s="26" t="s">
        <v>9887</v>
      </c>
      <c r="EN907" s="26" t="s">
        <v>9888</v>
      </c>
      <c r="EO907" s="26" t="s">
        <v>160</v>
      </c>
      <c r="EP907" s="26" t="s">
        <v>160</v>
      </c>
      <c r="EQ907" s="26" t="s">
        <v>160</v>
      </c>
      <c r="ER907" s="26" t="s">
        <v>160</v>
      </c>
      <c r="ES907" s="26" t="s">
        <v>160</v>
      </c>
      <c r="ET907" s="26" t="s">
        <v>160</v>
      </c>
      <c r="EU907" s="26" t="s">
        <v>160</v>
      </c>
      <c r="EV907" s="26" t="s">
        <v>160</v>
      </c>
      <c r="EW907" s="26" t="s">
        <v>160</v>
      </c>
      <c r="EX907" s="26" t="s">
        <v>160</v>
      </c>
      <c r="EY907" s="26" t="s">
        <v>160</v>
      </c>
      <c r="EZ907" s="26" t="s">
        <v>160</v>
      </c>
      <c r="FA907" s="26" t="s">
        <v>160</v>
      </c>
      <c r="FB907" s="26" t="s">
        <v>160</v>
      </c>
      <c r="FC907" s="24">
        <v>0</v>
      </c>
      <c r="FD907" s="24" t="s">
        <v>160</v>
      </c>
      <c r="FE907" s="24" t="s">
        <v>160</v>
      </c>
      <c r="FF907" s="24" t="s">
        <v>160</v>
      </c>
      <c r="FG907" s="24" t="s">
        <v>160</v>
      </c>
      <c r="FH907" s="24" t="s">
        <v>160</v>
      </c>
      <c r="FI907" s="24" t="s">
        <v>160</v>
      </c>
      <c r="FJ907" s="24" t="s">
        <v>160</v>
      </c>
      <c r="FK907" s="24" t="s">
        <v>160</v>
      </c>
      <c r="FL907" s="26" t="s">
        <v>160</v>
      </c>
      <c r="FM907" s="26" t="s">
        <v>160</v>
      </c>
      <c r="FN907" s="24">
        <v>0</v>
      </c>
      <c r="FO907" s="24">
        <v>0</v>
      </c>
      <c r="FP907" s="24">
        <v>0</v>
      </c>
      <c r="FQ907" s="24">
        <v>0</v>
      </c>
      <c r="FR907" s="24">
        <v>0</v>
      </c>
      <c r="FS907" s="24">
        <v>0</v>
      </c>
      <c r="FT907" s="24">
        <v>0</v>
      </c>
      <c r="FU907" s="24">
        <v>0</v>
      </c>
      <c r="FV907" s="24">
        <v>0</v>
      </c>
      <c r="FW907" s="24">
        <v>0</v>
      </c>
      <c r="FX907" s="24">
        <v>0</v>
      </c>
      <c r="FY907" s="24">
        <v>0</v>
      </c>
      <c r="FZ907" s="24">
        <v>0</v>
      </c>
      <c r="GA907" s="24">
        <v>0</v>
      </c>
      <c r="GB907" s="24">
        <v>0</v>
      </c>
      <c r="GC907" s="24">
        <v>0</v>
      </c>
      <c r="GD907" s="24" t="s">
        <v>160</v>
      </c>
      <c r="GE907" s="24" t="s">
        <v>160</v>
      </c>
      <c r="GF907" s="24">
        <v>0</v>
      </c>
      <c r="GG907" s="24" t="s">
        <v>160</v>
      </c>
      <c r="GH907" s="24" t="s">
        <v>160</v>
      </c>
      <c r="GI907" s="24">
        <v>0</v>
      </c>
      <c r="GJ907" s="24" t="s">
        <v>160</v>
      </c>
      <c r="GK907" s="24" t="s">
        <v>160</v>
      </c>
      <c r="GL907" s="24">
        <v>0</v>
      </c>
      <c r="GM907" s="24" t="s">
        <v>160</v>
      </c>
      <c r="GN907" s="24" t="s">
        <v>160</v>
      </c>
      <c r="GO907" s="24">
        <v>0</v>
      </c>
      <c r="GP907" s="24">
        <v>0</v>
      </c>
      <c r="GQ907" s="24">
        <v>0</v>
      </c>
      <c r="GR907" s="24">
        <v>0</v>
      </c>
      <c r="GS907" s="24">
        <v>0</v>
      </c>
      <c r="GT907" s="24">
        <v>0</v>
      </c>
      <c r="GU907" s="24">
        <v>0</v>
      </c>
      <c r="GV907" s="24">
        <v>0</v>
      </c>
      <c r="GW907" s="24">
        <v>0</v>
      </c>
      <c r="GX907" s="24">
        <v>0</v>
      </c>
      <c r="GY907" s="24">
        <v>0</v>
      </c>
      <c r="GZ907" s="24">
        <v>0</v>
      </c>
      <c r="HA907" s="24">
        <v>0</v>
      </c>
      <c r="HB907" s="24">
        <v>0</v>
      </c>
      <c r="HC907" s="24">
        <v>0</v>
      </c>
      <c r="HD907" s="24">
        <v>0</v>
      </c>
      <c r="HE907" s="24">
        <v>0</v>
      </c>
      <c r="HP907" s="24" t="s">
        <v>160</v>
      </c>
      <c r="HQ907" s="24" t="s">
        <v>160</v>
      </c>
      <c r="HR907" s="24">
        <v>0</v>
      </c>
    </row>
    <row r="908" spans="1:226" s="24" customFormat="1">
      <c r="A908" s="24">
        <v>20953701414</v>
      </c>
      <c r="B908" s="24">
        <v>95370141</v>
      </c>
      <c r="C908" s="37" t="s">
        <v>9889</v>
      </c>
      <c r="D908" s="24" t="s">
        <v>160</v>
      </c>
      <c r="E908" s="24" t="s">
        <v>202</v>
      </c>
      <c r="F908" s="24" t="s">
        <v>9890</v>
      </c>
      <c r="G908" s="24" t="s">
        <v>9891</v>
      </c>
      <c r="H908" s="24" t="s">
        <v>9892</v>
      </c>
      <c r="I908" s="24" t="s">
        <v>160</v>
      </c>
      <c r="J908" s="24">
        <v>1660</v>
      </c>
      <c r="K908" s="24" t="s">
        <v>9893</v>
      </c>
      <c r="L908" s="24" t="s">
        <v>683</v>
      </c>
      <c r="M908" s="24" t="s">
        <v>683</v>
      </c>
      <c r="N908" s="24" t="s">
        <v>282</v>
      </c>
      <c r="O908" s="24">
        <v>0</v>
      </c>
      <c r="P908" s="24" t="s">
        <v>9894</v>
      </c>
      <c r="Q908" s="24" t="s">
        <v>160</v>
      </c>
      <c r="R908" s="24" t="s">
        <v>160</v>
      </c>
      <c r="S908" s="24" t="s">
        <v>160</v>
      </c>
      <c r="T908" s="24" t="s">
        <v>160</v>
      </c>
      <c r="U908" s="24" t="s">
        <v>160</v>
      </c>
      <c r="V908" s="24" t="s">
        <v>160</v>
      </c>
      <c r="W908" s="24" t="s">
        <v>160</v>
      </c>
      <c r="X908" s="25">
        <v>1</v>
      </c>
      <c r="Y908" s="25">
        <v>0</v>
      </c>
      <c r="Z908" s="25">
        <v>0</v>
      </c>
      <c r="AA908" s="25">
        <v>0</v>
      </c>
      <c r="AB908" s="25">
        <v>0</v>
      </c>
      <c r="AC908" s="25">
        <v>0</v>
      </c>
      <c r="AD908" s="25">
        <v>0</v>
      </c>
      <c r="AE908" s="25">
        <v>0</v>
      </c>
      <c r="AF908" s="25">
        <v>0</v>
      </c>
      <c r="AG908" s="25">
        <v>1</v>
      </c>
      <c r="AH908" s="25">
        <v>0</v>
      </c>
      <c r="AI908" s="25">
        <v>0</v>
      </c>
      <c r="AJ908" s="25">
        <v>0</v>
      </c>
      <c r="AK908" s="25">
        <v>0</v>
      </c>
      <c r="AL908" s="25">
        <v>0</v>
      </c>
      <c r="AM908" s="25">
        <v>1</v>
      </c>
      <c r="AN908" s="24" t="s">
        <v>211</v>
      </c>
      <c r="AO908" s="24" t="s">
        <v>212</v>
      </c>
      <c r="AP908" s="24">
        <v>0</v>
      </c>
      <c r="AQ908" s="24" t="s">
        <v>160</v>
      </c>
      <c r="AR908" s="24" t="s">
        <v>160</v>
      </c>
      <c r="AS908" s="24">
        <v>0</v>
      </c>
      <c r="AT908" s="24" t="s">
        <v>160</v>
      </c>
      <c r="AU908" s="24" t="s">
        <v>160</v>
      </c>
      <c r="AV908" s="24">
        <v>0</v>
      </c>
      <c r="AW908" s="24" t="s">
        <v>160</v>
      </c>
      <c r="AX908" s="24" t="s">
        <v>160</v>
      </c>
      <c r="AY908" s="24">
        <v>0</v>
      </c>
      <c r="AZ908" s="26">
        <v>1</v>
      </c>
      <c r="BA908" s="24">
        <v>0</v>
      </c>
      <c r="BB908" s="24">
        <v>0</v>
      </c>
      <c r="BC908" s="24">
        <v>0</v>
      </c>
      <c r="BD908" s="24">
        <v>0</v>
      </c>
      <c r="BE908" s="24">
        <v>0</v>
      </c>
      <c r="BF908" s="24">
        <v>0</v>
      </c>
      <c r="BG908" s="24">
        <v>0</v>
      </c>
      <c r="BH908" s="24">
        <v>0</v>
      </c>
      <c r="BI908" s="24">
        <v>0</v>
      </c>
      <c r="BJ908" s="24">
        <v>0</v>
      </c>
      <c r="BK908" s="24">
        <v>0</v>
      </c>
      <c r="BL908" s="24">
        <v>0</v>
      </c>
      <c r="BM908" s="24">
        <v>0</v>
      </c>
      <c r="BN908" s="24">
        <v>0</v>
      </c>
      <c r="BO908" s="24">
        <v>0</v>
      </c>
      <c r="BP908" s="24">
        <v>0</v>
      </c>
      <c r="BQ908" s="24">
        <v>0</v>
      </c>
      <c r="BR908" s="24">
        <v>0</v>
      </c>
      <c r="BS908" s="24">
        <v>0</v>
      </c>
      <c r="BT908" s="24">
        <v>0</v>
      </c>
      <c r="BU908" s="24">
        <v>0</v>
      </c>
      <c r="BV908" s="24" t="s">
        <v>160</v>
      </c>
      <c r="BW908" s="24">
        <v>0</v>
      </c>
      <c r="BX908" s="24">
        <v>0</v>
      </c>
      <c r="BY908" s="24">
        <v>0</v>
      </c>
      <c r="BZ908" s="24">
        <v>0</v>
      </c>
      <c r="CA908" s="24">
        <v>0</v>
      </c>
      <c r="CB908" s="24">
        <v>0</v>
      </c>
      <c r="CC908" s="24">
        <v>0</v>
      </c>
      <c r="CD908" s="24">
        <v>0</v>
      </c>
      <c r="CE908" s="24">
        <v>0</v>
      </c>
      <c r="CF908" s="24">
        <v>0</v>
      </c>
      <c r="CG908" s="24">
        <v>0</v>
      </c>
      <c r="CH908" s="24">
        <v>0</v>
      </c>
      <c r="CI908" s="24">
        <v>0</v>
      </c>
      <c r="CJ908" s="24">
        <v>0</v>
      </c>
      <c r="CK908" s="24">
        <v>0</v>
      </c>
      <c r="CL908" s="24">
        <v>0</v>
      </c>
      <c r="CM908" s="24">
        <v>0</v>
      </c>
      <c r="CN908" s="24">
        <v>0</v>
      </c>
      <c r="CO908" s="24">
        <v>0</v>
      </c>
      <c r="CP908" s="24">
        <v>0</v>
      </c>
      <c r="CQ908" s="24">
        <v>0</v>
      </c>
      <c r="CR908" s="24">
        <v>0</v>
      </c>
      <c r="CS908" s="24">
        <v>0</v>
      </c>
      <c r="CT908" s="24">
        <v>0</v>
      </c>
      <c r="CU908" s="24">
        <v>0</v>
      </c>
      <c r="CV908" s="24">
        <v>0</v>
      </c>
      <c r="CW908" s="24">
        <v>0</v>
      </c>
      <c r="CX908" s="24">
        <v>0</v>
      </c>
      <c r="CY908" s="24">
        <v>0</v>
      </c>
      <c r="CZ908" s="24">
        <v>0</v>
      </c>
      <c r="DA908" s="24">
        <v>0</v>
      </c>
      <c r="DB908" s="24">
        <v>0</v>
      </c>
      <c r="DC908" s="24">
        <v>0</v>
      </c>
      <c r="DD908" s="24">
        <v>0</v>
      </c>
      <c r="DE908" s="24">
        <v>0</v>
      </c>
      <c r="DF908" s="24">
        <v>0</v>
      </c>
      <c r="DG908" s="24">
        <v>0</v>
      </c>
      <c r="DH908" s="24">
        <v>0</v>
      </c>
      <c r="DI908" s="24">
        <v>0</v>
      </c>
      <c r="DJ908" s="24">
        <v>0</v>
      </c>
      <c r="DK908" s="24">
        <v>0</v>
      </c>
      <c r="DL908" s="24">
        <v>0</v>
      </c>
      <c r="DM908" s="24">
        <v>0</v>
      </c>
      <c r="DN908" s="24">
        <v>0</v>
      </c>
      <c r="DO908" s="24">
        <v>0</v>
      </c>
      <c r="DP908" s="24">
        <v>0</v>
      </c>
      <c r="DQ908" s="24">
        <v>0</v>
      </c>
      <c r="DR908" s="24">
        <v>0</v>
      </c>
      <c r="DS908" s="24">
        <v>0</v>
      </c>
      <c r="DT908" s="24">
        <v>0</v>
      </c>
      <c r="DU908" s="24">
        <v>0</v>
      </c>
      <c r="DV908" s="24">
        <v>0</v>
      </c>
      <c r="DW908" s="24">
        <v>0</v>
      </c>
      <c r="DX908" s="24">
        <v>0</v>
      </c>
      <c r="DY908" s="25" t="s">
        <v>160</v>
      </c>
      <c r="DZ908" s="27" t="s">
        <v>213</v>
      </c>
      <c r="EA908" s="27" t="s">
        <v>213</v>
      </c>
      <c r="EB908" s="24" t="s">
        <v>160</v>
      </c>
      <c r="EC908" s="24" t="s">
        <v>160</v>
      </c>
      <c r="ED908" s="24" t="s">
        <v>160</v>
      </c>
      <c r="EE908" s="24" t="s">
        <v>160</v>
      </c>
      <c r="EF908" s="24" t="s">
        <v>160</v>
      </c>
      <c r="EG908" s="24" t="s">
        <v>160</v>
      </c>
      <c r="EH908" s="24" t="s">
        <v>160</v>
      </c>
      <c r="EI908" s="24" t="s">
        <v>160</v>
      </c>
      <c r="EJ908" s="24" t="s">
        <v>160</v>
      </c>
      <c r="EK908" s="24">
        <v>0</v>
      </c>
      <c r="EL908" s="24" t="s">
        <v>160</v>
      </c>
      <c r="EM908" s="26" t="s">
        <v>160</v>
      </c>
      <c r="EN908" s="26" t="s">
        <v>160</v>
      </c>
      <c r="EO908" s="26" t="s">
        <v>160</v>
      </c>
      <c r="EP908" s="26" t="s">
        <v>160</v>
      </c>
      <c r="EQ908" s="26" t="s">
        <v>160</v>
      </c>
      <c r="ER908" s="26" t="s">
        <v>160</v>
      </c>
      <c r="ES908" s="26" t="s">
        <v>160</v>
      </c>
      <c r="ET908" s="26" t="s">
        <v>160</v>
      </c>
      <c r="EU908" s="26" t="s">
        <v>160</v>
      </c>
      <c r="EV908" s="26" t="s">
        <v>160</v>
      </c>
      <c r="EW908" s="26" t="s">
        <v>160</v>
      </c>
      <c r="EX908" s="26" t="s">
        <v>160</v>
      </c>
      <c r="EY908" s="26" t="s">
        <v>160</v>
      </c>
      <c r="EZ908" s="26" t="s">
        <v>160</v>
      </c>
      <c r="FA908" s="26" t="s">
        <v>160</v>
      </c>
      <c r="FB908" s="26" t="s">
        <v>160</v>
      </c>
      <c r="FC908" s="24">
        <v>0</v>
      </c>
      <c r="FD908" s="24" t="s">
        <v>160</v>
      </c>
      <c r="FE908" s="24" t="s">
        <v>160</v>
      </c>
      <c r="FF908" s="24" t="s">
        <v>160</v>
      </c>
      <c r="FG908" s="24" t="s">
        <v>160</v>
      </c>
      <c r="FH908" s="24" t="s">
        <v>160</v>
      </c>
      <c r="FI908" s="24" t="s">
        <v>160</v>
      </c>
      <c r="FJ908" s="24" t="s">
        <v>160</v>
      </c>
      <c r="FK908" s="24" t="s">
        <v>160</v>
      </c>
      <c r="FL908" s="26" t="s">
        <v>160</v>
      </c>
      <c r="FM908" s="26" t="s">
        <v>160</v>
      </c>
      <c r="FN908" s="24">
        <v>0</v>
      </c>
      <c r="FO908" s="24">
        <v>0</v>
      </c>
      <c r="FP908" s="24">
        <v>0</v>
      </c>
      <c r="FQ908" s="24">
        <v>0</v>
      </c>
      <c r="FR908" s="24">
        <v>0</v>
      </c>
      <c r="FS908" s="24">
        <v>0</v>
      </c>
      <c r="FT908" s="24">
        <v>0</v>
      </c>
      <c r="FU908" s="24">
        <v>0</v>
      </c>
      <c r="FV908" s="24">
        <v>0</v>
      </c>
      <c r="FW908" s="24">
        <v>0</v>
      </c>
      <c r="FX908" s="24">
        <v>0</v>
      </c>
      <c r="FY908" s="24">
        <v>0</v>
      </c>
      <c r="FZ908" s="24">
        <v>0</v>
      </c>
      <c r="GA908" s="24">
        <v>0</v>
      </c>
      <c r="GB908" s="24">
        <v>0</v>
      </c>
      <c r="GC908" s="24">
        <v>0</v>
      </c>
      <c r="GD908" s="24" t="s">
        <v>160</v>
      </c>
      <c r="GE908" s="24" t="s">
        <v>160</v>
      </c>
      <c r="GF908" s="24">
        <v>0</v>
      </c>
      <c r="GG908" s="24" t="s">
        <v>160</v>
      </c>
      <c r="GH908" s="24" t="s">
        <v>160</v>
      </c>
      <c r="GI908" s="24">
        <v>0</v>
      </c>
      <c r="GJ908" s="24" t="s">
        <v>160</v>
      </c>
      <c r="GK908" s="24" t="s">
        <v>160</v>
      </c>
      <c r="GL908" s="24">
        <v>0</v>
      </c>
      <c r="GM908" s="24" t="s">
        <v>160</v>
      </c>
      <c r="GN908" s="24" t="s">
        <v>160</v>
      </c>
      <c r="GO908" s="24">
        <v>0</v>
      </c>
      <c r="GP908" s="24">
        <v>0</v>
      </c>
      <c r="GQ908" s="24">
        <v>0</v>
      </c>
      <c r="GR908" s="24">
        <v>0</v>
      </c>
      <c r="GS908" s="24">
        <v>0</v>
      </c>
      <c r="GT908" s="24">
        <v>0</v>
      </c>
      <c r="GU908" s="24">
        <v>0</v>
      </c>
      <c r="GV908" s="24">
        <v>0</v>
      </c>
      <c r="GW908" s="24">
        <v>0</v>
      </c>
      <c r="GX908" s="24">
        <v>0</v>
      </c>
      <c r="GY908" s="24">
        <v>0</v>
      </c>
      <c r="GZ908" s="24">
        <v>0</v>
      </c>
      <c r="HA908" s="24">
        <v>0</v>
      </c>
      <c r="HB908" s="24">
        <v>0</v>
      </c>
      <c r="HC908" s="24">
        <v>0</v>
      </c>
      <c r="HD908" s="24">
        <v>0</v>
      </c>
      <c r="HE908" s="24">
        <v>0</v>
      </c>
      <c r="HP908" s="24" t="s">
        <v>9895</v>
      </c>
      <c r="HQ908" s="24" t="s">
        <v>9894</v>
      </c>
      <c r="HR908" s="24">
        <v>746</v>
      </c>
    </row>
    <row r="909" spans="1:226" s="24" customFormat="1">
      <c r="A909" s="24">
        <v>20953877660</v>
      </c>
      <c r="B909" s="24">
        <v>95387766</v>
      </c>
      <c r="C909" s="37" t="s">
        <v>9896</v>
      </c>
      <c r="D909" s="24" t="s">
        <v>160</v>
      </c>
      <c r="E909" s="24" t="s">
        <v>202</v>
      </c>
      <c r="F909" s="24" t="s">
        <v>9897</v>
      </c>
      <c r="G909" s="24" t="s">
        <v>5380</v>
      </c>
      <c r="H909" s="24" t="s">
        <v>9898</v>
      </c>
      <c r="I909" s="24" t="s">
        <v>160</v>
      </c>
      <c r="J909" s="24">
        <v>1425</v>
      </c>
      <c r="K909" s="24" t="s">
        <v>9899</v>
      </c>
      <c r="L909" s="24" t="s">
        <v>207</v>
      </c>
      <c r="M909" s="24" t="s">
        <v>237</v>
      </c>
      <c r="N909" s="24" t="s">
        <v>207</v>
      </c>
      <c r="O909" s="24">
        <v>0</v>
      </c>
      <c r="P909" s="24" t="s">
        <v>160</v>
      </c>
      <c r="Q909" s="24" t="s">
        <v>160</v>
      </c>
      <c r="R909" s="24" t="s">
        <v>9900</v>
      </c>
      <c r="S909" s="24" t="s">
        <v>160</v>
      </c>
      <c r="T909" s="24" t="s">
        <v>160</v>
      </c>
      <c r="U909" s="24" t="s">
        <v>160</v>
      </c>
      <c r="V909" s="24" t="s">
        <v>160</v>
      </c>
      <c r="W909" s="24" t="s">
        <v>160</v>
      </c>
      <c r="X909" s="25">
        <v>2</v>
      </c>
      <c r="Y909" s="25">
        <v>34</v>
      </c>
      <c r="Z909" s="25">
        <v>32</v>
      </c>
      <c r="AA909" s="25">
        <v>0</v>
      </c>
      <c r="AB909" s="25">
        <v>0</v>
      </c>
      <c r="AC909" s="25">
        <v>1</v>
      </c>
      <c r="AD909" s="25">
        <v>32</v>
      </c>
      <c r="AE909" s="25">
        <v>0</v>
      </c>
      <c r="AF909" s="25">
        <v>0</v>
      </c>
      <c r="AG909" s="25">
        <v>0</v>
      </c>
      <c r="AH909" s="25">
        <v>0</v>
      </c>
      <c r="AI909" s="25">
        <v>1</v>
      </c>
      <c r="AJ909" s="25">
        <v>0</v>
      </c>
      <c r="AK909" s="25">
        <v>1</v>
      </c>
      <c r="AL909" s="25">
        <v>0</v>
      </c>
      <c r="AM909" s="25">
        <v>0</v>
      </c>
      <c r="AN909" s="24" t="s">
        <v>211</v>
      </c>
      <c r="AO909" s="24" t="s">
        <v>212</v>
      </c>
      <c r="AP909" s="24">
        <v>32</v>
      </c>
      <c r="AQ909" s="24" t="s">
        <v>571</v>
      </c>
      <c r="AR909" s="24" t="s">
        <v>572</v>
      </c>
      <c r="AS909" s="24">
        <v>2</v>
      </c>
      <c r="AT909" s="24" t="s">
        <v>160</v>
      </c>
      <c r="AU909" s="24" t="s">
        <v>160</v>
      </c>
      <c r="AV909" s="24">
        <v>0</v>
      </c>
      <c r="AW909" s="24" t="s">
        <v>160</v>
      </c>
      <c r="AX909" s="24" t="s">
        <v>160</v>
      </c>
      <c r="AY909" s="24">
        <v>0</v>
      </c>
      <c r="AZ909" s="26">
        <v>1</v>
      </c>
      <c r="BA909" s="24">
        <v>0</v>
      </c>
      <c r="BB909" s="24">
        <v>0</v>
      </c>
      <c r="BC909" s="24">
        <v>0</v>
      </c>
      <c r="BD909" s="24">
        <v>0</v>
      </c>
      <c r="BE909" s="24">
        <v>0</v>
      </c>
      <c r="BF909" s="24">
        <v>0</v>
      </c>
      <c r="BG909" s="24">
        <v>0</v>
      </c>
      <c r="BH909" s="24">
        <v>0</v>
      </c>
      <c r="BI909" s="24">
        <v>0</v>
      </c>
      <c r="BJ909" s="24">
        <v>0</v>
      </c>
      <c r="BK909" s="24">
        <v>0</v>
      </c>
      <c r="BL909" s="24">
        <v>0</v>
      </c>
      <c r="BM909" s="24">
        <v>0</v>
      </c>
      <c r="BN909" s="24">
        <v>0</v>
      </c>
      <c r="BO909" s="24">
        <v>0</v>
      </c>
      <c r="BP909" s="24">
        <v>0</v>
      </c>
      <c r="BQ909" s="24">
        <v>0</v>
      </c>
      <c r="BR909" s="24">
        <v>0</v>
      </c>
      <c r="BS909" s="24">
        <v>0</v>
      </c>
      <c r="BT909" s="24">
        <v>0</v>
      </c>
      <c r="BU909" s="24">
        <v>0</v>
      </c>
      <c r="BV909" s="24" t="s">
        <v>160</v>
      </c>
      <c r="BW909" s="24">
        <v>0</v>
      </c>
      <c r="BX909" s="24">
        <v>0</v>
      </c>
      <c r="BY909" s="24">
        <v>0</v>
      </c>
      <c r="BZ909" s="24">
        <v>0</v>
      </c>
      <c r="CA909" s="24">
        <v>0</v>
      </c>
      <c r="CB909" s="24">
        <v>0</v>
      </c>
      <c r="CC909" s="24">
        <v>0</v>
      </c>
      <c r="CD909" s="24">
        <v>0</v>
      </c>
      <c r="CE909" s="24">
        <v>0</v>
      </c>
      <c r="CF909" s="24">
        <v>0</v>
      </c>
      <c r="CG909" s="24">
        <v>0</v>
      </c>
      <c r="CH909" s="24">
        <v>0</v>
      </c>
      <c r="CI909" s="24">
        <v>0</v>
      </c>
      <c r="CJ909" s="24">
        <v>0</v>
      </c>
      <c r="CK909" s="24">
        <v>0</v>
      </c>
      <c r="CL909" s="24">
        <v>0</v>
      </c>
      <c r="CM909" s="24">
        <v>0</v>
      </c>
      <c r="CN909" s="24">
        <v>0</v>
      </c>
      <c r="CO909" s="24">
        <v>0</v>
      </c>
      <c r="CP909" s="24">
        <v>0</v>
      </c>
      <c r="CQ909" s="24">
        <v>0</v>
      </c>
      <c r="CR909" s="24">
        <v>0</v>
      </c>
      <c r="CS909" s="24">
        <v>0</v>
      </c>
      <c r="CT909" s="24">
        <v>0</v>
      </c>
      <c r="CU909" s="24">
        <v>0</v>
      </c>
      <c r="CV909" s="24">
        <v>0</v>
      </c>
      <c r="CW909" s="24">
        <v>0</v>
      </c>
      <c r="CX909" s="24">
        <v>0</v>
      </c>
      <c r="CY909" s="24">
        <v>0</v>
      </c>
      <c r="CZ909" s="24">
        <v>0</v>
      </c>
      <c r="DA909" s="24">
        <v>0</v>
      </c>
      <c r="DB909" s="24">
        <v>0</v>
      </c>
      <c r="DC909" s="24">
        <v>0</v>
      </c>
      <c r="DD909" s="24">
        <v>0</v>
      </c>
      <c r="DE909" s="24">
        <v>0</v>
      </c>
      <c r="DF909" s="24">
        <v>0</v>
      </c>
      <c r="DG909" s="24">
        <v>0</v>
      </c>
      <c r="DH909" s="24">
        <v>0</v>
      </c>
      <c r="DI909" s="24">
        <v>0</v>
      </c>
      <c r="DJ909" s="24">
        <v>0</v>
      </c>
      <c r="DK909" s="24">
        <v>0</v>
      </c>
      <c r="DL909" s="24">
        <v>0</v>
      </c>
      <c r="DM909" s="24">
        <v>0</v>
      </c>
      <c r="DN909" s="24">
        <v>0</v>
      </c>
      <c r="DO909" s="24">
        <v>0</v>
      </c>
      <c r="DP909" s="24">
        <v>0</v>
      </c>
      <c r="DQ909" s="24">
        <v>0</v>
      </c>
      <c r="DR909" s="24">
        <v>0</v>
      </c>
      <c r="DS909" s="24">
        <v>0</v>
      </c>
      <c r="DT909" s="24">
        <v>0</v>
      </c>
      <c r="DU909" s="24">
        <v>0</v>
      </c>
      <c r="DV909" s="24">
        <v>0</v>
      </c>
      <c r="DW909" s="24">
        <v>0</v>
      </c>
      <c r="DX909" s="24">
        <v>0</v>
      </c>
      <c r="DY909" s="25" t="s">
        <v>160</v>
      </c>
      <c r="DZ909" s="27" t="s">
        <v>213</v>
      </c>
      <c r="EA909" s="27" t="s">
        <v>213</v>
      </c>
      <c r="EB909" s="24" t="s">
        <v>160</v>
      </c>
      <c r="EC909" s="24" t="s">
        <v>160</v>
      </c>
      <c r="ED909" s="24" t="s">
        <v>160</v>
      </c>
      <c r="EE909" s="24" t="s">
        <v>160</v>
      </c>
      <c r="EF909" s="24" t="s">
        <v>160</v>
      </c>
      <c r="EG909" s="24" t="s">
        <v>160</v>
      </c>
      <c r="EH909" s="24" t="s">
        <v>160</v>
      </c>
      <c r="EI909" s="24" t="s">
        <v>160</v>
      </c>
      <c r="EJ909" s="24" t="s">
        <v>160</v>
      </c>
      <c r="EK909" s="24">
        <v>0</v>
      </c>
      <c r="EL909" s="24" t="s">
        <v>160</v>
      </c>
      <c r="EM909" s="26" t="s">
        <v>160</v>
      </c>
      <c r="EN909" s="26" t="s">
        <v>160</v>
      </c>
      <c r="EO909" s="26" t="s">
        <v>160</v>
      </c>
      <c r="EP909" s="26" t="s">
        <v>160</v>
      </c>
      <c r="EQ909" s="26" t="s">
        <v>160</v>
      </c>
      <c r="ER909" s="26" t="s">
        <v>160</v>
      </c>
      <c r="ES909" s="26" t="s">
        <v>160</v>
      </c>
      <c r="ET909" s="26" t="s">
        <v>160</v>
      </c>
      <c r="EU909" s="26" t="s">
        <v>160</v>
      </c>
      <c r="EV909" s="26" t="s">
        <v>160</v>
      </c>
      <c r="EW909" s="26" t="s">
        <v>160</v>
      </c>
      <c r="EX909" s="26" t="s">
        <v>160</v>
      </c>
      <c r="EY909" s="26" t="s">
        <v>160</v>
      </c>
      <c r="EZ909" s="26" t="s">
        <v>160</v>
      </c>
      <c r="FA909" s="26" t="s">
        <v>160</v>
      </c>
      <c r="FB909" s="26" t="s">
        <v>160</v>
      </c>
      <c r="FC909" s="24">
        <v>0</v>
      </c>
      <c r="FD909" s="24" t="s">
        <v>160</v>
      </c>
      <c r="FE909" s="24" t="s">
        <v>160</v>
      </c>
      <c r="FF909" s="24" t="s">
        <v>160</v>
      </c>
      <c r="FG909" s="24" t="s">
        <v>160</v>
      </c>
      <c r="FH909" s="24" t="s">
        <v>160</v>
      </c>
      <c r="FI909" s="24" t="s">
        <v>160</v>
      </c>
      <c r="FJ909" s="24" t="s">
        <v>160</v>
      </c>
      <c r="FK909" s="24" t="s">
        <v>160</v>
      </c>
      <c r="FL909" s="26" t="s">
        <v>160</v>
      </c>
      <c r="FM909" s="26" t="s">
        <v>160</v>
      </c>
      <c r="FN909" s="24">
        <v>0</v>
      </c>
      <c r="FO909" s="24">
        <v>0</v>
      </c>
      <c r="FP909" s="24">
        <v>0</v>
      </c>
      <c r="FQ909" s="24">
        <v>0</v>
      </c>
      <c r="FR909" s="24">
        <v>0</v>
      </c>
      <c r="FS909" s="24">
        <v>0</v>
      </c>
      <c r="FT909" s="24">
        <v>0</v>
      </c>
      <c r="FU909" s="24">
        <v>0</v>
      </c>
      <c r="FV909" s="24">
        <v>0</v>
      </c>
      <c r="FW909" s="24">
        <v>0</v>
      </c>
      <c r="FX909" s="24">
        <v>0</v>
      </c>
      <c r="FY909" s="24">
        <v>0</v>
      </c>
      <c r="FZ909" s="24">
        <v>0</v>
      </c>
      <c r="GA909" s="24">
        <v>0</v>
      </c>
      <c r="GB909" s="24">
        <v>0</v>
      </c>
      <c r="GC909" s="24">
        <v>0</v>
      </c>
      <c r="GD909" s="24" t="s">
        <v>160</v>
      </c>
      <c r="GE909" s="24" t="s">
        <v>160</v>
      </c>
      <c r="GF909" s="24">
        <v>0</v>
      </c>
      <c r="GG909" s="24" t="s">
        <v>160</v>
      </c>
      <c r="GH909" s="24" t="s">
        <v>160</v>
      </c>
      <c r="GI909" s="24">
        <v>0</v>
      </c>
      <c r="GJ909" s="24" t="s">
        <v>160</v>
      </c>
      <c r="GK909" s="24" t="s">
        <v>160</v>
      </c>
      <c r="GL909" s="24">
        <v>0</v>
      </c>
      <c r="GM909" s="24" t="s">
        <v>160</v>
      </c>
      <c r="GN909" s="24" t="s">
        <v>160</v>
      </c>
      <c r="GO909" s="24">
        <v>0</v>
      </c>
      <c r="GP909" s="24">
        <v>0</v>
      </c>
      <c r="GQ909" s="24">
        <v>0</v>
      </c>
      <c r="GR909" s="24">
        <v>0</v>
      </c>
      <c r="GS909" s="24">
        <v>0</v>
      </c>
      <c r="GT909" s="24">
        <v>0</v>
      </c>
      <c r="GU909" s="24">
        <v>0</v>
      </c>
      <c r="GV909" s="24">
        <v>0</v>
      </c>
      <c r="GW909" s="24">
        <v>0</v>
      </c>
      <c r="GX909" s="24">
        <v>0</v>
      </c>
      <c r="GY909" s="24">
        <v>0</v>
      </c>
      <c r="GZ909" s="24">
        <v>0</v>
      </c>
      <c r="HA909" s="24">
        <v>0</v>
      </c>
      <c r="HB909" s="24">
        <v>0</v>
      </c>
      <c r="HC909" s="24">
        <v>0</v>
      </c>
      <c r="HD909" s="24">
        <v>0</v>
      </c>
      <c r="HE909" s="24">
        <v>0</v>
      </c>
      <c r="HP909" s="24" t="s">
        <v>160</v>
      </c>
      <c r="HQ909" s="24" t="s">
        <v>160</v>
      </c>
      <c r="HR909" s="24">
        <v>326</v>
      </c>
    </row>
    <row r="910" spans="1:226" s="24" customFormat="1">
      <c r="A910" s="24">
        <v>27954132248</v>
      </c>
      <c r="B910" s="24">
        <v>95413224</v>
      </c>
      <c r="C910" s="37" t="s">
        <v>9901</v>
      </c>
      <c r="D910" s="24" t="s">
        <v>160</v>
      </c>
      <c r="E910" s="24" t="s">
        <v>161</v>
      </c>
      <c r="F910" s="24" t="s">
        <v>9902</v>
      </c>
      <c r="G910" s="24" t="s">
        <v>9903</v>
      </c>
      <c r="H910" s="24" t="s">
        <v>9904</v>
      </c>
      <c r="I910" s="24" t="s">
        <v>160</v>
      </c>
      <c r="J910" s="24">
        <v>5000</v>
      </c>
      <c r="K910" s="24" t="s">
        <v>9905</v>
      </c>
      <c r="L910" s="24" t="s">
        <v>671</v>
      </c>
      <c r="M910" s="24" t="s">
        <v>167</v>
      </c>
      <c r="N910" s="24" t="s">
        <v>671</v>
      </c>
      <c r="O910" s="24">
        <v>0</v>
      </c>
      <c r="P910" s="24" t="s">
        <v>160</v>
      </c>
      <c r="Q910" s="24" t="s">
        <v>160</v>
      </c>
      <c r="R910" s="24" t="s">
        <v>160</v>
      </c>
      <c r="S910" s="24" t="s">
        <v>160</v>
      </c>
      <c r="T910" s="24" t="s">
        <v>160</v>
      </c>
      <c r="U910" s="24" t="s">
        <v>160</v>
      </c>
      <c r="V910" s="24" t="s">
        <v>160</v>
      </c>
      <c r="W910" s="24" t="s">
        <v>160</v>
      </c>
      <c r="X910" s="25">
        <v>3</v>
      </c>
      <c r="Y910" s="25">
        <v>110</v>
      </c>
      <c r="Z910" s="25">
        <v>0</v>
      </c>
      <c r="AA910" s="25">
        <v>0</v>
      </c>
      <c r="AB910" s="25">
        <v>0</v>
      </c>
      <c r="AC910" s="25">
        <v>0</v>
      </c>
      <c r="AD910" s="25">
        <v>0</v>
      </c>
      <c r="AE910" s="25">
        <v>0</v>
      </c>
      <c r="AF910" s="25">
        <v>0</v>
      </c>
      <c r="AG910" s="25">
        <v>0</v>
      </c>
      <c r="AH910" s="25">
        <v>0</v>
      </c>
      <c r="AI910" s="25">
        <v>3</v>
      </c>
      <c r="AJ910" s="25">
        <v>0</v>
      </c>
      <c r="AK910" s="25">
        <v>0</v>
      </c>
      <c r="AL910" s="25">
        <v>0</v>
      </c>
      <c r="AM910" s="25">
        <v>0</v>
      </c>
      <c r="AN910" s="24" t="s">
        <v>370</v>
      </c>
      <c r="AO910" s="24" t="s">
        <v>371</v>
      </c>
      <c r="AP910" s="24">
        <v>48</v>
      </c>
      <c r="AQ910" s="24" t="s">
        <v>2688</v>
      </c>
      <c r="AR910" s="24" t="s">
        <v>2689</v>
      </c>
      <c r="AS910" s="24">
        <v>32</v>
      </c>
      <c r="AT910" s="24" t="s">
        <v>211</v>
      </c>
      <c r="AU910" s="24" t="s">
        <v>212</v>
      </c>
      <c r="AV910" s="24">
        <v>30</v>
      </c>
      <c r="AW910" s="24" t="s">
        <v>160</v>
      </c>
      <c r="AX910" s="24" t="s">
        <v>160</v>
      </c>
      <c r="AY910" s="24">
        <v>0</v>
      </c>
      <c r="AZ910" s="26">
        <v>0</v>
      </c>
      <c r="BA910" s="24">
        <v>0</v>
      </c>
      <c r="BB910" s="24">
        <v>0</v>
      </c>
      <c r="BC910" s="24">
        <v>0</v>
      </c>
      <c r="BD910" s="24">
        <v>0</v>
      </c>
      <c r="BE910" s="24">
        <v>0</v>
      </c>
      <c r="BF910" s="24">
        <v>0</v>
      </c>
      <c r="BG910" s="24">
        <v>0</v>
      </c>
      <c r="BH910" s="24">
        <v>0</v>
      </c>
      <c r="BI910" s="24">
        <v>0</v>
      </c>
      <c r="BJ910" s="24">
        <v>0</v>
      </c>
      <c r="BK910" s="24">
        <v>0</v>
      </c>
      <c r="BL910" s="24">
        <v>0</v>
      </c>
      <c r="BM910" s="24">
        <v>0</v>
      </c>
      <c r="BN910" s="24">
        <v>0</v>
      </c>
      <c r="BO910" s="24">
        <v>0</v>
      </c>
      <c r="BP910" s="24">
        <v>0</v>
      </c>
      <c r="BQ910" s="24">
        <v>0</v>
      </c>
      <c r="BR910" s="24">
        <v>0</v>
      </c>
      <c r="BS910" s="24">
        <v>0</v>
      </c>
      <c r="BT910" s="24">
        <v>0</v>
      </c>
      <c r="BU910" s="24">
        <v>0</v>
      </c>
      <c r="BV910" s="24" t="s">
        <v>160</v>
      </c>
      <c r="BW910" s="24">
        <v>0</v>
      </c>
      <c r="BX910" s="24">
        <v>0</v>
      </c>
      <c r="BY910" s="24">
        <v>0</v>
      </c>
      <c r="BZ910" s="24">
        <v>0</v>
      </c>
      <c r="CA910" s="24">
        <v>0</v>
      </c>
      <c r="CB910" s="24">
        <v>0</v>
      </c>
      <c r="CC910" s="24">
        <v>0</v>
      </c>
      <c r="CD910" s="24">
        <v>0</v>
      </c>
      <c r="CE910" s="24">
        <v>0</v>
      </c>
      <c r="CF910" s="24">
        <v>0</v>
      </c>
      <c r="CG910" s="24">
        <v>0</v>
      </c>
      <c r="CH910" s="24">
        <v>0</v>
      </c>
      <c r="CI910" s="24">
        <v>0</v>
      </c>
      <c r="CJ910" s="24">
        <v>0</v>
      </c>
      <c r="CK910" s="24">
        <v>0</v>
      </c>
      <c r="CL910" s="24">
        <v>0</v>
      </c>
      <c r="CM910" s="24">
        <v>0</v>
      </c>
      <c r="CN910" s="24">
        <v>0</v>
      </c>
      <c r="CO910" s="24">
        <v>0</v>
      </c>
      <c r="CP910" s="24">
        <v>0</v>
      </c>
      <c r="CQ910" s="24">
        <v>0</v>
      </c>
      <c r="CR910" s="24">
        <v>0</v>
      </c>
      <c r="CS910" s="24">
        <v>0</v>
      </c>
      <c r="CT910" s="24">
        <v>0</v>
      </c>
      <c r="CU910" s="24">
        <v>0</v>
      </c>
      <c r="CV910" s="24">
        <v>0</v>
      </c>
      <c r="CW910" s="24">
        <v>0</v>
      </c>
      <c r="CX910" s="24">
        <v>0</v>
      </c>
      <c r="CY910" s="24">
        <v>0</v>
      </c>
      <c r="CZ910" s="24">
        <v>0</v>
      </c>
      <c r="DA910" s="24">
        <v>0</v>
      </c>
      <c r="DB910" s="24">
        <v>0</v>
      </c>
      <c r="DC910" s="24">
        <v>0</v>
      </c>
      <c r="DD910" s="24">
        <v>0</v>
      </c>
      <c r="DE910" s="24">
        <v>0</v>
      </c>
      <c r="DF910" s="24">
        <v>0</v>
      </c>
      <c r="DG910" s="24">
        <v>0</v>
      </c>
      <c r="DH910" s="24">
        <v>0</v>
      </c>
      <c r="DI910" s="24">
        <v>0</v>
      </c>
      <c r="DJ910" s="24">
        <v>0</v>
      </c>
      <c r="DK910" s="24">
        <v>0</v>
      </c>
      <c r="DL910" s="24">
        <v>0</v>
      </c>
      <c r="DM910" s="24">
        <v>0</v>
      </c>
      <c r="DN910" s="24">
        <v>0</v>
      </c>
      <c r="DO910" s="24">
        <v>0</v>
      </c>
      <c r="DP910" s="24">
        <v>0</v>
      </c>
      <c r="DQ910" s="24">
        <v>0</v>
      </c>
      <c r="DR910" s="24">
        <v>0</v>
      </c>
      <c r="DS910" s="24">
        <v>0</v>
      </c>
      <c r="DT910" s="24">
        <v>0</v>
      </c>
      <c r="DU910" s="24">
        <v>0</v>
      </c>
      <c r="DV910" s="24">
        <v>0</v>
      </c>
      <c r="DW910" s="24">
        <v>0</v>
      </c>
      <c r="DX910" s="24">
        <v>0</v>
      </c>
      <c r="DY910" s="25" t="s">
        <v>160</v>
      </c>
      <c r="DZ910" s="27" t="s">
        <v>213</v>
      </c>
      <c r="EA910" s="27" t="s">
        <v>213</v>
      </c>
      <c r="EB910" s="24" t="s">
        <v>160</v>
      </c>
      <c r="EC910" s="24" t="s">
        <v>160</v>
      </c>
      <c r="ED910" s="24" t="s">
        <v>160</v>
      </c>
      <c r="EE910" s="24" t="s">
        <v>160</v>
      </c>
      <c r="EF910" s="24" t="s">
        <v>160</v>
      </c>
      <c r="EG910" s="24" t="s">
        <v>160</v>
      </c>
      <c r="EH910" s="24" t="s">
        <v>160</v>
      </c>
      <c r="EI910" s="24" t="s">
        <v>160</v>
      </c>
      <c r="EJ910" s="24" t="s">
        <v>160</v>
      </c>
      <c r="EK910" s="24">
        <v>0</v>
      </c>
      <c r="EL910" s="24" t="s">
        <v>160</v>
      </c>
      <c r="EM910" s="26" t="s">
        <v>3024</v>
      </c>
      <c r="EN910" s="26" t="s">
        <v>3025</v>
      </c>
      <c r="EO910" s="26" t="s">
        <v>160</v>
      </c>
      <c r="EP910" s="26" t="s">
        <v>160</v>
      </c>
      <c r="EQ910" s="26" t="s">
        <v>187</v>
      </c>
      <c r="ER910" s="26" t="s">
        <v>2426</v>
      </c>
      <c r="ES910" s="26" t="s">
        <v>187</v>
      </c>
      <c r="ET910" s="26" t="s">
        <v>797</v>
      </c>
      <c r="EU910" s="26" t="s">
        <v>196</v>
      </c>
      <c r="EV910" s="26" t="s">
        <v>3689</v>
      </c>
      <c r="EW910" s="26" t="s">
        <v>304</v>
      </c>
      <c r="EX910" s="26" t="s">
        <v>1069</v>
      </c>
      <c r="EY910" s="26" t="s">
        <v>187</v>
      </c>
      <c r="EZ910" s="26" t="s">
        <v>798</v>
      </c>
      <c r="FA910" s="26" t="s">
        <v>187</v>
      </c>
      <c r="FB910" s="26" t="s">
        <v>6122</v>
      </c>
      <c r="FC910" s="24">
        <v>30698471472</v>
      </c>
      <c r="FD910" s="24" t="s">
        <v>6123</v>
      </c>
      <c r="FE910" s="24" t="s">
        <v>6124</v>
      </c>
      <c r="FF910" s="24" t="s">
        <v>6125</v>
      </c>
      <c r="FG910" s="24" t="s">
        <v>160</v>
      </c>
      <c r="FH910" s="24" t="s">
        <v>6126</v>
      </c>
      <c r="FI910" s="24" t="s">
        <v>1055</v>
      </c>
      <c r="FJ910" s="24" t="s">
        <v>6127</v>
      </c>
      <c r="FK910" s="24" t="s">
        <v>6128</v>
      </c>
      <c r="FL910" s="26" t="s">
        <v>664</v>
      </c>
      <c r="FM910" s="26" t="s">
        <v>807</v>
      </c>
      <c r="FN910" s="24">
        <v>6</v>
      </c>
      <c r="FO910" s="24">
        <v>271474</v>
      </c>
      <c r="FP910" s="24">
        <v>0</v>
      </c>
      <c r="FQ910" s="24">
        <v>0</v>
      </c>
      <c r="FR910" s="24">
        <v>0</v>
      </c>
      <c r="FS910" s="24">
        <v>0</v>
      </c>
      <c r="FT910" s="24">
        <v>0</v>
      </c>
      <c r="FU910" s="24">
        <v>0</v>
      </c>
      <c r="FV910" s="24">
        <v>0</v>
      </c>
      <c r="FW910" s="24">
        <v>0</v>
      </c>
      <c r="FX910" s="24">
        <v>0</v>
      </c>
      <c r="FY910" s="24">
        <v>6</v>
      </c>
      <c r="FZ910" s="24">
        <v>0</v>
      </c>
      <c r="GA910" s="24">
        <v>0</v>
      </c>
      <c r="GB910" s="24">
        <v>0</v>
      </c>
      <c r="GC910" s="24">
        <v>0</v>
      </c>
      <c r="GD910" s="24" t="s">
        <v>300</v>
      </c>
      <c r="GE910" s="24" t="s">
        <v>301</v>
      </c>
      <c r="GF910" s="24">
        <v>160849</v>
      </c>
      <c r="GG910" s="24" t="s">
        <v>2688</v>
      </c>
      <c r="GH910" s="24" t="s">
        <v>2689</v>
      </c>
      <c r="GI910" s="24">
        <v>67069</v>
      </c>
      <c r="GJ910" s="24" t="s">
        <v>420</v>
      </c>
      <c r="GK910" s="24" t="s">
        <v>421</v>
      </c>
      <c r="GL910" s="24">
        <v>23191</v>
      </c>
      <c r="GM910" s="24" t="s">
        <v>211</v>
      </c>
      <c r="GN910" s="24" t="s">
        <v>212</v>
      </c>
      <c r="GO910" s="24">
        <v>18460</v>
      </c>
      <c r="GP910" s="24">
        <v>0</v>
      </c>
      <c r="GQ910" s="24">
        <v>0</v>
      </c>
      <c r="GR910" s="24">
        <v>0</v>
      </c>
      <c r="GS910" s="24">
        <v>0</v>
      </c>
      <c r="GT910" s="24">
        <v>0</v>
      </c>
      <c r="GU910" s="24">
        <v>0</v>
      </c>
      <c r="GV910" s="24">
        <v>0</v>
      </c>
      <c r="GW910" s="24">
        <v>0</v>
      </c>
      <c r="GX910" s="24">
        <v>0</v>
      </c>
      <c r="GY910" s="24">
        <v>0</v>
      </c>
      <c r="GZ910" s="24">
        <v>0</v>
      </c>
      <c r="HA910" s="24">
        <v>0</v>
      </c>
      <c r="HB910" s="24">
        <v>0</v>
      </c>
      <c r="HC910" s="24">
        <v>0</v>
      </c>
      <c r="HD910" s="24">
        <v>0</v>
      </c>
      <c r="HE910" s="24">
        <v>0</v>
      </c>
      <c r="HP910" s="24" t="s">
        <v>160</v>
      </c>
      <c r="HQ910" s="24" t="s">
        <v>160</v>
      </c>
      <c r="HR910" s="24">
        <v>979</v>
      </c>
    </row>
    <row r="911" spans="1:226" s="24" customFormat="1">
      <c r="A911" s="24">
        <v>27954340932</v>
      </c>
      <c r="B911" s="24">
        <v>95434093</v>
      </c>
      <c r="C911" s="37" t="s">
        <v>9906</v>
      </c>
      <c r="D911" s="24" t="s">
        <v>160</v>
      </c>
      <c r="E911" s="24" t="s">
        <v>161</v>
      </c>
      <c r="F911" s="24" t="s">
        <v>9907</v>
      </c>
      <c r="G911" s="24" t="s">
        <v>9908</v>
      </c>
      <c r="H911" s="24" t="s">
        <v>9909</v>
      </c>
      <c r="I911" s="24" t="s">
        <v>160</v>
      </c>
      <c r="J911" s="24">
        <v>1439</v>
      </c>
      <c r="K911" s="24" t="s">
        <v>9910</v>
      </c>
      <c r="L911" s="24" t="s">
        <v>207</v>
      </c>
      <c r="M911" s="24" t="s">
        <v>525</v>
      </c>
      <c r="N911" s="24" t="s">
        <v>207</v>
      </c>
      <c r="O911" s="24">
        <v>0</v>
      </c>
      <c r="P911" s="24" t="s">
        <v>160</v>
      </c>
      <c r="Q911" s="24" t="s">
        <v>160</v>
      </c>
      <c r="R911" s="24" t="s">
        <v>160</v>
      </c>
      <c r="S911" s="24" t="s">
        <v>160</v>
      </c>
      <c r="T911" s="24" t="s">
        <v>160</v>
      </c>
      <c r="U911" s="24" t="s">
        <v>160</v>
      </c>
      <c r="V911" s="24" t="s">
        <v>160</v>
      </c>
      <c r="W911" s="24" t="s">
        <v>160</v>
      </c>
      <c r="X911" s="25">
        <v>3</v>
      </c>
      <c r="Y911" s="25">
        <v>138</v>
      </c>
      <c r="Z911" s="25">
        <v>38</v>
      </c>
      <c r="AA911" s="25">
        <v>0</v>
      </c>
      <c r="AB911" s="25">
        <v>0</v>
      </c>
      <c r="AC911" s="25">
        <v>1</v>
      </c>
      <c r="AD911" s="25">
        <v>38</v>
      </c>
      <c r="AE911" s="25">
        <v>0</v>
      </c>
      <c r="AF911" s="25">
        <v>0</v>
      </c>
      <c r="AG911" s="25">
        <v>0</v>
      </c>
      <c r="AH911" s="25">
        <v>0</v>
      </c>
      <c r="AI911" s="25">
        <v>2</v>
      </c>
      <c r="AJ911" s="25">
        <v>0</v>
      </c>
      <c r="AK911" s="25">
        <v>1</v>
      </c>
      <c r="AL911" s="25">
        <v>0</v>
      </c>
      <c r="AM911" s="25">
        <v>0</v>
      </c>
      <c r="AN911" s="24" t="s">
        <v>582</v>
      </c>
      <c r="AO911" s="24" t="s">
        <v>583</v>
      </c>
      <c r="AP911" s="24">
        <v>95</v>
      </c>
      <c r="AQ911" s="24" t="s">
        <v>211</v>
      </c>
      <c r="AR911" s="24" t="s">
        <v>212</v>
      </c>
      <c r="AS911" s="24">
        <v>38</v>
      </c>
      <c r="AT911" s="24" t="s">
        <v>569</v>
      </c>
      <c r="AU911" s="24" t="s">
        <v>570</v>
      </c>
      <c r="AV911" s="24">
        <v>5</v>
      </c>
      <c r="AW911" s="24" t="s">
        <v>160</v>
      </c>
      <c r="AX911" s="24" t="s">
        <v>160</v>
      </c>
      <c r="AY911" s="24">
        <v>0</v>
      </c>
      <c r="AZ911" s="26">
        <v>0</v>
      </c>
      <c r="BA911" s="24">
        <v>0</v>
      </c>
      <c r="BB911" s="24">
        <v>0</v>
      </c>
      <c r="BC911" s="24">
        <v>0</v>
      </c>
      <c r="BD911" s="24">
        <v>0</v>
      </c>
      <c r="BE911" s="24">
        <v>0</v>
      </c>
      <c r="BF911" s="24">
        <v>0</v>
      </c>
      <c r="BG911" s="24">
        <v>0</v>
      </c>
      <c r="BH911" s="24">
        <v>0</v>
      </c>
      <c r="BI911" s="24">
        <v>0</v>
      </c>
      <c r="BJ911" s="24">
        <v>0</v>
      </c>
      <c r="BK911" s="24">
        <v>0</v>
      </c>
      <c r="BL911" s="24">
        <v>0</v>
      </c>
      <c r="BM911" s="24">
        <v>0</v>
      </c>
      <c r="BN911" s="24">
        <v>0</v>
      </c>
      <c r="BO911" s="24">
        <v>0</v>
      </c>
      <c r="BP911" s="24">
        <v>0</v>
      </c>
      <c r="BQ911" s="24">
        <v>0</v>
      </c>
      <c r="BR911" s="24">
        <v>0</v>
      </c>
      <c r="BS911" s="24">
        <v>0</v>
      </c>
      <c r="BT911" s="24">
        <v>0</v>
      </c>
      <c r="BU911" s="24">
        <v>0</v>
      </c>
      <c r="BV911" s="24" t="s">
        <v>160</v>
      </c>
      <c r="BW911" s="24">
        <v>0</v>
      </c>
      <c r="BX911" s="24">
        <v>0</v>
      </c>
      <c r="BY911" s="24">
        <v>0</v>
      </c>
      <c r="BZ911" s="24">
        <v>0</v>
      </c>
      <c r="CA911" s="24">
        <v>0</v>
      </c>
      <c r="CB911" s="24">
        <v>0</v>
      </c>
      <c r="CC911" s="24">
        <v>0</v>
      </c>
      <c r="CD911" s="24">
        <v>0</v>
      </c>
      <c r="CE911" s="24">
        <v>0</v>
      </c>
      <c r="CF911" s="24">
        <v>0</v>
      </c>
      <c r="CG911" s="24">
        <v>0</v>
      </c>
      <c r="CH911" s="24">
        <v>0</v>
      </c>
      <c r="CI911" s="24">
        <v>0</v>
      </c>
      <c r="CJ911" s="24">
        <v>0</v>
      </c>
      <c r="CK911" s="24">
        <v>0</v>
      </c>
      <c r="CL911" s="24">
        <v>0</v>
      </c>
      <c r="CM911" s="24">
        <v>0</v>
      </c>
      <c r="CN911" s="24">
        <v>0</v>
      </c>
      <c r="CO911" s="24">
        <v>0</v>
      </c>
      <c r="CP911" s="24">
        <v>0</v>
      </c>
      <c r="CQ911" s="24">
        <v>0</v>
      </c>
      <c r="CR911" s="24">
        <v>0</v>
      </c>
      <c r="CS911" s="24">
        <v>0</v>
      </c>
      <c r="CT911" s="24">
        <v>0</v>
      </c>
      <c r="CU911" s="24">
        <v>0</v>
      </c>
      <c r="CV911" s="24">
        <v>0</v>
      </c>
      <c r="CW911" s="24">
        <v>0</v>
      </c>
      <c r="CX911" s="24">
        <v>0</v>
      </c>
      <c r="CY911" s="24">
        <v>0</v>
      </c>
      <c r="CZ911" s="24">
        <v>0</v>
      </c>
      <c r="DA911" s="24">
        <v>0</v>
      </c>
      <c r="DB911" s="24">
        <v>0</v>
      </c>
      <c r="DC911" s="24">
        <v>0</v>
      </c>
      <c r="DD911" s="24">
        <v>0</v>
      </c>
      <c r="DE911" s="24">
        <v>0</v>
      </c>
      <c r="DF911" s="24">
        <v>0</v>
      </c>
      <c r="DG911" s="24">
        <v>0</v>
      </c>
      <c r="DH911" s="24">
        <v>0</v>
      </c>
      <c r="DI911" s="24">
        <v>0</v>
      </c>
      <c r="DJ911" s="24">
        <v>0</v>
      </c>
      <c r="DK911" s="24">
        <v>0</v>
      </c>
      <c r="DL911" s="24">
        <v>0</v>
      </c>
      <c r="DM911" s="24">
        <v>0</v>
      </c>
      <c r="DN911" s="24">
        <v>0</v>
      </c>
      <c r="DO911" s="24">
        <v>0</v>
      </c>
      <c r="DP911" s="24">
        <v>0</v>
      </c>
      <c r="DQ911" s="24">
        <v>0</v>
      </c>
      <c r="DR911" s="24">
        <v>0</v>
      </c>
      <c r="DS911" s="24">
        <v>0</v>
      </c>
      <c r="DT911" s="24">
        <v>0</v>
      </c>
      <c r="DU911" s="24">
        <v>0</v>
      </c>
      <c r="DV911" s="24">
        <v>0</v>
      </c>
      <c r="DW911" s="24">
        <v>0</v>
      </c>
      <c r="DX911" s="24">
        <v>0</v>
      </c>
      <c r="DY911" s="25" t="s">
        <v>160</v>
      </c>
      <c r="DZ911" s="27" t="s">
        <v>213</v>
      </c>
      <c r="EA911" s="27" t="s">
        <v>213</v>
      </c>
      <c r="EB911" s="24" t="s">
        <v>160</v>
      </c>
      <c r="EC911" s="24" t="s">
        <v>160</v>
      </c>
      <c r="ED911" s="24" t="s">
        <v>160</v>
      </c>
      <c r="EE911" s="24" t="s">
        <v>160</v>
      </c>
      <c r="EF911" s="24" t="s">
        <v>160</v>
      </c>
      <c r="EG911" s="24" t="s">
        <v>160</v>
      </c>
      <c r="EH911" s="24" t="s">
        <v>160</v>
      </c>
      <c r="EI911" s="24" t="s">
        <v>160</v>
      </c>
      <c r="EJ911" s="24" t="s">
        <v>160</v>
      </c>
      <c r="EK911" s="24">
        <v>869090</v>
      </c>
      <c r="EL911" s="24" t="s">
        <v>1926</v>
      </c>
      <c r="EM911" s="26" t="s">
        <v>1067</v>
      </c>
      <c r="EN911" s="26" t="s">
        <v>1068</v>
      </c>
      <c r="EO911" s="26" t="s">
        <v>160</v>
      </c>
      <c r="EP911" s="26" t="s">
        <v>160</v>
      </c>
      <c r="EQ911" s="26" t="s">
        <v>187</v>
      </c>
      <c r="ER911" s="26" t="s">
        <v>704</v>
      </c>
      <c r="ES911" s="26" t="s">
        <v>187</v>
      </c>
      <c r="ET911" s="26" t="s">
        <v>705</v>
      </c>
      <c r="EU911" s="26" t="s">
        <v>196</v>
      </c>
      <c r="EV911" s="26" t="s">
        <v>4503</v>
      </c>
      <c r="EW911" s="26" t="s">
        <v>304</v>
      </c>
      <c r="EX911" s="26" t="s">
        <v>561</v>
      </c>
      <c r="EY911" s="26" t="s">
        <v>304</v>
      </c>
      <c r="EZ911" s="26" t="s">
        <v>708</v>
      </c>
      <c r="FA911" s="26" t="s">
        <v>304</v>
      </c>
      <c r="FB911" s="26" t="s">
        <v>799</v>
      </c>
      <c r="FC911" s="24">
        <v>34999032089</v>
      </c>
      <c r="FD911" s="24" t="s">
        <v>9911</v>
      </c>
      <c r="FE911" s="24" t="s">
        <v>4505</v>
      </c>
      <c r="FF911" s="24" t="s">
        <v>160</v>
      </c>
      <c r="FG911" s="24" t="s">
        <v>160</v>
      </c>
      <c r="FH911" s="24" t="s">
        <v>713</v>
      </c>
      <c r="FI911" s="24" t="s">
        <v>399</v>
      </c>
      <c r="FJ911" s="24" t="s">
        <v>160</v>
      </c>
      <c r="FK911" s="24" t="s">
        <v>4506</v>
      </c>
      <c r="FL911" s="26" t="s">
        <v>664</v>
      </c>
      <c r="FM911" s="26" t="s">
        <v>905</v>
      </c>
      <c r="FN911" s="24">
        <v>1</v>
      </c>
      <c r="FO911" s="24">
        <v>2195782</v>
      </c>
      <c r="FP911" s="24">
        <v>0</v>
      </c>
      <c r="FQ911" s="24">
        <v>0</v>
      </c>
      <c r="FR911" s="24">
        <v>0</v>
      </c>
      <c r="FS911" s="24">
        <v>0</v>
      </c>
      <c r="FT911" s="24">
        <v>0</v>
      </c>
      <c r="FU911" s="24">
        <v>0</v>
      </c>
      <c r="FV911" s="24">
        <v>0</v>
      </c>
      <c r="FW911" s="24">
        <v>0</v>
      </c>
      <c r="FX911" s="24">
        <v>0</v>
      </c>
      <c r="FY911" s="24">
        <v>1</v>
      </c>
      <c r="FZ911" s="24">
        <v>0</v>
      </c>
      <c r="GA911" s="24">
        <v>0</v>
      </c>
      <c r="GB911" s="24">
        <v>0</v>
      </c>
      <c r="GC911" s="24">
        <v>0</v>
      </c>
      <c r="GD911" s="24" t="s">
        <v>582</v>
      </c>
      <c r="GE911" s="24" t="s">
        <v>583</v>
      </c>
      <c r="GF911" s="24">
        <v>2195782</v>
      </c>
      <c r="GG911" s="24" t="s">
        <v>160</v>
      </c>
      <c r="GH911" s="24" t="s">
        <v>160</v>
      </c>
      <c r="GI911" s="24">
        <v>0</v>
      </c>
      <c r="GJ911" s="24" t="s">
        <v>160</v>
      </c>
      <c r="GK911" s="24" t="s">
        <v>160</v>
      </c>
      <c r="GL911" s="24">
        <v>0</v>
      </c>
      <c r="GM911" s="24" t="s">
        <v>160</v>
      </c>
      <c r="GN911" s="24" t="s">
        <v>160</v>
      </c>
      <c r="GO911" s="24">
        <v>0</v>
      </c>
      <c r="GP911" s="24">
        <v>0</v>
      </c>
      <c r="GQ911" s="24">
        <v>0</v>
      </c>
      <c r="GR911" s="24">
        <v>0</v>
      </c>
      <c r="GS911" s="24">
        <v>0</v>
      </c>
      <c r="GT911" s="24">
        <v>0</v>
      </c>
      <c r="GU911" s="24">
        <v>0</v>
      </c>
      <c r="GV911" s="24">
        <v>0</v>
      </c>
      <c r="GW911" s="24">
        <v>0</v>
      </c>
      <c r="GX911" s="24">
        <v>0</v>
      </c>
      <c r="GY911" s="24">
        <v>0</v>
      </c>
      <c r="GZ911" s="24">
        <v>0</v>
      </c>
      <c r="HA911" s="24">
        <v>0</v>
      </c>
      <c r="HB911" s="24">
        <v>0</v>
      </c>
      <c r="HC911" s="24">
        <v>0</v>
      </c>
      <c r="HD911" s="24">
        <v>0</v>
      </c>
      <c r="HE911" s="24">
        <v>0</v>
      </c>
      <c r="HP911" s="24" t="s">
        <v>160</v>
      </c>
      <c r="HQ911" s="24" t="s">
        <v>160</v>
      </c>
      <c r="HR911" s="24">
        <v>986</v>
      </c>
    </row>
    <row r="912" spans="1:226" s="24" customFormat="1">
      <c r="A912" s="24">
        <v>27954945486</v>
      </c>
      <c r="B912" s="24">
        <v>95494548</v>
      </c>
      <c r="C912" s="37" t="s">
        <v>9912</v>
      </c>
      <c r="D912" s="24" t="s">
        <v>160</v>
      </c>
      <c r="E912" s="24" t="s">
        <v>161</v>
      </c>
      <c r="F912" s="24" t="s">
        <v>9913</v>
      </c>
      <c r="G912" s="24" t="s">
        <v>5389</v>
      </c>
      <c r="H912" s="24" t="s">
        <v>9914</v>
      </c>
      <c r="I912" s="24" t="s">
        <v>160</v>
      </c>
      <c r="J912" s="24">
        <v>1033</v>
      </c>
      <c r="K912" s="24" t="s">
        <v>9915</v>
      </c>
      <c r="L912" s="24" t="s">
        <v>207</v>
      </c>
      <c r="M912" s="24" t="s">
        <v>2223</v>
      </c>
      <c r="N912" s="24" t="s">
        <v>207</v>
      </c>
      <c r="O912" s="24">
        <v>0</v>
      </c>
      <c r="P912" s="24" t="s">
        <v>160</v>
      </c>
      <c r="Q912" s="24" t="s">
        <v>160</v>
      </c>
      <c r="R912" s="24" t="s">
        <v>160</v>
      </c>
      <c r="S912" s="24" t="s">
        <v>160</v>
      </c>
      <c r="T912" s="24" t="s">
        <v>160</v>
      </c>
      <c r="U912" s="24" t="s">
        <v>160</v>
      </c>
      <c r="V912" s="24" t="s">
        <v>160</v>
      </c>
      <c r="W912" s="24" t="s">
        <v>160</v>
      </c>
      <c r="X912" s="25">
        <v>1</v>
      </c>
      <c r="Y912" s="25">
        <v>13</v>
      </c>
      <c r="Z912" s="25">
        <v>13</v>
      </c>
      <c r="AA912" s="25">
        <v>0</v>
      </c>
      <c r="AB912" s="25">
        <v>0</v>
      </c>
      <c r="AC912" s="25">
        <v>0</v>
      </c>
      <c r="AD912" s="25">
        <v>0</v>
      </c>
      <c r="AE912" s="25">
        <v>1</v>
      </c>
      <c r="AF912" s="25">
        <v>13</v>
      </c>
      <c r="AG912" s="25">
        <v>0</v>
      </c>
      <c r="AH912" s="25">
        <v>0</v>
      </c>
      <c r="AI912" s="25">
        <v>0</v>
      </c>
      <c r="AJ912" s="25">
        <v>0</v>
      </c>
      <c r="AK912" s="25">
        <v>0</v>
      </c>
      <c r="AL912" s="25">
        <v>1</v>
      </c>
      <c r="AM912" s="25">
        <v>0</v>
      </c>
      <c r="AN912" s="24" t="s">
        <v>211</v>
      </c>
      <c r="AO912" s="24" t="s">
        <v>212</v>
      </c>
      <c r="AP912" s="24">
        <v>13</v>
      </c>
      <c r="AQ912" s="24" t="s">
        <v>160</v>
      </c>
      <c r="AR912" s="24" t="s">
        <v>160</v>
      </c>
      <c r="AS912" s="24">
        <v>0</v>
      </c>
      <c r="AT912" s="24" t="s">
        <v>160</v>
      </c>
      <c r="AU912" s="24" t="s">
        <v>160</v>
      </c>
      <c r="AV912" s="24">
        <v>0</v>
      </c>
      <c r="AW912" s="24" t="s">
        <v>160</v>
      </c>
      <c r="AX912" s="24" t="s">
        <v>160</v>
      </c>
      <c r="AY912" s="24">
        <v>0</v>
      </c>
      <c r="AZ912" s="26">
        <v>1</v>
      </c>
      <c r="BA912" s="24">
        <v>0</v>
      </c>
      <c r="BB912" s="24">
        <v>0</v>
      </c>
      <c r="BC912" s="24">
        <v>0</v>
      </c>
      <c r="BD912" s="24">
        <v>0</v>
      </c>
      <c r="BE912" s="24">
        <v>0</v>
      </c>
      <c r="BF912" s="24">
        <v>0</v>
      </c>
      <c r="BG912" s="24">
        <v>0</v>
      </c>
      <c r="BH912" s="24">
        <v>0</v>
      </c>
      <c r="BI912" s="24">
        <v>0</v>
      </c>
      <c r="BJ912" s="24">
        <v>0</v>
      </c>
      <c r="BK912" s="24">
        <v>0</v>
      </c>
      <c r="BL912" s="24">
        <v>0</v>
      </c>
      <c r="BM912" s="24">
        <v>0</v>
      </c>
      <c r="BN912" s="24">
        <v>0</v>
      </c>
      <c r="BO912" s="24">
        <v>0</v>
      </c>
      <c r="BP912" s="24">
        <v>0</v>
      </c>
      <c r="BQ912" s="24">
        <v>0</v>
      </c>
      <c r="BR912" s="24">
        <v>0</v>
      </c>
      <c r="BS912" s="24">
        <v>0</v>
      </c>
      <c r="BT912" s="24">
        <v>0</v>
      </c>
      <c r="BU912" s="24">
        <v>0</v>
      </c>
      <c r="BV912" s="24" t="s">
        <v>160</v>
      </c>
      <c r="BW912" s="24">
        <v>0</v>
      </c>
      <c r="BX912" s="24">
        <v>0</v>
      </c>
      <c r="BY912" s="24">
        <v>0</v>
      </c>
      <c r="BZ912" s="24">
        <v>0</v>
      </c>
      <c r="CA912" s="24">
        <v>0</v>
      </c>
      <c r="CB912" s="24">
        <v>0</v>
      </c>
      <c r="CC912" s="24">
        <v>0</v>
      </c>
      <c r="CD912" s="24">
        <v>0</v>
      </c>
      <c r="CE912" s="24">
        <v>0</v>
      </c>
      <c r="CF912" s="24">
        <v>0</v>
      </c>
      <c r="CG912" s="24">
        <v>0</v>
      </c>
      <c r="CH912" s="24">
        <v>0</v>
      </c>
      <c r="CI912" s="24">
        <v>0</v>
      </c>
      <c r="CJ912" s="24">
        <v>0</v>
      </c>
      <c r="CK912" s="24">
        <v>0</v>
      </c>
      <c r="CL912" s="24">
        <v>0</v>
      </c>
      <c r="CM912" s="24">
        <v>0</v>
      </c>
      <c r="CN912" s="24">
        <v>0</v>
      </c>
      <c r="CO912" s="24">
        <v>0</v>
      </c>
      <c r="CP912" s="24">
        <v>0</v>
      </c>
      <c r="CQ912" s="24">
        <v>0</v>
      </c>
      <c r="CR912" s="24">
        <v>0</v>
      </c>
      <c r="CS912" s="24">
        <v>0</v>
      </c>
      <c r="CT912" s="24">
        <v>0</v>
      </c>
      <c r="CU912" s="24">
        <v>0</v>
      </c>
      <c r="CV912" s="24">
        <v>0</v>
      </c>
      <c r="CW912" s="24">
        <v>0</v>
      </c>
      <c r="CX912" s="24">
        <v>0</v>
      </c>
      <c r="CY912" s="24">
        <v>0</v>
      </c>
      <c r="CZ912" s="24">
        <v>0</v>
      </c>
      <c r="DA912" s="24">
        <v>0</v>
      </c>
      <c r="DB912" s="24">
        <v>0</v>
      </c>
      <c r="DC912" s="24">
        <v>0</v>
      </c>
      <c r="DD912" s="24">
        <v>0</v>
      </c>
      <c r="DE912" s="24">
        <v>0</v>
      </c>
      <c r="DF912" s="24">
        <v>0</v>
      </c>
      <c r="DG912" s="24">
        <v>0</v>
      </c>
      <c r="DH912" s="24">
        <v>0</v>
      </c>
      <c r="DI912" s="24">
        <v>0</v>
      </c>
      <c r="DJ912" s="24">
        <v>0</v>
      </c>
      <c r="DK912" s="24">
        <v>0</v>
      </c>
      <c r="DL912" s="24">
        <v>0</v>
      </c>
      <c r="DM912" s="24">
        <v>0</v>
      </c>
      <c r="DN912" s="24">
        <v>0</v>
      </c>
      <c r="DO912" s="24">
        <v>0</v>
      </c>
      <c r="DP912" s="24">
        <v>0</v>
      </c>
      <c r="DQ912" s="24">
        <v>0</v>
      </c>
      <c r="DR912" s="24">
        <v>0</v>
      </c>
      <c r="DS912" s="24">
        <v>0</v>
      </c>
      <c r="DT912" s="24">
        <v>0</v>
      </c>
      <c r="DU912" s="24">
        <v>0</v>
      </c>
      <c r="DV912" s="24">
        <v>0</v>
      </c>
      <c r="DW912" s="24">
        <v>0</v>
      </c>
      <c r="DX912" s="24">
        <v>0</v>
      </c>
      <c r="DY912" s="25" t="s">
        <v>160</v>
      </c>
      <c r="DZ912" s="27" t="s">
        <v>213</v>
      </c>
      <c r="EA912" s="27" t="s">
        <v>213</v>
      </c>
      <c r="EB912" s="24" t="s">
        <v>160</v>
      </c>
      <c r="EC912" s="24" t="s">
        <v>160</v>
      </c>
      <c r="ED912" s="24" t="s">
        <v>160</v>
      </c>
      <c r="EE912" s="24" t="s">
        <v>160</v>
      </c>
      <c r="EF912" s="24" t="s">
        <v>160</v>
      </c>
      <c r="EG912" s="24" t="s">
        <v>160</v>
      </c>
      <c r="EH912" s="24" t="s">
        <v>160</v>
      </c>
      <c r="EI912" s="24" t="s">
        <v>160</v>
      </c>
      <c r="EJ912" s="24" t="s">
        <v>160</v>
      </c>
      <c r="EK912" s="24">
        <v>0</v>
      </c>
      <c r="EL912" s="24" t="s">
        <v>160</v>
      </c>
      <c r="EM912" s="26" t="s">
        <v>6404</v>
      </c>
      <c r="EN912" s="26" t="s">
        <v>6405</v>
      </c>
      <c r="EO912" s="26" t="s">
        <v>160</v>
      </c>
      <c r="EP912" s="26" t="s">
        <v>160</v>
      </c>
      <c r="EQ912" s="26" t="s">
        <v>160</v>
      </c>
      <c r="ER912" s="26" t="s">
        <v>160</v>
      </c>
      <c r="ES912" s="26" t="s">
        <v>160</v>
      </c>
      <c r="ET912" s="26" t="s">
        <v>160</v>
      </c>
      <c r="EU912" s="26" t="s">
        <v>160</v>
      </c>
      <c r="EV912" s="26" t="s">
        <v>160</v>
      </c>
      <c r="EW912" s="26" t="s">
        <v>160</v>
      </c>
      <c r="EX912" s="26" t="s">
        <v>160</v>
      </c>
      <c r="EY912" s="26" t="s">
        <v>160</v>
      </c>
      <c r="EZ912" s="26" t="s">
        <v>160</v>
      </c>
      <c r="FA912" s="26" t="s">
        <v>160</v>
      </c>
      <c r="FB912" s="26" t="s">
        <v>160</v>
      </c>
      <c r="FC912" s="24">
        <v>0</v>
      </c>
      <c r="FD912" s="24" t="s">
        <v>160</v>
      </c>
      <c r="FE912" s="24" t="s">
        <v>160</v>
      </c>
      <c r="FF912" s="24" t="s">
        <v>160</v>
      </c>
      <c r="FG912" s="24" t="s">
        <v>160</v>
      </c>
      <c r="FH912" s="24" t="s">
        <v>160</v>
      </c>
      <c r="FI912" s="24" t="s">
        <v>160</v>
      </c>
      <c r="FJ912" s="24" t="s">
        <v>160</v>
      </c>
      <c r="FK912" s="24" t="s">
        <v>160</v>
      </c>
      <c r="FL912" s="26" t="s">
        <v>160</v>
      </c>
      <c r="FM912" s="26" t="s">
        <v>160</v>
      </c>
      <c r="FN912" s="24">
        <v>0</v>
      </c>
      <c r="FO912" s="24">
        <v>0</v>
      </c>
      <c r="FP912" s="24">
        <v>0</v>
      </c>
      <c r="FQ912" s="24">
        <v>0</v>
      </c>
      <c r="FR912" s="24">
        <v>0</v>
      </c>
      <c r="FS912" s="24">
        <v>0</v>
      </c>
      <c r="FT912" s="24">
        <v>0</v>
      </c>
      <c r="FU912" s="24">
        <v>0</v>
      </c>
      <c r="FV912" s="24">
        <v>0</v>
      </c>
      <c r="FW912" s="24">
        <v>0</v>
      </c>
      <c r="FX912" s="24">
        <v>0</v>
      </c>
      <c r="FY912" s="24">
        <v>0</v>
      </c>
      <c r="FZ912" s="24">
        <v>0</v>
      </c>
      <c r="GA912" s="24">
        <v>0</v>
      </c>
      <c r="GB912" s="24">
        <v>0</v>
      </c>
      <c r="GC912" s="24">
        <v>0</v>
      </c>
      <c r="GD912" s="24" t="s">
        <v>160</v>
      </c>
      <c r="GE912" s="24" t="s">
        <v>160</v>
      </c>
      <c r="GF912" s="24">
        <v>0</v>
      </c>
      <c r="GG912" s="24" t="s">
        <v>160</v>
      </c>
      <c r="GH912" s="24" t="s">
        <v>160</v>
      </c>
      <c r="GI912" s="24">
        <v>0</v>
      </c>
      <c r="GJ912" s="24" t="s">
        <v>160</v>
      </c>
      <c r="GK912" s="24" t="s">
        <v>160</v>
      </c>
      <c r="GL912" s="24">
        <v>0</v>
      </c>
      <c r="GM912" s="24" t="s">
        <v>160</v>
      </c>
      <c r="GN912" s="24" t="s">
        <v>160</v>
      </c>
      <c r="GO912" s="24">
        <v>0</v>
      </c>
      <c r="GP912" s="24">
        <v>0</v>
      </c>
      <c r="GQ912" s="24">
        <v>0</v>
      </c>
      <c r="GR912" s="24">
        <v>0</v>
      </c>
      <c r="GS912" s="24">
        <v>0</v>
      </c>
      <c r="GT912" s="24">
        <v>0</v>
      </c>
      <c r="GU912" s="24">
        <v>0</v>
      </c>
      <c r="GV912" s="24">
        <v>0</v>
      </c>
      <c r="GW912" s="24">
        <v>0</v>
      </c>
      <c r="GX912" s="24">
        <v>0</v>
      </c>
      <c r="GY912" s="24">
        <v>0</v>
      </c>
      <c r="GZ912" s="24">
        <v>0</v>
      </c>
      <c r="HA912" s="24">
        <v>0</v>
      </c>
      <c r="HB912" s="24">
        <v>0</v>
      </c>
      <c r="HC912" s="24">
        <v>0</v>
      </c>
      <c r="HD912" s="24">
        <v>0</v>
      </c>
      <c r="HE912" s="24">
        <v>0</v>
      </c>
      <c r="HP912" s="24" t="s">
        <v>160</v>
      </c>
      <c r="HQ912" s="24" t="s">
        <v>160</v>
      </c>
      <c r="HR912" s="24">
        <v>750</v>
      </c>
    </row>
    <row r="913" spans="1:226" s="24" customFormat="1">
      <c r="A913" s="24">
        <v>20955215231</v>
      </c>
      <c r="B913" s="24">
        <v>95521523</v>
      </c>
      <c r="C913" s="37" t="s">
        <v>9916</v>
      </c>
      <c r="D913" s="24" t="s">
        <v>160</v>
      </c>
      <c r="E913" s="24" t="s">
        <v>202</v>
      </c>
      <c r="F913" s="24" t="s">
        <v>9917</v>
      </c>
      <c r="G913" s="24" t="s">
        <v>4387</v>
      </c>
      <c r="H913" s="24" t="s">
        <v>9918</v>
      </c>
      <c r="I913" s="24" t="s">
        <v>160</v>
      </c>
      <c r="J913" s="24">
        <v>1111</v>
      </c>
      <c r="K913" s="24" t="s">
        <v>9919</v>
      </c>
      <c r="L913" s="24" t="s">
        <v>207</v>
      </c>
      <c r="M913" s="24" t="s">
        <v>7359</v>
      </c>
      <c r="N913" s="24" t="s">
        <v>207</v>
      </c>
      <c r="O913" s="24">
        <v>0</v>
      </c>
      <c r="P913" s="24" t="s">
        <v>160</v>
      </c>
      <c r="Q913" s="24" t="s">
        <v>160</v>
      </c>
      <c r="R913" s="24" t="s">
        <v>9920</v>
      </c>
      <c r="S913" s="24" t="s">
        <v>9921</v>
      </c>
      <c r="T913" s="24" t="s">
        <v>160</v>
      </c>
      <c r="U913" s="24" t="s">
        <v>160</v>
      </c>
      <c r="V913" s="24" t="s">
        <v>160</v>
      </c>
      <c r="W913" s="24" t="s">
        <v>160</v>
      </c>
      <c r="X913" s="25">
        <v>2</v>
      </c>
      <c r="Y913" s="25">
        <v>118</v>
      </c>
      <c r="Z913" s="25">
        <v>0</v>
      </c>
      <c r="AA913" s="25">
        <v>0</v>
      </c>
      <c r="AB913" s="25">
        <v>0</v>
      </c>
      <c r="AC913" s="25">
        <v>0</v>
      </c>
      <c r="AD913" s="25">
        <v>0</v>
      </c>
      <c r="AE913" s="25">
        <v>0</v>
      </c>
      <c r="AF913" s="25">
        <v>0</v>
      </c>
      <c r="AG913" s="25">
        <v>0</v>
      </c>
      <c r="AH913" s="25">
        <v>0</v>
      </c>
      <c r="AI913" s="25">
        <v>2</v>
      </c>
      <c r="AJ913" s="25">
        <v>0</v>
      </c>
      <c r="AK913" s="25">
        <v>0</v>
      </c>
      <c r="AL913" s="25">
        <v>0</v>
      </c>
      <c r="AM913" s="25">
        <v>0</v>
      </c>
      <c r="AN913" s="24" t="s">
        <v>211</v>
      </c>
      <c r="AO913" s="24" t="s">
        <v>212</v>
      </c>
      <c r="AP913" s="24">
        <v>98</v>
      </c>
      <c r="AQ913" s="24" t="s">
        <v>259</v>
      </c>
      <c r="AR913" s="24" t="s">
        <v>260</v>
      </c>
      <c r="AS913" s="24">
        <v>20</v>
      </c>
      <c r="AT913" s="24" t="s">
        <v>160</v>
      </c>
      <c r="AU913" s="24" t="s">
        <v>160</v>
      </c>
      <c r="AV913" s="24">
        <v>0</v>
      </c>
      <c r="AW913" s="24" t="s">
        <v>160</v>
      </c>
      <c r="AX913" s="24" t="s">
        <v>160</v>
      </c>
      <c r="AY913" s="24">
        <v>0</v>
      </c>
      <c r="AZ913" s="26">
        <v>0</v>
      </c>
      <c r="BA913" s="24">
        <v>0</v>
      </c>
      <c r="BB913" s="24">
        <v>0</v>
      </c>
      <c r="BC913" s="24">
        <v>0</v>
      </c>
      <c r="BD913" s="24">
        <v>0</v>
      </c>
      <c r="BE913" s="24">
        <v>0</v>
      </c>
      <c r="BF913" s="24">
        <v>0</v>
      </c>
      <c r="BG913" s="24">
        <v>0</v>
      </c>
      <c r="BH913" s="24">
        <v>0</v>
      </c>
      <c r="BI913" s="24">
        <v>0</v>
      </c>
      <c r="BJ913" s="24">
        <v>0</v>
      </c>
      <c r="BK913" s="24">
        <v>0</v>
      </c>
      <c r="BL913" s="24">
        <v>0</v>
      </c>
      <c r="BM913" s="24">
        <v>0</v>
      </c>
      <c r="BN913" s="24">
        <v>0</v>
      </c>
      <c r="BO913" s="24">
        <v>0</v>
      </c>
      <c r="BP913" s="24">
        <v>0</v>
      </c>
      <c r="BQ913" s="24">
        <v>0</v>
      </c>
      <c r="BR913" s="24">
        <v>0</v>
      </c>
      <c r="BS913" s="24">
        <v>0</v>
      </c>
      <c r="BT913" s="24">
        <v>0</v>
      </c>
      <c r="BU913" s="24">
        <v>0</v>
      </c>
      <c r="BV913" s="24" t="s">
        <v>160</v>
      </c>
      <c r="BW913" s="24">
        <v>0</v>
      </c>
      <c r="BX913" s="24">
        <v>0</v>
      </c>
      <c r="BY913" s="24">
        <v>0</v>
      </c>
      <c r="BZ913" s="24">
        <v>0</v>
      </c>
      <c r="CA913" s="24">
        <v>0</v>
      </c>
      <c r="CB913" s="24">
        <v>0</v>
      </c>
      <c r="CC913" s="24">
        <v>0</v>
      </c>
      <c r="CD913" s="24">
        <v>0</v>
      </c>
      <c r="CE913" s="24">
        <v>0</v>
      </c>
      <c r="CF913" s="24">
        <v>0</v>
      </c>
      <c r="CG913" s="24">
        <v>0</v>
      </c>
      <c r="CH913" s="24">
        <v>0</v>
      </c>
      <c r="CI913" s="24">
        <v>0</v>
      </c>
      <c r="CJ913" s="24">
        <v>0</v>
      </c>
      <c r="CK913" s="24">
        <v>0</v>
      </c>
      <c r="CL913" s="24">
        <v>0</v>
      </c>
      <c r="CM913" s="24">
        <v>0</v>
      </c>
      <c r="CN913" s="24">
        <v>0</v>
      </c>
      <c r="CO913" s="24">
        <v>0</v>
      </c>
      <c r="CP913" s="24">
        <v>0</v>
      </c>
      <c r="CQ913" s="24">
        <v>0</v>
      </c>
      <c r="CR913" s="24">
        <v>0</v>
      </c>
      <c r="CS913" s="24">
        <v>0</v>
      </c>
      <c r="CT913" s="24">
        <v>0</v>
      </c>
      <c r="CU913" s="24">
        <v>0</v>
      </c>
      <c r="CV913" s="24">
        <v>0</v>
      </c>
      <c r="CW913" s="24">
        <v>0</v>
      </c>
      <c r="CX913" s="24">
        <v>0</v>
      </c>
      <c r="CY913" s="24">
        <v>0</v>
      </c>
      <c r="CZ913" s="24">
        <v>0</v>
      </c>
      <c r="DA913" s="24">
        <v>0</v>
      </c>
      <c r="DB913" s="24">
        <v>0</v>
      </c>
      <c r="DC913" s="24">
        <v>0</v>
      </c>
      <c r="DD913" s="24">
        <v>0</v>
      </c>
      <c r="DE913" s="24">
        <v>0</v>
      </c>
      <c r="DF913" s="24">
        <v>0</v>
      </c>
      <c r="DG913" s="24">
        <v>0</v>
      </c>
      <c r="DH913" s="24">
        <v>0</v>
      </c>
      <c r="DI913" s="24">
        <v>0</v>
      </c>
      <c r="DJ913" s="24">
        <v>0</v>
      </c>
      <c r="DK913" s="24">
        <v>0</v>
      </c>
      <c r="DL913" s="24">
        <v>0</v>
      </c>
      <c r="DM913" s="24">
        <v>0</v>
      </c>
      <c r="DN913" s="24">
        <v>0</v>
      </c>
      <c r="DO913" s="24">
        <v>0</v>
      </c>
      <c r="DP913" s="24">
        <v>0</v>
      </c>
      <c r="DQ913" s="24">
        <v>0</v>
      </c>
      <c r="DR913" s="24">
        <v>0</v>
      </c>
      <c r="DS913" s="24">
        <v>0</v>
      </c>
      <c r="DT913" s="24">
        <v>0</v>
      </c>
      <c r="DU913" s="24">
        <v>0</v>
      </c>
      <c r="DV913" s="24">
        <v>0</v>
      </c>
      <c r="DW913" s="24">
        <v>0</v>
      </c>
      <c r="DX913" s="24">
        <v>0</v>
      </c>
      <c r="DY913" s="25" t="s">
        <v>160</v>
      </c>
      <c r="DZ913" s="27" t="s">
        <v>213</v>
      </c>
      <c r="EA913" s="27" t="s">
        <v>213</v>
      </c>
      <c r="EB913" s="24" t="s">
        <v>160</v>
      </c>
      <c r="EC913" s="24" t="s">
        <v>160</v>
      </c>
      <c r="ED913" s="24" t="s">
        <v>2176</v>
      </c>
      <c r="EE913" s="24" t="s">
        <v>308</v>
      </c>
      <c r="EF913" s="24" t="s">
        <v>308</v>
      </c>
      <c r="EG913" s="24" t="s">
        <v>193</v>
      </c>
      <c r="EH913" s="24" t="s">
        <v>193</v>
      </c>
      <c r="EI913" s="24" t="s">
        <v>195</v>
      </c>
      <c r="EJ913" s="24" t="s">
        <v>287</v>
      </c>
      <c r="EK913" s="24">
        <v>863200</v>
      </c>
      <c r="EL913" s="24" t="s">
        <v>9922</v>
      </c>
      <c r="EM913" s="26" t="s">
        <v>3301</v>
      </c>
      <c r="EN913" s="26" t="s">
        <v>3302</v>
      </c>
      <c r="EO913" s="26" t="s">
        <v>160</v>
      </c>
      <c r="EP913" s="26" t="s">
        <v>160</v>
      </c>
      <c r="EQ913" s="26" t="s">
        <v>160</v>
      </c>
      <c r="ER913" s="26" t="s">
        <v>160</v>
      </c>
      <c r="ES913" s="26" t="s">
        <v>160</v>
      </c>
      <c r="ET913" s="26" t="s">
        <v>160</v>
      </c>
      <c r="EU913" s="26" t="s">
        <v>160</v>
      </c>
      <c r="EV913" s="26" t="s">
        <v>160</v>
      </c>
      <c r="EW913" s="26" t="s">
        <v>160</v>
      </c>
      <c r="EX913" s="26" t="s">
        <v>160</v>
      </c>
      <c r="EY913" s="26" t="s">
        <v>160</v>
      </c>
      <c r="EZ913" s="26" t="s">
        <v>160</v>
      </c>
      <c r="FA913" s="26" t="s">
        <v>160</v>
      </c>
      <c r="FB913" s="26" t="s">
        <v>160</v>
      </c>
      <c r="FC913" s="24">
        <v>0</v>
      </c>
      <c r="FD913" s="24" t="s">
        <v>160</v>
      </c>
      <c r="FE913" s="24" t="s">
        <v>160</v>
      </c>
      <c r="FF913" s="24" t="s">
        <v>160</v>
      </c>
      <c r="FG913" s="24" t="s">
        <v>160</v>
      </c>
      <c r="FH913" s="24" t="s">
        <v>160</v>
      </c>
      <c r="FI913" s="24" t="s">
        <v>160</v>
      </c>
      <c r="FJ913" s="24" t="s">
        <v>160</v>
      </c>
      <c r="FK913" s="24" t="s">
        <v>160</v>
      </c>
      <c r="FL913" s="26" t="s">
        <v>160</v>
      </c>
      <c r="FM913" s="26" t="s">
        <v>160</v>
      </c>
      <c r="FN913" s="24">
        <v>0</v>
      </c>
      <c r="FO913" s="24">
        <v>0</v>
      </c>
      <c r="FP913" s="24">
        <v>0</v>
      </c>
      <c r="FQ913" s="24">
        <v>0</v>
      </c>
      <c r="FR913" s="24">
        <v>0</v>
      </c>
      <c r="FS913" s="24">
        <v>0</v>
      </c>
      <c r="FT913" s="24">
        <v>0</v>
      </c>
      <c r="FU913" s="24">
        <v>0</v>
      </c>
      <c r="FV913" s="24">
        <v>0</v>
      </c>
      <c r="FW913" s="24">
        <v>0</v>
      </c>
      <c r="FX913" s="24">
        <v>0</v>
      </c>
      <c r="FY913" s="24">
        <v>0</v>
      </c>
      <c r="FZ913" s="24">
        <v>0</v>
      </c>
      <c r="GA913" s="24">
        <v>0</v>
      </c>
      <c r="GB913" s="24">
        <v>0</v>
      </c>
      <c r="GC913" s="24">
        <v>0</v>
      </c>
      <c r="GD913" s="24" t="s">
        <v>160</v>
      </c>
      <c r="GE913" s="24" t="s">
        <v>160</v>
      </c>
      <c r="GF913" s="24">
        <v>0</v>
      </c>
      <c r="GG913" s="24" t="s">
        <v>160</v>
      </c>
      <c r="GH913" s="24" t="s">
        <v>160</v>
      </c>
      <c r="GI913" s="24">
        <v>0</v>
      </c>
      <c r="GJ913" s="24" t="s">
        <v>160</v>
      </c>
      <c r="GK913" s="24" t="s">
        <v>160</v>
      </c>
      <c r="GL913" s="24">
        <v>0</v>
      </c>
      <c r="GM913" s="24" t="s">
        <v>160</v>
      </c>
      <c r="GN913" s="24" t="s">
        <v>160</v>
      </c>
      <c r="GO913" s="24">
        <v>0</v>
      </c>
      <c r="GP913" s="24">
        <v>0</v>
      </c>
      <c r="GQ913" s="24">
        <v>0</v>
      </c>
      <c r="GR913" s="24">
        <v>0</v>
      </c>
      <c r="GS913" s="24">
        <v>0</v>
      </c>
      <c r="GT913" s="24">
        <v>0</v>
      </c>
      <c r="GU913" s="24">
        <v>0</v>
      </c>
      <c r="GV913" s="24">
        <v>0</v>
      </c>
      <c r="GW913" s="24">
        <v>0</v>
      </c>
      <c r="GX913" s="24">
        <v>0</v>
      </c>
      <c r="GY913" s="24">
        <v>0</v>
      </c>
      <c r="GZ913" s="24">
        <v>0</v>
      </c>
      <c r="HA913" s="24">
        <v>0</v>
      </c>
      <c r="HB913" s="24">
        <v>0</v>
      </c>
      <c r="HC913" s="24">
        <v>0</v>
      </c>
      <c r="HD913" s="24">
        <v>0</v>
      </c>
      <c r="HE913" s="24">
        <v>0</v>
      </c>
      <c r="HP913" s="24" t="s">
        <v>160</v>
      </c>
      <c r="HQ913" s="24" t="s">
        <v>160</v>
      </c>
      <c r="HR913" s="24">
        <v>861</v>
      </c>
    </row>
    <row r="914" spans="1:226" s="24" customFormat="1">
      <c r="A914" s="24">
        <v>27955310174</v>
      </c>
      <c r="B914" s="24">
        <v>95531017</v>
      </c>
      <c r="C914" s="37" t="s">
        <v>9923</v>
      </c>
      <c r="D914" s="24" t="s">
        <v>160</v>
      </c>
      <c r="E914" s="24" t="s">
        <v>161</v>
      </c>
      <c r="F914" s="24" t="s">
        <v>9924</v>
      </c>
      <c r="G914" s="24" t="s">
        <v>9925</v>
      </c>
      <c r="H914" s="24" t="s">
        <v>9926</v>
      </c>
      <c r="I914" s="24" t="s">
        <v>160</v>
      </c>
      <c r="J914" s="24">
        <v>1406</v>
      </c>
      <c r="K914" s="24" t="s">
        <v>9927</v>
      </c>
      <c r="L914" s="24" t="s">
        <v>207</v>
      </c>
      <c r="M914" s="24" t="s">
        <v>221</v>
      </c>
      <c r="N914" s="24" t="s">
        <v>207</v>
      </c>
      <c r="O914" s="24">
        <v>0</v>
      </c>
      <c r="P914" s="24" t="s">
        <v>160</v>
      </c>
      <c r="Q914" s="24" t="s">
        <v>160</v>
      </c>
      <c r="R914" s="24" t="s">
        <v>160</v>
      </c>
      <c r="S914" s="24" t="s">
        <v>160</v>
      </c>
      <c r="T914" s="24" t="s">
        <v>160</v>
      </c>
      <c r="U914" s="24" t="s">
        <v>160</v>
      </c>
      <c r="V914" s="24" t="s">
        <v>160</v>
      </c>
      <c r="W914" s="24" t="s">
        <v>160</v>
      </c>
      <c r="X914" s="25">
        <v>1</v>
      </c>
      <c r="Y914" s="25">
        <v>3</v>
      </c>
      <c r="Z914" s="25">
        <v>3</v>
      </c>
      <c r="AA914" s="25">
        <v>0</v>
      </c>
      <c r="AB914" s="25">
        <v>0</v>
      </c>
      <c r="AC914" s="25">
        <v>0</v>
      </c>
      <c r="AD914" s="25">
        <v>0</v>
      </c>
      <c r="AE914" s="25">
        <v>0</v>
      </c>
      <c r="AF914" s="25">
        <v>0</v>
      </c>
      <c r="AG914" s="25">
        <v>1</v>
      </c>
      <c r="AH914" s="25">
        <v>3</v>
      </c>
      <c r="AI914" s="25">
        <v>0</v>
      </c>
      <c r="AJ914" s="25">
        <v>0</v>
      </c>
      <c r="AK914" s="25">
        <v>0</v>
      </c>
      <c r="AL914" s="25">
        <v>0</v>
      </c>
      <c r="AM914" s="25">
        <v>1</v>
      </c>
      <c r="AN914" s="24" t="s">
        <v>211</v>
      </c>
      <c r="AO914" s="24" t="s">
        <v>212</v>
      </c>
      <c r="AP914" s="24">
        <v>3</v>
      </c>
      <c r="AQ914" s="24" t="s">
        <v>160</v>
      </c>
      <c r="AR914" s="24" t="s">
        <v>160</v>
      </c>
      <c r="AS914" s="24">
        <v>0</v>
      </c>
      <c r="AT914" s="24" t="s">
        <v>160</v>
      </c>
      <c r="AU914" s="24" t="s">
        <v>160</v>
      </c>
      <c r="AV914" s="24">
        <v>0</v>
      </c>
      <c r="AW914" s="24" t="s">
        <v>160</v>
      </c>
      <c r="AX914" s="24" t="s">
        <v>160</v>
      </c>
      <c r="AY914" s="24">
        <v>0</v>
      </c>
      <c r="AZ914" s="26">
        <v>1</v>
      </c>
      <c r="BA914" s="24">
        <v>0</v>
      </c>
      <c r="BB914" s="24">
        <v>0</v>
      </c>
      <c r="BC914" s="24">
        <v>0</v>
      </c>
      <c r="BD914" s="24">
        <v>0</v>
      </c>
      <c r="BE914" s="24">
        <v>0</v>
      </c>
      <c r="BF914" s="24">
        <v>0</v>
      </c>
      <c r="BG914" s="24">
        <v>0</v>
      </c>
      <c r="BH914" s="24">
        <v>0</v>
      </c>
      <c r="BI914" s="24">
        <v>0</v>
      </c>
      <c r="BJ914" s="24">
        <v>0</v>
      </c>
      <c r="BK914" s="24">
        <v>0</v>
      </c>
      <c r="BL914" s="24">
        <v>0</v>
      </c>
      <c r="BM914" s="24">
        <v>0</v>
      </c>
      <c r="BN914" s="24">
        <v>0</v>
      </c>
      <c r="BO914" s="24">
        <v>0</v>
      </c>
      <c r="BP914" s="24">
        <v>0</v>
      </c>
      <c r="BQ914" s="24">
        <v>0</v>
      </c>
      <c r="BR914" s="24">
        <v>0</v>
      </c>
      <c r="BS914" s="24">
        <v>0</v>
      </c>
      <c r="BT914" s="24">
        <v>0</v>
      </c>
      <c r="BU914" s="24">
        <v>0</v>
      </c>
      <c r="BV914" s="24" t="s">
        <v>160</v>
      </c>
      <c r="BW914" s="24">
        <v>0</v>
      </c>
      <c r="BX914" s="24">
        <v>0</v>
      </c>
      <c r="BY914" s="24">
        <v>0</v>
      </c>
      <c r="BZ914" s="24">
        <v>0</v>
      </c>
      <c r="CA914" s="24">
        <v>0</v>
      </c>
      <c r="CB914" s="24">
        <v>0</v>
      </c>
      <c r="CC914" s="24">
        <v>0</v>
      </c>
      <c r="CD914" s="24">
        <v>0</v>
      </c>
      <c r="CE914" s="24">
        <v>0</v>
      </c>
      <c r="CF914" s="24">
        <v>0</v>
      </c>
      <c r="CG914" s="24">
        <v>0</v>
      </c>
      <c r="CH914" s="24">
        <v>0</v>
      </c>
      <c r="CI914" s="24">
        <v>0</v>
      </c>
      <c r="CJ914" s="24">
        <v>0</v>
      </c>
      <c r="CK914" s="24">
        <v>0</v>
      </c>
      <c r="CL914" s="24">
        <v>0</v>
      </c>
      <c r="CM914" s="24">
        <v>0</v>
      </c>
      <c r="CN914" s="24">
        <v>0</v>
      </c>
      <c r="CO914" s="24">
        <v>0</v>
      </c>
      <c r="CP914" s="24">
        <v>0</v>
      </c>
      <c r="CQ914" s="24">
        <v>0</v>
      </c>
      <c r="CR914" s="24">
        <v>0</v>
      </c>
      <c r="CS914" s="24">
        <v>0</v>
      </c>
      <c r="CT914" s="24">
        <v>0</v>
      </c>
      <c r="CU914" s="24">
        <v>0</v>
      </c>
      <c r="CV914" s="24">
        <v>0</v>
      </c>
      <c r="CW914" s="24">
        <v>0</v>
      </c>
      <c r="CX914" s="24">
        <v>0</v>
      </c>
      <c r="CY914" s="24">
        <v>0</v>
      </c>
      <c r="CZ914" s="24">
        <v>0</v>
      </c>
      <c r="DA914" s="24">
        <v>0</v>
      </c>
      <c r="DB914" s="24">
        <v>0</v>
      </c>
      <c r="DC914" s="24">
        <v>0</v>
      </c>
      <c r="DD914" s="24">
        <v>0</v>
      </c>
      <c r="DE914" s="24">
        <v>0</v>
      </c>
      <c r="DF914" s="24">
        <v>0</v>
      </c>
      <c r="DG914" s="24">
        <v>0</v>
      </c>
      <c r="DH914" s="24">
        <v>0</v>
      </c>
      <c r="DI914" s="24">
        <v>0</v>
      </c>
      <c r="DJ914" s="24">
        <v>0</v>
      </c>
      <c r="DK914" s="24">
        <v>0</v>
      </c>
      <c r="DL914" s="24">
        <v>0</v>
      </c>
      <c r="DM914" s="24">
        <v>0</v>
      </c>
      <c r="DN914" s="24">
        <v>0</v>
      </c>
      <c r="DO914" s="24">
        <v>0</v>
      </c>
      <c r="DP914" s="24">
        <v>0</v>
      </c>
      <c r="DQ914" s="24">
        <v>0</v>
      </c>
      <c r="DR914" s="24">
        <v>0</v>
      </c>
      <c r="DS914" s="24">
        <v>0</v>
      </c>
      <c r="DT914" s="24">
        <v>0</v>
      </c>
      <c r="DU914" s="24">
        <v>0</v>
      </c>
      <c r="DV914" s="24">
        <v>0</v>
      </c>
      <c r="DW914" s="24">
        <v>0</v>
      </c>
      <c r="DX914" s="24">
        <v>0</v>
      </c>
      <c r="DY914" s="25" t="s">
        <v>160</v>
      </c>
      <c r="DZ914" s="27" t="s">
        <v>213</v>
      </c>
      <c r="EA914" s="27" t="s">
        <v>213</v>
      </c>
      <c r="EB914" s="24" t="s">
        <v>160</v>
      </c>
      <c r="EC914" s="24" t="s">
        <v>160</v>
      </c>
      <c r="ED914" s="24" t="s">
        <v>160</v>
      </c>
      <c r="EE914" s="24" t="s">
        <v>160</v>
      </c>
      <c r="EF914" s="24" t="s">
        <v>160</v>
      </c>
      <c r="EG914" s="24" t="s">
        <v>160</v>
      </c>
      <c r="EH914" s="24" t="s">
        <v>160</v>
      </c>
      <c r="EI914" s="24" t="s">
        <v>160</v>
      </c>
      <c r="EJ914" s="24" t="s">
        <v>160</v>
      </c>
      <c r="EK914" s="24">
        <v>0</v>
      </c>
      <c r="EL914" s="24" t="s">
        <v>160</v>
      </c>
      <c r="EM914" s="26" t="s">
        <v>3839</v>
      </c>
      <c r="EN914" s="26" t="s">
        <v>3840</v>
      </c>
      <c r="EO914" s="26" t="s">
        <v>160</v>
      </c>
      <c r="EP914" s="26" t="s">
        <v>160</v>
      </c>
      <c r="EQ914" s="26" t="s">
        <v>160</v>
      </c>
      <c r="ER914" s="26" t="s">
        <v>160</v>
      </c>
      <c r="ES914" s="26" t="s">
        <v>160</v>
      </c>
      <c r="ET914" s="26" t="s">
        <v>160</v>
      </c>
      <c r="EU914" s="26" t="s">
        <v>160</v>
      </c>
      <c r="EV914" s="26" t="s">
        <v>160</v>
      </c>
      <c r="EW914" s="26" t="s">
        <v>160</v>
      </c>
      <c r="EX914" s="26" t="s">
        <v>160</v>
      </c>
      <c r="EY914" s="26" t="s">
        <v>160</v>
      </c>
      <c r="EZ914" s="26" t="s">
        <v>160</v>
      </c>
      <c r="FA914" s="26" t="s">
        <v>160</v>
      </c>
      <c r="FB914" s="26" t="s">
        <v>160</v>
      </c>
      <c r="FC914" s="24">
        <v>0</v>
      </c>
      <c r="FD914" s="24" t="s">
        <v>160</v>
      </c>
      <c r="FE914" s="24" t="s">
        <v>160</v>
      </c>
      <c r="FF914" s="24" t="s">
        <v>160</v>
      </c>
      <c r="FG914" s="24" t="s">
        <v>160</v>
      </c>
      <c r="FH914" s="24" t="s">
        <v>160</v>
      </c>
      <c r="FI914" s="24" t="s">
        <v>160</v>
      </c>
      <c r="FJ914" s="24" t="s">
        <v>160</v>
      </c>
      <c r="FK914" s="24" t="s">
        <v>160</v>
      </c>
      <c r="FL914" s="26" t="s">
        <v>160</v>
      </c>
      <c r="FM914" s="26" t="s">
        <v>160</v>
      </c>
      <c r="FN914" s="24">
        <v>0</v>
      </c>
      <c r="FO914" s="24">
        <v>0</v>
      </c>
      <c r="FP914" s="24">
        <v>0</v>
      </c>
      <c r="FQ914" s="24">
        <v>0</v>
      </c>
      <c r="FR914" s="24">
        <v>0</v>
      </c>
      <c r="FS914" s="24">
        <v>0</v>
      </c>
      <c r="FT914" s="24">
        <v>0</v>
      </c>
      <c r="FU914" s="24">
        <v>0</v>
      </c>
      <c r="FV914" s="24">
        <v>0</v>
      </c>
      <c r="FW914" s="24">
        <v>0</v>
      </c>
      <c r="FX914" s="24">
        <v>0</v>
      </c>
      <c r="FY914" s="24">
        <v>0</v>
      </c>
      <c r="FZ914" s="24">
        <v>0</v>
      </c>
      <c r="GA914" s="24">
        <v>0</v>
      </c>
      <c r="GB914" s="24">
        <v>0</v>
      </c>
      <c r="GC914" s="24">
        <v>0</v>
      </c>
      <c r="GD914" s="24" t="s">
        <v>160</v>
      </c>
      <c r="GE914" s="24" t="s">
        <v>160</v>
      </c>
      <c r="GF914" s="24">
        <v>0</v>
      </c>
      <c r="GG914" s="24" t="s">
        <v>160</v>
      </c>
      <c r="GH914" s="24" t="s">
        <v>160</v>
      </c>
      <c r="GI914" s="24">
        <v>0</v>
      </c>
      <c r="GJ914" s="24" t="s">
        <v>160</v>
      </c>
      <c r="GK914" s="24" t="s">
        <v>160</v>
      </c>
      <c r="GL914" s="24">
        <v>0</v>
      </c>
      <c r="GM914" s="24" t="s">
        <v>160</v>
      </c>
      <c r="GN914" s="24" t="s">
        <v>160</v>
      </c>
      <c r="GO914" s="24">
        <v>0</v>
      </c>
      <c r="GP914" s="24">
        <v>0</v>
      </c>
      <c r="GQ914" s="24">
        <v>0</v>
      </c>
      <c r="GR914" s="24">
        <v>0</v>
      </c>
      <c r="GS914" s="24">
        <v>0</v>
      </c>
      <c r="GT914" s="24">
        <v>0</v>
      </c>
      <c r="GU914" s="24">
        <v>0</v>
      </c>
      <c r="GV914" s="24">
        <v>0</v>
      </c>
      <c r="GW914" s="24">
        <v>0</v>
      </c>
      <c r="GX914" s="24">
        <v>0</v>
      </c>
      <c r="GY914" s="24">
        <v>0</v>
      </c>
      <c r="GZ914" s="24">
        <v>0</v>
      </c>
      <c r="HA914" s="24">
        <v>0</v>
      </c>
      <c r="HB914" s="24">
        <v>0</v>
      </c>
      <c r="HC914" s="24">
        <v>0</v>
      </c>
      <c r="HD914" s="24">
        <v>0</v>
      </c>
      <c r="HE914" s="24">
        <v>0</v>
      </c>
      <c r="HP914" s="24" t="s">
        <v>160</v>
      </c>
      <c r="HQ914" s="24" t="s">
        <v>160</v>
      </c>
      <c r="HR914" s="24">
        <v>977</v>
      </c>
    </row>
    <row r="915" spans="1:226" s="24" customFormat="1">
      <c r="A915" s="24">
        <v>23955744764</v>
      </c>
      <c r="B915" s="24">
        <v>95574476</v>
      </c>
      <c r="C915" s="37" t="s">
        <v>9928</v>
      </c>
      <c r="D915" s="24" t="s">
        <v>160</v>
      </c>
      <c r="E915" s="24" t="s">
        <v>161</v>
      </c>
      <c r="F915" s="24" t="s">
        <v>9929</v>
      </c>
      <c r="G915" s="24" t="s">
        <v>9930</v>
      </c>
      <c r="H915" s="24" t="s">
        <v>9931</v>
      </c>
      <c r="I915" s="24" t="s">
        <v>160</v>
      </c>
      <c r="J915" s="24">
        <v>1099</v>
      </c>
      <c r="K915" s="24" t="s">
        <v>9932</v>
      </c>
      <c r="L915" s="24" t="s">
        <v>207</v>
      </c>
      <c r="M915" s="24" t="s">
        <v>237</v>
      </c>
      <c r="N915" s="24" t="s">
        <v>207</v>
      </c>
      <c r="O915" s="24">
        <v>0</v>
      </c>
      <c r="P915" s="24" t="s">
        <v>160</v>
      </c>
      <c r="Q915" s="24" t="s">
        <v>160</v>
      </c>
      <c r="R915" s="24" t="s">
        <v>9933</v>
      </c>
      <c r="S915" s="24" t="s">
        <v>160</v>
      </c>
      <c r="T915" s="24" t="s">
        <v>160</v>
      </c>
      <c r="U915" s="24" t="s">
        <v>160</v>
      </c>
      <c r="V915" s="24" t="s">
        <v>160</v>
      </c>
      <c r="W915" s="24" t="s">
        <v>160</v>
      </c>
      <c r="X915" s="25">
        <v>1</v>
      </c>
      <c r="Y915" s="25">
        <v>109</v>
      </c>
      <c r="Z915" s="25">
        <v>0</v>
      </c>
      <c r="AA915" s="25">
        <v>0</v>
      </c>
      <c r="AB915" s="25">
        <v>0</v>
      </c>
      <c r="AC915" s="25">
        <v>0</v>
      </c>
      <c r="AD915" s="25">
        <v>0</v>
      </c>
      <c r="AE915" s="25">
        <v>0</v>
      </c>
      <c r="AF915" s="25">
        <v>0</v>
      </c>
      <c r="AG915" s="25">
        <v>0</v>
      </c>
      <c r="AH915" s="25">
        <v>0</v>
      </c>
      <c r="AI915" s="25">
        <v>1</v>
      </c>
      <c r="AJ915" s="25">
        <v>0</v>
      </c>
      <c r="AK915" s="25">
        <v>0</v>
      </c>
      <c r="AL915" s="25">
        <v>0</v>
      </c>
      <c r="AM915" s="25">
        <v>0</v>
      </c>
      <c r="AN915" s="24" t="s">
        <v>211</v>
      </c>
      <c r="AO915" s="24" t="s">
        <v>212</v>
      </c>
      <c r="AP915" s="24">
        <v>109</v>
      </c>
      <c r="AQ915" s="24" t="s">
        <v>160</v>
      </c>
      <c r="AR915" s="24" t="s">
        <v>160</v>
      </c>
      <c r="AS915" s="24">
        <v>0</v>
      </c>
      <c r="AT915" s="24" t="s">
        <v>160</v>
      </c>
      <c r="AU915" s="24" t="s">
        <v>160</v>
      </c>
      <c r="AV915" s="24">
        <v>0</v>
      </c>
      <c r="AW915" s="24" t="s">
        <v>160</v>
      </c>
      <c r="AX915" s="24" t="s">
        <v>160</v>
      </c>
      <c r="AY915" s="24">
        <v>0</v>
      </c>
      <c r="AZ915" s="26">
        <v>1</v>
      </c>
      <c r="BA915" s="24">
        <v>0</v>
      </c>
      <c r="BB915" s="24">
        <v>0</v>
      </c>
      <c r="BC915" s="24">
        <v>0</v>
      </c>
      <c r="BD915" s="24">
        <v>0</v>
      </c>
      <c r="BE915" s="24">
        <v>0</v>
      </c>
      <c r="BF915" s="24">
        <v>0</v>
      </c>
      <c r="BG915" s="24">
        <v>0</v>
      </c>
      <c r="BH915" s="24">
        <v>0</v>
      </c>
      <c r="BI915" s="24">
        <v>0</v>
      </c>
      <c r="BJ915" s="24">
        <v>0</v>
      </c>
      <c r="BK915" s="24">
        <v>0</v>
      </c>
      <c r="BL915" s="24">
        <v>0</v>
      </c>
      <c r="BM915" s="24">
        <v>0</v>
      </c>
      <c r="BN915" s="24">
        <v>0</v>
      </c>
      <c r="BO915" s="24">
        <v>0</v>
      </c>
      <c r="BP915" s="24">
        <v>0</v>
      </c>
      <c r="BQ915" s="24">
        <v>0</v>
      </c>
      <c r="BR915" s="24">
        <v>0</v>
      </c>
      <c r="BS915" s="24">
        <v>0</v>
      </c>
      <c r="BT915" s="24">
        <v>0</v>
      </c>
      <c r="BU915" s="24">
        <v>0</v>
      </c>
      <c r="BV915" s="24" t="s">
        <v>160</v>
      </c>
      <c r="BW915" s="24">
        <v>0</v>
      </c>
      <c r="BX915" s="24">
        <v>0</v>
      </c>
      <c r="BY915" s="24">
        <v>0</v>
      </c>
      <c r="BZ915" s="24">
        <v>0</v>
      </c>
      <c r="CA915" s="24">
        <v>0</v>
      </c>
      <c r="CB915" s="24">
        <v>0</v>
      </c>
      <c r="CC915" s="24">
        <v>0</v>
      </c>
      <c r="CD915" s="24">
        <v>0</v>
      </c>
      <c r="CE915" s="24">
        <v>0</v>
      </c>
      <c r="CF915" s="24">
        <v>0</v>
      </c>
      <c r="CG915" s="24">
        <v>0</v>
      </c>
      <c r="CH915" s="24">
        <v>0</v>
      </c>
      <c r="CI915" s="24">
        <v>0</v>
      </c>
      <c r="CJ915" s="24">
        <v>0</v>
      </c>
      <c r="CK915" s="24">
        <v>0</v>
      </c>
      <c r="CL915" s="24">
        <v>0</v>
      </c>
      <c r="CM915" s="24">
        <v>0</v>
      </c>
      <c r="CN915" s="24">
        <v>0</v>
      </c>
      <c r="CO915" s="24">
        <v>0</v>
      </c>
      <c r="CP915" s="24">
        <v>0</v>
      </c>
      <c r="CQ915" s="24">
        <v>0</v>
      </c>
      <c r="CR915" s="24">
        <v>0</v>
      </c>
      <c r="CS915" s="24">
        <v>0</v>
      </c>
      <c r="CT915" s="24">
        <v>0</v>
      </c>
      <c r="CU915" s="24">
        <v>0</v>
      </c>
      <c r="CV915" s="24">
        <v>0</v>
      </c>
      <c r="CW915" s="24">
        <v>0</v>
      </c>
      <c r="CX915" s="24">
        <v>0</v>
      </c>
      <c r="CY915" s="24">
        <v>0</v>
      </c>
      <c r="CZ915" s="24">
        <v>0</v>
      </c>
      <c r="DA915" s="24">
        <v>0</v>
      </c>
      <c r="DB915" s="24">
        <v>0</v>
      </c>
      <c r="DC915" s="24">
        <v>0</v>
      </c>
      <c r="DD915" s="24">
        <v>0</v>
      </c>
      <c r="DE915" s="24">
        <v>0</v>
      </c>
      <c r="DF915" s="24">
        <v>0</v>
      </c>
      <c r="DG915" s="24">
        <v>0</v>
      </c>
      <c r="DH915" s="24">
        <v>0</v>
      </c>
      <c r="DI915" s="24">
        <v>0</v>
      </c>
      <c r="DJ915" s="24">
        <v>0</v>
      </c>
      <c r="DK915" s="24">
        <v>0</v>
      </c>
      <c r="DL915" s="24">
        <v>0</v>
      </c>
      <c r="DM915" s="24">
        <v>0</v>
      </c>
      <c r="DN915" s="24">
        <v>0</v>
      </c>
      <c r="DO915" s="24">
        <v>0</v>
      </c>
      <c r="DP915" s="24">
        <v>0</v>
      </c>
      <c r="DQ915" s="24">
        <v>0</v>
      </c>
      <c r="DR915" s="24">
        <v>0</v>
      </c>
      <c r="DS915" s="24">
        <v>0</v>
      </c>
      <c r="DT915" s="24">
        <v>0</v>
      </c>
      <c r="DU915" s="24">
        <v>0</v>
      </c>
      <c r="DV915" s="24">
        <v>0</v>
      </c>
      <c r="DW915" s="24">
        <v>0</v>
      </c>
      <c r="DX915" s="24">
        <v>0</v>
      </c>
      <c r="DY915" s="25" t="s">
        <v>160</v>
      </c>
      <c r="DZ915" s="27" t="s">
        <v>213</v>
      </c>
      <c r="EA915" s="27" t="s">
        <v>213</v>
      </c>
      <c r="EB915" s="24" t="s">
        <v>160</v>
      </c>
      <c r="EC915" s="24" t="s">
        <v>160</v>
      </c>
      <c r="ED915" s="24" t="s">
        <v>160</v>
      </c>
      <c r="EE915" s="24" t="s">
        <v>160</v>
      </c>
      <c r="EF915" s="24" t="s">
        <v>160</v>
      </c>
      <c r="EG915" s="24" t="s">
        <v>160</v>
      </c>
      <c r="EH915" s="24" t="s">
        <v>160</v>
      </c>
      <c r="EI915" s="24" t="s">
        <v>160</v>
      </c>
      <c r="EJ915" s="24" t="s">
        <v>160</v>
      </c>
      <c r="EK915" s="24">
        <v>0</v>
      </c>
      <c r="EL915" s="24" t="s">
        <v>160</v>
      </c>
      <c r="EM915" s="26" t="s">
        <v>160</v>
      </c>
      <c r="EN915" s="26" t="s">
        <v>160</v>
      </c>
      <c r="EO915" s="26" t="s">
        <v>160</v>
      </c>
      <c r="EP915" s="26" t="s">
        <v>160</v>
      </c>
      <c r="EQ915" s="26" t="s">
        <v>160</v>
      </c>
      <c r="ER915" s="26" t="s">
        <v>160</v>
      </c>
      <c r="ES915" s="26" t="s">
        <v>160</v>
      </c>
      <c r="ET915" s="26" t="s">
        <v>160</v>
      </c>
      <c r="EU915" s="26" t="s">
        <v>160</v>
      </c>
      <c r="EV915" s="26" t="s">
        <v>160</v>
      </c>
      <c r="EW915" s="26" t="s">
        <v>160</v>
      </c>
      <c r="EX915" s="26" t="s">
        <v>160</v>
      </c>
      <c r="EY915" s="26" t="s">
        <v>160</v>
      </c>
      <c r="EZ915" s="26" t="s">
        <v>160</v>
      </c>
      <c r="FA915" s="26" t="s">
        <v>160</v>
      </c>
      <c r="FB915" s="26" t="s">
        <v>160</v>
      </c>
      <c r="FC915" s="24">
        <v>0</v>
      </c>
      <c r="FD915" s="24" t="s">
        <v>160</v>
      </c>
      <c r="FE915" s="24" t="s">
        <v>160</v>
      </c>
      <c r="FF915" s="24" t="s">
        <v>160</v>
      </c>
      <c r="FG915" s="24" t="s">
        <v>160</v>
      </c>
      <c r="FH915" s="24" t="s">
        <v>160</v>
      </c>
      <c r="FI915" s="24" t="s">
        <v>160</v>
      </c>
      <c r="FJ915" s="24" t="s">
        <v>160</v>
      </c>
      <c r="FK915" s="24" t="s">
        <v>160</v>
      </c>
      <c r="FL915" s="26" t="s">
        <v>160</v>
      </c>
      <c r="FM915" s="26" t="s">
        <v>160</v>
      </c>
      <c r="FN915" s="24">
        <v>0</v>
      </c>
      <c r="FO915" s="24">
        <v>0</v>
      </c>
      <c r="FP915" s="24">
        <v>0</v>
      </c>
      <c r="FQ915" s="24">
        <v>0</v>
      </c>
      <c r="FR915" s="24">
        <v>0</v>
      </c>
      <c r="FS915" s="24">
        <v>0</v>
      </c>
      <c r="FT915" s="24">
        <v>0</v>
      </c>
      <c r="FU915" s="24">
        <v>0</v>
      </c>
      <c r="FV915" s="24">
        <v>0</v>
      </c>
      <c r="FW915" s="24">
        <v>0</v>
      </c>
      <c r="FX915" s="24">
        <v>0</v>
      </c>
      <c r="FY915" s="24">
        <v>0</v>
      </c>
      <c r="FZ915" s="24">
        <v>0</v>
      </c>
      <c r="GA915" s="24">
        <v>0</v>
      </c>
      <c r="GB915" s="24">
        <v>0</v>
      </c>
      <c r="GC915" s="24">
        <v>0</v>
      </c>
      <c r="GD915" s="24" t="s">
        <v>160</v>
      </c>
      <c r="GE915" s="24" t="s">
        <v>160</v>
      </c>
      <c r="GF915" s="24">
        <v>0</v>
      </c>
      <c r="GG915" s="24" t="s">
        <v>160</v>
      </c>
      <c r="GH915" s="24" t="s">
        <v>160</v>
      </c>
      <c r="GI915" s="24">
        <v>0</v>
      </c>
      <c r="GJ915" s="24" t="s">
        <v>160</v>
      </c>
      <c r="GK915" s="24" t="s">
        <v>160</v>
      </c>
      <c r="GL915" s="24">
        <v>0</v>
      </c>
      <c r="GM915" s="24" t="s">
        <v>160</v>
      </c>
      <c r="GN915" s="24" t="s">
        <v>160</v>
      </c>
      <c r="GO915" s="24">
        <v>0</v>
      </c>
      <c r="GP915" s="24">
        <v>0</v>
      </c>
      <c r="GQ915" s="24">
        <v>0</v>
      </c>
      <c r="GR915" s="24">
        <v>0</v>
      </c>
      <c r="GS915" s="24">
        <v>0</v>
      </c>
      <c r="GT915" s="24">
        <v>0</v>
      </c>
      <c r="GU915" s="24">
        <v>0</v>
      </c>
      <c r="GV915" s="24">
        <v>0</v>
      </c>
      <c r="GW915" s="24">
        <v>0</v>
      </c>
      <c r="GX915" s="24">
        <v>0</v>
      </c>
      <c r="GY915" s="24">
        <v>0</v>
      </c>
      <c r="GZ915" s="24">
        <v>0</v>
      </c>
      <c r="HA915" s="24">
        <v>0</v>
      </c>
      <c r="HB915" s="24">
        <v>0</v>
      </c>
      <c r="HC915" s="24">
        <v>0</v>
      </c>
      <c r="HD915" s="24">
        <v>0</v>
      </c>
      <c r="HE915" s="24">
        <v>0</v>
      </c>
      <c r="HP915" s="24" t="s">
        <v>160</v>
      </c>
      <c r="HQ915" s="24" t="s">
        <v>160</v>
      </c>
      <c r="HR915" s="24">
        <v>915</v>
      </c>
    </row>
    <row r="916" spans="1:226" s="24" customFormat="1">
      <c r="A916" s="24">
        <v>27955823759</v>
      </c>
      <c r="B916" s="24">
        <v>95582375</v>
      </c>
      <c r="C916" s="37" t="s">
        <v>9934</v>
      </c>
      <c r="D916" s="24" t="s">
        <v>160</v>
      </c>
      <c r="E916" s="24" t="s">
        <v>161</v>
      </c>
      <c r="F916" s="24" t="s">
        <v>9935</v>
      </c>
      <c r="G916" s="24" t="s">
        <v>9936</v>
      </c>
      <c r="H916" s="24" t="s">
        <v>9937</v>
      </c>
      <c r="I916" s="24" t="s">
        <v>3545</v>
      </c>
      <c r="J916" s="24">
        <v>1425</v>
      </c>
      <c r="K916" s="24" t="s">
        <v>9938</v>
      </c>
      <c r="L916" s="24" t="s">
        <v>207</v>
      </c>
      <c r="M916" s="24" t="s">
        <v>237</v>
      </c>
      <c r="N916" s="24" t="s">
        <v>207</v>
      </c>
      <c r="O916" s="24">
        <v>0</v>
      </c>
      <c r="P916" s="24" t="s">
        <v>9939</v>
      </c>
      <c r="Q916" s="24" t="s">
        <v>160</v>
      </c>
      <c r="R916" s="24" t="s">
        <v>160</v>
      </c>
      <c r="S916" s="24" t="s">
        <v>160</v>
      </c>
      <c r="T916" s="24" t="s">
        <v>160</v>
      </c>
      <c r="U916" s="24" t="s">
        <v>160</v>
      </c>
      <c r="V916" s="24" t="s">
        <v>160</v>
      </c>
      <c r="W916" s="24" t="s">
        <v>160</v>
      </c>
      <c r="X916" s="25">
        <v>1</v>
      </c>
      <c r="Y916" s="25">
        <v>29</v>
      </c>
      <c r="Z916" s="25">
        <v>29</v>
      </c>
      <c r="AA916" s="25">
        <v>0</v>
      </c>
      <c r="AB916" s="25">
        <v>0</v>
      </c>
      <c r="AC916" s="25">
        <v>1</v>
      </c>
      <c r="AD916" s="25">
        <v>29</v>
      </c>
      <c r="AE916" s="25">
        <v>0</v>
      </c>
      <c r="AF916" s="25">
        <v>0</v>
      </c>
      <c r="AG916" s="25">
        <v>0</v>
      </c>
      <c r="AH916" s="25">
        <v>0</v>
      </c>
      <c r="AI916" s="25">
        <v>0</v>
      </c>
      <c r="AJ916" s="25">
        <v>0</v>
      </c>
      <c r="AK916" s="25">
        <v>1</v>
      </c>
      <c r="AL916" s="25">
        <v>0</v>
      </c>
      <c r="AM916" s="25">
        <v>0</v>
      </c>
      <c r="AN916" s="24" t="s">
        <v>242</v>
      </c>
      <c r="AO916" s="24" t="s">
        <v>243</v>
      </c>
      <c r="AP916" s="24">
        <v>29</v>
      </c>
      <c r="AQ916" s="24" t="s">
        <v>160</v>
      </c>
      <c r="AR916" s="24" t="s">
        <v>160</v>
      </c>
      <c r="AS916" s="24">
        <v>0</v>
      </c>
      <c r="AT916" s="24" t="s">
        <v>160</v>
      </c>
      <c r="AU916" s="24" t="s">
        <v>160</v>
      </c>
      <c r="AV916" s="24">
        <v>0</v>
      </c>
      <c r="AW916" s="24" t="s">
        <v>160</v>
      </c>
      <c r="AX916" s="24" t="s">
        <v>160</v>
      </c>
      <c r="AY916" s="24">
        <v>0</v>
      </c>
      <c r="AZ916" s="26">
        <v>1</v>
      </c>
      <c r="BA916" s="24">
        <v>0</v>
      </c>
      <c r="BB916" s="24">
        <v>0</v>
      </c>
      <c r="BC916" s="24">
        <v>0</v>
      </c>
      <c r="BD916" s="24">
        <v>0</v>
      </c>
      <c r="BE916" s="24">
        <v>0</v>
      </c>
      <c r="BF916" s="24">
        <v>0</v>
      </c>
      <c r="BG916" s="24">
        <v>0</v>
      </c>
      <c r="BH916" s="24">
        <v>0</v>
      </c>
      <c r="BI916" s="24">
        <v>0</v>
      </c>
      <c r="BJ916" s="24">
        <v>0</v>
      </c>
      <c r="BK916" s="24">
        <v>0</v>
      </c>
      <c r="BL916" s="24">
        <v>0</v>
      </c>
      <c r="BM916" s="24">
        <v>0</v>
      </c>
      <c r="BN916" s="24">
        <v>0</v>
      </c>
      <c r="BO916" s="24">
        <v>0</v>
      </c>
      <c r="BP916" s="24">
        <v>0</v>
      </c>
      <c r="BQ916" s="24">
        <v>0</v>
      </c>
      <c r="BR916" s="24">
        <v>0</v>
      </c>
      <c r="BS916" s="24">
        <v>0</v>
      </c>
      <c r="BT916" s="24">
        <v>0</v>
      </c>
      <c r="BU916" s="24">
        <v>0</v>
      </c>
      <c r="BV916" s="24" t="s">
        <v>160</v>
      </c>
      <c r="BW916" s="24">
        <v>0</v>
      </c>
      <c r="BX916" s="24">
        <v>0</v>
      </c>
      <c r="BY916" s="24">
        <v>0</v>
      </c>
      <c r="BZ916" s="24">
        <v>0</v>
      </c>
      <c r="CA916" s="24">
        <v>0</v>
      </c>
      <c r="CB916" s="24">
        <v>0</v>
      </c>
      <c r="CC916" s="24">
        <v>0</v>
      </c>
      <c r="CD916" s="24">
        <v>0</v>
      </c>
      <c r="CE916" s="24">
        <v>0</v>
      </c>
      <c r="CF916" s="24">
        <v>0</v>
      </c>
      <c r="CG916" s="24">
        <v>0</v>
      </c>
      <c r="CH916" s="24">
        <v>0</v>
      </c>
      <c r="CI916" s="24">
        <v>0</v>
      </c>
      <c r="CJ916" s="24">
        <v>0</v>
      </c>
      <c r="CK916" s="24">
        <v>0</v>
      </c>
      <c r="CL916" s="24">
        <v>0</v>
      </c>
      <c r="CM916" s="24">
        <v>0</v>
      </c>
      <c r="CN916" s="24">
        <v>0</v>
      </c>
      <c r="CO916" s="24">
        <v>0</v>
      </c>
      <c r="CP916" s="24">
        <v>0</v>
      </c>
      <c r="CQ916" s="24">
        <v>0</v>
      </c>
      <c r="CR916" s="24">
        <v>0</v>
      </c>
      <c r="CS916" s="24">
        <v>0</v>
      </c>
      <c r="CT916" s="24">
        <v>0</v>
      </c>
      <c r="CU916" s="24">
        <v>0</v>
      </c>
      <c r="CV916" s="24">
        <v>0</v>
      </c>
      <c r="CW916" s="24">
        <v>0</v>
      </c>
      <c r="CX916" s="24">
        <v>0</v>
      </c>
      <c r="CY916" s="24">
        <v>0</v>
      </c>
      <c r="CZ916" s="24">
        <v>0</v>
      </c>
      <c r="DA916" s="24">
        <v>0</v>
      </c>
      <c r="DB916" s="24">
        <v>0</v>
      </c>
      <c r="DC916" s="24">
        <v>0</v>
      </c>
      <c r="DD916" s="24">
        <v>0</v>
      </c>
      <c r="DE916" s="24">
        <v>0</v>
      </c>
      <c r="DF916" s="24">
        <v>0</v>
      </c>
      <c r="DG916" s="24">
        <v>0</v>
      </c>
      <c r="DH916" s="24">
        <v>0</v>
      </c>
      <c r="DI916" s="24">
        <v>0</v>
      </c>
      <c r="DJ916" s="24">
        <v>0</v>
      </c>
      <c r="DK916" s="24">
        <v>0</v>
      </c>
      <c r="DL916" s="24">
        <v>0</v>
      </c>
      <c r="DM916" s="24">
        <v>0</v>
      </c>
      <c r="DN916" s="24">
        <v>0</v>
      </c>
      <c r="DO916" s="24">
        <v>0</v>
      </c>
      <c r="DP916" s="24">
        <v>0</v>
      </c>
      <c r="DQ916" s="24">
        <v>0</v>
      </c>
      <c r="DR916" s="24">
        <v>0</v>
      </c>
      <c r="DS916" s="24">
        <v>0</v>
      </c>
      <c r="DT916" s="24">
        <v>0</v>
      </c>
      <c r="DU916" s="24">
        <v>0</v>
      </c>
      <c r="DV916" s="24">
        <v>0</v>
      </c>
      <c r="DW916" s="24">
        <v>0</v>
      </c>
      <c r="DX916" s="24">
        <v>0</v>
      </c>
      <c r="DY916" s="25" t="s">
        <v>160</v>
      </c>
      <c r="DZ916" s="27" t="s">
        <v>213</v>
      </c>
      <c r="EA916" s="27" t="s">
        <v>213</v>
      </c>
      <c r="EB916" s="24" t="s">
        <v>160</v>
      </c>
      <c r="EC916" s="24" t="s">
        <v>160</v>
      </c>
      <c r="ED916" s="24" t="s">
        <v>160</v>
      </c>
      <c r="EE916" s="24" t="s">
        <v>160</v>
      </c>
      <c r="EF916" s="24" t="s">
        <v>160</v>
      </c>
      <c r="EG916" s="24" t="s">
        <v>160</v>
      </c>
      <c r="EH916" s="24" t="s">
        <v>160</v>
      </c>
      <c r="EI916" s="24" t="s">
        <v>160</v>
      </c>
      <c r="EJ916" s="24" t="s">
        <v>160</v>
      </c>
      <c r="EK916" s="24">
        <v>0</v>
      </c>
      <c r="EL916" s="24" t="s">
        <v>160</v>
      </c>
      <c r="EM916" s="26" t="s">
        <v>1108</v>
      </c>
      <c r="EN916" s="26" t="s">
        <v>1109</v>
      </c>
      <c r="EO916" s="26" t="s">
        <v>160</v>
      </c>
      <c r="EP916" s="26" t="s">
        <v>160</v>
      </c>
      <c r="EQ916" s="26" t="s">
        <v>160</v>
      </c>
      <c r="ER916" s="26" t="s">
        <v>160</v>
      </c>
      <c r="ES916" s="26" t="s">
        <v>160</v>
      </c>
      <c r="ET916" s="26" t="s">
        <v>160</v>
      </c>
      <c r="EU916" s="26" t="s">
        <v>160</v>
      </c>
      <c r="EV916" s="26" t="s">
        <v>160</v>
      </c>
      <c r="EW916" s="26" t="s">
        <v>160</v>
      </c>
      <c r="EX916" s="26" t="s">
        <v>160</v>
      </c>
      <c r="EY916" s="26" t="s">
        <v>160</v>
      </c>
      <c r="EZ916" s="26" t="s">
        <v>160</v>
      </c>
      <c r="FA916" s="26" t="s">
        <v>160</v>
      </c>
      <c r="FB916" s="26" t="s">
        <v>160</v>
      </c>
      <c r="FC916" s="24">
        <v>0</v>
      </c>
      <c r="FD916" s="24" t="s">
        <v>160</v>
      </c>
      <c r="FE916" s="24" t="s">
        <v>160</v>
      </c>
      <c r="FF916" s="24" t="s">
        <v>160</v>
      </c>
      <c r="FG916" s="24" t="s">
        <v>160</v>
      </c>
      <c r="FH916" s="24" t="s">
        <v>160</v>
      </c>
      <c r="FI916" s="24" t="s">
        <v>160</v>
      </c>
      <c r="FJ916" s="24" t="s">
        <v>160</v>
      </c>
      <c r="FK916" s="24" t="s">
        <v>160</v>
      </c>
      <c r="FL916" s="26" t="s">
        <v>160</v>
      </c>
      <c r="FM916" s="26" t="s">
        <v>160</v>
      </c>
      <c r="FN916" s="24">
        <v>0</v>
      </c>
      <c r="FO916" s="24">
        <v>0</v>
      </c>
      <c r="FP916" s="24">
        <v>0</v>
      </c>
      <c r="FQ916" s="24">
        <v>0</v>
      </c>
      <c r="FR916" s="24">
        <v>0</v>
      </c>
      <c r="FS916" s="24">
        <v>0</v>
      </c>
      <c r="FT916" s="24">
        <v>0</v>
      </c>
      <c r="FU916" s="24">
        <v>0</v>
      </c>
      <c r="FV916" s="24">
        <v>0</v>
      </c>
      <c r="FW916" s="24">
        <v>0</v>
      </c>
      <c r="FX916" s="24">
        <v>0</v>
      </c>
      <c r="FY916" s="24">
        <v>0</v>
      </c>
      <c r="FZ916" s="24">
        <v>0</v>
      </c>
      <c r="GA916" s="24">
        <v>0</v>
      </c>
      <c r="GB916" s="24">
        <v>0</v>
      </c>
      <c r="GC916" s="24">
        <v>0</v>
      </c>
      <c r="GD916" s="24" t="s">
        <v>160</v>
      </c>
      <c r="GE916" s="24" t="s">
        <v>160</v>
      </c>
      <c r="GF916" s="24">
        <v>0</v>
      </c>
      <c r="GG916" s="24" t="s">
        <v>160</v>
      </c>
      <c r="GH916" s="24" t="s">
        <v>160</v>
      </c>
      <c r="GI916" s="24">
        <v>0</v>
      </c>
      <c r="GJ916" s="24" t="s">
        <v>160</v>
      </c>
      <c r="GK916" s="24" t="s">
        <v>160</v>
      </c>
      <c r="GL916" s="24">
        <v>0</v>
      </c>
      <c r="GM916" s="24" t="s">
        <v>160</v>
      </c>
      <c r="GN916" s="24" t="s">
        <v>160</v>
      </c>
      <c r="GO916" s="24">
        <v>0</v>
      </c>
      <c r="GP916" s="24">
        <v>0</v>
      </c>
      <c r="GQ916" s="24">
        <v>0</v>
      </c>
      <c r="GR916" s="24">
        <v>0</v>
      </c>
      <c r="GS916" s="24">
        <v>0</v>
      </c>
      <c r="GT916" s="24">
        <v>0</v>
      </c>
      <c r="GU916" s="24">
        <v>0</v>
      </c>
      <c r="GV916" s="24">
        <v>0</v>
      </c>
      <c r="GW916" s="24">
        <v>0</v>
      </c>
      <c r="GX916" s="24">
        <v>0</v>
      </c>
      <c r="GY916" s="24">
        <v>0</v>
      </c>
      <c r="GZ916" s="24">
        <v>0</v>
      </c>
      <c r="HA916" s="24">
        <v>0</v>
      </c>
      <c r="HB916" s="24">
        <v>0</v>
      </c>
      <c r="HC916" s="24">
        <v>0</v>
      </c>
      <c r="HD916" s="24">
        <v>0</v>
      </c>
      <c r="HE916" s="24">
        <v>0</v>
      </c>
      <c r="HP916" s="24" t="s">
        <v>160</v>
      </c>
      <c r="HQ916" s="24" t="s">
        <v>160</v>
      </c>
      <c r="HR916" s="24">
        <v>123</v>
      </c>
    </row>
    <row r="917" spans="1:226" s="24" customFormat="1">
      <c r="A917" s="24">
        <v>27955911046</v>
      </c>
      <c r="B917" s="24">
        <v>95591104</v>
      </c>
      <c r="C917" s="37" t="s">
        <v>9940</v>
      </c>
      <c r="D917" s="24" t="s">
        <v>160</v>
      </c>
      <c r="E917" s="24" t="s">
        <v>161</v>
      </c>
      <c r="F917" s="24" t="s">
        <v>9941</v>
      </c>
      <c r="G917" s="24" t="s">
        <v>4387</v>
      </c>
      <c r="H917" s="24" t="s">
        <v>9942</v>
      </c>
      <c r="I917" s="24" t="s">
        <v>160</v>
      </c>
      <c r="J917" s="24">
        <v>1026</v>
      </c>
      <c r="K917" s="24" t="s">
        <v>9943</v>
      </c>
      <c r="L917" s="24" t="s">
        <v>207</v>
      </c>
      <c r="M917" s="24" t="s">
        <v>2223</v>
      </c>
      <c r="N917" s="24" t="s">
        <v>207</v>
      </c>
      <c r="O917" s="24">
        <v>0</v>
      </c>
      <c r="P917" s="24" t="s">
        <v>160</v>
      </c>
      <c r="Q917" s="24" t="s">
        <v>160</v>
      </c>
      <c r="R917" s="24" t="s">
        <v>160</v>
      </c>
      <c r="S917" s="24" t="s">
        <v>160</v>
      </c>
      <c r="T917" s="24" t="s">
        <v>160</v>
      </c>
      <c r="U917" s="24" t="s">
        <v>160</v>
      </c>
      <c r="V917" s="24" t="s">
        <v>160</v>
      </c>
      <c r="W917" s="24" t="s">
        <v>160</v>
      </c>
      <c r="X917" s="25">
        <v>1</v>
      </c>
      <c r="Y917" s="25">
        <v>0</v>
      </c>
      <c r="Z917" s="25">
        <v>0</v>
      </c>
      <c r="AA917" s="25">
        <v>0</v>
      </c>
      <c r="AB917" s="25">
        <v>0</v>
      </c>
      <c r="AC917" s="25">
        <v>0</v>
      </c>
      <c r="AD917" s="25">
        <v>0</v>
      </c>
      <c r="AE917" s="25">
        <v>0</v>
      </c>
      <c r="AF917" s="25">
        <v>0</v>
      </c>
      <c r="AG917" s="25">
        <v>1</v>
      </c>
      <c r="AH917" s="25">
        <v>0</v>
      </c>
      <c r="AI917" s="25">
        <v>0</v>
      </c>
      <c r="AJ917" s="25">
        <v>0</v>
      </c>
      <c r="AK917" s="25">
        <v>0</v>
      </c>
      <c r="AL917" s="25">
        <v>0</v>
      </c>
      <c r="AM917" s="25">
        <v>1</v>
      </c>
      <c r="AN917" s="24" t="s">
        <v>211</v>
      </c>
      <c r="AO917" s="24" t="s">
        <v>212</v>
      </c>
      <c r="AP917" s="24">
        <v>0</v>
      </c>
      <c r="AQ917" s="24" t="s">
        <v>160</v>
      </c>
      <c r="AR917" s="24" t="s">
        <v>160</v>
      </c>
      <c r="AS917" s="24">
        <v>0</v>
      </c>
      <c r="AT917" s="24" t="s">
        <v>160</v>
      </c>
      <c r="AU917" s="24" t="s">
        <v>160</v>
      </c>
      <c r="AV917" s="24">
        <v>0</v>
      </c>
      <c r="AW917" s="24" t="s">
        <v>160</v>
      </c>
      <c r="AX917" s="24" t="s">
        <v>160</v>
      </c>
      <c r="AY917" s="24">
        <v>0</v>
      </c>
      <c r="AZ917" s="26">
        <v>1</v>
      </c>
      <c r="BA917" s="24">
        <v>0</v>
      </c>
      <c r="BB917" s="24">
        <v>0</v>
      </c>
      <c r="BC917" s="24">
        <v>0</v>
      </c>
      <c r="BD917" s="24">
        <v>0</v>
      </c>
      <c r="BE917" s="24">
        <v>0</v>
      </c>
      <c r="BF917" s="24">
        <v>0</v>
      </c>
      <c r="BG917" s="24">
        <v>0</v>
      </c>
      <c r="BH917" s="24">
        <v>0</v>
      </c>
      <c r="BI917" s="24">
        <v>0</v>
      </c>
      <c r="BJ917" s="24">
        <v>0</v>
      </c>
      <c r="BK917" s="24">
        <v>0</v>
      </c>
      <c r="BL917" s="24">
        <v>0</v>
      </c>
      <c r="BM917" s="24">
        <v>0</v>
      </c>
      <c r="BN917" s="24">
        <v>0</v>
      </c>
      <c r="BO917" s="24">
        <v>0</v>
      </c>
      <c r="BP917" s="24">
        <v>0</v>
      </c>
      <c r="BQ917" s="24">
        <v>0</v>
      </c>
      <c r="BR917" s="24">
        <v>0</v>
      </c>
      <c r="BS917" s="24">
        <v>0</v>
      </c>
      <c r="BT917" s="24">
        <v>0</v>
      </c>
      <c r="BU917" s="24">
        <v>0</v>
      </c>
      <c r="BV917" s="24" t="s">
        <v>160</v>
      </c>
      <c r="BW917" s="24">
        <v>0</v>
      </c>
      <c r="BX917" s="24">
        <v>0</v>
      </c>
      <c r="BY917" s="24">
        <v>0</v>
      </c>
      <c r="BZ917" s="24">
        <v>0</v>
      </c>
      <c r="CA917" s="24">
        <v>0</v>
      </c>
      <c r="CB917" s="24">
        <v>0</v>
      </c>
      <c r="CC917" s="24">
        <v>0</v>
      </c>
      <c r="CD917" s="24">
        <v>0</v>
      </c>
      <c r="CE917" s="24">
        <v>0</v>
      </c>
      <c r="CF917" s="24">
        <v>0</v>
      </c>
      <c r="CG917" s="24">
        <v>0</v>
      </c>
      <c r="CH917" s="24">
        <v>0</v>
      </c>
      <c r="CI917" s="24">
        <v>0</v>
      </c>
      <c r="CJ917" s="24">
        <v>0</v>
      </c>
      <c r="CK917" s="24">
        <v>0</v>
      </c>
      <c r="CL917" s="24">
        <v>0</v>
      </c>
      <c r="CM917" s="24">
        <v>0</v>
      </c>
      <c r="CN917" s="24">
        <v>0</v>
      </c>
      <c r="CO917" s="24">
        <v>0</v>
      </c>
      <c r="CP917" s="24">
        <v>0</v>
      </c>
      <c r="CQ917" s="24">
        <v>0</v>
      </c>
      <c r="CR917" s="24">
        <v>0</v>
      </c>
      <c r="CS917" s="24">
        <v>0</v>
      </c>
      <c r="CT917" s="24">
        <v>0</v>
      </c>
      <c r="CU917" s="24">
        <v>0</v>
      </c>
      <c r="CV917" s="24">
        <v>0</v>
      </c>
      <c r="CW917" s="24">
        <v>0</v>
      </c>
      <c r="CX917" s="24">
        <v>0</v>
      </c>
      <c r="CY917" s="24">
        <v>0</v>
      </c>
      <c r="CZ917" s="24">
        <v>0</v>
      </c>
      <c r="DA917" s="24">
        <v>0</v>
      </c>
      <c r="DB917" s="24">
        <v>0</v>
      </c>
      <c r="DC917" s="24">
        <v>0</v>
      </c>
      <c r="DD917" s="24">
        <v>0</v>
      </c>
      <c r="DE917" s="24">
        <v>0</v>
      </c>
      <c r="DF917" s="24">
        <v>0</v>
      </c>
      <c r="DG917" s="24">
        <v>0</v>
      </c>
      <c r="DH917" s="24">
        <v>0</v>
      </c>
      <c r="DI917" s="24">
        <v>0</v>
      </c>
      <c r="DJ917" s="24">
        <v>0</v>
      </c>
      <c r="DK917" s="24">
        <v>0</v>
      </c>
      <c r="DL917" s="24">
        <v>0</v>
      </c>
      <c r="DM917" s="24">
        <v>0</v>
      </c>
      <c r="DN917" s="24">
        <v>0</v>
      </c>
      <c r="DO917" s="24">
        <v>0</v>
      </c>
      <c r="DP917" s="24">
        <v>0</v>
      </c>
      <c r="DQ917" s="24">
        <v>0</v>
      </c>
      <c r="DR917" s="24">
        <v>0</v>
      </c>
      <c r="DS917" s="24">
        <v>0</v>
      </c>
      <c r="DT917" s="24">
        <v>0</v>
      </c>
      <c r="DU917" s="24">
        <v>0</v>
      </c>
      <c r="DV917" s="24">
        <v>0</v>
      </c>
      <c r="DW917" s="24">
        <v>0</v>
      </c>
      <c r="DX917" s="24">
        <v>0</v>
      </c>
      <c r="DY917" s="25" t="s">
        <v>160</v>
      </c>
      <c r="DZ917" s="27" t="s">
        <v>213</v>
      </c>
      <c r="EA917" s="27" t="s">
        <v>213</v>
      </c>
      <c r="EB917" s="24" t="s">
        <v>160</v>
      </c>
      <c r="EC917" s="24" t="s">
        <v>160</v>
      </c>
      <c r="ED917" s="24" t="s">
        <v>160</v>
      </c>
      <c r="EE917" s="24" t="s">
        <v>160</v>
      </c>
      <c r="EF917" s="24" t="s">
        <v>160</v>
      </c>
      <c r="EG917" s="24" t="s">
        <v>160</v>
      </c>
      <c r="EH917" s="24" t="s">
        <v>160</v>
      </c>
      <c r="EI917" s="24" t="s">
        <v>160</v>
      </c>
      <c r="EJ917" s="24" t="s">
        <v>160</v>
      </c>
      <c r="EK917" s="24">
        <v>0</v>
      </c>
      <c r="EL917" s="24" t="s">
        <v>160</v>
      </c>
      <c r="EM917" s="26" t="s">
        <v>160</v>
      </c>
      <c r="EN917" s="26" t="s">
        <v>160</v>
      </c>
      <c r="EO917" s="26" t="s">
        <v>160</v>
      </c>
      <c r="EP917" s="26" t="s">
        <v>160</v>
      </c>
      <c r="EQ917" s="26" t="s">
        <v>160</v>
      </c>
      <c r="ER917" s="26" t="s">
        <v>160</v>
      </c>
      <c r="ES917" s="26" t="s">
        <v>160</v>
      </c>
      <c r="ET917" s="26" t="s">
        <v>160</v>
      </c>
      <c r="EU917" s="26" t="s">
        <v>160</v>
      </c>
      <c r="EV917" s="26" t="s">
        <v>160</v>
      </c>
      <c r="EW917" s="26" t="s">
        <v>160</v>
      </c>
      <c r="EX917" s="26" t="s">
        <v>160</v>
      </c>
      <c r="EY917" s="26" t="s">
        <v>160</v>
      </c>
      <c r="EZ917" s="26" t="s">
        <v>160</v>
      </c>
      <c r="FA917" s="26" t="s">
        <v>160</v>
      </c>
      <c r="FB917" s="26" t="s">
        <v>160</v>
      </c>
      <c r="FC917" s="24">
        <v>0</v>
      </c>
      <c r="FD917" s="24" t="s">
        <v>160</v>
      </c>
      <c r="FE917" s="24" t="s">
        <v>160</v>
      </c>
      <c r="FF917" s="24" t="s">
        <v>160</v>
      </c>
      <c r="FG917" s="24" t="s">
        <v>160</v>
      </c>
      <c r="FH917" s="24" t="s">
        <v>160</v>
      </c>
      <c r="FI917" s="24" t="s">
        <v>160</v>
      </c>
      <c r="FJ917" s="24" t="s">
        <v>160</v>
      </c>
      <c r="FK917" s="24" t="s">
        <v>160</v>
      </c>
      <c r="FL917" s="26" t="s">
        <v>160</v>
      </c>
      <c r="FM917" s="26" t="s">
        <v>160</v>
      </c>
      <c r="FN917" s="24">
        <v>0</v>
      </c>
      <c r="FO917" s="24">
        <v>0</v>
      </c>
      <c r="FP917" s="24">
        <v>0</v>
      </c>
      <c r="FQ917" s="24">
        <v>0</v>
      </c>
      <c r="FR917" s="24">
        <v>0</v>
      </c>
      <c r="FS917" s="24">
        <v>0</v>
      </c>
      <c r="FT917" s="24">
        <v>0</v>
      </c>
      <c r="FU917" s="24">
        <v>0</v>
      </c>
      <c r="FV917" s="24">
        <v>0</v>
      </c>
      <c r="FW917" s="24">
        <v>0</v>
      </c>
      <c r="FX917" s="24">
        <v>0</v>
      </c>
      <c r="FY917" s="24">
        <v>0</v>
      </c>
      <c r="FZ917" s="24">
        <v>0</v>
      </c>
      <c r="GA917" s="24">
        <v>0</v>
      </c>
      <c r="GB917" s="24">
        <v>0</v>
      </c>
      <c r="GC917" s="24">
        <v>0</v>
      </c>
      <c r="GD917" s="24" t="s">
        <v>160</v>
      </c>
      <c r="GE917" s="24" t="s">
        <v>160</v>
      </c>
      <c r="GF917" s="24">
        <v>0</v>
      </c>
      <c r="GG917" s="24" t="s">
        <v>160</v>
      </c>
      <c r="GH917" s="24" t="s">
        <v>160</v>
      </c>
      <c r="GI917" s="24">
        <v>0</v>
      </c>
      <c r="GJ917" s="24" t="s">
        <v>160</v>
      </c>
      <c r="GK917" s="24" t="s">
        <v>160</v>
      </c>
      <c r="GL917" s="24">
        <v>0</v>
      </c>
      <c r="GM917" s="24" t="s">
        <v>160</v>
      </c>
      <c r="GN917" s="24" t="s">
        <v>160</v>
      </c>
      <c r="GO917" s="24">
        <v>0</v>
      </c>
      <c r="GP917" s="24">
        <v>0</v>
      </c>
      <c r="GQ917" s="24">
        <v>0</v>
      </c>
      <c r="GR917" s="24">
        <v>0</v>
      </c>
      <c r="GS917" s="24">
        <v>0</v>
      </c>
      <c r="GT917" s="24">
        <v>0</v>
      </c>
      <c r="GU917" s="24">
        <v>0</v>
      </c>
      <c r="GV917" s="24">
        <v>0</v>
      </c>
      <c r="GW917" s="24">
        <v>0</v>
      </c>
      <c r="GX917" s="24">
        <v>0</v>
      </c>
      <c r="GY917" s="24">
        <v>0</v>
      </c>
      <c r="GZ917" s="24">
        <v>0</v>
      </c>
      <c r="HA917" s="24">
        <v>0</v>
      </c>
      <c r="HB917" s="24">
        <v>0</v>
      </c>
      <c r="HC917" s="24">
        <v>0</v>
      </c>
      <c r="HD917" s="24">
        <v>0</v>
      </c>
      <c r="HE917" s="24">
        <v>0</v>
      </c>
      <c r="HP917" s="24" t="s">
        <v>160</v>
      </c>
      <c r="HQ917" s="24" t="s">
        <v>160</v>
      </c>
      <c r="HR917" s="24">
        <v>92</v>
      </c>
    </row>
    <row r="918" spans="1:226" s="24" customFormat="1">
      <c r="A918" s="24">
        <v>20956186820</v>
      </c>
      <c r="B918" s="24">
        <v>95618682</v>
      </c>
      <c r="C918" s="37" t="s">
        <v>9944</v>
      </c>
      <c r="D918" s="24" t="s">
        <v>160</v>
      </c>
      <c r="E918" s="24" t="s">
        <v>202</v>
      </c>
      <c r="F918" s="24" t="s">
        <v>9945</v>
      </c>
      <c r="G918" s="24" t="s">
        <v>6065</v>
      </c>
      <c r="H918" s="24" t="s">
        <v>9946</v>
      </c>
      <c r="I918" s="24" t="s">
        <v>160</v>
      </c>
      <c r="J918" s="24">
        <v>1429</v>
      </c>
      <c r="K918" s="24" t="s">
        <v>9947</v>
      </c>
      <c r="L918" s="24" t="s">
        <v>207</v>
      </c>
      <c r="M918" s="24" t="s">
        <v>221</v>
      </c>
      <c r="N918" s="24" t="s">
        <v>207</v>
      </c>
      <c r="O918" s="24">
        <v>0</v>
      </c>
      <c r="P918" s="24" t="s">
        <v>160</v>
      </c>
      <c r="Q918" s="24" t="s">
        <v>160</v>
      </c>
      <c r="R918" s="24" t="s">
        <v>160</v>
      </c>
      <c r="S918" s="24" t="s">
        <v>160</v>
      </c>
      <c r="T918" s="24" t="s">
        <v>160</v>
      </c>
      <c r="U918" s="24" t="s">
        <v>160</v>
      </c>
      <c r="V918" s="24" t="s">
        <v>160</v>
      </c>
      <c r="W918" s="24" t="s">
        <v>160</v>
      </c>
      <c r="X918" s="25">
        <v>2</v>
      </c>
      <c r="Y918" s="25">
        <v>0</v>
      </c>
      <c r="Z918" s="25">
        <v>0</v>
      </c>
      <c r="AA918" s="25">
        <v>0</v>
      </c>
      <c r="AB918" s="25">
        <v>0</v>
      </c>
      <c r="AC918" s="25">
        <v>0</v>
      </c>
      <c r="AD918" s="25">
        <v>0</v>
      </c>
      <c r="AE918" s="25">
        <v>0</v>
      </c>
      <c r="AF918" s="25">
        <v>0</v>
      </c>
      <c r="AG918" s="25">
        <v>2</v>
      </c>
      <c r="AH918" s="25">
        <v>0</v>
      </c>
      <c r="AI918" s="25">
        <v>0</v>
      </c>
      <c r="AJ918" s="25">
        <v>0</v>
      </c>
      <c r="AK918" s="25">
        <v>0</v>
      </c>
      <c r="AL918" s="25">
        <v>0</v>
      </c>
      <c r="AM918" s="25">
        <v>2</v>
      </c>
      <c r="AN918" s="24" t="s">
        <v>536</v>
      </c>
      <c r="AO918" s="24" t="s">
        <v>537</v>
      </c>
      <c r="AP918" s="24">
        <v>0</v>
      </c>
      <c r="AQ918" s="24" t="s">
        <v>169</v>
      </c>
      <c r="AR918" s="24" t="s">
        <v>170</v>
      </c>
      <c r="AS918" s="24">
        <v>0</v>
      </c>
      <c r="AT918" s="24" t="s">
        <v>160</v>
      </c>
      <c r="AU918" s="24" t="s">
        <v>160</v>
      </c>
      <c r="AV918" s="24">
        <v>0</v>
      </c>
      <c r="AW918" s="24" t="s">
        <v>160</v>
      </c>
      <c r="AX918" s="24" t="s">
        <v>160</v>
      </c>
      <c r="AY918" s="24">
        <v>0</v>
      </c>
      <c r="AZ918" s="26">
        <v>1</v>
      </c>
      <c r="BA918" s="24">
        <v>0</v>
      </c>
      <c r="BB918" s="24">
        <v>0</v>
      </c>
      <c r="BC918" s="24">
        <v>0</v>
      </c>
      <c r="BD918" s="24">
        <v>0</v>
      </c>
      <c r="BE918" s="24">
        <v>0</v>
      </c>
      <c r="BF918" s="24">
        <v>0</v>
      </c>
      <c r="BG918" s="24">
        <v>0</v>
      </c>
      <c r="BH918" s="24">
        <v>0</v>
      </c>
      <c r="BI918" s="24">
        <v>0</v>
      </c>
      <c r="BJ918" s="24">
        <v>0</v>
      </c>
      <c r="BK918" s="24">
        <v>0</v>
      </c>
      <c r="BL918" s="24">
        <v>0</v>
      </c>
      <c r="BM918" s="24">
        <v>0</v>
      </c>
      <c r="BN918" s="24">
        <v>0</v>
      </c>
      <c r="BO918" s="24">
        <v>0</v>
      </c>
      <c r="BP918" s="24">
        <v>0</v>
      </c>
      <c r="BQ918" s="24">
        <v>0</v>
      </c>
      <c r="BR918" s="24">
        <v>0</v>
      </c>
      <c r="BS918" s="24">
        <v>0</v>
      </c>
      <c r="BT918" s="24">
        <v>0</v>
      </c>
      <c r="BU918" s="24">
        <v>0</v>
      </c>
      <c r="BV918" s="24" t="s">
        <v>160</v>
      </c>
      <c r="BW918" s="24">
        <v>0</v>
      </c>
      <c r="BX918" s="24">
        <v>0</v>
      </c>
      <c r="BY918" s="24">
        <v>0</v>
      </c>
      <c r="BZ918" s="24">
        <v>0</v>
      </c>
      <c r="CA918" s="24">
        <v>0</v>
      </c>
      <c r="CB918" s="24">
        <v>0</v>
      </c>
      <c r="CC918" s="24">
        <v>0</v>
      </c>
      <c r="CD918" s="24">
        <v>0</v>
      </c>
      <c r="CE918" s="24">
        <v>0</v>
      </c>
      <c r="CF918" s="24">
        <v>0</v>
      </c>
      <c r="CG918" s="24">
        <v>0</v>
      </c>
      <c r="CH918" s="24">
        <v>0</v>
      </c>
      <c r="CI918" s="24">
        <v>0</v>
      </c>
      <c r="CJ918" s="24">
        <v>0</v>
      </c>
      <c r="CK918" s="24">
        <v>0</v>
      </c>
      <c r="CL918" s="24">
        <v>0</v>
      </c>
      <c r="CM918" s="24">
        <v>0</v>
      </c>
      <c r="CN918" s="24">
        <v>0</v>
      </c>
      <c r="CO918" s="24">
        <v>0</v>
      </c>
      <c r="CP918" s="24">
        <v>0</v>
      </c>
      <c r="CQ918" s="24">
        <v>0</v>
      </c>
      <c r="CR918" s="24">
        <v>0</v>
      </c>
      <c r="CS918" s="24">
        <v>0</v>
      </c>
      <c r="CT918" s="24">
        <v>0</v>
      </c>
      <c r="CU918" s="24">
        <v>0</v>
      </c>
      <c r="CV918" s="24">
        <v>0</v>
      </c>
      <c r="CW918" s="24">
        <v>0</v>
      </c>
      <c r="CX918" s="24">
        <v>0</v>
      </c>
      <c r="CY918" s="24">
        <v>0</v>
      </c>
      <c r="CZ918" s="24">
        <v>0</v>
      </c>
      <c r="DA918" s="24">
        <v>0</v>
      </c>
      <c r="DB918" s="24">
        <v>0</v>
      </c>
      <c r="DC918" s="24">
        <v>0</v>
      </c>
      <c r="DD918" s="24">
        <v>0</v>
      </c>
      <c r="DE918" s="24">
        <v>0</v>
      </c>
      <c r="DF918" s="24">
        <v>0</v>
      </c>
      <c r="DG918" s="24">
        <v>0</v>
      </c>
      <c r="DH918" s="24">
        <v>0</v>
      </c>
      <c r="DI918" s="24">
        <v>0</v>
      </c>
      <c r="DJ918" s="24">
        <v>0</v>
      </c>
      <c r="DK918" s="24">
        <v>0</v>
      </c>
      <c r="DL918" s="24">
        <v>0</v>
      </c>
      <c r="DM918" s="24">
        <v>0</v>
      </c>
      <c r="DN918" s="24">
        <v>0</v>
      </c>
      <c r="DO918" s="24">
        <v>0</v>
      </c>
      <c r="DP918" s="24">
        <v>0</v>
      </c>
      <c r="DQ918" s="24">
        <v>0</v>
      </c>
      <c r="DR918" s="24">
        <v>0</v>
      </c>
      <c r="DS918" s="24">
        <v>0</v>
      </c>
      <c r="DT918" s="24">
        <v>0</v>
      </c>
      <c r="DU918" s="24">
        <v>0</v>
      </c>
      <c r="DV918" s="24">
        <v>0</v>
      </c>
      <c r="DW918" s="24">
        <v>0</v>
      </c>
      <c r="DX918" s="24">
        <v>0</v>
      </c>
      <c r="DY918" s="25" t="s">
        <v>160</v>
      </c>
      <c r="DZ918" s="27" t="s">
        <v>213</v>
      </c>
      <c r="EA918" s="27" t="s">
        <v>213</v>
      </c>
      <c r="EB918" s="24" t="s">
        <v>160</v>
      </c>
      <c r="EC918" s="24" t="s">
        <v>160</v>
      </c>
      <c r="ED918" s="24" t="s">
        <v>2176</v>
      </c>
      <c r="EE918" s="24" t="s">
        <v>308</v>
      </c>
      <c r="EF918" s="24" t="s">
        <v>308</v>
      </c>
      <c r="EG918" s="24" t="s">
        <v>193</v>
      </c>
      <c r="EH918" s="24" t="s">
        <v>193</v>
      </c>
      <c r="EI918" s="24" t="s">
        <v>195</v>
      </c>
      <c r="EJ918" s="24" t="s">
        <v>287</v>
      </c>
      <c r="EK918" s="24">
        <v>492190</v>
      </c>
      <c r="EL918" s="24" t="s">
        <v>8036</v>
      </c>
      <c r="EM918" s="26" t="s">
        <v>160</v>
      </c>
      <c r="EN918" s="26" t="s">
        <v>160</v>
      </c>
      <c r="EO918" s="26" t="s">
        <v>160</v>
      </c>
      <c r="EP918" s="26" t="s">
        <v>160</v>
      </c>
      <c r="EQ918" s="26" t="s">
        <v>160</v>
      </c>
      <c r="ER918" s="26" t="s">
        <v>160</v>
      </c>
      <c r="ES918" s="26" t="s">
        <v>160</v>
      </c>
      <c r="ET918" s="26" t="s">
        <v>160</v>
      </c>
      <c r="EU918" s="26" t="s">
        <v>160</v>
      </c>
      <c r="EV918" s="26" t="s">
        <v>160</v>
      </c>
      <c r="EW918" s="26" t="s">
        <v>160</v>
      </c>
      <c r="EX918" s="26" t="s">
        <v>160</v>
      </c>
      <c r="EY918" s="26" t="s">
        <v>160</v>
      </c>
      <c r="EZ918" s="26" t="s">
        <v>160</v>
      </c>
      <c r="FA918" s="26" t="s">
        <v>160</v>
      </c>
      <c r="FB918" s="26" t="s">
        <v>160</v>
      </c>
      <c r="FC918" s="24">
        <v>0</v>
      </c>
      <c r="FD918" s="24" t="s">
        <v>160</v>
      </c>
      <c r="FE918" s="24" t="s">
        <v>160</v>
      </c>
      <c r="FF918" s="24" t="s">
        <v>160</v>
      </c>
      <c r="FG918" s="24" t="s">
        <v>160</v>
      </c>
      <c r="FH918" s="24" t="s">
        <v>160</v>
      </c>
      <c r="FI918" s="24" t="s">
        <v>160</v>
      </c>
      <c r="FJ918" s="24" t="s">
        <v>160</v>
      </c>
      <c r="FK918" s="24" t="s">
        <v>160</v>
      </c>
      <c r="FL918" s="26" t="s">
        <v>160</v>
      </c>
      <c r="FM918" s="26" t="s">
        <v>160</v>
      </c>
      <c r="FN918" s="24">
        <v>0</v>
      </c>
      <c r="FO918" s="24">
        <v>0</v>
      </c>
      <c r="FP918" s="24">
        <v>0</v>
      </c>
      <c r="FQ918" s="24">
        <v>0</v>
      </c>
      <c r="FR918" s="24">
        <v>0</v>
      </c>
      <c r="FS918" s="24">
        <v>0</v>
      </c>
      <c r="FT918" s="24">
        <v>0</v>
      </c>
      <c r="FU918" s="24">
        <v>0</v>
      </c>
      <c r="FV918" s="24">
        <v>0</v>
      </c>
      <c r="FW918" s="24">
        <v>0</v>
      </c>
      <c r="FX918" s="24">
        <v>0</v>
      </c>
      <c r="FY918" s="24">
        <v>0</v>
      </c>
      <c r="FZ918" s="24">
        <v>0</v>
      </c>
      <c r="GA918" s="24">
        <v>0</v>
      </c>
      <c r="GB918" s="24">
        <v>0</v>
      </c>
      <c r="GC918" s="24">
        <v>0</v>
      </c>
      <c r="GD918" s="24" t="s">
        <v>160</v>
      </c>
      <c r="GE918" s="24" t="s">
        <v>160</v>
      </c>
      <c r="GF918" s="24">
        <v>0</v>
      </c>
      <c r="GG918" s="24" t="s">
        <v>160</v>
      </c>
      <c r="GH918" s="24" t="s">
        <v>160</v>
      </c>
      <c r="GI918" s="24">
        <v>0</v>
      </c>
      <c r="GJ918" s="24" t="s">
        <v>160</v>
      </c>
      <c r="GK918" s="24" t="s">
        <v>160</v>
      </c>
      <c r="GL918" s="24">
        <v>0</v>
      </c>
      <c r="GM918" s="24" t="s">
        <v>160</v>
      </c>
      <c r="GN918" s="24" t="s">
        <v>160</v>
      </c>
      <c r="GO918" s="24">
        <v>0</v>
      </c>
      <c r="GP918" s="24">
        <v>0</v>
      </c>
      <c r="GQ918" s="24">
        <v>0</v>
      </c>
      <c r="GR918" s="24">
        <v>0</v>
      </c>
      <c r="GS918" s="24">
        <v>0</v>
      </c>
      <c r="GT918" s="24">
        <v>0</v>
      </c>
      <c r="GU918" s="24">
        <v>0</v>
      </c>
      <c r="GV918" s="24">
        <v>0</v>
      </c>
      <c r="GW918" s="24">
        <v>0</v>
      </c>
      <c r="GX918" s="24">
        <v>0</v>
      </c>
      <c r="GY918" s="24">
        <v>0</v>
      </c>
      <c r="GZ918" s="24">
        <v>0</v>
      </c>
      <c r="HA918" s="24">
        <v>0</v>
      </c>
      <c r="HB918" s="24">
        <v>0</v>
      </c>
      <c r="HC918" s="24">
        <v>0</v>
      </c>
      <c r="HD918" s="24">
        <v>0</v>
      </c>
      <c r="HE918" s="24">
        <v>0</v>
      </c>
      <c r="HP918" s="24" t="s">
        <v>160</v>
      </c>
      <c r="HQ918" s="24" t="s">
        <v>160</v>
      </c>
      <c r="HR918" s="24">
        <v>34</v>
      </c>
    </row>
    <row r="919" spans="1:226" s="24" customFormat="1">
      <c r="A919" s="24">
        <v>23956423384</v>
      </c>
      <c r="B919" s="24">
        <v>95642338</v>
      </c>
      <c r="C919" s="37" t="s">
        <v>3955</v>
      </c>
      <c r="D919" s="24" t="s">
        <v>160</v>
      </c>
      <c r="E919" s="24" t="s">
        <v>161</v>
      </c>
      <c r="F919" s="24" t="s">
        <v>9948</v>
      </c>
      <c r="G919" s="24" t="s">
        <v>9949</v>
      </c>
      <c r="H919" s="24" t="s">
        <v>9950</v>
      </c>
      <c r="I919" s="24" t="s">
        <v>160</v>
      </c>
      <c r="J919" s="24">
        <v>1856</v>
      </c>
      <c r="K919" s="24" t="s">
        <v>9951</v>
      </c>
      <c r="L919" s="24" t="s">
        <v>1205</v>
      </c>
      <c r="M919" s="24" t="s">
        <v>624</v>
      </c>
      <c r="N919" s="24" t="s">
        <v>282</v>
      </c>
      <c r="O919" s="24">
        <v>0</v>
      </c>
      <c r="P919" s="24" t="s">
        <v>160</v>
      </c>
      <c r="Q919" s="24" t="s">
        <v>160</v>
      </c>
      <c r="R919" s="24" t="s">
        <v>160</v>
      </c>
      <c r="S919" s="24" t="s">
        <v>160</v>
      </c>
      <c r="T919" s="24" t="s">
        <v>160</v>
      </c>
      <c r="U919" s="24" t="s">
        <v>160</v>
      </c>
      <c r="V919" s="24" t="s">
        <v>160</v>
      </c>
      <c r="W919" s="24" t="s">
        <v>160</v>
      </c>
      <c r="X919" s="25">
        <v>3</v>
      </c>
      <c r="Y919" s="25">
        <v>90</v>
      </c>
      <c r="Z919" s="25">
        <v>0</v>
      </c>
      <c r="AA919" s="25">
        <v>0</v>
      </c>
      <c r="AB919" s="25">
        <v>0</v>
      </c>
      <c r="AC919" s="25">
        <v>0</v>
      </c>
      <c r="AD919" s="25">
        <v>0</v>
      </c>
      <c r="AE919" s="25">
        <v>0</v>
      </c>
      <c r="AF919" s="25">
        <v>0</v>
      </c>
      <c r="AG919" s="25">
        <v>0</v>
      </c>
      <c r="AH919" s="25">
        <v>0</v>
      </c>
      <c r="AI919" s="25">
        <v>3</v>
      </c>
      <c r="AJ919" s="25">
        <v>0</v>
      </c>
      <c r="AK919" s="25">
        <v>0</v>
      </c>
      <c r="AL919" s="25">
        <v>0</v>
      </c>
      <c r="AM919" s="25">
        <v>0</v>
      </c>
      <c r="AN919" s="24" t="s">
        <v>211</v>
      </c>
      <c r="AO919" s="24" t="s">
        <v>212</v>
      </c>
      <c r="AP919" s="24">
        <v>44</v>
      </c>
      <c r="AQ919" s="24" t="s">
        <v>370</v>
      </c>
      <c r="AR919" s="24" t="s">
        <v>371</v>
      </c>
      <c r="AS919" s="24">
        <v>37</v>
      </c>
      <c r="AT919" s="24" t="s">
        <v>461</v>
      </c>
      <c r="AU919" s="24" t="s">
        <v>462</v>
      </c>
      <c r="AV919" s="24">
        <v>9</v>
      </c>
      <c r="AW919" s="24" t="s">
        <v>160</v>
      </c>
      <c r="AX919" s="24" t="s">
        <v>160</v>
      </c>
      <c r="AY919" s="24">
        <v>0</v>
      </c>
      <c r="AZ919" s="26">
        <v>1</v>
      </c>
      <c r="BA919" s="24">
        <v>0</v>
      </c>
      <c r="BB919" s="24">
        <v>0</v>
      </c>
      <c r="BC919" s="24">
        <v>0</v>
      </c>
      <c r="BD919" s="24">
        <v>0</v>
      </c>
      <c r="BE919" s="24">
        <v>0</v>
      </c>
      <c r="BF919" s="24">
        <v>0</v>
      </c>
      <c r="BG919" s="24">
        <v>0</v>
      </c>
      <c r="BH919" s="24">
        <v>0</v>
      </c>
      <c r="BI919" s="24">
        <v>0</v>
      </c>
      <c r="BJ919" s="24">
        <v>0</v>
      </c>
      <c r="BK919" s="24">
        <v>0</v>
      </c>
      <c r="BL919" s="24">
        <v>0</v>
      </c>
      <c r="BM919" s="24">
        <v>0</v>
      </c>
      <c r="BN919" s="24">
        <v>0</v>
      </c>
      <c r="BO919" s="24">
        <v>0</v>
      </c>
      <c r="BP919" s="24">
        <v>0</v>
      </c>
      <c r="BQ919" s="24">
        <v>1</v>
      </c>
      <c r="BR919" s="24">
        <v>0</v>
      </c>
      <c r="BS919" s="24">
        <v>0</v>
      </c>
      <c r="BT919" s="24">
        <v>3</v>
      </c>
      <c r="BU919" s="24">
        <v>0</v>
      </c>
      <c r="BV919" s="24" t="s">
        <v>187</v>
      </c>
      <c r="BW919" s="24">
        <v>0</v>
      </c>
      <c r="BX919" s="24">
        <v>0</v>
      </c>
      <c r="BY919" s="24">
        <v>0</v>
      </c>
      <c r="BZ919" s="24">
        <v>0</v>
      </c>
      <c r="CA919" s="24">
        <v>0</v>
      </c>
      <c r="CB919" s="24">
        <v>0</v>
      </c>
      <c r="CC919" s="24">
        <v>0</v>
      </c>
      <c r="CD919" s="24">
        <v>0</v>
      </c>
      <c r="CE919" s="24">
        <v>0</v>
      </c>
      <c r="CF919" s="24">
        <v>0</v>
      </c>
      <c r="CG919" s="24">
        <v>0</v>
      </c>
      <c r="CH919" s="24">
        <v>0</v>
      </c>
      <c r="CI919" s="24">
        <v>0</v>
      </c>
      <c r="CJ919" s="24">
        <v>0</v>
      </c>
      <c r="CK919" s="24">
        <v>0</v>
      </c>
      <c r="CL919" s="24">
        <v>0</v>
      </c>
      <c r="CM919" s="24">
        <v>0</v>
      </c>
      <c r="CN919" s="24">
        <v>0</v>
      </c>
      <c r="CO919" s="24">
        <v>0</v>
      </c>
      <c r="CP919" s="24">
        <v>0</v>
      </c>
      <c r="CQ919" s="24">
        <v>0</v>
      </c>
      <c r="CR919" s="24">
        <v>0</v>
      </c>
      <c r="CS919" s="24">
        <v>0</v>
      </c>
      <c r="CT919" s="24">
        <v>0</v>
      </c>
      <c r="CU919" s="24">
        <v>0</v>
      </c>
      <c r="CV919" s="24">
        <v>0</v>
      </c>
      <c r="CW919" s="24">
        <v>0</v>
      </c>
      <c r="CX919" s="24">
        <v>0</v>
      </c>
      <c r="CY919" s="24">
        <v>0</v>
      </c>
      <c r="CZ919" s="24">
        <v>0</v>
      </c>
      <c r="DA919" s="24">
        <v>0</v>
      </c>
      <c r="DB919" s="24">
        <v>0</v>
      </c>
      <c r="DC919" s="24">
        <v>0</v>
      </c>
      <c r="DD919" s="24">
        <v>0</v>
      </c>
      <c r="DE919" s="24">
        <v>0</v>
      </c>
      <c r="DF919" s="24">
        <v>0</v>
      </c>
      <c r="DG919" s="24">
        <v>0</v>
      </c>
      <c r="DH919" s="24">
        <v>0</v>
      </c>
      <c r="DI919" s="24">
        <v>0</v>
      </c>
      <c r="DJ919" s="24">
        <v>0</v>
      </c>
      <c r="DK919" s="24">
        <v>0</v>
      </c>
      <c r="DL919" s="24">
        <v>0</v>
      </c>
      <c r="DM919" s="24">
        <v>0</v>
      </c>
      <c r="DN919" s="24">
        <v>0</v>
      </c>
      <c r="DO919" s="24">
        <v>0</v>
      </c>
      <c r="DP919" s="24">
        <v>0</v>
      </c>
      <c r="DQ919" s="24">
        <v>0</v>
      </c>
      <c r="DR919" s="24">
        <v>0</v>
      </c>
      <c r="DS919" s="24">
        <v>0</v>
      </c>
      <c r="DT919" s="24">
        <v>0</v>
      </c>
      <c r="DU919" s="24">
        <v>0</v>
      </c>
      <c r="DV919" s="24">
        <v>0</v>
      </c>
      <c r="DW919" s="24">
        <v>0</v>
      </c>
      <c r="DX919" s="24">
        <v>0</v>
      </c>
      <c r="DY919" s="25" t="s">
        <v>160</v>
      </c>
      <c r="DZ919" s="27" t="s">
        <v>213</v>
      </c>
      <c r="EA919" s="27" t="s">
        <v>213</v>
      </c>
      <c r="EB919" s="24" t="s">
        <v>160</v>
      </c>
      <c r="EC919" s="24" t="s">
        <v>160</v>
      </c>
      <c r="ED919" s="24" t="s">
        <v>160</v>
      </c>
      <c r="EE919" s="24" t="s">
        <v>160</v>
      </c>
      <c r="EF919" s="24" t="s">
        <v>160</v>
      </c>
      <c r="EG919" s="24" t="s">
        <v>160</v>
      </c>
      <c r="EH919" s="24" t="s">
        <v>160</v>
      </c>
      <c r="EI919" s="24" t="s">
        <v>160</v>
      </c>
      <c r="EJ919" s="24" t="s">
        <v>160</v>
      </c>
      <c r="EK919" s="24">
        <v>0</v>
      </c>
      <c r="EL919" s="24" t="s">
        <v>160</v>
      </c>
      <c r="EM919" s="26" t="s">
        <v>160</v>
      </c>
      <c r="EN919" s="26" t="s">
        <v>160</v>
      </c>
      <c r="EO919" s="26" t="s">
        <v>160</v>
      </c>
      <c r="EP919" s="26" t="s">
        <v>160</v>
      </c>
      <c r="EQ919" s="26" t="s">
        <v>160</v>
      </c>
      <c r="ER919" s="26" t="s">
        <v>160</v>
      </c>
      <c r="ES919" s="26" t="s">
        <v>160</v>
      </c>
      <c r="ET919" s="26" t="s">
        <v>160</v>
      </c>
      <c r="EU919" s="26" t="s">
        <v>160</v>
      </c>
      <c r="EV919" s="26" t="s">
        <v>160</v>
      </c>
      <c r="EW919" s="26" t="s">
        <v>160</v>
      </c>
      <c r="EX919" s="26" t="s">
        <v>160</v>
      </c>
      <c r="EY919" s="26" t="s">
        <v>160</v>
      </c>
      <c r="EZ919" s="26" t="s">
        <v>160</v>
      </c>
      <c r="FA919" s="26" t="s">
        <v>160</v>
      </c>
      <c r="FB919" s="26" t="s">
        <v>160</v>
      </c>
      <c r="FC919" s="24">
        <v>0</v>
      </c>
      <c r="FD919" s="24" t="s">
        <v>160</v>
      </c>
      <c r="FE919" s="24" t="s">
        <v>160</v>
      </c>
      <c r="FF919" s="24" t="s">
        <v>160</v>
      </c>
      <c r="FG919" s="24" t="s">
        <v>160</v>
      </c>
      <c r="FH919" s="24" t="s">
        <v>160</v>
      </c>
      <c r="FI919" s="24" t="s">
        <v>160</v>
      </c>
      <c r="FJ919" s="24" t="s">
        <v>160</v>
      </c>
      <c r="FK919" s="24" t="s">
        <v>160</v>
      </c>
      <c r="FL919" s="26" t="s">
        <v>160</v>
      </c>
      <c r="FM919" s="26" t="s">
        <v>160</v>
      </c>
      <c r="FN919" s="24">
        <v>0</v>
      </c>
      <c r="FO919" s="24">
        <v>0</v>
      </c>
      <c r="FP919" s="24">
        <v>0</v>
      </c>
      <c r="FQ919" s="24">
        <v>0</v>
      </c>
      <c r="FR919" s="24">
        <v>0</v>
      </c>
      <c r="FS919" s="24">
        <v>0</v>
      </c>
      <c r="FT919" s="24">
        <v>0</v>
      </c>
      <c r="FU919" s="24">
        <v>0</v>
      </c>
      <c r="FV919" s="24">
        <v>0</v>
      </c>
      <c r="FW919" s="24">
        <v>0</v>
      </c>
      <c r="FX919" s="24">
        <v>0</v>
      </c>
      <c r="FY919" s="24">
        <v>0</v>
      </c>
      <c r="FZ919" s="24">
        <v>0</v>
      </c>
      <c r="GA919" s="24">
        <v>0</v>
      </c>
      <c r="GB919" s="24">
        <v>0</v>
      </c>
      <c r="GC919" s="24">
        <v>0</v>
      </c>
      <c r="GD919" s="24" t="s">
        <v>160</v>
      </c>
      <c r="GE919" s="24" t="s">
        <v>160</v>
      </c>
      <c r="GF919" s="24">
        <v>0</v>
      </c>
      <c r="GG919" s="24" t="s">
        <v>160</v>
      </c>
      <c r="GH919" s="24" t="s">
        <v>160</v>
      </c>
      <c r="GI919" s="24">
        <v>0</v>
      </c>
      <c r="GJ919" s="24" t="s">
        <v>160</v>
      </c>
      <c r="GK919" s="24" t="s">
        <v>160</v>
      </c>
      <c r="GL919" s="24">
        <v>0</v>
      </c>
      <c r="GM919" s="24" t="s">
        <v>160</v>
      </c>
      <c r="GN919" s="24" t="s">
        <v>160</v>
      </c>
      <c r="GO919" s="24">
        <v>0</v>
      </c>
      <c r="GP919" s="24">
        <v>0</v>
      </c>
      <c r="GQ919" s="24">
        <v>0</v>
      </c>
      <c r="GR919" s="24">
        <v>0</v>
      </c>
      <c r="GS919" s="24">
        <v>0</v>
      </c>
      <c r="GT919" s="24">
        <v>0</v>
      </c>
      <c r="GU919" s="24">
        <v>0</v>
      </c>
      <c r="GV919" s="24">
        <v>0</v>
      </c>
      <c r="GW919" s="24">
        <v>0</v>
      </c>
      <c r="GX919" s="24">
        <v>0</v>
      </c>
      <c r="GY919" s="24">
        <v>0</v>
      </c>
      <c r="GZ919" s="24">
        <v>0</v>
      </c>
      <c r="HA919" s="24">
        <v>0</v>
      </c>
      <c r="HB919" s="24">
        <v>0</v>
      </c>
      <c r="HC919" s="24">
        <v>0</v>
      </c>
      <c r="HD919" s="24">
        <v>0</v>
      </c>
      <c r="HE919" s="24">
        <v>0</v>
      </c>
      <c r="HF919" s="24" t="s">
        <v>288</v>
      </c>
      <c r="HG919" s="24" t="s">
        <v>9952</v>
      </c>
      <c r="HH919" s="24" t="s">
        <v>160</v>
      </c>
      <c r="HI919" s="24" t="s">
        <v>160</v>
      </c>
      <c r="HJ919" s="24" t="s">
        <v>9953</v>
      </c>
      <c r="HK919" s="24" t="s">
        <v>9954</v>
      </c>
      <c r="HL919" s="24" t="s">
        <v>160</v>
      </c>
      <c r="HM919" s="24" t="s">
        <v>160</v>
      </c>
      <c r="HN919" s="24" t="s">
        <v>160</v>
      </c>
      <c r="HO919" s="24" t="s">
        <v>160</v>
      </c>
      <c r="HP919" s="24" t="s">
        <v>9955</v>
      </c>
      <c r="HQ919" s="24" t="s">
        <v>9956</v>
      </c>
      <c r="HR919" s="24">
        <v>725</v>
      </c>
    </row>
    <row r="920" spans="1:226" s="24" customFormat="1">
      <c r="A920" s="24">
        <v>23956535239</v>
      </c>
      <c r="B920" s="24">
        <v>95653523</v>
      </c>
      <c r="C920" s="37" t="s">
        <v>9957</v>
      </c>
      <c r="D920" s="24" t="s">
        <v>160</v>
      </c>
      <c r="E920" s="24" t="s">
        <v>202</v>
      </c>
      <c r="F920" s="24" t="s">
        <v>9958</v>
      </c>
      <c r="G920" s="24" t="s">
        <v>9959</v>
      </c>
      <c r="H920" s="24" t="s">
        <v>9960</v>
      </c>
      <c r="I920" s="24" t="s">
        <v>160</v>
      </c>
      <c r="J920" s="24">
        <v>1042</v>
      </c>
      <c r="K920" s="24" t="s">
        <v>9961</v>
      </c>
      <c r="L920" s="24" t="s">
        <v>207</v>
      </c>
      <c r="M920" s="24" t="s">
        <v>980</v>
      </c>
      <c r="N920" s="24" t="s">
        <v>207</v>
      </c>
      <c r="O920" s="24">
        <v>0</v>
      </c>
      <c r="P920" s="24" t="s">
        <v>160</v>
      </c>
      <c r="Q920" s="24" t="s">
        <v>160</v>
      </c>
      <c r="R920" s="24" t="s">
        <v>160</v>
      </c>
      <c r="S920" s="24" t="s">
        <v>160</v>
      </c>
      <c r="T920" s="24" t="s">
        <v>160</v>
      </c>
      <c r="U920" s="24" t="s">
        <v>160</v>
      </c>
      <c r="V920" s="24" t="s">
        <v>160</v>
      </c>
      <c r="W920" s="24" t="s">
        <v>160</v>
      </c>
      <c r="X920" s="25">
        <v>1</v>
      </c>
      <c r="Y920" s="25">
        <v>0</v>
      </c>
      <c r="Z920" s="25">
        <v>0</v>
      </c>
      <c r="AA920" s="25">
        <v>0</v>
      </c>
      <c r="AB920" s="25">
        <v>0</v>
      </c>
      <c r="AC920" s="25">
        <v>0</v>
      </c>
      <c r="AD920" s="25">
        <v>0</v>
      </c>
      <c r="AE920" s="25">
        <v>0</v>
      </c>
      <c r="AF920" s="25">
        <v>0</v>
      </c>
      <c r="AG920" s="25">
        <v>1</v>
      </c>
      <c r="AH920" s="25">
        <v>0</v>
      </c>
      <c r="AI920" s="25">
        <v>0</v>
      </c>
      <c r="AJ920" s="25">
        <v>0</v>
      </c>
      <c r="AK920" s="25">
        <v>0</v>
      </c>
      <c r="AL920" s="25">
        <v>0</v>
      </c>
      <c r="AM920" s="25">
        <v>1</v>
      </c>
      <c r="AN920" s="24" t="s">
        <v>211</v>
      </c>
      <c r="AO920" s="24" t="s">
        <v>212</v>
      </c>
      <c r="AP920" s="24">
        <v>0</v>
      </c>
      <c r="AQ920" s="24" t="s">
        <v>160</v>
      </c>
      <c r="AR920" s="24" t="s">
        <v>160</v>
      </c>
      <c r="AS920" s="24">
        <v>0</v>
      </c>
      <c r="AT920" s="24" t="s">
        <v>160</v>
      </c>
      <c r="AU920" s="24" t="s">
        <v>160</v>
      </c>
      <c r="AV920" s="24">
        <v>0</v>
      </c>
      <c r="AW920" s="24" t="s">
        <v>160</v>
      </c>
      <c r="AX920" s="24" t="s">
        <v>160</v>
      </c>
      <c r="AY920" s="24">
        <v>0</v>
      </c>
      <c r="AZ920" s="26">
        <v>1</v>
      </c>
      <c r="BA920" s="24">
        <v>0</v>
      </c>
      <c r="BB920" s="24">
        <v>0</v>
      </c>
      <c r="BC920" s="24">
        <v>0</v>
      </c>
      <c r="BD920" s="24">
        <v>0</v>
      </c>
      <c r="BE920" s="24">
        <v>0</v>
      </c>
      <c r="BF920" s="24">
        <v>0</v>
      </c>
      <c r="BG920" s="24">
        <v>0</v>
      </c>
      <c r="BH920" s="24">
        <v>0</v>
      </c>
      <c r="BI920" s="24">
        <v>0</v>
      </c>
      <c r="BJ920" s="24">
        <v>0</v>
      </c>
      <c r="BK920" s="24">
        <v>0</v>
      </c>
      <c r="BL920" s="24">
        <v>0</v>
      </c>
      <c r="BM920" s="24">
        <v>0</v>
      </c>
      <c r="BN920" s="24">
        <v>0</v>
      </c>
      <c r="BO920" s="24">
        <v>0</v>
      </c>
      <c r="BP920" s="24">
        <v>0</v>
      </c>
      <c r="BQ920" s="24">
        <v>0</v>
      </c>
      <c r="BR920" s="24">
        <v>0</v>
      </c>
      <c r="BS920" s="24">
        <v>0</v>
      </c>
      <c r="BT920" s="24">
        <v>0</v>
      </c>
      <c r="BU920" s="24">
        <v>0</v>
      </c>
      <c r="BV920" s="24" t="s">
        <v>160</v>
      </c>
      <c r="BW920" s="24">
        <v>0</v>
      </c>
      <c r="BX920" s="24">
        <v>0</v>
      </c>
      <c r="BY920" s="24">
        <v>0</v>
      </c>
      <c r="BZ920" s="24">
        <v>0</v>
      </c>
      <c r="CA920" s="24">
        <v>0</v>
      </c>
      <c r="CB920" s="24">
        <v>0</v>
      </c>
      <c r="CC920" s="24">
        <v>0</v>
      </c>
      <c r="CD920" s="24">
        <v>0</v>
      </c>
      <c r="CE920" s="24">
        <v>0</v>
      </c>
      <c r="CF920" s="24">
        <v>0</v>
      </c>
      <c r="CG920" s="24">
        <v>0</v>
      </c>
      <c r="CH920" s="24">
        <v>0</v>
      </c>
      <c r="CI920" s="24">
        <v>0</v>
      </c>
      <c r="CJ920" s="24">
        <v>0</v>
      </c>
      <c r="CK920" s="24">
        <v>0</v>
      </c>
      <c r="CL920" s="24">
        <v>0</v>
      </c>
      <c r="CM920" s="24">
        <v>0</v>
      </c>
      <c r="CN920" s="24">
        <v>0</v>
      </c>
      <c r="CO920" s="24">
        <v>0</v>
      </c>
      <c r="CP920" s="24">
        <v>0</v>
      </c>
      <c r="CQ920" s="24">
        <v>0</v>
      </c>
      <c r="CR920" s="24">
        <v>0</v>
      </c>
      <c r="CS920" s="24">
        <v>0</v>
      </c>
      <c r="CT920" s="24">
        <v>0</v>
      </c>
      <c r="CU920" s="24">
        <v>0</v>
      </c>
      <c r="CV920" s="24">
        <v>0</v>
      </c>
      <c r="CW920" s="24">
        <v>0</v>
      </c>
      <c r="CX920" s="24">
        <v>0</v>
      </c>
      <c r="CY920" s="24">
        <v>0</v>
      </c>
      <c r="CZ920" s="24">
        <v>0</v>
      </c>
      <c r="DA920" s="24">
        <v>0</v>
      </c>
      <c r="DB920" s="24">
        <v>0</v>
      </c>
      <c r="DC920" s="24">
        <v>0</v>
      </c>
      <c r="DD920" s="24">
        <v>0</v>
      </c>
      <c r="DE920" s="24">
        <v>0</v>
      </c>
      <c r="DF920" s="24">
        <v>0</v>
      </c>
      <c r="DG920" s="24">
        <v>0</v>
      </c>
      <c r="DH920" s="24">
        <v>0</v>
      </c>
      <c r="DI920" s="24">
        <v>0</v>
      </c>
      <c r="DJ920" s="24">
        <v>0</v>
      </c>
      <c r="DK920" s="24">
        <v>0</v>
      </c>
      <c r="DL920" s="24">
        <v>0</v>
      </c>
      <c r="DM920" s="24">
        <v>0</v>
      </c>
      <c r="DN920" s="24">
        <v>0</v>
      </c>
      <c r="DO920" s="24">
        <v>0</v>
      </c>
      <c r="DP920" s="24">
        <v>0</v>
      </c>
      <c r="DQ920" s="24">
        <v>0</v>
      </c>
      <c r="DR920" s="24">
        <v>0</v>
      </c>
      <c r="DS920" s="24">
        <v>0</v>
      </c>
      <c r="DT920" s="24">
        <v>0</v>
      </c>
      <c r="DU920" s="24">
        <v>0</v>
      </c>
      <c r="DV920" s="24">
        <v>0</v>
      </c>
      <c r="DW920" s="24">
        <v>0</v>
      </c>
      <c r="DX920" s="24">
        <v>0</v>
      </c>
      <c r="DY920" s="25" t="s">
        <v>160</v>
      </c>
      <c r="DZ920" s="27" t="s">
        <v>213</v>
      </c>
      <c r="EA920" s="27" t="s">
        <v>213</v>
      </c>
      <c r="EB920" s="24" t="s">
        <v>160</v>
      </c>
      <c r="EC920" s="24" t="s">
        <v>160</v>
      </c>
      <c r="ED920" s="24" t="s">
        <v>160</v>
      </c>
      <c r="EE920" s="24" t="s">
        <v>160</v>
      </c>
      <c r="EF920" s="24" t="s">
        <v>160</v>
      </c>
      <c r="EG920" s="24" t="s">
        <v>160</v>
      </c>
      <c r="EH920" s="24" t="s">
        <v>160</v>
      </c>
      <c r="EI920" s="24" t="s">
        <v>160</v>
      </c>
      <c r="EJ920" s="24" t="s">
        <v>160</v>
      </c>
      <c r="EK920" s="24">
        <v>0</v>
      </c>
      <c r="EL920" s="24" t="s">
        <v>160</v>
      </c>
      <c r="EM920" s="26" t="s">
        <v>160</v>
      </c>
      <c r="EN920" s="26" t="s">
        <v>160</v>
      </c>
      <c r="EO920" s="26" t="s">
        <v>160</v>
      </c>
      <c r="EP920" s="26" t="s">
        <v>160</v>
      </c>
      <c r="EQ920" s="26" t="s">
        <v>160</v>
      </c>
      <c r="ER920" s="26" t="s">
        <v>160</v>
      </c>
      <c r="ES920" s="26" t="s">
        <v>160</v>
      </c>
      <c r="ET920" s="26" t="s">
        <v>160</v>
      </c>
      <c r="EU920" s="26" t="s">
        <v>160</v>
      </c>
      <c r="EV920" s="26" t="s">
        <v>160</v>
      </c>
      <c r="EW920" s="26" t="s">
        <v>160</v>
      </c>
      <c r="EX920" s="26" t="s">
        <v>160</v>
      </c>
      <c r="EY920" s="26" t="s">
        <v>160</v>
      </c>
      <c r="EZ920" s="26" t="s">
        <v>160</v>
      </c>
      <c r="FA920" s="26" t="s">
        <v>160</v>
      </c>
      <c r="FB920" s="26" t="s">
        <v>160</v>
      </c>
      <c r="FC920" s="24">
        <v>0</v>
      </c>
      <c r="FD920" s="24" t="s">
        <v>160</v>
      </c>
      <c r="FE920" s="24" t="s">
        <v>160</v>
      </c>
      <c r="FF920" s="24" t="s">
        <v>160</v>
      </c>
      <c r="FG920" s="24" t="s">
        <v>160</v>
      </c>
      <c r="FH920" s="24" t="s">
        <v>160</v>
      </c>
      <c r="FI920" s="24" t="s">
        <v>160</v>
      </c>
      <c r="FJ920" s="24" t="s">
        <v>160</v>
      </c>
      <c r="FK920" s="24" t="s">
        <v>160</v>
      </c>
      <c r="FL920" s="26" t="s">
        <v>160</v>
      </c>
      <c r="FM920" s="26" t="s">
        <v>160</v>
      </c>
      <c r="FN920" s="24">
        <v>0</v>
      </c>
      <c r="FO920" s="24">
        <v>0</v>
      </c>
      <c r="FP920" s="24">
        <v>0</v>
      </c>
      <c r="FQ920" s="24">
        <v>0</v>
      </c>
      <c r="FR920" s="24">
        <v>0</v>
      </c>
      <c r="FS920" s="24">
        <v>0</v>
      </c>
      <c r="FT920" s="24">
        <v>0</v>
      </c>
      <c r="FU920" s="24">
        <v>0</v>
      </c>
      <c r="FV920" s="24">
        <v>0</v>
      </c>
      <c r="FW920" s="24">
        <v>0</v>
      </c>
      <c r="FX920" s="24">
        <v>0</v>
      </c>
      <c r="FY920" s="24">
        <v>0</v>
      </c>
      <c r="FZ920" s="24">
        <v>0</v>
      </c>
      <c r="GA920" s="24">
        <v>0</v>
      </c>
      <c r="GB920" s="24">
        <v>0</v>
      </c>
      <c r="GC920" s="24">
        <v>0</v>
      </c>
      <c r="GD920" s="24" t="s">
        <v>160</v>
      </c>
      <c r="GE920" s="24" t="s">
        <v>160</v>
      </c>
      <c r="GF920" s="24">
        <v>0</v>
      </c>
      <c r="GG920" s="24" t="s">
        <v>160</v>
      </c>
      <c r="GH920" s="24" t="s">
        <v>160</v>
      </c>
      <c r="GI920" s="24">
        <v>0</v>
      </c>
      <c r="GJ920" s="24" t="s">
        <v>160</v>
      </c>
      <c r="GK920" s="24" t="s">
        <v>160</v>
      </c>
      <c r="GL920" s="24">
        <v>0</v>
      </c>
      <c r="GM920" s="24" t="s">
        <v>160</v>
      </c>
      <c r="GN920" s="24" t="s">
        <v>160</v>
      </c>
      <c r="GO920" s="24">
        <v>0</v>
      </c>
      <c r="GP920" s="24">
        <v>0</v>
      </c>
      <c r="GQ920" s="24">
        <v>0</v>
      </c>
      <c r="GR920" s="24">
        <v>0</v>
      </c>
      <c r="GS920" s="24">
        <v>0</v>
      </c>
      <c r="GT920" s="24">
        <v>0</v>
      </c>
      <c r="GU920" s="24">
        <v>0</v>
      </c>
      <c r="GV920" s="24">
        <v>0</v>
      </c>
      <c r="GW920" s="24">
        <v>0</v>
      </c>
      <c r="GX920" s="24">
        <v>0</v>
      </c>
      <c r="GY920" s="24">
        <v>0</v>
      </c>
      <c r="GZ920" s="24">
        <v>0</v>
      </c>
      <c r="HA920" s="24">
        <v>0</v>
      </c>
      <c r="HB920" s="24">
        <v>0</v>
      </c>
      <c r="HC920" s="24">
        <v>0</v>
      </c>
      <c r="HD920" s="24">
        <v>0</v>
      </c>
      <c r="HE920" s="24">
        <v>0</v>
      </c>
      <c r="HP920" s="24" t="s">
        <v>160</v>
      </c>
      <c r="HQ920" s="24" t="s">
        <v>160</v>
      </c>
      <c r="HR920" s="24">
        <v>921</v>
      </c>
    </row>
    <row r="921" spans="1:226" s="24" customFormat="1">
      <c r="A921" s="24">
        <v>20956668361</v>
      </c>
      <c r="B921" s="24">
        <v>95666836</v>
      </c>
      <c r="C921" s="37" t="s">
        <v>9962</v>
      </c>
      <c r="D921" s="24" t="s">
        <v>160</v>
      </c>
      <c r="E921" s="24" t="s">
        <v>202</v>
      </c>
      <c r="F921" s="24" t="s">
        <v>9963</v>
      </c>
      <c r="G921" s="24" t="s">
        <v>9964</v>
      </c>
      <c r="H921" s="24" t="s">
        <v>9965</v>
      </c>
      <c r="I921" s="24" t="s">
        <v>160</v>
      </c>
      <c r="J921" s="24">
        <v>1424</v>
      </c>
      <c r="K921" s="24" t="s">
        <v>9966</v>
      </c>
      <c r="L921" s="24" t="s">
        <v>207</v>
      </c>
      <c r="M921" s="24" t="s">
        <v>237</v>
      </c>
      <c r="N921" s="24" t="s">
        <v>207</v>
      </c>
      <c r="O921" s="24">
        <v>0</v>
      </c>
      <c r="P921" s="24" t="s">
        <v>160</v>
      </c>
      <c r="Q921" s="24" t="s">
        <v>160</v>
      </c>
      <c r="R921" s="24" t="s">
        <v>160</v>
      </c>
      <c r="S921" s="24" t="s">
        <v>160</v>
      </c>
      <c r="T921" s="24" t="s">
        <v>160</v>
      </c>
      <c r="U921" s="24" t="s">
        <v>160</v>
      </c>
      <c r="V921" s="24" t="s">
        <v>160</v>
      </c>
      <c r="W921" s="24" t="s">
        <v>160</v>
      </c>
      <c r="X921" s="25">
        <v>1</v>
      </c>
      <c r="Y921" s="25">
        <v>0</v>
      </c>
      <c r="Z921" s="25">
        <v>0</v>
      </c>
      <c r="AA921" s="25">
        <v>0</v>
      </c>
      <c r="AB921" s="25">
        <v>0</v>
      </c>
      <c r="AC921" s="25">
        <v>0</v>
      </c>
      <c r="AD921" s="25">
        <v>0</v>
      </c>
      <c r="AE921" s="25">
        <v>0</v>
      </c>
      <c r="AF921" s="25">
        <v>0</v>
      </c>
      <c r="AG921" s="25">
        <v>1</v>
      </c>
      <c r="AH921" s="25">
        <v>0</v>
      </c>
      <c r="AI921" s="25">
        <v>0</v>
      </c>
      <c r="AJ921" s="25">
        <v>0</v>
      </c>
      <c r="AK921" s="25">
        <v>0</v>
      </c>
      <c r="AL921" s="25">
        <v>0</v>
      </c>
      <c r="AM921" s="25">
        <v>1</v>
      </c>
      <c r="AN921" s="24" t="s">
        <v>211</v>
      </c>
      <c r="AO921" s="24" t="s">
        <v>212</v>
      </c>
      <c r="AP921" s="24">
        <v>0</v>
      </c>
      <c r="AQ921" s="24" t="s">
        <v>160</v>
      </c>
      <c r="AR921" s="24" t="s">
        <v>160</v>
      </c>
      <c r="AS921" s="24">
        <v>0</v>
      </c>
      <c r="AT921" s="24" t="s">
        <v>160</v>
      </c>
      <c r="AU921" s="24" t="s">
        <v>160</v>
      </c>
      <c r="AV921" s="24">
        <v>0</v>
      </c>
      <c r="AW921" s="24" t="s">
        <v>160</v>
      </c>
      <c r="AX921" s="24" t="s">
        <v>160</v>
      </c>
      <c r="AY921" s="24">
        <v>0</v>
      </c>
      <c r="AZ921" s="26">
        <v>1</v>
      </c>
      <c r="BA921" s="24">
        <v>0</v>
      </c>
      <c r="BB921" s="24">
        <v>0</v>
      </c>
      <c r="BC921" s="24">
        <v>0</v>
      </c>
      <c r="BD921" s="24">
        <v>0</v>
      </c>
      <c r="BE921" s="24">
        <v>0</v>
      </c>
      <c r="BF921" s="24">
        <v>0</v>
      </c>
      <c r="BG921" s="24">
        <v>0</v>
      </c>
      <c r="BH921" s="24">
        <v>0</v>
      </c>
      <c r="BI921" s="24">
        <v>0</v>
      </c>
      <c r="BJ921" s="24">
        <v>0</v>
      </c>
      <c r="BK921" s="24">
        <v>0</v>
      </c>
      <c r="BL921" s="24">
        <v>0</v>
      </c>
      <c r="BM921" s="24">
        <v>0</v>
      </c>
      <c r="BN921" s="24">
        <v>0</v>
      </c>
      <c r="BO921" s="24">
        <v>0</v>
      </c>
      <c r="BP921" s="24">
        <v>0</v>
      </c>
      <c r="BQ921" s="24">
        <v>0</v>
      </c>
      <c r="BR921" s="24">
        <v>0</v>
      </c>
      <c r="BS921" s="24">
        <v>0</v>
      </c>
      <c r="BT921" s="24">
        <v>0</v>
      </c>
      <c r="BU921" s="24">
        <v>0</v>
      </c>
      <c r="BV921" s="24" t="s">
        <v>160</v>
      </c>
      <c r="BW921" s="24">
        <v>0</v>
      </c>
      <c r="BX921" s="24">
        <v>0</v>
      </c>
      <c r="BY921" s="24">
        <v>0</v>
      </c>
      <c r="BZ921" s="24">
        <v>0</v>
      </c>
      <c r="CA921" s="24">
        <v>0</v>
      </c>
      <c r="CB921" s="24">
        <v>0</v>
      </c>
      <c r="CC921" s="24">
        <v>0</v>
      </c>
      <c r="CD921" s="24">
        <v>0</v>
      </c>
      <c r="CE921" s="24">
        <v>0</v>
      </c>
      <c r="CF921" s="24">
        <v>0</v>
      </c>
      <c r="CG921" s="24">
        <v>0</v>
      </c>
      <c r="CH921" s="24">
        <v>0</v>
      </c>
      <c r="CI921" s="24">
        <v>0</v>
      </c>
      <c r="CJ921" s="24">
        <v>0</v>
      </c>
      <c r="CK921" s="24">
        <v>0</v>
      </c>
      <c r="CL921" s="24">
        <v>0</v>
      </c>
      <c r="CM921" s="24">
        <v>0</v>
      </c>
      <c r="CN921" s="24">
        <v>0</v>
      </c>
      <c r="CO921" s="24">
        <v>0</v>
      </c>
      <c r="CP921" s="24">
        <v>0</v>
      </c>
      <c r="CQ921" s="24">
        <v>0</v>
      </c>
      <c r="CR921" s="24">
        <v>0</v>
      </c>
      <c r="CS921" s="24">
        <v>0</v>
      </c>
      <c r="CT921" s="24">
        <v>0</v>
      </c>
      <c r="CU921" s="24">
        <v>0</v>
      </c>
      <c r="CV921" s="24">
        <v>0</v>
      </c>
      <c r="CW921" s="24">
        <v>0</v>
      </c>
      <c r="CX921" s="24">
        <v>0</v>
      </c>
      <c r="CY921" s="24">
        <v>0</v>
      </c>
      <c r="CZ921" s="24">
        <v>0</v>
      </c>
      <c r="DA921" s="24">
        <v>0</v>
      </c>
      <c r="DB921" s="24">
        <v>0</v>
      </c>
      <c r="DC921" s="24">
        <v>0</v>
      </c>
      <c r="DD921" s="24">
        <v>1</v>
      </c>
      <c r="DE921" s="24">
        <v>0</v>
      </c>
      <c r="DF921" s="24">
        <v>0</v>
      </c>
      <c r="DG921" s="24">
        <v>0</v>
      </c>
      <c r="DH921" s="24">
        <v>0</v>
      </c>
      <c r="DI921" s="24">
        <v>0</v>
      </c>
      <c r="DJ921" s="24">
        <v>0</v>
      </c>
      <c r="DK921" s="24">
        <v>0</v>
      </c>
      <c r="DL921" s="24">
        <v>0</v>
      </c>
      <c r="DM921" s="24">
        <v>0</v>
      </c>
      <c r="DN921" s="24">
        <v>0</v>
      </c>
      <c r="DO921" s="24">
        <v>0</v>
      </c>
      <c r="DP921" s="24">
        <v>0</v>
      </c>
      <c r="DQ921" s="24">
        <v>0</v>
      </c>
      <c r="DR921" s="24">
        <v>0</v>
      </c>
      <c r="DS921" s="24">
        <v>0</v>
      </c>
      <c r="DT921" s="24">
        <v>0</v>
      </c>
      <c r="DU921" s="24">
        <v>0</v>
      </c>
      <c r="DV921" s="24">
        <v>0</v>
      </c>
      <c r="DW921" s="24">
        <v>0</v>
      </c>
      <c r="DX921" s="24">
        <v>0</v>
      </c>
      <c r="DY921" s="25" t="s">
        <v>9967</v>
      </c>
      <c r="DZ921" s="27">
        <v>43517</v>
      </c>
      <c r="EA921" s="27">
        <v>43517</v>
      </c>
      <c r="EB921" s="24" t="s">
        <v>938</v>
      </c>
      <c r="EC921" s="24" t="s">
        <v>9968</v>
      </c>
      <c r="ED921" s="24" t="s">
        <v>2176</v>
      </c>
      <c r="EE921" s="24" t="s">
        <v>308</v>
      </c>
      <c r="EF921" s="24" t="s">
        <v>308</v>
      </c>
      <c r="EG921" s="24" t="s">
        <v>193</v>
      </c>
      <c r="EH921" s="24" t="s">
        <v>193</v>
      </c>
      <c r="EI921" s="24" t="s">
        <v>195</v>
      </c>
      <c r="EJ921" s="24" t="s">
        <v>287</v>
      </c>
      <c r="EK921" s="24">
        <v>0</v>
      </c>
      <c r="EL921" s="24" t="s">
        <v>160</v>
      </c>
      <c r="EM921" s="26" t="s">
        <v>9969</v>
      </c>
      <c r="EN921" s="26" t="s">
        <v>9970</v>
      </c>
      <c r="EO921" s="26" t="s">
        <v>160</v>
      </c>
      <c r="EP921" s="26" t="s">
        <v>160</v>
      </c>
      <c r="EQ921" s="26" t="s">
        <v>160</v>
      </c>
      <c r="ER921" s="26" t="s">
        <v>160</v>
      </c>
      <c r="ES921" s="26" t="s">
        <v>160</v>
      </c>
      <c r="ET921" s="26" t="s">
        <v>160</v>
      </c>
      <c r="EU921" s="26" t="s">
        <v>160</v>
      </c>
      <c r="EV921" s="26" t="s">
        <v>160</v>
      </c>
      <c r="EW921" s="26" t="s">
        <v>160</v>
      </c>
      <c r="EX921" s="26" t="s">
        <v>160</v>
      </c>
      <c r="EY921" s="26" t="s">
        <v>160</v>
      </c>
      <c r="EZ921" s="26" t="s">
        <v>160</v>
      </c>
      <c r="FA921" s="26" t="s">
        <v>160</v>
      </c>
      <c r="FB921" s="26" t="s">
        <v>160</v>
      </c>
      <c r="FC921" s="24">
        <v>0</v>
      </c>
      <c r="FD921" s="24" t="s">
        <v>160</v>
      </c>
      <c r="FE921" s="24" t="s">
        <v>160</v>
      </c>
      <c r="FF921" s="24" t="s">
        <v>160</v>
      </c>
      <c r="FG921" s="24" t="s">
        <v>160</v>
      </c>
      <c r="FH921" s="24" t="s">
        <v>160</v>
      </c>
      <c r="FI921" s="24" t="s">
        <v>160</v>
      </c>
      <c r="FJ921" s="24" t="s">
        <v>160</v>
      </c>
      <c r="FK921" s="24" t="s">
        <v>160</v>
      </c>
      <c r="FL921" s="26" t="s">
        <v>160</v>
      </c>
      <c r="FM921" s="26" t="s">
        <v>160</v>
      </c>
      <c r="FN921" s="24">
        <v>0</v>
      </c>
      <c r="FO921" s="24">
        <v>0</v>
      </c>
      <c r="FP921" s="24">
        <v>0</v>
      </c>
      <c r="FQ921" s="24">
        <v>0</v>
      </c>
      <c r="FR921" s="24">
        <v>0</v>
      </c>
      <c r="FS921" s="24">
        <v>0</v>
      </c>
      <c r="FT921" s="24">
        <v>0</v>
      </c>
      <c r="FU921" s="24">
        <v>0</v>
      </c>
      <c r="FV921" s="24">
        <v>0</v>
      </c>
      <c r="FW921" s="24">
        <v>0</v>
      </c>
      <c r="FX921" s="24">
        <v>0</v>
      </c>
      <c r="FY921" s="24">
        <v>0</v>
      </c>
      <c r="FZ921" s="24">
        <v>0</v>
      </c>
      <c r="GA921" s="24">
        <v>0</v>
      </c>
      <c r="GB921" s="24">
        <v>0</v>
      </c>
      <c r="GC921" s="24">
        <v>0</v>
      </c>
      <c r="GD921" s="24" t="s">
        <v>160</v>
      </c>
      <c r="GE921" s="24" t="s">
        <v>160</v>
      </c>
      <c r="GF921" s="24">
        <v>0</v>
      </c>
      <c r="GG921" s="24" t="s">
        <v>160</v>
      </c>
      <c r="GH921" s="24" t="s">
        <v>160</v>
      </c>
      <c r="GI921" s="24">
        <v>0</v>
      </c>
      <c r="GJ921" s="24" t="s">
        <v>160</v>
      </c>
      <c r="GK921" s="24" t="s">
        <v>160</v>
      </c>
      <c r="GL921" s="24">
        <v>0</v>
      </c>
      <c r="GM921" s="24" t="s">
        <v>160</v>
      </c>
      <c r="GN921" s="24" t="s">
        <v>160</v>
      </c>
      <c r="GO921" s="24">
        <v>0</v>
      </c>
      <c r="GP921" s="24">
        <v>0</v>
      </c>
      <c r="GQ921" s="24">
        <v>0</v>
      </c>
      <c r="GR921" s="24">
        <v>0</v>
      </c>
      <c r="GS921" s="24">
        <v>0</v>
      </c>
      <c r="GT921" s="24">
        <v>0</v>
      </c>
      <c r="GU921" s="24">
        <v>0</v>
      </c>
      <c r="GV921" s="24">
        <v>0</v>
      </c>
      <c r="GW921" s="24">
        <v>0</v>
      </c>
      <c r="GX921" s="24">
        <v>0</v>
      </c>
      <c r="GY921" s="24">
        <v>0</v>
      </c>
      <c r="GZ921" s="24">
        <v>0</v>
      </c>
      <c r="HA921" s="24">
        <v>0</v>
      </c>
      <c r="HB921" s="24">
        <v>0</v>
      </c>
      <c r="HC921" s="24">
        <v>0</v>
      </c>
      <c r="HD921" s="24">
        <v>0</v>
      </c>
      <c r="HE921" s="24">
        <v>0</v>
      </c>
      <c r="HP921" s="24" t="s">
        <v>160</v>
      </c>
      <c r="HQ921" s="24" t="s">
        <v>160</v>
      </c>
      <c r="HR921" s="24">
        <v>889</v>
      </c>
    </row>
    <row r="922" spans="1:226" s="24" customFormat="1">
      <c r="A922" s="24">
        <v>20956943125</v>
      </c>
      <c r="B922" s="24">
        <v>95694312</v>
      </c>
      <c r="C922" s="37" t="s">
        <v>9971</v>
      </c>
      <c r="D922" s="24" t="s">
        <v>160</v>
      </c>
      <c r="E922" s="24" t="s">
        <v>202</v>
      </c>
      <c r="F922" s="24" t="s">
        <v>9972</v>
      </c>
      <c r="G922" s="24" t="s">
        <v>9973</v>
      </c>
      <c r="H922" s="24" t="s">
        <v>4294</v>
      </c>
      <c r="I922" s="24" t="s">
        <v>160</v>
      </c>
      <c r="J922" s="24">
        <v>1068</v>
      </c>
      <c r="K922" s="24" t="s">
        <v>9974</v>
      </c>
      <c r="L922" s="24" t="s">
        <v>207</v>
      </c>
      <c r="M922" s="24" t="s">
        <v>9975</v>
      </c>
      <c r="N922" s="24" t="s">
        <v>207</v>
      </c>
      <c r="O922" s="24">
        <v>0</v>
      </c>
      <c r="P922" s="24" t="s">
        <v>160</v>
      </c>
      <c r="Q922" s="24" t="s">
        <v>160</v>
      </c>
      <c r="R922" s="24" t="s">
        <v>160</v>
      </c>
      <c r="S922" s="24" t="s">
        <v>160</v>
      </c>
      <c r="T922" s="24" t="s">
        <v>160</v>
      </c>
      <c r="U922" s="24" t="s">
        <v>160</v>
      </c>
      <c r="V922" s="24" t="s">
        <v>160</v>
      </c>
      <c r="W922" s="24" t="s">
        <v>160</v>
      </c>
      <c r="X922" s="25">
        <v>1</v>
      </c>
      <c r="Y922" s="25">
        <v>12</v>
      </c>
      <c r="Z922" s="25">
        <v>12</v>
      </c>
      <c r="AA922" s="25">
        <v>1</v>
      </c>
      <c r="AB922" s="25">
        <v>12</v>
      </c>
      <c r="AC922" s="25">
        <v>0</v>
      </c>
      <c r="AD922" s="25">
        <v>0</v>
      </c>
      <c r="AE922" s="25">
        <v>0</v>
      </c>
      <c r="AF922" s="25">
        <v>0</v>
      </c>
      <c r="AG922" s="25">
        <v>0</v>
      </c>
      <c r="AH922" s="25">
        <v>0</v>
      </c>
      <c r="AI922" s="25">
        <v>0</v>
      </c>
      <c r="AJ922" s="25">
        <v>1</v>
      </c>
      <c r="AK922" s="25">
        <v>0</v>
      </c>
      <c r="AL922" s="25">
        <v>0</v>
      </c>
      <c r="AM922" s="25">
        <v>0</v>
      </c>
      <c r="AN922" s="24" t="s">
        <v>211</v>
      </c>
      <c r="AO922" s="24" t="s">
        <v>212</v>
      </c>
      <c r="AP922" s="24">
        <v>12</v>
      </c>
      <c r="AQ922" s="24" t="s">
        <v>160</v>
      </c>
      <c r="AR922" s="24" t="s">
        <v>160</v>
      </c>
      <c r="AS922" s="24">
        <v>0</v>
      </c>
      <c r="AT922" s="24" t="s">
        <v>160</v>
      </c>
      <c r="AU922" s="24" t="s">
        <v>160</v>
      </c>
      <c r="AV922" s="24">
        <v>0</v>
      </c>
      <c r="AW922" s="24" t="s">
        <v>160</v>
      </c>
      <c r="AX922" s="24" t="s">
        <v>160</v>
      </c>
      <c r="AY922" s="24">
        <v>0</v>
      </c>
      <c r="AZ922" s="26">
        <v>0</v>
      </c>
      <c r="BA922" s="24">
        <v>0</v>
      </c>
      <c r="BB922" s="24">
        <v>0</v>
      </c>
      <c r="BC922" s="24">
        <v>0</v>
      </c>
      <c r="BD922" s="24">
        <v>0</v>
      </c>
      <c r="BE922" s="24">
        <v>0</v>
      </c>
      <c r="BF922" s="24">
        <v>0</v>
      </c>
      <c r="BG922" s="24">
        <v>0</v>
      </c>
      <c r="BH922" s="24">
        <v>0</v>
      </c>
      <c r="BI922" s="24">
        <v>0</v>
      </c>
      <c r="BJ922" s="24">
        <v>0</v>
      </c>
      <c r="BK922" s="24">
        <v>0</v>
      </c>
      <c r="BL922" s="24">
        <v>0</v>
      </c>
      <c r="BM922" s="24">
        <v>0</v>
      </c>
      <c r="BN922" s="24">
        <v>0</v>
      </c>
      <c r="BO922" s="24">
        <v>0</v>
      </c>
      <c r="BP922" s="24">
        <v>0</v>
      </c>
      <c r="BQ922" s="24">
        <v>0</v>
      </c>
      <c r="BR922" s="24">
        <v>0</v>
      </c>
      <c r="BS922" s="24">
        <v>0</v>
      </c>
      <c r="BT922" s="24">
        <v>1</v>
      </c>
      <c r="BU922" s="24">
        <v>0</v>
      </c>
      <c r="BV922" s="24" t="s">
        <v>160</v>
      </c>
      <c r="BW922" s="24">
        <v>0</v>
      </c>
      <c r="BX922" s="24">
        <v>0</v>
      </c>
      <c r="BY922" s="24">
        <v>0</v>
      </c>
      <c r="BZ922" s="24">
        <v>0</v>
      </c>
      <c r="CA922" s="24">
        <v>0</v>
      </c>
      <c r="CB922" s="24">
        <v>0</v>
      </c>
      <c r="CC922" s="24">
        <v>0</v>
      </c>
      <c r="CD922" s="24">
        <v>0</v>
      </c>
      <c r="CE922" s="24">
        <v>0</v>
      </c>
      <c r="CF922" s="24">
        <v>0</v>
      </c>
      <c r="CG922" s="24">
        <v>0</v>
      </c>
      <c r="CH922" s="24">
        <v>0</v>
      </c>
      <c r="CI922" s="24">
        <v>0</v>
      </c>
      <c r="CJ922" s="24">
        <v>0</v>
      </c>
      <c r="CK922" s="24">
        <v>0</v>
      </c>
      <c r="CL922" s="24">
        <v>0</v>
      </c>
      <c r="CM922" s="24">
        <v>0</v>
      </c>
      <c r="CN922" s="24">
        <v>0</v>
      </c>
      <c r="CO922" s="24">
        <v>0</v>
      </c>
      <c r="CP922" s="24">
        <v>0</v>
      </c>
      <c r="CQ922" s="24">
        <v>0</v>
      </c>
      <c r="CR922" s="24">
        <v>0</v>
      </c>
      <c r="CS922" s="24">
        <v>0</v>
      </c>
      <c r="CT922" s="24">
        <v>0</v>
      </c>
      <c r="CU922" s="24">
        <v>0</v>
      </c>
      <c r="CV922" s="24">
        <v>0</v>
      </c>
      <c r="CW922" s="24">
        <v>0</v>
      </c>
      <c r="CX922" s="24">
        <v>0</v>
      </c>
      <c r="CY922" s="24">
        <v>0</v>
      </c>
      <c r="CZ922" s="24">
        <v>0</v>
      </c>
      <c r="DA922" s="24">
        <v>0</v>
      </c>
      <c r="DB922" s="24">
        <v>0</v>
      </c>
      <c r="DC922" s="24">
        <v>0</v>
      </c>
      <c r="DD922" s="24">
        <v>0</v>
      </c>
      <c r="DE922" s="24">
        <v>0</v>
      </c>
      <c r="DF922" s="24">
        <v>0</v>
      </c>
      <c r="DG922" s="24">
        <v>0</v>
      </c>
      <c r="DH922" s="24">
        <v>0</v>
      </c>
      <c r="DI922" s="24">
        <v>0</v>
      </c>
      <c r="DJ922" s="24">
        <v>0</v>
      </c>
      <c r="DK922" s="24">
        <v>0</v>
      </c>
      <c r="DL922" s="24">
        <v>0</v>
      </c>
      <c r="DM922" s="24">
        <v>0</v>
      </c>
      <c r="DN922" s="24">
        <v>0</v>
      </c>
      <c r="DO922" s="24">
        <v>0</v>
      </c>
      <c r="DP922" s="24">
        <v>0</v>
      </c>
      <c r="DQ922" s="24">
        <v>0</v>
      </c>
      <c r="DR922" s="24">
        <v>0</v>
      </c>
      <c r="DS922" s="24">
        <v>0</v>
      </c>
      <c r="DT922" s="24">
        <v>0</v>
      </c>
      <c r="DU922" s="24">
        <v>0</v>
      </c>
      <c r="DV922" s="24">
        <v>0</v>
      </c>
      <c r="DW922" s="24">
        <v>0</v>
      </c>
      <c r="DX922" s="24">
        <v>0</v>
      </c>
      <c r="DY922" s="25" t="s">
        <v>160</v>
      </c>
      <c r="DZ922" s="27" t="s">
        <v>213</v>
      </c>
      <c r="EA922" s="27" t="s">
        <v>213</v>
      </c>
      <c r="EB922" s="24" t="s">
        <v>160</v>
      </c>
      <c r="EC922" s="24" t="s">
        <v>160</v>
      </c>
      <c r="ED922" s="24" t="s">
        <v>160</v>
      </c>
      <c r="EE922" s="24" t="s">
        <v>160</v>
      </c>
      <c r="EF922" s="24" t="s">
        <v>160</v>
      </c>
      <c r="EG922" s="24" t="s">
        <v>160</v>
      </c>
      <c r="EH922" s="24" t="s">
        <v>160</v>
      </c>
      <c r="EI922" s="24" t="s">
        <v>160</v>
      </c>
      <c r="EJ922" s="24" t="s">
        <v>160</v>
      </c>
      <c r="EK922" s="24">
        <v>0</v>
      </c>
      <c r="EL922" s="24" t="s">
        <v>160</v>
      </c>
      <c r="EM922" s="26" t="s">
        <v>1720</v>
      </c>
      <c r="EN922" s="26" t="s">
        <v>1721</v>
      </c>
      <c r="EO922" s="26" t="s">
        <v>160</v>
      </c>
      <c r="EP922" s="26" t="s">
        <v>160</v>
      </c>
      <c r="EQ922" s="26" t="s">
        <v>287</v>
      </c>
      <c r="ER922" s="26" t="s">
        <v>1048</v>
      </c>
      <c r="ES922" s="26" t="s">
        <v>250</v>
      </c>
      <c r="ET922" s="26" t="s">
        <v>1049</v>
      </c>
      <c r="EU922" s="26" t="s">
        <v>160</v>
      </c>
      <c r="EV922" s="26" t="s">
        <v>160</v>
      </c>
      <c r="EW922" s="26" t="s">
        <v>160</v>
      </c>
      <c r="EX922" s="26" t="s">
        <v>160</v>
      </c>
      <c r="EY922" s="26" t="s">
        <v>160</v>
      </c>
      <c r="EZ922" s="26" t="s">
        <v>160</v>
      </c>
      <c r="FA922" s="26" t="s">
        <v>160</v>
      </c>
      <c r="FB922" s="26" t="s">
        <v>160</v>
      </c>
      <c r="FC922" s="24">
        <v>0</v>
      </c>
      <c r="FD922" s="24" t="s">
        <v>160</v>
      </c>
      <c r="FE922" s="24" t="s">
        <v>160</v>
      </c>
      <c r="FF922" s="24" t="s">
        <v>160</v>
      </c>
      <c r="FG922" s="24" t="s">
        <v>160</v>
      </c>
      <c r="FH922" s="24" t="s">
        <v>160</v>
      </c>
      <c r="FI922" s="24" t="s">
        <v>160</v>
      </c>
      <c r="FJ922" s="24" t="s">
        <v>160</v>
      </c>
      <c r="FK922" s="24" t="s">
        <v>160</v>
      </c>
      <c r="FL922" s="26" t="s">
        <v>160</v>
      </c>
      <c r="FM922" s="26" t="s">
        <v>160</v>
      </c>
      <c r="FN922" s="24">
        <v>0</v>
      </c>
      <c r="FO922" s="24">
        <v>0</v>
      </c>
      <c r="FP922" s="24">
        <v>0</v>
      </c>
      <c r="FQ922" s="24">
        <v>0</v>
      </c>
      <c r="FR922" s="24">
        <v>0</v>
      </c>
      <c r="FS922" s="24">
        <v>0</v>
      </c>
      <c r="FT922" s="24">
        <v>0</v>
      </c>
      <c r="FU922" s="24">
        <v>0</v>
      </c>
      <c r="FV922" s="24">
        <v>0</v>
      </c>
      <c r="FW922" s="24">
        <v>0</v>
      </c>
      <c r="FX922" s="24">
        <v>0</v>
      </c>
      <c r="FY922" s="24">
        <v>0</v>
      </c>
      <c r="FZ922" s="24">
        <v>0</v>
      </c>
      <c r="GA922" s="24">
        <v>0</v>
      </c>
      <c r="GB922" s="24">
        <v>0</v>
      </c>
      <c r="GC922" s="24">
        <v>0</v>
      </c>
      <c r="GD922" s="24" t="s">
        <v>160</v>
      </c>
      <c r="GE922" s="24" t="s">
        <v>160</v>
      </c>
      <c r="GF922" s="24">
        <v>0</v>
      </c>
      <c r="GG922" s="24" t="s">
        <v>160</v>
      </c>
      <c r="GH922" s="24" t="s">
        <v>160</v>
      </c>
      <c r="GI922" s="24">
        <v>0</v>
      </c>
      <c r="GJ922" s="24" t="s">
        <v>160</v>
      </c>
      <c r="GK922" s="24" t="s">
        <v>160</v>
      </c>
      <c r="GL922" s="24">
        <v>0</v>
      </c>
      <c r="GM922" s="24" t="s">
        <v>160</v>
      </c>
      <c r="GN922" s="24" t="s">
        <v>160</v>
      </c>
      <c r="GO922" s="24">
        <v>0</v>
      </c>
      <c r="GP922" s="24">
        <v>0</v>
      </c>
      <c r="GQ922" s="24">
        <v>0</v>
      </c>
      <c r="GR922" s="24">
        <v>0</v>
      </c>
      <c r="GS922" s="24">
        <v>0</v>
      </c>
      <c r="GT922" s="24">
        <v>0</v>
      </c>
      <c r="GU922" s="24">
        <v>0</v>
      </c>
      <c r="GV922" s="24">
        <v>0</v>
      </c>
      <c r="GW922" s="24">
        <v>0</v>
      </c>
      <c r="GX922" s="24">
        <v>0</v>
      </c>
      <c r="GY922" s="24">
        <v>0</v>
      </c>
      <c r="GZ922" s="24">
        <v>0</v>
      </c>
      <c r="HA922" s="24">
        <v>0</v>
      </c>
      <c r="HB922" s="24">
        <v>0</v>
      </c>
      <c r="HC922" s="24">
        <v>0</v>
      </c>
      <c r="HD922" s="24">
        <v>0</v>
      </c>
      <c r="HE922" s="24">
        <v>0</v>
      </c>
      <c r="HP922" s="24" t="s">
        <v>160</v>
      </c>
      <c r="HQ922" s="24" t="s">
        <v>160</v>
      </c>
      <c r="HR922" s="24">
        <v>729</v>
      </c>
    </row>
    <row r="923" spans="1:226" s="24" customFormat="1">
      <c r="A923" s="24">
        <v>27957045788</v>
      </c>
      <c r="B923" s="24">
        <v>95704578</v>
      </c>
      <c r="C923" s="37" t="s">
        <v>9976</v>
      </c>
      <c r="D923" s="24" t="s">
        <v>160</v>
      </c>
      <c r="E923" s="24" t="s">
        <v>161</v>
      </c>
      <c r="F923" s="24" t="s">
        <v>9977</v>
      </c>
      <c r="G923" s="24" t="s">
        <v>9978</v>
      </c>
      <c r="H923" s="24" t="s">
        <v>9979</v>
      </c>
      <c r="I923" s="24" t="s">
        <v>160</v>
      </c>
      <c r="J923" s="24">
        <v>1425</v>
      </c>
      <c r="K923" s="24" t="s">
        <v>9980</v>
      </c>
      <c r="L923" s="24" t="s">
        <v>207</v>
      </c>
      <c r="M923" s="24" t="s">
        <v>237</v>
      </c>
      <c r="N923" s="24" t="s">
        <v>207</v>
      </c>
      <c r="O923" s="24">
        <v>0</v>
      </c>
      <c r="P923" s="24" t="s">
        <v>160</v>
      </c>
      <c r="Q923" s="24" t="s">
        <v>160</v>
      </c>
      <c r="R923" s="24" t="s">
        <v>160</v>
      </c>
      <c r="S923" s="24" t="s">
        <v>160</v>
      </c>
      <c r="T923" s="24" t="s">
        <v>160</v>
      </c>
      <c r="U923" s="24" t="s">
        <v>160</v>
      </c>
      <c r="V923" s="24" t="s">
        <v>160</v>
      </c>
      <c r="W923" s="24" t="s">
        <v>160</v>
      </c>
      <c r="X923" s="25">
        <v>1</v>
      </c>
      <c r="Y923" s="25">
        <v>49</v>
      </c>
      <c r="Z923" s="25">
        <v>49</v>
      </c>
      <c r="AA923" s="25">
        <v>0</v>
      </c>
      <c r="AB923" s="25">
        <v>0</v>
      </c>
      <c r="AC923" s="25">
        <v>1</v>
      </c>
      <c r="AD923" s="25">
        <v>49</v>
      </c>
      <c r="AE923" s="25">
        <v>0</v>
      </c>
      <c r="AF923" s="25">
        <v>0</v>
      </c>
      <c r="AG923" s="25">
        <v>0</v>
      </c>
      <c r="AH923" s="25">
        <v>0</v>
      </c>
      <c r="AI923" s="25">
        <v>0</v>
      </c>
      <c r="AJ923" s="25">
        <v>0</v>
      </c>
      <c r="AK923" s="25">
        <v>1</v>
      </c>
      <c r="AL923" s="25">
        <v>0</v>
      </c>
      <c r="AM923" s="25">
        <v>0</v>
      </c>
      <c r="AN923" s="24" t="s">
        <v>211</v>
      </c>
      <c r="AO923" s="24" t="s">
        <v>212</v>
      </c>
      <c r="AP923" s="24">
        <v>49</v>
      </c>
      <c r="AQ923" s="24" t="s">
        <v>160</v>
      </c>
      <c r="AR923" s="24" t="s">
        <v>160</v>
      </c>
      <c r="AS923" s="24">
        <v>0</v>
      </c>
      <c r="AT923" s="24" t="s">
        <v>160</v>
      </c>
      <c r="AU923" s="24" t="s">
        <v>160</v>
      </c>
      <c r="AV923" s="24">
        <v>0</v>
      </c>
      <c r="AW923" s="24" t="s">
        <v>160</v>
      </c>
      <c r="AX923" s="24" t="s">
        <v>160</v>
      </c>
      <c r="AY923" s="24">
        <v>0</v>
      </c>
      <c r="AZ923" s="26">
        <v>0</v>
      </c>
      <c r="BA923" s="24">
        <v>0</v>
      </c>
      <c r="BB923" s="24">
        <v>0</v>
      </c>
      <c r="BC923" s="24">
        <v>0</v>
      </c>
      <c r="BD923" s="24">
        <v>0</v>
      </c>
      <c r="BE923" s="24">
        <v>0</v>
      </c>
      <c r="BF923" s="24">
        <v>0</v>
      </c>
      <c r="BG923" s="24">
        <v>0</v>
      </c>
      <c r="BH923" s="24">
        <v>0</v>
      </c>
      <c r="BI923" s="24">
        <v>0</v>
      </c>
      <c r="BJ923" s="24">
        <v>0</v>
      </c>
      <c r="BK923" s="24">
        <v>0</v>
      </c>
      <c r="BL923" s="24">
        <v>0</v>
      </c>
      <c r="BM923" s="24">
        <v>0</v>
      </c>
      <c r="BN923" s="24">
        <v>0</v>
      </c>
      <c r="BO923" s="24">
        <v>0</v>
      </c>
      <c r="BP923" s="24">
        <v>0</v>
      </c>
      <c r="BQ923" s="24">
        <v>0</v>
      </c>
      <c r="BR923" s="24">
        <v>0</v>
      </c>
      <c r="BS923" s="24">
        <v>0</v>
      </c>
      <c r="BT923" s="24">
        <v>0</v>
      </c>
      <c r="BU923" s="24">
        <v>0</v>
      </c>
      <c r="BV923" s="24" t="s">
        <v>160</v>
      </c>
      <c r="BW923" s="24">
        <v>0</v>
      </c>
      <c r="BX923" s="24">
        <v>0</v>
      </c>
      <c r="BY923" s="24">
        <v>0</v>
      </c>
      <c r="BZ923" s="24">
        <v>0</v>
      </c>
      <c r="CA923" s="24">
        <v>0</v>
      </c>
      <c r="CB923" s="24">
        <v>0</v>
      </c>
      <c r="CC923" s="24">
        <v>0</v>
      </c>
      <c r="CD923" s="24">
        <v>0</v>
      </c>
      <c r="CE923" s="24">
        <v>0</v>
      </c>
      <c r="CF923" s="24">
        <v>0</v>
      </c>
      <c r="CG923" s="24">
        <v>0</v>
      </c>
      <c r="CH923" s="24">
        <v>0</v>
      </c>
      <c r="CI923" s="24">
        <v>0</v>
      </c>
      <c r="CJ923" s="24">
        <v>0</v>
      </c>
      <c r="CK923" s="24">
        <v>0</v>
      </c>
      <c r="CL923" s="24">
        <v>0</v>
      </c>
      <c r="CM923" s="24">
        <v>0</v>
      </c>
      <c r="CN923" s="24">
        <v>0</v>
      </c>
      <c r="CO923" s="24">
        <v>0</v>
      </c>
      <c r="CP923" s="24">
        <v>0</v>
      </c>
      <c r="CQ923" s="24">
        <v>0</v>
      </c>
      <c r="CR923" s="24">
        <v>0</v>
      </c>
      <c r="CS923" s="24">
        <v>0</v>
      </c>
      <c r="CT923" s="24">
        <v>0</v>
      </c>
      <c r="CU923" s="24">
        <v>0</v>
      </c>
      <c r="CV923" s="24">
        <v>0</v>
      </c>
      <c r="CW923" s="24">
        <v>0</v>
      </c>
      <c r="CX923" s="24">
        <v>0</v>
      </c>
      <c r="CY923" s="24">
        <v>0</v>
      </c>
      <c r="CZ923" s="24">
        <v>0</v>
      </c>
      <c r="DA923" s="24">
        <v>0</v>
      </c>
      <c r="DB923" s="24">
        <v>0</v>
      </c>
      <c r="DC923" s="24">
        <v>0</v>
      </c>
      <c r="DD923" s="24">
        <v>0</v>
      </c>
      <c r="DE923" s="24">
        <v>0</v>
      </c>
      <c r="DF923" s="24">
        <v>0</v>
      </c>
      <c r="DG923" s="24">
        <v>0</v>
      </c>
      <c r="DH923" s="24">
        <v>0</v>
      </c>
      <c r="DI923" s="24">
        <v>0</v>
      </c>
      <c r="DJ923" s="24">
        <v>0</v>
      </c>
      <c r="DK923" s="24">
        <v>0</v>
      </c>
      <c r="DL923" s="24">
        <v>0</v>
      </c>
      <c r="DM923" s="24">
        <v>0</v>
      </c>
      <c r="DN923" s="24">
        <v>0</v>
      </c>
      <c r="DO923" s="24">
        <v>0</v>
      </c>
      <c r="DP923" s="24">
        <v>0</v>
      </c>
      <c r="DQ923" s="24">
        <v>0</v>
      </c>
      <c r="DR923" s="24">
        <v>0</v>
      </c>
      <c r="DS923" s="24">
        <v>0</v>
      </c>
      <c r="DT923" s="24">
        <v>0</v>
      </c>
      <c r="DU923" s="24">
        <v>0</v>
      </c>
      <c r="DV923" s="24">
        <v>0</v>
      </c>
      <c r="DW923" s="24">
        <v>0</v>
      </c>
      <c r="DX923" s="24">
        <v>0</v>
      </c>
      <c r="DY923" s="25" t="s">
        <v>160</v>
      </c>
      <c r="DZ923" s="27" t="s">
        <v>213</v>
      </c>
      <c r="EA923" s="27" t="s">
        <v>213</v>
      </c>
      <c r="EB923" s="24" t="s">
        <v>160</v>
      </c>
      <c r="EC923" s="24" t="s">
        <v>160</v>
      </c>
      <c r="ED923" s="24" t="s">
        <v>160</v>
      </c>
      <c r="EE923" s="24" t="s">
        <v>160</v>
      </c>
      <c r="EF923" s="24" t="s">
        <v>160</v>
      </c>
      <c r="EG923" s="24" t="s">
        <v>160</v>
      </c>
      <c r="EH923" s="24" t="s">
        <v>160</v>
      </c>
      <c r="EI923" s="24" t="s">
        <v>160</v>
      </c>
      <c r="EJ923" s="24" t="s">
        <v>160</v>
      </c>
      <c r="EK923" s="24">
        <v>0</v>
      </c>
      <c r="EL923" s="24" t="s">
        <v>160</v>
      </c>
      <c r="EM923" s="26" t="s">
        <v>160</v>
      </c>
      <c r="EN923" s="26" t="s">
        <v>160</v>
      </c>
      <c r="EO923" s="26" t="s">
        <v>160</v>
      </c>
      <c r="EP923" s="26" t="s">
        <v>160</v>
      </c>
      <c r="EQ923" s="26" t="s">
        <v>160</v>
      </c>
      <c r="ER923" s="26" t="s">
        <v>160</v>
      </c>
      <c r="ES923" s="26" t="s">
        <v>160</v>
      </c>
      <c r="ET923" s="26" t="s">
        <v>160</v>
      </c>
      <c r="EU923" s="26" t="s">
        <v>160</v>
      </c>
      <c r="EV923" s="26" t="s">
        <v>160</v>
      </c>
      <c r="EW923" s="26" t="s">
        <v>160</v>
      </c>
      <c r="EX923" s="26" t="s">
        <v>160</v>
      </c>
      <c r="EY923" s="26" t="s">
        <v>160</v>
      </c>
      <c r="EZ923" s="26" t="s">
        <v>160</v>
      </c>
      <c r="FA923" s="26" t="s">
        <v>160</v>
      </c>
      <c r="FB923" s="26" t="s">
        <v>160</v>
      </c>
      <c r="FC923" s="24">
        <v>0</v>
      </c>
      <c r="FD923" s="24" t="s">
        <v>160</v>
      </c>
      <c r="FE923" s="24" t="s">
        <v>160</v>
      </c>
      <c r="FF923" s="24" t="s">
        <v>160</v>
      </c>
      <c r="FG923" s="24" t="s">
        <v>160</v>
      </c>
      <c r="FH923" s="24" t="s">
        <v>160</v>
      </c>
      <c r="FI923" s="24" t="s">
        <v>160</v>
      </c>
      <c r="FJ923" s="24" t="s">
        <v>160</v>
      </c>
      <c r="FK923" s="24" t="s">
        <v>160</v>
      </c>
      <c r="FL923" s="26" t="s">
        <v>160</v>
      </c>
      <c r="FM923" s="26" t="s">
        <v>160</v>
      </c>
      <c r="FN923" s="24">
        <v>0</v>
      </c>
      <c r="FO923" s="24">
        <v>0</v>
      </c>
      <c r="FP923" s="24">
        <v>0</v>
      </c>
      <c r="FQ923" s="24">
        <v>0</v>
      </c>
      <c r="FR923" s="24">
        <v>0</v>
      </c>
      <c r="FS923" s="24">
        <v>0</v>
      </c>
      <c r="FT923" s="24">
        <v>0</v>
      </c>
      <c r="FU923" s="24">
        <v>0</v>
      </c>
      <c r="FV923" s="24">
        <v>0</v>
      </c>
      <c r="FW923" s="24">
        <v>0</v>
      </c>
      <c r="FX923" s="24">
        <v>0</v>
      </c>
      <c r="FY923" s="24">
        <v>0</v>
      </c>
      <c r="FZ923" s="24">
        <v>0</v>
      </c>
      <c r="GA923" s="24">
        <v>0</v>
      </c>
      <c r="GB923" s="24">
        <v>0</v>
      </c>
      <c r="GC923" s="24">
        <v>0</v>
      </c>
      <c r="GD923" s="24" t="s">
        <v>160</v>
      </c>
      <c r="GE923" s="24" t="s">
        <v>160</v>
      </c>
      <c r="GF923" s="24">
        <v>0</v>
      </c>
      <c r="GG923" s="24" t="s">
        <v>160</v>
      </c>
      <c r="GH923" s="24" t="s">
        <v>160</v>
      </c>
      <c r="GI923" s="24">
        <v>0</v>
      </c>
      <c r="GJ923" s="24" t="s">
        <v>160</v>
      </c>
      <c r="GK923" s="24" t="s">
        <v>160</v>
      </c>
      <c r="GL923" s="24">
        <v>0</v>
      </c>
      <c r="GM923" s="24" t="s">
        <v>160</v>
      </c>
      <c r="GN923" s="24" t="s">
        <v>160</v>
      </c>
      <c r="GO923" s="24">
        <v>0</v>
      </c>
      <c r="GP923" s="24">
        <v>0</v>
      </c>
      <c r="GQ923" s="24">
        <v>0</v>
      </c>
      <c r="GR923" s="24">
        <v>0</v>
      </c>
      <c r="GS923" s="24">
        <v>0</v>
      </c>
      <c r="GT923" s="24">
        <v>0</v>
      </c>
      <c r="GU923" s="24">
        <v>0</v>
      </c>
      <c r="GV923" s="24">
        <v>0</v>
      </c>
      <c r="GW923" s="24">
        <v>0</v>
      </c>
      <c r="GX923" s="24">
        <v>0</v>
      </c>
      <c r="GY923" s="24">
        <v>0</v>
      </c>
      <c r="GZ923" s="24">
        <v>0</v>
      </c>
      <c r="HA923" s="24">
        <v>0</v>
      </c>
      <c r="HB923" s="24">
        <v>0</v>
      </c>
      <c r="HC923" s="24">
        <v>0</v>
      </c>
      <c r="HD923" s="24">
        <v>0</v>
      </c>
      <c r="HE923" s="24">
        <v>0</v>
      </c>
      <c r="HP923" s="24" t="s">
        <v>160</v>
      </c>
      <c r="HQ923" s="24" t="s">
        <v>160</v>
      </c>
      <c r="HR923" s="24">
        <v>897</v>
      </c>
    </row>
    <row r="924" spans="1:226" s="24" customFormat="1">
      <c r="A924" s="24">
        <v>20957191399</v>
      </c>
      <c r="B924" s="24">
        <v>95719139</v>
      </c>
      <c r="C924" s="37" t="s">
        <v>9981</v>
      </c>
      <c r="D924" s="24" t="s">
        <v>160</v>
      </c>
      <c r="E924" s="24" t="s">
        <v>202</v>
      </c>
      <c r="F924" s="24" t="s">
        <v>9982</v>
      </c>
      <c r="G924" s="24" t="s">
        <v>9983</v>
      </c>
      <c r="H924" s="24" t="s">
        <v>9984</v>
      </c>
      <c r="I924" s="24" t="s">
        <v>160</v>
      </c>
      <c r="J924" s="24">
        <v>1425</v>
      </c>
      <c r="K924" s="24" t="s">
        <v>9985</v>
      </c>
      <c r="L924" s="24" t="s">
        <v>207</v>
      </c>
      <c r="M924" s="24" t="s">
        <v>237</v>
      </c>
      <c r="N924" s="24" t="s">
        <v>207</v>
      </c>
      <c r="O924" s="24">
        <v>0</v>
      </c>
      <c r="P924" s="24" t="s">
        <v>160</v>
      </c>
      <c r="Q924" s="24" t="s">
        <v>160</v>
      </c>
      <c r="R924" s="24" t="s">
        <v>160</v>
      </c>
      <c r="S924" s="24" t="s">
        <v>160</v>
      </c>
      <c r="T924" s="24" t="s">
        <v>160</v>
      </c>
      <c r="U924" s="24" t="s">
        <v>160</v>
      </c>
      <c r="V924" s="24" t="s">
        <v>160</v>
      </c>
      <c r="W924" s="24" t="s">
        <v>160</v>
      </c>
      <c r="X924" s="25">
        <v>3</v>
      </c>
      <c r="Y924" s="25">
        <v>244</v>
      </c>
      <c r="Z924" s="25">
        <v>17</v>
      </c>
      <c r="AA924" s="25">
        <v>0</v>
      </c>
      <c r="AB924" s="25">
        <v>0</v>
      </c>
      <c r="AC924" s="25">
        <v>2</v>
      </c>
      <c r="AD924" s="25">
        <v>17</v>
      </c>
      <c r="AE924" s="25">
        <v>0</v>
      </c>
      <c r="AF924" s="25">
        <v>0</v>
      </c>
      <c r="AG924" s="25">
        <v>0</v>
      </c>
      <c r="AH924" s="25">
        <v>0</v>
      </c>
      <c r="AI924" s="25">
        <v>1</v>
      </c>
      <c r="AJ924" s="25">
        <v>0</v>
      </c>
      <c r="AK924" s="25">
        <v>2</v>
      </c>
      <c r="AL924" s="25">
        <v>0</v>
      </c>
      <c r="AM924" s="25">
        <v>0</v>
      </c>
      <c r="AN924" s="24" t="s">
        <v>211</v>
      </c>
      <c r="AO924" s="24" t="s">
        <v>212</v>
      </c>
      <c r="AP924" s="24">
        <v>227</v>
      </c>
      <c r="AQ924" s="24" t="s">
        <v>259</v>
      </c>
      <c r="AR924" s="24" t="s">
        <v>260</v>
      </c>
      <c r="AS924" s="24">
        <v>9</v>
      </c>
      <c r="AT924" s="24" t="s">
        <v>370</v>
      </c>
      <c r="AU924" s="24" t="s">
        <v>371</v>
      </c>
      <c r="AV924" s="24">
        <v>8</v>
      </c>
      <c r="AW924" s="24" t="s">
        <v>160</v>
      </c>
      <c r="AX924" s="24" t="s">
        <v>160</v>
      </c>
      <c r="AY924" s="24">
        <v>0</v>
      </c>
      <c r="AZ924" s="26">
        <v>0</v>
      </c>
      <c r="BA924" s="24">
        <v>0</v>
      </c>
      <c r="BB924" s="24">
        <v>0</v>
      </c>
      <c r="BC924" s="24">
        <v>0</v>
      </c>
      <c r="BD924" s="24">
        <v>0</v>
      </c>
      <c r="BE924" s="24">
        <v>0</v>
      </c>
      <c r="BF924" s="24">
        <v>0</v>
      </c>
      <c r="BG924" s="24">
        <v>0</v>
      </c>
      <c r="BH924" s="24">
        <v>0</v>
      </c>
      <c r="BI924" s="24">
        <v>0</v>
      </c>
      <c r="BJ924" s="24">
        <v>0</v>
      </c>
      <c r="BK924" s="24">
        <v>0</v>
      </c>
      <c r="BL924" s="24">
        <v>0</v>
      </c>
      <c r="BM924" s="24">
        <v>0</v>
      </c>
      <c r="BN924" s="24">
        <v>0</v>
      </c>
      <c r="BO924" s="24">
        <v>0</v>
      </c>
      <c r="BP924" s="24">
        <v>0</v>
      </c>
      <c r="BQ924" s="24">
        <v>0</v>
      </c>
      <c r="BR924" s="24">
        <v>0</v>
      </c>
      <c r="BS924" s="24">
        <v>0</v>
      </c>
      <c r="BT924" s="24">
        <v>0</v>
      </c>
      <c r="BU924" s="24">
        <v>0</v>
      </c>
      <c r="BV924" s="24" t="s">
        <v>160</v>
      </c>
      <c r="BW924" s="24">
        <v>0</v>
      </c>
      <c r="BX924" s="24">
        <v>0</v>
      </c>
      <c r="BY924" s="24">
        <v>0</v>
      </c>
      <c r="BZ924" s="24">
        <v>0</v>
      </c>
      <c r="CA924" s="24">
        <v>0</v>
      </c>
      <c r="CB924" s="24">
        <v>0</v>
      </c>
      <c r="CC924" s="24">
        <v>0</v>
      </c>
      <c r="CD924" s="24">
        <v>0</v>
      </c>
      <c r="CE924" s="24">
        <v>0</v>
      </c>
      <c r="CF924" s="24">
        <v>0</v>
      </c>
      <c r="CG924" s="24">
        <v>0</v>
      </c>
      <c r="CH924" s="24">
        <v>0</v>
      </c>
      <c r="CI924" s="24">
        <v>0</v>
      </c>
      <c r="CJ924" s="24">
        <v>0</v>
      </c>
      <c r="CK924" s="24">
        <v>0</v>
      </c>
      <c r="CL924" s="24">
        <v>0</v>
      </c>
      <c r="CM924" s="24">
        <v>0</v>
      </c>
      <c r="CN924" s="24">
        <v>0</v>
      </c>
      <c r="CO924" s="24">
        <v>0</v>
      </c>
      <c r="CP924" s="24">
        <v>0</v>
      </c>
      <c r="CQ924" s="24">
        <v>0</v>
      </c>
      <c r="CR924" s="24">
        <v>0</v>
      </c>
      <c r="CS924" s="24">
        <v>0</v>
      </c>
      <c r="CT924" s="24">
        <v>0</v>
      </c>
      <c r="CU924" s="24">
        <v>0</v>
      </c>
      <c r="CV924" s="24">
        <v>0</v>
      </c>
      <c r="CW924" s="24">
        <v>0</v>
      </c>
      <c r="CX924" s="24">
        <v>0</v>
      </c>
      <c r="CY924" s="24">
        <v>0</v>
      </c>
      <c r="CZ924" s="24">
        <v>0</v>
      </c>
      <c r="DA924" s="24">
        <v>0</v>
      </c>
      <c r="DB924" s="24">
        <v>0</v>
      </c>
      <c r="DC924" s="24">
        <v>0</v>
      </c>
      <c r="DD924" s="24">
        <v>0</v>
      </c>
      <c r="DE924" s="24">
        <v>0</v>
      </c>
      <c r="DF924" s="24">
        <v>0</v>
      </c>
      <c r="DG924" s="24">
        <v>0</v>
      </c>
      <c r="DH924" s="24">
        <v>0</v>
      </c>
      <c r="DI924" s="24">
        <v>0</v>
      </c>
      <c r="DJ924" s="24">
        <v>0</v>
      </c>
      <c r="DK924" s="24">
        <v>0</v>
      </c>
      <c r="DL924" s="24">
        <v>0</v>
      </c>
      <c r="DM924" s="24">
        <v>0</v>
      </c>
      <c r="DN924" s="24">
        <v>0</v>
      </c>
      <c r="DO924" s="24">
        <v>0</v>
      </c>
      <c r="DP924" s="24">
        <v>0</v>
      </c>
      <c r="DQ924" s="24">
        <v>0</v>
      </c>
      <c r="DR924" s="24">
        <v>0</v>
      </c>
      <c r="DS924" s="24">
        <v>0</v>
      </c>
      <c r="DT924" s="24">
        <v>0</v>
      </c>
      <c r="DU924" s="24">
        <v>0</v>
      </c>
      <c r="DV924" s="24">
        <v>0</v>
      </c>
      <c r="DW924" s="24">
        <v>0</v>
      </c>
      <c r="DX924" s="24">
        <v>0</v>
      </c>
      <c r="DY924" s="25" t="s">
        <v>160</v>
      </c>
      <c r="DZ924" s="27" t="s">
        <v>213</v>
      </c>
      <c r="EA924" s="27" t="s">
        <v>213</v>
      </c>
      <c r="EB924" s="24" t="s">
        <v>160</v>
      </c>
      <c r="EC924" s="24" t="s">
        <v>160</v>
      </c>
      <c r="ED924" s="24" t="s">
        <v>160</v>
      </c>
      <c r="EE924" s="24" t="s">
        <v>160</v>
      </c>
      <c r="EF924" s="24" t="s">
        <v>160</v>
      </c>
      <c r="EG924" s="24" t="s">
        <v>160</v>
      </c>
      <c r="EH924" s="24" t="s">
        <v>160</v>
      </c>
      <c r="EI924" s="24" t="s">
        <v>160</v>
      </c>
      <c r="EJ924" s="24" t="s">
        <v>160</v>
      </c>
      <c r="EK924" s="24">
        <v>854950</v>
      </c>
      <c r="EL924" s="24" t="s">
        <v>5046</v>
      </c>
      <c r="EM924" s="26" t="s">
        <v>160</v>
      </c>
      <c r="EN924" s="26" t="s">
        <v>160</v>
      </c>
      <c r="EO924" s="26" t="s">
        <v>160</v>
      </c>
      <c r="EP924" s="26" t="s">
        <v>160</v>
      </c>
      <c r="EQ924" s="26" t="s">
        <v>160</v>
      </c>
      <c r="ER924" s="26" t="s">
        <v>160</v>
      </c>
      <c r="ES924" s="26" t="s">
        <v>160</v>
      </c>
      <c r="ET924" s="26" t="s">
        <v>160</v>
      </c>
      <c r="EU924" s="26" t="s">
        <v>160</v>
      </c>
      <c r="EV924" s="26" t="s">
        <v>160</v>
      </c>
      <c r="EW924" s="26" t="s">
        <v>160</v>
      </c>
      <c r="EX924" s="26" t="s">
        <v>160</v>
      </c>
      <c r="EY924" s="26" t="s">
        <v>160</v>
      </c>
      <c r="EZ924" s="26" t="s">
        <v>160</v>
      </c>
      <c r="FA924" s="26" t="s">
        <v>160</v>
      </c>
      <c r="FB924" s="26" t="s">
        <v>160</v>
      </c>
      <c r="FC924" s="24">
        <v>0</v>
      </c>
      <c r="FD924" s="24" t="s">
        <v>160</v>
      </c>
      <c r="FE924" s="24" t="s">
        <v>160</v>
      </c>
      <c r="FF924" s="24" t="s">
        <v>160</v>
      </c>
      <c r="FG924" s="24" t="s">
        <v>160</v>
      </c>
      <c r="FH924" s="24" t="s">
        <v>160</v>
      </c>
      <c r="FI924" s="24" t="s">
        <v>160</v>
      </c>
      <c r="FJ924" s="24" t="s">
        <v>160</v>
      </c>
      <c r="FK924" s="24" t="s">
        <v>160</v>
      </c>
      <c r="FL924" s="26" t="s">
        <v>160</v>
      </c>
      <c r="FM924" s="26" t="s">
        <v>160</v>
      </c>
      <c r="FN924" s="24">
        <v>0</v>
      </c>
      <c r="FO924" s="24">
        <v>0</v>
      </c>
      <c r="FP924" s="24">
        <v>0</v>
      </c>
      <c r="FQ924" s="24">
        <v>0</v>
      </c>
      <c r="FR924" s="24">
        <v>0</v>
      </c>
      <c r="FS924" s="24">
        <v>0</v>
      </c>
      <c r="FT924" s="24">
        <v>0</v>
      </c>
      <c r="FU924" s="24">
        <v>0</v>
      </c>
      <c r="FV924" s="24">
        <v>0</v>
      </c>
      <c r="FW924" s="24">
        <v>0</v>
      </c>
      <c r="FX924" s="24">
        <v>0</v>
      </c>
      <c r="FY924" s="24">
        <v>0</v>
      </c>
      <c r="FZ924" s="24">
        <v>0</v>
      </c>
      <c r="GA924" s="24">
        <v>0</v>
      </c>
      <c r="GB924" s="24">
        <v>0</v>
      </c>
      <c r="GC924" s="24">
        <v>0</v>
      </c>
      <c r="GD924" s="24" t="s">
        <v>160</v>
      </c>
      <c r="GE924" s="24" t="s">
        <v>160</v>
      </c>
      <c r="GF924" s="24">
        <v>0</v>
      </c>
      <c r="GG924" s="24" t="s">
        <v>160</v>
      </c>
      <c r="GH924" s="24" t="s">
        <v>160</v>
      </c>
      <c r="GI924" s="24">
        <v>0</v>
      </c>
      <c r="GJ924" s="24" t="s">
        <v>160</v>
      </c>
      <c r="GK924" s="24" t="s">
        <v>160</v>
      </c>
      <c r="GL924" s="24">
        <v>0</v>
      </c>
      <c r="GM924" s="24" t="s">
        <v>160</v>
      </c>
      <c r="GN924" s="24" t="s">
        <v>160</v>
      </c>
      <c r="GO924" s="24">
        <v>0</v>
      </c>
      <c r="GP924" s="24">
        <v>0</v>
      </c>
      <c r="GQ924" s="24">
        <v>0</v>
      </c>
      <c r="GR924" s="24">
        <v>0</v>
      </c>
      <c r="GS924" s="24">
        <v>0</v>
      </c>
      <c r="GT924" s="24">
        <v>0</v>
      </c>
      <c r="GU924" s="24">
        <v>0</v>
      </c>
      <c r="GV924" s="24">
        <v>0</v>
      </c>
      <c r="GW924" s="24">
        <v>0</v>
      </c>
      <c r="GX924" s="24">
        <v>0</v>
      </c>
      <c r="GY924" s="24">
        <v>0</v>
      </c>
      <c r="GZ924" s="24">
        <v>0</v>
      </c>
      <c r="HA924" s="24">
        <v>0</v>
      </c>
      <c r="HB924" s="24">
        <v>0</v>
      </c>
      <c r="HC924" s="24">
        <v>0</v>
      </c>
      <c r="HD924" s="24">
        <v>0</v>
      </c>
      <c r="HE924" s="24">
        <v>0</v>
      </c>
      <c r="HP924" s="24" t="s">
        <v>160</v>
      </c>
      <c r="HQ924" s="24" t="s">
        <v>160</v>
      </c>
      <c r="HR924" s="24">
        <v>863</v>
      </c>
    </row>
    <row r="925" spans="1:226" s="24" customFormat="1">
      <c r="A925" s="24">
        <v>27957774917</v>
      </c>
      <c r="B925" s="24">
        <v>95777491</v>
      </c>
      <c r="C925" s="37" t="s">
        <v>9986</v>
      </c>
      <c r="D925" s="24" t="s">
        <v>160</v>
      </c>
      <c r="E925" s="24" t="s">
        <v>161</v>
      </c>
      <c r="F925" s="24" t="s">
        <v>9987</v>
      </c>
      <c r="G925" s="24" t="s">
        <v>9988</v>
      </c>
      <c r="H925" s="24" t="s">
        <v>9989</v>
      </c>
      <c r="I925" s="24" t="s">
        <v>160</v>
      </c>
      <c r="J925" s="24">
        <v>1900</v>
      </c>
      <c r="K925" s="24" t="s">
        <v>160</v>
      </c>
      <c r="L925" s="24" t="s">
        <v>649</v>
      </c>
      <c r="M925" s="24" t="s">
        <v>649</v>
      </c>
      <c r="N925" s="24" t="s">
        <v>282</v>
      </c>
      <c r="O925" s="24">
        <v>0</v>
      </c>
      <c r="P925" s="24" t="s">
        <v>160</v>
      </c>
      <c r="Q925" s="24" t="s">
        <v>160</v>
      </c>
      <c r="R925" s="24" t="s">
        <v>160</v>
      </c>
      <c r="S925" s="24" t="s">
        <v>160</v>
      </c>
      <c r="T925" s="24" t="s">
        <v>160</v>
      </c>
      <c r="U925" s="24" t="s">
        <v>160</v>
      </c>
      <c r="V925" s="24" t="s">
        <v>160</v>
      </c>
      <c r="W925" s="24" t="s">
        <v>160</v>
      </c>
      <c r="X925" s="25">
        <v>2</v>
      </c>
      <c r="Y925" s="25">
        <v>31</v>
      </c>
      <c r="Z925" s="25">
        <v>31</v>
      </c>
      <c r="AA925" s="25">
        <v>0</v>
      </c>
      <c r="AB925" s="25">
        <v>0</v>
      </c>
      <c r="AC925" s="25">
        <v>0</v>
      </c>
      <c r="AD925" s="25">
        <v>0</v>
      </c>
      <c r="AE925" s="25">
        <v>1</v>
      </c>
      <c r="AF925" s="25">
        <v>31</v>
      </c>
      <c r="AG925" s="25">
        <v>1</v>
      </c>
      <c r="AH925" s="25">
        <v>0</v>
      </c>
      <c r="AI925" s="25">
        <v>0</v>
      </c>
      <c r="AJ925" s="25">
        <v>0</v>
      </c>
      <c r="AK925" s="25">
        <v>0</v>
      </c>
      <c r="AL925" s="25">
        <v>1</v>
      </c>
      <c r="AM925" s="25">
        <v>1</v>
      </c>
      <c r="AN925" s="24" t="s">
        <v>211</v>
      </c>
      <c r="AO925" s="24" t="s">
        <v>212</v>
      </c>
      <c r="AP925" s="24">
        <v>31</v>
      </c>
      <c r="AQ925" s="24" t="s">
        <v>169</v>
      </c>
      <c r="AR925" s="24" t="s">
        <v>170</v>
      </c>
      <c r="AS925" s="24">
        <v>0</v>
      </c>
      <c r="AT925" s="24" t="s">
        <v>160</v>
      </c>
      <c r="AU925" s="24" t="s">
        <v>160</v>
      </c>
      <c r="AV925" s="24">
        <v>0</v>
      </c>
      <c r="AW925" s="24" t="s">
        <v>160</v>
      </c>
      <c r="AX925" s="24" t="s">
        <v>160</v>
      </c>
      <c r="AY925" s="24">
        <v>0</v>
      </c>
      <c r="AZ925" s="26">
        <v>1</v>
      </c>
      <c r="BA925" s="24">
        <v>0</v>
      </c>
      <c r="BB925" s="24">
        <v>0</v>
      </c>
      <c r="BC925" s="24">
        <v>0</v>
      </c>
      <c r="BD925" s="24">
        <v>0</v>
      </c>
      <c r="BE925" s="24">
        <v>0</v>
      </c>
      <c r="BF925" s="24">
        <v>0</v>
      </c>
      <c r="BG925" s="24">
        <v>0</v>
      </c>
      <c r="BH925" s="24">
        <v>0</v>
      </c>
      <c r="BI925" s="24">
        <v>0</v>
      </c>
      <c r="BJ925" s="24">
        <v>0</v>
      </c>
      <c r="BK925" s="24">
        <v>0</v>
      </c>
      <c r="BL925" s="24">
        <v>0</v>
      </c>
      <c r="BM925" s="24">
        <v>0</v>
      </c>
      <c r="BN925" s="24">
        <v>0</v>
      </c>
      <c r="BO925" s="24">
        <v>0</v>
      </c>
      <c r="BP925" s="24">
        <v>0</v>
      </c>
      <c r="BQ925" s="24">
        <v>0</v>
      </c>
      <c r="BR925" s="24">
        <v>0</v>
      </c>
      <c r="BS925" s="24">
        <v>0</v>
      </c>
      <c r="BT925" s="24">
        <v>0</v>
      </c>
      <c r="BU925" s="24">
        <v>0</v>
      </c>
      <c r="BV925" s="24" t="s">
        <v>160</v>
      </c>
      <c r="BW925" s="24">
        <v>0</v>
      </c>
      <c r="BX925" s="24">
        <v>0</v>
      </c>
      <c r="BY925" s="24">
        <v>0</v>
      </c>
      <c r="BZ925" s="24">
        <v>0</v>
      </c>
      <c r="CA925" s="24">
        <v>0</v>
      </c>
      <c r="CB925" s="24">
        <v>0</v>
      </c>
      <c r="CC925" s="24">
        <v>0</v>
      </c>
      <c r="CD925" s="24">
        <v>0</v>
      </c>
      <c r="CE925" s="24">
        <v>0</v>
      </c>
      <c r="CF925" s="24">
        <v>0</v>
      </c>
      <c r="CG925" s="24">
        <v>0</v>
      </c>
      <c r="CH925" s="24">
        <v>0</v>
      </c>
      <c r="CI925" s="24">
        <v>0</v>
      </c>
      <c r="CJ925" s="24">
        <v>0</v>
      </c>
      <c r="CK925" s="24">
        <v>0</v>
      </c>
      <c r="CL925" s="24">
        <v>0</v>
      </c>
      <c r="CM925" s="24">
        <v>0</v>
      </c>
      <c r="CN925" s="24">
        <v>0</v>
      </c>
      <c r="CO925" s="24">
        <v>0</v>
      </c>
      <c r="CP925" s="24">
        <v>0</v>
      </c>
      <c r="CQ925" s="24">
        <v>0</v>
      </c>
      <c r="CR925" s="24">
        <v>0</v>
      </c>
      <c r="CS925" s="24">
        <v>0</v>
      </c>
      <c r="CT925" s="24">
        <v>0</v>
      </c>
      <c r="CU925" s="24">
        <v>0</v>
      </c>
      <c r="CV925" s="24">
        <v>0</v>
      </c>
      <c r="CW925" s="24">
        <v>0</v>
      </c>
      <c r="CX925" s="24">
        <v>0</v>
      </c>
      <c r="CY925" s="24">
        <v>0</v>
      </c>
      <c r="CZ925" s="24">
        <v>0</v>
      </c>
      <c r="DA925" s="24">
        <v>0</v>
      </c>
      <c r="DB925" s="24">
        <v>0</v>
      </c>
      <c r="DC925" s="24">
        <v>0</v>
      </c>
      <c r="DD925" s="24">
        <v>0</v>
      </c>
      <c r="DE925" s="24">
        <v>0</v>
      </c>
      <c r="DF925" s="24">
        <v>0</v>
      </c>
      <c r="DG925" s="24">
        <v>0</v>
      </c>
      <c r="DH925" s="24">
        <v>0</v>
      </c>
      <c r="DI925" s="24">
        <v>0</v>
      </c>
      <c r="DJ925" s="24">
        <v>0</v>
      </c>
      <c r="DK925" s="24">
        <v>0</v>
      </c>
      <c r="DL925" s="24">
        <v>0</v>
      </c>
      <c r="DM925" s="24">
        <v>0</v>
      </c>
      <c r="DN925" s="24">
        <v>0</v>
      </c>
      <c r="DO925" s="24">
        <v>0</v>
      </c>
      <c r="DP925" s="24">
        <v>0</v>
      </c>
      <c r="DQ925" s="24">
        <v>0</v>
      </c>
      <c r="DR925" s="24">
        <v>0</v>
      </c>
      <c r="DS925" s="24">
        <v>0</v>
      </c>
      <c r="DT925" s="24">
        <v>0</v>
      </c>
      <c r="DU925" s="24">
        <v>0</v>
      </c>
      <c r="DV925" s="24">
        <v>0</v>
      </c>
      <c r="DW925" s="24">
        <v>0</v>
      </c>
      <c r="DX925" s="24">
        <v>0</v>
      </c>
      <c r="DY925" s="25" t="s">
        <v>160</v>
      </c>
      <c r="DZ925" s="27" t="s">
        <v>213</v>
      </c>
      <c r="EA925" s="27" t="s">
        <v>213</v>
      </c>
      <c r="EB925" s="24" t="s">
        <v>160</v>
      </c>
      <c r="EC925" s="24" t="s">
        <v>160</v>
      </c>
      <c r="ED925" s="24" t="s">
        <v>160</v>
      </c>
      <c r="EE925" s="24" t="s">
        <v>160</v>
      </c>
      <c r="EF925" s="24" t="s">
        <v>160</v>
      </c>
      <c r="EG925" s="24" t="s">
        <v>160</v>
      </c>
      <c r="EH925" s="24" t="s">
        <v>160</v>
      </c>
      <c r="EI925" s="24" t="s">
        <v>160</v>
      </c>
      <c r="EJ925" s="24" t="s">
        <v>160</v>
      </c>
      <c r="EK925" s="24">
        <v>0</v>
      </c>
      <c r="EL925" s="24" t="s">
        <v>160</v>
      </c>
      <c r="EM925" s="26" t="s">
        <v>160</v>
      </c>
      <c r="EN925" s="26" t="s">
        <v>160</v>
      </c>
      <c r="EO925" s="26" t="s">
        <v>160</v>
      </c>
      <c r="EP925" s="26" t="s">
        <v>160</v>
      </c>
      <c r="EQ925" s="26" t="s">
        <v>160</v>
      </c>
      <c r="ER925" s="26" t="s">
        <v>160</v>
      </c>
      <c r="ES925" s="26" t="s">
        <v>160</v>
      </c>
      <c r="ET925" s="26" t="s">
        <v>160</v>
      </c>
      <c r="EU925" s="26" t="s">
        <v>160</v>
      </c>
      <c r="EV925" s="26" t="s">
        <v>160</v>
      </c>
      <c r="EW925" s="26" t="s">
        <v>160</v>
      </c>
      <c r="EX925" s="26" t="s">
        <v>160</v>
      </c>
      <c r="EY925" s="26" t="s">
        <v>160</v>
      </c>
      <c r="EZ925" s="26" t="s">
        <v>160</v>
      </c>
      <c r="FA925" s="26" t="s">
        <v>160</v>
      </c>
      <c r="FB925" s="26" t="s">
        <v>160</v>
      </c>
      <c r="FC925" s="24">
        <v>0</v>
      </c>
      <c r="FD925" s="24" t="s">
        <v>160</v>
      </c>
      <c r="FE925" s="24" t="s">
        <v>160</v>
      </c>
      <c r="FF925" s="24" t="s">
        <v>160</v>
      </c>
      <c r="FG925" s="24" t="s">
        <v>160</v>
      </c>
      <c r="FH925" s="24" t="s">
        <v>160</v>
      </c>
      <c r="FI925" s="24" t="s">
        <v>160</v>
      </c>
      <c r="FJ925" s="24" t="s">
        <v>160</v>
      </c>
      <c r="FK925" s="24" t="s">
        <v>160</v>
      </c>
      <c r="FL925" s="26" t="s">
        <v>160</v>
      </c>
      <c r="FM925" s="26" t="s">
        <v>160</v>
      </c>
      <c r="FN925" s="24">
        <v>0</v>
      </c>
      <c r="FO925" s="24">
        <v>0</v>
      </c>
      <c r="FP925" s="24">
        <v>0</v>
      </c>
      <c r="FQ925" s="24">
        <v>0</v>
      </c>
      <c r="FR925" s="24">
        <v>0</v>
      </c>
      <c r="FS925" s="24">
        <v>0</v>
      </c>
      <c r="FT925" s="24">
        <v>0</v>
      </c>
      <c r="FU925" s="24">
        <v>0</v>
      </c>
      <c r="FV925" s="24">
        <v>0</v>
      </c>
      <c r="FW925" s="24">
        <v>0</v>
      </c>
      <c r="FX925" s="24">
        <v>0</v>
      </c>
      <c r="FY925" s="24">
        <v>0</v>
      </c>
      <c r="FZ925" s="24">
        <v>0</v>
      </c>
      <c r="GA925" s="24">
        <v>0</v>
      </c>
      <c r="GB925" s="24">
        <v>0</v>
      </c>
      <c r="GC925" s="24">
        <v>0</v>
      </c>
      <c r="GD925" s="24" t="s">
        <v>160</v>
      </c>
      <c r="GE925" s="24" t="s">
        <v>160</v>
      </c>
      <c r="GF925" s="24">
        <v>0</v>
      </c>
      <c r="GG925" s="24" t="s">
        <v>160</v>
      </c>
      <c r="GH925" s="24" t="s">
        <v>160</v>
      </c>
      <c r="GI925" s="24">
        <v>0</v>
      </c>
      <c r="GJ925" s="24" t="s">
        <v>160</v>
      </c>
      <c r="GK925" s="24" t="s">
        <v>160</v>
      </c>
      <c r="GL925" s="24">
        <v>0</v>
      </c>
      <c r="GM925" s="24" t="s">
        <v>160</v>
      </c>
      <c r="GN925" s="24" t="s">
        <v>160</v>
      </c>
      <c r="GO925" s="24">
        <v>0</v>
      </c>
      <c r="GP925" s="24">
        <v>0</v>
      </c>
      <c r="GQ925" s="24">
        <v>0</v>
      </c>
      <c r="GR925" s="24">
        <v>0</v>
      </c>
      <c r="GS925" s="24">
        <v>0</v>
      </c>
      <c r="GT925" s="24">
        <v>0</v>
      </c>
      <c r="GU925" s="24">
        <v>0</v>
      </c>
      <c r="GV925" s="24">
        <v>0</v>
      </c>
      <c r="GW925" s="24">
        <v>0</v>
      </c>
      <c r="GX925" s="24">
        <v>0</v>
      </c>
      <c r="GY925" s="24">
        <v>0</v>
      </c>
      <c r="GZ925" s="24">
        <v>0</v>
      </c>
      <c r="HA925" s="24">
        <v>0</v>
      </c>
      <c r="HB925" s="24">
        <v>0</v>
      </c>
      <c r="HC925" s="24">
        <v>0</v>
      </c>
      <c r="HD925" s="24">
        <v>0</v>
      </c>
      <c r="HE925" s="24">
        <v>0</v>
      </c>
      <c r="HP925" s="24" t="s">
        <v>160</v>
      </c>
      <c r="HQ925" s="24" t="s">
        <v>160</v>
      </c>
      <c r="HR925" s="24">
        <v>0</v>
      </c>
    </row>
    <row r="926" spans="1:226" s="24" customFormat="1">
      <c r="A926" s="24">
        <v>20957787542</v>
      </c>
      <c r="B926" s="24">
        <v>95778754</v>
      </c>
      <c r="C926" s="37" t="s">
        <v>9990</v>
      </c>
      <c r="D926" s="24" t="s">
        <v>160</v>
      </c>
      <c r="E926" s="24" t="s">
        <v>202</v>
      </c>
      <c r="F926" s="24" t="s">
        <v>9991</v>
      </c>
      <c r="G926" s="24" t="s">
        <v>2158</v>
      </c>
      <c r="H926" s="24" t="s">
        <v>9992</v>
      </c>
      <c r="I926" s="24" t="s">
        <v>9993</v>
      </c>
      <c r="J926" s="24">
        <v>1425</v>
      </c>
      <c r="K926" s="24" t="s">
        <v>9994</v>
      </c>
      <c r="L926" s="24" t="s">
        <v>207</v>
      </c>
      <c r="M926" s="24" t="s">
        <v>237</v>
      </c>
      <c r="N926" s="24" t="s">
        <v>207</v>
      </c>
      <c r="O926" s="24">
        <v>0</v>
      </c>
      <c r="P926" s="24" t="s">
        <v>9995</v>
      </c>
      <c r="Q926" s="24" t="s">
        <v>160</v>
      </c>
      <c r="R926" s="24" t="s">
        <v>160</v>
      </c>
      <c r="S926" s="24" t="s">
        <v>160</v>
      </c>
      <c r="T926" s="24" t="s">
        <v>160</v>
      </c>
      <c r="U926" s="24" t="s">
        <v>160</v>
      </c>
      <c r="V926" s="24" t="s">
        <v>160</v>
      </c>
      <c r="W926" s="24" t="s">
        <v>160</v>
      </c>
      <c r="X926" s="25">
        <v>1</v>
      </c>
      <c r="Y926" s="25">
        <v>14</v>
      </c>
      <c r="Z926" s="25">
        <v>14</v>
      </c>
      <c r="AA926" s="25">
        <v>0</v>
      </c>
      <c r="AB926" s="25">
        <v>0</v>
      </c>
      <c r="AC926" s="25">
        <v>1</v>
      </c>
      <c r="AD926" s="25">
        <v>14</v>
      </c>
      <c r="AE926" s="25">
        <v>0</v>
      </c>
      <c r="AF926" s="25">
        <v>0</v>
      </c>
      <c r="AG926" s="25">
        <v>0</v>
      </c>
      <c r="AH926" s="25">
        <v>0</v>
      </c>
      <c r="AI926" s="25">
        <v>0</v>
      </c>
      <c r="AJ926" s="25">
        <v>0</v>
      </c>
      <c r="AK926" s="25">
        <v>1</v>
      </c>
      <c r="AL926" s="25">
        <v>0</v>
      </c>
      <c r="AM926" s="25">
        <v>0</v>
      </c>
      <c r="AN926" s="24" t="s">
        <v>242</v>
      </c>
      <c r="AO926" s="24" t="s">
        <v>243</v>
      </c>
      <c r="AP926" s="24">
        <v>14</v>
      </c>
      <c r="AQ926" s="24" t="s">
        <v>160</v>
      </c>
      <c r="AR926" s="24" t="s">
        <v>160</v>
      </c>
      <c r="AS926" s="24">
        <v>0</v>
      </c>
      <c r="AT926" s="24" t="s">
        <v>160</v>
      </c>
      <c r="AU926" s="24" t="s">
        <v>160</v>
      </c>
      <c r="AV926" s="24">
        <v>0</v>
      </c>
      <c r="AW926" s="24" t="s">
        <v>160</v>
      </c>
      <c r="AX926" s="24" t="s">
        <v>160</v>
      </c>
      <c r="AY926" s="24">
        <v>0</v>
      </c>
      <c r="AZ926" s="26">
        <v>1</v>
      </c>
      <c r="BA926" s="24">
        <v>0</v>
      </c>
      <c r="BB926" s="24">
        <v>0</v>
      </c>
      <c r="BC926" s="24">
        <v>0</v>
      </c>
      <c r="BD926" s="24">
        <v>0</v>
      </c>
      <c r="BE926" s="24">
        <v>0</v>
      </c>
      <c r="BF926" s="24">
        <v>0</v>
      </c>
      <c r="BG926" s="24">
        <v>0</v>
      </c>
      <c r="BH926" s="24">
        <v>0</v>
      </c>
      <c r="BI926" s="24">
        <v>0</v>
      </c>
      <c r="BJ926" s="24">
        <v>0</v>
      </c>
      <c r="BK926" s="24">
        <v>0</v>
      </c>
      <c r="BL926" s="24">
        <v>0</v>
      </c>
      <c r="BM926" s="24">
        <v>0</v>
      </c>
      <c r="BN926" s="24">
        <v>0</v>
      </c>
      <c r="BO926" s="24">
        <v>0</v>
      </c>
      <c r="BP926" s="24">
        <v>0</v>
      </c>
      <c r="BQ926" s="24">
        <v>0</v>
      </c>
      <c r="BR926" s="24">
        <v>0</v>
      </c>
      <c r="BS926" s="24">
        <v>0</v>
      </c>
      <c r="BT926" s="24">
        <v>0</v>
      </c>
      <c r="BU926" s="24">
        <v>0</v>
      </c>
      <c r="BV926" s="24" t="s">
        <v>160</v>
      </c>
      <c r="BW926" s="24">
        <v>0</v>
      </c>
      <c r="BX926" s="24">
        <v>0</v>
      </c>
      <c r="BY926" s="24">
        <v>0</v>
      </c>
      <c r="BZ926" s="24">
        <v>0</v>
      </c>
      <c r="CA926" s="24">
        <v>0</v>
      </c>
      <c r="CB926" s="24">
        <v>0</v>
      </c>
      <c r="CC926" s="24">
        <v>0</v>
      </c>
      <c r="CD926" s="24">
        <v>0</v>
      </c>
      <c r="CE926" s="24">
        <v>0</v>
      </c>
      <c r="CF926" s="24">
        <v>0</v>
      </c>
      <c r="CG926" s="24">
        <v>0</v>
      </c>
      <c r="CH926" s="24">
        <v>0</v>
      </c>
      <c r="CI926" s="24">
        <v>0</v>
      </c>
      <c r="CJ926" s="24">
        <v>0</v>
      </c>
      <c r="CK926" s="24">
        <v>0</v>
      </c>
      <c r="CL926" s="24">
        <v>0</v>
      </c>
      <c r="CM926" s="24">
        <v>0</v>
      </c>
      <c r="CN926" s="24">
        <v>0</v>
      </c>
      <c r="CO926" s="24">
        <v>0</v>
      </c>
      <c r="CP926" s="24">
        <v>0</v>
      </c>
      <c r="CQ926" s="24">
        <v>0</v>
      </c>
      <c r="CR926" s="24">
        <v>0</v>
      </c>
      <c r="CS926" s="24">
        <v>0</v>
      </c>
      <c r="CT926" s="24">
        <v>0</v>
      </c>
      <c r="CU926" s="24">
        <v>0</v>
      </c>
      <c r="CV926" s="24">
        <v>0</v>
      </c>
      <c r="CW926" s="24">
        <v>0</v>
      </c>
      <c r="CX926" s="24">
        <v>0</v>
      </c>
      <c r="CY926" s="24">
        <v>0</v>
      </c>
      <c r="CZ926" s="24">
        <v>0</v>
      </c>
      <c r="DA926" s="24">
        <v>0</v>
      </c>
      <c r="DB926" s="24">
        <v>0</v>
      </c>
      <c r="DC926" s="24">
        <v>0</v>
      </c>
      <c r="DD926" s="24">
        <v>0</v>
      </c>
      <c r="DE926" s="24">
        <v>0</v>
      </c>
      <c r="DF926" s="24">
        <v>0</v>
      </c>
      <c r="DG926" s="24">
        <v>0</v>
      </c>
      <c r="DH926" s="24">
        <v>0</v>
      </c>
      <c r="DI926" s="24">
        <v>0</v>
      </c>
      <c r="DJ926" s="24">
        <v>0</v>
      </c>
      <c r="DK926" s="24">
        <v>0</v>
      </c>
      <c r="DL926" s="24">
        <v>0</v>
      </c>
      <c r="DM926" s="24">
        <v>0</v>
      </c>
      <c r="DN926" s="24">
        <v>0</v>
      </c>
      <c r="DO926" s="24">
        <v>0</v>
      </c>
      <c r="DP926" s="24">
        <v>0</v>
      </c>
      <c r="DQ926" s="24">
        <v>0</v>
      </c>
      <c r="DR926" s="24">
        <v>0</v>
      </c>
      <c r="DS926" s="24">
        <v>0</v>
      </c>
      <c r="DT926" s="24">
        <v>0</v>
      </c>
      <c r="DU926" s="24">
        <v>0</v>
      </c>
      <c r="DV926" s="24">
        <v>0</v>
      </c>
      <c r="DW926" s="24">
        <v>0</v>
      </c>
      <c r="DX926" s="24">
        <v>0</v>
      </c>
      <c r="DY926" s="25" t="s">
        <v>160</v>
      </c>
      <c r="DZ926" s="27" t="s">
        <v>213</v>
      </c>
      <c r="EA926" s="27" t="s">
        <v>213</v>
      </c>
      <c r="EB926" s="24" t="s">
        <v>160</v>
      </c>
      <c r="EC926" s="24" t="s">
        <v>160</v>
      </c>
      <c r="ED926" s="24" t="s">
        <v>160</v>
      </c>
      <c r="EE926" s="24" t="s">
        <v>160</v>
      </c>
      <c r="EF926" s="24" t="s">
        <v>160</v>
      </c>
      <c r="EG926" s="24" t="s">
        <v>160</v>
      </c>
      <c r="EH926" s="24" t="s">
        <v>160</v>
      </c>
      <c r="EI926" s="24" t="s">
        <v>160</v>
      </c>
      <c r="EJ926" s="24" t="s">
        <v>160</v>
      </c>
      <c r="EK926" s="24">
        <v>0</v>
      </c>
      <c r="EL926" s="24" t="s">
        <v>160</v>
      </c>
      <c r="EM926" s="26" t="s">
        <v>160</v>
      </c>
      <c r="EN926" s="26" t="s">
        <v>160</v>
      </c>
      <c r="EO926" s="26" t="s">
        <v>160</v>
      </c>
      <c r="EP926" s="26" t="s">
        <v>160</v>
      </c>
      <c r="EQ926" s="26" t="s">
        <v>187</v>
      </c>
      <c r="ER926" s="26" t="s">
        <v>391</v>
      </c>
      <c r="ES926" s="26" t="s">
        <v>187</v>
      </c>
      <c r="ET926" s="26" t="s">
        <v>893</v>
      </c>
      <c r="EU926" s="26" t="s">
        <v>304</v>
      </c>
      <c r="EV926" s="26" t="s">
        <v>2359</v>
      </c>
      <c r="EW926" s="26" t="s">
        <v>287</v>
      </c>
      <c r="EX926" s="26" t="s">
        <v>6902</v>
      </c>
      <c r="EY926" s="26" t="s">
        <v>250</v>
      </c>
      <c r="EZ926" s="26" t="s">
        <v>657</v>
      </c>
      <c r="FA926" s="26" t="s">
        <v>250</v>
      </c>
      <c r="FB926" s="26" t="s">
        <v>1310</v>
      </c>
      <c r="FC926" s="24">
        <v>30715042769</v>
      </c>
      <c r="FD926" s="24" t="s">
        <v>4222</v>
      </c>
      <c r="FE926" s="24" t="s">
        <v>9996</v>
      </c>
      <c r="FF926" s="24" t="s">
        <v>9997</v>
      </c>
      <c r="FG926" s="24" t="s">
        <v>160</v>
      </c>
      <c r="FH926" s="24" t="s">
        <v>7397</v>
      </c>
      <c r="FI926" s="24" t="s">
        <v>1908</v>
      </c>
      <c r="FJ926" s="24" t="s">
        <v>160</v>
      </c>
      <c r="FK926" s="24" t="s">
        <v>160</v>
      </c>
      <c r="FL926" s="26" t="s">
        <v>1056</v>
      </c>
      <c r="FM926" s="26" t="s">
        <v>1057</v>
      </c>
      <c r="FN926" s="24">
        <v>1</v>
      </c>
      <c r="FO926" s="24">
        <v>912</v>
      </c>
      <c r="FP926" s="24">
        <v>0</v>
      </c>
      <c r="FQ926" s="24">
        <v>0</v>
      </c>
      <c r="FR926" s="24">
        <v>0</v>
      </c>
      <c r="FS926" s="24">
        <v>0</v>
      </c>
      <c r="FT926" s="24">
        <v>0</v>
      </c>
      <c r="FU926" s="24">
        <v>0</v>
      </c>
      <c r="FV926" s="24">
        <v>0</v>
      </c>
      <c r="FW926" s="24">
        <v>0</v>
      </c>
      <c r="FX926" s="24">
        <v>0</v>
      </c>
      <c r="FY926" s="24">
        <v>1</v>
      </c>
      <c r="FZ926" s="24">
        <v>0</v>
      </c>
      <c r="GA926" s="24">
        <v>0</v>
      </c>
      <c r="GB926" s="24">
        <v>0</v>
      </c>
      <c r="GC926" s="24">
        <v>0</v>
      </c>
      <c r="GD926" s="24" t="s">
        <v>729</v>
      </c>
      <c r="GE926" s="24" t="s">
        <v>730</v>
      </c>
      <c r="GF926" s="24">
        <v>912</v>
      </c>
      <c r="GG926" s="24" t="s">
        <v>160</v>
      </c>
      <c r="GH926" s="24" t="s">
        <v>160</v>
      </c>
      <c r="GI926" s="24">
        <v>0</v>
      </c>
      <c r="GJ926" s="24" t="s">
        <v>160</v>
      </c>
      <c r="GK926" s="24" t="s">
        <v>160</v>
      </c>
      <c r="GL926" s="24">
        <v>0</v>
      </c>
      <c r="GM926" s="24" t="s">
        <v>160</v>
      </c>
      <c r="GN926" s="24" t="s">
        <v>160</v>
      </c>
      <c r="GO926" s="24">
        <v>0</v>
      </c>
      <c r="GP926" s="24">
        <v>0</v>
      </c>
      <c r="GQ926" s="24">
        <v>0</v>
      </c>
      <c r="GR926" s="24">
        <v>0</v>
      </c>
      <c r="GS926" s="24">
        <v>0</v>
      </c>
      <c r="GT926" s="24">
        <v>0</v>
      </c>
      <c r="GU926" s="24">
        <v>0</v>
      </c>
      <c r="GV926" s="24">
        <v>0</v>
      </c>
      <c r="GW926" s="24">
        <v>0</v>
      </c>
      <c r="GX926" s="24">
        <v>0</v>
      </c>
      <c r="GY926" s="24">
        <v>0</v>
      </c>
      <c r="GZ926" s="24">
        <v>0</v>
      </c>
      <c r="HA926" s="24">
        <v>0</v>
      </c>
      <c r="HB926" s="24">
        <v>0</v>
      </c>
      <c r="HC926" s="24">
        <v>0</v>
      </c>
      <c r="HD926" s="24">
        <v>0</v>
      </c>
      <c r="HE926" s="24">
        <v>0</v>
      </c>
      <c r="HP926" s="24" t="s">
        <v>160</v>
      </c>
      <c r="HQ926" s="24" t="s">
        <v>160</v>
      </c>
      <c r="HR926" s="24">
        <v>345</v>
      </c>
    </row>
    <row r="927" spans="1:226" s="24" customFormat="1">
      <c r="A927" s="24">
        <v>27958280179</v>
      </c>
      <c r="B927" s="24">
        <v>95828017</v>
      </c>
      <c r="C927" s="37" t="s">
        <v>9998</v>
      </c>
      <c r="D927" s="24" t="s">
        <v>160</v>
      </c>
      <c r="E927" s="24" t="s">
        <v>161</v>
      </c>
      <c r="F927" s="24" t="s">
        <v>9999</v>
      </c>
      <c r="G927" s="24" t="s">
        <v>10000</v>
      </c>
      <c r="H927" s="24" t="s">
        <v>10001</v>
      </c>
      <c r="I927" s="24" t="s">
        <v>10002</v>
      </c>
      <c r="J927" s="24">
        <v>1073</v>
      </c>
      <c r="K927" s="24" t="s">
        <v>10003</v>
      </c>
      <c r="L927" s="24" t="s">
        <v>207</v>
      </c>
      <c r="M927" s="24" t="s">
        <v>3050</v>
      </c>
      <c r="N927" s="24" t="s">
        <v>207</v>
      </c>
      <c r="O927" s="24">
        <v>0</v>
      </c>
      <c r="P927" s="24" t="s">
        <v>10004</v>
      </c>
      <c r="Q927" s="24" t="s">
        <v>160</v>
      </c>
      <c r="R927" s="24" t="s">
        <v>160</v>
      </c>
      <c r="S927" s="24" t="s">
        <v>160</v>
      </c>
      <c r="T927" s="24" t="s">
        <v>160</v>
      </c>
      <c r="U927" s="24" t="s">
        <v>160</v>
      </c>
      <c r="V927" s="24" t="s">
        <v>160</v>
      </c>
      <c r="W927" s="24" t="s">
        <v>160</v>
      </c>
      <c r="X927" s="25">
        <v>1</v>
      </c>
      <c r="Y927" s="25">
        <v>15</v>
      </c>
      <c r="Z927" s="25">
        <v>15</v>
      </c>
      <c r="AA927" s="25">
        <v>0</v>
      </c>
      <c r="AB927" s="25">
        <v>0</v>
      </c>
      <c r="AC927" s="25">
        <v>1</v>
      </c>
      <c r="AD927" s="25">
        <v>15</v>
      </c>
      <c r="AE927" s="25">
        <v>0</v>
      </c>
      <c r="AF927" s="25">
        <v>0</v>
      </c>
      <c r="AG927" s="25">
        <v>0</v>
      </c>
      <c r="AH927" s="25">
        <v>0</v>
      </c>
      <c r="AI927" s="25">
        <v>0</v>
      </c>
      <c r="AJ927" s="25">
        <v>0</v>
      </c>
      <c r="AK927" s="25">
        <v>1</v>
      </c>
      <c r="AL927" s="25">
        <v>0</v>
      </c>
      <c r="AM927" s="25">
        <v>0</v>
      </c>
      <c r="AN927" s="24" t="s">
        <v>211</v>
      </c>
      <c r="AO927" s="24" t="s">
        <v>212</v>
      </c>
      <c r="AP927" s="24">
        <v>15</v>
      </c>
      <c r="AQ927" s="24" t="s">
        <v>160</v>
      </c>
      <c r="AR927" s="24" t="s">
        <v>160</v>
      </c>
      <c r="AS927" s="24">
        <v>0</v>
      </c>
      <c r="AT927" s="24" t="s">
        <v>160</v>
      </c>
      <c r="AU927" s="24" t="s">
        <v>160</v>
      </c>
      <c r="AV927" s="24">
        <v>0</v>
      </c>
      <c r="AW927" s="24" t="s">
        <v>160</v>
      </c>
      <c r="AX927" s="24" t="s">
        <v>160</v>
      </c>
      <c r="AY927" s="24">
        <v>0</v>
      </c>
      <c r="AZ927" s="26">
        <v>0</v>
      </c>
      <c r="BA927" s="24">
        <v>0</v>
      </c>
      <c r="BB927" s="24">
        <v>0</v>
      </c>
      <c r="BC927" s="24">
        <v>0</v>
      </c>
      <c r="BD927" s="24">
        <v>0</v>
      </c>
      <c r="BE927" s="24">
        <v>0</v>
      </c>
      <c r="BF927" s="24">
        <v>0</v>
      </c>
      <c r="BG927" s="24">
        <v>0</v>
      </c>
      <c r="BH927" s="24">
        <v>0</v>
      </c>
      <c r="BI927" s="24">
        <v>0</v>
      </c>
      <c r="BJ927" s="24">
        <v>0</v>
      </c>
      <c r="BK927" s="24">
        <v>0</v>
      </c>
      <c r="BL927" s="24">
        <v>0</v>
      </c>
      <c r="BM927" s="24">
        <v>0</v>
      </c>
      <c r="BN927" s="24">
        <v>0</v>
      </c>
      <c r="BO927" s="24">
        <v>0</v>
      </c>
      <c r="BP927" s="24">
        <v>0</v>
      </c>
      <c r="BQ927" s="24">
        <v>0</v>
      </c>
      <c r="BR927" s="24">
        <v>0</v>
      </c>
      <c r="BS927" s="24">
        <v>0</v>
      </c>
      <c r="BT927" s="24">
        <v>0</v>
      </c>
      <c r="BU927" s="24">
        <v>0</v>
      </c>
      <c r="BV927" s="24" t="s">
        <v>160</v>
      </c>
      <c r="BW927" s="24">
        <v>0</v>
      </c>
      <c r="BX927" s="24">
        <v>0</v>
      </c>
      <c r="BY927" s="24">
        <v>0</v>
      </c>
      <c r="BZ927" s="24">
        <v>0</v>
      </c>
      <c r="CA927" s="24">
        <v>0</v>
      </c>
      <c r="CB927" s="24">
        <v>0</v>
      </c>
      <c r="CC927" s="24">
        <v>0</v>
      </c>
      <c r="CD927" s="24">
        <v>0</v>
      </c>
      <c r="CE927" s="24">
        <v>0</v>
      </c>
      <c r="CF927" s="24">
        <v>0</v>
      </c>
      <c r="CG927" s="24">
        <v>0</v>
      </c>
      <c r="CH927" s="24">
        <v>0</v>
      </c>
      <c r="CI927" s="24">
        <v>0</v>
      </c>
      <c r="CJ927" s="24">
        <v>0</v>
      </c>
      <c r="CK927" s="24">
        <v>0</v>
      </c>
      <c r="CL927" s="24">
        <v>0</v>
      </c>
      <c r="CM927" s="24">
        <v>0</v>
      </c>
      <c r="CN927" s="24">
        <v>0</v>
      </c>
      <c r="CO927" s="24">
        <v>0</v>
      </c>
      <c r="CP927" s="24">
        <v>0</v>
      </c>
      <c r="CQ927" s="24">
        <v>0</v>
      </c>
      <c r="CR927" s="24">
        <v>0</v>
      </c>
      <c r="CS927" s="24">
        <v>0</v>
      </c>
      <c r="CT927" s="24">
        <v>0</v>
      </c>
      <c r="CU927" s="24">
        <v>0</v>
      </c>
      <c r="CV927" s="24">
        <v>0</v>
      </c>
      <c r="CW927" s="24">
        <v>0</v>
      </c>
      <c r="CX927" s="24">
        <v>0</v>
      </c>
      <c r="CY927" s="24">
        <v>0</v>
      </c>
      <c r="CZ927" s="24">
        <v>0</v>
      </c>
      <c r="DA927" s="24">
        <v>0</v>
      </c>
      <c r="DB927" s="24">
        <v>0</v>
      </c>
      <c r="DC927" s="24">
        <v>0</v>
      </c>
      <c r="DD927" s="24">
        <v>0</v>
      </c>
      <c r="DE927" s="24">
        <v>0</v>
      </c>
      <c r="DF927" s="24">
        <v>0</v>
      </c>
      <c r="DG927" s="24">
        <v>0</v>
      </c>
      <c r="DH927" s="24">
        <v>0</v>
      </c>
      <c r="DI927" s="24">
        <v>0</v>
      </c>
      <c r="DJ927" s="24">
        <v>0</v>
      </c>
      <c r="DK927" s="24">
        <v>0</v>
      </c>
      <c r="DL927" s="24">
        <v>0</v>
      </c>
      <c r="DM927" s="24">
        <v>0</v>
      </c>
      <c r="DN927" s="24">
        <v>0</v>
      </c>
      <c r="DO927" s="24">
        <v>0</v>
      </c>
      <c r="DP927" s="24">
        <v>0</v>
      </c>
      <c r="DQ927" s="24">
        <v>0</v>
      </c>
      <c r="DR927" s="24">
        <v>0</v>
      </c>
      <c r="DS927" s="24">
        <v>0</v>
      </c>
      <c r="DT927" s="24">
        <v>0</v>
      </c>
      <c r="DU927" s="24">
        <v>0</v>
      </c>
      <c r="DV927" s="24">
        <v>0</v>
      </c>
      <c r="DW927" s="24">
        <v>0</v>
      </c>
      <c r="DX927" s="24">
        <v>0</v>
      </c>
      <c r="DY927" s="25" t="s">
        <v>160</v>
      </c>
      <c r="DZ927" s="27" t="s">
        <v>213</v>
      </c>
      <c r="EA927" s="27" t="s">
        <v>213</v>
      </c>
      <c r="EB927" s="24" t="s">
        <v>160</v>
      </c>
      <c r="EC927" s="24" t="s">
        <v>160</v>
      </c>
      <c r="ED927" s="24" t="s">
        <v>160</v>
      </c>
      <c r="EE927" s="24" t="s">
        <v>160</v>
      </c>
      <c r="EF927" s="24" t="s">
        <v>160</v>
      </c>
      <c r="EG927" s="24" t="s">
        <v>160</v>
      </c>
      <c r="EH927" s="24" t="s">
        <v>160</v>
      </c>
      <c r="EI927" s="24" t="s">
        <v>160</v>
      </c>
      <c r="EJ927" s="24" t="s">
        <v>160</v>
      </c>
      <c r="EK927" s="24">
        <v>0</v>
      </c>
      <c r="EL927" s="24" t="s">
        <v>160</v>
      </c>
      <c r="EM927" s="26" t="s">
        <v>160</v>
      </c>
      <c r="EN927" s="26" t="s">
        <v>160</v>
      </c>
      <c r="EO927" s="26" t="s">
        <v>160</v>
      </c>
      <c r="EP927" s="26" t="s">
        <v>160</v>
      </c>
      <c r="EQ927" s="26" t="s">
        <v>160</v>
      </c>
      <c r="ER927" s="26" t="s">
        <v>160</v>
      </c>
      <c r="ES927" s="26" t="s">
        <v>160</v>
      </c>
      <c r="ET927" s="26" t="s">
        <v>160</v>
      </c>
      <c r="EU927" s="26" t="s">
        <v>160</v>
      </c>
      <c r="EV927" s="26" t="s">
        <v>160</v>
      </c>
      <c r="EW927" s="26" t="s">
        <v>160</v>
      </c>
      <c r="EX927" s="26" t="s">
        <v>160</v>
      </c>
      <c r="EY927" s="26" t="s">
        <v>160</v>
      </c>
      <c r="EZ927" s="26" t="s">
        <v>160</v>
      </c>
      <c r="FA927" s="26" t="s">
        <v>160</v>
      </c>
      <c r="FB927" s="26" t="s">
        <v>160</v>
      </c>
      <c r="FC927" s="24">
        <v>0</v>
      </c>
      <c r="FD927" s="24" t="s">
        <v>160</v>
      </c>
      <c r="FE927" s="24" t="s">
        <v>160</v>
      </c>
      <c r="FF927" s="24" t="s">
        <v>160</v>
      </c>
      <c r="FG927" s="24" t="s">
        <v>160</v>
      </c>
      <c r="FH927" s="24" t="s">
        <v>160</v>
      </c>
      <c r="FI927" s="24" t="s">
        <v>160</v>
      </c>
      <c r="FJ927" s="24" t="s">
        <v>160</v>
      </c>
      <c r="FK927" s="24" t="s">
        <v>160</v>
      </c>
      <c r="FL927" s="26" t="s">
        <v>160</v>
      </c>
      <c r="FM927" s="26" t="s">
        <v>160</v>
      </c>
      <c r="FN927" s="24">
        <v>0</v>
      </c>
      <c r="FO927" s="24">
        <v>0</v>
      </c>
      <c r="FP927" s="24">
        <v>0</v>
      </c>
      <c r="FQ927" s="24">
        <v>0</v>
      </c>
      <c r="FR927" s="24">
        <v>0</v>
      </c>
      <c r="FS927" s="24">
        <v>0</v>
      </c>
      <c r="FT927" s="24">
        <v>0</v>
      </c>
      <c r="FU927" s="24">
        <v>0</v>
      </c>
      <c r="FV927" s="24">
        <v>0</v>
      </c>
      <c r="FW927" s="24">
        <v>0</v>
      </c>
      <c r="FX927" s="24">
        <v>0</v>
      </c>
      <c r="FY927" s="24">
        <v>0</v>
      </c>
      <c r="FZ927" s="24">
        <v>0</v>
      </c>
      <c r="GA927" s="24">
        <v>0</v>
      </c>
      <c r="GB927" s="24">
        <v>0</v>
      </c>
      <c r="GC927" s="24">
        <v>0</v>
      </c>
      <c r="GD927" s="24" t="s">
        <v>160</v>
      </c>
      <c r="GE927" s="24" t="s">
        <v>160</v>
      </c>
      <c r="GF927" s="24">
        <v>0</v>
      </c>
      <c r="GG927" s="24" t="s">
        <v>160</v>
      </c>
      <c r="GH927" s="24" t="s">
        <v>160</v>
      </c>
      <c r="GI927" s="24">
        <v>0</v>
      </c>
      <c r="GJ927" s="24" t="s">
        <v>160</v>
      </c>
      <c r="GK927" s="24" t="s">
        <v>160</v>
      </c>
      <c r="GL927" s="24">
        <v>0</v>
      </c>
      <c r="GM927" s="24" t="s">
        <v>160</v>
      </c>
      <c r="GN927" s="24" t="s">
        <v>160</v>
      </c>
      <c r="GO927" s="24">
        <v>0</v>
      </c>
      <c r="GP927" s="24">
        <v>0</v>
      </c>
      <c r="GQ927" s="24">
        <v>0</v>
      </c>
      <c r="GR927" s="24">
        <v>0</v>
      </c>
      <c r="GS927" s="24">
        <v>0</v>
      </c>
      <c r="GT927" s="24">
        <v>0</v>
      </c>
      <c r="GU927" s="24">
        <v>0</v>
      </c>
      <c r="GV927" s="24">
        <v>0</v>
      </c>
      <c r="GW927" s="24">
        <v>0</v>
      </c>
      <c r="GX927" s="24">
        <v>0</v>
      </c>
      <c r="GY927" s="24">
        <v>0</v>
      </c>
      <c r="GZ927" s="24">
        <v>0</v>
      </c>
      <c r="HA927" s="24">
        <v>0</v>
      </c>
      <c r="HB927" s="24">
        <v>0</v>
      </c>
      <c r="HC927" s="24">
        <v>0</v>
      </c>
      <c r="HD927" s="24">
        <v>0</v>
      </c>
      <c r="HE927" s="24">
        <v>0</v>
      </c>
      <c r="HP927" s="24" t="s">
        <v>160</v>
      </c>
      <c r="HQ927" s="24" t="s">
        <v>160</v>
      </c>
      <c r="HR927" s="24">
        <v>897</v>
      </c>
    </row>
    <row r="928" spans="1:226" s="24" customFormat="1">
      <c r="A928" s="24">
        <v>20958508639</v>
      </c>
      <c r="B928" s="24">
        <v>95850863</v>
      </c>
      <c r="C928" s="37" t="s">
        <v>10005</v>
      </c>
      <c r="D928" s="24" t="s">
        <v>160</v>
      </c>
      <c r="E928" s="24" t="s">
        <v>202</v>
      </c>
      <c r="F928" s="24" t="s">
        <v>10006</v>
      </c>
      <c r="G928" s="24" t="s">
        <v>10007</v>
      </c>
      <c r="H928" s="24" t="s">
        <v>9343</v>
      </c>
      <c r="I928" s="24" t="s">
        <v>160</v>
      </c>
      <c r="J928" s="24">
        <v>1426</v>
      </c>
      <c r="K928" s="24" t="s">
        <v>10008</v>
      </c>
      <c r="L928" s="24" t="s">
        <v>207</v>
      </c>
      <c r="M928" s="24" t="s">
        <v>237</v>
      </c>
      <c r="N928" s="24" t="s">
        <v>207</v>
      </c>
      <c r="O928" s="24">
        <v>0</v>
      </c>
      <c r="P928" s="24" t="s">
        <v>160</v>
      </c>
      <c r="Q928" s="24" t="s">
        <v>160</v>
      </c>
      <c r="R928" s="24" t="s">
        <v>160</v>
      </c>
      <c r="S928" s="24" t="s">
        <v>160</v>
      </c>
      <c r="T928" s="24" t="s">
        <v>160</v>
      </c>
      <c r="U928" s="24" t="s">
        <v>160</v>
      </c>
      <c r="V928" s="24" t="s">
        <v>160</v>
      </c>
      <c r="W928" s="24" t="s">
        <v>160</v>
      </c>
      <c r="X928" s="25">
        <v>1</v>
      </c>
      <c r="Y928" s="25">
        <v>39</v>
      </c>
      <c r="Z928" s="25">
        <v>39</v>
      </c>
      <c r="AA928" s="25">
        <v>0</v>
      </c>
      <c r="AB928" s="25">
        <v>0</v>
      </c>
      <c r="AC928" s="25">
        <v>1</v>
      </c>
      <c r="AD928" s="25">
        <v>39</v>
      </c>
      <c r="AE928" s="25">
        <v>0</v>
      </c>
      <c r="AF928" s="25">
        <v>0</v>
      </c>
      <c r="AG928" s="25">
        <v>0</v>
      </c>
      <c r="AH928" s="25">
        <v>0</v>
      </c>
      <c r="AI928" s="25">
        <v>0</v>
      </c>
      <c r="AJ928" s="25">
        <v>0</v>
      </c>
      <c r="AK928" s="25">
        <v>1</v>
      </c>
      <c r="AL928" s="25">
        <v>0</v>
      </c>
      <c r="AM928" s="25">
        <v>0</v>
      </c>
      <c r="AN928" s="24" t="s">
        <v>211</v>
      </c>
      <c r="AO928" s="24" t="s">
        <v>212</v>
      </c>
      <c r="AP928" s="24">
        <v>39</v>
      </c>
      <c r="AQ928" s="24" t="s">
        <v>160</v>
      </c>
      <c r="AR928" s="24" t="s">
        <v>160</v>
      </c>
      <c r="AS928" s="24">
        <v>0</v>
      </c>
      <c r="AT928" s="24" t="s">
        <v>160</v>
      </c>
      <c r="AU928" s="24" t="s">
        <v>160</v>
      </c>
      <c r="AV928" s="24">
        <v>0</v>
      </c>
      <c r="AW928" s="24" t="s">
        <v>160</v>
      </c>
      <c r="AX928" s="24" t="s">
        <v>160</v>
      </c>
      <c r="AY928" s="24">
        <v>0</v>
      </c>
      <c r="AZ928" s="26">
        <v>0</v>
      </c>
      <c r="BA928" s="24">
        <v>0</v>
      </c>
      <c r="BB928" s="24">
        <v>0</v>
      </c>
      <c r="BC928" s="24">
        <v>0</v>
      </c>
      <c r="BD928" s="24">
        <v>0</v>
      </c>
      <c r="BE928" s="24">
        <v>0</v>
      </c>
      <c r="BF928" s="24">
        <v>0</v>
      </c>
      <c r="BG928" s="24">
        <v>0</v>
      </c>
      <c r="BH928" s="24">
        <v>0</v>
      </c>
      <c r="BI928" s="24">
        <v>0</v>
      </c>
      <c r="BJ928" s="24">
        <v>0</v>
      </c>
      <c r="BK928" s="24">
        <v>0</v>
      </c>
      <c r="BL928" s="24">
        <v>0</v>
      </c>
      <c r="BM928" s="24">
        <v>0</v>
      </c>
      <c r="BN928" s="24">
        <v>0</v>
      </c>
      <c r="BO928" s="24">
        <v>0</v>
      </c>
      <c r="BP928" s="24">
        <v>0</v>
      </c>
      <c r="BQ928" s="24">
        <v>0</v>
      </c>
      <c r="BR928" s="24">
        <v>0</v>
      </c>
      <c r="BS928" s="24">
        <v>0</v>
      </c>
      <c r="BT928" s="24">
        <v>0</v>
      </c>
      <c r="BU928" s="24">
        <v>0</v>
      </c>
      <c r="BV928" s="24" t="s">
        <v>160</v>
      </c>
      <c r="BW928" s="24">
        <v>0</v>
      </c>
      <c r="BX928" s="24">
        <v>0</v>
      </c>
      <c r="BY928" s="24">
        <v>0</v>
      </c>
      <c r="BZ928" s="24">
        <v>0</v>
      </c>
      <c r="CA928" s="24">
        <v>0</v>
      </c>
      <c r="CB928" s="24">
        <v>0</v>
      </c>
      <c r="CC928" s="24">
        <v>0</v>
      </c>
      <c r="CD928" s="24">
        <v>0</v>
      </c>
      <c r="CE928" s="24">
        <v>0</v>
      </c>
      <c r="CF928" s="24">
        <v>0</v>
      </c>
      <c r="CG928" s="24">
        <v>0</v>
      </c>
      <c r="CH928" s="24">
        <v>0</v>
      </c>
      <c r="CI928" s="24">
        <v>0</v>
      </c>
      <c r="CJ928" s="24">
        <v>0</v>
      </c>
      <c r="CK928" s="24">
        <v>0</v>
      </c>
      <c r="CL928" s="24">
        <v>0</v>
      </c>
      <c r="CM928" s="24">
        <v>0</v>
      </c>
      <c r="CN928" s="24">
        <v>0</v>
      </c>
      <c r="CO928" s="24">
        <v>0</v>
      </c>
      <c r="CP928" s="24">
        <v>0</v>
      </c>
      <c r="CQ928" s="24">
        <v>0</v>
      </c>
      <c r="CR928" s="24">
        <v>0</v>
      </c>
      <c r="CS928" s="24">
        <v>0</v>
      </c>
      <c r="CT928" s="24">
        <v>0</v>
      </c>
      <c r="CU928" s="24">
        <v>0</v>
      </c>
      <c r="CV928" s="24">
        <v>0</v>
      </c>
      <c r="CW928" s="24">
        <v>0</v>
      </c>
      <c r="CX928" s="24">
        <v>0</v>
      </c>
      <c r="CY928" s="24">
        <v>0</v>
      </c>
      <c r="CZ928" s="24">
        <v>0</v>
      </c>
      <c r="DA928" s="24">
        <v>0</v>
      </c>
      <c r="DB928" s="24">
        <v>0</v>
      </c>
      <c r="DC928" s="24">
        <v>0</v>
      </c>
      <c r="DD928" s="24">
        <v>0</v>
      </c>
      <c r="DE928" s="24">
        <v>0</v>
      </c>
      <c r="DF928" s="24">
        <v>0</v>
      </c>
      <c r="DG928" s="24">
        <v>0</v>
      </c>
      <c r="DH928" s="24">
        <v>0</v>
      </c>
      <c r="DI928" s="24">
        <v>0</v>
      </c>
      <c r="DJ928" s="24">
        <v>0</v>
      </c>
      <c r="DK928" s="24">
        <v>0</v>
      </c>
      <c r="DL928" s="24">
        <v>0</v>
      </c>
      <c r="DM928" s="24">
        <v>0</v>
      </c>
      <c r="DN928" s="24">
        <v>0</v>
      </c>
      <c r="DO928" s="24">
        <v>0</v>
      </c>
      <c r="DP928" s="24">
        <v>0</v>
      </c>
      <c r="DQ928" s="24">
        <v>0</v>
      </c>
      <c r="DR928" s="24">
        <v>0</v>
      </c>
      <c r="DS928" s="24">
        <v>0</v>
      </c>
      <c r="DT928" s="24">
        <v>0</v>
      </c>
      <c r="DU928" s="24">
        <v>0</v>
      </c>
      <c r="DV928" s="24">
        <v>0</v>
      </c>
      <c r="DW928" s="24">
        <v>0</v>
      </c>
      <c r="DX928" s="24">
        <v>0</v>
      </c>
      <c r="DY928" s="25" t="s">
        <v>160</v>
      </c>
      <c r="DZ928" s="27" t="s">
        <v>213</v>
      </c>
      <c r="EA928" s="27" t="s">
        <v>213</v>
      </c>
      <c r="EB928" s="24" t="s">
        <v>160</v>
      </c>
      <c r="EC928" s="24" t="s">
        <v>160</v>
      </c>
      <c r="ED928" s="24" t="s">
        <v>2176</v>
      </c>
      <c r="EE928" s="24" t="s">
        <v>308</v>
      </c>
      <c r="EF928" s="24" t="s">
        <v>308</v>
      </c>
      <c r="EG928" s="24" t="s">
        <v>193</v>
      </c>
      <c r="EH928" s="24" t="s">
        <v>193</v>
      </c>
      <c r="EI928" s="24" t="s">
        <v>195</v>
      </c>
      <c r="EJ928" s="24" t="s">
        <v>287</v>
      </c>
      <c r="EK928" s="24">
        <v>492120</v>
      </c>
      <c r="EL928" s="24" t="s">
        <v>492</v>
      </c>
      <c r="EM928" s="26" t="s">
        <v>10009</v>
      </c>
      <c r="EN928" s="26" t="s">
        <v>10010</v>
      </c>
      <c r="EO928" s="26" t="s">
        <v>160</v>
      </c>
      <c r="EP928" s="26" t="s">
        <v>160</v>
      </c>
      <c r="EQ928" s="26" t="s">
        <v>287</v>
      </c>
      <c r="ER928" s="26" t="s">
        <v>1048</v>
      </c>
      <c r="ES928" s="26" t="s">
        <v>287</v>
      </c>
      <c r="ET928" s="26" t="s">
        <v>2156</v>
      </c>
      <c r="EU928" s="26" t="s">
        <v>160</v>
      </c>
      <c r="EV928" s="26" t="s">
        <v>160</v>
      </c>
      <c r="EW928" s="26" t="s">
        <v>160</v>
      </c>
      <c r="EX928" s="26" t="s">
        <v>160</v>
      </c>
      <c r="EY928" s="26" t="s">
        <v>160</v>
      </c>
      <c r="EZ928" s="26" t="s">
        <v>160</v>
      </c>
      <c r="FA928" s="26" t="s">
        <v>160</v>
      </c>
      <c r="FB928" s="26" t="s">
        <v>160</v>
      </c>
      <c r="FC928" s="24">
        <v>0</v>
      </c>
      <c r="FD928" s="24" t="s">
        <v>160</v>
      </c>
      <c r="FE928" s="24" t="s">
        <v>160</v>
      </c>
      <c r="FF928" s="24" t="s">
        <v>160</v>
      </c>
      <c r="FG928" s="24" t="s">
        <v>160</v>
      </c>
      <c r="FH928" s="24" t="s">
        <v>160</v>
      </c>
      <c r="FI928" s="24" t="s">
        <v>160</v>
      </c>
      <c r="FJ928" s="24" t="s">
        <v>160</v>
      </c>
      <c r="FK928" s="24" t="s">
        <v>160</v>
      </c>
      <c r="FL928" s="26" t="s">
        <v>160</v>
      </c>
      <c r="FM928" s="26" t="s">
        <v>160</v>
      </c>
      <c r="FN928" s="24">
        <v>0</v>
      </c>
      <c r="FO928" s="24">
        <v>0</v>
      </c>
      <c r="FP928" s="24">
        <v>0</v>
      </c>
      <c r="FQ928" s="24">
        <v>0</v>
      </c>
      <c r="FR928" s="24">
        <v>0</v>
      </c>
      <c r="FS928" s="24">
        <v>0</v>
      </c>
      <c r="FT928" s="24">
        <v>0</v>
      </c>
      <c r="FU928" s="24">
        <v>0</v>
      </c>
      <c r="FV928" s="24">
        <v>0</v>
      </c>
      <c r="FW928" s="24">
        <v>0</v>
      </c>
      <c r="FX928" s="24">
        <v>0</v>
      </c>
      <c r="FY928" s="24">
        <v>0</v>
      </c>
      <c r="FZ928" s="24">
        <v>0</v>
      </c>
      <c r="GA928" s="24">
        <v>0</v>
      </c>
      <c r="GB928" s="24">
        <v>0</v>
      </c>
      <c r="GC928" s="24">
        <v>0</v>
      </c>
      <c r="GD928" s="24" t="s">
        <v>160</v>
      </c>
      <c r="GE928" s="24" t="s">
        <v>160</v>
      </c>
      <c r="GF928" s="24">
        <v>0</v>
      </c>
      <c r="GG928" s="24" t="s">
        <v>160</v>
      </c>
      <c r="GH928" s="24" t="s">
        <v>160</v>
      </c>
      <c r="GI928" s="24">
        <v>0</v>
      </c>
      <c r="GJ928" s="24" t="s">
        <v>160</v>
      </c>
      <c r="GK928" s="24" t="s">
        <v>160</v>
      </c>
      <c r="GL928" s="24">
        <v>0</v>
      </c>
      <c r="GM928" s="24" t="s">
        <v>160</v>
      </c>
      <c r="GN928" s="24" t="s">
        <v>160</v>
      </c>
      <c r="GO928" s="24">
        <v>0</v>
      </c>
      <c r="GP928" s="24">
        <v>0</v>
      </c>
      <c r="GQ928" s="24">
        <v>0</v>
      </c>
      <c r="GR928" s="24">
        <v>0</v>
      </c>
      <c r="GS928" s="24">
        <v>0</v>
      </c>
      <c r="GT928" s="24">
        <v>0</v>
      </c>
      <c r="GU928" s="24">
        <v>0</v>
      </c>
      <c r="GV928" s="24">
        <v>0</v>
      </c>
      <c r="GW928" s="24">
        <v>0</v>
      </c>
      <c r="GX928" s="24">
        <v>0</v>
      </c>
      <c r="GY928" s="24">
        <v>0</v>
      </c>
      <c r="GZ928" s="24">
        <v>0</v>
      </c>
      <c r="HA928" s="24">
        <v>0</v>
      </c>
      <c r="HB928" s="24">
        <v>0</v>
      </c>
      <c r="HC928" s="24">
        <v>0</v>
      </c>
      <c r="HD928" s="24">
        <v>0</v>
      </c>
      <c r="HE928" s="24">
        <v>0</v>
      </c>
      <c r="HP928" s="24" t="s">
        <v>160</v>
      </c>
      <c r="HQ928" s="24" t="s">
        <v>160</v>
      </c>
      <c r="HR928" s="24">
        <v>961</v>
      </c>
    </row>
    <row r="929" spans="1:226" s="24" customFormat="1">
      <c r="A929" s="24">
        <v>20958570067</v>
      </c>
      <c r="B929" s="24">
        <v>95857006</v>
      </c>
      <c r="C929" s="37" t="s">
        <v>10011</v>
      </c>
      <c r="D929" s="24" t="s">
        <v>160</v>
      </c>
      <c r="E929" s="24" t="s">
        <v>202</v>
      </c>
      <c r="F929" s="24" t="s">
        <v>10012</v>
      </c>
      <c r="G929" s="24" t="s">
        <v>10013</v>
      </c>
      <c r="H929" s="24" t="s">
        <v>3371</v>
      </c>
      <c r="I929" s="24" t="s">
        <v>160</v>
      </c>
      <c r="J929" s="24">
        <v>1832</v>
      </c>
      <c r="K929" s="24" t="s">
        <v>160</v>
      </c>
      <c r="L929" s="24" t="s">
        <v>432</v>
      </c>
      <c r="M929" s="24" t="s">
        <v>432</v>
      </c>
      <c r="N929" s="24" t="s">
        <v>282</v>
      </c>
      <c r="O929" s="24">
        <v>0</v>
      </c>
      <c r="P929" s="24" t="s">
        <v>160</v>
      </c>
      <c r="Q929" s="24" t="s">
        <v>160</v>
      </c>
      <c r="R929" s="24" t="s">
        <v>160</v>
      </c>
      <c r="S929" s="24" t="s">
        <v>160</v>
      </c>
      <c r="T929" s="24" t="s">
        <v>160</v>
      </c>
      <c r="U929" s="24" t="s">
        <v>160</v>
      </c>
      <c r="V929" s="24" t="s">
        <v>160</v>
      </c>
      <c r="W929" s="24" t="s">
        <v>160</v>
      </c>
      <c r="X929" s="25">
        <v>1</v>
      </c>
      <c r="Y929" s="25">
        <v>93</v>
      </c>
      <c r="Z929" s="25">
        <v>93</v>
      </c>
      <c r="AA929" s="25">
        <v>0</v>
      </c>
      <c r="AB929" s="25">
        <v>0</v>
      </c>
      <c r="AC929" s="25">
        <v>1</v>
      </c>
      <c r="AD929" s="25">
        <v>93</v>
      </c>
      <c r="AE929" s="25">
        <v>0</v>
      </c>
      <c r="AF929" s="25">
        <v>0</v>
      </c>
      <c r="AG929" s="25">
        <v>0</v>
      </c>
      <c r="AH929" s="25">
        <v>0</v>
      </c>
      <c r="AI929" s="25">
        <v>0</v>
      </c>
      <c r="AJ929" s="25">
        <v>0</v>
      </c>
      <c r="AK929" s="25">
        <v>1</v>
      </c>
      <c r="AL929" s="25">
        <v>0</v>
      </c>
      <c r="AM929" s="25">
        <v>0</v>
      </c>
      <c r="AN929" s="24" t="s">
        <v>242</v>
      </c>
      <c r="AO929" s="24" t="s">
        <v>243</v>
      </c>
      <c r="AP929" s="24">
        <v>93</v>
      </c>
      <c r="AQ929" s="24" t="s">
        <v>160</v>
      </c>
      <c r="AR929" s="24" t="s">
        <v>160</v>
      </c>
      <c r="AS929" s="24">
        <v>0</v>
      </c>
      <c r="AT929" s="24" t="s">
        <v>160</v>
      </c>
      <c r="AU929" s="24" t="s">
        <v>160</v>
      </c>
      <c r="AV929" s="24">
        <v>0</v>
      </c>
      <c r="AW929" s="24" t="s">
        <v>160</v>
      </c>
      <c r="AX929" s="24" t="s">
        <v>160</v>
      </c>
      <c r="AY929" s="24">
        <v>0</v>
      </c>
      <c r="AZ929" s="26">
        <v>1</v>
      </c>
      <c r="BA929" s="24">
        <v>0</v>
      </c>
      <c r="BB929" s="24">
        <v>0</v>
      </c>
      <c r="BC929" s="24">
        <v>0</v>
      </c>
      <c r="BD929" s="24">
        <v>0</v>
      </c>
      <c r="BE929" s="24">
        <v>0</v>
      </c>
      <c r="BF929" s="24">
        <v>0</v>
      </c>
      <c r="BG929" s="24">
        <v>0</v>
      </c>
      <c r="BH929" s="24">
        <v>0</v>
      </c>
      <c r="BI929" s="24">
        <v>0</v>
      </c>
      <c r="BJ929" s="24">
        <v>0</v>
      </c>
      <c r="BK929" s="24">
        <v>0</v>
      </c>
      <c r="BL929" s="24">
        <v>0</v>
      </c>
      <c r="BM929" s="24">
        <v>0</v>
      </c>
      <c r="BN929" s="24">
        <v>0</v>
      </c>
      <c r="BO929" s="24">
        <v>0</v>
      </c>
      <c r="BP929" s="24">
        <v>0</v>
      </c>
      <c r="BQ929" s="24">
        <v>0</v>
      </c>
      <c r="BR929" s="24">
        <v>0</v>
      </c>
      <c r="BS929" s="24">
        <v>0</v>
      </c>
      <c r="BT929" s="24">
        <v>0</v>
      </c>
      <c r="BU929" s="24">
        <v>0</v>
      </c>
      <c r="BV929" s="24" t="s">
        <v>160</v>
      </c>
      <c r="BW929" s="24">
        <v>0</v>
      </c>
      <c r="BX929" s="24">
        <v>0</v>
      </c>
      <c r="BY929" s="24">
        <v>0</v>
      </c>
      <c r="BZ929" s="24">
        <v>0</v>
      </c>
      <c r="CA929" s="24">
        <v>0</v>
      </c>
      <c r="CB929" s="24">
        <v>0</v>
      </c>
      <c r="CC929" s="24">
        <v>0</v>
      </c>
      <c r="CD929" s="24">
        <v>0</v>
      </c>
      <c r="CE929" s="24">
        <v>0</v>
      </c>
      <c r="CF929" s="24">
        <v>0</v>
      </c>
      <c r="CG929" s="24">
        <v>0</v>
      </c>
      <c r="CH929" s="24">
        <v>0</v>
      </c>
      <c r="CI929" s="24">
        <v>0</v>
      </c>
      <c r="CJ929" s="24">
        <v>0</v>
      </c>
      <c r="CK929" s="24">
        <v>0</v>
      </c>
      <c r="CL929" s="24">
        <v>0</v>
      </c>
      <c r="CM929" s="24">
        <v>0</v>
      </c>
      <c r="CN929" s="24">
        <v>0</v>
      </c>
      <c r="CO929" s="24">
        <v>0</v>
      </c>
      <c r="CP929" s="24">
        <v>0</v>
      </c>
      <c r="CQ929" s="24">
        <v>0</v>
      </c>
      <c r="CR929" s="24">
        <v>0</v>
      </c>
      <c r="CS929" s="24">
        <v>0</v>
      </c>
      <c r="CT929" s="24">
        <v>0</v>
      </c>
      <c r="CU929" s="24">
        <v>0</v>
      </c>
      <c r="CV929" s="24">
        <v>0</v>
      </c>
      <c r="CW929" s="24">
        <v>0</v>
      </c>
      <c r="CX929" s="24">
        <v>0</v>
      </c>
      <c r="CY929" s="24">
        <v>0</v>
      </c>
      <c r="CZ929" s="24">
        <v>0</v>
      </c>
      <c r="DA929" s="24">
        <v>0</v>
      </c>
      <c r="DB929" s="24">
        <v>0</v>
      </c>
      <c r="DC929" s="24">
        <v>0</v>
      </c>
      <c r="DD929" s="24">
        <v>0</v>
      </c>
      <c r="DE929" s="24">
        <v>0</v>
      </c>
      <c r="DF929" s="24">
        <v>0</v>
      </c>
      <c r="DG929" s="24">
        <v>0</v>
      </c>
      <c r="DH929" s="24">
        <v>0</v>
      </c>
      <c r="DI929" s="24">
        <v>0</v>
      </c>
      <c r="DJ929" s="24">
        <v>0</v>
      </c>
      <c r="DK929" s="24">
        <v>0</v>
      </c>
      <c r="DL929" s="24">
        <v>0</v>
      </c>
      <c r="DM929" s="24">
        <v>0</v>
      </c>
      <c r="DN929" s="24">
        <v>0</v>
      </c>
      <c r="DO929" s="24">
        <v>0</v>
      </c>
      <c r="DP929" s="24">
        <v>0</v>
      </c>
      <c r="DQ929" s="24">
        <v>0</v>
      </c>
      <c r="DR929" s="24">
        <v>0</v>
      </c>
      <c r="DS929" s="24">
        <v>0</v>
      </c>
      <c r="DT929" s="24">
        <v>0</v>
      </c>
      <c r="DU929" s="24">
        <v>0</v>
      </c>
      <c r="DV929" s="24">
        <v>0</v>
      </c>
      <c r="DW929" s="24">
        <v>0</v>
      </c>
      <c r="DX929" s="24">
        <v>0</v>
      </c>
      <c r="DY929" s="25" t="s">
        <v>160</v>
      </c>
      <c r="DZ929" s="27" t="s">
        <v>213</v>
      </c>
      <c r="EA929" s="27" t="s">
        <v>213</v>
      </c>
      <c r="EB929" s="24" t="s">
        <v>160</v>
      </c>
      <c r="EC929" s="24" t="s">
        <v>160</v>
      </c>
      <c r="ED929" s="24" t="s">
        <v>2176</v>
      </c>
      <c r="EE929" s="24" t="s">
        <v>308</v>
      </c>
      <c r="EF929" s="24" t="s">
        <v>308</v>
      </c>
      <c r="EG929" s="24" t="s">
        <v>193</v>
      </c>
      <c r="EH929" s="24" t="s">
        <v>193</v>
      </c>
      <c r="EI929" s="24" t="s">
        <v>195</v>
      </c>
      <c r="EJ929" s="24" t="s">
        <v>287</v>
      </c>
      <c r="EK929" s="24">
        <v>0</v>
      </c>
      <c r="EL929" s="24" t="s">
        <v>160</v>
      </c>
      <c r="EM929" s="26" t="s">
        <v>1720</v>
      </c>
      <c r="EN929" s="26" t="s">
        <v>1721</v>
      </c>
      <c r="EO929" s="26" t="s">
        <v>160</v>
      </c>
      <c r="EP929" s="26" t="s">
        <v>160</v>
      </c>
      <c r="EQ929" s="26" t="s">
        <v>160</v>
      </c>
      <c r="ER929" s="26" t="s">
        <v>160</v>
      </c>
      <c r="ES929" s="26" t="s">
        <v>160</v>
      </c>
      <c r="ET929" s="26" t="s">
        <v>160</v>
      </c>
      <c r="EU929" s="26" t="s">
        <v>160</v>
      </c>
      <c r="EV929" s="26" t="s">
        <v>160</v>
      </c>
      <c r="EW929" s="26" t="s">
        <v>160</v>
      </c>
      <c r="EX929" s="26" t="s">
        <v>160</v>
      </c>
      <c r="EY929" s="26" t="s">
        <v>287</v>
      </c>
      <c r="EZ929" s="26" t="s">
        <v>798</v>
      </c>
      <c r="FA929" s="26" t="s">
        <v>287</v>
      </c>
      <c r="FB929" s="26" t="s">
        <v>1110</v>
      </c>
      <c r="FC929" s="24">
        <v>30708669233</v>
      </c>
      <c r="FD929" s="24" t="s">
        <v>10014</v>
      </c>
      <c r="FE929" s="24" t="s">
        <v>10015</v>
      </c>
      <c r="FF929" s="24" t="s">
        <v>10016</v>
      </c>
      <c r="FG929" s="24" t="s">
        <v>160</v>
      </c>
      <c r="FH929" s="24" t="s">
        <v>10017</v>
      </c>
      <c r="FI929" s="24" t="s">
        <v>1055</v>
      </c>
      <c r="FJ929" s="24" t="s">
        <v>160</v>
      </c>
      <c r="FK929" s="24" t="s">
        <v>10018</v>
      </c>
      <c r="FL929" s="26" t="s">
        <v>1116</v>
      </c>
      <c r="FM929" s="26" t="s">
        <v>10019</v>
      </c>
      <c r="FN929" s="24">
        <v>0</v>
      </c>
      <c r="FO929" s="24">
        <v>0</v>
      </c>
      <c r="FP929" s="24">
        <v>0</v>
      </c>
      <c r="FQ929" s="24">
        <v>0</v>
      </c>
      <c r="FR929" s="24">
        <v>0</v>
      </c>
      <c r="FS929" s="24">
        <v>0</v>
      </c>
      <c r="FT929" s="24">
        <v>0</v>
      </c>
      <c r="FU929" s="24">
        <v>0</v>
      </c>
      <c r="FV929" s="24">
        <v>0</v>
      </c>
      <c r="FW929" s="24">
        <v>0</v>
      </c>
      <c r="FX929" s="24">
        <v>0</v>
      </c>
      <c r="FY929" s="24">
        <v>0</v>
      </c>
      <c r="FZ929" s="24">
        <v>0</v>
      </c>
      <c r="GA929" s="24">
        <v>0</v>
      </c>
      <c r="GB929" s="24">
        <v>0</v>
      </c>
      <c r="GC929" s="24">
        <v>0</v>
      </c>
      <c r="GD929" s="24" t="s">
        <v>160</v>
      </c>
      <c r="GE929" s="24" t="s">
        <v>160</v>
      </c>
      <c r="GF929" s="24">
        <v>0</v>
      </c>
      <c r="GG929" s="24" t="s">
        <v>160</v>
      </c>
      <c r="GH929" s="24" t="s">
        <v>160</v>
      </c>
      <c r="GI929" s="24">
        <v>0</v>
      </c>
      <c r="GJ929" s="24" t="s">
        <v>160</v>
      </c>
      <c r="GK929" s="24" t="s">
        <v>160</v>
      </c>
      <c r="GL929" s="24">
        <v>0</v>
      </c>
      <c r="GM929" s="24" t="s">
        <v>160</v>
      </c>
      <c r="GN929" s="24" t="s">
        <v>160</v>
      </c>
      <c r="GO929" s="24">
        <v>0</v>
      </c>
      <c r="GP929" s="24">
        <v>0</v>
      </c>
      <c r="GQ929" s="24">
        <v>0</v>
      </c>
      <c r="GR929" s="24">
        <v>0</v>
      </c>
      <c r="GS929" s="24">
        <v>0</v>
      </c>
      <c r="GT929" s="24">
        <v>0</v>
      </c>
      <c r="GU929" s="24">
        <v>0</v>
      </c>
      <c r="GV929" s="24">
        <v>0</v>
      </c>
      <c r="GW929" s="24">
        <v>0</v>
      </c>
      <c r="GX929" s="24">
        <v>0</v>
      </c>
      <c r="GY929" s="24">
        <v>0</v>
      </c>
      <c r="GZ929" s="24">
        <v>0</v>
      </c>
      <c r="HA929" s="24">
        <v>0</v>
      </c>
      <c r="HB929" s="24">
        <v>1</v>
      </c>
      <c r="HC929" s="24">
        <v>6702</v>
      </c>
      <c r="HD929" s="24">
        <v>0</v>
      </c>
      <c r="HE929" s="24">
        <v>0</v>
      </c>
      <c r="HP929" s="24" t="s">
        <v>160</v>
      </c>
      <c r="HQ929" s="24" t="s">
        <v>160</v>
      </c>
      <c r="HR929" s="24">
        <v>0</v>
      </c>
    </row>
    <row r="930" spans="1:226" s="24" customFormat="1">
      <c r="A930" s="24">
        <v>23958577664</v>
      </c>
      <c r="B930" s="24">
        <v>95857766</v>
      </c>
      <c r="C930" s="37" t="s">
        <v>10020</v>
      </c>
      <c r="D930" s="24" t="s">
        <v>160</v>
      </c>
      <c r="E930" s="24" t="s">
        <v>161</v>
      </c>
      <c r="F930" s="24" t="s">
        <v>10021</v>
      </c>
      <c r="G930" s="24" t="s">
        <v>10022</v>
      </c>
      <c r="H930" s="24" t="s">
        <v>10023</v>
      </c>
      <c r="I930" s="24" t="s">
        <v>160</v>
      </c>
      <c r="J930" s="24">
        <v>1123</v>
      </c>
      <c r="K930" s="24" t="s">
        <v>10024</v>
      </c>
      <c r="L930" s="24" t="s">
        <v>207</v>
      </c>
      <c r="M930" s="24" t="s">
        <v>10025</v>
      </c>
      <c r="N930" s="24" t="s">
        <v>207</v>
      </c>
      <c r="O930" s="24">
        <v>0</v>
      </c>
      <c r="P930" s="24" t="s">
        <v>160</v>
      </c>
      <c r="Q930" s="24" t="s">
        <v>160</v>
      </c>
      <c r="R930" s="24" t="s">
        <v>160</v>
      </c>
      <c r="S930" s="24" t="s">
        <v>160</v>
      </c>
      <c r="T930" s="24" t="s">
        <v>160</v>
      </c>
      <c r="U930" s="24" t="s">
        <v>160</v>
      </c>
      <c r="V930" s="24" t="s">
        <v>160</v>
      </c>
      <c r="W930" s="24" t="s">
        <v>160</v>
      </c>
      <c r="X930" s="25">
        <v>1</v>
      </c>
      <c r="Y930" s="25">
        <v>0</v>
      </c>
      <c r="Z930" s="25">
        <v>0</v>
      </c>
      <c r="AA930" s="25">
        <v>0</v>
      </c>
      <c r="AB930" s="25">
        <v>0</v>
      </c>
      <c r="AC930" s="25">
        <v>0</v>
      </c>
      <c r="AD930" s="25">
        <v>0</v>
      </c>
      <c r="AE930" s="25">
        <v>0</v>
      </c>
      <c r="AF930" s="25">
        <v>0</v>
      </c>
      <c r="AG930" s="25">
        <v>1</v>
      </c>
      <c r="AH930" s="25">
        <v>0</v>
      </c>
      <c r="AI930" s="25">
        <v>0</v>
      </c>
      <c r="AJ930" s="25">
        <v>0</v>
      </c>
      <c r="AK930" s="25">
        <v>0</v>
      </c>
      <c r="AL930" s="25">
        <v>0</v>
      </c>
      <c r="AM930" s="25">
        <v>1</v>
      </c>
      <c r="AN930" s="24" t="s">
        <v>211</v>
      </c>
      <c r="AO930" s="24" t="s">
        <v>212</v>
      </c>
      <c r="AP930" s="24">
        <v>0</v>
      </c>
      <c r="AQ930" s="24" t="s">
        <v>160</v>
      </c>
      <c r="AR930" s="24" t="s">
        <v>160</v>
      </c>
      <c r="AS930" s="24">
        <v>0</v>
      </c>
      <c r="AT930" s="24" t="s">
        <v>160</v>
      </c>
      <c r="AU930" s="24" t="s">
        <v>160</v>
      </c>
      <c r="AV930" s="24">
        <v>0</v>
      </c>
      <c r="AW930" s="24" t="s">
        <v>160</v>
      </c>
      <c r="AX930" s="24" t="s">
        <v>160</v>
      </c>
      <c r="AY930" s="24">
        <v>0</v>
      </c>
      <c r="AZ930" s="26">
        <v>1</v>
      </c>
      <c r="BA930" s="24">
        <v>0</v>
      </c>
      <c r="BB930" s="24">
        <v>0</v>
      </c>
      <c r="BC930" s="24">
        <v>0</v>
      </c>
      <c r="BD930" s="24">
        <v>0</v>
      </c>
      <c r="BE930" s="24">
        <v>0</v>
      </c>
      <c r="BF930" s="24">
        <v>0</v>
      </c>
      <c r="BG930" s="24">
        <v>0</v>
      </c>
      <c r="BH930" s="24">
        <v>0</v>
      </c>
      <c r="BI930" s="24">
        <v>0</v>
      </c>
      <c r="BJ930" s="24">
        <v>0</v>
      </c>
      <c r="BK930" s="24">
        <v>0</v>
      </c>
      <c r="BL930" s="24">
        <v>0</v>
      </c>
      <c r="BM930" s="24">
        <v>0</v>
      </c>
      <c r="BN930" s="24">
        <v>0</v>
      </c>
      <c r="BO930" s="24">
        <v>0</v>
      </c>
      <c r="BP930" s="24">
        <v>0</v>
      </c>
      <c r="BQ930" s="24">
        <v>0</v>
      </c>
      <c r="BR930" s="24">
        <v>0</v>
      </c>
      <c r="BS930" s="24">
        <v>0</v>
      </c>
      <c r="BT930" s="24">
        <v>0</v>
      </c>
      <c r="BU930" s="24">
        <v>0</v>
      </c>
      <c r="BV930" s="24" t="s">
        <v>160</v>
      </c>
      <c r="BW930" s="24">
        <v>0</v>
      </c>
      <c r="BX930" s="24">
        <v>0</v>
      </c>
      <c r="BY930" s="24">
        <v>0</v>
      </c>
      <c r="BZ930" s="24">
        <v>0</v>
      </c>
      <c r="CA930" s="24">
        <v>0</v>
      </c>
      <c r="CB930" s="24">
        <v>0</v>
      </c>
      <c r="CC930" s="24">
        <v>0</v>
      </c>
      <c r="CD930" s="24">
        <v>0</v>
      </c>
      <c r="CE930" s="24">
        <v>0</v>
      </c>
      <c r="CF930" s="24">
        <v>0</v>
      </c>
      <c r="CG930" s="24">
        <v>0</v>
      </c>
      <c r="CH930" s="24">
        <v>0</v>
      </c>
      <c r="CI930" s="24">
        <v>0</v>
      </c>
      <c r="CJ930" s="24">
        <v>0</v>
      </c>
      <c r="CK930" s="24">
        <v>0</v>
      </c>
      <c r="CL930" s="24">
        <v>0</v>
      </c>
      <c r="CM930" s="24">
        <v>0</v>
      </c>
      <c r="CN930" s="24">
        <v>0</v>
      </c>
      <c r="CO930" s="24">
        <v>0</v>
      </c>
      <c r="CP930" s="24">
        <v>0</v>
      </c>
      <c r="CQ930" s="24">
        <v>0</v>
      </c>
      <c r="CR930" s="24">
        <v>0</v>
      </c>
      <c r="CS930" s="24">
        <v>0</v>
      </c>
      <c r="CT930" s="24">
        <v>0</v>
      </c>
      <c r="CU930" s="24">
        <v>0</v>
      </c>
      <c r="CV930" s="24">
        <v>0</v>
      </c>
      <c r="CW930" s="24">
        <v>0</v>
      </c>
      <c r="CX930" s="24">
        <v>0</v>
      </c>
      <c r="CY930" s="24">
        <v>0</v>
      </c>
      <c r="CZ930" s="24">
        <v>0</v>
      </c>
      <c r="DA930" s="24">
        <v>0</v>
      </c>
      <c r="DB930" s="24">
        <v>0</v>
      </c>
      <c r="DC930" s="24">
        <v>0</v>
      </c>
      <c r="DD930" s="24">
        <v>0</v>
      </c>
      <c r="DE930" s="24">
        <v>0</v>
      </c>
      <c r="DF930" s="24">
        <v>0</v>
      </c>
      <c r="DG930" s="24">
        <v>0</v>
      </c>
      <c r="DH930" s="24">
        <v>0</v>
      </c>
      <c r="DI930" s="24">
        <v>0</v>
      </c>
      <c r="DJ930" s="24">
        <v>0</v>
      </c>
      <c r="DK930" s="24">
        <v>0</v>
      </c>
      <c r="DL930" s="24">
        <v>0</v>
      </c>
      <c r="DM930" s="24">
        <v>0</v>
      </c>
      <c r="DN930" s="24">
        <v>0</v>
      </c>
      <c r="DO930" s="24">
        <v>0</v>
      </c>
      <c r="DP930" s="24">
        <v>0</v>
      </c>
      <c r="DQ930" s="24">
        <v>0</v>
      </c>
      <c r="DR930" s="24">
        <v>0</v>
      </c>
      <c r="DS930" s="24">
        <v>0</v>
      </c>
      <c r="DT930" s="24">
        <v>0</v>
      </c>
      <c r="DU930" s="24">
        <v>0</v>
      </c>
      <c r="DV930" s="24">
        <v>0</v>
      </c>
      <c r="DW930" s="24">
        <v>0</v>
      </c>
      <c r="DX930" s="24">
        <v>0</v>
      </c>
      <c r="DY930" s="25" t="s">
        <v>160</v>
      </c>
      <c r="DZ930" s="27" t="s">
        <v>213</v>
      </c>
      <c r="EA930" s="27" t="s">
        <v>213</v>
      </c>
      <c r="EB930" s="24" t="s">
        <v>160</v>
      </c>
      <c r="EC930" s="24" t="s">
        <v>160</v>
      </c>
      <c r="ED930" s="24" t="s">
        <v>160</v>
      </c>
      <c r="EE930" s="24" t="s">
        <v>160</v>
      </c>
      <c r="EF930" s="24" t="s">
        <v>160</v>
      </c>
      <c r="EG930" s="24" t="s">
        <v>160</v>
      </c>
      <c r="EH930" s="24" t="s">
        <v>160</v>
      </c>
      <c r="EI930" s="24" t="s">
        <v>160</v>
      </c>
      <c r="EJ930" s="24" t="s">
        <v>160</v>
      </c>
      <c r="EK930" s="24">
        <v>0</v>
      </c>
      <c r="EL930" s="24" t="s">
        <v>160</v>
      </c>
      <c r="EM930" s="26" t="s">
        <v>5443</v>
      </c>
      <c r="EN930" s="26" t="s">
        <v>5444</v>
      </c>
      <c r="EO930" s="26" t="s">
        <v>160</v>
      </c>
      <c r="EP930" s="26" t="s">
        <v>160</v>
      </c>
      <c r="EQ930" s="26" t="s">
        <v>160</v>
      </c>
      <c r="ER930" s="26" t="s">
        <v>160</v>
      </c>
      <c r="ES930" s="26" t="s">
        <v>160</v>
      </c>
      <c r="ET930" s="26" t="s">
        <v>160</v>
      </c>
      <c r="EU930" s="26" t="s">
        <v>160</v>
      </c>
      <c r="EV930" s="26" t="s">
        <v>160</v>
      </c>
      <c r="EW930" s="26" t="s">
        <v>160</v>
      </c>
      <c r="EX930" s="26" t="s">
        <v>160</v>
      </c>
      <c r="EY930" s="26" t="s">
        <v>160</v>
      </c>
      <c r="EZ930" s="26" t="s">
        <v>160</v>
      </c>
      <c r="FA930" s="26" t="s">
        <v>160</v>
      </c>
      <c r="FB930" s="26" t="s">
        <v>160</v>
      </c>
      <c r="FC930" s="24">
        <v>0</v>
      </c>
      <c r="FD930" s="24" t="s">
        <v>160</v>
      </c>
      <c r="FE930" s="24" t="s">
        <v>160</v>
      </c>
      <c r="FF930" s="24" t="s">
        <v>160</v>
      </c>
      <c r="FG930" s="24" t="s">
        <v>160</v>
      </c>
      <c r="FH930" s="24" t="s">
        <v>160</v>
      </c>
      <c r="FI930" s="24" t="s">
        <v>160</v>
      </c>
      <c r="FJ930" s="24" t="s">
        <v>160</v>
      </c>
      <c r="FK930" s="24" t="s">
        <v>160</v>
      </c>
      <c r="FL930" s="26" t="s">
        <v>160</v>
      </c>
      <c r="FM930" s="26" t="s">
        <v>160</v>
      </c>
      <c r="FN930" s="24">
        <v>0</v>
      </c>
      <c r="FO930" s="24">
        <v>0</v>
      </c>
      <c r="FP930" s="24">
        <v>0</v>
      </c>
      <c r="FQ930" s="24">
        <v>0</v>
      </c>
      <c r="FR930" s="24">
        <v>0</v>
      </c>
      <c r="FS930" s="24">
        <v>0</v>
      </c>
      <c r="FT930" s="24">
        <v>0</v>
      </c>
      <c r="FU930" s="24">
        <v>0</v>
      </c>
      <c r="FV930" s="24">
        <v>0</v>
      </c>
      <c r="FW930" s="24">
        <v>0</v>
      </c>
      <c r="FX930" s="24">
        <v>0</v>
      </c>
      <c r="FY930" s="24">
        <v>0</v>
      </c>
      <c r="FZ930" s="24">
        <v>0</v>
      </c>
      <c r="GA930" s="24">
        <v>0</v>
      </c>
      <c r="GB930" s="24">
        <v>0</v>
      </c>
      <c r="GC930" s="24">
        <v>0</v>
      </c>
      <c r="GD930" s="24" t="s">
        <v>160</v>
      </c>
      <c r="GE930" s="24" t="s">
        <v>160</v>
      </c>
      <c r="GF930" s="24">
        <v>0</v>
      </c>
      <c r="GG930" s="24" t="s">
        <v>160</v>
      </c>
      <c r="GH930" s="24" t="s">
        <v>160</v>
      </c>
      <c r="GI930" s="24">
        <v>0</v>
      </c>
      <c r="GJ930" s="24" t="s">
        <v>160</v>
      </c>
      <c r="GK930" s="24" t="s">
        <v>160</v>
      </c>
      <c r="GL930" s="24">
        <v>0</v>
      </c>
      <c r="GM930" s="24" t="s">
        <v>160</v>
      </c>
      <c r="GN930" s="24" t="s">
        <v>160</v>
      </c>
      <c r="GO930" s="24">
        <v>0</v>
      </c>
      <c r="GP930" s="24">
        <v>0</v>
      </c>
      <c r="GQ930" s="24">
        <v>0</v>
      </c>
      <c r="GR930" s="24">
        <v>0</v>
      </c>
      <c r="GS930" s="24">
        <v>0</v>
      </c>
      <c r="GT930" s="24">
        <v>0</v>
      </c>
      <c r="GU930" s="24">
        <v>0</v>
      </c>
      <c r="GV930" s="24">
        <v>0</v>
      </c>
      <c r="GW930" s="24">
        <v>0</v>
      </c>
      <c r="GX930" s="24">
        <v>0</v>
      </c>
      <c r="GY930" s="24">
        <v>0</v>
      </c>
      <c r="GZ930" s="24">
        <v>0</v>
      </c>
      <c r="HA930" s="24">
        <v>0</v>
      </c>
      <c r="HB930" s="24">
        <v>0</v>
      </c>
      <c r="HC930" s="24">
        <v>0</v>
      </c>
      <c r="HD930" s="24">
        <v>0</v>
      </c>
      <c r="HE930" s="24">
        <v>0</v>
      </c>
      <c r="HP930" s="24" t="s">
        <v>160</v>
      </c>
      <c r="HQ930" s="24" t="s">
        <v>160</v>
      </c>
      <c r="HR930" s="24">
        <v>0</v>
      </c>
    </row>
    <row r="931" spans="1:226" s="24" customFormat="1">
      <c r="A931" s="24">
        <v>20958692073</v>
      </c>
      <c r="B931" s="24">
        <v>95869207</v>
      </c>
      <c r="C931" s="37" t="s">
        <v>10026</v>
      </c>
      <c r="D931" s="24" t="s">
        <v>160</v>
      </c>
      <c r="E931" s="24" t="s">
        <v>202</v>
      </c>
      <c r="F931" s="24" t="s">
        <v>10027</v>
      </c>
      <c r="G931" s="24" t="s">
        <v>10028</v>
      </c>
      <c r="H931" s="24" t="s">
        <v>10029</v>
      </c>
      <c r="I931" s="24" t="s">
        <v>10030</v>
      </c>
      <c r="J931" s="24">
        <v>1416</v>
      </c>
      <c r="K931" s="24" t="s">
        <v>160</v>
      </c>
      <c r="L931" s="24" t="s">
        <v>207</v>
      </c>
      <c r="M931" s="24" t="s">
        <v>207</v>
      </c>
      <c r="N931" s="24" t="s">
        <v>207</v>
      </c>
      <c r="O931" s="24">
        <v>0</v>
      </c>
      <c r="P931" s="24" t="s">
        <v>160</v>
      </c>
      <c r="Q931" s="24" t="s">
        <v>160</v>
      </c>
      <c r="R931" s="24" t="s">
        <v>160</v>
      </c>
      <c r="S931" s="24" t="s">
        <v>160</v>
      </c>
      <c r="T931" s="24" t="s">
        <v>160</v>
      </c>
      <c r="U931" s="24" t="s">
        <v>160</v>
      </c>
      <c r="V931" s="24" t="s">
        <v>160</v>
      </c>
      <c r="W931" s="24" t="s">
        <v>160</v>
      </c>
      <c r="X931" s="25">
        <v>1</v>
      </c>
      <c r="Y931" s="25">
        <v>21</v>
      </c>
      <c r="Z931" s="25">
        <v>21</v>
      </c>
      <c r="AA931" s="25">
        <v>0</v>
      </c>
      <c r="AB931" s="25">
        <v>0</v>
      </c>
      <c r="AC931" s="25">
        <v>1</v>
      </c>
      <c r="AD931" s="25">
        <v>21</v>
      </c>
      <c r="AE931" s="25">
        <v>0</v>
      </c>
      <c r="AF931" s="25">
        <v>0</v>
      </c>
      <c r="AG931" s="25">
        <v>0</v>
      </c>
      <c r="AH931" s="25">
        <v>0</v>
      </c>
      <c r="AI931" s="25">
        <v>0</v>
      </c>
      <c r="AJ931" s="25">
        <v>0</v>
      </c>
      <c r="AK931" s="25">
        <v>1</v>
      </c>
      <c r="AL931" s="25">
        <v>0</v>
      </c>
      <c r="AM931" s="25">
        <v>0</v>
      </c>
      <c r="AN931" s="24" t="s">
        <v>211</v>
      </c>
      <c r="AO931" s="24" t="s">
        <v>212</v>
      </c>
      <c r="AP931" s="24">
        <v>21</v>
      </c>
      <c r="AQ931" s="24" t="s">
        <v>160</v>
      </c>
      <c r="AR931" s="24" t="s">
        <v>160</v>
      </c>
      <c r="AS931" s="24">
        <v>0</v>
      </c>
      <c r="AT931" s="24" t="s">
        <v>160</v>
      </c>
      <c r="AU931" s="24" t="s">
        <v>160</v>
      </c>
      <c r="AV931" s="24">
        <v>0</v>
      </c>
      <c r="AW931" s="24" t="s">
        <v>160</v>
      </c>
      <c r="AX931" s="24" t="s">
        <v>160</v>
      </c>
      <c r="AY931" s="24">
        <v>0</v>
      </c>
      <c r="AZ931" s="26">
        <v>0</v>
      </c>
      <c r="BA931" s="24">
        <v>0</v>
      </c>
      <c r="BB931" s="24">
        <v>0</v>
      </c>
      <c r="BC931" s="24">
        <v>0</v>
      </c>
      <c r="BD931" s="24">
        <v>0</v>
      </c>
      <c r="BE931" s="24">
        <v>0</v>
      </c>
      <c r="BF931" s="24">
        <v>0</v>
      </c>
      <c r="BG931" s="24">
        <v>0</v>
      </c>
      <c r="BH931" s="24">
        <v>0</v>
      </c>
      <c r="BI931" s="24">
        <v>0</v>
      </c>
      <c r="BJ931" s="24">
        <v>0</v>
      </c>
      <c r="BK931" s="24">
        <v>0</v>
      </c>
      <c r="BL931" s="24">
        <v>0</v>
      </c>
      <c r="BM931" s="24">
        <v>0</v>
      </c>
      <c r="BN931" s="24">
        <v>0</v>
      </c>
      <c r="BO931" s="24">
        <v>0</v>
      </c>
      <c r="BP931" s="24">
        <v>0</v>
      </c>
      <c r="BQ931" s="24">
        <v>0</v>
      </c>
      <c r="BR931" s="24">
        <v>0</v>
      </c>
      <c r="BS931" s="24">
        <v>0</v>
      </c>
      <c r="BT931" s="24">
        <v>0</v>
      </c>
      <c r="BU931" s="24">
        <v>0</v>
      </c>
      <c r="BV931" s="24" t="s">
        <v>160</v>
      </c>
      <c r="BW931" s="24">
        <v>0</v>
      </c>
      <c r="BX931" s="24">
        <v>0</v>
      </c>
      <c r="BY931" s="24">
        <v>0</v>
      </c>
      <c r="BZ931" s="24">
        <v>0</v>
      </c>
      <c r="CA931" s="24">
        <v>0</v>
      </c>
      <c r="CB931" s="24">
        <v>0</v>
      </c>
      <c r="CC931" s="24">
        <v>0</v>
      </c>
      <c r="CD931" s="24">
        <v>0</v>
      </c>
      <c r="CE931" s="24">
        <v>0</v>
      </c>
      <c r="CF931" s="24">
        <v>0</v>
      </c>
      <c r="CG931" s="24">
        <v>0</v>
      </c>
      <c r="CH931" s="24">
        <v>0</v>
      </c>
      <c r="CI931" s="24">
        <v>0</v>
      </c>
      <c r="CJ931" s="24">
        <v>0</v>
      </c>
      <c r="CK931" s="24">
        <v>0</v>
      </c>
      <c r="CL931" s="24">
        <v>0</v>
      </c>
      <c r="CM931" s="24">
        <v>0</v>
      </c>
      <c r="CN931" s="24">
        <v>0</v>
      </c>
      <c r="CO931" s="24">
        <v>0</v>
      </c>
      <c r="CP931" s="24">
        <v>0</v>
      </c>
      <c r="CQ931" s="24">
        <v>0</v>
      </c>
      <c r="CR931" s="24">
        <v>0</v>
      </c>
      <c r="CS931" s="24">
        <v>0</v>
      </c>
      <c r="CT931" s="24">
        <v>0</v>
      </c>
      <c r="CU931" s="24">
        <v>0</v>
      </c>
      <c r="CV931" s="24">
        <v>0</v>
      </c>
      <c r="CW931" s="24">
        <v>0</v>
      </c>
      <c r="CX931" s="24">
        <v>0</v>
      </c>
      <c r="CY931" s="24">
        <v>0</v>
      </c>
      <c r="CZ931" s="24">
        <v>0</v>
      </c>
      <c r="DA931" s="24">
        <v>0</v>
      </c>
      <c r="DB931" s="24">
        <v>0</v>
      </c>
      <c r="DC931" s="24">
        <v>0</v>
      </c>
      <c r="DD931" s="24">
        <v>0</v>
      </c>
      <c r="DE931" s="24">
        <v>0</v>
      </c>
      <c r="DF931" s="24">
        <v>0</v>
      </c>
      <c r="DG931" s="24">
        <v>0</v>
      </c>
      <c r="DH931" s="24">
        <v>0</v>
      </c>
      <c r="DI931" s="24">
        <v>0</v>
      </c>
      <c r="DJ931" s="24">
        <v>1</v>
      </c>
      <c r="DK931" s="24">
        <v>0</v>
      </c>
      <c r="DL931" s="24">
        <v>0</v>
      </c>
      <c r="DM931" s="24">
        <v>0</v>
      </c>
      <c r="DN931" s="24">
        <v>0</v>
      </c>
      <c r="DO931" s="24">
        <v>0</v>
      </c>
      <c r="DP931" s="24">
        <v>0</v>
      </c>
      <c r="DQ931" s="24">
        <v>0</v>
      </c>
      <c r="DR931" s="24">
        <v>0</v>
      </c>
      <c r="DS931" s="24">
        <v>0</v>
      </c>
      <c r="DT931" s="24">
        <v>0</v>
      </c>
      <c r="DU931" s="24">
        <v>0</v>
      </c>
      <c r="DV931" s="24">
        <v>0</v>
      </c>
      <c r="DW931" s="24">
        <v>0</v>
      </c>
      <c r="DX931" s="24">
        <v>0</v>
      </c>
      <c r="DY931" s="25" t="s">
        <v>10031</v>
      </c>
      <c r="DZ931" s="27">
        <v>41620</v>
      </c>
      <c r="EA931" s="27">
        <v>43369</v>
      </c>
      <c r="EB931" s="24" t="s">
        <v>172</v>
      </c>
      <c r="EC931" s="24" t="s">
        <v>10032</v>
      </c>
      <c r="ED931" s="24" t="s">
        <v>160</v>
      </c>
      <c r="EE931" s="24" t="s">
        <v>160</v>
      </c>
      <c r="EF931" s="24" t="s">
        <v>160</v>
      </c>
      <c r="EG931" s="24" t="s">
        <v>160</v>
      </c>
      <c r="EH931" s="24" t="s">
        <v>160</v>
      </c>
      <c r="EI931" s="24" t="s">
        <v>160</v>
      </c>
      <c r="EJ931" s="24" t="s">
        <v>160</v>
      </c>
      <c r="EK931" s="24">
        <v>0</v>
      </c>
      <c r="EL931" s="24" t="s">
        <v>160</v>
      </c>
      <c r="EM931" s="26" t="s">
        <v>160</v>
      </c>
      <c r="EN931" s="26" t="s">
        <v>160</v>
      </c>
      <c r="EO931" s="26" t="s">
        <v>160</v>
      </c>
      <c r="EP931" s="26" t="s">
        <v>160</v>
      </c>
      <c r="EQ931" s="26" t="s">
        <v>160</v>
      </c>
      <c r="ER931" s="26" t="s">
        <v>160</v>
      </c>
      <c r="ES931" s="26" t="s">
        <v>160</v>
      </c>
      <c r="ET931" s="26" t="s">
        <v>160</v>
      </c>
      <c r="EU931" s="26" t="s">
        <v>160</v>
      </c>
      <c r="EV931" s="26" t="s">
        <v>160</v>
      </c>
      <c r="EW931" s="26" t="s">
        <v>160</v>
      </c>
      <c r="EX931" s="26" t="s">
        <v>160</v>
      </c>
      <c r="EY931" s="26" t="s">
        <v>160</v>
      </c>
      <c r="EZ931" s="26" t="s">
        <v>160</v>
      </c>
      <c r="FA931" s="26" t="s">
        <v>160</v>
      </c>
      <c r="FB931" s="26" t="s">
        <v>160</v>
      </c>
      <c r="FC931" s="24">
        <v>0</v>
      </c>
      <c r="FD931" s="24" t="s">
        <v>160</v>
      </c>
      <c r="FE931" s="24" t="s">
        <v>160</v>
      </c>
      <c r="FF931" s="24" t="s">
        <v>160</v>
      </c>
      <c r="FG931" s="24" t="s">
        <v>160</v>
      </c>
      <c r="FH931" s="24" t="s">
        <v>160</v>
      </c>
      <c r="FI931" s="24" t="s">
        <v>160</v>
      </c>
      <c r="FJ931" s="24" t="s">
        <v>160</v>
      </c>
      <c r="FK931" s="24" t="s">
        <v>160</v>
      </c>
      <c r="FL931" s="26" t="s">
        <v>160</v>
      </c>
      <c r="FM931" s="26" t="s">
        <v>160</v>
      </c>
      <c r="FN931" s="24">
        <v>0</v>
      </c>
      <c r="FO931" s="24">
        <v>0</v>
      </c>
      <c r="FP931" s="24">
        <v>0</v>
      </c>
      <c r="FQ931" s="24">
        <v>0</v>
      </c>
      <c r="FR931" s="24">
        <v>0</v>
      </c>
      <c r="FS931" s="24">
        <v>0</v>
      </c>
      <c r="FT931" s="24">
        <v>0</v>
      </c>
      <c r="FU931" s="24">
        <v>0</v>
      </c>
      <c r="FV931" s="24">
        <v>0</v>
      </c>
      <c r="FW931" s="24">
        <v>0</v>
      </c>
      <c r="FX931" s="24">
        <v>0</v>
      </c>
      <c r="FY931" s="24">
        <v>0</v>
      </c>
      <c r="FZ931" s="24">
        <v>0</v>
      </c>
      <c r="GA931" s="24">
        <v>0</v>
      </c>
      <c r="GB931" s="24">
        <v>0</v>
      </c>
      <c r="GC931" s="24">
        <v>0</v>
      </c>
      <c r="GD931" s="24" t="s">
        <v>160</v>
      </c>
      <c r="GE931" s="24" t="s">
        <v>160</v>
      </c>
      <c r="GF931" s="24">
        <v>0</v>
      </c>
      <c r="GG931" s="24" t="s">
        <v>160</v>
      </c>
      <c r="GH931" s="24" t="s">
        <v>160</v>
      </c>
      <c r="GI931" s="24">
        <v>0</v>
      </c>
      <c r="GJ931" s="24" t="s">
        <v>160</v>
      </c>
      <c r="GK931" s="24" t="s">
        <v>160</v>
      </c>
      <c r="GL931" s="24">
        <v>0</v>
      </c>
      <c r="GM931" s="24" t="s">
        <v>160</v>
      </c>
      <c r="GN931" s="24" t="s">
        <v>160</v>
      </c>
      <c r="GO931" s="24">
        <v>0</v>
      </c>
      <c r="GP931" s="24">
        <v>0</v>
      </c>
      <c r="GQ931" s="24">
        <v>0</v>
      </c>
      <c r="GR931" s="24">
        <v>0</v>
      </c>
      <c r="GS931" s="24">
        <v>0</v>
      </c>
      <c r="GT931" s="24">
        <v>0</v>
      </c>
      <c r="GU931" s="24">
        <v>0</v>
      </c>
      <c r="GV931" s="24">
        <v>0</v>
      </c>
      <c r="GW931" s="24">
        <v>0</v>
      </c>
      <c r="GX931" s="24">
        <v>0</v>
      </c>
      <c r="GY931" s="24">
        <v>0</v>
      </c>
      <c r="GZ931" s="24">
        <v>0</v>
      </c>
      <c r="HA931" s="24">
        <v>0</v>
      </c>
      <c r="HB931" s="24">
        <v>0</v>
      </c>
      <c r="HC931" s="24">
        <v>0</v>
      </c>
      <c r="HD931" s="24">
        <v>0</v>
      </c>
      <c r="HE931" s="24">
        <v>0</v>
      </c>
      <c r="HP931" s="24" t="s">
        <v>160</v>
      </c>
      <c r="HQ931" s="24" t="s">
        <v>160</v>
      </c>
      <c r="HR931" s="24">
        <v>0</v>
      </c>
    </row>
    <row r="932" spans="1:226" s="24" customFormat="1">
      <c r="A932" s="24">
        <v>27959089871</v>
      </c>
      <c r="B932" s="24">
        <v>95908987</v>
      </c>
      <c r="C932" s="37" t="s">
        <v>10033</v>
      </c>
      <c r="D932" s="24" t="s">
        <v>160</v>
      </c>
      <c r="E932" s="24" t="s">
        <v>161</v>
      </c>
      <c r="F932" s="24" t="s">
        <v>10034</v>
      </c>
      <c r="G932" s="24" t="s">
        <v>10035</v>
      </c>
      <c r="H932" s="24" t="s">
        <v>944</v>
      </c>
      <c r="I932" s="24" t="s">
        <v>160</v>
      </c>
      <c r="J932" s="24">
        <v>9999</v>
      </c>
      <c r="K932" s="24" t="s">
        <v>160</v>
      </c>
      <c r="L932" s="24" t="s">
        <v>207</v>
      </c>
      <c r="M932" s="24" t="s">
        <v>9459</v>
      </c>
      <c r="N932" s="24" t="s">
        <v>207</v>
      </c>
      <c r="O932" s="24">
        <v>0</v>
      </c>
      <c r="P932" s="24" t="s">
        <v>160</v>
      </c>
      <c r="Q932" s="24" t="s">
        <v>160</v>
      </c>
      <c r="R932" s="24" t="s">
        <v>160</v>
      </c>
      <c r="S932" s="24" t="s">
        <v>160</v>
      </c>
      <c r="T932" s="24" t="s">
        <v>160</v>
      </c>
      <c r="U932" s="24" t="s">
        <v>160</v>
      </c>
      <c r="V932" s="24" t="s">
        <v>160</v>
      </c>
      <c r="W932" s="24" t="s">
        <v>160</v>
      </c>
      <c r="X932" s="25">
        <v>1</v>
      </c>
      <c r="Y932" s="25">
        <v>28</v>
      </c>
      <c r="Z932" s="25">
        <v>28</v>
      </c>
      <c r="AA932" s="25">
        <v>0</v>
      </c>
      <c r="AB932" s="25">
        <v>0</v>
      </c>
      <c r="AC932" s="25">
        <v>0</v>
      </c>
      <c r="AD932" s="25">
        <v>0</v>
      </c>
      <c r="AE932" s="25">
        <v>1</v>
      </c>
      <c r="AF932" s="25">
        <v>28</v>
      </c>
      <c r="AG932" s="25">
        <v>0</v>
      </c>
      <c r="AH932" s="25">
        <v>0</v>
      </c>
      <c r="AI932" s="25">
        <v>0</v>
      </c>
      <c r="AJ932" s="25">
        <v>0</v>
      </c>
      <c r="AK932" s="25">
        <v>0</v>
      </c>
      <c r="AL932" s="25">
        <v>1</v>
      </c>
      <c r="AM932" s="25">
        <v>0</v>
      </c>
      <c r="AN932" s="24" t="s">
        <v>211</v>
      </c>
      <c r="AO932" s="24" t="s">
        <v>212</v>
      </c>
      <c r="AP932" s="24">
        <v>28</v>
      </c>
      <c r="AQ932" s="24" t="s">
        <v>160</v>
      </c>
      <c r="AR932" s="24" t="s">
        <v>160</v>
      </c>
      <c r="AS932" s="24">
        <v>0</v>
      </c>
      <c r="AT932" s="24" t="s">
        <v>160</v>
      </c>
      <c r="AU932" s="24" t="s">
        <v>160</v>
      </c>
      <c r="AV932" s="24">
        <v>0</v>
      </c>
      <c r="AW932" s="24" t="s">
        <v>160</v>
      </c>
      <c r="AX932" s="24" t="s">
        <v>160</v>
      </c>
      <c r="AY932" s="24">
        <v>0</v>
      </c>
      <c r="AZ932" s="26">
        <v>1</v>
      </c>
      <c r="BA932" s="24">
        <v>0</v>
      </c>
      <c r="BB932" s="24">
        <v>0</v>
      </c>
      <c r="BC932" s="24">
        <v>0</v>
      </c>
      <c r="BD932" s="24">
        <v>0</v>
      </c>
      <c r="BE932" s="24">
        <v>0</v>
      </c>
      <c r="BF932" s="24">
        <v>0</v>
      </c>
      <c r="BG932" s="24">
        <v>0</v>
      </c>
      <c r="BH932" s="24">
        <v>0</v>
      </c>
      <c r="BI932" s="24">
        <v>0</v>
      </c>
      <c r="BJ932" s="24">
        <v>0</v>
      </c>
      <c r="BK932" s="24">
        <v>0</v>
      </c>
      <c r="BL932" s="24">
        <v>0</v>
      </c>
      <c r="BM932" s="24">
        <v>0</v>
      </c>
      <c r="BN932" s="24">
        <v>0</v>
      </c>
      <c r="BO932" s="24">
        <v>0</v>
      </c>
      <c r="BP932" s="24">
        <v>0</v>
      </c>
      <c r="BQ932" s="24">
        <v>0</v>
      </c>
      <c r="BR932" s="24">
        <v>0</v>
      </c>
      <c r="BS932" s="24">
        <v>0</v>
      </c>
      <c r="BT932" s="24">
        <v>0</v>
      </c>
      <c r="BU932" s="24">
        <v>0</v>
      </c>
      <c r="BV932" s="24" t="s">
        <v>160</v>
      </c>
      <c r="BW932" s="24">
        <v>0</v>
      </c>
      <c r="BX932" s="24">
        <v>0</v>
      </c>
      <c r="BY932" s="24">
        <v>0</v>
      </c>
      <c r="BZ932" s="24">
        <v>0</v>
      </c>
      <c r="CA932" s="24">
        <v>0</v>
      </c>
      <c r="CB932" s="24">
        <v>0</v>
      </c>
      <c r="CC932" s="24">
        <v>0</v>
      </c>
      <c r="CD932" s="24">
        <v>0</v>
      </c>
      <c r="CE932" s="24">
        <v>0</v>
      </c>
      <c r="CF932" s="24">
        <v>0</v>
      </c>
      <c r="CG932" s="24">
        <v>0</v>
      </c>
      <c r="CH932" s="24">
        <v>0</v>
      </c>
      <c r="CI932" s="24">
        <v>0</v>
      </c>
      <c r="CJ932" s="24">
        <v>0</v>
      </c>
      <c r="CK932" s="24">
        <v>0</v>
      </c>
      <c r="CL932" s="24">
        <v>0</v>
      </c>
      <c r="CM932" s="24">
        <v>0</v>
      </c>
      <c r="CN932" s="24">
        <v>0</v>
      </c>
      <c r="CO932" s="24">
        <v>0</v>
      </c>
      <c r="CP932" s="24">
        <v>0</v>
      </c>
      <c r="CQ932" s="24">
        <v>0</v>
      </c>
      <c r="CR932" s="24">
        <v>0</v>
      </c>
      <c r="CS932" s="24">
        <v>0</v>
      </c>
      <c r="CT932" s="24">
        <v>0</v>
      </c>
      <c r="CU932" s="24">
        <v>0</v>
      </c>
      <c r="CV932" s="24">
        <v>0</v>
      </c>
      <c r="CW932" s="24">
        <v>0</v>
      </c>
      <c r="CX932" s="24">
        <v>0</v>
      </c>
      <c r="CY932" s="24">
        <v>0</v>
      </c>
      <c r="CZ932" s="24">
        <v>0</v>
      </c>
      <c r="DA932" s="24">
        <v>0</v>
      </c>
      <c r="DB932" s="24">
        <v>0</v>
      </c>
      <c r="DC932" s="24">
        <v>0</v>
      </c>
      <c r="DD932" s="24">
        <v>0</v>
      </c>
      <c r="DE932" s="24">
        <v>0</v>
      </c>
      <c r="DF932" s="24">
        <v>0</v>
      </c>
      <c r="DG932" s="24">
        <v>0</v>
      </c>
      <c r="DH932" s="24">
        <v>0</v>
      </c>
      <c r="DI932" s="24">
        <v>0</v>
      </c>
      <c r="DJ932" s="24">
        <v>0</v>
      </c>
      <c r="DK932" s="24">
        <v>0</v>
      </c>
      <c r="DL932" s="24">
        <v>0</v>
      </c>
      <c r="DM932" s="24">
        <v>0</v>
      </c>
      <c r="DN932" s="24">
        <v>0</v>
      </c>
      <c r="DO932" s="24">
        <v>0</v>
      </c>
      <c r="DP932" s="24">
        <v>0</v>
      </c>
      <c r="DQ932" s="24">
        <v>0</v>
      </c>
      <c r="DR932" s="24">
        <v>0</v>
      </c>
      <c r="DS932" s="24">
        <v>0</v>
      </c>
      <c r="DT932" s="24">
        <v>0</v>
      </c>
      <c r="DU932" s="24">
        <v>0</v>
      </c>
      <c r="DV932" s="24">
        <v>0</v>
      </c>
      <c r="DW932" s="24">
        <v>0</v>
      </c>
      <c r="DX932" s="24">
        <v>0</v>
      </c>
      <c r="DY932" s="25" t="s">
        <v>160</v>
      </c>
      <c r="DZ932" s="27" t="s">
        <v>213</v>
      </c>
      <c r="EA932" s="27" t="s">
        <v>213</v>
      </c>
      <c r="EB932" s="24" t="s">
        <v>160</v>
      </c>
      <c r="EC932" s="24" t="s">
        <v>160</v>
      </c>
      <c r="ED932" s="24" t="s">
        <v>160</v>
      </c>
      <c r="EE932" s="24" t="s">
        <v>160</v>
      </c>
      <c r="EF932" s="24" t="s">
        <v>160</v>
      </c>
      <c r="EG932" s="24" t="s">
        <v>160</v>
      </c>
      <c r="EH932" s="24" t="s">
        <v>160</v>
      </c>
      <c r="EI932" s="24" t="s">
        <v>160</v>
      </c>
      <c r="EJ932" s="24" t="s">
        <v>160</v>
      </c>
      <c r="EK932" s="24">
        <v>0</v>
      </c>
      <c r="EL932" s="24" t="s">
        <v>160</v>
      </c>
      <c r="EM932" s="26" t="s">
        <v>160</v>
      </c>
      <c r="EN932" s="26" t="s">
        <v>160</v>
      </c>
      <c r="EO932" s="26" t="s">
        <v>160</v>
      </c>
      <c r="EP932" s="26" t="s">
        <v>160</v>
      </c>
      <c r="EQ932" s="26" t="s">
        <v>160</v>
      </c>
      <c r="ER932" s="26" t="s">
        <v>160</v>
      </c>
      <c r="ES932" s="26" t="s">
        <v>160</v>
      </c>
      <c r="ET932" s="26" t="s">
        <v>160</v>
      </c>
      <c r="EU932" s="26" t="s">
        <v>160</v>
      </c>
      <c r="EV932" s="26" t="s">
        <v>160</v>
      </c>
      <c r="EW932" s="26" t="s">
        <v>160</v>
      </c>
      <c r="EX932" s="26" t="s">
        <v>160</v>
      </c>
      <c r="EY932" s="26" t="s">
        <v>160</v>
      </c>
      <c r="EZ932" s="26" t="s">
        <v>160</v>
      </c>
      <c r="FA932" s="26" t="s">
        <v>160</v>
      </c>
      <c r="FB932" s="26" t="s">
        <v>160</v>
      </c>
      <c r="FC932" s="24">
        <v>0</v>
      </c>
      <c r="FD932" s="24" t="s">
        <v>160</v>
      </c>
      <c r="FE932" s="24" t="s">
        <v>160</v>
      </c>
      <c r="FF932" s="24" t="s">
        <v>160</v>
      </c>
      <c r="FG932" s="24" t="s">
        <v>160</v>
      </c>
      <c r="FH932" s="24" t="s">
        <v>160</v>
      </c>
      <c r="FI932" s="24" t="s">
        <v>160</v>
      </c>
      <c r="FJ932" s="24" t="s">
        <v>160</v>
      </c>
      <c r="FK932" s="24" t="s">
        <v>160</v>
      </c>
      <c r="FL932" s="26" t="s">
        <v>160</v>
      </c>
      <c r="FM932" s="26" t="s">
        <v>160</v>
      </c>
      <c r="FN932" s="24">
        <v>0</v>
      </c>
      <c r="FO932" s="24">
        <v>0</v>
      </c>
      <c r="FP932" s="24">
        <v>0</v>
      </c>
      <c r="FQ932" s="24">
        <v>0</v>
      </c>
      <c r="FR932" s="24">
        <v>0</v>
      </c>
      <c r="FS932" s="24">
        <v>0</v>
      </c>
      <c r="FT932" s="24">
        <v>0</v>
      </c>
      <c r="FU932" s="24">
        <v>0</v>
      </c>
      <c r="FV932" s="24">
        <v>0</v>
      </c>
      <c r="FW932" s="24">
        <v>0</v>
      </c>
      <c r="FX932" s="24">
        <v>0</v>
      </c>
      <c r="FY932" s="24">
        <v>0</v>
      </c>
      <c r="FZ932" s="24">
        <v>0</v>
      </c>
      <c r="GA932" s="24">
        <v>0</v>
      </c>
      <c r="GB932" s="24">
        <v>0</v>
      </c>
      <c r="GC932" s="24">
        <v>0</v>
      </c>
      <c r="GD932" s="24" t="s">
        <v>160</v>
      </c>
      <c r="GE932" s="24" t="s">
        <v>160</v>
      </c>
      <c r="GF932" s="24">
        <v>0</v>
      </c>
      <c r="GG932" s="24" t="s">
        <v>160</v>
      </c>
      <c r="GH932" s="24" t="s">
        <v>160</v>
      </c>
      <c r="GI932" s="24">
        <v>0</v>
      </c>
      <c r="GJ932" s="24" t="s">
        <v>160</v>
      </c>
      <c r="GK932" s="24" t="s">
        <v>160</v>
      </c>
      <c r="GL932" s="24">
        <v>0</v>
      </c>
      <c r="GM932" s="24" t="s">
        <v>160</v>
      </c>
      <c r="GN932" s="24" t="s">
        <v>160</v>
      </c>
      <c r="GO932" s="24">
        <v>0</v>
      </c>
      <c r="GP932" s="24">
        <v>0</v>
      </c>
      <c r="GQ932" s="24">
        <v>0</v>
      </c>
      <c r="GR932" s="24">
        <v>0</v>
      </c>
      <c r="GS932" s="24">
        <v>0</v>
      </c>
      <c r="GT932" s="24">
        <v>0</v>
      </c>
      <c r="GU932" s="24">
        <v>0</v>
      </c>
      <c r="GV932" s="24">
        <v>0</v>
      </c>
      <c r="GW932" s="24">
        <v>0</v>
      </c>
      <c r="GX932" s="24">
        <v>0</v>
      </c>
      <c r="GY932" s="24">
        <v>0</v>
      </c>
      <c r="GZ932" s="24">
        <v>0</v>
      </c>
      <c r="HA932" s="24">
        <v>0</v>
      </c>
      <c r="HB932" s="24">
        <v>0</v>
      </c>
      <c r="HC932" s="24">
        <v>0</v>
      </c>
      <c r="HD932" s="24">
        <v>0</v>
      </c>
      <c r="HE932" s="24">
        <v>0</v>
      </c>
      <c r="HP932" s="24" t="s">
        <v>160</v>
      </c>
      <c r="HQ932" s="24" t="s">
        <v>160</v>
      </c>
      <c r="HR932" s="24">
        <v>0</v>
      </c>
    </row>
    <row r="933" spans="1:226" s="24" customFormat="1">
      <c r="A933" s="24">
        <v>20959344982</v>
      </c>
      <c r="B933" s="24">
        <v>95934498</v>
      </c>
      <c r="C933" s="37" t="s">
        <v>10036</v>
      </c>
      <c r="D933" s="24" t="s">
        <v>160</v>
      </c>
      <c r="E933" s="24" t="s">
        <v>202</v>
      </c>
      <c r="F933" s="24" t="s">
        <v>10037</v>
      </c>
      <c r="G933" s="24" t="s">
        <v>10038</v>
      </c>
      <c r="H933" s="24" t="s">
        <v>944</v>
      </c>
      <c r="I933" s="24" t="s">
        <v>160</v>
      </c>
      <c r="J933" s="24">
        <v>0</v>
      </c>
      <c r="K933" s="24" t="s">
        <v>160</v>
      </c>
      <c r="L933" s="24" t="s">
        <v>10039</v>
      </c>
      <c r="M933" s="24" t="s">
        <v>9459</v>
      </c>
      <c r="N933" s="24" t="s">
        <v>4701</v>
      </c>
      <c r="O933" s="24">
        <v>0</v>
      </c>
      <c r="P933" s="24" t="s">
        <v>160</v>
      </c>
      <c r="Q933" s="24" t="s">
        <v>160</v>
      </c>
      <c r="R933" s="24" t="s">
        <v>160</v>
      </c>
      <c r="S933" s="24" t="s">
        <v>160</v>
      </c>
      <c r="T933" s="24" t="s">
        <v>160</v>
      </c>
      <c r="U933" s="24" t="s">
        <v>160</v>
      </c>
      <c r="V933" s="24" t="s">
        <v>160</v>
      </c>
      <c r="W933" s="24" t="s">
        <v>160</v>
      </c>
      <c r="X933" s="25">
        <v>1</v>
      </c>
      <c r="Y933" s="25">
        <v>28</v>
      </c>
      <c r="Z933" s="25">
        <v>28</v>
      </c>
      <c r="AA933" s="25">
        <v>0</v>
      </c>
      <c r="AB933" s="25">
        <v>0</v>
      </c>
      <c r="AC933" s="25">
        <v>0</v>
      </c>
      <c r="AD933" s="25">
        <v>0</v>
      </c>
      <c r="AE933" s="25">
        <v>1</v>
      </c>
      <c r="AF933" s="25">
        <v>28</v>
      </c>
      <c r="AG933" s="25">
        <v>0</v>
      </c>
      <c r="AH933" s="25">
        <v>0</v>
      </c>
      <c r="AI933" s="25">
        <v>0</v>
      </c>
      <c r="AJ933" s="25">
        <v>0</v>
      </c>
      <c r="AK933" s="25">
        <v>0</v>
      </c>
      <c r="AL933" s="25">
        <v>1</v>
      </c>
      <c r="AM933" s="25">
        <v>0</v>
      </c>
      <c r="AN933" s="24" t="s">
        <v>211</v>
      </c>
      <c r="AO933" s="24" t="s">
        <v>212</v>
      </c>
      <c r="AP933" s="24">
        <v>28</v>
      </c>
      <c r="AQ933" s="24" t="s">
        <v>160</v>
      </c>
      <c r="AR933" s="24" t="s">
        <v>160</v>
      </c>
      <c r="AS933" s="24">
        <v>0</v>
      </c>
      <c r="AT933" s="24" t="s">
        <v>160</v>
      </c>
      <c r="AU933" s="24" t="s">
        <v>160</v>
      </c>
      <c r="AV933" s="24">
        <v>0</v>
      </c>
      <c r="AW933" s="24" t="s">
        <v>160</v>
      </c>
      <c r="AX933" s="24" t="s">
        <v>160</v>
      </c>
      <c r="AY933" s="24">
        <v>0</v>
      </c>
      <c r="AZ933" s="26">
        <v>1</v>
      </c>
      <c r="BA933" s="24">
        <v>0</v>
      </c>
      <c r="BB933" s="24">
        <v>0</v>
      </c>
      <c r="BC933" s="24">
        <v>0</v>
      </c>
      <c r="BD933" s="24">
        <v>0</v>
      </c>
      <c r="BE933" s="24">
        <v>0</v>
      </c>
      <c r="BF933" s="24">
        <v>0</v>
      </c>
      <c r="BG933" s="24">
        <v>0</v>
      </c>
      <c r="BH933" s="24">
        <v>0</v>
      </c>
      <c r="BI933" s="24">
        <v>0</v>
      </c>
      <c r="BJ933" s="24">
        <v>0</v>
      </c>
      <c r="BK933" s="24">
        <v>0</v>
      </c>
      <c r="BL933" s="24">
        <v>0</v>
      </c>
      <c r="BM933" s="24">
        <v>0</v>
      </c>
      <c r="BN933" s="24">
        <v>0</v>
      </c>
      <c r="BO933" s="24">
        <v>0</v>
      </c>
      <c r="BP933" s="24">
        <v>0</v>
      </c>
      <c r="BQ933" s="24">
        <v>0</v>
      </c>
      <c r="BR933" s="24">
        <v>0</v>
      </c>
      <c r="BS933" s="24">
        <v>0</v>
      </c>
      <c r="BT933" s="24">
        <v>0</v>
      </c>
      <c r="BU933" s="24">
        <v>0</v>
      </c>
      <c r="BV933" s="24" t="s">
        <v>160</v>
      </c>
      <c r="BW933" s="24">
        <v>0</v>
      </c>
      <c r="BX933" s="24">
        <v>0</v>
      </c>
      <c r="BY933" s="24">
        <v>0</v>
      </c>
      <c r="BZ933" s="24">
        <v>0</v>
      </c>
      <c r="CA933" s="24">
        <v>0</v>
      </c>
      <c r="CB933" s="24">
        <v>0</v>
      </c>
      <c r="CC933" s="24">
        <v>0</v>
      </c>
      <c r="CD933" s="24">
        <v>0</v>
      </c>
      <c r="CE933" s="24">
        <v>0</v>
      </c>
      <c r="CF933" s="24">
        <v>0</v>
      </c>
      <c r="CG933" s="24">
        <v>0</v>
      </c>
      <c r="CH933" s="24">
        <v>0</v>
      </c>
      <c r="CI933" s="24">
        <v>0</v>
      </c>
      <c r="CJ933" s="24">
        <v>0</v>
      </c>
      <c r="CK933" s="24">
        <v>0</v>
      </c>
      <c r="CL933" s="24">
        <v>0</v>
      </c>
      <c r="CM933" s="24">
        <v>0</v>
      </c>
      <c r="CN933" s="24">
        <v>0</v>
      </c>
      <c r="CO933" s="24">
        <v>0</v>
      </c>
      <c r="CP933" s="24">
        <v>0</v>
      </c>
      <c r="CQ933" s="24">
        <v>0</v>
      </c>
      <c r="CR933" s="24">
        <v>0</v>
      </c>
      <c r="CS933" s="24">
        <v>0</v>
      </c>
      <c r="CT933" s="24">
        <v>0</v>
      </c>
      <c r="CU933" s="24">
        <v>0</v>
      </c>
      <c r="CV933" s="24">
        <v>0</v>
      </c>
      <c r="CW933" s="24">
        <v>0</v>
      </c>
      <c r="CX933" s="24">
        <v>0</v>
      </c>
      <c r="CY933" s="24">
        <v>0</v>
      </c>
      <c r="CZ933" s="24">
        <v>0</v>
      </c>
      <c r="DA933" s="24">
        <v>0</v>
      </c>
      <c r="DB933" s="24">
        <v>0</v>
      </c>
      <c r="DC933" s="24">
        <v>0</v>
      </c>
      <c r="DD933" s="24">
        <v>0</v>
      </c>
      <c r="DE933" s="24">
        <v>0</v>
      </c>
      <c r="DF933" s="24">
        <v>0</v>
      </c>
      <c r="DG933" s="24">
        <v>0</v>
      </c>
      <c r="DH933" s="24">
        <v>0</v>
      </c>
      <c r="DI933" s="24">
        <v>0</v>
      </c>
      <c r="DJ933" s="24">
        <v>0</v>
      </c>
      <c r="DK933" s="24">
        <v>0</v>
      </c>
      <c r="DL933" s="24">
        <v>0</v>
      </c>
      <c r="DM933" s="24">
        <v>0</v>
      </c>
      <c r="DN933" s="24">
        <v>0</v>
      </c>
      <c r="DO933" s="24">
        <v>0</v>
      </c>
      <c r="DP933" s="24">
        <v>0</v>
      </c>
      <c r="DQ933" s="24">
        <v>0</v>
      </c>
      <c r="DR933" s="24">
        <v>0</v>
      </c>
      <c r="DS933" s="24">
        <v>0</v>
      </c>
      <c r="DT933" s="24">
        <v>0</v>
      </c>
      <c r="DU933" s="24">
        <v>0</v>
      </c>
      <c r="DV933" s="24">
        <v>0</v>
      </c>
      <c r="DW933" s="24">
        <v>0</v>
      </c>
      <c r="DX933" s="24">
        <v>0</v>
      </c>
      <c r="DY933" s="25" t="s">
        <v>160</v>
      </c>
      <c r="DZ933" s="27" t="s">
        <v>213</v>
      </c>
      <c r="EA933" s="27" t="s">
        <v>213</v>
      </c>
      <c r="EB933" s="24" t="s">
        <v>160</v>
      </c>
      <c r="EC933" s="24" t="s">
        <v>160</v>
      </c>
      <c r="ED933" s="24" t="s">
        <v>160</v>
      </c>
      <c r="EE933" s="24" t="s">
        <v>160</v>
      </c>
      <c r="EF933" s="24" t="s">
        <v>160</v>
      </c>
      <c r="EG933" s="24" t="s">
        <v>160</v>
      </c>
      <c r="EH933" s="24" t="s">
        <v>160</v>
      </c>
      <c r="EI933" s="24" t="s">
        <v>160</v>
      </c>
      <c r="EJ933" s="24" t="s">
        <v>160</v>
      </c>
      <c r="EK933" s="24">
        <v>0</v>
      </c>
      <c r="EL933" s="24" t="s">
        <v>160</v>
      </c>
      <c r="EM933" s="26" t="s">
        <v>160</v>
      </c>
      <c r="EN933" s="26" t="s">
        <v>160</v>
      </c>
      <c r="EO933" s="26" t="s">
        <v>160</v>
      </c>
      <c r="EP933" s="26" t="s">
        <v>160</v>
      </c>
      <c r="EQ933" s="26" t="s">
        <v>160</v>
      </c>
      <c r="ER933" s="26" t="s">
        <v>160</v>
      </c>
      <c r="ES933" s="26" t="s">
        <v>160</v>
      </c>
      <c r="ET933" s="26" t="s">
        <v>160</v>
      </c>
      <c r="EU933" s="26" t="s">
        <v>160</v>
      </c>
      <c r="EV933" s="26" t="s">
        <v>160</v>
      </c>
      <c r="EW933" s="26" t="s">
        <v>160</v>
      </c>
      <c r="EX933" s="26" t="s">
        <v>160</v>
      </c>
      <c r="EY933" s="26" t="s">
        <v>160</v>
      </c>
      <c r="EZ933" s="26" t="s">
        <v>160</v>
      </c>
      <c r="FA933" s="26" t="s">
        <v>160</v>
      </c>
      <c r="FB933" s="26" t="s">
        <v>160</v>
      </c>
      <c r="FC933" s="24">
        <v>0</v>
      </c>
      <c r="FD933" s="24" t="s">
        <v>160</v>
      </c>
      <c r="FE933" s="24" t="s">
        <v>160</v>
      </c>
      <c r="FF933" s="24" t="s">
        <v>160</v>
      </c>
      <c r="FG933" s="24" t="s">
        <v>160</v>
      </c>
      <c r="FH933" s="24" t="s">
        <v>160</v>
      </c>
      <c r="FI933" s="24" t="s">
        <v>160</v>
      </c>
      <c r="FJ933" s="24" t="s">
        <v>160</v>
      </c>
      <c r="FK933" s="24" t="s">
        <v>160</v>
      </c>
      <c r="FL933" s="26" t="s">
        <v>160</v>
      </c>
      <c r="FM933" s="26" t="s">
        <v>160</v>
      </c>
      <c r="FN933" s="24">
        <v>0</v>
      </c>
      <c r="FO933" s="24">
        <v>0</v>
      </c>
      <c r="FP933" s="24">
        <v>0</v>
      </c>
      <c r="FQ933" s="24">
        <v>0</v>
      </c>
      <c r="FR933" s="24">
        <v>0</v>
      </c>
      <c r="FS933" s="24">
        <v>0</v>
      </c>
      <c r="FT933" s="24">
        <v>0</v>
      </c>
      <c r="FU933" s="24">
        <v>0</v>
      </c>
      <c r="FV933" s="24">
        <v>0</v>
      </c>
      <c r="FW933" s="24">
        <v>0</v>
      </c>
      <c r="FX933" s="24">
        <v>0</v>
      </c>
      <c r="FY933" s="24">
        <v>0</v>
      </c>
      <c r="FZ933" s="24">
        <v>0</v>
      </c>
      <c r="GA933" s="24">
        <v>0</v>
      </c>
      <c r="GB933" s="24">
        <v>0</v>
      </c>
      <c r="GC933" s="24">
        <v>0</v>
      </c>
      <c r="GD933" s="24" t="s">
        <v>160</v>
      </c>
      <c r="GE933" s="24" t="s">
        <v>160</v>
      </c>
      <c r="GF933" s="24">
        <v>0</v>
      </c>
      <c r="GG933" s="24" t="s">
        <v>160</v>
      </c>
      <c r="GH933" s="24" t="s">
        <v>160</v>
      </c>
      <c r="GI933" s="24">
        <v>0</v>
      </c>
      <c r="GJ933" s="24" t="s">
        <v>160</v>
      </c>
      <c r="GK933" s="24" t="s">
        <v>160</v>
      </c>
      <c r="GL933" s="24">
        <v>0</v>
      </c>
      <c r="GM933" s="24" t="s">
        <v>160</v>
      </c>
      <c r="GN933" s="24" t="s">
        <v>160</v>
      </c>
      <c r="GO933" s="24">
        <v>0</v>
      </c>
      <c r="GP933" s="24">
        <v>0</v>
      </c>
      <c r="GQ933" s="24">
        <v>0</v>
      </c>
      <c r="GR933" s="24">
        <v>0</v>
      </c>
      <c r="GS933" s="24">
        <v>0</v>
      </c>
      <c r="GT933" s="24">
        <v>0</v>
      </c>
      <c r="GU933" s="24">
        <v>0</v>
      </c>
      <c r="GV933" s="24">
        <v>0</v>
      </c>
      <c r="GW933" s="24">
        <v>0</v>
      </c>
      <c r="GX933" s="24">
        <v>0</v>
      </c>
      <c r="GY933" s="24">
        <v>0</v>
      </c>
      <c r="GZ933" s="24">
        <v>0</v>
      </c>
      <c r="HA933" s="24">
        <v>0</v>
      </c>
      <c r="HB933" s="24">
        <v>0</v>
      </c>
      <c r="HC933" s="24">
        <v>0</v>
      </c>
      <c r="HD933" s="24">
        <v>0</v>
      </c>
      <c r="HE933" s="24">
        <v>0</v>
      </c>
      <c r="HP933" s="24" t="s">
        <v>160</v>
      </c>
      <c r="HQ933" s="24" t="s">
        <v>160</v>
      </c>
      <c r="HR933" s="24">
        <v>0</v>
      </c>
    </row>
    <row r="934" spans="1:226" s="24" customFormat="1">
      <c r="A934" s="24">
        <v>20959541419</v>
      </c>
      <c r="B934" s="24">
        <v>95954141</v>
      </c>
      <c r="C934" s="37" t="s">
        <v>10040</v>
      </c>
      <c r="D934" s="24" t="s">
        <v>160</v>
      </c>
      <c r="E934" s="24" t="s">
        <v>202</v>
      </c>
      <c r="F934" s="24" t="s">
        <v>10041</v>
      </c>
      <c r="G934" s="24" t="s">
        <v>10042</v>
      </c>
      <c r="H934" s="24" t="s">
        <v>10043</v>
      </c>
      <c r="I934" s="24" t="s">
        <v>160</v>
      </c>
      <c r="J934" s="24">
        <v>1407</v>
      </c>
      <c r="K934" s="24" t="s">
        <v>160</v>
      </c>
      <c r="L934" s="24" t="s">
        <v>207</v>
      </c>
      <c r="M934" s="24" t="s">
        <v>207</v>
      </c>
      <c r="N934" s="24" t="s">
        <v>207</v>
      </c>
      <c r="O934" s="24">
        <v>0</v>
      </c>
      <c r="P934" s="24" t="s">
        <v>160</v>
      </c>
      <c r="Q934" s="24" t="s">
        <v>160</v>
      </c>
      <c r="R934" s="24" t="s">
        <v>160</v>
      </c>
      <c r="S934" s="24" t="s">
        <v>160</v>
      </c>
      <c r="T934" s="24" t="s">
        <v>160</v>
      </c>
      <c r="U934" s="24" t="s">
        <v>160</v>
      </c>
      <c r="V934" s="24" t="s">
        <v>160</v>
      </c>
      <c r="W934" s="24" t="s">
        <v>160</v>
      </c>
      <c r="X934" s="25">
        <v>1</v>
      </c>
      <c r="Y934" s="25">
        <v>82</v>
      </c>
      <c r="Z934" s="25">
        <v>0</v>
      </c>
      <c r="AA934" s="25">
        <v>0</v>
      </c>
      <c r="AB934" s="25">
        <v>0</v>
      </c>
      <c r="AC934" s="25">
        <v>0</v>
      </c>
      <c r="AD934" s="25">
        <v>0</v>
      </c>
      <c r="AE934" s="25">
        <v>0</v>
      </c>
      <c r="AF934" s="25">
        <v>0</v>
      </c>
      <c r="AG934" s="25">
        <v>0</v>
      </c>
      <c r="AH934" s="25">
        <v>0</v>
      </c>
      <c r="AI934" s="25">
        <v>1</v>
      </c>
      <c r="AJ934" s="25">
        <v>0</v>
      </c>
      <c r="AK934" s="25">
        <v>0</v>
      </c>
      <c r="AL934" s="25">
        <v>0</v>
      </c>
      <c r="AM934" s="25">
        <v>0</v>
      </c>
      <c r="AN934" s="24" t="s">
        <v>211</v>
      </c>
      <c r="AO934" s="24" t="s">
        <v>212</v>
      </c>
      <c r="AP934" s="24">
        <v>82</v>
      </c>
      <c r="AQ934" s="24" t="s">
        <v>160</v>
      </c>
      <c r="AR934" s="24" t="s">
        <v>160</v>
      </c>
      <c r="AS934" s="24">
        <v>0</v>
      </c>
      <c r="AT934" s="24" t="s">
        <v>160</v>
      </c>
      <c r="AU934" s="24" t="s">
        <v>160</v>
      </c>
      <c r="AV934" s="24">
        <v>0</v>
      </c>
      <c r="AW934" s="24" t="s">
        <v>160</v>
      </c>
      <c r="AX934" s="24" t="s">
        <v>160</v>
      </c>
      <c r="AY934" s="24">
        <v>0</v>
      </c>
      <c r="AZ934" s="26">
        <v>0</v>
      </c>
      <c r="BA934" s="24">
        <v>0</v>
      </c>
      <c r="BB934" s="24">
        <v>0</v>
      </c>
      <c r="BC934" s="24">
        <v>0</v>
      </c>
      <c r="BD934" s="24">
        <v>0</v>
      </c>
      <c r="BE934" s="24">
        <v>0</v>
      </c>
      <c r="BF934" s="24">
        <v>0</v>
      </c>
      <c r="BG934" s="24">
        <v>0</v>
      </c>
      <c r="BH934" s="24">
        <v>0</v>
      </c>
      <c r="BI934" s="24">
        <v>0</v>
      </c>
      <c r="BJ934" s="24">
        <v>0</v>
      </c>
      <c r="BK934" s="24">
        <v>0</v>
      </c>
      <c r="BL934" s="24">
        <v>0</v>
      </c>
      <c r="BM934" s="24">
        <v>0</v>
      </c>
      <c r="BN934" s="24">
        <v>0</v>
      </c>
      <c r="BO934" s="24">
        <v>0</v>
      </c>
      <c r="BP934" s="24">
        <v>0</v>
      </c>
      <c r="BQ934" s="24">
        <v>0</v>
      </c>
      <c r="BR934" s="24">
        <v>0</v>
      </c>
      <c r="BS934" s="24">
        <v>0</v>
      </c>
      <c r="BT934" s="24">
        <v>0</v>
      </c>
      <c r="BU934" s="24">
        <v>0</v>
      </c>
      <c r="BV934" s="24" t="s">
        <v>160</v>
      </c>
      <c r="BW934" s="24">
        <v>0</v>
      </c>
      <c r="BX934" s="24">
        <v>0</v>
      </c>
      <c r="BY934" s="24">
        <v>0</v>
      </c>
      <c r="BZ934" s="24">
        <v>0</v>
      </c>
      <c r="CA934" s="24">
        <v>0</v>
      </c>
      <c r="CB934" s="24">
        <v>0</v>
      </c>
      <c r="CC934" s="24">
        <v>0</v>
      </c>
      <c r="CD934" s="24">
        <v>0</v>
      </c>
      <c r="CE934" s="24">
        <v>0</v>
      </c>
      <c r="CF934" s="24">
        <v>0</v>
      </c>
      <c r="CG934" s="24">
        <v>0</v>
      </c>
      <c r="CH934" s="24">
        <v>0</v>
      </c>
      <c r="CI934" s="24">
        <v>0</v>
      </c>
      <c r="CJ934" s="24">
        <v>0</v>
      </c>
      <c r="CK934" s="24">
        <v>0</v>
      </c>
      <c r="CL934" s="24">
        <v>0</v>
      </c>
      <c r="CM934" s="24">
        <v>0</v>
      </c>
      <c r="CN934" s="24">
        <v>0</v>
      </c>
      <c r="CO934" s="24">
        <v>0</v>
      </c>
      <c r="CP934" s="24">
        <v>0</v>
      </c>
      <c r="CQ934" s="24">
        <v>0</v>
      </c>
      <c r="CR934" s="24">
        <v>0</v>
      </c>
      <c r="CS934" s="24">
        <v>0</v>
      </c>
      <c r="CT934" s="24">
        <v>0</v>
      </c>
      <c r="CU934" s="24">
        <v>0</v>
      </c>
      <c r="CV934" s="24">
        <v>0</v>
      </c>
      <c r="CW934" s="24">
        <v>0</v>
      </c>
      <c r="CX934" s="24">
        <v>0</v>
      </c>
      <c r="CY934" s="24">
        <v>0</v>
      </c>
      <c r="CZ934" s="24">
        <v>0</v>
      </c>
      <c r="DA934" s="24">
        <v>0</v>
      </c>
      <c r="DB934" s="24">
        <v>0</v>
      </c>
      <c r="DC934" s="24">
        <v>0</v>
      </c>
      <c r="DD934" s="24">
        <v>0</v>
      </c>
      <c r="DE934" s="24">
        <v>0</v>
      </c>
      <c r="DF934" s="24">
        <v>0</v>
      </c>
      <c r="DG934" s="24">
        <v>0</v>
      </c>
      <c r="DH934" s="24">
        <v>0</v>
      </c>
      <c r="DI934" s="24">
        <v>0</v>
      </c>
      <c r="DJ934" s="24">
        <v>0</v>
      </c>
      <c r="DK934" s="24">
        <v>0</v>
      </c>
      <c r="DL934" s="24">
        <v>0</v>
      </c>
      <c r="DM934" s="24">
        <v>0</v>
      </c>
      <c r="DN934" s="24">
        <v>0</v>
      </c>
      <c r="DO934" s="24">
        <v>0</v>
      </c>
      <c r="DP934" s="24">
        <v>0</v>
      </c>
      <c r="DQ934" s="24">
        <v>0</v>
      </c>
      <c r="DR934" s="24">
        <v>0</v>
      </c>
      <c r="DS934" s="24">
        <v>0</v>
      </c>
      <c r="DT934" s="24">
        <v>0</v>
      </c>
      <c r="DU934" s="24">
        <v>0</v>
      </c>
      <c r="DV934" s="24">
        <v>0</v>
      </c>
      <c r="DW934" s="24">
        <v>0</v>
      </c>
      <c r="DX934" s="24">
        <v>0</v>
      </c>
      <c r="DY934" s="25" t="s">
        <v>160</v>
      </c>
      <c r="DZ934" s="27" t="s">
        <v>213</v>
      </c>
      <c r="EA934" s="27" t="s">
        <v>213</v>
      </c>
      <c r="EB934" s="24" t="s">
        <v>160</v>
      </c>
      <c r="EC934" s="24" t="s">
        <v>160</v>
      </c>
      <c r="ED934" s="24" t="s">
        <v>2176</v>
      </c>
      <c r="EE934" s="24" t="s">
        <v>308</v>
      </c>
      <c r="EF934" s="24" t="s">
        <v>308</v>
      </c>
      <c r="EG934" s="24" t="s">
        <v>193</v>
      </c>
      <c r="EH934" s="24" t="s">
        <v>193</v>
      </c>
      <c r="EI934" s="24" t="s">
        <v>195</v>
      </c>
      <c r="EJ934" s="24" t="s">
        <v>287</v>
      </c>
      <c r="EK934" s="24">
        <v>0</v>
      </c>
      <c r="EL934" s="24" t="s">
        <v>160</v>
      </c>
      <c r="EM934" s="26" t="s">
        <v>160</v>
      </c>
      <c r="EN934" s="26" t="s">
        <v>160</v>
      </c>
      <c r="EO934" s="26" t="s">
        <v>160</v>
      </c>
      <c r="EP934" s="26" t="s">
        <v>160</v>
      </c>
      <c r="EQ934" s="26" t="s">
        <v>160</v>
      </c>
      <c r="ER934" s="26" t="s">
        <v>160</v>
      </c>
      <c r="ES934" s="26" t="s">
        <v>160</v>
      </c>
      <c r="ET934" s="26" t="s">
        <v>160</v>
      </c>
      <c r="EU934" s="26" t="s">
        <v>160</v>
      </c>
      <c r="EV934" s="26" t="s">
        <v>160</v>
      </c>
      <c r="EW934" s="26" t="s">
        <v>160</v>
      </c>
      <c r="EX934" s="26" t="s">
        <v>160</v>
      </c>
      <c r="EY934" s="26" t="s">
        <v>160</v>
      </c>
      <c r="EZ934" s="26" t="s">
        <v>160</v>
      </c>
      <c r="FA934" s="26" t="s">
        <v>160</v>
      </c>
      <c r="FB934" s="26" t="s">
        <v>160</v>
      </c>
      <c r="FC934" s="24">
        <v>0</v>
      </c>
      <c r="FD934" s="24" t="s">
        <v>160</v>
      </c>
      <c r="FE934" s="24" t="s">
        <v>160</v>
      </c>
      <c r="FF934" s="24" t="s">
        <v>160</v>
      </c>
      <c r="FG934" s="24" t="s">
        <v>160</v>
      </c>
      <c r="FH934" s="24" t="s">
        <v>160</v>
      </c>
      <c r="FI934" s="24" t="s">
        <v>160</v>
      </c>
      <c r="FJ934" s="24" t="s">
        <v>160</v>
      </c>
      <c r="FK934" s="24" t="s">
        <v>160</v>
      </c>
      <c r="FL934" s="26" t="s">
        <v>160</v>
      </c>
      <c r="FM934" s="26" t="s">
        <v>160</v>
      </c>
      <c r="FN934" s="24">
        <v>0</v>
      </c>
      <c r="FO934" s="24">
        <v>0</v>
      </c>
      <c r="FP934" s="24">
        <v>0</v>
      </c>
      <c r="FQ934" s="24">
        <v>0</v>
      </c>
      <c r="FR934" s="24">
        <v>0</v>
      </c>
      <c r="FS934" s="24">
        <v>0</v>
      </c>
      <c r="FT934" s="24">
        <v>0</v>
      </c>
      <c r="FU934" s="24">
        <v>0</v>
      </c>
      <c r="FV934" s="24">
        <v>0</v>
      </c>
      <c r="FW934" s="24">
        <v>0</v>
      </c>
      <c r="FX934" s="24">
        <v>0</v>
      </c>
      <c r="FY934" s="24">
        <v>0</v>
      </c>
      <c r="FZ934" s="24">
        <v>0</v>
      </c>
      <c r="GA934" s="24">
        <v>0</v>
      </c>
      <c r="GB934" s="24">
        <v>0</v>
      </c>
      <c r="GC934" s="24">
        <v>0</v>
      </c>
      <c r="GD934" s="24" t="s">
        <v>160</v>
      </c>
      <c r="GE934" s="24" t="s">
        <v>160</v>
      </c>
      <c r="GF934" s="24">
        <v>0</v>
      </c>
      <c r="GG934" s="24" t="s">
        <v>160</v>
      </c>
      <c r="GH934" s="24" t="s">
        <v>160</v>
      </c>
      <c r="GI934" s="24">
        <v>0</v>
      </c>
      <c r="GJ934" s="24" t="s">
        <v>160</v>
      </c>
      <c r="GK934" s="24" t="s">
        <v>160</v>
      </c>
      <c r="GL934" s="24">
        <v>0</v>
      </c>
      <c r="GM934" s="24" t="s">
        <v>160</v>
      </c>
      <c r="GN934" s="24" t="s">
        <v>160</v>
      </c>
      <c r="GO934" s="24">
        <v>0</v>
      </c>
      <c r="GP934" s="24">
        <v>0</v>
      </c>
      <c r="GQ934" s="24">
        <v>0</v>
      </c>
      <c r="GR934" s="24">
        <v>0</v>
      </c>
      <c r="GS934" s="24">
        <v>0</v>
      </c>
      <c r="GT934" s="24">
        <v>0</v>
      </c>
      <c r="GU934" s="24">
        <v>0</v>
      </c>
      <c r="GV934" s="24">
        <v>0</v>
      </c>
      <c r="GW934" s="24">
        <v>0</v>
      </c>
      <c r="GX934" s="24">
        <v>0</v>
      </c>
      <c r="GY934" s="24">
        <v>0</v>
      </c>
      <c r="GZ934" s="24">
        <v>0</v>
      </c>
      <c r="HA934" s="24">
        <v>0</v>
      </c>
      <c r="HB934" s="24">
        <v>0</v>
      </c>
      <c r="HC934" s="24">
        <v>0</v>
      </c>
      <c r="HD934" s="24">
        <v>0</v>
      </c>
      <c r="HE934" s="24">
        <v>0</v>
      </c>
      <c r="HP934" s="24" t="s">
        <v>160</v>
      </c>
      <c r="HQ934" s="24" t="s">
        <v>160</v>
      </c>
      <c r="HR934" s="24">
        <v>0</v>
      </c>
    </row>
    <row r="935" spans="1:226" s="24" customFormat="1">
      <c r="A935" s="24">
        <v>20959721069</v>
      </c>
      <c r="B935" s="24">
        <v>95972106</v>
      </c>
      <c r="C935" s="37" t="s">
        <v>10044</v>
      </c>
      <c r="D935" s="24" t="s">
        <v>160</v>
      </c>
      <c r="E935" s="24" t="s">
        <v>202</v>
      </c>
      <c r="F935" s="24" t="s">
        <v>10045</v>
      </c>
      <c r="G935" s="24" t="s">
        <v>10046</v>
      </c>
      <c r="H935" s="24" t="s">
        <v>279</v>
      </c>
      <c r="I935" s="24" t="s">
        <v>160</v>
      </c>
      <c r="J935" s="24">
        <v>0</v>
      </c>
      <c r="K935" s="24" t="s">
        <v>160</v>
      </c>
      <c r="L935" s="24" t="s">
        <v>649</v>
      </c>
      <c r="M935" s="24" t="s">
        <v>9459</v>
      </c>
      <c r="N935" s="24" t="s">
        <v>282</v>
      </c>
      <c r="O935" s="24">
        <v>0</v>
      </c>
      <c r="P935" s="24" t="s">
        <v>160</v>
      </c>
      <c r="Q935" s="24" t="s">
        <v>160</v>
      </c>
      <c r="R935" s="24" t="s">
        <v>160</v>
      </c>
      <c r="S935" s="24" t="s">
        <v>160</v>
      </c>
      <c r="T935" s="24" t="s">
        <v>160</v>
      </c>
      <c r="U935" s="24" t="s">
        <v>160</v>
      </c>
      <c r="V935" s="24" t="s">
        <v>160</v>
      </c>
      <c r="W935" s="24" t="s">
        <v>160</v>
      </c>
      <c r="X935" s="25">
        <v>1</v>
      </c>
      <c r="Y935" s="25">
        <v>63</v>
      </c>
      <c r="Z935" s="25">
        <v>0</v>
      </c>
      <c r="AA935" s="25">
        <v>0</v>
      </c>
      <c r="AB935" s="25">
        <v>0</v>
      </c>
      <c r="AC935" s="25">
        <v>0</v>
      </c>
      <c r="AD935" s="25">
        <v>0</v>
      </c>
      <c r="AE935" s="25">
        <v>0</v>
      </c>
      <c r="AF935" s="25">
        <v>0</v>
      </c>
      <c r="AG935" s="25">
        <v>0</v>
      </c>
      <c r="AH935" s="25">
        <v>0</v>
      </c>
      <c r="AI935" s="25">
        <v>1</v>
      </c>
      <c r="AJ935" s="25">
        <v>0</v>
      </c>
      <c r="AK935" s="25">
        <v>0</v>
      </c>
      <c r="AL935" s="25">
        <v>0</v>
      </c>
      <c r="AM935" s="25">
        <v>0</v>
      </c>
      <c r="AN935" s="24" t="s">
        <v>211</v>
      </c>
      <c r="AO935" s="24" t="s">
        <v>212</v>
      </c>
      <c r="AP935" s="24">
        <v>63</v>
      </c>
      <c r="AQ935" s="24" t="s">
        <v>160</v>
      </c>
      <c r="AR935" s="24" t="s">
        <v>160</v>
      </c>
      <c r="AS935" s="24">
        <v>0</v>
      </c>
      <c r="AT935" s="24" t="s">
        <v>160</v>
      </c>
      <c r="AU935" s="24" t="s">
        <v>160</v>
      </c>
      <c r="AV935" s="24">
        <v>0</v>
      </c>
      <c r="AW935" s="24" t="s">
        <v>160</v>
      </c>
      <c r="AX935" s="24" t="s">
        <v>160</v>
      </c>
      <c r="AY935" s="24">
        <v>0</v>
      </c>
      <c r="AZ935" s="26">
        <v>0</v>
      </c>
      <c r="BA935" s="24">
        <v>0</v>
      </c>
      <c r="BB935" s="24">
        <v>0</v>
      </c>
      <c r="BC935" s="24">
        <v>0</v>
      </c>
      <c r="BD935" s="24">
        <v>0</v>
      </c>
      <c r="BE935" s="24">
        <v>0</v>
      </c>
      <c r="BF935" s="24">
        <v>0</v>
      </c>
      <c r="BG935" s="24">
        <v>0</v>
      </c>
      <c r="BH935" s="24">
        <v>0</v>
      </c>
      <c r="BI935" s="24">
        <v>0</v>
      </c>
      <c r="BJ935" s="24">
        <v>0</v>
      </c>
      <c r="BK935" s="24">
        <v>0</v>
      </c>
      <c r="BL935" s="24">
        <v>0</v>
      </c>
      <c r="BM935" s="24">
        <v>0</v>
      </c>
      <c r="BN935" s="24">
        <v>0</v>
      </c>
      <c r="BO935" s="24">
        <v>0</v>
      </c>
      <c r="BP935" s="24">
        <v>0</v>
      </c>
      <c r="BQ935" s="24">
        <v>0</v>
      </c>
      <c r="BR935" s="24">
        <v>0</v>
      </c>
      <c r="BS935" s="24">
        <v>0</v>
      </c>
      <c r="BT935" s="24">
        <v>0</v>
      </c>
      <c r="BU935" s="24">
        <v>0</v>
      </c>
      <c r="BV935" s="24" t="s">
        <v>160</v>
      </c>
      <c r="BW935" s="24">
        <v>0</v>
      </c>
      <c r="BX935" s="24">
        <v>0</v>
      </c>
      <c r="BY935" s="24">
        <v>0</v>
      </c>
      <c r="BZ935" s="24">
        <v>0</v>
      </c>
      <c r="CA935" s="24">
        <v>0</v>
      </c>
      <c r="CB935" s="24">
        <v>0</v>
      </c>
      <c r="CC935" s="24">
        <v>0</v>
      </c>
      <c r="CD935" s="24">
        <v>0</v>
      </c>
      <c r="CE935" s="24">
        <v>0</v>
      </c>
      <c r="CF935" s="24">
        <v>0</v>
      </c>
      <c r="CG935" s="24">
        <v>0</v>
      </c>
      <c r="CH935" s="24">
        <v>0</v>
      </c>
      <c r="CI935" s="24">
        <v>0</v>
      </c>
      <c r="CJ935" s="24">
        <v>0</v>
      </c>
      <c r="CK935" s="24">
        <v>0</v>
      </c>
      <c r="CL935" s="24">
        <v>0</v>
      </c>
      <c r="CM935" s="24">
        <v>0</v>
      </c>
      <c r="CN935" s="24">
        <v>0</v>
      </c>
      <c r="CO935" s="24">
        <v>0</v>
      </c>
      <c r="CP935" s="24">
        <v>0</v>
      </c>
      <c r="CQ935" s="24">
        <v>0</v>
      </c>
      <c r="CR935" s="24">
        <v>0</v>
      </c>
      <c r="CS935" s="24">
        <v>0</v>
      </c>
      <c r="CT935" s="24">
        <v>0</v>
      </c>
      <c r="CU935" s="24">
        <v>0</v>
      </c>
      <c r="CV935" s="24">
        <v>0</v>
      </c>
      <c r="CW935" s="24">
        <v>0</v>
      </c>
      <c r="CX935" s="24">
        <v>0</v>
      </c>
      <c r="CY935" s="24">
        <v>0</v>
      </c>
      <c r="CZ935" s="24">
        <v>0</v>
      </c>
      <c r="DA935" s="24">
        <v>0</v>
      </c>
      <c r="DB935" s="24">
        <v>0</v>
      </c>
      <c r="DC935" s="24">
        <v>0</v>
      </c>
      <c r="DD935" s="24">
        <v>0</v>
      </c>
      <c r="DE935" s="24">
        <v>0</v>
      </c>
      <c r="DF935" s="24">
        <v>0</v>
      </c>
      <c r="DG935" s="24">
        <v>0</v>
      </c>
      <c r="DH935" s="24">
        <v>0</v>
      </c>
      <c r="DI935" s="24">
        <v>0</v>
      </c>
      <c r="DJ935" s="24">
        <v>0</v>
      </c>
      <c r="DK935" s="24">
        <v>0</v>
      </c>
      <c r="DL935" s="24">
        <v>0</v>
      </c>
      <c r="DM935" s="24">
        <v>0</v>
      </c>
      <c r="DN935" s="24">
        <v>0</v>
      </c>
      <c r="DO935" s="24">
        <v>0</v>
      </c>
      <c r="DP935" s="24">
        <v>0</v>
      </c>
      <c r="DQ935" s="24">
        <v>0</v>
      </c>
      <c r="DR935" s="24">
        <v>0</v>
      </c>
      <c r="DS935" s="24">
        <v>0</v>
      </c>
      <c r="DT935" s="24">
        <v>0</v>
      </c>
      <c r="DU935" s="24">
        <v>0</v>
      </c>
      <c r="DV935" s="24">
        <v>0</v>
      </c>
      <c r="DW935" s="24">
        <v>0</v>
      </c>
      <c r="DX935" s="24">
        <v>0</v>
      </c>
      <c r="DY935" s="25" t="s">
        <v>160</v>
      </c>
      <c r="DZ935" s="27" t="s">
        <v>213</v>
      </c>
      <c r="EA935" s="27" t="s">
        <v>213</v>
      </c>
      <c r="EB935" s="24" t="s">
        <v>160</v>
      </c>
      <c r="EC935" s="24" t="s">
        <v>160</v>
      </c>
      <c r="ED935" s="24" t="s">
        <v>2176</v>
      </c>
      <c r="EE935" s="24" t="s">
        <v>308</v>
      </c>
      <c r="EF935" s="24" t="s">
        <v>308</v>
      </c>
      <c r="EG935" s="24" t="s">
        <v>193</v>
      </c>
      <c r="EH935" s="24" t="s">
        <v>193</v>
      </c>
      <c r="EI935" s="24" t="s">
        <v>195</v>
      </c>
      <c r="EJ935" s="24" t="s">
        <v>287</v>
      </c>
      <c r="EK935" s="24">
        <v>0</v>
      </c>
      <c r="EL935" s="24" t="s">
        <v>160</v>
      </c>
      <c r="EM935" s="26" t="s">
        <v>160</v>
      </c>
      <c r="EN935" s="26" t="s">
        <v>160</v>
      </c>
      <c r="EO935" s="26" t="s">
        <v>160</v>
      </c>
      <c r="EP935" s="26" t="s">
        <v>160</v>
      </c>
      <c r="EQ935" s="26" t="s">
        <v>160</v>
      </c>
      <c r="ER935" s="26" t="s">
        <v>160</v>
      </c>
      <c r="ES935" s="26" t="s">
        <v>160</v>
      </c>
      <c r="ET935" s="26" t="s">
        <v>160</v>
      </c>
      <c r="EU935" s="26" t="s">
        <v>160</v>
      </c>
      <c r="EV935" s="26" t="s">
        <v>160</v>
      </c>
      <c r="EW935" s="26" t="s">
        <v>160</v>
      </c>
      <c r="EX935" s="26" t="s">
        <v>160</v>
      </c>
      <c r="EY935" s="26" t="s">
        <v>160</v>
      </c>
      <c r="EZ935" s="26" t="s">
        <v>160</v>
      </c>
      <c r="FA935" s="26" t="s">
        <v>160</v>
      </c>
      <c r="FB935" s="26" t="s">
        <v>160</v>
      </c>
      <c r="FC935" s="24">
        <v>0</v>
      </c>
      <c r="FD935" s="24" t="s">
        <v>160</v>
      </c>
      <c r="FE935" s="24" t="s">
        <v>160</v>
      </c>
      <c r="FF935" s="24" t="s">
        <v>160</v>
      </c>
      <c r="FG935" s="24" t="s">
        <v>160</v>
      </c>
      <c r="FH935" s="24" t="s">
        <v>160</v>
      </c>
      <c r="FI935" s="24" t="s">
        <v>160</v>
      </c>
      <c r="FJ935" s="24" t="s">
        <v>160</v>
      </c>
      <c r="FK935" s="24" t="s">
        <v>160</v>
      </c>
      <c r="FL935" s="26" t="s">
        <v>160</v>
      </c>
      <c r="FM935" s="26" t="s">
        <v>160</v>
      </c>
      <c r="FN935" s="24">
        <v>0</v>
      </c>
      <c r="FO935" s="24">
        <v>0</v>
      </c>
      <c r="FP935" s="24">
        <v>0</v>
      </c>
      <c r="FQ935" s="24">
        <v>0</v>
      </c>
      <c r="FR935" s="24">
        <v>0</v>
      </c>
      <c r="FS935" s="24">
        <v>0</v>
      </c>
      <c r="FT935" s="24">
        <v>0</v>
      </c>
      <c r="FU935" s="24">
        <v>0</v>
      </c>
      <c r="FV935" s="24">
        <v>0</v>
      </c>
      <c r="FW935" s="24">
        <v>0</v>
      </c>
      <c r="FX935" s="24">
        <v>0</v>
      </c>
      <c r="FY935" s="24">
        <v>0</v>
      </c>
      <c r="FZ935" s="24">
        <v>0</v>
      </c>
      <c r="GA935" s="24">
        <v>0</v>
      </c>
      <c r="GB935" s="24">
        <v>0</v>
      </c>
      <c r="GC935" s="24">
        <v>0</v>
      </c>
      <c r="GD935" s="24" t="s">
        <v>160</v>
      </c>
      <c r="GE935" s="24" t="s">
        <v>160</v>
      </c>
      <c r="GF935" s="24">
        <v>0</v>
      </c>
      <c r="GG935" s="24" t="s">
        <v>160</v>
      </c>
      <c r="GH935" s="24" t="s">
        <v>160</v>
      </c>
      <c r="GI935" s="24">
        <v>0</v>
      </c>
      <c r="GJ935" s="24" t="s">
        <v>160</v>
      </c>
      <c r="GK935" s="24" t="s">
        <v>160</v>
      </c>
      <c r="GL935" s="24">
        <v>0</v>
      </c>
      <c r="GM935" s="24" t="s">
        <v>160</v>
      </c>
      <c r="GN935" s="24" t="s">
        <v>160</v>
      </c>
      <c r="GO935" s="24">
        <v>0</v>
      </c>
      <c r="GP935" s="24">
        <v>0</v>
      </c>
      <c r="GQ935" s="24">
        <v>0</v>
      </c>
      <c r="GR935" s="24">
        <v>0</v>
      </c>
      <c r="GS935" s="24">
        <v>0</v>
      </c>
      <c r="GT935" s="24">
        <v>0</v>
      </c>
      <c r="GU935" s="24">
        <v>0</v>
      </c>
      <c r="GV935" s="24">
        <v>0</v>
      </c>
      <c r="GW935" s="24">
        <v>0</v>
      </c>
      <c r="GX935" s="24">
        <v>0</v>
      </c>
      <c r="GY935" s="24">
        <v>0</v>
      </c>
      <c r="GZ935" s="24">
        <v>0</v>
      </c>
      <c r="HA935" s="24">
        <v>0</v>
      </c>
      <c r="HB935" s="24">
        <v>0</v>
      </c>
      <c r="HC935" s="24">
        <v>0</v>
      </c>
      <c r="HD935" s="24">
        <v>0</v>
      </c>
      <c r="HE935" s="24">
        <v>0</v>
      </c>
      <c r="HP935" s="24" t="s">
        <v>160</v>
      </c>
      <c r="HQ935" s="24" t="s">
        <v>160</v>
      </c>
      <c r="HR935" s="24">
        <v>0</v>
      </c>
    </row>
    <row r="936" spans="1:226" s="24" customFormat="1">
      <c r="A936" s="24">
        <v>20959841994</v>
      </c>
      <c r="B936" s="24">
        <v>95984199</v>
      </c>
      <c r="C936" s="37" t="s">
        <v>10047</v>
      </c>
      <c r="D936" s="24" t="s">
        <v>160</v>
      </c>
      <c r="E936" s="24" t="s">
        <v>202</v>
      </c>
      <c r="F936" s="24" t="s">
        <v>10048</v>
      </c>
      <c r="G936" s="24" t="s">
        <v>10049</v>
      </c>
      <c r="H936" s="24" t="s">
        <v>10050</v>
      </c>
      <c r="I936" s="24" t="s">
        <v>160</v>
      </c>
      <c r="J936" s="24">
        <v>0</v>
      </c>
      <c r="K936" s="24" t="s">
        <v>160</v>
      </c>
      <c r="L936" s="24" t="s">
        <v>207</v>
      </c>
      <c r="M936" s="24" t="s">
        <v>9459</v>
      </c>
      <c r="N936" s="24" t="s">
        <v>207</v>
      </c>
      <c r="O936" s="24">
        <v>0</v>
      </c>
      <c r="P936" s="24" t="s">
        <v>160</v>
      </c>
      <c r="Q936" s="24" t="s">
        <v>160</v>
      </c>
      <c r="R936" s="24" t="s">
        <v>160</v>
      </c>
      <c r="S936" s="24" t="s">
        <v>160</v>
      </c>
      <c r="T936" s="24" t="s">
        <v>160</v>
      </c>
      <c r="U936" s="24" t="s">
        <v>160</v>
      </c>
      <c r="V936" s="24" t="s">
        <v>160</v>
      </c>
      <c r="W936" s="24" t="s">
        <v>160</v>
      </c>
      <c r="X936" s="25">
        <v>1</v>
      </c>
      <c r="Y936" s="25">
        <v>34</v>
      </c>
      <c r="Z936" s="25">
        <v>34</v>
      </c>
      <c r="AA936" s="25">
        <v>0</v>
      </c>
      <c r="AB936" s="25">
        <v>0</v>
      </c>
      <c r="AC936" s="25">
        <v>0</v>
      </c>
      <c r="AD936" s="25">
        <v>0</v>
      </c>
      <c r="AE936" s="25">
        <v>1</v>
      </c>
      <c r="AF936" s="25">
        <v>34</v>
      </c>
      <c r="AG936" s="25">
        <v>0</v>
      </c>
      <c r="AH936" s="25">
        <v>0</v>
      </c>
      <c r="AI936" s="25">
        <v>0</v>
      </c>
      <c r="AJ936" s="25">
        <v>0</v>
      </c>
      <c r="AK936" s="25">
        <v>0</v>
      </c>
      <c r="AL936" s="25">
        <v>1</v>
      </c>
      <c r="AM936" s="25">
        <v>0</v>
      </c>
      <c r="AN936" s="24" t="s">
        <v>211</v>
      </c>
      <c r="AO936" s="24" t="s">
        <v>212</v>
      </c>
      <c r="AP936" s="24">
        <v>34</v>
      </c>
      <c r="AQ936" s="24" t="s">
        <v>160</v>
      </c>
      <c r="AR936" s="24" t="s">
        <v>160</v>
      </c>
      <c r="AS936" s="24">
        <v>0</v>
      </c>
      <c r="AT936" s="24" t="s">
        <v>160</v>
      </c>
      <c r="AU936" s="24" t="s">
        <v>160</v>
      </c>
      <c r="AV936" s="24">
        <v>0</v>
      </c>
      <c r="AW936" s="24" t="s">
        <v>160</v>
      </c>
      <c r="AX936" s="24" t="s">
        <v>160</v>
      </c>
      <c r="AY936" s="24">
        <v>0</v>
      </c>
      <c r="AZ936" s="26">
        <v>1</v>
      </c>
      <c r="BA936" s="24">
        <v>0</v>
      </c>
      <c r="BB936" s="24">
        <v>0</v>
      </c>
      <c r="BC936" s="24">
        <v>0</v>
      </c>
      <c r="BD936" s="24">
        <v>0</v>
      </c>
      <c r="BE936" s="24">
        <v>0</v>
      </c>
      <c r="BF936" s="24">
        <v>0</v>
      </c>
      <c r="BG936" s="24">
        <v>0</v>
      </c>
      <c r="BH936" s="24">
        <v>0</v>
      </c>
      <c r="BI936" s="24">
        <v>0</v>
      </c>
      <c r="BJ936" s="24">
        <v>0</v>
      </c>
      <c r="BK936" s="24">
        <v>0</v>
      </c>
      <c r="BL936" s="24">
        <v>0</v>
      </c>
      <c r="BM936" s="24">
        <v>0</v>
      </c>
      <c r="BN936" s="24">
        <v>0</v>
      </c>
      <c r="BO936" s="24">
        <v>0</v>
      </c>
      <c r="BP936" s="24">
        <v>0</v>
      </c>
      <c r="BQ936" s="24">
        <v>0</v>
      </c>
      <c r="BR936" s="24">
        <v>0</v>
      </c>
      <c r="BS936" s="24">
        <v>0</v>
      </c>
      <c r="BT936" s="24">
        <v>0</v>
      </c>
      <c r="BU936" s="24">
        <v>0</v>
      </c>
      <c r="BV936" s="24" t="s">
        <v>160</v>
      </c>
      <c r="BW936" s="24">
        <v>0</v>
      </c>
      <c r="BX936" s="24">
        <v>0</v>
      </c>
      <c r="BY936" s="24">
        <v>0</v>
      </c>
      <c r="BZ936" s="24">
        <v>0</v>
      </c>
      <c r="CA936" s="24">
        <v>0</v>
      </c>
      <c r="CB936" s="24">
        <v>0</v>
      </c>
      <c r="CC936" s="24">
        <v>0</v>
      </c>
      <c r="CD936" s="24">
        <v>0</v>
      </c>
      <c r="CE936" s="24">
        <v>0</v>
      </c>
      <c r="CF936" s="24">
        <v>0</v>
      </c>
      <c r="CG936" s="24">
        <v>0</v>
      </c>
      <c r="CH936" s="24">
        <v>0</v>
      </c>
      <c r="CI936" s="24">
        <v>0</v>
      </c>
      <c r="CJ936" s="24">
        <v>0</v>
      </c>
      <c r="CK936" s="24">
        <v>0</v>
      </c>
      <c r="CL936" s="24">
        <v>0</v>
      </c>
      <c r="CM936" s="24">
        <v>0</v>
      </c>
      <c r="CN936" s="24">
        <v>0</v>
      </c>
      <c r="CO936" s="24">
        <v>0</v>
      </c>
      <c r="CP936" s="24">
        <v>0</v>
      </c>
      <c r="CQ936" s="24">
        <v>0</v>
      </c>
      <c r="CR936" s="24">
        <v>0</v>
      </c>
      <c r="CS936" s="24">
        <v>0</v>
      </c>
      <c r="CT936" s="24">
        <v>0</v>
      </c>
      <c r="CU936" s="24">
        <v>0</v>
      </c>
      <c r="CV936" s="24">
        <v>0</v>
      </c>
      <c r="CW936" s="24">
        <v>0</v>
      </c>
      <c r="CX936" s="24">
        <v>0</v>
      </c>
      <c r="CY936" s="24">
        <v>0</v>
      </c>
      <c r="CZ936" s="24">
        <v>0</v>
      </c>
      <c r="DA936" s="24">
        <v>0</v>
      </c>
      <c r="DB936" s="24">
        <v>0</v>
      </c>
      <c r="DC936" s="24">
        <v>0</v>
      </c>
      <c r="DD936" s="24">
        <v>0</v>
      </c>
      <c r="DE936" s="24">
        <v>0</v>
      </c>
      <c r="DF936" s="24">
        <v>0</v>
      </c>
      <c r="DG936" s="24">
        <v>0</v>
      </c>
      <c r="DH936" s="24">
        <v>0</v>
      </c>
      <c r="DI936" s="24">
        <v>0</v>
      </c>
      <c r="DJ936" s="24">
        <v>0</v>
      </c>
      <c r="DK936" s="24">
        <v>0</v>
      </c>
      <c r="DL936" s="24">
        <v>0</v>
      </c>
      <c r="DM936" s="24">
        <v>0</v>
      </c>
      <c r="DN936" s="24">
        <v>0</v>
      </c>
      <c r="DO936" s="24">
        <v>0</v>
      </c>
      <c r="DP936" s="24">
        <v>0</v>
      </c>
      <c r="DQ936" s="24">
        <v>0</v>
      </c>
      <c r="DR936" s="24">
        <v>0</v>
      </c>
      <c r="DS936" s="24">
        <v>0</v>
      </c>
      <c r="DT936" s="24">
        <v>0</v>
      </c>
      <c r="DU936" s="24">
        <v>0</v>
      </c>
      <c r="DV936" s="24">
        <v>0</v>
      </c>
      <c r="DW936" s="24">
        <v>0</v>
      </c>
      <c r="DX936" s="24">
        <v>0</v>
      </c>
      <c r="DY936" s="25" t="s">
        <v>160</v>
      </c>
      <c r="DZ936" s="27" t="s">
        <v>213</v>
      </c>
      <c r="EA936" s="27" t="s">
        <v>213</v>
      </c>
      <c r="EB936" s="24" t="s">
        <v>160</v>
      </c>
      <c r="EC936" s="24" t="s">
        <v>160</v>
      </c>
      <c r="ED936" s="24" t="s">
        <v>2176</v>
      </c>
      <c r="EE936" s="24" t="s">
        <v>308</v>
      </c>
      <c r="EF936" s="24" t="s">
        <v>308</v>
      </c>
      <c r="EG936" s="24" t="s">
        <v>193</v>
      </c>
      <c r="EH936" s="24" t="s">
        <v>193</v>
      </c>
      <c r="EI936" s="24" t="s">
        <v>195</v>
      </c>
      <c r="EJ936" s="24" t="s">
        <v>287</v>
      </c>
      <c r="EK936" s="24">
        <v>0</v>
      </c>
      <c r="EL936" s="24" t="s">
        <v>160</v>
      </c>
      <c r="EM936" s="26" t="s">
        <v>160</v>
      </c>
      <c r="EN936" s="26" t="s">
        <v>160</v>
      </c>
      <c r="EO936" s="26" t="s">
        <v>160</v>
      </c>
      <c r="EP936" s="26" t="s">
        <v>160</v>
      </c>
      <c r="EQ936" s="26" t="s">
        <v>160</v>
      </c>
      <c r="ER936" s="26" t="s">
        <v>160</v>
      </c>
      <c r="ES936" s="26" t="s">
        <v>160</v>
      </c>
      <c r="ET936" s="26" t="s">
        <v>160</v>
      </c>
      <c r="EU936" s="26" t="s">
        <v>160</v>
      </c>
      <c r="EV936" s="26" t="s">
        <v>160</v>
      </c>
      <c r="EW936" s="26" t="s">
        <v>160</v>
      </c>
      <c r="EX936" s="26" t="s">
        <v>160</v>
      </c>
      <c r="EY936" s="26" t="s">
        <v>160</v>
      </c>
      <c r="EZ936" s="26" t="s">
        <v>160</v>
      </c>
      <c r="FA936" s="26" t="s">
        <v>160</v>
      </c>
      <c r="FB936" s="26" t="s">
        <v>160</v>
      </c>
      <c r="FC936" s="24">
        <v>0</v>
      </c>
      <c r="FD936" s="24" t="s">
        <v>160</v>
      </c>
      <c r="FE936" s="24" t="s">
        <v>160</v>
      </c>
      <c r="FF936" s="24" t="s">
        <v>160</v>
      </c>
      <c r="FG936" s="24" t="s">
        <v>160</v>
      </c>
      <c r="FH936" s="24" t="s">
        <v>160</v>
      </c>
      <c r="FI936" s="24" t="s">
        <v>160</v>
      </c>
      <c r="FJ936" s="24" t="s">
        <v>160</v>
      </c>
      <c r="FK936" s="24" t="s">
        <v>160</v>
      </c>
      <c r="FL936" s="26" t="s">
        <v>160</v>
      </c>
      <c r="FM936" s="26" t="s">
        <v>160</v>
      </c>
      <c r="FN936" s="24">
        <v>0</v>
      </c>
      <c r="FO936" s="24">
        <v>0</v>
      </c>
      <c r="FP936" s="24">
        <v>0</v>
      </c>
      <c r="FQ936" s="24">
        <v>0</v>
      </c>
      <c r="FR936" s="24">
        <v>0</v>
      </c>
      <c r="FS936" s="24">
        <v>0</v>
      </c>
      <c r="FT936" s="24">
        <v>0</v>
      </c>
      <c r="FU936" s="24">
        <v>0</v>
      </c>
      <c r="FV936" s="24">
        <v>0</v>
      </c>
      <c r="FW936" s="24">
        <v>0</v>
      </c>
      <c r="FX936" s="24">
        <v>0</v>
      </c>
      <c r="FY936" s="24">
        <v>0</v>
      </c>
      <c r="FZ936" s="24">
        <v>0</v>
      </c>
      <c r="GA936" s="24">
        <v>0</v>
      </c>
      <c r="GB936" s="24">
        <v>0</v>
      </c>
      <c r="GC936" s="24">
        <v>0</v>
      </c>
      <c r="GD936" s="24" t="s">
        <v>160</v>
      </c>
      <c r="GE936" s="24" t="s">
        <v>160</v>
      </c>
      <c r="GF936" s="24">
        <v>0</v>
      </c>
      <c r="GG936" s="24" t="s">
        <v>160</v>
      </c>
      <c r="GH936" s="24" t="s">
        <v>160</v>
      </c>
      <c r="GI936" s="24">
        <v>0</v>
      </c>
      <c r="GJ936" s="24" t="s">
        <v>160</v>
      </c>
      <c r="GK936" s="24" t="s">
        <v>160</v>
      </c>
      <c r="GL936" s="24">
        <v>0</v>
      </c>
      <c r="GM936" s="24" t="s">
        <v>160</v>
      </c>
      <c r="GN936" s="24" t="s">
        <v>160</v>
      </c>
      <c r="GO936" s="24">
        <v>0</v>
      </c>
      <c r="GP936" s="24">
        <v>0</v>
      </c>
      <c r="GQ936" s="24">
        <v>0</v>
      </c>
      <c r="GR936" s="24">
        <v>0</v>
      </c>
      <c r="GS936" s="24">
        <v>0</v>
      </c>
      <c r="GT936" s="24">
        <v>0</v>
      </c>
      <c r="GU936" s="24">
        <v>0</v>
      </c>
      <c r="GV936" s="24">
        <v>0</v>
      </c>
      <c r="GW936" s="24">
        <v>0</v>
      </c>
      <c r="GX936" s="24">
        <v>0</v>
      </c>
      <c r="GY936" s="24">
        <v>0</v>
      </c>
      <c r="GZ936" s="24">
        <v>0</v>
      </c>
      <c r="HA936" s="24">
        <v>0</v>
      </c>
      <c r="HB936" s="24">
        <v>0</v>
      </c>
      <c r="HC936" s="24">
        <v>0</v>
      </c>
      <c r="HD936" s="24">
        <v>0</v>
      </c>
      <c r="HE936" s="24">
        <v>0</v>
      </c>
      <c r="HP936" s="24" t="s">
        <v>160</v>
      </c>
      <c r="HQ936" s="24" t="s">
        <v>160</v>
      </c>
      <c r="HR936" s="24">
        <v>0</v>
      </c>
    </row>
    <row r="937" spans="1:226" s="24" customFormat="1">
      <c r="A937" s="24">
        <v>27959863410</v>
      </c>
      <c r="B937" s="24">
        <v>95986341</v>
      </c>
      <c r="C937" s="37" t="s">
        <v>10051</v>
      </c>
      <c r="D937" s="24" t="s">
        <v>160</v>
      </c>
      <c r="E937" s="24" t="s">
        <v>161</v>
      </c>
      <c r="F937" s="24" t="s">
        <v>10052</v>
      </c>
      <c r="G937" s="24" t="s">
        <v>621</v>
      </c>
      <c r="H937" s="24" t="s">
        <v>514</v>
      </c>
      <c r="I937" s="24" t="s">
        <v>1213</v>
      </c>
      <c r="J937" s="24">
        <v>5501</v>
      </c>
      <c r="K937" s="24" t="s">
        <v>160</v>
      </c>
      <c r="L937" s="24" t="s">
        <v>3136</v>
      </c>
      <c r="M937" s="24" t="s">
        <v>3136</v>
      </c>
      <c r="N937" s="24" t="s">
        <v>1380</v>
      </c>
      <c r="O937" s="24">
        <v>0</v>
      </c>
      <c r="P937" s="24" t="s">
        <v>160</v>
      </c>
      <c r="Q937" s="24" t="s">
        <v>160</v>
      </c>
      <c r="R937" s="24" t="s">
        <v>160</v>
      </c>
      <c r="S937" s="24" t="s">
        <v>160</v>
      </c>
      <c r="T937" s="24" t="s">
        <v>160</v>
      </c>
      <c r="U937" s="24" t="s">
        <v>160</v>
      </c>
      <c r="V937" s="24" t="s">
        <v>160</v>
      </c>
      <c r="W937" s="24" t="s">
        <v>160</v>
      </c>
      <c r="X937" s="25">
        <v>1</v>
      </c>
      <c r="Y937" s="25">
        <v>26</v>
      </c>
      <c r="Z937" s="25">
        <v>26</v>
      </c>
      <c r="AA937" s="25">
        <v>1</v>
      </c>
      <c r="AB937" s="25">
        <v>26</v>
      </c>
      <c r="AC937" s="25">
        <v>0</v>
      </c>
      <c r="AD937" s="25">
        <v>0</v>
      </c>
      <c r="AE937" s="25">
        <v>0</v>
      </c>
      <c r="AF937" s="25">
        <v>0</v>
      </c>
      <c r="AG937" s="25">
        <v>0</v>
      </c>
      <c r="AH937" s="25">
        <v>0</v>
      </c>
      <c r="AI937" s="25">
        <v>0</v>
      </c>
      <c r="AJ937" s="25">
        <v>1</v>
      </c>
      <c r="AK937" s="25">
        <v>0</v>
      </c>
      <c r="AL937" s="25">
        <v>0</v>
      </c>
      <c r="AM937" s="25">
        <v>0</v>
      </c>
      <c r="AN937" s="24" t="s">
        <v>211</v>
      </c>
      <c r="AO937" s="24" t="s">
        <v>212</v>
      </c>
      <c r="AP937" s="24">
        <v>26</v>
      </c>
      <c r="AQ937" s="24" t="s">
        <v>160</v>
      </c>
      <c r="AR937" s="24" t="s">
        <v>160</v>
      </c>
      <c r="AS937" s="24">
        <v>0</v>
      </c>
      <c r="AT937" s="24" t="s">
        <v>160</v>
      </c>
      <c r="AU937" s="24" t="s">
        <v>160</v>
      </c>
      <c r="AV937" s="24">
        <v>0</v>
      </c>
      <c r="AW937" s="24" t="s">
        <v>160</v>
      </c>
      <c r="AX937" s="24" t="s">
        <v>160</v>
      </c>
      <c r="AY937" s="24">
        <v>0</v>
      </c>
      <c r="AZ937" s="26">
        <v>0</v>
      </c>
      <c r="BA937" s="24">
        <v>0</v>
      </c>
      <c r="BB937" s="24">
        <v>0</v>
      </c>
      <c r="BC937" s="24">
        <v>0</v>
      </c>
      <c r="BD937" s="24">
        <v>0</v>
      </c>
      <c r="BE937" s="24">
        <v>0</v>
      </c>
      <c r="BF937" s="24">
        <v>0</v>
      </c>
      <c r="BG937" s="24">
        <v>0</v>
      </c>
      <c r="BH937" s="24">
        <v>0</v>
      </c>
      <c r="BI937" s="24">
        <v>0</v>
      </c>
      <c r="BJ937" s="24">
        <v>0</v>
      </c>
      <c r="BK937" s="24">
        <v>0</v>
      </c>
      <c r="BL937" s="24">
        <v>0</v>
      </c>
      <c r="BM937" s="24">
        <v>0</v>
      </c>
      <c r="BN937" s="24">
        <v>0</v>
      </c>
      <c r="BO937" s="24">
        <v>0</v>
      </c>
      <c r="BP937" s="24">
        <v>0</v>
      </c>
      <c r="BQ937" s="24">
        <v>0</v>
      </c>
      <c r="BR937" s="24">
        <v>0</v>
      </c>
      <c r="BS937" s="24">
        <v>0</v>
      </c>
      <c r="BT937" s="24">
        <v>0</v>
      </c>
      <c r="BU937" s="24">
        <v>0</v>
      </c>
      <c r="BV937" s="24" t="s">
        <v>160</v>
      </c>
      <c r="BW937" s="24">
        <v>0</v>
      </c>
      <c r="BX937" s="24">
        <v>0</v>
      </c>
      <c r="BY937" s="24">
        <v>0</v>
      </c>
      <c r="BZ937" s="24">
        <v>0</v>
      </c>
      <c r="CA937" s="24">
        <v>0</v>
      </c>
      <c r="CB937" s="24">
        <v>0</v>
      </c>
      <c r="CC937" s="24">
        <v>0</v>
      </c>
      <c r="CD937" s="24">
        <v>0</v>
      </c>
      <c r="CE937" s="24">
        <v>0</v>
      </c>
      <c r="CF937" s="24">
        <v>0</v>
      </c>
      <c r="CG937" s="24">
        <v>0</v>
      </c>
      <c r="CH937" s="24">
        <v>0</v>
      </c>
      <c r="CI937" s="24">
        <v>0</v>
      </c>
      <c r="CJ937" s="24">
        <v>0</v>
      </c>
      <c r="CK937" s="24">
        <v>0</v>
      </c>
      <c r="CL937" s="24">
        <v>0</v>
      </c>
      <c r="CM937" s="24">
        <v>0</v>
      </c>
      <c r="CN937" s="24">
        <v>0</v>
      </c>
      <c r="CO937" s="24">
        <v>0</v>
      </c>
      <c r="CP937" s="24">
        <v>0</v>
      </c>
      <c r="CQ937" s="24">
        <v>0</v>
      </c>
      <c r="CR937" s="24">
        <v>0</v>
      </c>
      <c r="CS937" s="24">
        <v>0</v>
      </c>
      <c r="CT937" s="24">
        <v>0</v>
      </c>
      <c r="CU937" s="24">
        <v>0</v>
      </c>
      <c r="CV937" s="24">
        <v>0</v>
      </c>
      <c r="CW937" s="24">
        <v>0</v>
      </c>
      <c r="CX937" s="24">
        <v>0</v>
      </c>
      <c r="CY937" s="24">
        <v>0</v>
      </c>
      <c r="CZ937" s="24">
        <v>0</v>
      </c>
      <c r="DA937" s="24">
        <v>0</v>
      </c>
      <c r="DB937" s="24">
        <v>0</v>
      </c>
      <c r="DC937" s="24">
        <v>0</v>
      </c>
      <c r="DD937" s="24">
        <v>0</v>
      </c>
      <c r="DE937" s="24">
        <v>0</v>
      </c>
      <c r="DF937" s="24">
        <v>0</v>
      </c>
      <c r="DG937" s="24">
        <v>0</v>
      </c>
      <c r="DH937" s="24">
        <v>0</v>
      </c>
      <c r="DI937" s="24">
        <v>0</v>
      </c>
      <c r="DJ937" s="24">
        <v>0</v>
      </c>
      <c r="DK937" s="24">
        <v>0</v>
      </c>
      <c r="DL937" s="24">
        <v>0</v>
      </c>
      <c r="DM937" s="24">
        <v>0</v>
      </c>
      <c r="DN937" s="24">
        <v>0</v>
      </c>
      <c r="DO937" s="24">
        <v>0</v>
      </c>
      <c r="DP937" s="24">
        <v>0</v>
      </c>
      <c r="DQ937" s="24">
        <v>0</v>
      </c>
      <c r="DR937" s="24">
        <v>0</v>
      </c>
      <c r="DS937" s="24">
        <v>0</v>
      </c>
      <c r="DT937" s="24">
        <v>0</v>
      </c>
      <c r="DU937" s="24">
        <v>0</v>
      </c>
      <c r="DV937" s="24">
        <v>0</v>
      </c>
      <c r="DW937" s="24">
        <v>0</v>
      </c>
      <c r="DX937" s="24">
        <v>0</v>
      </c>
      <c r="DY937" s="25" t="s">
        <v>160</v>
      </c>
      <c r="DZ937" s="27" t="s">
        <v>213</v>
      </c>
      <c r="EA937" s="27" t="s">
        <v>213</v>
      </c>
      <c r="EB937" s="24" t="s">
        <v>160</v>
      </c>
      <c r="EC937" s="24" t="s">
        <v>160</v>
      </c>
      <c r="ED937" s="24" t="s">
        <v>160</v>
      </c>
      <c r="EE937" s="24" t="s">
        <v>160</v>
      </c>
      <c r="EF937" s="24" t="s">
        <v>160</v>
      </c>
      <c r="EG937" s="24" t="s">
        <v>160</v>
      </c>
      <c r="EH937" s="24" t="s">
        <v>160</v>
      </c>
      <c r="EI937" s="24" t="s">
        <v>160</v>
      </c>
      <c r="EJ937" s="24" t="s">
        <v>160</v>
      </c>
      <c r="EK937" s="24">
        <v>0</v>
      </c>
      <c r="EL937" s="24" t="s">
        <v>160</v>
      </c>
      <c r="EM937" s="26" t="s">
        <v>160</v>
      </c>
      <c r="EN937" s="26" t="s">
        <v>160</v>
      </c>
      <c r="EO937" s="26" t="s">
        <v>160</v>
      </c>
      <c r="EP937" s="26" t="s">
        <v>160</v>
      </c>
      <c r="EQ937" s="26" t="s">
        <v>160</v>
      </c>
      <c r="ER937" s="26" t="s">
        <v>160</v>
      </c>
      <c r="ES937" s="26" t="s">
        <v>160</v>
      </c>
      <c r="ET937" s="26" t="s">
        <v>160</v>
      </c>
      <c r="EU937" s="26" t="s">
        <v>160</v>
      </c>
      <c r="EV937" s="26" t="s">
        <v>160</v>
      </c>
      <c r="EW937" s="26" t="s">
        <v>160</v>
      </c>
      <c r="EX937" s="26" t="s">
        <v>160</v>
      </c>
      <c r="EY937" s="26" t="s">
        <v>160</v>
      </c>
      <c r="EZ937" s="26" t="s">
        <v>160</v>
      </c>
      <c r="FA937" s="26" t="s">
        <v>160</v>
      </c>
      <c r="FB937" s="26" t="s">
        <v>160</v>
      </c>
      <c r="FC937" s="24">
        <v>0</v>
      </c>
      <c r="FD937" s="24" t="s">
        <v>160</v>
      </c>
      <c r="FE937" s="24" t="s">
        <v>160</v>
      </c>
      <c r="FF937" s="24" t="s">
        <v>160</v>
      </c>
      <c r="FG937" s="24" t="s">
        <v>160</v>
      </c>
      <c r="FH937" s="24" t="s">
        <v>160</v>
      </c>
      <c r="FI937" s="24" t="s">
        <v>160</v>
      </c>
      <c r="FJ937" s="24" t="s">
        <v>160</v>
      </c>
      <c r="FK937" s="24" t="s">
        <v>160</v>
      </c>
      <c r="FL937" s="26" t="s">
        <v>160</v>
      </c>
      <c r="FM937" s="26" t="s">
        <v>160</v>
      </c>
      <c r="FN937" s="24">
        <v>0</v>
      </c>
      <c r="FO937" s="24">
        <v>0</v>
      </c>
      <c r="FP937" s="24">
        <v>0</v>
      </c>
      <c r="FQ937" s="24">
        <v>0</v>
      </c>
      <c r="FR937" s="24">
        <v>0</v>
      </c>
      <c r="FS937" s="24">
        <v>0</v>
      </c>
      <c r="FT937" s="24">
        <v>0</v>
      </c>
      <c r="FU937" s="24">
        <v>0</v>
      </c>
      <c r="FV937" s="24">
        <v>0</v>
      </c>
      <c r="FW937" s="24">
        <v>0</v>
      </c>
      <c r="FX937" s="24">
        <v>0</v>
      </c>
      <c r="FY937" s="24">
        <v>0</v>
      </c>
      <c r="FZ937" s="24">
        <v>0</v>
      </c>
      <c r="GA937" s="24">
        <v>0</v>
      </c>
      <c r="GB937" s="24">
        <v>0</v>
      </c>
      <c r="GC937" s="24">
        <v>0</v>
      </c>
      <c r="GD937" s="24" t="s">
        <v>160</v>
      </c>
      <c r="GE937" s="24" t="s">
        <v>160</v>
      </c>
      <c r="GF937" s="24">
        <v>0</v>
      </c>
      <c r="GG937" s="24" t="s">
        <v>160</v>
      </c>
      <c r="GH937" s="24" t="s">
        <v>160</v>
      </c>
      <c r="GI937" s="24">
        <v>0</v>
      </c>
      <c r="GJ937" s="24" t="s">
        <v>160</v>
      </c>
      <c r="GK937" s="24" t="s">
        <v>160</v>
      </c>
      <c r="GL937" s="24">
        <v>0</v>
      </c>
      <c r="GM937" s="24" t="s">
        <v>160</v>
      </c>
      <c r="GN937" s="24" t="s">
        <v>160</v>
      </c>
      <c r="GO937" s="24">
        <v>0</v>
      </c>
      <c r="GP937" s="24">
        <v>0</v>
      </c>
      <c r="GQ937" s="24">
        <v>0</v>
      </c>
      <c r="GR937" s="24">
        <v>0</v>
      </c>
      <c r="GS937" s="24">
        <v>0</v>
      </c>
      <c r="GT937" s="24">
        <v>0</v>
      </c>
      <c r="GU937" s="24">
        <v>0</v>
      </c>
      <c r="GV937" s="24">
        <v>0</v>
      </c>
      <c r="GW937" s="24">
        <v>0</v>
      </c>
      <c r="GX937" s="24">
        <v>0</v>
      </c>
      <c r="GY937" s="24">
        <v>0</v>
      </c>
      <c r="GZ937" s="24">
        <v>0</v>
      </c>
      <c r="HA937" s="24">
        <v>0</v>
      </c>
      <c r="HB937" s="24">
        <v>0</v>
      </c>
      <c r="HC937" s="24">
        <v>0</v>
      </c>
      <c r="HD937" s="24">
        <v>0</v>
      </c>
      <c r="HE937" s="24">
        <v>0</v>
      </c>
      <c r="HP937" s="24" t="s">
        <v>160</v>
      </c>
      <c r="HQ937" s="24" t="s">
        <v>160</v>
      </c>
      <c r="HR937" s="24">
        <v>0</v>
      </c>
    </row>
    <row r="938" spans="1:226" s="24" customFormat="1">
      <c r="A938" s="24">
        <v>27959868226</v>
      </c>
      <c r="B938" s="24">
        <v>95986822</v>
      </c>
      <c r="C938" s="37" t="s">
        <v>10053</v>
      </c>
      <c r="D938" s="24" t="s">
        <v>160</v>
      </c>
      <c r="E938" s="24" t="s">
        <v>161</v>
      </c>
      <c r="F938" s="24" t="s">
        <v>10054</v>
      </c>
      <c r="G938" s="24" t="s">
        <v>9930</v>
      </c>
      <c r="H938" s="24" t="s">
        <v>10055</v>
      </c>
      <c r="I938" s="24" t="s">
        <v>1213</v>
      </c>
      <c r="J938" s="24">
        <v>1225</v>
      </c>
      <c r="K938" s="24" t="s">
        <v>160</v>
      </c>
      <c r="L938" s="24" t="s">
        <v>207</v>
      </c>
      <c r="M938" s="24" t="s">
        <v>207</v>
      </c>
      <c r="N938" s="24" t="s">
        <v>207</v>
      </c>
      <c r="O938" s="24">
        <v>0</v>
      </c>
      <c r="P938" s="24" t="s">
        <v>160</v>
      </c>
      <c r="Q938" s="24" t="s">
        <v>160</v>
      </c>
      <c r="R938" s="24" t="s">
        <v>160</v>
      </c>
      <c r="S938" s="24" t="s">
        <v>160</v>
      </c>
      <c r="T938" s="24" t="s">
        <v>160</v>
      </c>
      <c r="U938" s="24" t="s">
        <v>160</v>
      </c>
      <c r="V938" s="24" t="s">
        <v>160</v>
      </c>
      <c r="W938" s="24" t="s">
        <v>160</v>
      </c>
      <c r="X938" s="25">
        <v>1</v>
      </c>
      <c r="Y938" s="25">
        <v>51</v>
      </c>
      <c r="Z938" s="25">
        <v>51</v>
      </c>
      <c r="AA938" s="25">
        <v>1</v>
      </c>
      <c r="AB938" s="25">
        <v>51</v>
      </c>
      <c r="AC938" s="25">
        <v>0</v>
      </c>
      <c r="AD938" s="25">
        <v>0</v>
      </c>
      <c r="AE938" s="25">
        <v>0</v>
      </c>
      <c r="AF938" s="25">
        <v>0</v>
      </c>
      <c r="AG938" s="25">
        <v>0</v>
      </c>
      <c r="AH938" s="25">
        <v>0</v>
      </c>
      <c r="AI938" s="25">
        <v>0</v>
      </c>
      <c r="AJ938" s="25">
        <v>1</v>
      </c>
      <c r="AK938" s="25">
        <v>0</v>
      </c>
      <c r="AL938" s="25">
        <v>0</v>
      </c>
      <c r="AM938" s="25">
        <v>0</v>
      </c>
      <c r="AN938" s="24" t="s">
        <v>211</v>
      </c>
      <c r="AO938" s="24" t="s">
        <v>212</v>
      </c>
      <c r="AP938" s="24">
        <v>51</v>
      </c>
      <c r="AQ938" s="24" t="s">
        <v>160</v>
      </c>
      <c r="AR938" s="24" t="s">
        <v>160</v>
      </c>
      <c r="AS938" s="24">
        <v>0</v>
      </c>
      <c r="AT938" s="24" t="s">
        <v>160</v>
      </c>
      <c r="AU938" s="24" t="s">
        <v>160</v>
      </c>
      <c r="AV938" s="24">
        <v>0</v>
      </c>
      <c r="AW938" s="24" t="s">
        <v>160</v>
      </c>
      <c r="AX938" s="24" t="s">
        <v>160</v>
      </c>
      <c r="AY938" s="24">
        <v>0</v>
      </c>
      <c r="AZ938" s="26">
        <v>0</v>
      </c>
      <c r="BA938" s="24">
        <v>0</v>
      </c>
      <c r="BB938" s="24">
        <v>0</v>
      </c>
      <c r="BC938" s="24">
        <v>0</v>
      </c>
      <c r="BD938" s="24">
        <v>0</v>
      </c>
      <c r="BE938" s="24">
        <v>0</v>
      </c>
      <c r="BF938" s="24">
        <v>0</v>
      </c>
      <c r="BG938" s="24">
        <v>0</v>
      </c>
      <c r="BH938" s="24">
        <v>0</v>
      </c>
      <c r="BI938" s="24">
        <v>0</v>
      </c>
      <c r="BJ938" s="24">
        <v>0</v>
      </c>
      <c r="BK938" s="24">
        <v>0</v>
      </c>
      <c r="BL938" s="24">
        <v>0</v>
      </c>
      <c r="BM938" s="24">
        <v>0</v>
      </c>
      <c r="BN938" s="24">
        <v>0</v>
      </c>
      <c r="BO938" s="24">
        <v>0</v>
      </c>
      <c r="BP938" s="24">
        <v>0</v>
      </c>
      <c r="BQ938" s="24">
        <v>0</v>
      </c>
      <c r="BR938" s="24">
        <v>0</v>
      </c>
      <c r="BS938" s="24">
        <v>0</v>
      </c>
      <c r="BT938" s="24">
        <v>0</v>
      </c>
      <c r="BU938" s="24">
        <v>0</v>
      </c>
      <c r="BV938" s="24" t="s">
        <v>160</v>
      </c>
      <c r="BW938" s="24">
        <v>0</v>
      </c>
      <c r="BX938" s="24">
        <v>0</v>
      </c>
      <c r="BY938" s="24">
        <v>0</v>
      </c>
      <c r="BZ938" s="24">
        <v>0</v>
      </c>
      <c r="CA938" s="24">
        <v>0</v>
      </c>
      <c r="CB938" s="24">
        <v>0</v>
      </c>
      <c r="CC938" s="24">
        <v>0</v>
      </c>
      <c r="CD938" s="24">
        <v>0</v>
      </c>
      <c r="CE938" s="24">
        <v>0</v>
      </c>
      <c r="CF938" s="24">
        <v>0</v>
      </c>
      <c r="CG938" s="24">
        <v>0</v>
      </c>
      <c r="CH938" s="24">
        <v>0</v>
      </c>
      <c r="CI938" s="24">
        <v>0</v>
      </c>
      <c r="CJ938" s="24">
        <v>0</v>
      </c>
      <c r="CK938" s="24">
        <v>0</v>
      </c>
      <c r="CL938" s="24">
        <v>0</v>
      </c>
      <c r="CM938" s="24">
        <v>0</v>
      </c>
      <c r="CN938" s="24">
        <v>0</v>
      </c>
      <c r="CO938" s="24">
        <v>0</v>
      </c>
      <c r="CP938" s="24">
        <v>0</v>
      </c>
      <c r="CQ938" s="24">
        <v>0</v>
      </c>
      <c r="CR938" s="24">
        <v>0</v>
      </c>
      <c r="CS938" s="24">
        <v>0</v>
      </c>
      <c r="CT938" s="24">
        <v>0</v>
      </c>
      <c r="CU938" s="24">
        <v>0</v>
      </c>
      <c r="CV938" s="24">
        <v>0</v>
      </c>
      <c r="CW938" s="24">
        <v>0</v>
      </c>
      <c r="CX938" s="24">
        <v>0</v>
      </c>
      <c r="CY938" s="24">
        <v>0</v>
      </c>
      <c r="CZ938" s="24">
        <v>0</v>
      </c>
      <c r="DA938" s="24">
        <v>0</v>
      </c>
      <c r="DB938" s="24">
        <v>0</v>
      </c>
      <c r="DC938" s="24">
        <v>0</v>
      </c>
      <c r="DD938" s="24">
        <v>0</v>
      </c>
      <c r="DE938" s="24">
        <v>0</v>
      </c>
      <c r="DF938" s="24">
        <v>0</v>
      </c>
      <c r="DG938" s="24">
        <v>0</v>
      </c>
      <c r="DH938" s="24">
        <v>0</v>
      </c>
      <c r="DI938" s="24">
        <v>0</v>
      </c>
      <c r="DJ938" s="24">
        <v>0</v>
      </c>
      <c r="DK938" s="24">
        <v>0</v>
      </c>
      <c r="DL938" s="24">
        <v>0</v>
      </c>
      <c r="DM938" s="24">
        <v>0</v>
      </c>
      <c r="DN938" s="24">
        <v>0</v>
      </c>
      <c r="DO938" s="24">
        <v>0</v>
      </c>
      <c r="DP938" s="24">
        <v>0</v>
      </c>
      <c r="DQ938" s="24">
        <v>0</v>
      </c>
      <c r="DR938" s="24">
        <v>0</v>
      </c>
      <c r="DS938" s="24">
        <v>0</v>
      </c>
      <c r="DT938" s="24">
        <v>0</v>
      </c>
      <c r="DU938" s="24">
        <v>0</v>
      </c>
      <c r="DV938" s="24">
        <v>0</v>
      </c>
      <c r="DW938" s="24">
        <v>0</v>
      </c>
      <c r="DX938" s="24">
        <v>0</v>
      </c>
      <c r="DY938" s="25" t="s">
        <v>160</v>
      </c>
      <c r="DZ938" s="27" t="s">
        <v>213</v>
      </c>
      <c r="EA938" s="27" t="s">
        <v>213</v>
      </c>
      <c r="EB938" s="24" t="s">
        <v>160</v>
      </c>
      <c r="EC938" s="24" t="s">
        <v>160</v>
      </c>
      <c r="ED938" s="24" t="s">
        <v>160</v>
      </c>
      <c r="EE938" s="24" t="s">
        <v>160</v>
      </c>
      <c r="EF938" s="24" t="s">
        <v>160</v>
      </c>
      <c r="EG938" s="24" t="s">
        <v>160</v>
      </c>
      <c r="EH938" s="24" t="s">
        <v>160</v>
      </c>
      <c r="EI938" s="24" t="s">
        <v>160</v>
      </c>
      <c r="EJ938" s="24" t="s">
        <v>160</v>
      </c>
      <c r="EK938" s="24">
        <v>0</v>
      </c>
      <c r="EL938" s="24" t="s">
        <v>160</v>
      </c>
      <c r="EM938" s="26" t="s">
        <v>160</v>
      </c>
      <c r="EN938" s="26" t="s">
        <v>160</v>
      </c>
      <c r="EO938" s="26" t="s">
        <v>160</v>
      </c>
      <c r="EP938" s="26" t="s">
        <v>160</v>
      </c>
      <c r="EQ938" s="26" t="s">
        <v>160</v>
      </c>
      <c r="ER938" s="26" t="s">
        <v>160</v>
      </c>
      <c r="ES938" s="26" t="s">
        <v>160</v>
      </c>
      <c r="ET938" s="26" t="s">
        <v>160</v>
      </c>
      <c r="EU938" s="26" t="s">
        <v>160</v>
      </c>
      <c r="EV938" s="26" t="s">
        <v>160</v>
      </c>
      <c r="EW938" s="26" t="s">
        <v>160</v>
      </c>
      <c r="EX938" s="26" t="s">
        <v>160</v>
      </c>
      <c r="EY938" s="26" t="s">
        <v>160</v>
      </c>
      <c r="EZ938" s="26" t="s">
        <v>160</v>
      </c>
      <c r="FA938" s="26" t="s">
        <v>160</v>
      </c>
      <c r="FB938" s="26" t="s">
        <v>160</v>
      </c>
      <c r="FC938" s="24">
        <v>0</v>
      </c>
      <c r="FD938" s="24" t="s">
        <v>160</v>
      </c>
      <c r="FE938" s="24" t="s">
        <v>160</v>
      </c>
      <c r="FF938" s="24" t="s">
        <v>160</v>
      </c>
      <c r="FG938" s="24" t="s">
        <v>160</v>
      </c>
      <c r="FH938" s="24" t="s">
        <v>160</v>
      </c>
      <c r="FI938" s="24" t="s">
        <v>160</v>
      </c>
      <c r="FJ938" s="24" t="s">
        <v>160</v>
      </c>
      <c r="FK938" s="24" t="s">
        <v>160</v>
      </c>
      <c r="FL938" s="26" t="s">
        <v>160</v>
      </c>
      <c r="FM938" s="26" t="s">
        <v>160</v>
      </c>
      <c r="FN938" s="24">
        <v>0</v>
      </c>
      <c r="FO938" s="24">
        <v>0</v>
      </c>
      <c r="FP938" s="24">
        <v>0</v>
      </c>
      <c r="FQ938" s="24">
        <v>0</v>
      </c>
      <c r="FR938" s="24">
        <v>0</v>
      </c>
      <c r="FS938" s="24">
        <v>0</v>
      </c>
      <c r="FT938" s="24">
        <v>0</v>
      </c>
      <c r="FU938" s="24">
        <v>0</v>
      </c>
      <c r="FV938" s="24">
        <v>0</v>
      </c>
      <c r="FW938" s="24">
        <v>0</v>
      </c>
      <c r="FX938" s="24">
        <v>0</v>
      </c>
      <c r="FY938" s="24">
        <v>0</v>
      </c>
      <c r="FZ938" s="24">
        <v>0</v>
      </c>
      <c r="GA938" s="24">
        <v>0</v>
      </c>
      <c r="GB938" s="24">
        <v>0</v>
      </c>
      <c r="GC938" s="24">
        <v>0</v>
      </c>
      <c r="GD938" s="24" t="s">
        <v>160</v>
      </c>
      <c r="GE938" s="24" t="s">
        <v>160</v>
      </c>
      <c r="GF938" s="24">
        <v>0</v>
      </c>
      <c r="GG938" s="24" t="s">
        <v>160</v>
      </c>
      <c r="GH938" s="24" t="s">
        <v>160</v>
      </c>
      <c r="GI938" s="24">
        <v>0</v>
      </c>
      <c r="GJ938" s="24" t="s">
        <v>160</v>
      </c>
      <c r="GK938" s="24" t="s">
        <v>160</v>
      </c>
      <c r="GL938" s="24">
        <v>0</v>
      </c>
      <c r="GM938" s="24" t="s">
        <v>160</v>
      </c>
      <c r="GN938" s="24" t="s">
        <v>160</v>
      </c>
      <c r="GO938" s="24">
        <v>0</v>
      </c>
      <c r="GP938" s="24">
        <v>0</v>
      </c>
      <c r="GQ938" s="24">
        <v>0</v>
      </c>
      <c r="GR938" s="24">
        <v>0</v>
      </c>
      <c r="GS938" s="24">
        <v>0</v>
      </c>
      <c r="GT938" s="24">
        <v>0</v>
      </c>
      <c r="GU938" s="24">
        <v>0</v>
      </c>
      <c r="GV938" s="24">
        <v>0</v>
      </c>
      <c r="GW938" s="24">
        <v>0</v>
      </c>
      <c r="GX938" s="24">
        <v>0</v>
      </c>
      <c r="GY938" s="24">
        <v>0</v>
      </c>
      <c r="GZ938" s="24">
        <v>0</v>
      </c>
      <c r="HA938" s="24">
        <v>0</v>
      </c>
      <c r="HB938" s="24">
        <v>0</v>
      </c>
      <c r="HC938" s="24">
        <v>0</v>
      </c>
      <c r="HD938" s="24">
        <v>0</v>
      </c>
      <c r="HE938" s="24">
        <v>0</v>
      </c>
      <c r="HP938" s="24" t="s">
        <v>160</v>
      </c>
      <c r="HQ938" s="24" t="s">
        <v>160</v>
      </c>
      <c r="HR938" s="24">
        <v>0</v>
      </c>
    </row>
    <row r="939" spans="1:226" s="24" customFormat="1">
      <c r="A939" s="24">
        <v>20959931195</v>
      </c>
      <c r="B939" s="24">
        <v>95993119</v>
      </c>
      <c r="C939" s="37" t="s">
        <v>10056</v>
      </c>
      <c r="D939" s="24" t="s">
        <v>160</v>
      </c>
      <c r="E939" s="24" t="s">
        <v>202</v>
      </c>
      <c r="F939" s="24" t="s">
        <v>10057</v>
      </c>
      <c r="G939" s="24" t="s">
        <v>10058</v>
      </c>
      <c r="H939" s="24" t="s">
        <v>10059</v>
      </c>
      <c r="I939" s="24" t="s">
        <v>10060</v>
      </c>
      <c r="J939" s="24">
        <v>0</v>
      </c>
      <c r="K939" s="24" t="s">
        <v>160</v>
      </c>
      <c r="L939" s="24" t="s">
        <v>207</v>
      </c>
      <c r="M939" s="24" t="s">
        <v>9459</v>
      </c>
      <c r="N939" s="24" t="s">
        <v>207</v>
      </c>
      <c r="O939" s="24">
        <v>0</v>
      </c>
      <c r="P939" s="24" t="s">
        <v>160</v>
      </c>
      <c r="Q939" s="24" t="s">
        <v>160</v>
      </c>
      <c r="R939" s="24" t="s">
        <v>160</v>
      </c>
      <c r="S939" s="24" t="s">
        <v>160</v>
      </c>
      <c r="T939" s="24" t="s">
        <v>160</v>
      </c>
      <c r="U939" s="24" t="s">
        <v>160</v>
      </c>
      <c r="V939" s="24" t="s">
        <v>160</v>
      </c>
      <c r="W939" s="24" t="s">
        <v>160</v>
      </c>
      <c r="X939" s="25">
        <v>1</v>
      </c>
      <c r="Y939" s="25">
        <v>30</v>
      </c>
      <c r="Z939" s="25">
        <v>30</v>
      </c>
      <c r="AA939" s="25">
        <v>0</v>
      </c>
      <c r="AB939" s="25">
        <v>0</v>
      </c>
      <c r="AC939" s="25">
        <v>1</v>
      </c>
      <c r="AD939" s="25">
        <v>30</v>
      </c>
      <c r="AE939" s="25">
        <v>0</v>
      </c>
      <c r="AF939" s="25">
        <v>0</v>
      </c>
      <c r="AG939" s="25">
        <v>0</v>
      </c>
      <c r="AH939" s="25">
        <v>0</v>
      </c>
      <c r="AI939" s="25">
        <v>0</v>
      </c>
      <c r="AJ939" s="25">
        <v>0</v>
      </c>
      <c r="AK939" s="25">
        <v>1</v>
      </c>
      <c r="AL939" s="25">
        <v>0</v>
      </c>
      <c r="AM939" s="25">
        <v>0</v>
      </c>
      <c r="AN939" s="24" t="s">
        <v>211</v>
      </c>
      <c r="AO939" s="24" t="s">
        <v>212</v>
      </c>
      <c r="AP939" s="24">
        <v>30</v>
      </c>
      <c r="AQ939" s="24" t="s">
        <v>160</v>
      </c>
      <c r="AR939" s="24" t="s">
        <v>160</v>
      </c>
      <c r="AS939" s="24">
        <v>0</v>
      </c>
      <c r="AT939" s="24" t="s">
        <v>160</v>
      </c>
      <c r="AU939" s="24" t="s">
        <v>160</v>
      </c>
      <c r="AV939" s="24">
        <v>0</v>
      </c>
      <c r="AW939" s="24" t="s">
        <v>160</v>
      </c>
      <c r="AX939" s="24" t="s">
        <v>160</v>
      </c>
      <c r="AY939" s="24">
        <v>0</v>
      </c>
      <c r="AZ939" s="26">
        <v>0</v>
      </c>
      <c r="BA939" s="24">
        <v>0</v>
      </c>
      <c r="BB939" s="24">
        <v>0</v>
      </c>
      <c r="BC939" s="24">
        <v>0</v>
      </c>
      <c r="BD939" s="24">
        <v>0</v>
      </c>
      <c r="BE939" s="24">
        <v>0</v>
      </c>
      <c r="BF939" s="24">
        <v>0</v>
      </c>
      <c r="BG939" s="24">
        <v>0</v>
      </c>
      <c r="BH939" s="24">
        <v>0</v>
      </c>
      <c r="BI939" s="24">
        <v>0</v>
      </c>
      <c r="BJ939" s="24">
        <v>0</v>
      </c>
      <c r="BK939" s="24">
        <v>0</v>
      </c>
      <c r="BL939" s="24">
        <v>0</v>
      </c>
      <c r="BM939" s="24">
        <v>0</v>
      </c>
      <c r="BN939" s="24">
        <v>0</v>
      </c>
      <c r="BO939" s="24">
        <v>0</v>
      </c>
      <c r="BP939" s="24">
        <v>0</v>
      </c>
      <c r="BQ939" s="24">
        <v>0</v>
      </c>
      <c r="BR939" s="24">
        <v>0</v>
      </c>
      <c r="BS939" s="24">
        <v>0</v>
      </c>
      <c r="BT939" s="24">
        <v>0</v>
      </c>
      <c r="BU939" s="24">
        <v>0</v>
      </c>
      <c r="BV939" s="24" t="s">
        <v>160</v>
      </c>
      <c r="BW939" s="24">
        <v>0</v>
      </c>
      <c r="BX939" s="24">
        <v>0</v>
      </c>
      <c r="BY939" s="24">
        <v>0</v>
      </c>
      <c r="BZ939" s="24">
        <v>0</v>
      </c>
      <c r="CA939" s="24">
        <v>0</v>
      </c>
      <c r="CB939" s="24">
        <v>0</v>
      </c>
      <c r="CC939" s="24">
        <v>0</v>
      </c>
      <c r="CD939" s="24">
        <v>0</v>
      </c>
      <c r="CE939" s="24">
        <v>0</v>
      </c>
      <c r="CF939" s="24">
        <v>0</v>
      </c>
      <c r="CG939" s="24">
        <v>0</v>
      </c>
      <c r="CH939" s="24">
        <v>0</v>
      </c>
      <c r="CI939" s="24">
        <v>0</v>
      </c>
      <c r="CJ939" s="24">
        <v>0</v>
      </c>
      <c r="CK939" s="24">
        <v>0</v>
      </c>
      <c r="CL939" s="24">
        <v>0</v>
      </c>
      <c r="CM939" s="24">
        <v>0</v>
      </c>
      <c r="CN939" s="24">
        <v>0</v>
      </c>
      <c r="CO939" s="24">
        <v>0</v>
      </c>
      <c r="CP939" s="24">
        <v>0</v>
      </c>
      <c r="CQ939" s="24">
        <v>0</v>
      </c>
      <c r="CR939" s="24">
        <v>0</v>
      </c>
      <c r="CS939" s="24">
        <v>0</v>
      </c>
      <c r="CT939" s="24">
        <v>0</v>
      </c>
      <c r="CU939" s="24">
        <v>0</v>
      </c>
      <c r="CV939" s="24">
        <v>0</v>
      </c>
      <c r="CW939" s="24">
        <v>0</v>
      </c>
      <c r="CX939" s="24">
        <v>0</v>
      </c>
      <c r="CY939" s="24">
        <v>0</v>
      </c>
      <c r="CZ939" s="24">
        <v>0</v>
      </c>
      <c r="DA939" s="24">
        <v>0</v>
      </c>
      <c r="DB939" s="24">
        <v>0</v>
      </c>
      <c r="DC939" s="24">
        <v>0</v>
      </c>
      <c r="DD939" s="24">
        <v>0</v>
      </c>
      <c r="DE939" s="24">
        <v>0</v>
      </c>
      <c r="DF939" s="24">
        <v>0</v>
      </c>
      <c r="DG939" s="24">
        <v>0</v>
      </c>
      <c r="DH939" s="24">
        <v>0</v>
      </c>
      <c r="DI939" s="24">
        <v>0</v>
      </c>
      <c r="DJ939" s="24">
        <v>0</v>
      </c>
      <c r="DK939" s="24">
        <v>0</v>
      </c>
      <c r="DL939" s="24">
        <v>0</v>
      </c>
      <c r="DM939" s="24">
        <v>0</v>
      </c>
      <c r="DN939" s="24">
        <v>0</v>
      </c>
      <c r="DO939" s="24">
        <v>0</v>
      </c>
      <c r="DP939" s="24">
        <v>0</v>
      </c>
      <c r="DQ939" s="24">
        <v>0</v>
      </c>
      <c r="DR939" s="24">
        <v>0</v>
      </c>
      <c r="DS939" s="24">
        <v>0</v>
      </c>
      <c r="DT939" s="24">
        <v>0</v>
      </c>
      <c r="DU939" s="24">
        <v>0</v>
      </c>
      <c r="DV939" s="24">
        <v>0</v>
      </c>
      <c r="DW939" s="24">
        <v>0</v>
      </c>
      <c r="DX939" s="24">
        <v>0</v>
      </c>
      <c r="DY939" s="25" t="s">
        <v>160</v>
      </c>
      <c r="DZ939" s="27" t="s">
        <v>213</v>
      </c>
      <c r="EA939" s="27" t="s">
        <v>213</v>
      </c>
      <c r="EB939" s="24" t="s">
        <v>160</v>
      </c>
      <c r="EC939" s="24" t="s">
        <v>160</v>
      </c>
      <c r="ED939" s="24" t="s">
        <v>160</v>
      </c>
      <c r="EE939" s="24" t="s">
        <v>160</v>
      </c>
      <c r="EF939" s="24" t="s">
        <v>160</v>
      </c>
      <c r="EG939" s="24" t="s">
        <v>160</v>
      </c>
      <c r="EH939" s="24" t="s">
        <v>160</v>
      </c>
      <c r="EI939" s="24" t="s">
        <v>160</v>
      </c>
      <c r="EJ939" s="24" t="s">
        <v>160</v>
      </c>
      <c r="EK939" s="24">
        <v>0</v>
      </c>
      <c r="EL939" s="24" t="s">
        <v>160</v>
      </c>
      <c r="EM939" s="26" t="s">
        <v>160</v>
      </c>
      <c r="EN939" s="26" t="s">
        <v>160</v>
      </c>
      <c r="EO939" s="26" t="s">
        <v>160</v>
      </c>
      <c r="EP939" s="26" t="s">
        <v>160</v>
      </c>
      <c r="EQ939" s="26" t="s">
        <v>160</v>
      </c>
      <c r="ER939" s="26" t="s">
        <v>160</v>
      </c>
      <c r="ES939" s="26" t="s">
        <v>160</v>
      </c>
      <c r="ET939" s="26" t="s">
        <v>160</v>
      </c>
      <c r="EU939" s="26" t="s">
        <v>160</v>
      </c>
      <c r="EV939" s="26" t="s">
        <v>160</v>
      </c>
      <c r="EW939" s="26" t="s">
        <v>160</v>
      </c>
      <c r="EX939" s="26" t="s">
        <v>160</v>
      </c>
      <c r="EY939" s="26" t="s">
        <v>160</v>
      </c>
      <c r="EZ939" s="26" t="s">
        <v>160</v>
      </c>
      <c r="FA939" s="26" t="s">
        <v>160</v>
      </c>
      <c r="FB939" s="26" t="s">
        <v>160</v>
      </c>
      <c r="FC939" s="24">
        <v>0</v>
      </c>
      <c r="FD939" s="24" t="s">
        <v>160</v>
      </c>
      <c r="FE939" s="24" t="s">
        <v>160</v>
      </c>
      <c r="FF939" s="24" t="s">
        <v>160</v>
      </c>
      <c r="FG939" s="24" t="s">
        <v>160</v>
      </c>
      <c r="FH939" s="24" t="s">
        <v>160</v>
      </c>
      <c r="FI939" s="24" t="s">
        <v>160</v>
      </c>
      <c r="FJ939" s="24" t="s">
        <v>160</v>
      </c>
      <c r="FK939" s="24" t="s">
        <v>160</v>
      </c>
      <c r="FL939" s="26" t="s">
        <v>160</v>
      </c>
      <c r="FM939" s="26" t="s">
        <v>160</v>
      </c>
      <c r="FN939" s="24">
        <v>0</v>
      </c>
      <c r="FO939" s="24">
        <v>0</v>
      </c>
      <c r="FP939" s="24">
        <v>0</v>
      </c>
      <c r="FQ939" s="24">
        <v>0</v>
      </c>
      <c r="FR939" s="24">
        <v>0</v>
      </c>
      <c r="FS939" s="24">
        <v>0</v>
      </c>
      <c r="FT939" s="24">
        <v>0</v>
      </c>
      <c r="FU939" s="24">
        <v>0</v>
      </c>
      <c r="FV939" s="24">
        <v>0</v>
      </c>
      <c r="FW939" s="24">
        <v>0</v>
      </c>
      <c r="FX939" s="24">
        <v>0</v>
      </c>
      <c r="FY939" s="24">
        <v>0</v>
      </c>
      <c r="FZ939" s="24">
        <v>0</v>
      </c>
      <c r="GA939" s="24">
        <v>0</v>
      </c>
      <c r="GB939" s="24">
        <v>0</v>
      </c>
      <c r="GC939" s="24">
        <v>0</v>
      </c>
      <c r="GD939" s="24" t="s">
        <v>160</v>
      </c>
      <c r="GE939" s="24" t="s">
        <v>160</v>
      </c>
      <c r="GF939" s="24">
        <v>0</v>
      </c>
      <c r="GG939" s="24" t="s">
        <v>160</v>
      </c>
      <c r="GH939" s="24" t="s">
        <v>160</v>
      </c>
      <c r="GI939" s="24">
        <v>0</v>
      </c>
      <c r="GJ939" s="24" t="s">
        <v>160</v>
      </c>
      <c r="GK939" s="24" t="s">
        <v>160</v>
      </c>
      <c r="GL939" s="24">
        <v>0</v>
      </c>
      <c r="GM939" s="24" t="s">
        <v>160</v>
      </c>
      <c r="GN939" s="24" t="s">
        <v>160</v>
      </c>
      <c r="GO939" s="24">
        <v>0</v>
      </c>
      <c r="GP939" s="24">
        <v>0</v>
      </c>
      <c r="GQ939" s="24">
        <v>0</v>
      </c>
      <c r="GR939" s="24">
        <v>0</v>
      </c>
      <c r="GS939" s="24">
        <v>0</v>
      </c>
      <c r="GT939" s="24">
        <v>0</v>
      </c>
      <c r="GU939" s="24">
        <v>0</v>
      </c>
      <c r="GV939" s="24">
        <v>0</v>
      </c>
      <c r="GW939" s="24">
        <v>0</v>
      </c>
      <c r="GX939" s="24">
        <v>0</v>
      </c>
      <c r="GY939" s="24">
        <v>0</v>
      </c>
      <c r="GZ939" s="24">
        <v>0</v>
      </c>
      <c r="HA939" s="24">
        <v>0</v>
      </c>
      <c r="HB939" s="24">
        <v>0</v>
      </c>
      <c r="HC939" s="24">
        <v>0</v>
      </c>
      <c r="HD939" s="24">
        <v>0</v>
      </c>
      <c r="HE939" s="24">
        <v>0</v>
      </c>
      <c r="HP939" s="24" t="s">
        <v>160</v>
      </c>
      <c r="HQ939" s="24" t="s">
        <v>160</v>
      </c>
      <c r="HR939" s="24">
        <v>0</v>
      </c>
    </row>
    <row r="940" spans="1:226" s="24" customFormat="1">
      <c r="A940" s="24">
        <v>30571636359</v>
      </c>
      <c r="B940" s="24">
        <v>30571636359</v>
      </c>
      <c r="C940" s="37" t="s">
        <v>10061</v>
      </c>
      <c r="D940" s="24" t="s">
        <v>160</v>
      </c>
      <c r="E940" s="24" t="s">
        <v>10062</v>
      </c>
      <c r="F940" s="24" t="s">
        <v>10063</v>
      </c>
      <c r="G940" s="24" t="s">
        <v>10064</v>
      </c>
      <c r="H940" s="24" t="s">
        <v>10065</v>
      </c>
      <c r="I940" s="24" t="s">
        <v>160</v>
      </c>
      <c r="J940" s="24">
        <v>1416</v>
      </c>
      <c r="K940" s="24" t="s">
        <v>10066</v>
      </c>
      <c r="L940" s="24" t="s">
        <v>207</v>
      </c>
      <c r="M940" s="24" t="s">
        <v>207</v>
      </c>
      <c r="N940" s="24" t="s">
        <v>207</v>
      </c>
      <c r="O940" s="24">
        <v>0</v>
      </c>
      <c r="P940" s="24" t="s">
        <v>10067</v>
      </c>
      <c r="Q940" s="24" t="s">
        <v>10068</v>
      </c>
      <c r="R940" s="24" t="s">
        <v>160</v>
      </c>
      <c r="S940" s="24" t="s">
        <v>160</v>
      </c>
      <c r="T940" s="24" t="s">
        <v>160</v>
      </c>
      <c r="U940" s="24" t="s">
        <v>160</v>
      </c>
      <c r="V940" s="24" t="s">
        <v>160</v>
      </c>
      <c r="W940" s="24" t="s">
        <v>160</v>
      </c>
      <c r="X940" s="25">
        <v>3</v>
      </c>
      <c r="Y940" s="25">
        <v>0</v>
      </c>
      <c r="Z940" s="25">
        <v>0</v>
      </c>
      <c r="AA940" s="25">
        <v>0</v>
      </c>
      <c r="AB940" s="25">
        <v>0</v>
      </c>
      <c r="AC940" s="25">
        <v>0</v>
      </c>
      <c r="AD940" s="25">
        <v>0</v>
      </c>
      <c r="AE940" s="25">
        <v>0</v>
      </c>
      <c r="AF940" s="25">
        <v>0</v>
      </c>
      <c r="AG940" s="25">
        <v>3</v>
      </c>
      <c r="AH940" s="25">
        <v>0</v>
      </c>
      <c r="AI940" s="25">
        <v>0</v>
      </c>
      <c r="AJ940" s="25">
        <v>0</v>
      </c>
      <c r="AK940" s="25">
        <v>0</v>
      </c>
      <c r="AL940" s="25">
        <v>0</v>
      </c>
      <c r="AM940" s="25">
        <v>3</v>
      </c>
      <c r="AN940" s="24" t="s">
        <v>569</v>
      </c>
      <c r="AO940" s="24" t="s">
        <v>570</v>
      </c>
      <c r="AP940" s="24">
        <v>0</v>
      </c>
      <c r="AQ940" s="24" t="s">
        <v>169</v>
      </c>
      <c r="AR940" s="24" t="s">
        <v>170</v>
      </c>
      <c r="AS940" s="24">
        <v>0</v>
      </c>
      <c r="AT940" s="24" t="s">
        <v>285</v>
      </c>
      <c r="AU940" s="24" t="s">
        <v>286</v>
      </c>
      <c r="AV940" s="24">
        <v>0</v>
      </c>
      <c r="AW940" s="24" t="s">
        <v>160</v>
      </c>
      <c r="AX940" s="24" t="s">
        <v>160</v>
      </c>
      <c r="AY940" s="24">
        <v>0</v>
      </c>
      <c r="AZ940" s="26">
        <v>1</v>
      </c>
      <c r="BA940" s="24">
        <v>0</v>
      </c>
      <c r="BB940" s="24">
        <v>0</v>
      </c>
      <c r="BC940" s="24">
        <v>0</v>
      </c>
      <c r="BD940" s="24">
        <v>0</v>
      </c>
      <c r="BE940" s="24">
        <v>1</v>
      </c>
      <c r="BF940" s="24">
        <v>8642</v>
      </c>
      <c r="BG940" s="24">
        <v>0</v>
      </c>
      <c r="BH940" s="24">
        <v>0</v>
      </c>
      <c r="BI940" s="24">
        <v>14</v>
      </c>
      <c r="BJ940" s="24">
        <v>418625</v>
      </c>
      <c r="BK940" s="24">
        <v>0</v>
      </c>
      <c r="BL940" s="24">
        <v>0</v>
      </c>
      <c r="BM940" s="24">
        <v>1</v>
      </c>
      <c r="BN940" s="24">
        <v>28997</v>
      </c>
      <c r="BO940" s="24">
        <v>1</v>
      </c>
      <c r="BP940" s="24">
        <v>28997</v>
      </c>
      <c r="BQ940" s="24">
        <v>0</v>
      </c>
      <c r="BR940" s="24">
        <v>0</v>
      </c>
      <c r="BS940" s="24">
        <v>0</v>
      </c>
      <c r="BT940" s="24">
        <v>0</v>
      </c>
      <c r="BU940" s="24">
        <v>0</v>
      </c>
      <c r="BV940" s="24" t="s">
        <v>160</v>
      </c>
      <c r="BW940" s="24">
        <v>0</v>
      </c>
      <c r="BX940" s="24">
        <v>0</v>
      </c>
      <c r="BY940" s="24">
        <v>0</v>
      </c>
      <c r="BZ940" s="24">
        <v>0</v>
      </c>
      <c r="CA940" s="24">
        <v>0</v>
      </c>
      <c r="CB940" s="24">
        <v>0</v>
      </c>
      <c r="CC940" s="24">
        <v>0</v>
      </c>
      <c r="CD940" s="24">
        <v>0</v>
      </c>
      <c r="CE940" s="24">
        <v>0</v>
      </c>
      <c r="CF940" s="24">
        <v>0</v>
      </c>
      <c r="CG940" s="24">
        <v>0</v>
      </c>
      <c r="CH940" s="24">
        <v>0</v>
      </c>
      <c r="CI940" s="24">
        <v>0</v>
      </c>
      <c r="CJ940" s="24">
        <v>0</v>
      </c>
      <c r="CK940" s="24">
        <v>0</v>
      </c>
      <c r="CL940" s="24">
        <v>0</v>
      </c>
      <c r="CM940" s="24">
        <v>0</v>
      </c>
      <c r="CN940" s="24">
        <v>0</v>
      </c>
      <c r="CO940" s="24">
        <v>0</v>
      </c>
      <c r="CP940" s="24">
        <v>0</v>
      </c>
      <c r="CQ940" s="24">
        <v>0</v>
      </c>
      <c r="CR940" s="24">
        <v>0</v>
      </c>
      <c r="CS940" s="24">
        <v>0</v>
      </c>
      <c r="CT940" s="24">
        <v>0</v>
      </c>
      <c r="CU940" s="24">
        <v>0</v>
      </c>
      <c r="CV940" s="24">
        <v>0</v>
      </c>
      <c r="CW940" s="24">
        <v>0</v>
      </c>
      <c r="CX940" s="24">
        <v>0</v>
      </c>
      <c r="CY940" s="24">
        <v>0</v>
      </c>
      <c r="CZ940" s="24">
        <v>0</v>
      </c>
      <c r="DA940" s="24">
        <v>0</v>
      </c>
      <c r="DB940" s="24">
        <v>0</v>
      </c>
      <c r="DC940" s="24">
        <v>0</v>
      </c>
      <c r="DD940" s="24">
        <v>0</v>
      </c>
      <c r="DE940" s="24">
        <v>0</v>
      </c>
      <c r="DF940" s="24">
        <v>0</v>
      </c>
      <c r="DG940" s="24">
        <v>0</v>
      </c>
      <c r="DH940" s="24">
        <v>0</v>
      </c>
      <c r="DI940" s="24">
        <v>0</v>
      </c>
      <c r="DJ940" s="24">
        <v>0</v>
      </c>
      <c r="DK940" s="24">
        <v>0</v>
      </c>
      <c r="DL940" s="24">
        <v>0</v>
      </c>
      <c r="DM940" s="24">
        <v>0</v>
      </c>
      <c r="DN940" s="24">
        <v>1</v>
      </c>
      <c r="DO940" s="24">
        <v>0</v>
      </c>
      <c r="DP940" s="24">
        <v>0</v>
      </c>
      <c r="DQ940" s="24">
        <v>1</v>
      </c>
      <c r="DR940" s="24">
        <v>0</v>
      </c>
      <c r="DS940" s="24">
        <v>1</v>
      </c>
      <c r="DT940" s="24">
        <v>0</v>
      </c>
      <c r="DU940" s="24">
        <v>0</v>
      </c>
      <c r="DV940" s="24">
        <v>0</v>
      </c>
      <c r="DW940" s="24">
        <v>0</v>
      </c>
      <c r="DX940" s="24">
        <v>0</v>
      </c>
      <c r="DY940" s="25" t="s">
        <v>10069</v>
      </c>
      <c r="DZ940" s="27">
        <v>40036</v>
      </c>
      <c r="EA940" s="27">
        <v>40036</v>
      </c>
      <c r="EB940" s="24" t="s">
        <v>328</v>
      </c>
      <c r="EC940" s="24" t="s">
        <v>10070</v>
      </c>
      <c r="ED940" s="24" t="s">
        <v>160</v>
      </c>
      <c r="EE940" s="24" t="s">
        <v>160</v>
      </c>
      <c r="EF940" s="24" t="s">
        <v>160</v>
      </c>
      <c r="EG940" s="24" t="s">
        <v>160</v>
      </c>
      <c r="EH940" s="24" t="s">
        <v>160</v>
      </c>
      <c r="EI940" s="24" t="s">
        <v>160</v>
      </c>
      <c r="EJ940" s="24" t="s">
        <v>160</v>
      </c>
      <c r="EK940" s="24">
        <v>141110</v>
      </c>
      <c r="EL940" s="24" t="s">
        <v>10071</v>
      </c>
      <c r="EM940" s="26" t="s">
        <v>160</v>
      </c>
      <c r="EN940" s="26" t="s">
        <v>160</v>
      </c>
      <c r="EO940" s="26" t="s">
        <v>160</v>
      </c>
      <c r="EP940" s="26" t="s">
        <v>160</v>
      </c>
      <c r="EQ940" s="26" t="s">
        <v>160</v>
      </c>
      <c r="ER940" s="26" t="s">
        <v>160</v>
      </c>
      <c r="ES940" s="26" t="s">
        <v>160</v>
      </c>
      <c r="ET940" s="26" t="s">
        <v>160</v>
      </c>
      <c r="EU940" s="26" t="s">
        <v>160</v>
      </c>
      <c r="EV940" s="26" t="s">
        <v>160</v>
      </c>
      <c r="EW940" s="26" t="s">
        <v>160</v>
      </c>
      <c r="EX940" s="26" t="s">
        <v>160</v>
      </c>
      <c r="EY940" s="26" t="s">
        <v>160</v>
      </c>
      <c r="EZ940" s="26" t="s">
        <v>160</v>
      </c>
      <c r="FA940" s="26" t="s">
        <v>160</v>
      </c>
      <c r="FB940" s="26" t="s">
        <v>160</v>
      </c>
      <c r="FC940" s="24">
        <v>0</v>
      </c>
      <c r="FD940" s="24" t="s">
        <v>160</v>
      </c>
      <c r="FE940" s="24" t="s">
        <v>160</v>
      </c>
      <c r="FF940" s="24" t="s">
        <v>160</v>
      </c>
      <c r="FG940" s="24" t="s">
        <v>160</v>
      </c>
      <c r="FH940" s="24" t="s">
        <v>160</v>
      </c>
      <c r="FI940" s="24" t="s">
        <v>160</v>
      </c>
      <c r="FJ940" s="24" t="s">
        <v>160</v>
      </c>
      <c r="FK940" s="24" t="s">
        <v>160</v>
      </c>
      <c r="FL940" s="26" t="s">
        <v>160</v>
      </c>
      <c r="FM940" s="26" t="s">
        <v>160</v>
      </c>
      <c r="FN940" s="24">
        <v>0</v>
      </c>
      <c r="FO940" s="24">
        <v>0</v>
      </c>
      <c r="FP940" s="24">
        <v>0</v>
      </c>
      <c r="FQ940" s="24">
        <v>0</v>
      </c>
      <c r="FR940" s="24">
        <v>0</v>
      </c>
      <c r="FS940" s="24">
        <v>0</v>
      </c>
      <c r="FT940" s="24">
        <v>0</v>
      </c>
      <c r="FU940" s="24">
        <v>0</v>
      </c>
      <c r="FV940" s="24">
        <v>0</v>
      </c>
      <c r="FW940" s="24">
        <v>0</v>
      </c>
      <c r="FX940" s="24">
        <v>0</v>
      </c>
      <c r="FY940" s="24">
        <v>0</v>
      </c>
      <c r="FZ940" s="24">
        <v>0</v>
      </c>
      <c r="GA940" s="24">
        <v>0</v>
      </c>
      <c r="GB940" s="24">
        <v>0</v>
      </c>
      <c r="GC940" s="24">
        <v>0</v>
      </c>
      <c r="GD940" s="24" t="s">
        <v>160</v>
      </c>
      <c r="GE940" s="24" t="s">
        <v>160</v>
      </c>
      <c r="GF940" s="24">
        <v>0</v>
      </c>
      <c r="GG940" s="24" t="s">
        <v>160</v>
      </c>
      <c r="GH940" s="24" t="s">
        <v>160</v>
      </c>
      <c r="GI940" s="24">
        <v>0</v>
      </c>
      <c r="GJ940" s="24" t="s">
        <v>160</v>
      </c>
      <c r="GK940" s="24" t="s">
        <v>160</v>
      </c>
      <c r="GL940" s="24">
        <v>0</v>
      </c>
      <c r="GM940" s="24" t="s">
        <v>160</v>
      </c>
      <c r="GN940" s="24" t="s">
        <v>160</v>
      </c>
      <c r="GO940" s="24">
        <v>0</v>
      </c>
      <c r="GP940" s="24">
        <v>0</v>
      </c>
      <c r="GQ940" s="24">
        <v>0</v>
      </c>
      <c r="GR940" s="24">
        <v>0</v>
      </c>
      <c r="GS940" s="24">
        <v>0</v>
      </c>
      <c r="GT940" s="24">
        <v>0</v>
      </c>
      <c r="GU940" s="24">
        <v>0</v>
      </c>
      <c r="GV940" s="24">
        <v>0</v>
      </c>
      <c r="GW940" s="24">
        <v>0</v>
      </c>
      <c r="GX940" s="24">
        <v>0</v>
      </c>
      <c r="GY940" s="24">
        <v>0</v>
      </c>
      <c r="GZ940" s="24">
        <v>0</v>
      </c>
      <c r="HA940" s="24">
        <v>0</v>
      </c>
      <c r="HB940" s="24">
        <v>0</v>
      </c>
      <c r="HC940" s="24">
        <v>0</v>
      </c>
      <c r="HD940" s="24">
        <v>0</v>
      </c>
      <c r="HE940" s="24">
        <v>0</v>
      </c>
      <c r="HP940" s="24" t="s">
        <v>160</v>
      </c>
      <c r="HQ940" s="24" t="s">
        <v>160</v>
      </c>
      <c r="HR940" s="24">
        <v>0</v>
      </c>
    </row>
    <row r="941" spans="1:226" s="24" customFormat="1">
      <c r="C941" s="37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Z941" s="26"/>
      <c r="DY941" s="25"/>
      <c r="DZ941" s="27"/>
      <c r="EA941" s="27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L941" s="26"/>
      <c r="FM941" s="26"/>
    </row>
    <row r="942" spans="1:226" s="24" customFormat="1">
      <c r="C942" s="37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Z942" s="26"/>
      <c r="DY942" s="25"/>
      <c r="DZ942" s="27"/>
      <c r="EA942" s="27"/>
      <c r="EM942" s="26"/>
      <c r="EN942" s="26"/>
      <c r="EO942" s="26"/>
      <c r="EP942" s="26"/>
      <c r="EQ942" s="26"/>
      <c r="ER942" s="26"/>
      <c r="ES942" s="26"/>
      <c r="ET942" s="26"/>
      <c r="EU942" s="26"/>
      <c r="EV942" s="26"/>
      <c r="EW942" s="26"/>
      <c r="EX942" s="26"/>
      <c r="EY942" s="26"/>
      <c r="EZ942" s="26"/>
      <c r="FA942" s="26"/>
      <c r="FB942" s="26"/>
      <c r="FL942" s="26"/>
      <c r="FM942" s="26"/>
    </row>
    <row r="943" spans="1:226" s="24" customFormat="1">
      <c r="C943" s="37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Z943" s="26"/>
      <c r="DY943" s="25"/>
      <c r="DZ943" s="27"/>
      <c r="EA943" s="27"/>
      <c r="EM943" s="26"/>
      <c r="EN943" s="26"/>
      <c r="EO943" s="26"/>
      <c r="EP943" s="26"/>
      <c r="EQ943" s="26"/>
      <c r="ER943" s="26"/>
      <c r="ES943" s="26"/>
      <c r="ET943" s="26"/>
      <c r="EU943" s="26"/>
      <c r="EV943" s="26"/>
      <c r="EW943" s="26"/>
      <c r="EX943" s="26"/>
      <c r="EY943" s="26"/>
      <c r="EZ943" s="26"/>
      <c r="FA943" s="26"/>
      <c r="FB943" s="26"/>
      <c r="FL943" s="26"/>
      <c r="FM943" s="26"/>
    </row>
    <row r="944" spans="1:226" s="24" customFormat="1">
      <c r="C944" s="37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Z944" s="26"/>
      <c r="DY944" s="25"/>
      <c r="DZ944" s="27"/>
      <c r="EA944" s="27"/>
      <c r="EM944" s="26"/>
      <c r="EN944" s="26"/>
      <c r="EO944" s="26"/>
      <c r="EP944" s="26"/>
      <c r="EQ944" s="26"/>
      <c r="ER944" s="26"/>
      <c r="ES944" s="26"/>
      <c r="ET944" s="26"/>
      <c r="EU944" s="26"/>
      <c r="EV944" s="26"/>
      <c r="EW944" s="26"/>
      <c r="EX944" s="26"/>
      <c r="EY944" s="26"/>
      <c r="EZ944" s="26"/>
      <c r="FA944" s="26"/>
      <c r="FB944" s="26"/>
      <c r="FL944" s="26"/>
      <c r="FM944" s="26"/>
    </row>
    <row r="945" spans="3:169" s="24" customFormat="1">
      <c r="C945" s="37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Z945" s="26"/>
      <c r="DY945" s="25"/>
      <c r="DZ945" s="27"/>
      <c r="EA945" s="27"/>
      <c r="EM945" s="26"/>
      <c r="EN945" s="26"/>
      <c r="EO945" s="26"/>
      <c r="EP945" s="26"/>
      <c r="EQ945" s="26"/>
      <c r="ER945" s="26"/>
      <c r="ES945" s="26"/>
      <c r="ET945" s="26"/>
      <c r="EU945" s="26"/>
      <c r="EV945" s="26"/>
      <c r="EW945" s="26"/>
      <c r="EX945" s="26"/>
      <c r="EY945" s="26"/>
      <c r="EZ945" s="26"/>
      <c r="FA945" s="26"/>
      <c r="FB945" s="26"/>
      <c r="FL945" s="26"/>
      <c r="FM945" s="26"/>
    </row>
    <row r="946" spans="3:169" s="24" customFormat="1">
      <c r="C946" s="37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Z946" s="26"/>
      <c r="DY946" s="25"/>
      <c r="DZ946" s="27"/>
      <c r="EA946" s="27"/>
      <c r="EM946" s="26"/>
      <c r="EN946" s="26"/>
      <c r="EO946" s="26"/>
      <c r="EP946" s="26"/>
      <c r="EQ946" s="26"/>
      <c r="ER946" s="26"/>
      <c r="ES946" s="26"/>
      <c r="ET946" s="26"/>
      <c r="EU946" s="26"/>
      <c r="EV946" s="26"/>
      <c r="EW946" s="26"/>
      <c r="EX946" s="26"/>
      <c r="EY946" s="26"/>
      <c r="EZ946" s="26"/>
      <c r="FA946" s="26"/>
      <c r="FB946" s="26"/>
      <c r="FL946" s="26"/>
      <c r="FM946" s="26"/>
    </row>
    <row r="947" spans="3:169" s="24" customFormat="1">
      <c r="C947" s="37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Z947" s="26"/>
      <c r="DY947" s="25"/>
      <c r="DZ947" s="27"/>
      <c r="EA947" s="27"/>
      <c r="EM947" s="26"/>
      <c r="EN947" s="26"/>
      <c r="EO947" s="26"/>
      <c r="EP947" s="26"/>
      <c r="EQ947" s="26"/>
      <c r="ER947" s="26"/>
      <c r="ES947" s="26"/>
      <c r="ET947" s="26"/>
      <c r="EU947" s="26"/>
      <c r="EV947" s="26"/>
      <c r="EW947" s="26"/>
      <c r="EX947" s="26"/>
      <c r="EY947" s="26"/>
      <c r="EZ947" s="26"/>
      <c r="FA947" s="26"/>
      <c r="FB947" s="26"/>
      <c r="FL947" s="26"/>
      <c r="FM947" s="26"/>
    </row>
    <row r="948" spans="3:169" s="24" customFormat="1">
      <c r="C948" s="37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Z948" s="26"/>
      <c r="DY948" s="25"/>
      <c r="DZ948" s="27"/>
      <c r="EA948" s="27"/>
      <c r="EM948" s="26"/>
      <c r="EN948" s="26"/>
      <c r="EO948" s="26"/>
      <c r="EP948" s="26"/>
      <c r="EQ948" s="26"/>
      <c r="ER948" s="26"/>
      <c r="ES948" s="26"/>
      <c r="ET948" s="26"/>
      <c r="EU948" s="26"/>
      <c r="EV948" s="26"/>
      <c r="EW948" s="26"/>
      <c r="EX948" s="26"/>
      <c r="EY948" s="26"/>
      <c r="EZ948" s="26"/>
      <c r="FA948" s="26"/>
      <c r="FB948" s="26"/>
      <c r="FL948" s="26"/>
      <c r="FM948" s="26"/>
    </row>
    <row r="949" spans="3:169" s="24" customFormat="1">
      <c r="C949" s="37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Z949" s="26"/>
      <c r="DY949" s="25"/>
      <c r="DZ949" s="27"/>
      <c r="EA949" s="27"/>
      <c r="EM949" s="26"/>
      <c r="EN949" s="26"/>
      <c r="EO949" s="26"/>
      <c r="EP949" s="26"/>
      <c r="EQ949" s="26"/>
      <c r="ER949" s="26"/>
      <c r="ES949" s="26"/>
      <c r="ET949" s="26"/>
      <c r="EU949" s="26"/>
      <c r="EV949" s="26"/>
      <c r="EW949" s="26"/>
      <c r="EX949" s="26"/>
      <c r="EY949" s="26"/>
      <c r="EZ949" s="26"/>
      <c r="FA949" s="26"/>
      <c r="FB949" s="26"/>
      <c r="FL949" s="26"/>
      <c r="FM949" s="26"/>
    </row>
    <row r="950" spans="3:169" s="24" customFormat="1">
      <c r="C950" s="37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Z950" s="26"/>
      <c r="DY950" s="25"/>
      <c r="DZ950" s="27"/>
      <c r="EA950" s="27"/>
      <c r="EM950" s="26"/>
      <c r="EN950" s="26"/>
      <c r="EO950" s="26"/>
      <c r="EP950" s="26"/>
      <c r="EQ950" s="26"/>
      <c r="ER950" s="26"/>
      <c r="ES950" s="26"/>
      <c r="ET950" s="26"/>
      <c r="EU950" s="26"/>
      <c r="EV950" s="26"/>
      <c r="EW950" s="26"/>
      <c r="EX950" s="26"/>
      <c r="EY950" s="26"/>
      <c r="EZ950" s="26"/>
      <c r="FA950" s="26"/>
      <c r="FB950" s="26"/>
      <c r="FL950" s="26"/>
      <c r="FM950" s="26"/>
    </row>
    <row r="951" spans="3:169" s="24" customFormat="1">
      <c r="C951" s="37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Z951" s="26"/>
      <c r="DY951" s="25"/>
      <c r="DZ951" s="27"/>
      <c r="EA951" s="27"/>
      <c r="EM951" s="26"/>
      <c r="EN951" s="26"/>
      <c r="EO951" s="26"/>
      <c r="EP951" s="26"/>
      <c r="EQ951" s="26"/>
      <c r="ER951" s="26"/>
      <c r="ES951" s="26"/>
      <c r="ET951" s="26"/>
      <c r="EU951" s="26"/>
      <c r="EV951" s="26"/>
      <c r="EW951" s="26"/>
      <c r="EX951" s="26"/>
      <c r="EY951" s="26"/>
      <c r="EZ951" s="26"/>
      <c r="FA951" s="26"/>
      <c r="FB951" s="26"/>
      <c r="FL951" s="26"/>
      <c r="FM951" s="26"/>
    </row>
    <row r="952" spans="3:169" s="24" customFormat="1">
      <c r="C952" s="37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Z952" s="26"/>
      <c r="DY952" s="25"/>
      <c r="DZ952" s="27"/>
      <c r="EA952" s="27"/>
      <c r="EM952" s="26"/>
      <c r="EN952" s="26"/>
      <c r="EO952" s="26"/>
      <c r="EP952" s="26"/>
      <c r="EQ952" s="26"/>
      <c r="ER952" s="26"/>
      <c r="ES952" s="26"/>
      <c r="ET952" s="26"/>
      <c r="EU952" s="26"/>
      <c r="EV952" s="26"/>
      <c r="EW952" s="26"/>
      <c r="EX952" s="26"/>
      <c r="EY952" s="26"/>
      <c r="EZ952" s="26"/>
      <c r="FA952" s="26"/>
      <c r="FB952" s="26"/>
      <c r="FL952" s="26"/>
      <c r="FM952" s="26"/>
    </row>
    <row r="953" spans="3:169" s="24" customFormat="1">
      <c r="C953" s="37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Z953" s="26"/>
      <c r="DY953" s="25"/>
      <c r="DZ953" s="27"/>
      <c r="EA953" s="27"/>
      <c r="EM953" s="26"/>
      <c r="EN953" s="26"/>
      <c r="EO953" s="26"/>
      <c r="EP953" s="26"/>
      <c r="EQ953" s="26"/>
      <c r="ER953" s="26"/>
      <c r="ES953" s="26"/>
      <c r="ET953" s="26"/>
      <c r="EU953" s="26"/>
      <c r="EV953" s="26"/>
      <c r="EW953" s="26"/>
      <c r="EX953" s="26"/>
      <c r="EY953" s="26"/>
      <c r="EZ953" s="26"/>
      <c r="FA953" s="26"/>
      <c r="FB953" s="26"/>
      <c r="FL953" s="26"/>
      <c r="FM953" s="26"/>
    </row>
    <row r="954" spans="3:169" s="24" customFormat="1">
      <c r="C954" s="37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Z954" s="26"/>
      <c r="DY954" s="25"/>
      <c r="DZ954" s="27"/>
      <c r="EA954" s="27"/>
      <c r="EM954" s="26"/>
      <c r="EN954" s="26"/>
      <c r="EO954" s="26"/>
      <c r="EP954" s="26"/>
      <c r="EQ954" s="26"/>
      <c r="ER954" s="26"/>
      <c r="ES954" s="26"/>
      <c r="ET954" s="26"/>
      <c r="EU954" s="26"/>
      <c r="EV954" s="26"/>
      <c r="EW954" s="26"/>
      <c r="EX954" s="26"/>
      <c r="EY954" s="26"/>
      <c r="EZ954" s="26"/>
      <c r="FA954" s="26"/>
      <c r="FB954" s="26"/>
      <c r="FL954" s="26"/>
      <c r="FM954" s="26"/>
    </row>
    <row r="955" spans="3:169" s="24" customFormat="1">
      <c r="C955" s="37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Z955" s="26"/>
      <c r="DY955" s="25"/>
      <c r="DZ955" s="27"/>
      <c r="EA955" s="27"/>
      <c r="EM955" s="26"/>
      <c r="EN955" s="26"/>
      <c r="EO955" s="26"/>
      <c r="EP955" s="26"/>
      <c r="EQ955" s="26"/>
      <c r="ER955" s="26"/>
      <c r="ES955" s="26"/>
      <c r="ET955" s="26"/>
      <c r="EU955" s="26"/>
      <c r="EV955" s="26"/>
      <c r="EW955" s="26"/>
      <c r="EX955" s="26"/>
      <c r="EY955" s="26"/>
      <c r="EZ955" s="26"/>
      <c r="FA955" s="26"/>
      <c r="FB955" s="26"/>
      <c r="FL955" s="26"/>
      <c r="FM955" s="26"/>
    </row>
    <row r="956" spans="3:169" s="24" customFormat="1">
      <c r="C956" s="37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Z956" s="26"/>
      <c r="DY956" s="25"/>
      <c r="DZ956" s="27"/>
      <c r="EA956" s="27"/>
      <c r="EM956" s="26"/>
      <c r="EN956" s="26"/>
      <c r="EO956" s="26"/>
      <c r="EP956" s="26"/>
      <c r="EQ956" s="26"/>
      <c r="ER956" s="26"/>
      <c r="ES956" s="26"/>
      <c r="ET956" s="26"/>
      <c r="EU956" s="26"/>
      <c r="EV956" s="26"/>
      <c r="EW956" s="26"/>
      <c r="EX956" s="26"/>
      <c r="EY956" s="26"/>
      <c r="EZ956" s="26"/>
      <c r="FA956" s="26"/>
      <c r="FB956" s="26"/>
      <c r="FL956" s="26"/>
      <c r="FM956" s="26"/>
    </row>
    <row r="957" spans="3:169" s="24" customFormat="1">
      <c r="C957" s="37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Z957" s="26"/>
      <c r="DY957" s="25"/>
      <c r="DZ957" s="27"/>
      <c r="EA957" s="27"/>
      <c r="EM957" s="26"/>
      <c r="EN957" s="26"/>
      <c r="EO957" s="26"/>
      <c r="EP957" s="26"/>
      <c r="EQ957" s="26"/>
      <c r="ER957" s="26"/>
      <c r="ES957" s="26"/>
      <c r="ET957" s="26"/>
      <c r="EU957" s="26"/>
      <c r="EV957" s="26"/>
      <c r="EW957" s="26"/>
      <c r="EX957" s="26"/>
      <c r="EY957" s="26"/>
      <c r="EZ957" s="26"/>
      <c r="FA957" s="26"/>
      <c r="FB957" s="26"/>
      <c r="FL957" s="26"/>
      <c r="FM957" s="26"/>
    </row>
    <row r="958" spans="3:169" s="24" customFormat="1">
      <c r="C958" s="37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Z958" s="26"/>
      <c r="DY958" s="25"/>
      <c r="DZ958" s="27"/>
      <c r="EA958" s="27"/>
      <c r="EM958" s="26"/>
      <c r="EN958" s="26"/>
      <c r="EO958" s="26"/>
      <c r="EP958" s="26"/>
      <c r="EQ958" s="26"/>
      <c r="ER958" s="26"/>
      <c r="ES958" s="26"/>
      <c r="ET958" s="26"/>
      <c r="EU958" s="26"/>
      <c r="EV958" s="26"/>
      <c r="EW958" s="26"/>
      <c r="EX958" s="26"/>
      <c r="EY958" s="26"/>
      <c r="EZ958" s="26"/>
      <c r="FA958" s="26"/>
      <c r="FB958" s="26"/>
      <c r="FL958" s="26"/>
      <c r="FM958" s="26"/>
    </row>
    <row r="959" spans="3:169" s="24" customFormat="1">
      <c r="C959" s="37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Z959" s="26"/>
      <c r="DY959" s="25"/>
      <c r="DZ959" s="27"/>
      <c r="EA959" s="27"/>
      <c r="EM959" s="26"/>
      <c r="EN959" s="26"/>
      <c r="EO959" s="26"/>
      <c r="EP959" s="26"/>
      <c r="EQ959" s="26"/>
      <c r="ER959" s="26"/>
      <c r="ES959" s="26"/>
      <c r="ET959" s="26"/>
      <c r="EU959" s="26"/>
      <c r="EV959" s="26"/>
      <c r="EW959" s="26"/>
      <c r="EX959" s="26"/>
      <c r="EY959" s="26"/>
      <c r="EZ959" s="26"/>
      <c r="FA959" s="26"/>
      <c r="FB959" s="26"/>
      <c r="FL959" s="26"/>
      <c r="FM959" s="26"/>
    </row>
    <row r="960" spans="3:169" s="24" customFormat="1">
      <c r="C960" s="37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Z960" s="26"/>
      <c r="DY960" s="25"/>
      <c r="DZ960" s="27"/>
      <c r="EA960" s="27"/>
      <c r="EM960" s="26"/>
      <c r="EN960" s="26"/>
      <c r="EO960" s="26"/>
      <c r="EP960" s="26"/>
      <c r="EQ960" s="26"/>
      <c r="ER960" s="26"/>
      <c r="ES960" s="26"/>
      <c r="ET960" s="26"/>
      <c r="EU960" s="26"/>
      <c r="EV960" s="26"/>
      <c r="EW960" s="26"/>
      <c r="EX960" s="26"/>
      <c r="EY960" s="26"/>
      <c r="EZ960" s="26"/>
      <c r="FA960" s="26"/>
      <c r="FB960" s="26"/>
      <c r="FL960" s="26"/>
      <c r="FM960" s="26"/>
    </row>
    <row r="961" spans="3:169" s="24" customFormat="1">
      <c r="C961" s="37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Z961" s="26"/>
      <c r="DY961" s="25"/>
      <c r="DZ961" s="27"/>
      <c r="EA961" s="27"/>
      <c r="EM961" s="26"/>
      <c r="EN961" s="26"/>
      <c r="EO961" s="26"/>
      <c r="EP961" s="26"/>
      <c r="EQ961" s="26"/>
      <c r="ER961" s="26"/>
      <c r="ES961" s="26"/>
      <c r="ET961" s="26"/>
      <c r="EU961" s="26"/>
      <c r="EV961" s="26"/>
      <c r="EW961" s="26"/>
      <c r="EX961" s="26"/>
      <c r="EY961" s="26"/>
      <c r="EZ961" s="26"/>
      <c r="FA961" s="26"/>
      <c r="FB961" s="26"/>
      <c r="FL961" s="26"/>
      <c r="FM961" s="26"/>
    </row>
    <row r="962" spans="3:169" s="24" customFormat="1">
      <c r="C962" s="37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Z962" s="26"/>
      <c r="DY962" s="25"/>
      <c r="DZ962" s="27"/>
      <c r="EA962" s="27"/>
      <c r="EM962" s="26"/>
      <c r="EN962" s="26"/>
      <c r="EO962" s="26"/>
      <c r="EP962" s="26"/>
      <c r="EQ962" s="26"/>
      <c r="ER962" s="26"/>
      <c r="ES962" s="26"/>
      <c r="ET962" s="26"/>
      <c r="EU962" s="26"/>
      <c r="EV962" s="26"/>
      <c r="EW962" s="26"/>
      <c r="EX962" s="26"/>
      <c r="EY962" s="26"/>
      <c r="EZ962" s="26"/>
      <c r="FA962" s="26"/>
      <c r="FB962" s="26"/>
      <c r="FL962" s="26"/>
      <c r="FM962" s="26"/>
    </row>
    <row r="963" spans="3:169" s="24" customFormat="1">
      <c r="C963" s="37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Z963" s="26"/>
      <c r="DY963" s="25"/>
      <c r="DZ963" s="27"/>
      <c r="EA963" s="27"/>
      <c r="EM963" s="26"/>
      <c r="EN963" s="26"/>
      <c r="EO963" s="26"/>
      <c r="EP963" s="26"/>
      <c r="EQ963" s="26"/>
      <c r="ER963" s="26"/>
      <c r="ES963" s="26"/>
      <c r="ET963" s="26"/>
      <c r="EU963" s="26"/>
      <c r="EV963" s="26"/>
      <c r="EW963" s="26"/>
      <c r="EX963" s="26"/>
      <c r="EY963" s="26"/>
      <c r="EZ963" s="26"/>
      <c r="FA963" s="26"/>
      <c r="FB963" s="26"/>
      <c r="FL963" s="26"/>
      <c r="FM963" s="26"/>
    </row>
    <row r="964" spans="3:169" s="24" customFormat="1">
      <c r="C964" s="37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Z964" s="26"/>
      <c r="DY964" s="25"/>
      <c r="DZ964" s="27"/>
      <c r="EA964" s="27"/>
      <c r="EM964" s="26"/>
      <c r="EN964" s="26"/>
      <c r="EO964" s="26"/>
      <c r="EP964" s="26"/>
      <c r="EQ964" s="26"/>
      <c r="ER964" s="26"/>
      <c r="ES964" s="26"/>
      <c r="ET964" s="26"/>
      <c r="EU964" s="26"/>
      <c r="EV964" s="26"/>
      <c r="EW964" s="26"/>
      <c r="EX964" s="26"/>
      <c r="EY964" s="26"/>
      <c r="EZ964" s="26"/>
      <c r="FA964" s="26"/>
      <c r="FB964" s="26"/>
      <c r="FL964" s="26"/>
      <c r="FM964" s="26"/>
    </row>
    <row r="965" spans="3:169" s="24" customFormat="1">
      <c r="C965" s="37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Z965" s="26"/>
      <c r="DY965" s="25"/>
      <c r="DZ965" s="27"/>
      <c r="EA965" s="27"/>
      <c r="EM965" s="26"/>
      <c r="EN965" s="26"/>
      <c r="EO965" s="26"/>
      <c r="EP965" s="26"/>
      <c r="EQ965" s="26"/>
      <c r="ER965" s="26"/>
      <c r="ES965" s="26"/>
      <c r="ET965" s="26"/>
      <c r="EU965" s="26"/>
      <c r="EV965" s="26"/>
      <c r="EW965" s="26"/>
      <c r="EX965" s="26"/>
      <c r="EY965" s="26"/>
      <c r="EZ965" s="26"/>
      <c r="FA965" s="26"/>
      <c r="FB965" s="26"/>
      <c r="FL965" s="26"/>
      <c r="FM965" s="26"/>
    </row>
    <row r="966" spans="3:169" s="24" customFormat="1">
      <c r="C966" s="37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Z966" s="26"/>
      <c r="DY966" s="25"/>
      <c r="DZ966" s="27"/>
      <c r="EA966" s="27"/>
      <c r="EM966" s="26"/>
      <c r="EN966" s="26"/>
      <c r="EO966" s="26"/>
      <c r="EP966" s="26"/>
      <c r="EQ966" s="26"/>
      <c r="ER966" s="26"/>
      <c r="ES966" s="26"/>
      <c r="ET966" s="26"/>
      <c r="EU966" s="26"/>
      <c r="EV966" s="26"/>
      <c r="EW966" s="26"/>
      <c r="EX966" s="26"/>
      <c r="EY966" s="26"/>
      <c r="EZ966" s="26"/>
      <c r="FA966" s="26"/>
      <c r="FB966" s="26"/>
      <c r="FL966" s="26"/>
      <c r="FM966" s="26"/>
    </row>
    <row r="967" spans="3:169" s="24" customFormat="1">
      <c r="C967" s="37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Z967" s="26"/>
      <c r="DY967" s="25"/>
      <c r="DZ967" s="27"/>
      <c r="EA967" s="27"/>
      <c r="EM967" s="26"/>
      <c r="EN967" s="26"/>
      <c r="EO967" s="26"/>
      <c r="EP967" s="26"/>
      <c r="EQ967" s="26"/>
      <c r="ER967" s="26"/>
      <c r="ES967" s="26"/>
      <c r="ET967" s="26"/>
      <c r="EU967" s="26"/>
      <c r="EV967" s="26"/>
      <c r="EW967" s="26"/>
      <c r="EX967" s="26"/>
      <c r="EY967" s="26"/>
      <c r="EZ967" s="26"/>
      <c r="FA967" s="26"/>
      <c r="FB967" s="26"/>
      <c r="FL967" s="26"/>
      <c r="FM967" s="26"/>
    </row>
    <row r="968" spans="3:169" s="24" customFormat="1">
      <c r="C968" s="37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Z968" s="26"/>
      <c r="DY968" s="25"/>
      <c r="DZ968" s="27"/>
      <c r="EA968" s="27"/>
      <c r="EM968" s="26"/>
      <c r="EN968" s="26"/>
      <c r="EO968" s="26"/>
      <c r="EP968" s="26"/>
      <c r="EQ968" s="26"/>
      <c r="ER968" s="26"/>
      <c r="ES968" s="26"/>
      <c r="ET968" s="26"/>
      <c r="EU968" s="26"/>
      <c r="EV968" s="26"/>
      <c r="EW968" s="26"/>
      <c r="EX968" s="26"/>
      <c r="EY968" s="26"/>
      <c r="EZ968" s="26"/>
      <c r="FA968" s="26"/>
      <c r="FB968" s="26"/>
      <c r="FL968" s="26"/>
      <c r="FM968" s="26"/>
    </row>
    <row r="969" spans="3:169" s="24" customFormat="1">
      <c r="C969" s="37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Z969" s="26"/>
      <c r="DY969" s="25"/>
      <c r="DZ969" s="27"/>
      <c r="EA969" s="27"/>
      <c r="EM969" s="26"/>
      <c r="EN969" s="26"/>
      <c r="EO969" s="26"/>
      <c r="EP969" s="26"/>
      <c r="EQ969" s="26"/>
      <c r="ER969" s="26"/>
      <c r="ES969" s="26"/>
      <c r="ET969" s="26"/>
      <c r="EU969" s="26"/>
      <c r="EV969" s="26"/>
      <c r="EW969" s="26"/>
      <c r="EX969" s="26"/>
      <c r="EY969" s="26"/>
      <c r="EZ969" s="26"/>
      <c r="FA969" s="26"/>
      <c r="FB969" s="26"/>
      <c r="FL969" s="26"/>
      <c r="FM969" s="26"/>
    </row>
    <row r="970" spans="3:169" s="24" customFormat="1">
      <c r="C970" s="37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Z970" s="26"/>
      <c r="DY970" s="25"/>
      <c r="DZ970" s="27"/>
      <c r="EA970" s="27"/>
      <c r="EM970" s="26"/>
      <c r="EN970" s="26"/>
      <c r="EO970" s="26"/>
      <c r="EP970" s="26"/>
      <c r="EQ970" s="26"/>
      <c r="ER970" s="26"/>
      <c r="ES970" s="26"/>
      <c r="ET970" s="26"/>
      <c r="EU970" s="26"/>
      <c r="EV970" s="26"/>
      <c r="EW970" s="26"/>
      <c r="EX970" s="26"/>
      <c r="EY970" s="26"/>
      <c r="EZ970" s="26"/>
      <c r="FA970" s="26"/>
      <c r="FB970" s="26"/>
      <c r="FL970" s="26"/>
      <c r="FM970" s="26"/>
    </row>
    <row r="971" spans="3:169" s="24" customFormat="1">
      <c r="C971" s="37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Z971" s="26"/>
      <c r="DY971" s="25"/>
      <c r="DZ971" s="27"/>
      <c r="EA971" s="27"/>
      <c r="EM971" s="26"/>
      <c r="EN971" s="26"/>
      <c r="EO971" s="26"/>
      <c r="EP971" s="26"/>
      <c r="EQ971" s="26"/>
      <c r="ER971" s="26"/>
      <c r="ES971" s="26"/>
      <c r="ET971" s="26"/>
      <c r="EU971" s="26"/>
      <c r="EV971" s="26"/>
      <c r="EW971" s="26"/>
      <c r="EX971" s="26"/>
      <c r="EY971" s="26"/>
      <c r="EZ971" s="26"/>
      <c r="FA971" s="26"/>
      <c r="FB971" s="26"/>
      <c r="FL971" s="26"/>
      <c r="FM971" s="26"/>
    </row>
    <row r="972" spans="3:169" s="24" customFormat="1">
      <c r="C972" s="37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Z972" s="26"/>
      <c r="DY972" s="25"/>
      <c r="DZ972" s="27"/>
      <c r="EA972" s="27"/>
      <c r="EM972" s="26"/>
      <c r="EN972" s="26"/>
      <c r="EO972" s="26"/>
      <c r="EP972" s="26"/>
      <c r="EQ972" s="26"/>
      <c r="ER972" s="26"/>
      <c r="ES972" s="26"/>
      <c r="ET972" s="26"/>
      <c r="EU972" s="26"/>
      <c r="EV972" s="26"/>
      <c r="EW972" s="26"/>
      <c r="EX972" s="26"/>
      <c r="EY972" s="26"/>
      <c r="EZ972" s="26"/>
      <c r="FA972" s="26"/>
      <c r="FB972" s="26"/>
      <c r="FL972" s="26"/>
      <c r="FM972" s="26"/>
    </row>
    <row r="973" spans="3:169" s="24" customFormat="1">
      <c r="C973" s="37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Z973" s="26"/>
      <c r="DY973" s="25"/>
      <c r="DZ973" s="27"/>
      <c r="EA973" s="27"/>
      <c r="EM973" s="26"/>
      <c r="EN973" s="26"/>
      <c r="EO973" s="26"/>
      <c r="EP973" s="26"/>
      <c r="EQ973" s="26"/>
      <c r="ER973" s="26"/>
      <c r="ES973" s="26"/>
      <c r="ET973" s="26"/>
      <c r="EU973" s="26"/>
      <c r="EV973" s="26"/>
      <c r="EW973" s="26"/>
      <c r="EX973" s="26"/>
      <c r="EY973" s="26"/>
      <c r="EZ973" s="26"/>
      <c r="FA973" s="26"/>
      <c r="FB973" s="26"/>
      <c r="FL973" s="26"/>
      <c r="FM973" s="26"/>
    </row>
    <row r="974" spans="3:169" s="24" customFormat="1">
      <c r="C974" s="37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Z974" s="26"/>
      <c r="DY974" s="25"/>
      <c r="DZ974" s="27"/>
      <c r="EA974" s="27"/>
      <c r="EM974" s="26"/>
      <c r="EN974" s="26"/>
      <c r="EO974" s="26"/>
      <c r="EP974" s="26"/>
      <c r="EQ974" s="26"/>
      <c r="ER974" s="26"/>
      <c r="ES974" s="26"/>
      <c r="ET974" s="26"/>
      <c r="EU974" s="26"/>
      <c r="EV974" s="26"/>
      <c r="EW974" s="26"/>
      <c r="EX974" s="26"/>
      <c r="EY974" s="26"/>
      <c r="EZ974" s="26"/>
      <c r="FA974" s="26"/>
      <c r="FB974" s="26"/>
      <c r="FL974" s="26"/>
      <c r="FM974" s="26"/>
    </row>
    <row r="975" spans="3:169" s="24" customFormat="1">
      <c r="C975" s="37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Z975" s="26"/>
      <c r="DY975" s="25"/>
      <c r="DZ975" s="27"/>
      <c r="EA975" s="27"/>
      <c r="EM975" s="26"/>
      <c r="EN975" s="26"/>
      <c r="EO975" s="26"/>
      <c r="EP975" s="26"/>
      <c r="EQ975" s="26"/>
      <c r="ER975" s="26"/>
      <c r="ES975" s="26"/>
      <c r="ET975" s="26"/>
      <c r="EU975" s="26"/>
      <c r="EV975" s="26"/>
      <c r="EW975" s="26"/>
      <c r="EX975" s="26"/>
      <c r="EY975" s="26"/>
      <c r="EZ975" s="26"/>
      <c r="FA975" s="26"/>
      <c r="FB975" s="26"/>
      <c r="FL975" s="26"/>
      <c r="FM975" s="26"/>
    </row>
    <row r="976" spans="3:169" s="24" customFormat="1">
      <c r="C976" s="37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Z976" s="26"/>
      <c r="DY976" s="25"/>
      <c r="DZ976" s="27"/>
      <c r="EA976" s="27"/>
      <c r="EM976" s="26"/>
      <c r="EN976" s="26"/>
      <c r="EO976" s="26"/>
      <c r="EP976" s="26"/>
      <c r="EQ976" s="26"/>
      <c r="ER976" s="26"/>
      <c r="ES976" s="26"/>
      <c r="ET976" s="26"/>
      <c r="EU976" s="26"/>
      <c r="EV976" s="26"/>
      <c r="EW976" s="26"/>
      <c r="EX976" s="26"/>
      <c r="EY976" s="26"/>
      <c r="EZ976" s="26"/>
      <c r="FA976" s="26"/>
      <c r="FB976" s="26"/>
      <c r="FL976" s="26"/>
      <c r="FM976" s="26"/>
    </row>
    <row r="977" spans="3:169" s="24" customFormat="1">
      <c r="C977" s="37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Z977" s="26"/>
      <c r="DY977" s="25"/>
      <c r="DZ977" s="27"/>
      <c r="EA977" s="27"/>
      <c r="EM977" s="26"/>
      <c r="EN977" s="26"/>
      <c r="EO977" s="26"/>
      <c r="EP977" s="26"/>
      <c r="EQ977" s="26"/>
      <c r="ER977" s="26"/>
      <c r="ES977" s="26"/>
      <c r="ET977" s="26"/>
      <c r="EU977" s="26"/>
      <c r="EV977" s="26"/>
      <c r="EW977" s="26"/>
      <c r="EX977" s="26"/>
      <c r="EY977" s="26"/>
      <c r="EZ977" s="26"/>
      <c r="FA977" s="26"/>
      <c r="FB977" s="26"/>
      <c r="FL977" s="26"/>
      <c r="FM977" s="26"/>
    </row>
    <row r="978" spans="3:169" s="24" customFormat="1">
      <c r="C978" s="37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Z978" s="26"/>
      <c r="DY978" s="25"/>
      <c r="DZ978" s="27"/>
      <c r="EA978" s="27"/>
      <c r="EM978" s="26"/>
      <c r="EN978" s="26"/>
      <c r="EO978" s="26"/>
      <c r="EP978" s="26"/>
      <c r="EQ978" s="26"/>
      <c r="ER978" s="26"/>
      <c r="ES978" s="26"/>
      <c r="ET978" s="26"/>
      <c r="EU978" s="26"/>
      <c r="EV978" s="26"/>
      <c r="EW978" s="26"/>
      <c r="EX978" s="26"/>
      <c r="EY978" s="26"/>
      <c r="EZ978" s="26"/>
      <c r="FA978" s="26"/>
      <c r="FB978" s="26"/>
      <c r="FL978" s="26"/>
      <c r="FM978" s="26"/>
    </row>
    <row r="979" spans="3:169" s="24" customFormat="1">
      <c r="C979" s="37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Z979" s="26"/>
      <c r="DY979" s="25"/>
      <c r="DZ979" s="27"/>
      <c r="EA979" s="27"/>
      <c r="EM979" s="26"/>
      <c r="EN979" s="26"/>
      <c r="EO979" s="26"/>
      <c r="EP979" s="26"/>
      <c r="EQ979" s="26"/>
      <c r="ER979" s="26"/>
      <c r="ES979" s="26"/>
      <c r="ET979" s="26"/>
      <c r="EU979" s="26"/>
      <c r="EV979" s="26"/>
      <c r="EW979" s="26"/>
      <c r="EX979" s="26"/>
      <c r="EY979" s="26"/>
      <c r="EZ979" s="26"/>
      <c r="FA979" s="26"/>
      <c r="FB979" s="26"/>
      <c r="FL979" s="26"/>
      <c r="FM979" s="26"/>
    </row>
    <row r="980" spans="3:169" s="24" customFormat="1">
      <c r="C980" s="37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Z980" s="26"/>
      <c r="DY980" s="25"/>
      <c r="DZ980" s="27"/>
      <c r="EA980" s="27"/>
      <c r="EM980" s="26"/>
      <c r="EN980" s="26"/>
      <c r="EO980" s="26"/>
      <c r="EP980" s="26"/>
      <c r="EQ980" s="26"/>
      <c r="ER980" s="26"/>
      <c r="ES980" s="26"/>
      <c r="ET980" s="26"/>
      <c r="EU980" s="26"/>
      <c r="EV980" s="26"/>
      <c r="EW980" s="26"/>
      <c r="EX980" s="26"/>
      <c r="EY980" s="26"/>
      <c r="EZ980" s="26"/>
      <c r="FA980" s="26"/>
      <c r="FB980" s="26"/>
      <c r="FL980" s="26"/>
      <c r="FM980" s="26"/>
    </row>
    <row r="981" spans="3:169" s="24" customFormat="1">
      <c r="C981" s="37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Z981" s="26"/>
      <c r="DY981" s="25"/>
      <c r="DZ981" s="27"/>
      <c r="EA981" s="27"/>
      <c r="EM981" s="26"/>
      <c r="EN981" s="26"/>
      <c r="EO981" s="26"/>
      <c r="EP981" s="26"/>
      <c r="EQ981" s="26"/>
      <c r="ER981" s="26"/>
      <c r="ES981" s="26"/>
      <c r="ET981" s="26"/>
      <c r="EU981" s="26"/>
      <c r="EV981" s="26"/>
      <c r="EW981" s="26"/>
      <c r="EX981" s="26"/>
      <c r="EY981" s="26"/>
      <c r="EZ981" s="26"/>
      <c r="FA981" s="26"/>
      <c r="FB981" s="26"/>
      <c r="FL981" s="26"/>
      <c r="FM981" s="26"/>
    </row>
    <row r="982" spans="3:169" s="24" customFormat="1">
      <c r="C982" s="37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Z982" s="26"/>
      <c r="DY982" s="25"/>
      <c r="DZ982" s="27"/>
      <c r="EA982" s="27"/>
      <c r="EM982" s="26"/>
      <c r="EN982" s="26"/>
      <c r="EO982" s="26"/>
      <c r="EP982" s="26"/>
      <c r="EQ982" s="26"/>
      <c r="ER982" s="26"/>
      <c r="ES982" s="26"/>
      <c r="ET982" s="26"/>
      <c r="EU982" s="26"/>
      <c r="EV982" s="26"/>
      <c r="EW982" s="26"/>
      <c r="EX982" s="26"/>
      <c r="EY982" s="26"/>
      <c r="EZ982" s="26"/>
      <c r="FA982" s="26"/>
      <c r="FB982" s="26"/>
      <c r="FL982" s="26"/>
      <c r="FM982" s="26"/>
    </row>
    <row r="983" spans="3:169" s="24" customFormat="1">
      <c r="C983" s="37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Z983" s="26"/>
      <c r="DY983" s="25"/>
      <c r="DZ983" s="27"/>
      <c r="EA983" s="27"/>
      <c r="EM983" s="26"/>
      <c r="EN983" s="26"/>
      <c r="EO983" s="26"/>
      <c r="EP983" s="26"/>
      <c r="EQ983" s="26"/>
      <c r="ER983" s="26"/>
      <c r="ES983" s="26"/>
      <c r="ET983" s="26"/>
      <c r="EU983" s="26"/>
      <c r="EV983" s="26"/>
      <c r="EW983" s="26"/>
      <c r="EX983" s="26"/>
      <c r="EY983" s="26"/>
      <c r="EZ983" s="26"/>
      <c r="FA983" s="26"/>
      <c r="FB983" s="26"/>
      <c r="FL983" s="26"/>
      <c r="FM983" s="26"/>
    </row>
    <row r="984" spans="3:169" s="24" customFormat="1">
      <c r="C984" s="37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Z984" s="26"/>
      <c r="DY984" s="25"/>
      <c r="DZ984" s="27"/>
      <c r="EA984" s="27"/>
      <c r="EM984" s="26"/>
      <c r="EN984" s="26"/>
      <c r="EO984" s="26"/>
      <c r="EP984" s="26"/>
      <c r="EQ984" s="26"/>
      <c r="ER984" s="26"/>
      <c r="ES984" s="26"/>
      <c r="ET984" s="26"/>
      <c r="EU984" s="26"/>
      <c r="EV984" s="26"/>
      <c r="EW984" s="26"/>
      <c r="EX984" s="26"/>
      <c r="EY984" s="26"/>
      <c r="EZ984" s="26"/>
      <c r="FA984" s="26"/>
      <c r="FB984" s="26"/>
      <c r="FL984" s="26"/>
      <c r="FM984" s="26"/>
    </row>
    <row r="985" spans="3:169" s="24" customFormat="1">
      <c r="C985" s="37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Z985" s="26"/>
      <c r="DY985" s="25"/>
      <c r="DZ985" s="27"/>
      <c r="EA985" s="27"/>
      <c r="EM985" s="26"/>
      <c r="EN985" s="26"/>
      <c r="EO985" s="26"/>
      <c r="EP985" s="26"/>
      <c r="EQ985" s="26"/>
      <c r="ER985" s="26"/>
      <c r="ES985" s="26"/>
      <c r="ET985" s="26"/>
      <c r="EU985" s="26"/>
      <c r="EV985" s="26"/>
      <c r="EW985" s="26"/>
      <c r="EX985" s="26"/>
      <c r="EY985" s="26"/>
      <c r="EZ985" s="26"/>
      <c r="FA985" s="26"/>
      <c r="FB985" s="26"/>
      <c r="FL985" s="26"/>
      <c r="FM985" s="26"/>
    </row>
    <row r="986" spans="3:169" s="24" customFormat="1">
      <c r="C986" s="37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Z986" s="26"/>
      <c r="DY986" s="25"/>
      <c r="DZ986" s="27"/>
      <c r="EA986" s="27"/>
      <c r="EM986" s="26"/>
      <c r="EN986" s="26"/>
      <c r="EO986" s="26"/>
      <c r="EP986" s="26"/>
      <c r="EQ986" s="26"/>
      <c r="ER986" s="26"/>
      <c r="ES986" s="26"/>
      <c r="ET986" s="26"/>
      <c r="EU986" s="26"/>
      <c r="EV986" s="26"/>
      <c r="EW986" s="26"/>
      <c r="EX986" s="26"/>
      <c r="EY986" s="26"/>
      <c r="EZ986" s="26"/>
      <c r="FA986" s="26"/>
      <c r="FB986" s="26"/>
      <c r="FL986" s="26"/>
      <c r="FM986" s="26"/>
    </row>
    <row r="987" spans="3:169" s="24" customFormat="1">
      <c r="C987" s="37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Z987" s="26"/>
      <c r="DY987" s="25"/>
      <c r="DZ987" s="27"/>
      <c r="EA987" s="27"/>
      <c r="EM987" s="26"/>
      <c r="EN987" s="26"/>
      <c r="EO987" s="26"/>
      <c r="EP987" s="26"/>
      <c r="EQ987" s="26"/>
      <c r="ER987" s="26"/>
      <c r="ES987" s="26"/>
      <c r="ET987" s="26"/>
      <c r="EU987" s="26"/>
      <c r="EV987" s="26"/>
      <c r="EW987" s="26"/>
      <c r="EX987" s="26"/>
      <c r="EY987" s="26"/>
      <c r="EZ987" s="26"/>
      <c r="FA987" s="26"/>
      <c r="FB987" s="26"/>
      <c r="FL987" s="26"/>
      <c r="FM987" s="26"/>
    </row>
    <row r="988" spans="3:169" s="24" customFormat="1">
      <c r="C988" s="37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Z988" s="26"/>
      <c r="DY988" s="25"/>
      <c r="DZ988" s="27"/>
      <c r="EA988" s="27"/>
      <c r="EM988" s="26"/>
      <c r="EN988" s="26"/>
      <c r="EO988" s="26"/>
      <c r="EP988" s="26"/>
      <c r="EQ988" s="26"/>
      <c r="ER988" s="26"/>
      <c r="ES988" s="26"/>
      <c r="ET988" s="26"/>
      <c r="EU988" s="26"/>
      <c r="EV988" s="26"/>
      <c r="EW988" s="26"/>
      <c r="EX988" s="26"/>
      <c r="EY988" s="26"/>
      <c r="EZ988" s="26"/>
      <c r="FA988" s="26"/>
      <c r="FB988" s="26"/>
      <c r="FL988" s="26"/>
      <c r="FM988" s="26"/>
    </row>
    <row r="989" spans="3:169" s="24" customFormat="1">
      <c r="C989" s="37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Z989" s="26"/>
      <c r="DY989" s="25"/>
      <c r="DZ989" s="27"/>
      <c r="EA989" s="27"/>
      <c r="EM989" s="26"/>
      <c r="EN989" s="26"/>
      <c r="EO989" s="26"/>
      <c r="EP989" s="26"/>
      <c r="EQ989" s="26"/>
      <c r="ER989" s="26"/>
      <c r="ES989" s="26"/>
      <c r="ET989" s="26"/>
      <c r="EU989" s="26"/>
      <c r="EV989" s="26"/>
      <c r="EW989" s="26"/>
      <c r="EX989" s="26"/>
      <c r="EY989" s="26"/>
      <c r="EZ989" s="26"/>
      <c r="FA989" s="26"/>
      <c r="FB989" s="26"/>
      <c r="FL989" s="26"/>
      <c r="FM989" s="26"/>
    </row>
    <row r="990" spans="3:169" s="24" customFormat="1">
      <c r="C990" s="37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Z990" s="26"/>
      <c r="DY990" s="25"/>
      <c r="DZ990" s="27"/>
      <c r="EA990" s="27"/>
      <c r="EM990" s="26"/>
      <c r="EN990" s="26"/>
      <c r="EO990" s="26"/>
      <c r="EP990" s="26"/>
      <c r="EQ990" s="26"/>
      <c r="ER990" s="26"/>
      <c r="ES990" s="26"/>
      <c r="ET990" s="26"/>
      <c r="EU990" s="26"/>
      <c r="EV990" s="26"/>
      <c r="EW990" s="26"/>
      <c r="EX990" s="26"/>
      <c r="EY990" s="26"/>
      <c r="EZ990" s="26"/>
      <c r="FA990" s="26"/>
      <c r="FB990" s="26"/>
      <c r="FL990" s="26"/>
      <c r="FM990" s="26"/>
    </row>
    <row r="991" spans="3:169" s="24" customFormat="1">
      <c r="C991" s="37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Z991" s="26"/>
      <c r="DY991" s="25"/>
      <c r="DZ991" s="27"/>
      <c r="EA991" s="27"/>
      <c r="EM991" s="26"/>
      <c r="EN991" s="26"/>
      <c r="EO991" s="26"/>
      <c r="EP991" s="26"/>
      <c r="EQ991" s="26"/>
      <c r="ER991" s="26"/>
      <c r="ES991" s="26"/>
      <c r="ET991" s="26"/>
      <c r="EU991" s="26"/>
      <c r="EV991" s="26"/>
      <c r="EW991" s="26"/>
      <c r="EX991" s="26"/>
      <c r="EY991" s="26"/>
      <c r="EZ991" s="26"/>
      <c r="FA991" s="26"/>
      <c r="FB991" s="26"/>
      <c r="FL991" s="26"/>
      <c r="FM991" s="26"/>
    </row>
    <row r="992" spans="3:169" s="24" customFormat="1">
      <c r="C992" s="37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Z992" s="26"/>
      <c r="DY992" s="25"/>
      <c r="DZ992" s="27"/>
      <c r="EA992" s="27"/>
      <c r="EM992" s="26"/>
      <c r="EN992" s="26"/>
      <c r="EO992" s="26"/>
      <c r="EP992" s="26"/>
      <c r="EQ992" s="26"/>
      <c r="ER992" s="26"/>
      <c r="ES992" s="26"/>
      <c r="ET992" s="26"/>
      <c r="EU992" s="26"/>
      <c r="EV992" s="26"/>
      <c r="EW992" s="26"/>
      <c r="EX992" s="26"/>
      <c r="EY992" s="26"/>
      <c r="EZ992" s="26"/>
      <c r="FA992" s="26"/>
      <c r="FB992" s="26"/>
      <c r="FL992" s="26"/>
      <c r="FM992" s="26"/>
    </row>
    <row r="993" spans="3:169" s="24" customFormat="1">
      <c r="C993" s="37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Z993" s="26"/>
      <c r="DY993" s="25"/>
      <c r="DZ993" s="27"/>
      <c r="EA993" s="27"/>
      <c r="EM993" s="26"/>
      <c r="EN993" s="26"/>
      <c r="EO993" s="26"/>
      <c r="EP993" s="26"/>
      <c r="EQ993" s="26"/>
      <c r="ER993" s="26"/>
      <c r="ES993" s="26"/>
      <c r="ET993" s="26"/>
      <c r="EU993" s="26"/>
      <c r="EV993" s="26"/>
      <c r="EW993" s="26"/>
      <c r="EX993" s="26"/>
      <c r="EY993" s="26"/>
      <c r="EZ993" s="26"/>
      <c r="FA993" s="26"/>
      <c r="FB993" s="26"/>
      <c r="FL993" s="26"/>
      <c r="FM993" s="26"/>
    </row>
    <row r="994" spans="3:169" s="24" customFormat="1">
      <c r="C994" s="37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Z994" s="26"/>
      <c r="DY994" s="25"/>
      <c r="DZ994" s="27"/>
      <c r="EA994" s="27"/>
      <c r="EM994" s="26"/>
      <c r="EN994" s="26"/>
      <c r="EO994" s="26"/>
      <c r="EP994" s="26"/>
      <c r="EQ994" s="26"/>
      <c r="ER994" s="26"/>
      <c r="ES994" s="26"/>
      <c r="ET994" s="26"/>
      <c r="EU994" s="26"/>
      <c r="EV994" s="26"/>
      <c r="EW994" s="26"/>
      <c r="EX994" s="26"/>
      <c r="EY994" s="26"/>
      <c r="EZ994" s="26"/>
      <c r="FA994" s="26"/>
      <c r="FB994" s="26"/>
      <c r="FL994" s="26"/>
      <c r="FM994" s="26"/>
    </row>
    <row r="995" spans="3:169" s="24" customFormat="1">
      <c r="C995" s="37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Z995" s="26"/>
      <c r="DY995" s="25"/>
      <c r="DZ995" s="27"/>
      <c r="EA995" s="27"/>
      <c r="EM995" s="26"/>
      <c r="EN995" s="26"/>
      <c r="EO995" s="26"/>
      <c r="EP995" s="26"/>
      <c r="EQ995" s="26"/>
      <c r="ER995" s="26"/>
      <c r="ES995" s="26"/>
      <c r="ET995" s="26"/>
      <c r="EU995" s="26"/>
      <c r="EV995" s="26"/>
      <c r="EW995" s="26"/>
      <c r="EX995" s="26"/>
      <c r="EY995" s="26"/>
      <c r="EZ995" s="26"/>
      <c r="FA995" s="26"/>
      <c r="FB995" s="26"/>
      <c r="FL995" s="26"/>
      <c r="FM995" s="26"/>
    </row>
    <row r="996" spans="3:169" s="24" customFormat="1">
      <c r="C996" s="37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Z996" s="26"/>
      <c r="DY996" s="25"/>
      <c r="DZ996" s="27"/>
      <c r="EA996" s="27"/>
      <c r="EM996" s="26"/>
      <c r="EN996" s="26"/>
      <c r="EO996" s="26"/>
      <c r="EP996" s="26"/>
      <c r="EQ996" s="26"/>
      <c r="ER996" s="26"/>
      <c r="ES996" s="26"/>
      <c r="ET996" s="26"/>
      <c r="EU996" s="26"/>
      <c r="EV996" s="26"/>
      <c r="EW996" s="26"/>
      <c r="EX996" s="26"/>
      <c r="EY996" s="26"/>
      <c r="EZ996" s="26"/>
      <c r="FA996" s="26"/>
      <c r="FB996" s="26"/>
      <c r="FL996" s="26"/>
      <c r="FM996" s="26"/>
    </row>
    <row r="997" spans="3:169" s="24" customFormat="1">
      <c r="C997" s="37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Z997" s="26"/>
      <c r="DY997" s="25"/>
      <c r="DZ997" s="27"/>
      <c r="EA997" s="27"/>
      <c r="EM997" s="26"/>
      <c r="EN997" s="26"/>
      <c r="EO997" s="26"/>
      <c r="EP997" s="26"/>
      <c r="EQ997" s="26"/>
      <c r="ER997" s="26"/>
      <c r="ES997" s="26"/>
      <c r="ET997" s="26"/>
      <c r="EU997" s="26"/>
      <c r="EV997" s="26"/>
      <c r="EW997" s="26"/>
      <c r="EX997" s="26"/>
      <c r="EY997" s="26"/>
      <c r="EZ997" s="26"/>
      <c r="FA997" s="26"/>
      <c r="FB997" s="26"/>
      <c r="FL997" s="26"/>
      <c r="FM997" s="26"/>
    </row>
    <row r="998" spans="3:169" s="24" customFormat="1">
      <c r="C998" s="37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Z998" s="26"/>
      <c r="DY998" s="25"/>
      <c r="DZ998" s="27"/>
      <c r="EA998" s="27"/>
      <c r="EM998" s="26"/>
      <c r="EN998" s="26"/>
      <c r="EO998" s="26"/>
      <c r="EP998" s="26"/>
      <c r="EQ998" s="26"/>
      <c r="ER998" s="26"/>
      <c r="ES998" s="26"/>
      <c r="ET998" s="26"/>
      <c r="EU998" s="26"/>
      <c r="EV998" s="26"/>
      <c r="EW998" s="26"/>
      <c r="EX998" s="26"/>
      <c r="EY998" s="26"/>
      <c r="EZ998" s="26"/>
      <c r="FA998" s="26"/>
      <c r="FB998" s="26"/>
      <c r="FL998" s="26"/>
      <c r="FM998" s="26"/>
    </row>
    <row r="999" spans="3:169" s="24" customFormat="1">
      <c r="C999" s="37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Z999" s="26"/>
      <c r="DY999" s="25"/>
      <c r="DZ999" s="27"/>
      <c r="EA999" s="27"/>
      <c r="EM999" s="26"/>
      <c r="EN999" s="26"/>
      <c r="EO999" s="26"/>
      <c r="EP999" s="26"/>
      <c r="EQ999" s="26"/>
      <c r="ER999" s="26"/>
      <c r="ES999" s="26"/>
      <c r="ET999" s="26"/>
      <c r="EU999" s="26"/>
      <c r="EV999" s="26"/>
      <c r="EW999" s="26"/>
      <c r="EX999" s="26"/>
      <c r="EY999" s="26"/>
      <c r="EZ999" s="26"/>
      <c r="FA999" s="26"/>
      <c r="FB999" s="26"/>
      <c r="FL999" s="26"/>
      <c r="FM999" s="26"/>
    </row>
    <row r="1000" spans="3:169" s="24" customFormat="1">
      <c r="C1000" s="37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Z1000" s="26"/>
      <c r="DY1000" s="25"/>
      <c r="DZ1000" s="27"/>
      <c r="EA1000" s="27"/>
      <c r="EM1000" s="26"/>
      <c r="EN1000" s="26"/>
      <c r="EO1000" s="26"/>
      <c r="EP1000" s="26"/>
      <c r="EQ1000" s="26"/>
      <c r="ER1000" s="26"/>
      <c r="ES1000" s="26"/>
      <c r="ET1000" s="26"/>
      <c r="EU1000" s="26"/>
      <c r="EV1000" s="26"/>
      <c r="EW1000" s="26"/>
      <c r="EX1000" s="26"/>
      <c r="EY1000" s="26"/>
      <c r="EZ1000" s="26"/>
      <c r="FA1000" s="26"/>
      <c r="FB1000" s="26"/>
      <c r="FL1000" s="26"/>
      <c r="FM1000" s="26"/>
    </row>
    <row r="1001" spans="3:169" s="24" customFormat="1">
      <c r="C1001" s="37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Z1001" s="26"/>
      <c r="DY1001" s="25"/>
      <c r="DZ1001" s="27"/>
      <c r="EA1001" s="27"/>
      <c r="EM1001" s="26"/>
      <c r="EN1001" s="26"/>
      <c r="EO1001" s="26"/>
      <c r="EP1001" s="26"/>
      <c r="EQ1001" s="26"/>
      <c r="ER1001" s="26"/>
      <c r="ES1001" s="26"/>
      <c r="ET1001" s="26"/>
      <c r="EU1001" s="26"/>
      <c r="EV1001" s="26"/>
      <c r="EW1001" s="26"/>
      <c r="EX1001" s="26"/>
      <c r="EY1001" s="26"/>
      <c r="EZ1001" s="26"/>
      <c r="FA1001" s="26"/>
      <c r="FB1001" s="26"/>
      <c r="FL1001" s="26"/>
      <c r="FM1001" s="26"/>
    </row>
    <row r="1002" spans="3:169" s="24" customFormat="1">
      <c r="C1002" s="37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Z1002" s="26"/>
      <c r="DY1002" s="25"/>
      <c r="DZ1002" s="27"/>
      <c r="EA1002" s="27"/>
      <c r="EM1002" s="26"/>
      <c r="EN1002" s="26"/>
      <c r="EO1002" s="26"/>
      <c r="EP1002" s="26"/>
      <c r="EQ1002" s="26"/>
      <c r="ER1002" s="26"/>
      <c r="ES1002" s="26"/>
      <c r="ET1002" s="26"/>
      <c r="EU1002" s="26"/>
      <c r="EV1002" s="26"/>
      <c r="EW1002" s="26"/>
      <c r="EX1002" s="26"/>
      <c r="EY1002" s="26"/>
      <c r="EZ1002" s="26"/>
      <c r="FA1002" s="26"/>
      <c r="FB1002" s="26"/>
      <c r="FL1002" s="26"/>
      <c r="FM1002" s="26"/>
    </row>
    <row r="1003" spans="3:169" s="24" customFormat="1">
      <c r="C1003" s="37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Z1003" s="26"/>
      <c r="DY1003" s="25"/>
      <c r="DZ1003" s="27"/>
      <c r="EA1003" s="27"/>
      <c r="EM1003" s="26"/>
      <c r="EN1003" s="26"/>
      <c r="EO1003" s="26"/>
      <c r="EP1003" s="26"/>
      <c r="EQ1003" s="26"/>
      <c r="ER1003" s="26"/>
      <c r="ES1003" s="26"/>
      <c r="ET1003" s="26"/>
      <c r="EU1003" s="26"/>
      <c r="EV1003" s="26"/>
      <c r="EW1003" s="26"/>
      <c r="EX1003" s="26"/>
      <c r="EY1003" s="26"/>
      <c r="EZ1003" s="26"/>
      <c r="FA1003" s="26"/>
      <c r="FB1003" s="26"/>
      <c r="FL1003" s="26"/>
      <c r="FM1003" s="26"/>
    </row>
    <row r="1004" spans="3:169" s="24" customFormat="1">
      <c r="C1004" s="37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Z1004" s="26"/>
      <c r="DY1004" s="25"/>
      <c r="DZ1004" s="27"/>
      <c r="EA1004" s="27"/>
      <c r="EM1004" s="26"/>
      <c r="EN1004" s="26"/>
      <c r="EO1004" s="26"/>
      <c r="EP1004" s="26"/>
      <c r="EQ1004" s="26"/>
      <c r="ER1004" s="26"/>
      <c r="ES1004" s="26"/>
      <c r="ET1004" s="26"/>
      <c r="EU1004" s="26"/>
      <c r="EV1004" s="26"/>
      <c r="EW1004" s="26"/>
      <c r="EX1004" s="26"/>
      <c r="EY1004" s="26"/>
      <c r="EZ1004" s="26"/>
      <c r="FA1004" s="26"/>
      <c r="FB1004" s="26"/>
      <c r="FL1004" s="26"/>
      <c r="FM1004" s="26"/>
    </row>
    <row r="1005" spans="3:169" s="24" customFormat="1">
      <c r="C1005" s="37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Z1005" s="26"/>
      <c r="DY1005" s="25"/>
      <c r="DZ1005" s="27"/>
      <c r="EA1005" s="27"/>
      <c r="EM1005" s="26"/>
      <c r="EN1005" s="26"/>
      <c r="EO1005" s="26"/>
      <c r="EP1005" s="26"/>
      <c r="EQ1005" s="26"/>
      <c r="ER1005" s="26"/>
      <c r="ES1005" s="26"/>
      <c r="ET1005" s="26"/>
      <c r="EU1005" s="26"/>
      <c r="EV1005" s="26"/>
      <c r="EW1005" s="26"/>
      <c r="EX1005" s="26"/>
      <c r="EY1005" s="26"/>
      <c r="EZ1005" s="26"/>
      <c r="FA1005" s="26"/>
      <c r="FB1005" s="26"/>
      <c r="FL1005" s="26"/>
      <c r="FM1005" s="26"/>
    </row>
    <row r="1006" spans="3:169" s="24" customFormat="1">
      <c r="C1006" s="37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Z1006" s="26"/>
      <c r="DY1006" s="25"/>
      <c r="DZ1006" s="27"/>
      <c r="EA1006" s="27"/>
      <c r="EM1006" s="26"/>
      <c r="EN1006" s="26"/>
      <c r="EO1006" s="26"/>
      <c r="EP1006" s="26"/>
      <c r="EQ1006" s="26"/>
      <c r="ER1006" s="26"/>
      <c r="ES1006" s="26"/>
      <c r="ET1006" s="26"/>
      <c r="EU1006" s="26"/>
      <c r="EV1006" s="26"/>
      <c r="EW1006" s="26"/>
      <c r="EX1006" s="26"/>
      <c r="EY1006" s="26"/>
      <c r="EZ1006" s="26"/>
      <c r="FA1006" s="26"/>
      <c r="FB1006" s="26"/>
      <c r="FL1006" s="26"/>
      <c r="FM1006" s="26"/>
    </row>
    <row r="1007" spans="3:169" s="24" customFormat="1">
      <c r="C1007" s="37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Z1007" s="26"/>
      <c r="DY1007" s="25"/>
      <c r="DZ1007" s="27"/>
      <c r="EA1007" s="27"/>
      <c r="EM1007" s="26"/>
      <c r="EN1007" s="26"/>
      <c r="EO1007" s="26"/>
      <c r="EP1007" s="26"/>
      <c r="EQ1007" s="26"/>
      <c r="ER1007" s="26"/>
      <c r="ES1007" s="26"/>
      <c r="ET1007" s="26"/>
      <c r="EU1007" s="26"/>
      <c r="EV1007" s="26"/>
      <c r="EW1007" s="26"/>
      <c r="EX1007" s="26"/>
      <c r="EY1007" s="26"/>
      <c r="EZ1007" s="26"/>
      <c r="FA1007" s="26"/>
      <c r="FB1007" s="26"/>
      <c r="FL1007" s="26"/>
      <c r="FM1007" s="26"/>
    </row>
    <row r="1008" spans="3:169" s="24" customFormat="1">
      <c r="C1008" s="37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Z1008" s="26"/>
      <c r="DY1008" s="25"/>
      <c r="DZ1008" s="27"/>
      <c r="EA1008" s="27"/>
      <c r="EM1008" s="26"/>
      <c r="EN1008" s="26"/>
      <c r="EO1008" s="26"/>
      <c r="EP1008" s="26"/>
      <c r="EQ1008" s="26"/>
      <c r="ER1008" s="26"/>
      <c r="ES1008" s="26"/>
      <c r="ET1008" s="26"/>
      <c r="EU1008" s="26"/>
      <c r="EV1008" s="26"/>
      <c r="EW1008" s="26"/>
      <c r="EX1008" s="26"/>
      <c r="EY1008" s="26"/>
      <c r="EZ1008" s="26"/>
      <c r="FA1008" s="26"/>
      <c r="FB1008" s="26"/>
      <c r="FL1008" s="26"/>
      <c r="FM1008" s="26"/>
    </row>
    <row r="1009" spans="3:169" s="24" customFormat="1">
      <c r="C1009" s="37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Z1009" s="26"/>
      <c r="DY1009" s="25"/>
      <c r="DZ1009" s="27"/>
      <c r="EA1009" s="27"/>
      <c r="EM1009" s="26"/>
      <c r="EN1009" s="26"/>
      <c r="EO1009" s="26"/>
      <c r="EP1009" s="26"/>
      <c r="EQ1009" s="26"/>
      <c r="ER1009" s="26"/>
      <c r="ES1009" s="26"/>
      <c r="ET1009" s="26"/>
      <c r="EU1009" s="26"/>
      <c r="EV1009" s="26"/>
      <c r="EW1009" s="26"/>
      <c r="EX1009" s="26"/>
      <c r="EY1009" s="26"/>
      <c r="EZ1009" s="26"/>
      <c r="FA1009" s="26"/>
      <c r="FB1009" s="26"/>
      <c r="FL1009" s="26"/>
      <c r="FM1009" s="26"/>
    </row>
    <row r="1010" spans="3:169" s="24" customFormat="1">
      <c r="C1010" s="37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Z1010" s="26"/>
      <c r="DY1010" s="25"/>
      <c r="DZ1010" s="27"/>
      <c r="EA1010" s="27"/>
      <c r="EM1010" s="26"/>
      <c r="EN1010" s="26"/>
      <c r="EO1010" s="26"/>
      <c r="EP1010" s="26"/>
      <c r="EQ1010" s="26"/>
      <c r="ER1010" s="26"/>
      <c r="ES1010" s="26"/>
      <c r="ET1010" s="26"/>
      <c r="EU1010" s="26"/>
      <c r="EV1010" s="26"/>
      <c r="EW1010" s="26"/>
      <c r="EX1010" s="26"/>
      <c r="EY1010" s="26"/>
      <c r="EZ1010" s="26"/>
      <c r="FA1010" s="26"/>
      <c r="FB1010" s="26"/>
      <c r="FL1010" s="26"/>
      <c r="FM1010" s="26"/>
    </row>
    <row r="1011" spans="3:169" s="24" customFormat="1">
      <c r="C1011" s="37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Z1011" s="26"/>
      <c r="DY1011" s="25"/>
      <c r="DZ1011" s="27"/>
      <c r="EA1011" s="27"/>
      <c r="EM1011" s="26"/>
      <c r="EN1011" s="26"/>
      <c r="EO1011" s="26"/>
      <c r="EP1011" s="26"/>
      <c r="EQ1011" s="26"/>
      <c r="ER1011" s="26"/>
      <c r="ES1011" s="26"/>
      <c r="ET1011" s="26"/>
      <c r="EU1011" s="26"/>
      <c r="EV1011" s="26"/>
      <c r="EW1011" s="26"/>
      <c r="EX1011" s="26"/>
      <c r="EY1011" s="26"/>
      <c r="EZ1011" s="26"/>
      <c r="FA1011" s="26"/>
      <c r="FB1011" s="26"/>
      <c r="FL1011" s="26"/>
      <c r="FM1011" s="26"/>
    </row>
    <row r="1012" spans="3:169" s="24" customFormat="1">
      <c r="C1012" s="37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Z1012" s="26"/>
      <c r="DY1012" s="25"/>
      <c r="DZ1012" s="27"/>
      <c r="EA1012" s="27"/>
      <c r="EM1012" s="26"/>
      <c r="EN1012" s="26"/>
      <c r="EO1012" s="26"/>
      <c r="EP1012" s="26"/>
      <c r="EQ1012" s="26"/>
      <c r="ER1012" s="26"/>
      <c r="ES1012" s="26"/>
      <c r="ET1012" s="26"/>
      <c r="EU1012" s="26"/>
      <c r="EV1012" s="26"/>
      <c r="EW1012" s="26"/>
      <c r="EX1012" s="26"/>
      <c r="EY1012" s="26"/>
      <c r="EZ1012" s="26"/>
      <c r="FA1012" s="26"/>
      <c r="FB1012" s="26"/>
      <c r="FL1012" s="26"/>
      <c r="FM1012" s="26"/>
    </row>
    <row r="1013" spans="3:169" s="24" customFormat="1">
      <c r="C1013" s="37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Z1013" s="26"/>
      <c r="DY1013" s="25"/>
      <c r="DZ1013" s="27"/>
      <c r="EA1013" s="27"/>
      <c r="EM1013" s="26"/>
      <c r="EN1013" s="26"/>
      <c r="EO1013" s="26"/>
      <c r="EP1013" s="26"/>
      <c r="EQ1013" s="26"/>
      <c r="ER1013" s="26"/>
      <c r="ES1013" s="26"/>
      <c r="ET1013" s="26"/>
      <c r="EU1013" s="26"/>
      <c r="EV1013" s="26"/>
      <c r="EW1013" s="26"/>
      <c r="EX1013" s="26"/>
      <c r="EY1013" s="26"/>
      <c r="EZ1013" s="26"/>
      <c r="FA1013" s="26"/>
      <c r="FB1013" s="26"/>
      <c r="FL1013" s="26"/>
      <c r="FM1013" s="26"/>
    </row>
    <row r="1014" spans="3:169" s="24" customFormat="1">
      <c r="C1014" s="37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Z1014" s="26"/>
      <c r="DY1014" s="25"/>
      <c r="DZ1014" s="27"/>
      <c r="EA1014" s="27"/>
      <c r="EM1014" s="26"/>
      <c r="EN1014" s="26"/>
      <c r="EO1014" s="26"/>
      <c r="EP1014" s="26"/>
      <c r="EQ1014" s="26"/>
      <c r="ER1014" s="26"/>
      <c r="ES1014" s="26"/>
      <c r="ET1014" s="26"/>
      <c r="EU1014" s="26"/>
      <c r="EV1014" s="26"/>
      <c r="EW1014" s="26"/>
      <c r="EX1014" s="26"/>
      <c r="EY1014" s="26"/>
      <c r="EZ1014" s="26"/>
      <c r="FA1014" s="26"/>
      <c r="FB1014" s="26"/>
      <c r="FL1014" s="26"/>
      <c r="FM1014" s="26"/>
    </row>
    <row r="1015" spans="3:169" s="24" customFormat="1">
      <c r="C1015" s="37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Z1015" s="26"/>
      <c r="DY1015" s="25"/>
      <c r="DZ1015" s="27"/>
      <c r="EA1015" s="27"/>
      <c r="EM1015" s="26"/>
      <c r="EN1015" s="26"/>
      <c r="EO1015" s="26"/>
      <c r="EP1015" s="26"/>
      <c r="EQ1015" s="26"/>
      <c r="ER1015" s="26"/>
      <c r="ES1015" s="26"/>
      <c r="ET1015" s="26"/>
      <c r="EU1015" s="26"/>
      <c r="EV1015" s="26"/>
      <c r="EW1015" s="26"/>
      <c r="EX1015" s="26"/>
      <c r="EY1015" s="26"/>
      <c r="EZ1015" s="26"/>
      <c r="FA1015" s="26"/>
      <c r="FB1015" s="26"/>
      <c r="FL1015" s="26"/>
      <c r="FM1015" s="26"/>
    </row>
    <row r="1016" spans="3:169" s="24" customFormat="1">
      <c r="C1016" s="37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Z1016" s="26"/>
      <c r="DY1016" s="25"/>
      <c r="DZ1016" s="27"/>
      <c r="EA1016" s="27"/>
      <c r="EM1016" s="26"/>
      <c r="EN1016" s="26"/>
      <c r="EO1016" s="26"/>
      <c r="EP1016" s="26"/>
      <c r="EQ1016" s="26"/>
      <c r="ER1016" s="26"/>
      <c r="ES1016" s="26"/>
      <c r="ET1016" s="26"/>
      <c r="EU1016" s="26"/>
      <c r="EV1016" s="26"/>
      <c r="EW1016" s="26"/>
      <c r="EX1016" s="26"/>
      <c r="EY1016" s="26"/>
      <c r="EZ1016" s="26"/>
      <c r="FA1016" s="26"/>
      <c r="FB1016" s="26"/>
      <c r="FL1016" s="26"/>
      <c r="FM1016" s="26"/>
    </row>
    <row r="1017" spans="3:169" s="24" customFormat="1">
      <c r="C1017" s="37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Z1017" s="26"/>
      <c r="DY1017" s="25"/>
      <c r="DZ1017" s="27"/>
      <c r="EA1017" s="27"/>
      <c r="EM1017" s="26"/>
      <c r="EN1017" s="26"/>
      <c r="EO1017" s="26"/>
      <c r="EP1017" s="26"/>
      <c r="EQ1017" s="26"/>
      <c r="ER1017" s="26"/>
      <c r="ES1017" s="26"/>
      <c r="ET1017" s="26"/>
      <c r="EU1017" s="26"/>
      <c r="EV1017" s="26"/>
      <c r="EW1017" s="26"/>
      <c r="EX1017" s="26"/>
      <c r="EY1017" s="26"/>
      <c r="EZ1017" s="26"/>
      <c r="FA1017" s="26"/>
      <c r="FB1017" s="26"/>
      <c r="FL1017" s="26"/>
      <c r="FM1017" s="26"/>
    </row>
    <row r="1018" spans="3:169" s="24" customFormat="1">
      <c r="C1018" s="37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Z1018" s="26"/>
      <c r="DY1018" s="25"/>
      <c r="DZ1018" s="27"/>
      <c r="EA1018" s="27"/>
      <c r="EM1018" s="26"/>
      <c r="EN1018" s="26"/>
      <c r="EO1018" s="26"/>
      <c r="EP1018" s="26"/>
      <c r="EQ1018" s="26"/>
      <c r="ER1018" s="26"/>
      <c r="ES1018" s="26"/>
      <c r="ET1018" s="26"/>
      <c r="EU1018" s="26"/>
      <c r="EV1018" s="26"/>
      <c r="EW1018" s="26"/>
      <c r="EX1018" s="26"/>
      <c r="EY1018" s="26"/>
      <c r="EZ1018" s="26"/>
      <c r="FA1018" s="26"/>
      <c r="FB1018" s="26"/>
      <c r="FL1018" s="26"/>
      <c r="FM1018" s="26"/>
    </row>
    <row r="1019" spans="3:169" s="24" customFormat="1">
      <c r="C1019" s="37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Z1019" s="26"/>
      <c r="DY1019" s="25"/>
      <c r="DZ1019" s="27"/>
      <c r="EA1019" s="27"/>
      <c r="EM1019" s="26"/>
      <c r="EN1019" s="26"/>
      <c r="EO1019" s="26"/>
      <c r="EP1019" s="26"/>
      <c r="EQ1019" s="26"/>
      <c r="ER1019" s="26"/>
      <c r="ES1019" s="26"/>
      <c r="ET1019" s="26"/>
      <c r="EU1019" s="26"/>
      <c r="EV1019" s="26"/>
      <c r="EW1019" s="26"/>
      <c r="EX1019" s="26"/>
      <c r="EY1019" s="26"/>
      <c r="EZ1019" s="26"/>
      <c r="FA1019" s="26"/>
      <c r="FB1019" s="26"/>
      <c r="FL1019" s="26"/>
      <c r="FM1019" s="26"/>
    </row>
    <row r="1020" spans="3:169" s="24" customFormat="1">
      <c r="C1020" s="37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Z1020" s="26"/>
      <c r="DY1020" s="25"/>
      <c r="DZ1020" s="27"/>
      <c r="EA1020" s="27"/>
      <c r="EM1020" s="26"/>
      <c r="EN1020" s="26"/>
      <c r="EO1020" s="26"/>
      <c r="EP1020" s="26"/>
      <c r="EQ1020" s="26"/>
      <c r="ER1020" s="26"/>
      <c r="ES1020" s="26"/>
      <c r="ET1020" s="26"/>
      <c r="EU1020" s="26"/>
      <c r="EV1020" s="26"/>
      <c r="EW1020" s="26"/>
      <c r="EX1020" s="26"/>
      <c r="EY1020" s="26"/>
      <c r="EZ1020" s="26"/>
      <c r="FA1020" s="26"/>
      <c r="FB1020" s="26"/>
      <c r="FL1020" s="26"/>
      <c r="FM1020" s="26"/>
    </row>
    <row r="1021" spans="3:169" s="24" customFormat="1">
      <c r="C1021" s="37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Z1021" s="26"/>
      <c r="DY1021" s="25"/>
      <c r="DZ1021" s="27"/>
      <c r="EA1021" s="27"/>
      <c r="EM1021" s="26"/>
      <c r="EN1021" s="26"/>
      <c r="EO1021" s="26"/>
      <c r="EP1021" s="26"/>
      <c r="EQ1021" s="26"/>
      <c r="ER1021" s="26"/>
      <c r="ES1021" s="26"/>
      <c r="ET1021" s="26"/>
      <c r="EU1021" s="26"/>
      <c r="EV1021" s="26"/>
      <c r="EW1021" s="26"/>
      <c r="EX1021" s="26"/>
      <c r="EY1021" s="26"/>
      <c r="EZ1021" s="26"/>
      <c r="FA1021" s="26"/>
      <c r="FB1021" s="26"/>
      <c r="FL1021" s="26"/>
      <c r="FM1021" s="26"/>
    </row>
    <row r="1022" spans="3:169" s="24" customFormat="1">
      <c r="C1022" s="37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Z1022" s="26"/>
      <c r="DY1022" s="25"/>
      <c r="DZ1022" s="27"/>
      <c r="EA1022" s="27"/>
      <c r="EM1022" s="26"/>
      <c r="EN1022" s="26"/>
      <c r="EO1022" s="26"/>
      <c r="EP1022" s="26"/>
      <c r="EQ1022" s="26"/>
      <c r="ER1022" s="26"/>
      <c r="ES1022" s="26"/>
      <c r="ET1022" s="26"/>
      <c r="EU1022" s="26"/>
      <c r="EV1022" s="26"/>
      <c r="EW1022" s="26"/>
      <c r="EX1022" s="26"/>
      <c r="EY1022" s="26"/>
      <c r="EZ1022" s="26"/>
      <c r="FA1022" s="26"/>
      <c r="FB1022" s="26"/>
      <c r="FL1022" s="26"/>
      <c r="FM1022" s="26"/>
    </row>
    <row r="1023" spans="3:169" s="24" customFormat="1">
      <c r="C1023" s="37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Z1023" s="26"/>
      <c r="DY1023" s="25"/>
      <c r="DZ1023" s="27"/>
      <c r="EA1023" s="27"/>
      <c r="EM1023" s="26"/>
      <c r="EN1023" s="26"/>
      <c r="EO1023" s="26"/>
      <c r="EP1023" s="26"/>
      <c r="EQ1023" s="26"/>
      <c r="ER1023" s="26"/>
      <c r="ES1023" s="26"/>
      <c r="ET1023" s="26"/>
      <c r="EU1023" s="26"/>
      <c r="EV1023" s="26"/>
      <c r="EW1023" s="26"/>
      <c r="EX1023" s="26"/>
      <c r="EY1023" s="26"/>
      <c r="EZ1023" s="26"/>
      <c r="FA1023" s="26"/>
      <c r="FB1023" s="26"/>
      <c r="FL1023" s="26"/>
      <c r="FM1023" s="26"/>
    </row>
    <row r="1024" spans="3:169" s="24" customFormat="1">
      <c r="C1024" s="37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Z1024" s="26"/>
      <c r="DY1024" s="25"/>
      <c r="DZ1024" s="27"/>
      <c r="EA1024" s="27"/>
      <c r="EM1024" s="26"/>
      <c r="EN1024" s="26"/>
      <c r="EO1024" s="26"/>
      <c r="EP1024" s="26"/>
      <c r="EQ1024" s="26"/>
      <c r="ER1024" s="26"/>
      <c r="ES1024" s="26"/>
      <c r="ET1024" s="26"/>
      <c r="EU1024" s="26"/>
      <c r="EV1024" s="26"/>
      <c r="EW1024" s="26"/>
      <c r="EX1024" s="26"/>
      <c r="EY1024" s="26"/>
      <c r="EZ1024" s="26"/>
      <c r="FA1024" s="26"/>
      <c r="FB1024" s="26"/>
      <c r="FL1024" s="26"/>
      <c r="FM1024" s="26"/>
    </row>
    <row r="1025" spans="3:169" s="24" customFormat="1">
      <c r="C1025" s="37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Z1025" s="26"/>
      <c r="DY1025" s="25"/>
      <c r="DZ1025" s="27"/>
      <c r="EA1025" s="27"/>
      <c r="EM1025" s="26"/>
      <c r="EN1025" s="26"/>
      <c r="EO1025" s="26"/>
      <c r="EP1025" s="26"/>
      <c r="EQ1025" s="26"/>
      <c r="ER1025" s="26"/>
      <c r="ES1025" s="26"/>
      <c r="ET1025" s="26"/>
      <c r="EU1025" s="26"/>
      <c r="EV1025" s="26"/>
      <c r="EW1025" s="26"/>
      <c r="EX1025" s="26"/>
      <c r="EY1025" s="26"/>
      <c r="EZ1025" s="26"/>
      <c r="FA1025" s="26"/>
      <c r="FB1025" s="26"/>
      <c r="FL1025" s="26"/>
      <c r="FM1025" s="26"/>
    </row>
    <row r="1026" spans="3:169" s="24" customFormat="1">
      <c r="C1026" s="37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Z1026" s="26"/>
      <c r="DY1026" s="25"/>
      <c r="DZ1026" s="27"/>
      <c r="EA1026" s="27"/>
      <c r="EM1026" s="26"/>
      <c r="EN1026" s="26"/>
      <c r="EO1026" s="26"/>
      <c r="EP1026" s="26"/>
      <c r="EQ1026" s="26"/>
      <c r="ER1026" s="26"/>
      <c r="ES1026" s="26"/>
      <c r="ET1026" s="26"/>
      <c r="EU1026" s="26"/>
      <c r="EV1026" s="26"/>
      <c r="EW1026" s="26"/>
      <c r="EX1026" s="26"/>
      <c r="EY1026" s="26"/>
      <c r="EZ1026" s="26"/>
      <c r="FA1026" s="26"/>
      <c r="FB1026" s="26"/>
      <c r="FL1026" s="26"/>
      <c r="FM1026" s="26"/>
    </row>
    <row r="1027" spans="3:169" s="24" customFormat="1">
      <c r="C1027" s="37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Z1027" s="26"/>
      <c r="DY1027" s="25"/>
      <c r="DZ1027" s="27"/>
      <c r="EA1027" s="27"/>
      <c r="EM1027" s="26"/>
      <c r="EN1027" s="26"/>
      <c r="EO1027" s="26"/>
      <c r="EP1027" s="26"/>
      <c r="EQ1027" s="26"/>
      <c r="ER1027" s="26"/>
      <c r="ES1027" s="26"/>
      <c r="ET1027" s="26"/>
      <c r="EU1027" s="26"/>
      <c r="EV1027" s="26"/>
      <c r="EW1027" s="26"/>
      <c r="EX1027" s="26"/>
      <c r="EY1027" s="26"/>
      <c r="EZ1027" s="26"/>
      <c r="FA1027" s="26"/>
      <c r="FB1027" s="26"/>
      <c r="FL1027" s="26"/>
      <c r="FM1027" s="26"/>
    </row>
    <row r="1028" spans="3:169" s="24" customFormat="1">
      <c r="C1028" s="37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Z1028" s="26"/>
      <c r="DY1028" s="25"/>
      <c r="DZ1028" s="27"/>
      <c r="EA1028" s="27"/>
      <c r="EM1028" s="26"/>
      <c r="EN1028" s="26"/>
      <c r="EO1028" s="26"/>
      <c r="EP1028" s="26"/>
      <c r="EQ1028" s="26"/>
      <c r="ER1028" s="26"/>
      <c r="ES1028" s="26"/>
      <c r="ET1028" s="26"/>
      <c r="EU1028" s="26"/>
      <c r="EV1028" s="26"/>
      <c r="EW1028" s="26"/>
      <c r="EX1028" s="26"/>
      <c r="EY1028" s="26"/>
      <c r="EZ1028" s="26"/>
      <c r="FA1028" s="26"/>
      <c r="FB1028" s="26"/>
      <c r="FL1028" s="26"/>
      <c r="FM1028" s="26"/>
    </row>
    <row r="1029" spans="3:169" s="24" customFormat="1">
      <c r="C1029" s="37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Z1029" s="26"/>
      <c r="DY1029" s="25"/>
      <c r="DZ1029" s="27"/>
      <c r="EA1029" s="27"/>
      <c r="EM1029" s="26"/>
      <c r="EN1029" s="26"/>
      <c r="EO1029" s="26"/>
      <c r="EP1029" s="26"/>
      <c r="EQ1029" s="26"/>
      <c r="ER1029" s="26"/>
      <c r="ES1029" s="26"/>
      <c r="ET1029" s="26"/>
      <c r="EU1029" s="26"/>
      <c r="EV1029" s="26"/>
      <c r="EW1029" s="26"/>
      <c r="EX1029" s="26"/>
      <c r="EY1029" s="26"/>
      <c r="EZ1029" s="26"/>
      <c r="FA1029" s="26"/>
      <c r="FB1029" s="26"/>
      <c r="FL1029" s="26"/>
      <c r="FM1029" s="26"/>
    </row>
    <row r="1030" spans="3:169" s="24" customFormat="1">
      <c r="C1030" s="37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Z1030" s="26"/>
      <c r="DY1030" s="25"/>
      <c r="DZ1030" s="27"/>
      <c r="EA1030" s="27"/>
      <c r="EM1030" s="26"/>
      <c r="EN1030" s="26"/>
      <c r="EO1030" s="26"/>
      <c r="EP1030" s="26"/>
      <c r="EQ1030" s="26"/>
      <c r="ER1030" s="26"/>
      <c r="ES1030" s="26"/>
      <c r="ET1030" s="26"/>
      <c r="EU1030" s="26"/>
      <c r="EV1030" s="26"/>
      <c r="EW1030" s="26"/>
      <c r="EX1030" s="26"/>
      <c r="EY1030" s="26"/>
      <c r="EZ1030" s="26"/>
      <c r="FA1030" s="26"/>
      <c r="FB1030" s="26"/>
      <c r="FL1030" s="26"/>
      <c r="FM1030" s="26"/>
    </row>
    <row r="1031" spans="3:169" s="24" customFormat="1">
      <c r="C1031" s="37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Z1031" s="26"/>
      <c r="DY1031" s="25"/>
      <c r="DZ1031" s="27"/>
      <c r="EA1031" s="27"/>
      <c r="EM1031" s="26"/>
      <c r="EN1031" s="26"/>
      <c r="EO1031" s="26"/>
      <c r="EP1031" s="26"/>
      <c r="EQ1031" s="26"/>
      <c r="ER1031" s="26"/>
      <c r="ES1031" s="26"/>
      <c r="ET1031" s="26"/>
      <c r="EU1031" s="26"/>
      <c r="EV1031" s="26"/>
      <c r="EW1031" s="26"/>
      <c r="EX1031" s="26"/>
      <c r="EY1031" s="26"/>
      <c r="EZ1031" s="26"/>
      <c r="FA1031" s="26"/>
      <c r="FB1031" s="26"/>
      <c r="FL1031" s="26"/>
      <c r="FM1031" s="26"/>
    </row>
    <row r="1032" spans="3:169" s="24" customFormat="1">
      <c r="C1032" s="37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Z1032" s="26"/>
      <c r="DY1032" s="25"/>
      <c r="DZ1032" s="27"/>
      <c r="EA1032" s="27"/>
      <c r="EM1032" s="26"/>
      <c r="EN1032" s="26"/>
      <c r="EO1032" s="26"/>
      <c r="EP1032" s="26"/>
      <c r="EQ1032" s="26"/>
      <c r="ER1032" s="26"/>
      <c r="ES1032" s="26"/>
      <c r="ET1032" s="26"/>
      <c r="EU1032" s="26"/>
      <c r="EV1032" s="26"/>
      <c r="EW1032" s="26"/>
      <c r="EX1032" s="26"/>
      <c r="EY1032" s="26"/>
      <c r="EZ1032" s="26"/>
      <c r="FA1032" s="26"/>
      <c r="FB1032" s="26"/>
      <c r="FL1032" s="26"/>
      <c r="FM1032" s="26"/>
    </row>
    <row r="1033" spans="3:169" s="24" customFormat="1">
      <c r="C1033" s="37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Z1033" s="26"/>
      <c r="DY1033" s="25"/>
      <c r="DZ1033" s="27"/>
      <c r="EA1033" s="27"/>
      <c r="EM1033" s="26"/>
      <c r="EN1033" s="26"/>
      <c r="EO1033" s="26"/>
      <c r="EP1033" s="26"/>
      <c r="EQ1033" s="26"/>
      <c r="ER1033" s="26"/>
      <c r="ES1033" s="26"/>
      <c r="ET1033" s="26"/>
      <c r="EU1033" s="26"/>
      <c r="EV1033" s="26"/>
      <c r="EW1033" s="26"/>
      <c r="EX1033" s="26"/>
      <c r="EY1033" s="26"/>
      <c r="EZ1033" s="26"/>
      <c r="FA1033" s="26"/>
      <c r="FB1033" s="26"/>
      <c r="FL1033" s="26"/>
      <c r="FM1033" s="26"/>
    </row>
    <row r="1034" spans="3:169" s="24" customFormat="1">
      <c r="C1034" s="37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Z1034" s="26"/>
      <c r="DY1034" s="25"/>
      <c r="DZ1034" s="27"/>
      <c r="EA1034" s="27"/>
      <c r="EM1034" s="26"/>
      <c r="EN1034" s="26"/>
      <c r="EO1034" s="26"/>
      <c r="EP1034" s="26"/>
      <c r="EQ1034" s="26"/>
      <c r="ER1034" s="26"/>
      <c r="ES1034" s="26"/>
      <c r="ET1034" s="26"/>
      <c r="EU1034" s="26"/>
      <c r="EV1034" s="26"/>
      <c r="EW1034" s="26"/>
      <c r="EX1034" s="26"/>
      <c r="EY1034" s="26"/>
      <c r="EZ1034" s="26"/>
      <c r="FA1034" s="26"/>
      <c r="FB1034" s="26"/>
      <c r="FL1034" s="26"/>
      <c r="FM1034" s="26"/>
    </row>
    <row r="1035" spans="3:169" s="24" customFormat="1">
      <c r="C1035" s="37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Z1035" s="26"/>
      <c r="DY1035" s="25"/>
      <c r="DZ1035" s="27"/>
      <c r="EA1035" s="27"/>
      <c r="EM1035" s="26"/>
      <c r="EN1035" s="26"/>
      <c r="EO1035" s="26"/>
      <c r="EP1035" s="26"/>
      <c r="EQ1035" s="26"/>
      <c r="ER1035" s="26"/>
      <c r="ES1035" s="26"/>
      <c r="ET1035" s="26"/>
      <c r="EU1035" s="26"/>
      <c r="EV1035" s="26"/>
      <c r="EW1035" s="26"/>
      <c r="EX1035" s="26"/>
      <c r="EY1035" s="26"/>
      <c r="EZ1035" s="26"/>
      <c r="FA1035" s="26"/>
      <c r="FB1035" s="26"/>
      <c r="FL1035" s="26"/>
      <c r="FM1035" s="26"/>
    </row>
    <row r="1036" spans="3:169" s="24" customFormat="1">
      <c r="C1036" s="37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Z1036" s="26"/>
      <c r="DY1036" s="25"/>
      <c r="DZ1036" s="27"/>
      <c r="EA1036" s="27"/>
      <c r="EM1036" s="26"/>
      <c r="EN1036" s="26"/>
      <c r="EO1036" s="26"/>
      <c r="EP1036" s="26"/>
      <c r="EQ1036" s="26"/>
      <c r="ER1036" s="26"/>
      <c r="ES1036" s="26"/>
      <c r="ET1036" s="26"/>
      <c r="EU1036" s="26"/>
      <c r="EV1036" s="26"/>
      <c r="EW1036" s="26"/>
      <c r="EX1036" s="26"/>
      <c r="EY1036" s="26"/>
      <c r="EZ1036" s="26"/>
      <c r="FA1036" s="26"/>
      <c r="FB1036" s="26"/>
      <c r="FL1036" s="26"/>
      <c r="FM1036" s="26"/>
    </row>
    <row r="1037" spans="3:169" s="24" customFormat="1">
      <c r="C1037" s="37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Z1037" s="26"/>
      <c r="DY1037" s="25"/>
      <c r="DZ1037" s="27"/>
      <c r="EA1037" s="27"/>
      <c r="EM1037" s="26"/>
      <c r="EN1037" s="26"/>
      <c r="EO1037" s="26"/>
      <c r="EP1037" s="26"/>
      <c r="EQ1037" s="26"/>
      <c r="ER1037" s="26"/>
      <c r="ES1037" s="26"/>
      <c r="ET1037" s="26"/>
      <c r="EU1037" s="26"/>
      <c r="EV1037" s="26"/>
      <c r="EW1037" s="26"/>
      <c r="EX1037" s="26"/>
      <c r="EY1037" s="26"/>
      <c r="EZ1037" s="26"/>
      <c r="FA1037" s="26"/>
      <c r="FB1037" s="26"/>
      <c r="FL1037" s="26"/>
      <c r="FM1037" s="26"/>
    </row>
    <row r="1038" spans="3:169" s="24" customFormat="1">
      <c r="C1038" s="37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Z1038" s="26"/>
      <c r="DY1038" s="25"/>
      <c r="DZ1038" s="27"/>
      <c r="EA1038" s="27"/>
      <c r="EM1038" s="26"/>
      <c r="EN1038" s="26"/>
      <c r="EO1038" s="26"/>
      <c r="EP1038" s="26"/>
      <c r="EQ1038" s="26"/>
      <c r="ER1038" s="26"/>
      <c r="ES1038" s="26"/>
      <c r="ET1038" s="26"/>
      <c r="EU1038" s="26"/>
      <c r="EV1038" s="26"/>
      <c r="EW1038" s="26"/>
      <c r="EX1038" s="26"/>
      <c r="EY1038" s="26"/>
      <c r="EZ1038" s="26"/>
      <c r="FA1038" s="26"/>
      <c r="FB1038" s="26"/>
      <c r="FL1038" s="26"/>
      <c r="FM1038" s="26"/>
    </row>
    <row r="1039" spans="3:169" s="24" customFormat="1">
      <c r="C1039" s="37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Z1039" s="26"/>
      <c r="DY1039" s="25"/>
      <c r="DZ1039" s="27"/>
      <c r="EA1039" s="27"/>
      <c r="EM1039" s="26"/>
      <c r="EN1039" s="26"/>
      <c r="EO1039" s="26"/>
      <c r="EP1039" s="26"/>
      <c r="EQ1039" s="26"/>
      <c r="ER1039" s="26"/>
      <c r="ES1039" s="26"/>
      <c r="ET1039" s="26"/>
      <c r="EU1039" s="26"/>
      <c r="EV1039" s="26"/>
      <c r="EW1039" s="26"/>
      <c r="EX1039" s="26"/>
      <c r="EY1039" s="26"/>
      <c r="EZ1039" s="26"/>
      <c r="FA1039" s="26"/>
      <c r="FB1039" s="26"/>
      <c r="FL1039" s="26"/>
      <c r="FM1039" s="26"/>
    </row>
    <row r="1040" spans="3:169" s="24" customFormat="1">
      <c r="C1040" s="37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Z1040" s="26"/>
      <c r="DY1040" s="25"/>
      <c r="DZ1040" s="27"/>
      <c r="EA1040" s="27"/>
      <c r="EM1040" s="26"/>
      <c r="EN1040" s="26"/>
      <c r="EO1040" s="26"/>
      <c r="EP1040" s="26"/>
      <c r="EQ1040" s="26"/>
      <c r="ER1040" s="26"/>
      <c r="ES1040" s="26"/>
      <c r="ET1040" s="26"/>
      <c r="EU1040" s="26"/>
      <c r="EV1040" s="26"/>
      <c r="EW1040" s="26"/>
      <c r="EX1040" s="26"/>
      <c r="EY1040" s="26"/>
      <c r="EZ1040" s="26"/>
      <c r="FA1040" s="26"/>
      <c r="FB1040" s="26"/>
      <c r="FL1040" s="26"/>
      <c r="FM1040" s="26"/>
    </row>
    <row r="1041" spans="3:169" s="24" customFormat="1">
      <c r="C1041" s="37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Z1041" s="26"/>
      <c r="DY1041" s="25"/>
      <c r="DZ1041" s="27"/>
      <c r="EA1041" s="27"/>
      <c r="EM1041" s="26"/>
      <c r="EN1041" s="26"/>
      <c r="EO1041" s="26"/>
      <c r="EP1041" s="26"/>
      <c r="EQ1041" s="26"/>
      <c r="ER1041" s="26"/>
      <c r="ES1041" s="26"/>
      <c r="ET1041" s="26"/>
      <c r="EU1041" s="26"/>
      <c r="EV1041" s="26"/>
      <c r="EW1041" s="26"/>
      <c r="EX1041" s="26"/>
      <c r="EY1041" s="26"/>
      <c r="EZ1041" s="26"/>
      <c r="FA1041" s="26"/>
      <c r="FB1041" s="26"/>
      <c r="FL1041" s="26"/>
      <c r="FM1041" s="26"/>
    </row>
    <row r="1042" spans="3:169" s="24" customFormat="1">
      <c r="C1042" s="37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Z1042" s="26"/>
      <c r="DY1042" s="25"/>
      <c r="DZ1042" s="27"/>
      <c r="EA1042" s="27"/>
      <c r="EM1042" s="26"/>
      <c r="EN1042" s="26"/>
      <c r="EO1042" s="26"/>
      <c r="EP1042" s="26"/>
      <c r="EQ1042" s="26"/>
      <c r="ER1042" s="26"/>
      <c r="ES1042" s="26"/>
      <c r="ET1042" s="26"/>
      <c r="EU1042" s="26"/>
      <c r="EV1042" s="26"/>
      <c r="EW1042" s="26"/>
      <c r="EX1042" s="26"/>
      <c r="EY1042" s="26"/>
      <c r="EZ1042" s="26"/>
      <c r="FA1042" s="26"/>
      <c r="FB1042" s="26"/>
      <c r="FL1042" s="26"/>
      <c r="FM1042" s="26"/>
    </row>
    <row r="1043" spans="3:169" s="24" customFormat="1">
      <c r="C1043" s="37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Z1043" s="26"/>
      <c r="DY1043" s="25"/>
      <c r="DZ1043" s="27"/>
      <c r="EA1043" s="27"/>
      <c r="EM1043" s="26"/>
      <c r="EN1043" s="26"/>
      <c r="EO1043" s="26"/>
      <c r="EP1043" s="26"/>
      <c r="EQ1043" s="26"/>
      <c r="ER1043" s="26"/>
      <c r="ES1043" s="26"/>
      <c r="ET1043" s="26"/>
      <c r="EU1043" s="26"/>
      <c r="EV1043" s="26"/>
      <c r="EW1043" s="26"/>
      <c r="EX1043" s="26"/>
      <c r="EY1043" s="26"/>
      <c r="EZ1043" s="26"/>
      <c r="FA1043" s="26"/>
      <c r="FB1043" s="26"/>
      <c r="FL1043" s="26"/>
      <c r="FM1043" s="26"/>
    </row>
    <row r="1044" spans="3:169" s="24" customFormat="1">
      <c r="C1044" s="37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Z1044" s="26"/>
      <c r="DY1044" s="25"/>
      <c r="DZ1044" s="27"/>
      <c r="EA1044" s="27"/>
      <c r="EM1044" s="26"/>
      <c r="EN1044" s="26"/>
      <c r="EO1044" s="26"/>
      <c r="EP1044" s="26"/>
      <c r="EQ1044" s="26"/>
      <c r="ER1044" s="26"/>
      <c r="ES1044" s="26"/>
      <c r="ET1044" s="26"/>
      <c r="EU1044" s="26"/>
      <c r="EV1044" s="26"/>
      <c r="EW1044" s="26"/>
      <c r="EX1044" s="26"/>
      <c r="EY1044" s="26"/>
      <c r="EZ1044" s="26"/>
      <c r="FA1044" s="26"/>
      <c r="FB1044" s="26"/>
      <c r="FL1044" s="26"/>
      <c r="FM1044" s="26"/>
    </row>
    <row r="1045" spans="3:169" s="24" customFormat="1">
      <c r="C1045" s="37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Z1045" s="26"/>
      <c r="DY1045" s="25"/>
      <c r="DZ1045" s="27"/>
      <c r="EA1045" s="27"/>
      <c r="EM1045" s="26"/>
      <c r="EN1045" s="26"/>
      <c r="EO1045" s="26"/>
      <c r="EP1045" s="26"/>
      <c r="EQ1045" s="26"/>
      <c r="ER1045" s="26"/>
      <c r="ES1045" s="26"/>
      <c r="ET1045" s="26"/>
      <c r="EU1045" s="26"/>
      <c r="EV1045" s="26"/>
      <c r="EW1045" s="26"/>
      <c r="EX1045" s="26"/>
      <c r="EY1045" s="26"/>
      <c r="EZ1045" s="26"/>
      <c r="FA1045" s="26"/>
      <c r="FB1045" s="26"/>
      <c r="FL1045" s="26"/>
      <c r="FM1045" s="26"/>
    </row>
    <row r="1046" spans="3:169" s="24" customFormat="1">
      <c r="C1046" s="37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Z1046" s="26"/>
      <c r="DY1046" s="25"/>
      <c r="DZ1046" s="27"/>
      <c r="EA1046" s="27"/>
      <c r="EM1046" s="26"/>
      <c r="EN1046" s="26"/>
      <c r="EO1046" s="26"/>
      <c r="EP1046" s="26"/>
      <c r="EQ1046" s="26"/>
      <c r="ER1046" s="26"/>
      <c r="ES1046" s="26"/>
      <c r="ET1046" s="26"/>
      <c r="EU1046" s="26"/>
      <c r="EV1046" s="26"/>
      <c r="EW1046" s="26"/>
      <c r="EX1046" s="26"/>
      <c r="EY1046" s="26"/>
      <c r="EZ1046" s="26"/>
      <c r="FA1046" s="26"/>
      <c r="FB1046" s="26"/>
      <c r="FL1046" s="26"/>
      <c r="FM1046" s="26"/>
    </row>
    <row r="1047" spans="3:169" s="24" customFormat="1">
      <c r="C1047" s="37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Z1047" s="26"/>
      <c r="DY1047" s="25"/>
      <c r="DZ1047" s="27"/>
      <c r="EA1047" s="27"/>
      <c r="EM1047" s="26"/>
      <c r="EN1047" s="26"/>
      <c r="EO1047" s="26"/>
      <c r="EP1047" s="26"/>
      <c r="EQ1047" s="26"/>
      <c r="ER1047" s="26"/>
      <c r="ES1047" s="26"/>
      <c r="ET1047" s="26"/>
      <c r="EU1047" s="26"/>
      <c r="EV1047" s="26"/>
      <c r="EW1047" s="26"/>
      <c r="EX1047" s="26"/>
      <c r="EY1047" s="26"/>
      <c r="EZ1047" s="26"/>
      <c r="FA1047" s="26"/>
      <c r="FB1047" s="26"/>
      <c r="FL1047" s="26"/>
      <c r="FM1047" s="26"/>
    </row>
    <row r="1048" spans="3:169" s="24" customFormat="1">
      <c r="C1048" s="37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Z1048" s="26"/>
      <c r="DY1048" s="25"/>
      <c r="DZ1048" s="27"/>
      <c r="EA1048" s="27"/>
      <c r="EM1048" s="26"/>
      <c r="EN1048" s="26"/>
      <c r="EO1048" s="26"/>
      <c r="EP1048" s="26"/>
      <c r="EQ1048" s="26"/>
      <c r="ER1048" s="26"/>
      <c r="ES1048" s="26"/>
      <c r="ET1048" s="26"/>
      <c r="EU1048" s="26"/>
      <c r="EV1048" s="26"/>
      <c r="EW1048" s="26"/>
      <c r="EX1048" s="26"/>
      <c r="EY1048" s="26"/>
      <c r="EZ1048" s="26"/>
      <c r="FA1048" s="26"/>
      <c r="FB1048" s="26"/>
      <c r="FL1048" s="26"/>
      <c r="FM1048" s="26"/>
    </row>
    <row r="1049" spans="3:169" s="24" customFormat="1">
      <c r="C1049" s="37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Z1049" s="26"/>
      <c r="DY1049" s="25"/>
      <c r="DZ1049" s="27"/>
      <c r="EA1049" s="27"/>
      <c r="EM1049" s="26"/>
      <c r="EN1049" s="26"/>
      <c r="EO1049" s="26"/>
      <c r="EP1049" s="26"/>
      <c r="EQ1049" s="26"/>
      <c r="ER1049" s="26"/>
      <c r="ES1049" s="26"/>
      <c r="ET1049" s="26"/>
      <c r="EU1049" s="26"/>
      <c r="EV1049" s="26"/>
      <c r="EW1049" s="26"/>
      <c r="EX1049" s="26"/>
      <c r="EY1049" s="26"/>
      <c r="EZ1049" s="26"/>
      <c r="FA1049" s="26"/>
      <c r="FB1049" s="26"/>
      <c r="FL1049" s="26"/>
      <c r="FM1049" s="26"/>
    </row>
    <row r="1050" spans="3:169" s="24" customFormat="1">
      <c r="C1050" s="37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Z1050" s="26"/>
      <c r="DY1050" s="25"/>
      <c r="DZ1050" s="27"/>
      <c r="EA1050" s="27"/>
      <c r="EM1050" s="26"/>
      <c r="EN1050" s="26"/>
      <c r="EO1050" s="26"/>
      <c r="EP1050" s="26"/>
      <c r="EQ1050" s="26"/>
      <c r="ER1050" s="26"/>
      <c r="ES1050" s="26"/>
      <c r="ET1050" s="26"/>
      <c r="EU1050" s="26"/>
      <c r="EV1050" s="26"/>
      <c r="EW1050" s="26"/>
      <c r="EX1050" s="26"/>
      <c r="EY1050" s="26"/>
      <c r="EZ1050" s="26"/>
      <c r="FA1050" s="26"/>
      <c r="FB1050" s="26"/>
      <c r="FL1050" s="26"/>
      <c r="FM1050" s="26"/>
    </row>
    <row r="1051" spans="3:169" s="24" customFormat="1">
      <c r="C1051" s="37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Z1051" s="26"/>
      <c r="DY1051" s="25"/>
      <c r="DZ1051" s="27"/>
      <c r="EA1051" s="27"/>
      <c r="EM1051" s="26"/>
      <c r="EN1051" s="26"/>
      <c r="EO1051" s="26"/>
      <c r="EP1051" s="26"/>
      <c r="EQ1051" s="26"/>
      <c r="ER1051" s="26"/>
      <c r="ES1051" s="26"/>
      <c r="ET1051" s="26"/>
      <c r="EU1051" s="26"/>
      <c r="EV1051" s="26"/>
      <c r="EW1051" s="26"/>
      <c r="EX1051" s="26"/>
      <c r="EY1051" s="26"/>
      <c r="EZ1051" s="26"/>
      <c r="FA1051" s="26"/>
      <c r="FB1051" s="26"/>
      <c r="FL1051" s="26"/>
      <c r="FM1051" s="26"/>
    </row>
    <row r="1052" spans="3:169" s="24" customFormat="1">
      <c r="C1052" s="37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Z1052" s="26"/>
      <c r="DY1052" s="25"/>
      <c r="DZ1052" s="27"/>
      <c r="EA1052" s="27"/>
      <c r="EM1052" s="26"/>
      <c r="EN1052" s="26"/>
      <c r="EO1052" s="26"/>
      <c r="EP1052" s="26"/>
      <c r="EQ1052" s="26"/>
      <c r="ER1052" s="26"/>
      <c r="ES1052" s="26"/>
      <c r="ET1052" s="26"/>
      <c r="EU1052" s="26"/>
      <c r="EV1052" s="26"/>
      <c r="EW1052" s="26"/>
      <c r="EX1052" s="26"/>
      <c r="EY1052" s="26"/>
      <c r="EZ1052" s="26"/>
      <c r="FA1052" s="26"/>
      <c r="FB1052" s="26"/>
      <c r="FL1052" s="26"/>
      <c r="FM1052" s="26"/>
    </row>
    <row r="1053" spans="3:169" s="24" customFormat="1">
      <c r="C1053" s="37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Z1053" s="26"/>
      <c r="DY1053" s="25"/>
      <c r="DZ1053" s="27"/>
      <c r="EA1053" s="27"/>
      <c r="EM1053" s="26"/>
      <c r="EN1053" s="26"/>
      <c r="EO1053" s="26"/>
      <c r="EP1053" s="26"/>
      <c r="EQ1053" s="26"/>
      <c r="ER1053" s="26"/>
      <c r="ES1053" s="26"/>
      <c r="ET1053" s="26"/>
      <c r="EU1053" s="26"/>
      <c r="EV1053" s="26"/>
      <c r="EW1053" s="26"/>
      <c r="EX1053" s="26"/>
      <c r="EY1053" s="26"/>
      <c r="EZ1053" s="26"/>
      <c r="FA1053" s="26"/>
      <c r="FB1053" s="26"/>
      <c r="FL1053" s="26"/>
      <c r="FM1053" s="26"/>
    </row>
    <row r="1054" spans="3:169" s="24" customFormat="1">
      <c r="C1054" s="37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Z1054" s="26"/>
      <c r="DY1054" s="25"/>
      <c r="DZ1054" s="27"/>
      <c r="EA1054" s="27"/>
      <c r="EM1054" s="26"/>
      <c r="EN1054" s="26"/>
      <c r="EO1054" s="26"/>
      <c r="EP1054" s="26"/>
      <c r="EQ1054" s="26"/>
      <c r="ER1054" s="26"/>
      <c r="ES1054" s="26"/>
      <c r="ET1054" s="26"/>
      <c r="EU1054" s="26"/>
      <c r="EV1054" s="26"/>
      <c r="EW1054" s="26"/>
      <c r="EX1054" s="26"/>
      <c r="EY1054" s="26"/>
      <c r="EZ1054" s="26"/>
      <c r="FA1054" s="26"/>
      <c r="FB1054" s="26"/>
      <c r="FL1054" s="26"/>
      <c r="FM1054" s="26"/>
    </row>
    <row r="1055" spans="3:169" s="24" customFormat="1">
      <c r="C1055" s="37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Z1055" s="26"/>
      <c r="DY1055" s="25"/>
      <c r="DZ1055" s="27"/>
      <c r="EA1055" s="27"/>
      <c r="EM1055" s="26"/>
      <c r="EN1055" s="26"/>
      <c r="EO1055" s="26"/>
      <c r="EP1055" s="26"/>
      <c r="EQ1055" s="26"/>
      <c r="ER1055" s="26"/>
      <c r="ES1055" s="26"/>
      <c r="ET1055" s="26"/>
      <c r="EU1055" s="26"/>
      <c r="EV1055" s="26"/>
      <c r="EW1055" s="26"/>
      <c r="EX1055" s="26"/>
      <c r="EY1055" s="26"/>
      <c r="EZ1055" s="26"/>
      <c r="FA1055" s="26"/>
      <c r="FB1055" s="26"/>
      <c r="FL1055" s="26"/>
      <c r="FM1055" s="26"/>
    </row>
    <row r="1056" spans="3:169" s="24" customFormat="1">
      <c r="C1056" s="37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Z1056" s="26"/>
      <c r="DY1056" s="25"/>
      <c r="DZ1056" s="27"/>
      <c r="EA1056" s="27"/>
      <c r="EM1056" s="26"/>
      <c r="EN1056" s="26"/>
      <c r="EO1056" s="26"/>
      <c r="EP1056" s="26"/>
      <c r="EQ1056" s="26"/>
      <c r="ER1056" s="26"/>
      <c r="ES1056" s="26"/>
      <c r="ET1056" s="26"/>
      <c r="EU1056" s="26"/>
      <c r="EV1056" s="26"/>
      <c r="EW1056" s="26"/>
      <c r="EX1056" s="26"/>
      <c r="EY1056" s="26"/>
      <c r="EZ1056" s="26"/>
      <c r="FA1056" s="26"/>
      <c r="FB1056" s="26"/>
      <c r="FL1056" s="26"/>
      <c r="FM1056" s="26"/>
    </row>
    <row r="1057" spans="3:169" s="24" customFormat="1">
      <c r="C1057" s="37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Z1057" s="26"/>
      <c r="DY1057" s="25"/>
      <c r="DZ1057" s="27"/>
      <c r="EA1057" s="27"/>
      <c r="EM1057" s="26"/>
      <c r="EN1057" s="26"/>
      <c r="EO1057" s="26"/>
      <c r="EP1057" s="26"/>
      <c r="EQ1057" s="26"/>
      <c r="ER1057" s="26"/>
      <c r="ES1057" s="26"/>
      <c r="ET1057" s="26"/>
      <c r="EU1057" s="26"/>
      <c r="EV1057" s="26"/>
      <c r="EW1057" s="26"/>
      <c r="EX1057" s="26"/>
      <c r="EY1057" s="26"/>
      <c r="EZ1057" s="26"/>
      <c r="FA1057" s="26"/>
      <c r="FB1057" s="26"/>
      <c r="FL1057" s="26"/>
      <c r="FM1057" s="26"/>
    </row>
    <row r="1058" spans="3:169" s="24" customFormat="1">
      <c r="C1058" s="37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Z1058" s="26"/>
      <c r="DY1058" s="25"/>
      <c r="DZ1058" s="27"/>
      <c r="EA1058" s="27"/>
      <c r="EM1058" s="26"/>
      <c r="EN1058" s="26"/>
      <c r="EO1058" s="26"/>
      <c r="EP1058" s="26"/>
      <c r="EQ1058" s="26"/>
      <c r="ER1058" s="26"/>
      <c r="ES1058" s="26"/>
      <c r="ET1058" s="26"/>
      <c r="EU1058" s="26"/>
      <c r="EV1058" s="26"/>
      <c r="EW1058" s="26"/>
      <c r="EX1058" s="26"/>
      <c r="EY1058" s="26"/>
      <c r="EZ1058" s="26"/>
      <c r="FA1058" s="26"/>
      <c r="FB1058" s="26"/>
      <c r="FL1058" s="26"/>
      <c r="FM1058" s="26"/>
    </row>
    <row r="1059" spans="3:169" s="24" customFormat="1">
      <c r="C1059" s="37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Z1059" s="26"/>
      <c r="DY1059" s="25"/>
      <c r="DZ1059" s="27"/>
      <c r="EA1059" s="27"/>
      <c r="EM1059" s="26"/>
      <c r="EN1059" s="26"/>
      <c r="EO1059" s="26"/>
      <c r="EP1059" s="26"/>
      <c r="EQ1059" s="26"/>
      <c r="ER1059" s="26"/>
      <c r="ES1059" s="26"/>
      <c r="ET1059" s="26"/>
      <c r="EU1059" s="26"/>
      <c r="EV1059" s="26"/>
      <c r="EW1059" s="26"/>
      <c r="EX1059" s="26"/>
      <c r="EY1059" s="26"/>
      <c r="EZ1059" s="26"/>
      <c r="FA1059" s="26"/>
      <c r="FB1059" s="26"/>
      <c r="FL1059" s="26"/>
      <c r="FM1059" s="26"/>
    </row>
    <row r="1060" spans="3:169" s="24" customFormat="1">
      <c r="C1060" s="37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Z1060" s="26"/>
      <c r="DY1060" s="25"/>
      <c r="DZ1060" s="27"/>
      <c r="EA1060" s="27"/>
      <c r="EM1060" s="26"/>
      <c r="EN1060" s="26"/>
      <c r="EO1060" s="26"/>
      <c r="EP1060" s="26"/>
      <c r="EQ1060" s="26"/>
      <c r="ER1060" s="26"/>
      <c r="ES1060" s="26"/>
      <c r="ET1060" s="26"/>
      <c r="EU1060" s="26"/>
      <c r="EV1060" s="26"/>
      <c r="EW1060" s="26"/>
      <c r="EX1060" s="26"/>
      <c r="EY1060" s="26"/>
      <c r="EZ1060" s="26"/>
      <c r="FA1060" s="26"/>
      <c r="FB1060" s="26"/>
      <c r="FL1060" s="26"/>
      <c r="FM1060" s="26"/>
    </row>
    <row r="1061" spans="3:169" s="24" customFormat="1">
      <c r="C1061" s="37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Z1061" s="26"/>
      <c r="DY1061" s="25"/>
      <c r="DZ1061" s="27"/>
      <c r="EA1061" s="27"/>
      <c r="EM1061" s="26"/>
      <c r="EN1061" s="26"/>
      <c r="EO1061" s="26"/>
      <c r="EP1061" s="26"/>
      <c r="EQ1061" s="26"/>
      <c r="ER1061" s="26"/>
      <c r="ES1061" s="26"/>
      <c r="ET1061" s="26"/>
      <c r="EU1061" s="26"/>
      <c r="EV1061" s="26"/>
      <c r="EW1061" s="26"/>
      <c r="EX1061" s="26"/>
      <c r="EY1061" s="26"/>
      <c r="EZ1061" s="26"/>
      <c r="FA1061" s="26"/>
      <c r="FB1061" s="26"/>
      <c r="FL1061" s="26"/>
      <c r="FM1061" s="26"/>
    </row>
    <row r="1062" spans="3:169" s="24" customFormat="1">
      <c r="C1062" s="37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Z1062" s="26"/>
      <c r="DY1062" s="25"/>
      <c r="DZ1062" s="27"/>
      <c r="EA1062" s="27"/>
      <c r="EM1062" s="26"/>
      <c r="EN1062" s="26"/>
      <c r="EO1062" s="26"/>
      <c r="EP1062" s="26"/>
      <c r="EQ1062" s="26"/>
      <c r="ER1062" s="26"/>
      <c r="ES1062" s="26"/>
      <c r="ET1062" s="26"/>
      <c r="EU1062" s="26"/>
      <c r="EV1062" s="26"/>
      <c r="EW1062" s="26"/>
      <c r="EX1062" s="26"/>
      <c r="EY1062" s="26"/>
      <c r="EZ1062" s="26"/>
      <c r="FA1062" s="26"/>
      <c r="FB1062" s="26"/>
      <c r="FL1062" s="26"/>
      <c r="FM1062" s="26"/>
    </row>
    <row r="1063" spans="3:169" s="24" customFormat="1">
      <c r="C1063" s="37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Z1063" s="26"/>
      <c r="DY1063" s="25"/>
      <c r="DZ1063" s="27"/>
      <c r="EA1063" s="27"/>
      <c r="EM1063" s="26"/>
      <c r="EN1063" s="26"/>
      <c r="EO1063" s="26"/>
      <c r="EP1063" s="26"/>
      <c r="EQ1063" s="26"/>
      <c r="ER1063" s="26"/>
      <c r="ES1063" s="26"/>
      <c r="ET1063" s="26"/>
      <c r="EU1063" s="26"/>
      <c r="EV1063" s="26"/>
      <c r="EW1063" s="26"/>
      <c r="EX1063" s="26"/>
      <c r="EY1063" s="26"/>
      <c r="EZ1063" s="26"/>
      <c r="FA1063" s="26"/>
      <c r="FB1063" s="26"/>
      <c r="FL1063" s="26"/>
      <c r="FM1063" s="26"/>
    </row>
    <row r="1064" spans="3:169" s="24" customFormat="1">
      <c r="C1064" s="37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Z1064" s="26"/>
      <c r="DY1064" s="25"/>
      <c r="DZ1064" s="27"/>
      <c r="EA1064" s="27"/>
      <c r="EM1064" s="26"/>
      <c r="EN1064" s="26"/>
      <c r="EO1064" s="26"/>
      <c r="EP1064" s="26"/>
      <c r="EQ1064" s="26"/>
      <c r="ER1064" s="26"/>
      <c r="ES1064" s="26"/>
      <c r="ET1064" s="26"/>
      <c r="EU1064" s="26"/>
      <c r="EV1064" s="26"/>
      <c r="EW1064" s="26"/>
      <c r="EX1064" s="26"/>
      <c r="EY1064" s="26"/>
      <c r="EZ1064" s="26"/>
      <c r="FA1064" s="26"/>
      <c r="FB1064" s="26"/>
      <c r="FL1064" s="26"/>
      <c r="FM1064" s="26"/>
    </row>
    <row r="1065" spans="3:169" s="24" customFormat="1">
      <c r="C1065" s="37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Z1065" s="26"/>
      <c r="DY1065" s="25"/>
      <c r="DZ1065" s="27"/>
      <c r="EA1065" s="27"/>
      <c r="EM1065" s="26"/>
      <c r="EN1065" s="26"/>
      <c r="EO1065" s="26"/>
      <c r="EP1065" s="26"/>
      <c r="EQ1065" s="26"/>
      <c r="ER1065" s="26"/>
      <c r="ES1065" s="26"/>
      <c r="ET1065" s="26"/>
      <c r="EU1065" s="26"/>
      <c r="EV1065" s="26"/>
      <c r="EW1065" s="26"/>
      <c r="EX1065" s="26"/>
      <c r="EY1065" s="26"/>
      <c r="EZ1065" s="26"/>
      <c r="FA1065" s="26"/>
      <c r="FB1065" s="26"/>
      <c r="FL1065" s="26"/>
      <c r="FM1065" s="26"/>
    </row>
    <row r="1066" spans="3:169" s="24" customFormat="1">
      <c r="C1066" s="37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Z1066" s="26"/>
      <c r="DY1066" s="25"/>
      <c r="DZ1066" s="27"/>
      <c r="EA1066" s="27"/>
      <c r="EM1066" s="26"/>
      <c r="EN1066" s="26"/>
      <c r="EO1066" s="26"/>
      <c r="EP1066" s="26"/>
      <c r="EQ1066" s="26"/>
      <c r="ER1066" s="26"/>
      <c r="ES1066" s="26"/>
      <c r="ET1066" s="26"/>
      <c r="EU1066" s="26"/>
      <c r="EV1066" s="26"/>
      <c r="EW1066" s="26"/>
      <c r="EX1066" s="26"/>
      <c r="EY1066" s="26"/>
      <c r="EZ1066" s="26"/>
      <c r="FA1066" s="26"/>
      <c r="FB1066" s="26"/>
      <c r="FL1066" s="26"/>
      <c r="FM1066" s="26"/>
    </row>
    <row r="1067" spans="3:169" s="24" customFormat="1">
      <c r="C1067" s="37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Z1067" s="26"/>
      <c r="DY1067" s="25"/>
      <c r="DZ1067" s="27"/>
      <c r="EA1067" s="27"/>
      <c r="EM1067" s="26"/>
      <c r="EN1067" s="26"/>
      <c r="EO1067" s="26"/>
      <c r="EP1067" s="26"/>
      <c r="EQ1067" s="26"/>
      <c r="ER1067" s="26"/>
      <c r="ES1067" s="26"/>
      <c r="ET1067" s="26"/>
      <c r="EU1067" s="26"/>
      <c r="EV1067" s="26"/>
      <c r="EW1067" s="26"/>
      <c r="EX1067" s="26"/>
      <c r="EY1067" s="26"/>
      <c r="EZ1067" s="26"/>
      <c r="FA1067" s="26"/>
      <c r="FB1067" s="26"/>
      <c r="FL1067" s="26"/>
      <c r="FM1067" s="26"/>
    </row>
    <row r="1068" spans="3:169" s="24" customFormat="1">
      <c r="C1068" s="37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Z1068" s="26"/>
      <c r="DY1068" s="25"/>
      <c r="DZ1068" s="27"/>
      <c r="EA1068" s="27"/>
      <c r="EM1068" s="26"/>
      <c r="EN1068" s="26"/>
      <c r="EO1068" s="26"/>
      <c r="EP1068" s="26"/>
      <c r="EQ1068" s="26"/>
      <c r="ER1068" s="26"/>
      <c r="ES1068" s="26"/>
      <c r="ET1068" s="26"/>
      <c r="EU1068" s="26"/>
      <c r="EV1068" s="26"/>
      <c r="EW1068" s="26"/>
      <c r="EX1068" s="26"/>
      <c r="EY1068" s="26"/>
      <c r="EZ1068" s="26"/>
      <c r="FA1068" s="26"/>
      <c r="FB1068" s="26"/>
      <c r="FL1068" s="26"/>
      <c r="FM1068" s="26"/>
    </row>
    <row r="1069" spans="3:169" s="24" customFormat="1">
      <c r="C1069" s="37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Z1069" s="26"/>
      <c r="DY1069" s="25"/>
      <c r="DZ1069" s="27"/>
      <c r="EA1069" s="27"/>
      <c r="EM1069" s="26"/>
      <c r="EN1069" s="26"/>
      <c r="EO1069" s="26"/>
      <c r="EP1069" s="26"/>
      <c r="EQ1069" s="26"/>
      <c r="ER1069" s="26"/>
      <c r="ES1069" s="26"/>
      <c r="ET1069" s="26"/>
      <c r="EU1069" s="26"/>
      <c r="EV1069" s="26"/>
      <c r="EW1069" s="26"/>
      <c r="EX1069" s="26"/>
      <c r="EY1069" s="26"/>
      <c r="EZ1069" s="26"/>
      <c r="FA1069" s="26"/>
      <c r="FB1069" s="26"/>
      <c r="FL1069" s="26"/>
      <c r="FM1069" s="26"/>
    </row>
    <row r="1070" spans="3:169" s="24" customFormat="1">
      <c r="C1070" s="37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Z1070" s="26"/>
      <c r="DY1070" s="25"/>
      <c r="DZ1070" s="27"/>
      <c r="EA1070" s="27"/>
      <c r="EM1070" s="26"/>
      <c r="EN1070" s="26"/>
      <c r="EO1070" s="26"/>
      <c r="EP1070" s="26"/>
      <c r="EQ1070" s="26"/>
      <c r="ER1070" s="26"/>
      <c r="ES1070" s="26"/>
      <c r="ET1070" s="26"/>
      <c r="EU1070" s="26"/>
      <c r="EV1070" s="26"/>
      <c r="EW1070" s="26"/>
      <c r="EX1070" s="26"/>
      <c r="EY1070" s="26"/>
      <c r="EZ1070" s="26"/>
      <c r="FA1070" s="26"/>
      <c r="FB1070" s="26"/>
      <c r="FL1070" s="26"/>
      <c r="FM1070" s="26"/>
    </row>
    <row r="1071" spans="3:169" s="24" customFormat="1">
      <c r="C1071" s="37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Z1071" s="26"/>
      <c r="DY1071" s="25"/>
      <c r="DZ1071" s="27"/>
      <c r="EA1071" s="27"/>
      <c r="EM1071" s="26"/>
      <c r="EN1071" s="26"/>
      <c r="EO1071" s="26"/>
      <c r="EP1071" s="26"/>
      <c r="EQ1071" s="26"/>
      <c r="ER1071" s="26"/>
      <c r="ES1071" s="26"/>
      <c r="ET1071" s="26"/>
      <c r="EU1071" s="26"/>
      <c r="EV1071" s="26"/>
      <c r="EW1071" s="26"/>
      <c r="EX1071" s="26"/>
      <c r="EY1071" s="26"/>
      <c r="EZ1071" s="26"/>
      <c r="FA1071" s="26"/>
      <c r="FB1071" s="26"/>
      <c r="FL1071" s="26"/>
      <c r="FM1071" s="26"/>
    </row>
    <row r="1072" spans="3:169" s="24" customFormat="1">
      <c r="C1072" s="37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Z1072" s="26"/>
      <c r="DY1072" s="25"/>
      <c r="DZ1072" s="27"/>
      <c r="EA1072" s="27"/>
      <c r="EM1072" s="26"/>
      <c r="EN1072" s="26"/>
      <c r="EO1072" s="26"/>
      <c r="EP1072" s="26"/>
      <c r="EQ1072" s="26"/>
      <c r="ER1072" s="26"/>
      <c r="ES1072" s="26"/>
      <c r="ET1072" s="26"/>
      <c r="EU1072" s="26"/>
      <c r="EV1072" s="26"/>
      <c r="EW1072" s="26"/>
      <c r="EX1072" s="26"/>
      <c r="EY1072" s="26"/>
      <c r="EZ1072" s="26"/>
      <c r="FA1072" s="26"/>
      <c r="FB1072" s="26"/>
      <c r="FL1072" s="26"/>
      <c r="FM1072" s="26"/>
    </row>
    <row r="1073" spans="3:169" s="24" customFormat="1">
      <c r="C1073" s="37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Z1073" s="26"/>
      <c r="DY1073" s="25"/>
      <c r="DZ1073" s="27"/>
      <c r="EA1073" s="27"/>
      <c r="EM1073" s="26"/>
      <c r="EN1073" s="26"/>
      <c r="EO1073" s="26"/>
      <c r="EP1073" s="26"/>
      <c r="EQ1073" s="26"/>
      <c r="ER1073" s="26"/>
      <c r="ES1073" s="26"/>
      <c r="ET1073" s="26"/>
      <c r="EU1073" s="26"/>
      <c r="EV1073" s="26"/>
      <c r="EW1073" s="26"/>
      <c r="EX1073" s="26"/>
      <c r="EY1073" s="26"/>
      <c r="EZ1073" s="26"/>
      <c r="FA1073" s="26"/>
      <c r="FB1073" s="26"/>
      <c r="FL1073" s="26"/>
      <c r="FM1073" s="26"/>
    </row>
    <row r="1074" spans="3:169" s="24" customFormat="1">
      <c r="C1074" s="37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Z1074" s="26"/>
      <c r="DY1074" s="25"/>
      <c r="DZ1074" s="27"/>
      <c r="EA1074" s="27"/>
      <c r="EM1074" s="26"/>
      <c r="EN1074" s="26"/>
      <c r="EO1074" s="26"/>
      <c r="EP1074" s="26"/>
      <c r="EQ1074" s="26"/>
      <c r="ER1074" s="26"/>
      <c r="ES1074" s="26"/>
      <c r="ET1074" s="26"/>
      <c r="EU1074" s="26"/>
      <c r="EV1074" s="26"/>
      <c r="EW1074" s="26"/>
      <c r="EX1074" s="26"/>
      <c r="EY1074" s="26"/>
      <c r="EZ1074" s="26"/>
      <c r="FA1074" s="26"/>
      <c r="FB1074" s="26"/>
      <c r="FL1074" s="26"/>
      <c r="FM1074" s="26"/>
    </row>
    <row r="1075" spans="3:169" s="24" customFormat="1">
      <c r="C1075" s="37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Z1075" s="26"/>
      <c r="DY1075" s="25"/>
      <c r="DZ1075" s="27"/>
      <c r="EA1075" s="27"/>
      <c r="EM1075" s="26"/>
      <c r="EN1075" s="26"/>
      <c r="EO1075" s="26"/>
      <c r="EP1075" s="26"/>
      <c r="EQ1075" s="26"/>
      <c r="ER1075" s="26"/>
      <c r="ES1075" s="26"/>
      <c r="ET1075" s="26"/>
      <c r="EU1075" s="26"/>
      <c r="EV1075" s="26"/>
      <c r="EW1075" s="26"/>
      <c r="EX1075" s="26"/>
      <c r="EY1075" s="26"/>
      <c r="EZ1075" s="26"/>
      <c r="FA1075" s="26"/>
      <c r="FB1075" s="26"/>
      <c r="FL1075" s="26"/>
      <c r="FM1075" s="26"/>
    </row>
    <row r="1076" spans="3:169" s="24" customFormat="1">
      <c r="C1076" s="37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Z1076" s="26"/>
      <c r="DY1076" s="25"/>
      <c r="DZ1076" s="27"/>
      <c r="EA1076" s="27"/>
      <c r="EM1076" s="26"/>
      <c r="EN1076" s="26"/>
      <c r="EO1076" s="26"/>
      <c r="EP1076" s="26"/>
      <c r="EQ1076" s="26"/>
      <c r="ER1076" s="26"/>
      <c r="ES1076" s="26"/>
      <c r="ET1076" s="26"/>
      <c r="EU1076" s="26"/>
      <c r="EV1076" s="26"/>
      <c r="EW1076" s="26"/>
      <c r="EX1076" s="26"/>
      <c r="EY1076" s="26"/>
      <c r="EZ1076" s="26"/>
      <c r="FA1076" s="26"/>
      <c r="FB1076" s="26"/>
      <c r="FL1076" s="26"/>
      <c r="FM1076" s="26"/>
    </row>
    <row r="1077" spans="3:169" s="24" customFormat="1">
      <c r="C1077" s="37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Z1077" s="26"/>
      <c r="DY1077" s="25"/>
      <c r="DZ1077" s="27"/>
      <c r="EA1077" s="27"/>
      <c r="EM1077" s="26"/>
      <c r="EN1077" s="26"/>
      <c r="EO1077" s="26"/>
      <c r="EP1077" s="26"/>
      <c r="EQ1077" s="26"/>
      <c r="ER1077" s="26"/>
      <c r="ES1077" s="26"/>
      <c r="ET1077" s="26"/>
      <c r="EU1077" s="26"/>
      <c r="EV1077" s="26"/>
      <c r="EW1077" s="26"/>
      <c r="EX1077" s="26"/>
      <c r="EY1077" s="26"/>
      <c r="EZ1077" s="26"/>
      <c r="FA1077" s="26"/>
      <c r="FB1077" s="26"/>
      <c r="FL1077" s="26"/>
      <c r="FM1077" s="26"/>
    </row>
    <row r="1078" spans="3:169" s="24" customFormat="1">
      <c r="C1078" s="37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Z1078" s="26"/>
      <c r="DY1078" s="25"/>
      <c r="DZ1078" s="27"/>
      <c r="EA1078" s="27"/>
      <c r="EM1078" s="26"/>
      <c r="EN1078" s="26"/>
      <c r="EO1078" s="26"/>
      <c r="EP1078" s="26"/>
      <c r="EQ1078" s="26"/>
      <c r="ER1078" s="26"/>
      <c r="ES1078" s="26"/>
      <c r="ET1078" s="26"/>
      <c r="EU1078" s="26"/>
      <c r="EV1078" s="26"/>
      <c r="EW1078" s="26"/>
      <c r="EX1078" s="26"/>
      <c r="EY1078" s="26"/>
      <c r="EZ1078" s="26"/>
      <c r="FA1078" s="26"/>
      <c r="FB1078" s="26"/>
      <c r="FL1078" s="26"/>
      <c r="FM1078" s="26"/>
    </row>
    <row r="1079" spans="3:169" s="24" customFormat="1">
      <c r="C1079" s="37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Z1079" s="26"/>
      <c r="DY1079" s="25"/>
      <c r="DZ1079" s="27"/>
      <c r="EA1079" s="27"/>
      <c r="EM1079" s="26"/>
      <c r="EN1079" s="26"/>
      <c r="EO1079" s="26"/>
      <c r="EP1079" s="26"/>
      <c r="EQ1079" s="26"/>
      <c r="ER1079" s="26"/>
      <c r="ES1079" s="26"/>
      <c r="ET1079" s="26"/>
      <c r="EU1079" s="26"/>
      <c r="EV1079" s="26"/>
      <c r="EW1079" s="26"/>
      <c r="EX1079" s="26"/>
      <c r="EY1079" s="26"/>
      <c r="EZ1079" s="26"/>
      <c r="FA1079" s="26"/>
      <c r="FB1079" s="26"/>
      <c r="FL1079" s="26"/>
      <c r="FM1079" s="26"/>
    </row>
    <row r="1080" spans="3:169" s="24" customFormat="1">
      <c r="C1080" s="37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Z1080" s="26"/>
      <c r="DY1080" s="25"/>
      <c r="DZ1080" s="27"/>
      <c r="EA1080" s="27"/>
      <c r="EM1080" s="26"/>
      <c r="EN1080" s="26"/>
      <c r="EO1080" s="26"/>
      <c r="EP1080" s="26"/>
      <c r="EQ1080" s="26"/>
      <c r="ER1080" s="26"/>
      <c r="ES1080" s="26"/>
      <c r="ET1080" s="26"/>
      <c r="EU1080" s="26"/>
      <c r="EV1080" s="26"/>
      <c r="EW1080" s="26"/>
      <c r="EX1080" s="26"/>
      <c r="EY1080" s="26"/>
      <c r="EZ1080" s="26"/>
      <c r="FA1080" s="26"/>
      <c r="FB1080" s="26"/>
      <c r="FL1080" s="26"/>
      <c r="FM1080" s="26"/>
    </row>
    <row r="1081" spans="3:169" s="24" customFormat="1">
      <c r="C1081" s="37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Z1081" s="26"/>
      <c r="DY1081" s="25"/>
      <c r="DZ1081" s="27"/>
      <c r="EA1081" s="27"/>
      <c r="EM1081" s="26"/>
      <c r="EN1081" s="26"/>
      <c r="EO1081" s="26"/>
      <c r="EP1081" s="26"/>
      <c r="EQ1081" s="26"/>
      <c r="ER1081" s="26"/>
      <c r="ES1081" s="26"/>
      <c r="ET1081" s="26"/>
      <c r="EU1081" s="26"/>
      <c r="EV1081" s="26"/>
      <c r="EW1081" s="26"/>
      <c r="EX1081" s="26"/>
      <c r="EY1081" s="26"/>
      <c r="EZ1081" s="26"/>
      <c r="FA1081" s="26"/>
      <c r="FB1081" s="26"/>
      <c r="FL1081" s="26"/>
      <c r="FM1081" s="26"/>
    </row>
    <row r="1082" spans="3:169" s="24" customFormat="1">
      <c r="C1082" s="37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Z1082" s="26"/>
      <c r="DY1082" s="25"/>
      <c r="DZ1082" s="27"/>
      <c r="EA1082" s="27"/>
      <c r="EM1082" s="26"/>
      <c r="EN1082" s="26"/>
      <c r="EO1082" s="26"/>
      <c r="EP1082" s="26"/>
      <c r="EQ1082" s="26"/>
      <c r="ER1082" s="26"/>
      <c r="ES1082" s="26"/>
      <c r="ET1082" s="26"/>
      <c r="EU1082" s="26"/>
      <c r="EV1082" s="26"/>
      <c r="EW1082" s="26"/>
      <c r="EX1082" s="26"/>
      <c r="EY1082" s="26"/>
      <c r="EZ1082" s="26"/>
      <c r="FA1082" s="26"/>
      <c r="FB1082" s="26"/>
      <c r="FL1082" s="26"/>
      <c r="FM1082" s="26"/>
    </row>
    <row r="1083" spans="3:169" s="24" customFormat="1">
      <c r="C1083" s="37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Z1083" s="26"/>
      <c r="DY1083" s="25"/>
      <c r="DZ1083" s="27"/>
      <c r="EA1083" s="27"/>
      <c r="EM1083" s="26"/>
      <c r="EN1083" s="26"/>
      <c r="EO1083" s="26"/>
      <c r="EP1083" s="26"/>
      <c r="EQ1083" s="26"/>
      <c r="ER1083" s="26"/>
      <c r="ES1083" s="26"/>
      <c r="ET1083" s="26"/>
      <c r="EU1083" s="26"/>
      <c r="EV1083" s="26"/>
      <c r="EW1083" s="26"/>
      <c r="EX1083" s="26"/>
      <c r="EY1083" s="26"/>
      <c r="EZ1083" s="26"/>
      <c r="FA1083" s="26"/>
      <c r="FB1083" s="26"/>
      <c r="FL1083" s="26"/>
      <c r="FM1083" s="26"/>
    </row>
    <row r="1084" spans="3:169" s="24" customFormat="1">
      <c r="C1084" s="37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Z1084" s="26"/>
      <c r="DY1084" s="25"/>
      <c r="DZ1084" s="27"/>
      <c r="EA1084" s="27"/>
      <c r="EM1084" s="26"/>
      <c r="EN1084" s="26"/>
      <c r="EO1084" s="26"/>
      <c r="EP1084" s="26"/>
      <c r="EQ1084" s="26"/>
      <c r="ER1084" s="26"/>
      <c r="ES1084" s="26"/>
      <c r="ET1084" s="26"/>
      <c r="EU1084" s="26"/>
      <c r="EV1084" s="26"/>
      <c r="EW1084" s="26"/>
      <c r="EX1084" s="26"/>
      <c r="EY1084" s="26"/>
      <c r="EZ1084" s="26"/>
      <c r="FA1084" s="26"/>
      <c r="FB1084" s="26"/>
      <c r="FL1084" s="26"/>
      <c r="FM1084" s="26"/>
    </row>
    <row r="1085" spans="3:169" s="24" customFormat="1">
      <c r="C1085" s="37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Z1085" s="26"/>
      <c r="DY1085" s="25"/>
      <c r="DZ1085" s="27"/>
      <c r="EA1085" s="27"/>
      <c r="EM1085" s="26"/>
      <c r="EN1085" s="26"/>
      <c r="EO1085" s="26"/>
      <c r="EP1085" s="26"/>
      <c r="EQ1085" s="26"/>
      <c r="ER1085" s="26"/>
      <c r="ES1085" s="26"/>
      <c r="ET1085" s="26"/>
      <c r="EU1085" s="26"/>
      <c r="EV1085" s="26"/>
      <c r="EW1085" s="26"/>
      <c r="EX1085" s="26"/>
      <c r="EY1085" s="26"/>
      <c r="EZ1085" s="26"/>
      <c r="FA1085" s="26"/>
      <c r="FB1085" s="26"/>
      <c r="FL1085" s="26"/>
      <c r="FM1085" s="26"/>
    </row>
    <row r="1086" spans="3:169" s="24" customFormat="1">
      <c r="C1086" s="37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Z1086" s="26"/>
      <c r="DY1086" s="25"/>
      <c r="DZ1086" s="27"/>
      <c r="EA1086" s="27"/>
      <c r="EM1086" s="26"/>
      <c r="EN1086" s="26"/>
      <c r="EO1086" s="26"/>
      <c r="EP1086" s="26"/>
      <c r="EQ1086" s="26"/>
      <c r="ER1086" s="26"/>
      <c r="ES1086" s="26"/>
      <c r="ET1086" s="26"/>
      <c r="EU1086" s="26"/>
      <c r="EV1086" s="26"/>
      <c r="EW1086" s="26"/>
      <c r="EX1086" s="26"/>
      <c r="EY1086" s="26"/>
      <c r="EZ1086" s="26"/>
      <c r="FA1086" s="26"/>
      <c r="FB1086" s="26"/>
      <c r="FL1086" s="26"/>
      <c r="FM1086" s="26"/>
    </row>
    <row r="1087" spans="3:169" s="24" customFormat="1">
      <c r="C1087" s="37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Z1087" s="26"/>
      <c r="DY1087" s="25"/>
      <c r="DZ1087" s="27"/>
      <c r="EA1087" s="27"/>
      <c r="EM1087" s="26"/>
      <c r="EN1087" s="26"/>
      <c r="EO1087" s="26"/>
      <c r="EP1087" s="26"/>
      <c r="EQ1087" s="26"/>
      <c r="ER1087" s="26"/>
      <c r="ES1087" s="26"/>
      <c r="ET1087" s="26"/>
      <c r="EU1087" s="26"/>
      <c r="EV1087" s="26"/>
      <c r="EW1087" s="26"/>
      <c r="EX1087" s="26"/>
      <c r="EY1087" s="26"/>
      <c r="EZ1087" s="26"/>
      <c r="FA1087" s="26"/>
      <c r="FB1087" s="26"/>
      <c r="FL1087" s="26"/>
      <c r="FM1087" s="26"/>
    </row>
    <row r="1088" spans="3:169" s="24" customFormat="1">
      <c r="C1088" s="37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Z1088" s="26"/>
      <c r="DY1088" s="25"/>
      <c r="DZ1088" s="27"/>
      <c r="EA1088" s="27"/>
      <c r="EM1088" s="26"/>
      <c r="EN1088" s="26"/>
      <c r="EO1088" s="26"/>
      <c r="EP1088" s="26"/>
      <c r="EQ1088" s="26"/>
      <c r="ER1088" s="26"/>
      <c r="ES1088" s="26"/>
      <c r="ET1088" s="26"/>
      <c r="EU1088" s="26"/>
      <c r="EV1088" s="26"/>
      <c r="EW1088" s="26"/>
      <c r="EX1088" s="26"/>
      <c r="EY1088" s="26"/>
      <c r="EZ1088" s="26"/>
      <c r="FA1088" s="26"/>
      <c r="FB1088" s="26"/>
      <c r="FL1088" s="26"/>
      <c r="FM1088" s="26"/>
    </row>
    <row r="1089" spans="3:169" s="24" customFormat="1">
      <c r="C1089" s="37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Z1089" s="26"/>
      <c r="DY1089" s="25"/>
      <c r="DZ1089" s="27"/>
      <c r="EA1089" s="27"/>
      <c r="EM1089" s="26"/>
      <c r="EN1089" s="26"/>
      <c r="EO1089" s="26"/>
      <c r="EP1089" s="26"/>
      <c r="EQ1089" s="26"/>
      <c r="ER1089" s="26"/>
      <c r="ES1089" s="26"/>
      <c r="ET1089" s="26"/>
      <c r="EU1089" s="26"/>
      <c r="EV1089" s="26"/>
      <c r="EW1089" s="26"/>
      <c r="EX1089" s="26"/>
      <c r="EY1089" s="26"/>
      <c r="EZ1089" s="26"/>
      <c r="FA1089" s="26"/>
      <c r="FB1089" s="26"/>
      <c r="FL1089" s="26"/>
      <c r="FM1089" s="26"/>
    </row>
    <row r="1090" spans="3:169" s="24" customFormat="1">
      <c r="C1090" s="37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Z1090" s="26"/>
      <c r="DY1090" s="25"/>
      <c r="DZ1090" s="27"/>
      <c r="EA1090" s="27"/>
      <c r="EM1090" s="26"/>
      <c r="EN1090" s="26"/>
      <c r="EO1090" s="26"/>
      <c r="EP1090" s="26"/>
      <c r="EQ1090" s="26"/>
      <c r="ER1090" s="26"/>
      <c r="ES1090" s="26"/>
      <c r="ET1090" s="26"/>
      <c r="EU1090" s="26"/>
      <c r="EV1090" s="26"/>
      <c r="EW1090" s="26"/>
      <c r="EX1090" s="26"/>
      <c r="EY1090" s="26"/>
      <c r="EZ1090" s="26"/>
      <c r="FA1090" s="26"/>
      <c r="FB1090" s="26"/>
      <c r="FL1090" s="26"/>
      <c r="FM1090" s="26"/>
    </row>
    <row r="1091" spans="3:169" s="24" customFormat="1">
      <c r="C1091" s="37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Z1091" s="26"/>
      <c r="DY1091" s="25"/>
      <c r="DZ1091" s="27"/>
      <c r="EA1091" s="27"/>
      <c r="EM1091" s="26"/>
      <c r="EN1091" s="26"/>
      <c r="EO1091" s="26"/>
      <c r="EP1091" s="26"/>
      <c r="EQ1091" s="26"/>
      <c r="ER1091" s="26"/>
      <c r="ES1091" s="26"/>
      <c r="ET1091" s="26"/>
      <c r="EU1091" s="26"/>
      <c r="EV1091" s="26"/>
      <c r="EW1091" s="26"/>
      <c r="EX1091" s="26"/>
      <c r="EY1091" s="26"/>
      <c r="EZ1091" s="26"/>
      <c r="FA1091" s="26"/>
      <c r="FB1091" s="26"/>
      <c r="FL1091" s="26"/>
      <c r="FM1091" s="26"/>
    </row>
    <row r="1092" spans="3:169" s="24" customFormat="1">
      <c r="C1092" s="37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Z1092" s="26"/>
      <c r="DY1092" s="25"/>
      <c r="DZ1092" s="27"/>
      <c r="EA1092" s="27"/>
      <c r="EM1092" s="26"/>
      <c r="EN1092" s="26"/>
      <c r="EO1092" s="26"/>
      <c r="EP1092" s="26"/>
      <c r="EQ1092" s="26"/>
      <c r="ER1092" s="26"/>
      <c r="ES1092" s="26"/>
      <c r="ET1092" s="26"/>
      <c r="EU1092" s="26"/>
      <c r="EV1092" s="26"/>
      <c r="EW1092" s="26"/>
      <c r="EX1092" s="26"/>
      <c r="EY1092" s="26"/>
      <c r="EZ1092" s="26"/>
      <c r="FA1092" s="26"/>
      <c r="FB1092" s="26"/>
      <c r="FL1092" s="26"/>
      <c r="FM1092" s="26"/>
    </row>
    <row r="1093" spans="3:169" s="24" customFormat="1">
      <c r="C1093" s="37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Z1093" s="26"/>
      <c r="DY1093" s="25"/>
      <c r="DZ1093" s="27"/>
      <c r="EA1093" s="27"/>
      <c r="EM1093" s="26"/>
      <c r="EN1093" s="26"/>
      <c r="EO1093" s="26"/>
      <c r="EP1093" s="26"/>
      <c r="EQ1093" s="26"/>
      <c r="ER1093" s="26"/>
      <c r="ES1093" s="26"/>
      <c r="ET1093" s="26"/>
      <c r="EU1093" s="26"/>
      <c r="EV1093" s="26"/>
      <c r="EW1093" s="26"/>
      <c r="EX1093" s="26"/>
      <c r="EY1093" s="26"/>
      <c r="EZ1093" s="26"/>
      <c r="FA1093" s="26"/>
      <c r="FB1093" s="26"/>
      <c r="FL1093" s="26"/>
      <c r="FM1093" s="26"/>
    </row>
    <row r="1094" spans="3:169" s="24" customFormat="1">
      <c r="C1094" s="37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Z1094" s="26"/>
      <c r="DY1094" s="25"/>
      <c r="DZ1094" s="27"/>
      <c r="EA1094" s="27"/>
      <c r="EM1094" s="26"/>
      <c r="EN1094" s="26"/>
      <c r="EO1094" s="26"/>
      <c r="EP1094" s="26"/>
      <c r="EQ1094" s="26"/>
      <c r="ER1094" s="26"/>
      <c r="ES1094" s="26"/>
      <c r="ET1094" s="26"/>
      <c r="EU1094" s="26"/>
      <c r="EV1094" s="26"/>
      <c r="EW1094" s="26"/>
      <c r="EX1094" s="26"/>
      <c r="EY1094" s="26"/>
      <c r="EZ1094" s="26"/>
      <c r="FA1094" s="26"/>
      <c r="FB1094" s="26"/>
      <c r="FL1094" s="26"/>
      <c r="FM1094" s="26"/>
    </row>
    <row r="1095" spans="3:169" s="24" customFormat="1">
      <c r="C1095" s="37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Z1095" s="26"/>
      <c r="DY1095" s="25"/>
      <c r="DZ1095" s="27"/>
      <c r="EA1095" s="27"/>
      <c r="EM1095" s="26"/>
      <c r="EN1095" s="26"/>
      <c r="EO1095" s="26"/>
      <c r="EP1095" s="26"/>
      <c r="EQ1095" s="26"/>
      <c r="ER1095" s="26"/>
      <c r="ES1095" s="26"/>
      <c r="ET1095" s="26"/>
      <c r="EU1095" s="26"/>
      <c r="EV1095" s="26"/>
      <c r="EW1095" s="26"/>
      <c r="EX1095" s="26"/>
      <c r="EY1095" s="26"/>
      <c r="EZ1095" s="26"/>
      <c r="FA1095" s="26"/>
      <c r="FB1095" s="26"/>
      <c r="FL1095" s="26"/>
      <c r="FM1095" s="26"/>
    </row>
    <row r="1096" spans="3:169" s="24" customFormat="1">
      <c r="C1096" s="37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Z1096" s="26"/>
      <c r="DY1096" s="25"/>
      <c r="DZ1096" s="27"/>
      <c r="EA1096" s="27"/>
      <c r="EM1096" s="26"/>
      <c r="EN1096" s="26"/>
      <c r="EO1096" s="26"/>
      <c r="EP1096" s="26"/>
      <c r="EQ1096" s="26"/>
      <c r="ER1096" s="26"/>
      <c r="ES1096" s="26"/>
      <c r="ET1096" s="26"/>
      <c r="EU1096" s="26"/>
      <c r="EV1096" s="26"/>
      <c r="EW1096" s="26"/>
      <c r="EX1096" s="26"/>
      <c r="EY1096" s="26"/>
      <c r="EZ1096" s="26"/>
      <c r="FA1096" s="26"/>
      <c r="FB1096" s="26"/>
      <c r="FL1096" s="26"/>
      <c r="FM1096" s="26"/>
    </row>
    <row r="1097" spans="3:169" s="24" customFormat="1">
      <c r="C1097" s="37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Z1097" s="26"/>
      <c r="DY1097" s="25"/>
      <c r="DZ1097" s="27"/>
      <c r="EA1097" s="27"/>
      <c r="EM1097" s="26"/>
      <c r="EN1097" s="26"/>
      <c r="EO1097" s="26"/>
      <c r="EP1097" s="26"/>
      <c r="EQ1097" s="26"/>
      <c r="ER1097" s="26"/>
      <c r="ES1097" s="26"/>
      <c r="ET1097" s="26"/>
      <c r="EU1097" s="26"/>
      <c r="EV1097" s="26"/>
      <c r="EW1097" s="26"/>
      <c r="EX1097" s="26"/>
      <c r="EY1097" s="26"/>
      <c r="EZ1097" s="26"/>
      <c r="FA1097" s="26"/>
      <c r="FB1097" s="26"/>
      <c r="FL1097" s="26"/>
      <c r="FM1097" s="26"/>
    </row>
    <row r="1098" spans="3:169" s="24" customFormat="1">
      <c r="C1098" s="37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Z1098" s="26"/>
      <c r="DY1098" s="25"/>
      <c r="DZ1098" s="27"/>
      <c r="EA1098" s="27"/>
      <c r="EM1098" s="26"/>
      <c r="EN1098" s="26"/>
      <c r="EO1098" s="26"/>
      <c r="EP1098" s="26"/>
      <c r="EQ1098" s="26"/>
      <c r="ER1098" s="26"/>
      <c r="ES1098" s="26"/>
      <c r="ET1098" s="26"/>
      <c r="EU1098" s="26"/>
      <c r="EV1098" s="26"/>
      <c r="EW1098" s="26"/>
      <c r="EX1098" s="26"/>
      <c r="EY1098" s="26"/>
      <c r="EZ1098" s="26"/>
      <c r="FA1098" s="26"/>
      <c r="FB1098" s="26"/>
      <c r="FL1098" s="26"/>
      <c r="FM1098" s="26"/>
    </row>
    <row r="1099" spans="3:169" s="24" customFormat="1">
      <c r="C1099" s="37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Z1099" s="26"/>
      <c r="DY1099" s="25"/>
      <c r="DZ1099" s="27"/>
      <c r="EA1099" s="27"/>
      <c r="EM1099" s="26"/>
      <c r="EN1099" s="26"/>
      <c r="EO1099" s="26"/>
      <c r="EP1099" s="26"/>
      <c r="EQ1099" s="26"/>
      <c r="ER1099" s="26"/>
      <c r="ES1099" s="26"/>
      <c r="ET1099" s="26"/>
      <c r="EU1099" s="26"/>
      <c r="EV1099" s="26"/>
      <c r="EW1099" s="26"/>
      <c r="EX1099" s="26"/>
      <c r="EY1099" s="26"/>
      <c r="EZ1099" s="26"/>
      <c r="FA1099" s="26"/>
      <c r="FB1099" s="26"/>
      <c r="FL1099" s="26"/>
      <c r="FM1099" s="26"/>
    </row>
    <row r="1100" spans="3:169" s="24" customFormat="1">
      <c r="C1100" s="37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Z1100" s="26"/>
      <c r="DY1100" s="25"/>
      <c r="DZ1100" s="27"/>
      <c r="EA1100" s="27"/>
      <c r="EM1100" s="26"/>
      <c r="EN1100" s="26"/>
      <c r="EO1100" s="26"/>
      <c r="EP1100" s="26"/>
      <c r="EQ1100" s="26"/>
      <c r="ER1100" s="26"/>
      <c r="ES1100" s="26"/>
      <c r="ET1100" s="26"/>
      <c r="EU1100" s="26"/>
      <c r="EV1100" s="26"/>
      <c r="EW1100" s="26"/>
      <c r="EX1100" s="26"/>
      <c r="EY1100" s="26"/>
      <c r="EZ1100" s="26"/>
      <c r="FA1100" s="26"/>
      <c r="FB1100" s="26"/>
      <c r="FL1100" s="26"/>
      <c r="FM1100" s="26"/>
    </row>
    <row r="1101" spans="3:169" s="24" customFormat="1">
      <c r="C1101" s="37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Z1101" s="26"/>
      <c r="DY1101" s="25"/>
      <c r="DZ1101" s="27"/>
      <c r="EA1101" s="27"/>
      <c r="EM1101" s="26"/>
      <c r="EN1101" s="26"/>
      <c r="EO1101" s="26"/>
      <c r="EP1101" s="26"/>
      <c r="EQ1101" s="26"/>
      <c r="ER1101" s="26"/>
      <c r="ES1101" s="26"/>
      <c r="ET1101" s="26"/>
      <c r="EU1101" s="26"/>
      <c r="EV1101" s="26"/>
      <c r="EW1101" s="26"/>
      <c r="EX1101" s="26"/>
      <c r="EY1101" s="26"/>
      <c r="EZ1101" s="26"/>
      <c r="FA1101" s="26"/>
      <c r="FB1101" s="26"/>
      <c r="FL1101" s="26"/>
      <c r="FM1101" s="26"/>
    </row>
    <row r="1102" spans="3:169" s="24" customFormat="1">
      <c r="C1102" s="37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Z1102" s="26"/>
      <c r="DY1102" s="25"/>
      <c r="DZ1102" s="27"/>
      <c r="EA1102" s="27"/>
      <c r="EM1102" s="26"/>
      <c r="EN1102" s="26"/>
      <c r="EO1102" s="26"/>
      <c r="EP1102" s="26"/>
      <c r="EQ1102" s="26"/>
      <c r="ER1102" s="26"/>
      <c r="ES1102" s="26"/>
      <c r="ET1102" s="26"/>
      <c r="EU1102" s="26"/>
      <c r="EV1102" s="26"/>
      <c r="EW1102" s="26"/>
      <c r="EX1102" s="26"/>
      <c r="EY1102" s="26"/>
      <c r="EZ1102" s="26"/>
      <c r="FA1102" s="26"/>
      <c r="FB1102" s="26"/>
      <c r="FL1102" s="26"/>
      <c r="FM1102" s="26"/>
    </row>
    <row r="1103" spans="3:169" s="24" customFormat="1">
      <c r="C1103" s="37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Z1103" s="26"/>
      <c r="DY1103" s="25"/>
      <c r="DZ1103" s="27"/>
      <c r="EA1103" s="27"/>
      <c r="EM1103" s="26"/>
      <c r="EN1103" s="26"/>
      <c r="EO1103" s="26"/>
      <c r="EP1103" s="26"/>
      <c r="EQ1103" s="26"/>
      <c r="ER1103" s="26"/>
      <c r="ES1103" s="26"/>
      <c r="ET1103" s="26"/>
      <c r="EU1103" s="26"/>
      <c r="EV1103" s="26"/>
      <c r="EW1103" s="26"/>
      <c r="EX1103" s="26"/>
      <c r="EY1103" s="26"/>
      <c r="EZ1103" s="26"/>
      <c r="FA1103" s="26"/>
      <c r="FB1103" s="26"/>
      <c r="FL1103" s="26"/>
      <c r="FM1103" s="26"/>
    </row>
    <row r="1104" spans="3:169" s="24" customFormat="1">
      <c r="C1104" s="37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Z1104" s="26"/>
      <c r="DY1104" s="25"/>
      <c r="DZ1104" s="27"/>
      <c r="EA1104" s="27"/>
      <c r="EM1104" s="26"/>
      <c r="EN1104" s="26"/>
      <c r="EO1104" s="26"/>
      <c r="EP1104" s="26"/>
      <c r="EQ1104" s="26"/>
      <c r="ER1104" s="26"/>
      <c r="ES1104" s="26"/>
      <c r="ET1104" s="26"/>
      <c r="EU1104" s="26"/>
      <c r="EV1104" s="26"/>
      <c r="EW1104" s="26"/>
      <c r="EX1104" s="26"/>
      <c r="EY1104" s="26"/>
      <c r="EZ1104" s="26"/>
      <c r="FA1104" s="26"/>
      <c r="FB1104" s="26"/>
      <c r="FL1104" s="26"/>
      <c r="FM1104" s="26"/>
    </row>
    <row r="1105" spans="3:169" s="24" customFormat="1">
      <c r="C1105" s="37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Z1105" s="26"/>
      <c r="DY1105" s="25"/>
      <c r="DZ1105" s="27"/>
      <c r="EA1105" s="27"/>
      <c r="EM1105" s="26"/>
      <c r="EN1105" s="26"/>
      <c r="EO1105" s="26"/>
      <c r="EP1105" s="26"/>
      <c r="EQ1105" s="26"/>
      <c r="ER1105" s="26"/>
      <c r="ES1105" s="26"/>
      <c r="ET1105" s="26"/>
      <c r="EU1105" s="26"/>
      <c r="EV1105" s="26"/>
      <c r="EW1105" s="26"/>
      <c r="EX1105" s="26"/>
      <c r="EY1105" s="26"/>
      <c r="EZ1105" s="26"/>
      <c r="FA1105" s="26"/>
      <c r="FB1105" s="26"/>
      <c r="FL1105" s="26"/>
      <c r="FM1105" s="26"/>
    </row>
    <row r="1106" spans="3:169" s="24" customFormat="1">
      <c r="C1106" s="37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Z1106" s="26"/>
      <c r="DY1106" s="25"/>
      <c r="DZ1106" s="27"/>
      <c r="EA1106" s="27"/>
      <c r="EM1106" s="26"/>
      <c r="EN1106" s="26"/>
      <c r="EO1106" s="26"/>
      <c r="EP1106" s="26"/>
      <c r="EQ1106" s="26"/>
      <c r="ER1106" s="26"/>
      <c r="ES1106" s="26"/>
      <c r="ET1106" s="26"/>
      <c r="EU1106" s="26"/>
      <c r="EV1106" s="26"/>
      <c r="EW1106" s="26"/>
      <c r="EX1106" s="26"/>
      <c r="EY1106" s="26"/>
      <c r="EZ1106" s="26"/>
      <c r="FA1106" s="26"/>
      <c r="FB1106" s="26"/>
      <c r="FL1106" s="26"/>
      <c r="FM1106" s="26"/>
    </row>
    <row r="1107" spans="3:169" s="24" customFormat="1">
      <c r="C1107" s="37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Z1107" s="26"/>
      <c r="DY1107" s="25"/>
      <c r="DZ1107" s="27"/>
      <c r="EA1107" s="27"/>
      <c r="EM1107" s="26"/>
      <c r="EN1107" s="26"/>
      <c r="EO1107" s="26"/>
      <c r="EP1107" s="26"/>
      <c r="EQ1107" s="26"/>
      <c r="ER1107" s="26"/>
      <c r="ES1107" s="26"/>
      <c r="ET1107" s="26"/>
      <c r="EU1107" s="26"/>
      <c r="EV1107" s="26"/>
      <c r="EW1107" s="26"/>
      <c r="EX1107" s="26"/>
      <c r="EY1107" s="26"/>
      <c r="EZ1107" s="26"/>
      <c r="FA1107" s="26"/>
      <c r="FB1107" s="26"/>
      <c r="FL1107" s="26"/>
      <c r="FM1107" s="26"/>
    </row>
    <row r="1108" spans="3:169" s="24" customFormat="1">
      <c r="C1108" s="37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Z1108" s="26"/>
      <c r="DY1108" s="25"/>
      <c r="DZ1108" s="27"/>
      <c r="EA1108" s="27"/>
      <c r="EM1108" s="26"/>
      <c r="EN1108" s="26"/>
      <c r="EO1108" s="26"/>
      <c r="EP1108" s="26"/>
      <c r="EQ1108" s="26"/>
      <c r="ER1108" s="26"/>
      <c r="ES1108" s="26"/>
      <c r="ET1108" s="26"/>
      <c r="EU1108" s="26"/>
      <c r="EV1108" s="26"/>
      <c r="EW1108" s="26"/>
      <c r="EX1108" s="26"/>
      <c r="EY1108" s="26"/>
      <c r="EZ1108" s="26"/>
      <c r="FA1108" s="26"/>
      <c r="FB1108" s="26"/>
      <c r="FL1108" s="26"/>
      <c r="FM1108" s="26"/>
    </row>
    <row r="1109" spans="3:169" s="24" customFormat="1">
      <c r="C1109" s="37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Z1109" s="26"/>
      <c r="DY1109" s="25"/>
      <c r="DZ1109" s="27"/>
      <c r="EA1109" s="27"/>
      <c r="EM1109" s="26"/>
      <c r="EN1109" s="26"/>
      <c r="EO1109" s="26"/>
      <c r="EP1109" s="26"/>
      <c r="EQ1109" s="26"/>
      <c r="ER1109" s="26"/>
      <c r="ES1109" s="26"/>
      <c r="ET1109" s="26"/>
      <c r="EU1109" s="26"/>
      <c r="EV1109" s="26"/>
      <c r="EW1109" s="26"/>
      <c r="EX1109" s="26"/>
      <c r="EY1109" s="26"/>
      <c r="EZ1109" s="26"/>
      <c r="FA1109" s="26"/>
      <c r="FB1109" s="26"/>
      <c r="FL1109" s="26"/>
      <c r="FM1109" s="26"/>
    </row>
    <row r="1110" spans="3:169" s="24" customFormat="1">
      <c r="C1110" s="37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Z1110" s="26"/>
      <c r="DY1110" s="25"/>
      <c r="DZ1110" s="27"/>
      <c r="EA1110" s="27"/>
      <c r="EM1110" s="26"/>
      <c r="EN1110" s="26"/>
      <c r="EO1110" s="26"/>
      <c r="EP1110" s="26"/>
      <c r="EQ1110" s="26"/>
      <c r="ER1110" s="26"/>
      <c r="ES1110" s="26"/>
      <c r="ET1110" s="26"/>
      <c r="EU1110" s="26"/>
      <c r="EV1110" s="26"/>
      <c r="EW1110" s="26"/>
      <c r="EX1110" s="26"/>
      <c r="EY1110" s="26"/>
      <c r="EZ1110" s="26"/>
      <c r="FA1110" s="26"/>
      <c r="FB1110" s="26"/>
      <c r="FL1110" s="26"/>
      <c r="FM1110" s="26"/>
    </row>
    <row r="1111" spans="3:169" s="24" customFormat="1">
      <c r="C1111" s="37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Z1111" s="26"/>
      <c r="DY1111" s="25"/>
      <c r="DZ1111" s="27"/>
      <c r="EA1111" s="27"/>
      <c r="EM1111" s="26"/>
      <c r="EN1111" s="26"/>
      <c r="EO1111" s="26"/>
      <c r="EP1111" s="26"/>
      <c r="EQ1111" s="26"/>
      <c r="ER1111" s="26"/>
      <c r="ES1111" s="26"/>
      <c r="ET1111" s="26"/>
      <c r="EU1111" s="26"/>
      <c r="EV1111" s="26"/>
      <c r="EW1111" s="26"/>
      <c r="EX1111" s="26"/>
      <c r="EY1111" s="26"/>
      <c r="EZ1111" s="26"/>
      <c r="FA1111" s="26"/>
      <c r="FB1111" s="26"/>
      <c r="FL1111" s="26"/>
      <c r="FM1111" s="26"/>
    </row>
    <row r="1112" spans="3:169" s="24" customFormat="1">
      <c r="C1112" s="37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Z1112" s="26"/>
      <c r="DY1112" s="25"/>
      <c r="DZ1112" s="27"/>
      <c r="EA1112" s="27"/>
      <c r="EM1112" s="26"/>
      <c r="EN1112" s="26"/>
      <c r="EO1112" s="26"/>
      <c r="EP1112" s="26"/>
      <c r="EQ1112" s="26"/>
      <c r="ER1112" s="26"/>
      <c r="ES1112" s="26"/>
      <c r="ET1112" s="26"/>
      <c r="EU1112" s="26"/>
      <c r="EV1112" s="26"/>
      <c r="EW1112" s="26"/>
      <c r="EX1112" s="26"/>
      <c r="EY1112" s="26"/>
      <c r="EZ1112" s="26"/>
      <c r="FA1112" s="26"/>
      <c r="FB1112" s="26"/>
      <c r="FL1112" s="26"/>
      <c r="FM1112" s="26"/>
    </row>
    <row r="1113" spans="3:169" s="24" customFormat="1">
      <c r="C1113" s="37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Z1113" s="26"/>
      <c r="DY1113" s="25"/>
      <c r="DZ1113" s="27"/>
      <c r="EA1113" s="27"/>
      <c r="EM1113" s="26"/>
      <c r="EN1113" s="26"/>
      <c r="EO1113" s="26"/>
      <c r="EP1113" s="26"/>
      <c r="EQ1113" s="26"/>
      <c r="ER1113" s="26"/>
      <c r="ES1113" s="26"/>
      <c r="ET1113" s="26"/>
      <c r="EU1113" s="26"/>
      <c r="EV1113" s="26"/>
      <c r="EW1113" s="26"/>
      <c r="EX1113" s="26"/>
      <c r="EY1113" s="26"/>
      <c r="EZ1113" s="26"/>
      <c r="FA1113" s="26"/>
      <c r="FB1113" s="26"/>
      <c r="FL1113" s="26"/>
      <c r="FM1113" s="26"/>
    </row>
    <row r="1114" spans="3:169" s="24" customFormat="1">
      <c r="C1114" s="37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Z1114" s="26"/>
      <c r="DY1114" s="25"/>
      <c r="DZ1114" s="27"/>
      <c r="EA1114" s="27"/>
      <c r="EM1114" s="26"/>
      <c r="EN1114" s="26"/>
      <c r="EO1114" s="26"/>
      <c r="EP1114" s="26"/>
      <c r="EQ1114" s="26"/>
      <c r="ER1114" s="26"/>
      <c r="ES1114" s="26"/>
      <c r="ET1114" s="26"/>
      <c r="EU1114" s="26"/>
      <c r="EV1114" s="26"/>
      <c r="EW1114" s="26"/>
      <c r="EX1114" s="26"/>
      <c r="EY1114" s="26"/>
      <c r="EZ1114" s="26"/>
      <c r="FA1114" s="26"/>
      <c r="FB1114" s="26"/>
      <c r="FL1114" s="26"/>
      <c r="FM1114" s="26"/>
    </row>
    <row r="1115" spans="3:169" s="24" customFormat="1">
      <c r="C1115" s="37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Z1115" s="26"/>
      <c r="DY1115" s="25"/>
      <c r="DZ1115" s="27"/>
      <c r="EA1115" s="27"/>
      <c r="EM1115" s="26"/>
      <c r="EN1115" s="26"/>
      <c r="EO1115" s="26"/>
      <c r="EP1115" s="26"/>
      <c r="EQ1115" s="26"/>
      <c r="ER1115" s="26"/>
      <c r="ES1115" s="26"/>
      <c r="ET1115" s="26"/>
      <c r="EU1115" s="26"/>
      <c r="EV1115" s="26"/>
      <c r="EW1115" s="26"/>
      <c r="EX1115" s="26"/>
      <c r="EY1115" s="26"/>
      <c r="EZ1115" s="26"/>
      <c r="FA1115" s="26"/>
      <c r="FB1115" s="26"/>
      <c r="FL1115" s="26"/>
      <c r="FM1115" s="26"/>
    </row>
    <row r="1116" spans="3:169" s="24" customFormat="1">
      <c r="C1116" s="37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Z1116" s="26"/>
      <c r="DY1116" s="25"/>
      <c r="DZ1116" s="27"/>
      <c r="EA1116" s="27"/>
      <c r="EM1116" s="26"/>
      <c r="EN1116" s="26"/>
      <c r="EO1116" s="26"/>
      <c r="EP1116" s="26"/>
      <c r="EQ1116" s="26"/>
      <c r="ER1116" s="26"/>
      <c r="ES1116" s="26"/>
      <c r="ET1116" s="26"/>
      <c r="EU1116" s="26"/>
      <c r="EV1116" s="26"/>
      <c r="EW1116" s="26"/>
      <c r="EX1116" s="26"/>
      <c r="EY1116" s="26"/>
      <c r="EZ1116" s="26"/>
      <c r="FA1116" s="26"/>
      <c r="FB1116" s="26"/>
      <c r="FL1116" s="26"/>
      <c r="FM1116" s="26"/>
    </row>
    <row r="1117" spans="3:169" s="24" customFormat="1">
      <c r="C1117" s="37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Z1117" s="26"/>
      <c r="DY1117" s="25"/>
      <c r="DZ1117" s="27"/>
      <c r="EA1117" s="27"/>
      <c r="EM1117" s="26"/>
      <c r="EN1117" s="26"/>
      <c r="EO1117" s="26"/>
      <c r="EP1117" s="26"/>
      <c r="EQ1117" s="26"/>
      <c r="ER1117" s="26"/>
      <c r="ES1117" s="26"/>
      <c r="ET1117" s="26"/>
      <c r="EU1117" s="26"/>
      <c r="EV1117" s="26"/>
      <c r="EW1117" s="26"/>
      <c r="EX1117" s="26"/>
      <c r="EY1117" s="26"/>
      <c r="EZ1117" s="26"/>
      <c r="FA1117" s="26"/>
      <c r="FB1117" s="26"/>
      <c r="FL1117" s="26"/>
      <c r="FM1117" s="26"/>
    </row>
    <row r="1118" spans="3:169" s="24" customFormat="1">
      <c r="C1118" s="37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Z1118" s="26"/>
      <c r="DY1118" s="25"/>
      <c r="DZ1118" s="27"/>
      <c r="EA1118" s="27"/>
      <c r="EM1118" s="26"/>
      <c r="EN1118" s="26"/>
      <c r="EO1118" s="26"/>
      <c r="EP1118" s="26"/>
      <c r="EQ1118" s="26"/>
      <c r="ER1118" s="26"/>
      <c r="ES1118" s="26"/>
      <c r="ET1118" s="26"/>
      <c r="EU1118" s="26"/>
      <c r="EV1118" s="26"/>
      <c r="EW1118" s="26"/>
      <c r="EX1118" s="26"/>
      <c r="EY1118" s="26"/>
      <c r="EZ1118" s="26"/>
      <c r="FA1118" s="26"/>
      <c r="FB1118" s="26"/>
      <c r="FL1118" s="26"/>
      <c r="FM1118" s="26"/>
    </row>
    <row r="1119" spans="3:169" s="24" customFormat="1">
      <c r="C1119" s="37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Z1119" s="26"/>
      <c r="DY1119" s="25"/>
      <c r="DZ1119" s="27"/>
      <c r="EA1119" s="27"/>
      <c r="EM1119" s="26"/>
      <c r="EN1119" s="26"/>
      <c r="EO1119" s="26"/>
      <c r="EP1119" s="26"/>
      <c r="EQ1119" s="26"/>
      <c r="ER1119" s="26"/>
      <c r="ES1119" s="26"/>
      <c r="ET1119" s="26"/>
      <c r="EU1119" s="26"/>
      <c r="EV1119" s="26"/>
      <c r="EW1119" s="26"/>
      <c r="EX1119" s="26"/>
      <c r="EY1119" s="26"/>
      <c r="EZ1119" s="26"/>
      <c r="FA1119" s="26"/>
      <c r="FB1119" s="26"/>
      <c r="FL1119" s="26"/>
      <c r="FM1119" s="26"/>
    </row>
    <row r="1120" spans="3:169" s="24" customFormat="1">
      <c r="C1120" s="37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Z1120" s="26"/>
      <c r="DY1120" s="25"/>
      <c r="DZ1120" s="27"/>
      <c r="EA1120" s="27"/>
      <c r="EM1120" s="26"/>
      <c r="EN1120" s="26"/>
      <c r="EO1120" s="26"/>
      <c r="EP1120" s="26"/>
      <c r="EQ1120" s="26"/>
      <c r="ER1120" s="26"/>
      <c r="ES1120" s="26"/>
      <c r="ET1120" s="26"/>
      <c r="EU1120" s="26"/>
      <c r="EV1120" s="26"/>
      <c r="EW1120" s="26"/>
      <c r="EX1120" s="26"/>
      <c r="EY1120" s="26"/>
      <c r="EZ1120" s="26"/>
      <c r="FA1120" s="26"/>
      <c r="FB1120" s="26"/>
      <c r="FL1120" s="26"/>
      <c r="FM1120" s="26"/>
    </row>
    <row r="1121" spans="3:169" s="24" customFormat="1">
      <c r="C1121" s="37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Z1121" s="26"/>
      <c r="DY1121" s="25"/>
      <c r="DZ1121" s="27"/>
      <c r="EA1121" s="27"/>
      <c r="EM1121" s="26"/>
      <c r="EN1121" s="26"/>
      <c r="EO1121" s="26"/>
      <c r="EP1121" s="26"/>
      <c r="EQ1121" s="26"/>
      <c r="ER1121" s="26"/>
      <c r="ES1121" s="26"/>
      <c r="ET1121" s="26"/>
      <c r="EU1121" s="26"/>
      <c r="EV1121" s="26"/>
      <c r="EW1121" s="26"/>
      <c r="EX1121" s="26"/>
      <c r="EY1121" s="26"/>
      <c r="EZ1121" s="26"/>
      <c r="FA1121" s="26"/>
      <c r="FB1121" s="26"/>
      <c r="FL1121" s="26"/>
      <c r="FM1121" s="26"/>
    </row>
    <row r="1122" spans="3:169" s="24" customFormat="1">
      <c r="C1122" s="37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Z1122" s="26"/>
      <c r="DY1122" s="25"/>
      <c r="DZ1122" s="27"/>
      <c r="EA1122" s="27"/>
      <c r="EM1122" s="26"/>
      <c r="EN1122" s="26"/>
      <c r="EO1122" s="26"/>
      <c r="EP1122" s="26"/>
      <c r="EQ1122" s="26"/>
      <c r="ER1122" s="26"/>
      <c r="ES1122" s="26"/>
      <c r="ET1122" s="26"/>
      <c r="EU1122" s="26"/>
      <c r="EV1122" s="26"/>
      <c r="EW1122" s="26"/>
      <c r="EX1122" s="26"/>
      <c r="EY1122" s="26"/>
      <c r="EZ1122" s="26"/>
      <c r="FA1122" s="26"/>
      <c r="FB1122" s="26"/>
      <c r="FL1122" s="26"/>
      <c r="FM1122" s="26"/>
    </row>
    <row r="1123" spans="3:169" s="24" customFormat="1">
      <c r="C1123" s="37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Z1123" s="26"/>
      <c r="DY1123" s="25"/>
      <c r="DZ1123" s="27"/>
      <c r="EA1123" s="27"/>
      <c r="EM1123" s="26"/>
      <c r="EN1123" s="26"/>
      <c r="EO1123" s="26"/>
      <c r="EP1123" s="26"/>
      <c r="EQ1123" s="26"/>
      <c r="ER1123" s="26"/>
      <c r="ES1123" s="26"/>
      <c r="ET1123" s="26"/>
      <c r="EU1123" s="26"/>
      <c r="EV1123" s="26"/>
      <c r="EW1123" s="26"/>
      <c r="EX1123" s="26"/>
      <c r="EY1123" s="26"/>
      <c r="EZ1123" s="26"/>
      <c r="FA1123" s="26"/>
      <c r="FB1123" s="26"/>
      <c r="FL1123" s="26"/>
      <c r="FM1123" s="26"/>
    </row>
    <row r="1124" spans="3:169" s="24" customFormat="1">
      <c r="C1124" s="37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Z1124" s="26"/>
      <c r="DY1124" s="25"/>
      <c r="DZ1124" s="27"/>
      <c r="EA1124" s="27"/>
      <c r="EM1124" s="26"/>
      <c r="EN1124" s="26"/>
      <c r="EO1124" s="26"/>
      <c r="EP1124" s="26"/>
      <c r="EQ1124" s="26"/>
      <c r="ER1124" s="26"/>
      <c r="ES1124" s="26"/>
      <c r="ET1124" s="26"/>
      <c r="EU1124" s="26"/>
      <c r="EV1124" s="26"/>
      <c r="EW1124" s="26"/>
      <c r="EX1124" s="26"/>
      <c r="EY1124" s="26"/>
      <c r="EZ1124" s="26"/>
      <c r="FA1124" s="26"/>
      <c r="FB1124" s="26"/>
      <c r="FL1124" s="26"/>
      <c r="FM1124" s="26"/>
    </row>
    <row r="1125" spans="3:169" s="24" customFormat="1">
      <c r="C1125" s="37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Z1125" s="26"/>
      <c r="DY1125" s="25"/>
      <c r="DZ1125" s="27"/>
      <c r="EA1125" s="27"/>
      <c r="EM1125" s="26"/>
      <c r="EN1125" s="26"/>
      <c r="EO1125" s="26"/>
      <c r="EP1125" s="26"/>
      <c r="EQ1125" s="26"/>
      <c r="ER1125" s="26"/>
      <c r="ES1125" s="26"/>
      <c r="ET1125" s="26"/>
      <c r="EU1125" s="26"/>
      <c r="EV1125" s="26"/>
      <c r="EW1125" s="26"/>
      <c r="EX1125" s="26"/>
      <c r="EY1125" s="26"/>
      <c r="EZ1125" s="26"/>
      <c r="FA1125" s="26"/>
      <c r="FB1125" s="26"/>
      <c r="FL1125" s="26"/>
      <c r="FM1125" s="26"/>
    </row>
    <row r="1126" spans="3:169" s="24" customFormat="1">
      <c r="C1126" s="37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Z1126" s="26"/>
      <c r="DY1126" s="25"/>
      <c r="DZ1126" s="27"/>
      <c r="EA1126" s="27"/>
      <c r="EM1126" s="26"/>
      <c r="EN1126" s="26"/>
      <c r="EO1126" s="26"/>
      <c r="EP1126" s="26"/>
      <c r="EQ1126" s="26"/>
      <c r="ER1126" s="26"/>
      <c r="ES1126" s="26"/>
      <c r="ET1126" s="26"/>
      <c r="EU1126" s="26"/>
      <c r="EV1126" s="26"/>
      <c r="EW1126" s="26"/>
      <c r="EX1126" s="26"/>
      <c r="EY1126" s="26"/>
      <c r="EZ1126" s="26"/>
      <c r="FA1126" s="26"/>
      <c r="FB1126" s="26"/>
      <c r="FL1126" s="26"/>
      <c r="FM1126" s="26"/>
    </row>
    <row r="1127" spans="3:169" s="24" customFormat="1">
      <c r="C1127" s="37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Z1127" s="26"/>
      <c r="DY1127" s="25"/>
      <c r="DZ1127" s="27"/>
      <c r="EA1127" s="27"/>
      <c r="EM1127" s="26"/>
      <c r="EN1127" s="26"/>
      <c r="EO1127" s="26"/>
      <c r="EP1127" s="26"/>
      <c r="EQ1127" s="26"/>
      <c r="ER1127" s="26"/>
      <c r="ES1127" s="26"/>
      <c r="ET1127" s="26"/>
      <c r="EU1127" s="26"/>
      <c r="EV1127" s="26"/>
      <c r="EW1127" s="26"/>
      <c r="EX1127" s="26"/>
      <c r="EY1127" s="26"/>
      <c r="EZ1127" s="26"/>
      <c r="FA1127" s="26"/>
      <c r="FB1127" s="26"/>
      <c r="FL1127" s="26"/>
      <c r="FM1127" s="26"/>
    </row>
    <row r="1128" spans="3:169" s="24" customFormat="1">
      <c r="C1128" s="37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Z1128" s="26"/>
      <c r="DY1128" s="25"/>
      <c r="DZ1128" s="27"/>
      <c r="EA1128" s="27"/>
      <c r="EM1128" s="26"/>
      <c r="EN1128" s="26"/>
      <c r="EO1128" s="26"/>
      <c r="EP1128" s="26"/>
      <c r="EQ1128" s="26"/>
      <c r="ER1128" s="26"/>
      <c r="ES1128" s="26"/>
      <c r="ET1128" s="26"/>
      <c r="EU1128" s="26"/>
      <c r="EV1128" s="26"/>
      <c r="EW1128" s="26"/>
      <c r="EX1128" s="26"/>
      <c r="EY1128" s="26"/>
      <c r="EZ1128" s="26"/>
      <c r="FA1128" s="26"/>
      <c r="FB1128" s="26"/>
      <c r="FL1128" s="26"/>
      <c r="FM1128" s="26"/>
    </row>
    <row r="1129" spans="3:169" s="24" customFormat="1">
      <c r="C1129" s="37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Z1129" s="26"/>
      <c r="DY1129" s="25"/>
      <c r="DZ1129" s="27"/>
      <c r="EA1129" s="27"/>
      <c r="EM1129" s="26"/>
      <c r="EN1129" s="26"/>
      <c r="EO1129" s="26"/>
      <c r="EP1129" s="26"/>
      <c r="EQ1129" s="26"/>
      <c r="ER1129" s="26"/>
      <c r="ES1129" s="26"/>
      <c r="ET1129" s="26"/>
      <c r="EU1129" s="26"/>
      <c r="EV1129" s="26"/>
      <c r="EW1129" s="26"/>
      <c r="EX1129" s="26"/>
      <c r="EY1129" s="26"/>
      <c r="EZ1129" s="26"/>
      <c r="FA1129" s="26"/>
      <c r="FB1129" s="26"/>
      <c r="FL1129" s="26"/>
      <c r="FM1129" s="26"/>
    </row>
    <row r="1130" spans="3:169" s="24" customFormat="1">
      <c r="C1130" s="37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Z1130" s="26"/>
      <c r="DY1130" s="25"/>
      <c r="DZ1130" s="27"/>
      <c r="EA1130" s="27"/>
      <c r="EM1130" s="26"/>
      <c r="EN1130" s="26"/>
      <c r="EO1130" s="26"/>
      <c r="EP1130" s="26"/>
      <c r="EQ1130" s="26"/>
      <c r="ER1130" s="26"/>
      <c r="ES1130" s="26"/>
      <c r="ET1130" s="26"/>
      <c r="EU1130" s="26"/>
      <c r="EV1130" s="26"/>
      <c r="EW1130" s="26"/>
      <c r="EX1130" s="26"/>
      <c r="EY1130" s="26"/>
      <c r="EZ1130" s="26"/>
      <c r="FA1130" s="26"/>
      <c r="FB1130" s="26"/>
      <c r="FL1130" s="26"/>
      <c r="FM1130" s="26"/>
    </row>
    <row r="1131" spans="3:169" s="24" customFormat="1">
      <c r="C1131" s="37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Z1131" s="26"/>
      <c r="DY1131" s="25"/>
      <c r="DZ1131" s="27"/>
      <c r="EA1131" s="27"/>
      <c r="EM1131" s="26"/>
      <c r="EN1131" s="26"/>
      <c r="EO1131" s="26"/>
      <c r="EP1131" s="26"/>
      <c r="EQ1131" s="26"/>
      <c r="ER1131" s="26"/>
      <c r="ES1131" s="26"/>
      <c r="ET1131" s="26"/>
      <c r="EU1131" s="26"/>
      <c r="EV1131" s="26"/>
      <c r="EW1131" s="26"/>
      <c r="EX1131" s="26"/>
      <c r="EY1131" s="26"/>
      <c r="EZ1131" s="26"/>
      <c r="FA1131" s="26"/>
      <c r="FB1131" s="26"/>
      <c r="FL1131" s="26"/>
      <c r="FM1131" s="26"/>
    </row>
    <row r="1132" spans="3:169" s="24" customFormat="1">
      <c r="C1132" s="37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Z1132" s="26"/>
      <c r="DY1132" s="25"/>
      <c r="DZ1132" s="27"/>
      <c r="EA1132" s="27"/>
      <c r="EM1132" s="26"/>
      <c r="EN1132" s="26"/>
      <c r="EO1132" s="26"/>
      <c r="EP1132" s="26"/>
      <c r="EQ1132" s="26"/>
      <c r="ER1132" s="26"/>
      <c r="ES1132" s="26"/>
      <c r="ET1132" s="26"/>
      <c r="EU1132" s="26"/>
      <c r="EV1132" s="26"/>
      <c r="EW1132" s="26"/>
      <c r="EX1132" s="26"/>
      <c r="EY1132" s="26"/>
      <c r="EZ1132" s="26"/>
      <c r="FA1132" s="26"/>
      <c r="FB1132" s="26"/>
      <c r="FL1132" s="26"/>
      <c r="FM1132" s="26"/>
    </row>
    <row r="1133" spans="3:169" s="24" customFormat="1">
      <c r="C1133" s="37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Z1133" s="26"/>
      <c r="DY1133" s="25"/>
      <c r="DZ1133" s="27"/>
      <c r="EA1133" s="27"/>
      <c r="EM1133" s="26"/>
      <c r="EN1133" s="26"/>
      <c r="EO1133" s="26"/>
      <c r="EP1133" s="26"/>
      <c r="EQ1133" s="26"/>
      <c r="ER1133" s="26"/>
      <c r="ES1133" s="26"/>
      <c r="ET1133" s="26"/>
      <c r="EU1133" s="26"/>
      <c r="EV1133" s="26"/>
      <c r="EW1133" s="26"/>
      <c r="EX1133" s="26"/>
      <c r="EY1133" s="26"/>
      <c r="EZ1133" s="26"/>
      <c r="FA1133" s="26"/>
      <c r="FB1133" s="26"/>
      <c r="FL1133" s="26"/>
      <c r="FM1133" s="26"/>
    </row>
    <row r="1134" spans="3:169" s="24" customFormat="1">
      <c r="C1134" s="37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Z1134" s="26"/>
      <c r="DY1134" s="25"/>
      <c r="DZ1134" s="27"/>
      <c r="EA1134" s="27"/>
      <c r="EM1134" s="26"/>
      <c r="EN1134" s="26"/>
      <c r="EO1134" s="26"/>
      <c r="EP1134" s="26"/>
      <c r="EQ1134" s="26"/>
      <c r="ER1134" s="26"/>
      <c r="ES1134" s="26"/>
      <c r="ET1134" s="26"/>
      <c r="EU1134" s="26"/>
      <c r="EV1134" s="26"/>
      <c r="EW1134" s="26"/>
      <c r="EX1134" s="26"/>
      <c r="EY1134" s="26"/>
      <c r="EZ1134" s="26"/>
      <c r="FA1134" s="26"/>
      <c r="FB1134" s="26"/>
      <c r="FL1134" s="26"/>
      <c r="FM1134" s="26"/>
    </row>
    <row r="1135" spans="3:169" s="24" customFormat="1">
      <c r="C1135" s="37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Z1135" s="26"/>
      <c r="DY1135" s="25"/>
      <c r="DZ1135" s="27"/>
      <c r="EA1135" s="27"/>
      <c r="EM1135" s="26"/>
      <c r="EN1135" s="26"/>
      <c r="EO1135" s="26"/>
      <c r="EP1135" s="26"/>
      <c r="EQ1135" s="26"/>
      <c r="ER1135" s="26"/>
      <c r="ES1135" s="26"/>
      <c r="ET1135" s="26"/>
      <c r="EU1135" s="26"/>
      <c r="EV1135" s="26"/>
      <c r="EW1135" s="26"/>
      <c r="EX1135" s="26"/>
      <c r="EY1135" s="26"/>
      <c r="EZ1135" s="26"/>
      <c r="FA1135" s="26"/>
      <c r="FB1135" s="26"/>
      <c r="FL1135" s="26"/>
      <c r="FM1135" s="26"/>
    </row>
    <row r="1136" spans="3:169" s="24" customFormat="1">
      <c r="C1136" s="37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Z1136" s="26"/>
      <c r="DY1136" s="25"/>
      <c r="DZ1136" s="27"/>
      <c r="EA1136" s="27"/>
      <c r="EM1136" s="26"/>
      <c r="EN1136" s="26"/>
      <c r="EO1136" s="26"/>
      <c r="EP1136" s="26"/>
      <c r="EQ1136" s="26"/>
      <c r="ER1136" s="26"/>
      <c r="ES1136" s="26"/>
      <c r="ET1136" s="26"/>
      <c r="EU1136" s="26"/>
      <c r="EV1136" s="26"/>
      <c r="EW1136" s="26"/>
      <c r="EX1136" s="26"/>
      <c r="EY1136" s="26"/>
      <c r="EZ1136" s="26"/>
      <c r="FA1136" s="26"/>
      <c r="FB1136" s="26"/>
      <c r="FL1136" s="26"/>
      <c r="FM1136" s="26"/>
    </row>
    <row r="1137" spans="3:169" s="24" customFormat="1">
      <c r="C1137" s="37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Z1137" s="26"/>
      <c r="DY1137" s="25"/>
      <c r="DZ1137" s="27"/>
      <c r="EA1137" s="27"/>
      <c r="EM1137" s="26"/>
      <c r="EN1137" s="26"/>
      <c r="EO1137" s="26"/>
      <c r="EP1137" s="26"/>
      <c r="EQ1137" s="26"/>
      <c r="ER1137" s="26"/>
      <c r="ES1137" s="26"/>
      <c r="ET1137" s="26"/>
      <c r="EU1137" s="26"/>
      <c r="EV1137" s="26"/>
      <c r="EW1137" s="26"/>
      <c r="EX1137" s="26"/>
      <c r="EY1137" s="26"/>
      <c r="EZ1137" s="26"/>
      <c r="FA1137" s="26"/>
      <c r="FB1137" s="26"/>
      <c r="FL1137" s="26"/>
      <c r="FM1137" s="26"/>
    </row>
    <row r="1138" spans="3:169" s="24" customFormat="1">
      <c r="C1138" s="37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Z1138" s="26"/>
      <c r="DY1138" s="25"/>
      <c r="DZ1138" s="27"/>
      <c r="EA1138" s="27"/>
      <c r="EM1138" s="26"/>
      <c r="EN1138" s="26"/>
      <c r="EO1138" s="26"/>
      <c r="EP1138" s="26"/>
      <c r="EQ1138" s="26"/>
      <c r="ER1138" s="26"/>
      <c r="ES1138" s="26"/>
      <c r="ET1138" s="26"/>
      <c r="EU1138" s="26"/>
      <c r="EV1138" s="26"/>
      <c r="EW1138" s="26"/>
      <c r="EX1138" s="26"/>
      <c r="EY1138" s="26"/>
      <c r="EZ1138" s="26"/>
      <c r="FA1138" s="26"/>
      <c r="FB1138" s="26"/>
      <c r="FL1138" s="26"/>
      <c r="FM1138" s="26"/>
    </row>
    <row r="1139" spans="3:169" s="24" customFormat="1">
      <c r="C1139" s="37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Z1139" s="26"/>
      <c r="DY1139" s="25"/>
      <c r="DZ1139" s="27"/>
      <c r="EA1139" s="27"/>
      <c r="EM1139" s="26"/>
      <c r="EN1139" s="26"/>
      <c r="EO1139" s="26"/>
      <c r="EP1139" s="26"/>
      <c r="EQ1139" s="26"/>
      <c r="ER1139" s="26"/>
      <c r="ES1139" s="26"/>
      <c r="ET1139" s="26"/>
      <c r="EU1139" s="26"/>
      <c r="EV1139" s="26"/>
      <c r="EW1139" s="26"/>
      <c r="EX1139" s="26"/>
      <c r="EY1139" s="26"/>
      <c r="EZ1139" s="26"/>
      <c r="FA1139" s="26"/>
      <c r="FB1139" s="26"/>
      <c r="FL1139" s="26"/>
      <c r="FM1139" s="26"/>
    </row>
    <row r="1140" spans="3:169" s="24" customFormat="1">
      <c r="C1140" s="37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Z1140" s="26"/>
      <c r="DY1140" s="25"/>
      <c r="DZ1140" s="27"/>
      <c r="EA1140" s="27"/>
      <c r="EM1140" s="26"/>
      <c r="EN1140" s="26"/>
      <c r="EO1140" s="26"/>
      <c r="EP1140" s="26"/>
      <c r="EQ1140" s="26"/>
      <c r="ER1140" s="26"/>
      <c r="ES1140" s="26"/>
      <c r="ET1140" s="26"/>
      <c r="EU1140" s="26"/>
      <c r="EV1140" s="26"/>
      <c r="EW1140" s="26"/>
      <c r="EX1140" s="26"/>
      <c r="EY1140" s="26"/>
      <c r="EZ1140" s="26"/>
      <c r="FA1140" s="26"/>
      <c r="FB1140" s="26"/>
      <c r="FL1140" s="26"/>
      <c r="FM1140" s="26"/>
    </row>
    <row r="1141" spans="3:169" s="24" customFormat="1">
      <c r="C1141" s="37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Z1141" s="26"/>
      <c r="DY1141" s="25"/>
      <c r="DZ1141" s="27"/>
      <c r="EA1141" s="27"/>
      <c r="EM1141" s="26"/>
      <c r="EN1141" s="26"/>
      <c r="EO1141" s="26"/>
      <c r="EP1141" s="26"/>
      <c r="EQ1141" s="26"/>
      <c r="ER1141" s="26"/>
      <c r="ES1141" s="26"/>
      <c r="ET1141" s="26"/>
      <c r="EU1141" s="26"/>
      <c r="EV1141" s="26"/>
      <c r="EW1141" s="26"/>
      <c r="EX1141" s="26"/>
      <c r="EY1141" s="26"/>
      <c r="EZ1141" s="26"/>
      <c r="FA1141" s="26"/>
      <c r="FB1141" s="26"/>
      <c r="FL1141" s="26"/>
      <c r="FM1141" s="26"/>
    </row>
    <row r="1142" spans="3:169" s="24" customFormat="1">
      <c r="C1142" s="37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Z1142" s="26"/>
      <c r="DY1142" s="25"/>
      <c r="DZ1142" s="27"/>
      <c r="EA1142" s="27"/>
      <c r="EM1142" s="26"/>
      <c r="EN1142" s="26"/>
      <c r="EO1142" s="26"/>
      <c r="EP1142" s="26"/>
      <c r="EQ1142" s="26"/>
      <c r="ER1142" s="26"/>
      <c r="ES1142" s="26"/>
      <c r="ET1142" s="26"/>
      <c r="EU1142" s="26"/>
      <c r="EV1142" s="26"/>
      <c r="EW1142" s="26"/>
      <c r="EX1142" s="26"/>
      <c r="EY1142" s="26"/>
      <c r="EZ1142" s="26"/>
      <c r="FA1142" s="26"/>
      <c r="FB1142" s="26"/>
      <c r="FL1142" s="26"/>
      <c r="FM1142" s="26"/>
    </row>
    <row r="1143" spans="3:169" s="24" customFormat="1">
      <c r="C1143" s="37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Z1143" s="26"/>
      <c r="DY1143" s="25"/>
      <c r="DZ1143" s="27"/>
      <c r="EA1143" s="27"/>
      <c r="EM1143" s="26"/>
      <c r="EN1143" s="26"/>
      <c r="EO1143" s="26"/>
      <c r="EP1143" s="26"/>
      <c r="EQ1143" s="26"/>
      <c r="ER1143" s="26"/>
      <c r="ES1143" s="26"/>
      <c r="ET1143" s="26"/>
      <c r="EU1143" s="26"/>
      <c r="EV1143" s="26"/>
      <c r="EW1143" s="26"/>
      <c r="EX1143" s="26"/>
      <c r="EY1143" s="26"/>
      <c r="EZ1143" s="26"/>
      <c r="FA1143" s="26"/>
      <c r="FB1143" s="26"/>
      <c r="FL1143" s="26"/>
      <c r="FM1143" s="26"/>
    </row>
    <row r="1144" spans="3:169" s="24" customFormat="1">
      <c r="C1144" s="37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Z1144" s="26"/>
      <c r="DY1144" s="25"/>
      <c r="DZ1144" s="27"/>
      <c r="EA1144" s="27"/>
      <c r="EM1144" s="26"/>
      <c r="EN1144" s="26"/>
      <c r="EO1144" s="26"/>
      <c r="EP1144" s="26"/>
      <c r="EQ1144" s="26"/>
      <c r="ER1144" s="26"/>
      <c r="ES1144" s="26"/>
      <c r="ET1144" s="26"/>
      <c r="EU1144" s="26"/>
      <c r="EV1144" s="26"/>
      <c r="EW1144" s="26"/>
      <c r="EX1144" s="26"/>
      <c r="EY1144" s="26"/>
      <c r="EZ1144" s="26"/>
      <c r="FA1144" s="26"/>
      <c r="FB1144" s="26"/>
      <c r="FL1144" s="26"/>
      <c r="FM1144" s="26"/>
    </row>
    <row r="1145" spans="3:169" s="24" customFormat="1">
      <c r="C1145" s="37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Z1145" s="26"/>
      <c r="DY1145" s="25"/>
      <c r="DZ1145" s="27"/>
      <c r="EA1145" s="27"/>
      <c r="EM1145" s="26"/>
      <c r="EN1145" s="26"/>
      <c r="EO1145" s="26"/>
      <c r="EP1145" s="26"/>
      <c r="EQ1145" s="26"/>
      <c r="ER1145" s="26"/>
      <c r="ES1145" s="26"/>
      <c r="ET1145" s="26"/>
      <c r="EU1145" s="26"/>
      <c r="EV1145" s="26"/>
      <c r="EW1145" s="26"/>
      <c r="EX1145" s="26"/>
      <c r="EY1145" s="26"/>
      <c r="EZ1145" s="26"/>
      <c r="FA1145" s="26"/>
      <c r="FB1145" s="26"/>
      <c r="FL1145" s="26"/>
      <c r="FM1145" s="26"/>
    </row>
    <row r="1146" spans="3:169" s="24" customFormat="1">
      <c r="C1146" s="37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Z1146" s="26"/>
      <c r="DY1146" s="25"/>
      <c r="DZ1146" s="27"/>
      <c r="EA1146" s="27"/>
      <c r="EM1146" s="26"/>
      <c r="EN1146" s="26"/>
      <c r="EO1146" s="26"/>
      <c r="EP1146" s="26"/>
      <c r="EQ1146" s="26"/>
      <c r="ER1146" s="26"/>
      <c r="ES1146" s="26"/>
      <c r="ET1146" s="26"/>
      <c r="EU1146" s="26"/>
      <c r="EV1146" s="26"/>
      <c r="EW1146" s="26"/>
      <c r="EX1146" s="26"/>
      <c r="EY1146" s="26"/>
      <c r="EZ1146" s="26"/>
      <c r="FA1146" s="26"/>
      <c r="FB1146" s="26"/>
      <c r="FL1146" s="26"/>
      <c r="FM1146" s="26"/>
    </row>
    <row r="1147" spans="3:169" s="24" customFormat="1">
      <c r="C1147" s="37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Z1147" s="26"/>
      <c r="DY1147" s="25"/>
      <c r="DZ1147" s="27"/>
      <c r="EA1147" s="27"/>
      <c r="EM1147" s="26"/>
      <c r="EN1147" s="26"/>
      <c r="EO1147" s="26"/>
      <c r="EP1147" s="26"/>
      <c r="EQ1147" s="26"/>
      <c r="ER1147" s="26"/>
      <c r="ES1147" s="26"/>
      <c r="ET1147" s="26"/>
      <c r="EU1147" s="26"/>
      <c r="EV1147" s="26"/>
      <c r="EW1147" s="26"/>
      <c r="EX1147" s="26"/>
      <c r="EY1147" s="26"/>
      <c r="EZ1147" s="26"/>
      <c r="FA1147" s="26"/>
      <c r="FB1147" s="26"/>
      <c r="FL1147" s="26"/>
      <c r="FM1147" s="26"/>
    </row>
    <row r="1148" spans="3:169" s="24" customFormat="1">
      <c r="C1148" s="37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Z1148" s="26"/>
      <c r="DY1148" s="25"/>
      <c r="DZ1148" s="27"/>
      <c r="EA1148" s="27"/>
      <c r="EM1148" s="26"/>
      <c r="EN1148" s="26"/>
      <c r="EO1148" s="26"/>
      <c r="EP1148" s="26"/>
      <c r="EQ1148" s="26"/>
      <c r="ER1148" s="26"/>
      <c r="ES1148" s="26"/>
      <c r="ET1148" s="26"/>
      <c r="EU1148" s="26"/>
      <c r="EV1148" s="26"/>
      <c r="EW1148" s="26"/>
      <c r="EX1148" s="26"/>
      <c r="EY1148" s="26"/>
      <c r="EZ1148" s="26"/>
      <c r="FA1148" s="26"/>
      <c r="FB1148" s="26"/>
      <c r="FL1148" s="26"/>
      <c r="FM1148" s="26"/>
    </row>
    <row r="1149" spans="3:169" s="24" customFormat="1">
      <c r="C1149" s="37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Z1149" s="26"/>
      <c r="DY1149" s="25"/>
      <c r="DZ1149" s="27"/>
      <c r="EA1149" s="27"/>
      <c r="EM1149" s="26"/>
      <c r="EN1149" s="26"/>
      <c r="EO1149" s="26"/>
      <c r="EP1149" s="26"/>
      <c r="EQ1149" s="26"/>
      <c r="ER1149" s="26"/>
      <c r="ES1149" s="26"/>
      <c r="ET1149" s="26"/>
      <c r="EU1149" s="26"/>
      <c r="EV1149" s="26"/>
      <c r="EW1149" s="26"/>
      <c r="EX1149" s="26"/>
      <c r="EY1149" s="26"/>
      <c r="EZ1149" s="26"/>
      <c r="FA1149" s="26"/>
      <c r="FB1149" s="26"/>
      <c r="FL1149" s="26"/>
      <c r="FM1149" s="26"/>
    </row>
    <row r="1150" spans="3:169" s="24" customFormat="1">
      <c r="C1150" s="37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Z1150" s="26"/>
      <c r="DY1150" s="25"/>
      <c r="DZ1150" s="27"/>
      <c r="EA1150" s="27"/>
      <c r="EM1150" s="26"/>
      <c r="EN1150" s="26"/>
      <c r="EO1150" s="26"/>
      <c r="EP1150" s="26"/>
      <c r="EQ1150" s="26"/>
      <c r="ER1150" s="26"/>
      <c r="ES1150" s="26"/>
      <c r="ET1150" s="26"/>
      <c r="EU1150" s="26"/>
      <c r="EV1150" s="26"/>
      <c r="EW1150" s="26"/>
      <c r="EX1150" s="26"/>
      <c r="EY1150" s="26"/>
      <c r="EZ1150" s="26"/>
      <c r="FA1150" s="26"/>
      <c r="FB1150" s="26"/>
      <c r="FL1150" s="26"/>
      <c r="FM1150" s="26"/>
    </row>
    <row r="1151" spans="3:169" s="24" customFormat="1">
      <c r="C1151" s="37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Z1151" s="26"/>
      <c r="DY1151" s="25"/>
      <c r="DZ1151" s="27"/>
      <c r="EA1151" s="27"/>
      <c r="EM1151" s="26"/>
      <c r="EN1151" s="26"/>
      <c r="EO1151" s="26"/>
      <c r="EP1151" s="26"/>
      <c r="EQ1151" s="26"/>
      <c r="ER1151" s="26"/>
      <c r="ES1151" s="26"/>
      <c r="ET1151" s="26"/>
      <c r="EU1151" s="26"/>
      <c r="EV1151" s="26"/>
      <c r="EW1151" s="26"/>
      <c r="EX1151" s="26"/>
      <c r="EY1151" s="26"/>
      <c r="EZ1151" s="26"/>
      <c r="FA1151" s="26"/>
      <c r="FB1151" s="26"/>
      <c r="FL1151" s="26"/>
      <c r="FM1151" s="26"/>
    </row>
    <row r="1152" spans="3:169" s="24" customFormat="1">
      <c r="C1152" s="37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Z1152" s="26"/>
      <c r="DY1152" s="25"/>
      <c r="DZ1152" s="27"/>
      <c r="EA1152" s="27"/>
      <c r="EM1152" s="26"/>
      <c r="EN1152" s="26"/>
      <c r="EO1152" s="26"/>
      <c r="EP1152" s="26"/>
      <c r="EQ1152" s="26"/>
      <c r="ER1152" s="26"/>
      <c r="ES1152" s="26"/>
      <c r="ET1152" s="26"/>
      <c r="EU1152" s="26"/>
      <c r="EV1152" s="26"/>
      <c r="EW1152" s="26"/>
      <c r="EX1152" s="26"/>
      <c r="EY1152" s="26"/>
      <c r="EZ1152" s="26"/>
      <c r="FA1152" s="26"/>
      <c r="FB1152" s="26"/>
      <c r="FL1152" s="26"/>
      <c r="FM1152" s="26"/>
    </row>
    <row r="1153" spans="3:169" s="24" customFormat="1">
      <c r="C1153" s="37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Z1153" s="26"/>
      <c r="DY1153" s="25"/>
      <c r="DZ1153" s="27"/>
      <c r="EA1153" s="27"/>
      <c r="EM1153" s="26"/>
      <c r="EN1153" s="26"/>
      <c r="EO1153" s="26"/>
      <c r="EP1153" s="26"/>
      <c r="EQ1153" s="26"/>
      <c r="ER1153" s="26"/>
      <c r="ES1153" s="26"/>
      <c r="ET1153" s="26"/>
      <c r="EU1153" s="26"/>
      <c r="EV1153" s="26"/>
      <c r="EW1153" s="26"/>
      <c r="EX1153" s="26"/>
      <c r="EY1153" s="26"/>
      <c r="EZ1153" s="26"/>
      <c r="FA1153" s="26"/>
      <c r="FB1153" s="26"/>
      <c r="FL1153" s="26"/>
      <c r="FM1153" s="26"/>
    </row>
    <row r="1154" spans="3:169" s="24" customFormat="1">
      <c r="C1154" s="37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Z1154" s="26"/>
      <c r="DY1154" s="25"/>
      <c r="DZ1154" s="27"/>
      <c r="EA1154" s="27"/>
      <c r="EM1154" s="26"/>
      <c r="EN1154" s="26"/>
      <c r="EO1154" s="26"/>
      <c r="EP1154" s="26"/>
      <c r="EQ1154" s="26"/>
      <c r="ER1154" s="26"/>
      <c r="ES1154" s="26"/>
      <c r="ET1154" s="26"/>
      <c r="EU1154" s="26"/>
      <c r="EV1154" s="26"/>
      <c r="EW1154" s="26"/>
      <c r="EX1154" s="26"/>
      <c r="EY1154" s="26"/>
      <c r="EZ1154" s="26"/>
      <c r="FA1154" s="26"/>
      <c r="FB1154" s="26"/>
      <c r="FL1154" s="26"/>
      <c r="FM1154" s="26"/>
    </row>
    <row r="1155" spans="3:169" s="24" customFormat="1">
      <c r="C1155" s="37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Z1155" s="26"/>
      <c r="DY1155" s="25"/>
      <c r="DZ1155" s="27"/>
      <c r="EA1155" s="27"/>
      <c r="EM1155" s="26"/>
      <c r="EN1155" s="26"/>
      <c r="EO1155" s="26"/>
      <c r="EP1155" s="26"/>
      <c r="EQ1155" s="26"/>
      <c r="ER1155" s="26"/>
      <c r="ES1155" s="26"/>
      <c r="ET1155" s="26"/>
      <c r="EU1155" s="26"/>
      <c r="EV1155" s="26"/>
      <c r="EW1155" s="26"/>
      <c r="EX1155" s="26"/>
      <c r="EY1155" s="26"/>
      <c r="EZ1155" s="26"/>
      <c r="FA1155" s="26"/>
      <c r="FB1155" s="26"/>
      <c r="FL1155" s="26"/>
      <c r="FM1155" s="26"/>
    </row>
    <row r="1156" spans="3:169" s="24" customFormat="1">
      <c r="C1156" s="37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Z1156" s="26"/>
      <c r="DY1156" s="25"/>
      <c r="DZ1156" s="27"/>
      <c r="EA1156" s="27"/>
      <c r="EM1156" s="26"/>
      <c r="EN1156" s="26"/>
      <c r="EO1156" s="26"/>
      <c r="EP1156" s="26"/>
      <c r="EQ1156" s="26"/>
      <c r="ER1156" s="26"/>
      <c r="ES1156" s="26"/>
      <c r="ET1156" s="26"/>
      <c r="EU1156" s="26"/>
      <c r="EV1156" s="26"/>
      <c r="EW1156" s="26"/>
      <c r="EX1156" s="26"/>
      <c r="EY1156" s="26"/>
      <c r="EZ1156" s="26"/>
      <c r="FA1156" s="26"/>
      <c r="FB1156" s="26"/>
      <c r="FL1156" s="26"/>
      <c r="FM1156" s="26"/>
    </row>
    <row r="1157" spans="3:169" s="24" customFormat="1">
      <c r="C1157" s="37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Z1157" s="26"/>
      <c r="DY1157" s="25"/>
      <c r="DZ1157" s="27"/>
      <c r="EA1157" s="27"/>
      <c r="EM1157" s="26"/>
      <c r="EN1157" s="26"/>
      <c r="EO1157" s="26"/>
      <c r="EP1157" s="26"/>
      <c r="EQ1157" s="26"/>
      <c r="ER1157" s="26"/>
      <c r="ES1157" s="26"/>
      <c r="ET1157" s="26"/>
      <c r="EU1157" s="26"/>
      <c r="EV1157" s="26"/>
      <c r="EW1157" s="26"/>
      <c r="EX1157" s="26"/>
      <c r="EY1157" s="26"/>
      <c r="EZ1157" s="26"/>
      <c r="FA1157" s="26"/>
      <c r="FB1157" s="26"/>
      <c r="FL1157" s="26"/>
      <c r="FM1157" s="26"/>
    </row>
    <row r="1158" spans="3:169" s="24" customFormat="1">
      <c r="C1158" s="37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Z1158" s="26"/>
      <c r="DY1158" s="25"/>
      <c r="DZ1158" s="27"/>
      <c r="EA1158" s="27"/>
      <c r="EM1158" s="26"/>
      <c r="EN1158" s="26"/>
      <c r="EO1158" s="26"/>
      <c r="EP1158" s="26"/>
      <c r="EQ1158" s="26"/>
      <c r="ER1158" s="26"/>
      <c r="ES1158" s="26"/>
      <c r="ET1158" s="26"/>
      <c r="EU1158" s="26"/>
      <c r="EV1158" s="26"/>
      <c r="EW1158" s="26"/>
      <c r="EX1158" s="26"/>
      <c r="EY1158" s="26"/>
      <c r="EZ1158" s="26"/>
      <c r="FA1158" s="26"/>
      <c r="FB1158" s="26"/>
      <c r="FL1158" s="26"/>
      <c r="FM1158" s="26"/>
    </row>
    <row r="1159" spans="3:169" s="24" customFormat="1">
      <c r="C1159" s="37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Z1159" s="26"/>
      <c r="DY1159" s="25"/>
      <c r="DZ1159" s="27"/>
      <c r="EA1159" s="27"/>
      <c r="EM1159" s="26"/>
      <c r="EN1159" s="26"/>
      <c r="EO1159" s="26"/>
      <c r="EP1159" s="26"/>
      <c r="EQ1159" s="26"/>
      <c r="ER1159" s="26"/>
      <c r="ES1159" s="26"/>
      <c r="ET1159" s="26"/>
      <c r="EU1159" s="26"/>
      <c r="EV1159" s="26"/>
      <c r="EW1159" s="26"/>
      <c r="EX1159" s="26"/>
      <c r="EY1159" s="26"/>
      <c r="EZ1159" s="26"/>
      <c r="FA1159" s="26"/>
      <c r="FB1159" s="26"/>
      <c r="FL1159" s="26"/>
      <c r="FM1159" s="26"/>
    </row>
    <row r="1160" spans="3:169" s="24" customFormat="1">
      <c r="C1160" s="37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Z1160" s="26"/>
      <c r="DY1160" s="25"/>
      <c r="DZ1160" s="27"/>
      <c r="EA1160" s="27"/>
      <c r="EM1160" s="26"/>
      <c r="EN1160" s="26"/>
      <c r="EO1160" s="26"/>
      <c r="EP1160" s="26"/>
      <c r="EQ1160" s="26"/>
      <c r="ER1160" s="26"/>
      <c r="ES1160" s="26"/>
      <c r="ET1160" s="26"/>
      <c r="EU1160" s="26"/>
      <c r="EV1160" s="26"/>
      <c r="EW1160" s="26"/>
      <c r="EX1160" s="26"/>
      <c r="EY1160" s="26"/>
      <c r="EZ1160" s="26"/>
      <c r="FA1160" s="26"/>
      <c r="FB1160" s="26"/>
      <c r="FL1160" s="26"/>
      <c r="FM1160" s="26"/>
    </row>
    <row r="1161" spans="3:169" s="24" customFormat="1">
      <c r="C1161" s="37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Z1161" s="26"/>
      <c r="DY1161" s="25"/>
      <c r="DZ1161" s="27"/>
      <c r="EA1161" s="27"/>
      <c r="EM1161" s="26"/>
      <c r="EN1161" s="26"/>
      <c r="EO1161" s="26"/>
      <c r="EP1161" s="26"/>
      <c r="EQ1161" s="26"/>
      <c r="ER1161" s="26"/>
      <c r="ES1161" s="26"/>
      <c r="ET1161" s="26"/>
      <c r="EU1161" s="26"/>
      <c r="EV1161" s="26"/>
      <c r="EW1161" s="26"/>
      <c r="EX1161" s="26"/>
      <c r="EY1161" s="26"/>
      <c r="EZ1161" s="26"/>
      <c r="FA1161" s="26"/>
      <c r="FB1161" s="26"/>
      <c r="FL1161" s="26"/>
      <c r="FM1161" s="26"/>
    </row>
    <row r="1162" spans="3:169" s="24" customFormat="1">
      <c r="C1162" s="37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Z1162" s="26"/>
      <c r="DY1162" s="25"/>
      <c r="DZ1162" s="27"/>
      <c r="EA1162" s="27"/>
      <c r="EM1162" s="26"/>
      <c r="EN1162" s="26"/>
      <c r="EO1162" s="26"/>
      <c r="EP1162" s="26"/>
      <c r="EQ1162" s="26"/>
      <c r="ER1162" s="26"/>
      <c r="ES1162" s="26"/>
      <c r="ET1162" s="26"/>
      <c r="EU1162" s="26"/>
      <c r="EV1162" s="26"/>
      <c r="EW1162" s="26"/>
      <c r="EX1162" s="26"/>
      <c r="EY1162" s="26"/>
      <c r="EZ1162" s="26"/>
      <c r="FA1162" s="26"/>
      <c r="FB1162" s="26"/>
      <c r="FL1162" s="26"/>
      <c r="FM1162" s="26"/>
    </row>
    <row r="1163" spans="3:169" s="24" customFormat="1">
      <c r="C1163" s="37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Z1163" s="26"/>
      <c r="DY1163" s="25"/>
      <c r="DZ1163" s="27"/>
      <c r="EA1163" s="27"/>
      <c r="EM1163" s="26"/>
      <c r="EN1163" s="26"/>
      <c r="EO1163" s="26"/>
      <c r="EP1163" s="26"/>
      <c r="EQ1163" s="26"/>
      <c r="ER1163" s="26"/>
      <c r="ES1163" s="26"/>
      <c r="ET1163" s="26"/>
      <c r="EU1163" s="26"/>
      <c r="EV1163" s="26"/>
      <c r="EW1163" s="26"/>
      <c r="EX1163" s="26"/>
      <c r="EY1163" s="26"/>
      <c r="EZ1163" s="26"/>
      <c r="FA1163" s="26"/>
      <c r="FB1163" s="26"/>
      <c r="FL1163" s="26"/>
      <c r="FM1163" s="26"/>
    </row>
    <row r="1164" spans="3:169" s="24" customFormat="1">
      <c r="C1164" s="37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Z1164" s="26"/>
      <c r="DY1164" s="25"/>
      <c r="DZ1164" s="27"/>
      <c r="EA1164" s="27"/>
      <c r="EM1164" s="26"/>
      <c r="EN1164" s="26"/>
      <c r="EO1164" s="26"/>
      <c r="EP1164" s="26"/>
      <c r="EQ1164" s="26"/>
      <c r="ER1164" s="26"/>
      <c r="ES1164" s="26"/>
      <c r="ET1164" s="26"/>
      <c r="EU1164" s="26"/>
      <c r="EV1164" s="26"/>
      <c r="EW1164" s="26"/>
      <c r="EX1164" s="26"/>
      <c r="EY1164" s="26"/>
      <c r="EZ1164" s="26"/>
      <c r="FA1164" s="26"/>
      <c r="FB1164" s="26"/>
      <c r="FL1164" s="26"/>
      <c r="FM1164" s="26"/>
    </row>
    <row r="1165" spans="3:169" s="24" customFormat="1">
      <c r="C1165" s="37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Z1165" s="26"/>
      <c r="DY1165" s="25"/>
      <c r="DZ1165" s="27"/>
      <c r="EA1165" s="27"/>
      <c r="EM1165" s="26"/>
      <c r="EN1165" s="26"/>
      <c r="EO1165" s="26"/>
      <c r="EP1165" s="26"/>
      <c r="EQ1165" s="26"/>
      <c r="ER1165" s="26"/>
      <c r="ES1165" s="26"/>
      <c r="ET1165" s="26"/>
      <c r="EU1165" s="26"/>
      <c r="EV1165" s="26"/>
      <c r="EW1165" s="26"/>
      <c r="EX1165" s="26"/>
      <c r="EY1165" s="26"/>
      <c r="EZ1165" s="26"/>
      <c r="FA1165" s="26"/>
      <c r="FB1165" s="26"/>
      <c r="FL1165" s="26"/>
      <c r="FM1165" s="26"/>
    </row>
    <row r="1166" spans="3:169" s="24" customFormat="1">
      <c r="C1166" s="37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Z1166" s="26"/>
      <c r="DY1166" s="25"/>
      <c r="DZ1166" s="27"/>
      <c r="EA1166" s="27"/>
      <c r="EM1166" s="26"/>
      <c r="EN1166" s="26"/>
      <c r="EO1166" s="26"/>
      <c r="EP1166" s="26"/>
      <c r="EQ1166" s="26"/>
      <c r="ER1166" s="26"/>
      <c r="ES1166" s="26"/>
      <c r="ET1166" s="26"/>
      <c r="EU1166" s="26"/>
      <c r="EV1166" s="26"/>
      <c r="EW1166" s="26"/>
      <c r="EX1166" s="26"/>
      <c r="EY1166" s="26"/>
      <c r="EZ1166" s="26"/>
      <c r="FA1166" s="26"/>
      <c r="FB1166" s="26"/>
      <c r="FL1166" s="26"/>
      <c r="FM1166" s="26"/>
    </row>
    <row r="1167" spans="3:169" s="24" customFormat="1">
      <c r="C1167" s="37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Z1167" s="26"/>
      <c r="DY1167" s="25"/>
      <c r="DZ1167" s="27"/>
      <c r="EA1167" s="27"/>
      <c r="EM1167" s="26"/>
      <c r="EN1167" s="26"/>
      <c r="EO1167" s="26"/>
      <c r="EP1167" s="26"/>
      <c r="EQ1167" s="26"/>
      <c r="ER1167" s="26"/>
      <c r="ES1167" s="26"/>
      <c r="ET1167" s="26"/>
      <c r="EU1167" s="26"/>
      <c r="EV1167" s="26"/>
      <c r="EW1167" s="26"/>
      <c r="EX1167" s="26"/>
      <c r="EY1167" s="26"/>
      <c r="EZ1167" s="26"/>
      <c r="FA1167" s="26"/>
      <c r="FB1167" s="26"/>
      <c r="FL1167" s="26"/>
      <c r="FM1167" s="26"/>
    </row>
    <row r="1168" spans="3:169" s="24" customFormat="1">
      <c r="C1168" s="37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Z1168" s="26"/>
      <c r="DY1168" s="25"/>
      <c r="DZ1168" s="27"/>
      <c r="EA1168" s="27"/>
      <c r="EM1168" s="26"/>
      <c r="EN1168" s="26"/>
      <c r="EO1168" s="26"/>
      <c r="EP1168" s="26"/>
      <c r="EQ1168" s="26"/>
      <c r="ER1168" s="26"/>
      <c r="ES1168" s="26"/>
      <c r="ET1168" s="26"/>
      <c r="EU1168" s="26"/>
      <c r="EV1168" s="26"/>
      <c r="EW1168" s="26"/>
      <c r="EX1168" s="26"/>
      <c r="EY1168" s="26"/>
      <c r="EZ1168" s="26"/>
      <c r="FA1168" s="26"/>
      <c r="FB1168" s="26"/>
      <c r="FL1168" s="26"/>
      <c r="FM1168" s="26"/>
    </row>
    <row r="1169" spans="3:169" s="24" customFormat="1">
      <c r="C1169" s="37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Z1169" s="26"/>
      <c r="DY1169" s="25"/>
      <c r="DZ1169" s="27"/>
      <c r="EA1169" s="27"/>
      <c r="EM1169" s="26"/>
      <c r="EN1169" s="26"/>
      <c r="EO1169" s="26"/>
      <c r="EP1169" s="26"/>
      <c r="EQ1169" s="26"/>
      <c r="ER1169" s="26"/>
      <c r="ES1169" s="26"/>
      <c r="ET1169" s="26"/>
      <c r="EU1169" s="26"/>
      <c r="EV1169" s="26"/>
      <c r="EW1169" s="26"/>
      <c r="EX1169" s="26"/>
      <c r="EY1169" s="26"/>
      <c r="EZ1169" s="26"/>
      <c r="FA1169" s="26"/>
      <c r="FB1169" s="26"/>
      <c r="FL1169" s="26"/>
      <c r="FM1169" s="26"/>
    </row>
    <row r="1170" spans="3:169" s="24" customFormat="1">
      <c r="C1170" s="37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Z1170" s="26"/>
      <c r="DY1170" s="25"/>
      <c r="DZ1170" s="27"/>
      <c r="EA1170" s="27"/>
      <c r="EM1170" s="26"/>
      <c r="EN1170" s="26"/>
      <c r="EO1170" s="26"/>
      <c r="EP1170" s="26"/>
      <c r="EQ1170" s="26"/>
      <c r="ER1170" s="26"/>
      <c r="ES1170" s="26"/>
      <c r="ET1170" s="26"/>
      <c r="EU1170" s="26"/>
      <c r="EV1170" s="26"/>
      <c r="EW1170" s="26"/>
      <c r="EX1170" s="26"/>
      <c r="EY1170" s="26"/>
      <c r="EZ1170" s="26"/>
      <c r="FA1170" s="26"/>
      <c r="FB1170" s="26"/>
      <c r="FL1170" s="26"/>
      <c r="FM1170" s="26"/>
    </row>
    <row r="1171" spans="3:169" s="24" customFormat="1">
      <c r="C1171" s="37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Z1171" s="26"/>
      <c r="DY1171" s="25"/>
      <c r="DZ1171" s="27"/>
      <c r="EA1171" s="27"/>
      <c r="EM1171" s="26"/>
      <c r="EN1171" s="26"/>
      <c r="EO1171" s="26"/>
      <c r="EP1171" s="26"/>
      <c r="EQ1171" s="26"/>
      <c r="ER1171" s="26"/>
      <c r="ES1171" s="26"/>
      <c r="ET1171" s="26"/>
      <c r="EU1171" s="26"/>
      <c r="EV1171" s="26"/>
      <c r="EW1171" s="26"/>
      <c r="EX1171" s="26"/>
      <c r="EY1171" s="26"/>
      <c r="EZ1171" s="26"/>
      <c r="FA1171" s="26"/>
      <c r="FB1171" s="26"/>
      <c r="FL1171" s="26"/>
      <c r="FM1171" s="26"/>
    </row>
    <row r="1172" spans="3:169" s="24" customFormat="1">
      <c r="C1172" s="37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Z1172" s="26"/>
      <c r="DY1172" s="25"/>
      <c r="DZ1172" s="27"/>
      <c r="EA1172" s="27"/>
      <c r="EM1172" s="26"/>
      <c r="EN1172" s="26"/>
      <c r="EO1172" s="26"/>
      <c r="EP1172" s="26"/>
      <c r="EQ1172" s="26"/>
      <c r="ER1172" s="26"/>
      <c r="ES1172" s="26"/>
      <c r="ET1172" s="26"/>
      <c r="EU1172" s="26"/>
      <c r="EV1172" s="26"/>
      <c r="EW1172" s="26"/>
      <c r="EX1172" s="26"/>
      <c r="EY1172" s="26"/>
      <c r="EZ1172" s="26"/>
      <c r="FA1172" s="26"/>
      <c r="FB1172" s="26"/>
      <c r="FL1172" s="26"/>
      <c r="FM1172" s="26"/>
    </row>
    <row r="1173" spans="3:169" s="24" customFormat="1">
      <c r="C1173" s="37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Z1173" s="26"/>
      <c r="DY1173" s="25"/>
      <c r="DZ1173" s="27"/>
      <c r="EA1173" s="27"/>
      <c r="EM1173" s="26"/>
      <c r="EN1173" s="26"/>
      <c r="EO1173" s="26"/>
      <c r="EP1173" s="26"/>
      <c r="EQ1173" s="26"/>
      <c r="ER1173" s="26"/>
      <c r="ES1173" s="26"/>
      <c r="ET1173" s="26"/>
      <c r="EU1173" s="26"/>
      <c r="EV1173" s="26"/>
      <c r="EW1173" s="26"/>
      <c r="EX1173" s="26"/>
      <c r="EY1173" s="26"/>
      <c r="EZ1173" s="26"/>
      <c r="FA1173" s="26"/>
      <c r="FB1173" s="26"/>
      <c r="FL1173" s="26"/>
      <c r="FM1173" s="26"/>
    </row>
    <row r="1174" spans="3:169" s="24" customFormat="1">
      <c r="C1174" s="37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Z1174" s="26"/>
      <c r="DY1174" s="25"/>
      <c r="DZ1174" s="27"/>
      <c r="EA1174" s="27"/>
      <c r="EM1174" s="26"/>
      <c r="EN1174" s="26"/>
      <c r="EO1174" s="26"/>
      <c r="EP1174" s="26"/>
      <c r="EQ1174" s="26"/>
      <c r="ER1174" s="26"/>
      <c r="ES1174" s="26"/>
      <c r="ET1174" s="26"/>
      <c r="EU1174" s="26"/>
      <c r="EV1174" s="26"/>
      <c r="EW1174" s="26"/>
      <c r="EX1174" s="26"/>
      <c r="EY1174" s="26"/>
      <c r="EZ1174" s="26"/>
      <c r="FA1174" s="26"/>
      <c r="FB1174" s="26"/>
      <c r="FL1174" s="26"/>
      <c r="FM1174" s="26"/>
    </row>
    <row r="1175" spans="3:169" s="24" customFormat="1">
      <c r="C1175" s="37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Z1175" s="26"/>
      <c r="DY1175" s="25"/>
      <c r="DZ1175" s="27"/>
      <c r="EA1175" s="27"/>
      <c r="EM1175" s="26"/>
      <c r="EN1175" s="26"/>
      <c r="EO1175" s="26"/>
      <c r="EP1175" s="26"/>
      <c r="EQ1175" s="26"/>
      <c r="ER1175" s="26"/>
      <c r="ES1175" s="26"/>
      <c r="ET1175" s="26"/>
      <c r="EU1175" s="26"/>
      <c r="EV1175" s="26"/>
      <c r="EW1175" s="26"/>
      <c r="EX1175" s="26"/>
      <c r="EY1175" s="26"/>
      <c r="EZ1175" s="26"/>
      <c r="FA1175" s="26"/>
      <c r="FB1175" s="26"/>
      <c r="FL1175" s="26"/>
      <c r="FM1175" s="26"/>
    </row>
    <row r="1176" spans="3:169" s="24" customFormat="1">
      <c r="C1176" s="37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Z1176" s="26"/>
      <c r="DY1176" s="25"/>
      <c r="DZ1176" s="27"/>
      <c r="EA1176" s="27"/>
      <c r="EM1176" s="26"/>
      <c r="EN1176" s="26"/>
      <c r="EO1176" s="26"/>
      <c r="EP1176" s="26"/>
      <c r="EQ1176" s="26"/>
      <c r="ER1176" s="26"/>
      <c r="ES1176" s="26"/>
      <c r="ET1176" s="26"/>
      <c r="EU1176" s="26"/>
      <c r="EV1176" s="26"/>
      <c r="EW1176" s="26"/>
      <c r="EX1176" s="26"/>
      <c r="EY1176" s="26"/>
      <c r="EZ1176" s="26"/>
      <c r="FA1176" s="26"/>
      <c r="FB1176" s="26"/>
      <c r="FL1176" s="26"/>
      <c r="FM1176" s="26"/>
    </row>
    <row r="1177" spans="3:169" s="24" customFormat="1">
      <c r="C1177" s="37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Z1177" s="26"/>
      <c r="DY1177" s="25"/>
      <c r="DZ1177" s="27"/>
      <c r="EA1177" s="27"/>
      <c r="EM1177" s="26"/>
      <c r="EN1177" s="26"/>
      <c r="EO1177" s="26"/>
      <c r="EP1177" s="26"/>
      <c r="EQ1177" s="26"/>
      <c r="ER1177" s="26"/>
      <c r="ES1177" s="26"/>
      <c r="ET1177" s="26"/>
      <c r="EU1177" s="26"/>
      <c r="EV1177" s="26"/>
      <c r="EW1177" s="26"/>
      <c r="EX1177" s="26"/>
      <c r="EY1177" s="26"/>
      <c r="EZ1177" s="26"/>
      <c r="FA1177" s="26"/>
      <c r="FB1177" s="26"/>
      <c r="FL1177" s="26"/>
      <c r="FM1177" s="26"/>
    </row>
    <row r="1178" spans="3:169" s="24" customFormat="1">
      <c r="C1178" s="37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Z1178" s="26"/>
      <c r="DY1178" s="25"/>
      <c r="DZ1178" s="27"/>
      <c r="EA1178" s="27"/>
      <c r="EM1178" s="26"/>
      <c r="EN1178" s="26"/>
      <c r="EO1178" s="26"/>
      <c r="EP1178" s="26"/>
      <c r="EQ1178" s="26"/>
      <c r="ER1178" s="26"/>
      <c r="ES1178" s="26"/>
      <c r="ET1178" s="26"/>
      <c r="EU1178" s="26"/>
      <c r="EV1178" s="26"/>
      <c r="EW1178" s="26"/>
      <c r="EX1178" s="26"/>
      <c r="EY1178" s="26"/>
      <c r="EZ1178" s="26"/>
      <c r="FA1178" s="26"/>
      <c r="FB1178" s="26"/>
      <c r="FL1178" s="26"/>
      <c r="FM1178" s="26"/>
    </row>
    <row r="1179" spans="3:169" s="24" customFormat="1">
      <c r="C1179" s="37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Z1179" s="26"/>
      <c r="DY1179" s="25"/>
      <c r="DZ1179" s="27"/>
      <c r="EA1179" s="27"/>
      <c r="EM1179" s="26"/>
      <c r="EN1179" s="26"/>
      <c r="EO1179" s="26"/>
      <c r="EP1179" s="26"/>
      <c r="EQ1179" s="26"/>
      <c r="ER1179" s="26"/>
      <c r="ES1179" s="26"/>
      <c r="ET1179" s="26"/>
      <c r="EU1179" s="26"/>
      <c r="EV1179" s="26"/>
      <c r="EW1179" s="26"/>
      <c r="EX1179" s="26"/>
      <c r="EY1179" s="26"/>
      <c r="EZ1179" s="26"/>
      <c r="FA1179" s="26"/>
      <c r="FB1179" s="26"/>
      <c r="FL1179" s="26"/>
      <c r="FM1179" s="26"/>
    </row>
    <row r="1180" spans="3:169" s="24" customFormat="1">
      <c r="C1180" s="37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Z1180" s="26"/>
      <c r="DY1180" s="25"/>
      <c r="DZ1180" s="27"/>
      <c r="EA1180" s="27"/>
      <c r="EM1180" s="26"/>
      <c r="EN1180" s="26"/>
      <c r="EO1180" s="26"/>
      <c r="EP1180" s="26"/>
      <c r="EQ1180" s="26"/>
      <c r="ER1180" s="26"/>
      <c r="ES1180" s="26"/>
      <c r="ET1180" s="26"/>
      <c r="EU1180" s="26"/>
      <c r="EV1180" s="26"/>
      <c r="EW1180" s="26"/>
      <c r="EX1180" s="26"/>
      <c r="EY1180" s="26"/>
      <c r="EZ1180" s="26"/>
      <c r="FA1180" s="26"/>
      <c r="FB1180" s="26"/>
      <c r="FL1180" s="26"/>
      <c r="FM1180" s="26"/>
    </row>
    <row r="1181" spans="3:169" s="24" customFormat="1">
      <c r="C1181" s="37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Z1181" s="26"/>
      <c r="DY1181" s="25"/>
      <c r="DZ1181" s="27"/>
      <c r="EA1181" s="27"/>
      <c r="EM1181" s="26"/>
      <c r="EN1181" s="26"/>
      <c r="EO1181" s="26"/>
      <c r="EP1181" s="26"/>
      <c r="EQ1181" s="26"/>
      <c r="ER1181" s="26"/>
      <c r="ES1181" s="26"/>
      <c r="ET1181" s="26"/>
      <c r="EU1181" s="26"/>
      <c r="EV1181" s="26"/>
      <c r="EW1181" s="26"/>
      <c r="EX1181" s="26"/>
      <c r="EY1181" s="26"/>
      <c r="EZ1181" s="26"/>
      <c r="FA1181" s="26"/>
      <c r="FB1181" s="26"/>
      <c r="FL1181" s="26"/>
      <c r="FM1181" s="26"/>
    </row>
    <row r="1182" spans="3:169" s="24" customFormat="1">
      <c r="C1182" s="37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Z1182" s="26"/>
      <c r="DY1182" s="25"/>
      <c r="DZ1182" s="27"/>
      <c r="EA1182" s="27"/>
      <c r="EM1182" s="26"/>
      <c r="EN1182" s="26"/>
      <c r="EO1182" s="26"/>
      <c r="EP1182" s="26"/>
      <c r="EQ1182" s="26"/>
      <c r="ER1182" s="26"/>
      <c r="ES1182" s="26"/>
      <c r="ET1182" s="26"/>
      <c r="EU1182" s="26"/>
      <c r="EV1182" s="26"/>
      <c r="EW1182" s="26"/>
      <c r="EX1182" s="26"/>
      <c r="EY1182" s="26"/>
      <c r="EZ1182" s="26"/>
      <c r="FA1182" s="26"/>
      <c r="FB1182" s="26"/>
      <c r="FL1182" s="26"/>
      <c r="FM1182" s="26"/>
    </row>
    <row r="1183" spans="3:169" s="24" customFormat="1">
      <c r="C1183" s="37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Z1183" s="26"/>
      <c r="DY1183" s="25"/>
      <c r="DZ1183" s="27"/>
      <c r="EA1183" s="27"/>
      <c r="EM1183" s="26"/>
      <c r="EN1183" s="26"/>
      <c r="EO1183" s="26"/>
      <c r="EP1183" s="26"/>
      <c r="EQ1183" s="26"/>
      <c r="ER1183" s="26"/>
      <c r="ES1183" s="26"/>
      <c r="ET1183" s="26"/>
      <c r="EU1183" s="26"/>
      <c r="EV1183" s="26"/>
      <c r="EW1183" s="26"/>
      <c r="EX1183" s="26"/>
      <c r="EY1183" s="26"/>
      <c r="EZ1183" s="26"/>
      <c r="FA1183" s="26"/>
      <c r="FB1183" s="26"/>
      <c r="FL1183" s="26"/>
      <c r="FM1183" s="26"/>
    </row>
    <row r="1184" spans="3:169" s="24" customFormat="1">
      <c r="C1184" s="37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Z1184" s="26"/>
      <c r="DY1184" s="25"/>
      <c r="DZ1184" s="27"/>
      <c r="EA1184" s="27"/>
      <c r="EM1184" s="26"/>
      <c r="EN1184" s="26"/>
      <c r="EO1184" s="26"/>
      <c r="EP1184" s="26"/>
      <c r="EQ1184" s="26"/>
      <c r="ER1184" s="26"/>
      <c r="ES1184" s="26"/>
      <c r="ET1184" s="26"/>
      <c r="EU1184" s="26"/>
      <c r="EV1184" s="26"/>
      <c r="EW1184" s="26"/>
      <c r="EX1184" s="26"/>
      <c r="EY1184" s="26"/>
      <c r="EZ1184" s="26"/>
      <c r="FA1184" s="26"/>
      <c r="FB1184" s="26"/>
      <c r="FL1184" s="26"/>
      <c r="FM1184" s="26"/>
    </row>
    <row r="1185" spans="3:169" s="24" customFormat="1">
      <c r="C1185" s="37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Z1185" s="26"/>
      <c r="DY1185" s="25"/>
      <c r="DZ1185" s="27"/>
      <c r="EA1185" s="27"/>
      <c r="EM1185" s="26"/>
      <c r="EN1185" s="26"/>
      <c r="EO1185" s="26"/>
      <c r="EP1185" s="26"/>
      <c r="EQ1185" s="26"/>
      <c r="ER1185" s="26"/>
      <c r="ES1185" s="26"/>
      <c r="ET1185" s="26"/>
      <c r="EU1185" s="26"/>
      <c r="EV1185" s="26"/>
      <c r="EW1185" s="26"/>
      <c r="EX1185" s="26"/>
      <c r="EY1185" s="26"/>
      <c r="EZ1185" s="26"/>
      <c r="FA1185" s="26"/>
      <c r="FB1185" s="26"/>
      <c r="FL1185" s="26"/>
      <c r="FM1185" s="26"/>
    </row>
    <row r="1186" spans="3:169" s="24" customFormat="1">
      <c r="C1186" s="37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Z1186" s="26"/>
      <c r="DY1186" s="25"/>
      <c r="DZ1186" s="27"/>
      <c r="EA1186" s="27"/>
      <c r="EM1186" s="26"/>
      <c r="EN1186" s="26"/>
      <c r="EO1186" s="26"/>
      <c r="EP1186" s="26"/>
      <c r="EQ1186" s="26"/>
      <c r="ER1186" s="26"/>
      <c r="ES1186" s="26"/>
      <c r="ET1186" s="26"/>
      <c r="EU1186" s="26"/>
      <c r="EV1186" s="26"/>
      <c r="EW1186" s="26"/>
      <c r="EX1186" s="26"/>
      <c r="EY1186" s="26"/>
      <c r="EZ1186" s="26"/>
      <c r="FA1186" s="26"/>
      <c r="FB1186" s="26"/>
      <c r="FL1186" s="26"/>
      <c r="FM1186" s="26"/>
    </row>
    <row r="1187" spans="3:169" s="24" customFormat="1">
      <c r="C1187" s="37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Z1187" s="26"/>
      <c r="DY1187" s="25"/>
      <c r="DZ1187" s="27"/>
      <c r="EA1187" s="27"/>
      <c r="EM1187" s="26"/>
      <c r="EN1187" s="26"/>
      <c r="EO1187" s="26"/>
      <c r="EP1187" s="26"/>
      <c r="EQ1187" s="26"/>
      <c r="ER1187" s="26"/>
      <c r="ES1187" s="26"/>
      <c r="ET1187" s="26"/>
      <c r="EU1187" s="26"/>
      <c r="EV1187" s="26"/>
      <c r="EW1187" s="26"/>
      <c r="EX1187" s="26"/>
      <c r="EY1187" s="26"/>
      <c r="EZ1187" s="26"/>
      <c r="FA1187" s="26"/>
      <c r="FB1187" s="26"/>
      <c r="FL1187" s="26"/>
      <c r="FM1187" s="26"/>
    </row>
    <row r="1188" spans="3:169" s="24" customFormat="1">
      <c r="C1188" s="37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Z1188" s="26"/>
      <c r="DY1188" s="25"/>
      <c r="DZ1188" s="27"/>
      <c r="EA1188" s="27"/>
      <c r="EM1188" s="26"/>
      <c r="EN1188" s="26"/>
      <c r="EO1188" s="26"/>
      <c r="EP1188" s="26"/>
      <c r="EQ1188" s="26"/>
      <c r="ER1188" s="26"/>
      <c r="ES1188" s="26"/>
      <c r="ET1188" s="26"/>
      <c r="EU1188" s="26"/>
      <c r="EV1188" s="26"/>
      <c r="EW1188" s="26"/>
      <c r="EX1188" s="26"/>
      <c r="EY1188" s="26"/>
      <c r="EZ1188" s="26"/>
      <c r="FA1188" s="26"/>
      <c r="FB1188" s="26"/>
      <c r="FL1188" s="26"/>
      <c r="FM1188" s="26"/>
    </row>
    <row r="1189" spans="3:169" s="24" customFormat="1">
      <c r="C1189" s="37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Z1189" s="26"/>
      <c r="DY1189" s="25"/>
      <c r="DZ1189" s="27"/>
      <c r="EA1189" s="27"/>
      <c r="EM1189" s="26"/>
      <c r="EN1189" s="26"/>
      <c r="EO1189" s="26"/>
      <c r="EP1189" s="26"/>
      <c r="EQ1189" s="26"/>
      <c r="ER1189" s="26"/>
      <c r="ES1189" s="26"/>
      <c r="ET1189" s="26"/>
      <c r="EU1189" s="26"/>
      <c r="EV1189" s="26"/>
      <c r="EW1189" s="26"/>
      <c r="EX1189" s="26"/>
      <c r="EY1189" s="26"/>
      <c r="EZ1189" s="26"/>
      <c r="FA1189" s="26"/>
      <c r="FB1189" s="26"/>
      <c r="FL1189" s="26"/>
      <c r="FM1189" s="26"/>
    </row>
    <row r="1190" spans="3:169" s="24" customFormat="1">
      <c r="C1190" s="37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Z1190" s="26"/>
      <c r="DY1190" s="25"/>
      <c r="DZ1190" s="27"/>
      <c r="EA1190" s="27"/>
      <c r="EM1190" s="26"/>
      <c r="EN1190" s="26"/>
      <c r="EO1190" s="26"/>
      <c r="EP1190" s="26"/>
      <c r="EQ1190" s="26"/>
      <c r="ER1190" s="26"/>
      <c r="ES1190" s="26"/>
      <c r="ET1190" s="26"/>
      <c r="EU1190" s="26"/>
      <c r="EV1190" s="26"/>
      <c r="EW1190" s="26"/>
      <c r="EX1190" s="26"/>
      <c r="EY1190" s="26"/>
      <c r="EZ1190" s="26"/>
      <c r="FA1190" s="26"/>
      <c r="FB1190" s="26"/>
      <c r="FL1190" s="26"/>
      <c r="FM1190" s="26"/>
    </row>
    <row r="1191" spans="3:169" s="24" customFormat="1">
      <c r="C1191" s="37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Z1191" s="26"/>
      <c r="DY1191" s="25"/>
      <c r="DZ1191" s="27"/>
      <c r="EA1191" s="27"/>
      <c r="EM1191" s="26"/>
      <c r="EN1191" s="26"/>
      <c r="EO1191" s="26"/>
      <c r="EP1191" s="26"/>
      <c r="EQ1191" s="26"/>
      <c r="ER1191" s="26"/>
      <c r="ES1191" s="26"/>
      <c r="ET1191" s="26"/>
      <c r="EU1191" s="26"/>
      <c r="EV1191" s="26"/>
      <c r="EW1191" s="26"/>
      <c r="EX1191" s="26"/>
      <c r="EY1191" s="26"/>
      <c r="EZ1191" s="26"/>
      <c r="FA1191" s="26"/>
      <c r="FB1191" s="26"/>
      <c r="FL1191" s="26"/>
      <c r="FM1191" s="26"/>
    </row>
    <row r="1192" spans="3:169" s="24" customFormat="1">
      <c r="C1192" s="37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Z1192" s="26"/>
      <c r="DY1192" s="25"/>
      <c r="DZ1192" s="27"/>
      <c r="EA1192" s="27"/>
      <c r="EM1192" s="26"/>
      <c r="EN1192" s="26"/>
      <c r="EO1192" s="26"/>
      <c r="EP1192" s="26"/>
      <c r="EQ1192" s="26"/>
      <c r="ER1192" s="26"/>
      <c r="ES1192" s="26"/>
      <c r="ET1192" s="26"/>
      <c r="EU1192" s="26"/>
      <c r="EV1192" s="26"/>
      <c r="EW1192" s="26"/>
      <c r="EX1192" s="26"/>
      <c r="EY1192" s="26"/>
      <c r="EZ1192" s="26"/>
      <c r="FA1192" s="26"/>
      <c r="FB1192" s="26"/>
      <c r="FL1192" s="26"/>
      <c r="FM1192" s="26"/>
    </row>
    <row r="1193" spans="3:169" s="24" customFormat="1">
      <c r="C1193" s="37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Z1193" s="26"/>
      <c r="DY1193" s="25"/>
      <c r="DZ1193" s="27"/>
      <c r="EA1193" s="27"/>
      <c r="EM1193" s="26"/>
      <c r="EN1193" s="26"/>
      <c r="EO1193" s="26"/>
      <c r="EP1193" s="26"/>
      <c r="EQ1193" s="26"/>
      <c r="ER1193" s="26"/>
      <c r="ES1193" s="26"/>
      <c r="ET1193" s="26"/>
      <c r="EU1193" s="26"/>
      <c r="EV1193" s="26"/>
      <c r="EW1193" s="26"/>
      <c r="EX1193" s="26"/>
      <c r="EY1193" s="26"/>
      <c r="EZ1193" s="26"/>
      <c r="FA1193" s="26"/>
      <c r="FB1193" s="26"/>
      <c r="FL1193" s="26"/>
      <c r="FM1193" s="26"/>
    </row>
    <row r="1194" spans="3:169" s="24" customFormat="1">
      <c r="C1194" s="37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Z1194" s="26"/>
      <c r="DY1194" s="25"/>
      <c r="DZ1194" s="27"/>
      <c r="EA1194" s="27"/>
      <c r="EM1194" s="26"/>
      <c r="EN1194" s="26"/>
      <c r="EO1194" s="26"/>
      <c r="EP1194" s="26"/>
      <c r="EQ1194" s="26"/>
      <c r="ER1194" s="26"/>
      <c r="ES1194" s="26"/>
      <c r="ET1194" s="26"/>
      <c r="EU1194" s="26"/>
      <c r="EV1194" s="26"/>
      <c r="EW1194" s="26"/>
      <c r="EX1194" s="26"/>
      <c r="EY1194" s="26"/>
      <c r="EZ1194" s="26"/>
      <c r="FA1194" s="26"/>
      <c r="FB1194" s="26"/>
      <c r="FL1194" s="26"/>
      <c r="FM1194" s="26"/>
    </row>
    <row r="1195" spans="3:169" s="24" customFormat="1">
      <c r="C1195" s="37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Z1195" s="26"/>
      <c r="DY1195" s="25"/>
      <c r="DZ1195" s="27"/>
      <c r="EA1195" s="27"/>
      <c r="EM1195" s="26"/>
      <c r="EN1195" s="26"/>
      <c r="EO1195" s="26"/>
      <c r="EP1195" s="26"/>
      <c r="EQ1195" s="26"/>
      <c r="ER1195" s="26"/>
      <c r="ES1195" s="26"/>
      <c r="ET1195" s="26"/>
      <c r="EU1195" s="26"/>
      <c r="EV1195" s="26"/>
      <c r="EW1195" s="26"/>
      <c r="EX1195" s="26"/>
      <c r="EY1195" s="26"/>
      <c r="EZ1195" s="26"/>
      <c r="FA1195" s="26"/>
      <c r="FB1195" s="26"/>
      <c r="FL1195" s="26"/>
      <c r="FM1195" s="26"/>
    </row>
    <row r="1196" spans="3:169" s="24" customFormat="1">
      <c r="C1196" s="37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Z1196" s="26"/>
      <c r="DY1196" s="25"/>
      <c r="DZ1196" s="27"/>
      <c r="EA1196" s="27"/>
      <c r="EM1196" s="26"/>
      <c r="EN1196" s="26"/>
      <c r="EO1196" s="26"/>
      <c r="EP1196" s="26"/>
      <c r="EQ1196" s="26"/>
      <c r="ER1196" s="26"/>
      <c r="ES1196" s="26"/>
      <c r="ET1196" s="26"/>
      <c r="EU1196" s="26"/>
      <c r="EV1196" s="26"/>
      <c r="EW1196" s="26"/>
      <c r="EX1196" s="26"/>
      <c r="EY1196" s="26"/>
      <c r="EZ1196" s="26"/>
      <c r="FA1196" s="26"/>
      <c r="FB1196" s="26"/>
      <c r="FL1196" s="26"/>
      <c r="FM1196" s="26"/>
    </row>
    <row r="1197" spans="3:169" s="24" customFormat="1">
      <c r="C1197" s="37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Z1197" s="26"/>
      <c r="DY1197" s="25"/>
      <c r="DZ1197" s="27"/>
      <c r="EA1197" s="27"/>
      <c r="EM1197" s="26"/>
      <c r="EN1197" s="26"/>
      <c r="EO1197" s="26"/>
      <c r="EP1197" s="26"/>
      <c r="EQ1197" s="26"/>
      <c r="ER1197" s="26"/>
      <c r="ES1197" s="26"/>
      <c r="ET1197" s="26"/>
      <c r="EU1197" s="26"/>
      <c r="EV1197" s="26"/>
      <c r="EW1197" s="26"/>
      <c r="EX1197" s="26"/>
      <c r="EY1197" s="26"/>
      <c r="EZ1197" s="26"/>
      <c r="FA1197" s="26"/>
      <c r="FB1197" s="26"/>
      <c r="FL1197" s="26"/>
      <c r="FM1197" s="26"/>
    </row>
    <row r="1198" spans="3:169" s="24" customFormat="1">
      <c r="C1198" s="37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Z1198" s="26"/>
      <c r="DY1198" s="25"/>
      <c r="DZ1198" s="27"/>
      <c r="EA1198" s="27"/>
      <c r="EM1198" s="26"/>
      <c r="EN1198" s="26"/>
      <c r="EO1198" s="26"/>
      <c r="EP1198" s="26"/>
      <c r="EQ1198" s="26"/>
      <c r="ER1198" s="26"/>
      <c r="ES1198" s="26"/>
      <c r="ET1198" s="26"/>
      <c r="EU1198" s="26"/>
      <c r="EV1198" s="26"/>
      <c r="EW1198" s="26"/>
      <c r="EX1198" s="26"/>
      <c r="EY1198" s="26"/>
      <c r="EZ1198" s="26"/>
      <c r="FA1198" s="26"/>
      <c r="FB1198" s="26"/>
      <c r="FL1198" s="26"/>
      <c r="FM1198" s="26"/>
    </row>
    <row r="1199" spans="3:169" s="24" customFormat="1">
      <c r="C1199" s="37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Z1199" s="26"/>
      <c r="DY1199" s="25"/>
      <c r="DZ1199" s="27"/>
      <c r="EA1199" s="27"/>
      <c r="EM1199" s="26"/>
      <c r="EN1199" s="26"/>
      <c r="EO1199" s="26"/>
      <c r="EP1199" s="26"/>
      <c r="EQ1199" s="26"/>
      <c r="ER1199" s="26"/>
      <c r="ES1199" s="26"/>
      <c r="ET1199" s="26"/>
      <c r="EU1199" s="26"/>
      <c r="EV1199" s="26"/>
      <c r="EW1199" s="26"/>
      <c r="EX1199" s="26"/>
      <c r="EY1199" s="26"/>
      <c r="EZ1199" s="26"/>
      <c r="FA1199" s="26"/>
      <c r="FB1199" s="26"/>
      <c r="FL1199" s="26"/>
      <c r="FM1199" s="26"/>
    </row>
    <row r="1200" spans="3:169" s="24" customFormat="1">
      <c r="C1200" s="37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Z1200" s="26"/>
      <c r="DY1200" s="25"/>
      <c r="DZ1200" s="27"/>
      <c r="EA1200" s="27"/>
      <c r="EM1200" s="26"/>
      <c r="EN1200" s="26"/>
      <c r="EO1200" s="26"/>
      <c r="EP1200" s="26"/>
      <c r="EQ1200" s="26"/>
      <c r="ER1200" s="26"/>
      <c r="ES1200" s="26"/>
      <c r="ET1200" s="26"/>
      <c r="EU1200" s="26"/>
      <c r="EV1200" s="26"/>
      <c r="EW1200" s="26"/>
      <c r="EX1200" s="26"/>
      <c r="EY1200" s="26"/>
      <c r="EZ1200" s="26"/>
      <c r="FA1200" s="26"/>
      <c r="FB1200" s="26"/>
      <c r="FL1200" s="26"/>
      <c r="FM1200" s="26"/>
    </row>
    <row r="1201" spans="3:169" s="24" customFormat="1">
      <c r="C1201" s="37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Z1201" s="26"/>
      <c r="DY1201" s="25"/>
      <c r="DZ1201" s="27"/>
      <c r="EA1201" s="27"/>
      <c r="EM1201" s="26"/>
      <c r="EN1201" s="26"/>
      <c r="EO1201" s="26"/>
      <c r="EP1201" s="26"/>
      <c r="EQ1201" s="26"/>
      <c r="ER1201" s="26"/>
      <c r="ES1201" s="26"/>
      <c r="ET1201" s="26"/>
      <c r="EU1201" s="26"/>
      <c r="EV1201" s="26"/>
      <c r="EW1201" s="26"/>
      <c r="EX1201" s="26"/>
      <c r="EY1201" s="26"/>
      <c r="EZ1201" s="26"/>
      <c r="FA1201" s="26"/>
      <c r="FB1201" s="26"/>
      <c r="FL1201" s="26"/>
      <c r="FM1201" s="26"/>
    </row>
    <row r="1202" spans="3:169" s="24" customFormat="1">
      <c r="C1202" s="37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Z1202" s="26"/>
      <c r="DY1202" s="25"/>
      <c r="DZ1202" s="27"/>
      <c r="EA1202" s="27"/>
      <c r="EM1202" s="26"/>
      <c r="EN1202" s="26"/>
      <c r="EO1202" s="26"/>
      <c r="EP1202" s="26"/>
      <c r="EQ1202" s="26"/>
      <c r="ER1202" s="26"/>
      <c r="ES1202" s="26"/>
      <c r="ET1202" s="26"/>
      <c r="EU1202" s="26"/>
      <c r="EV1202" s="26"/>
      <c r="EW1202" s="26"/>
      <c r="EX1202" s="26"/>
      <c r="EY1202" s="26"/>
      <c r="EZ1202" s="26"/>
      <c r="FA1202" s="26"/>
      <c r="FB1202" s="26"/>
      <c r="FL1202" s="26"/>
      <c r="FM1202" s="26"/>
    </row>
    <row r="1203" spans="3:169" s="24" customFormat="1">
      <c r="C1203" s="37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Z1203" s="26"/>
      <c r="DY1203" s="25"/>
      <c r="DZ1203" s="27"/>
      <c r="EA1203" s="27"/>
      <c r="EM1203" s="26"/>
      <c r="EN1203" s="26"/>
      <c r="EO1203" s="26"/>
      <c r="EP1203" s="26"/>
      <c r="EQ1203" s="26"/>
      <c r="ER1203" s="26"/>
      <c r="ES1203" s="26"/>
      <c r="ET1203" s="26"/>
      <c r="EU1203" s="26"/>
      <c r="EV1203" s="26"/>
      <c r="EW1203" s="26"/>
      <c r="EX1203" s="26"/>
      <c r="EY1203" s="26"/>
      <c r="EZ1203" s="26"/>
      <c r="FA1203" s="26"/>
      <c r="FB1203" s="26"/>
      <c r="FL1203" s="26"/>
      <c r="FM1203" s="26"/>
    </row>
    <row r="1204" spans="3:169" s="24" customFormat="1">
      <c r="C1204" s="37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Z1204" s="26"/>
      <c r="DY1204" s="25"/>
      <c r="DZ1204" s="27"/>
      <c r="EA1204" s="27"/>
      <c r="EM1204" s="26"/>
      <c r="EN1204" s="26"/>
      <c r="EO1204" s="26"/>
      <c r="EP1204" s="26"/>
      <c r="EQ1204" s="26"/>
      <c r="ER1204" s="26"/>
      <c r="ES1204" s="26"/>
      <c r="ET1204" s="26"/>
      <c r="EU1204" s="26"/>
      <c r="EV1204" s="26"/>
      <c r="EW1204" s="26"/>
      <c r="EX1204" s="26"/>
      <c r="EY1204" s="26"/>
      <c r="EZ1204" s="26"/>
      <c r="FA1204" s="26"/>
      <c r="FB1204" s="26"/>
      <c r="FL1204" s="26"/>
      <c r="FM1204" s="26"/>
    </row>
    <row r="1205" spans="3:169" s="24" customFormat="1">
      <c r="C1205" s="37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Z1205" s="26"/>
      <c r="DY1205" s="25"/>
      <c r="DZ1205" s="27"/>
      <c r="EA1205" s="27"/>
      <c r="EM1205" s="26"/>
      <c r="EN1205" s="26"/>
      <c r="EO1205" s="26"/>
      <c r="EP1205" s="26"/>
      <c r="EQ1205" s="26"/>
      <c r="ER1205" s="26"/>
      <c r="ES1205" s="26"/>
      <c r="ET1205" s="26"/>
      <c r="EU1205" s="26"/>
      <c r="EV1205" s="26"/>
      <c r="EW1205" s="26"/>
      <c r="EX1205" s="26"/>
      <c r="EY1205" s="26"/>
      <c r="EZ1205" s="26"/>
      <c r="FA1205" s="26"/>
      <c r="FB1205" s="26"/>
      <c r="FL1205" s="26"/>
      <c r="FM1205" s="26"/>
    </row>
    <row r="1206" spans="3:169" s="24" customFormat="1">
      <c r="C1206" s="37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Z1206" s="26"/>
      <c r="DY1206" s="25"/>
      <c r="DZ1206" s="27"/>
      <c r="EA1206" s="27"/>
      <c r="EM1206" s="26"/>
      <c r="EN1206" s="26"/>
      <c r="EO1206" s="26"/>
      <c r="EP1206" s="26"/>
      <c r="EQ1206" s="26"/>
      <c r="ER1206" s="26"/>
      <c r="ES1206" s="26"/>
      <c r="ET1206" s="26"/>
      <c r="EU1206" s="26"/>
      <c r="EV1206" s="26"/>
      <c r="EW1206" s="26"/>
      <c r="EX1206" s="26"/>
      <c r="EY1206" s="26"/>
      <c r="EZ1206" s="26"/>
      <c r="FA1206" s="26"/>
      <c r="FB1206" s="26"/>
      <c r="FL1206" s="26"/>
      <c r="FM1206" s="26"/>
    </row>
    <row r="1207" spans="3:169" s="24" customFormat="1">
      <c r="C1207" s="37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Z1207" s="26"/>
      <c r="DY1207" s="25"/>
      <c r="DZ1207" s="27"/>
      <c r="EA1207" s="27"/>
      <c r="EM1207" s="26"/>
      <c r="EN1207" s="26"/>
      <c r="EO1207" s="26"/>
      <c r="EP1207" s="26"/>
      <c r="EQ1207" s="26"/>
      <c r="ER1207" s="26"/>
      <c r="ES1207" s="26"/>
      <c r="ET1207" s="26"/>
      <c r="EU1207" s="26"/>
      <c r="EV1207" s="26"/>
      <c r="EW1207" s="26"/>
      <c r="EX1207" s="26"/>
      <c r="EY1207" s="26"/>
      <c r="EZ1207" s="26"/>
      <c r="FA1207" s="26"/>
      <c r="FB1207" s="26"/>
      <c r="FL1207" s="26"/>
      <c r="FM1207" s="26"/>
    </row>
    <row r="1208" spans="3:169" s="24" customFormat="1">
      <c r="C1208" s="37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Z1208" s="26"/>
      <c r="DY1208" s="25"/>
      <c r="DZ1208" s="27"/>
      <c r="EA1208" s="27"/>
      <c r="EM1208" s="26"/>
      <c r="EN1208" s="26"/>
      <c r="EO1208" s="26"/>
      <c r="EP1208" s="26"/>
      <c r="EQ1208" s="26"/>
      <c r="ER1208" s="26"/>
      <c r="ES1208" s="26"/>
      <c r="ET1208" s="26"/>
      <c r="EU1208" s="26"/>
      <c r="EV1208" s="26"/>
      <c r="EW1208" s="26"/>
      <c r="EX1208" s="26"/>
      <c r="EY1208" s="26"/>
      <c r="EZ1208" s="26"/>
      <c r="FA1208" s="26"/>
      <c r="FB1208" s="26"/>
      <c r="FL1208" s="26"/>
      <c r="FM1208" s="26"/>
    </row>
    <row r="1209" spans="3:169" s="24" customFormat="1">
      <c r="C1209" s="37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Z1209" s="26"/>
      <c r="DY1209" s="25"/>
      <c r="DZ1209" s="27"/>
      <c r="EA1209" s="27"/>
      <c r="EM1209" s="26"/>
      <c r="EN1209" s="26"/>
      <c r="EO1209" s="26"/>
      <c r="EP1209" s="26"/>
      <c r="EQ1209" s="26"/>
      <c r="ER1209" s="26"/>
      <c r="ES1209" s="26"/>
      <c r="ET1209" s="26"/>
      <c r="EU1209" s="26"/>
      <c r="EV1209" s="26"/>
      <c r="EW1209" s="26"/>
      <c r="EX1209" s="26"/>
      <c r="EY1209" s="26"/>
      <c r="EZ1209" s="26"/>
      <c r="FA1209" s="26"/>
      <c r="FB1209" s="26"/>
      <c r="FL1209" s="26"/>
      <c r="FM1209" s="26"/>
    </row>
    <row r="1210" spans="3:169" s="24" customFormat="1">
      <c r="C1210" s="37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Z1210" s="26"/>
      <c r="DY1210" s="25"/>
      <c r="DZ1210" s="27"/>
      <c r="EA1210" s="27"/>
      <c r="EM1210" s="26"/>
      <c r="EN1210" s="26"/>
      <c r="EO1210" s="26"/>
      <c r="EP1210" s="26"/>
      <c r="EQ1210" s="26"/>
      <c r="ER1210" s="26"/>
      <c r="ES1210" s="26"/>
      <c r="ET1210" s="26"/>
      <c r="EU1210" s="26"/>
      <c r="EV1210" s="26"/>
      <c r="EW1210" s="26"/>
      <c r="EX1210" s="26"/>
      <c r="EY1210" s="26"/>
      <c r="EZ1210" s="26"/>
      <c r="FA1210" s="26"/>
      <c r="FB1210" s="26"/>
      <c r="FL1210" s="26"/>
      <c r="FM1210" s="26"/>
    </row>
    <row r="1211" spans="3:169" s="24" customFormat="1">
      <c r="C1211" s="37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Z1211" s="26"/>
      <c r="DY1211" s="25"/>
      <c r="DZ1211" s="27"/>
      <c r="EA1211" s="27"/>
      <c r="EM1211" s="26"/>
      <c r="EN1211" s="26"/>
      <c r="EO1211" s="26"/>
      <c r="EP1211" s="26"/>
      <c r="EQ1211" s="26"/>
      <c r="ER1211" s="26"/>
      <c r="ES1211" s="26"/>
      <c r="ET1211" s="26"/>
      <c r="EU1211" s="26"/>
      <c r="EV1211" s="26"/>
      <c r="EW1211" s="26"/>
      <c r="EX1211" s="26"/>
      <c r="EY1211" s="26"/>
      <c r="EZ1211" s="26"/>
      <c r="FA1211" s="26"/>
      <c r="FB1211" s="26"/>
      <c r="FL1211" s="26"/>
      <c r="FM1211" s="26"/>
    </row>
    <row r="1212" spans="3:169" s="24" customFormat="1">
      <c r="C1212" s="37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Z1212" s="26"/>
      <c r="DY1212" s="25"/>
      <c r="DZ1212" s="27"/>
      <c r="EA1212" s="27"/>
      <c r="EM1212" s="26"/>
      <c r="EN1212" s="26"/>
      <c r="EO1212" s="26"/>
      <c r="EP1212" s="26"/>
      <c r="EQ1212" s="26"/>
      <c r="ER1212" s="26"/>
      <c r="ES1212" s="26"/>
      <c r="ET1212" s="26"/>
      <c r="EU1212" s="26"/>
      <c r="EV1212" s="26"/>
      <c r="EW1212" s="26"/>
      <c r="EX1212" s="26"/>
      <c r="EY1212" s="26"/>
      <c r="EZ1212" s="26"/>
      <c r="FA1212" s="26"/>
      <c r="FB1212" s="26"/>
      <c r="FL1212" s="26"/>
      <c r="FM1212" s="26"/>
    </row>
    <row r="1213" spans="3:169" s="24" customFormat="1">
      <c r="C1213" s="37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Z1213" s="26"/>
      <c r="DY1213" s="25"/>
      <c r="DZ1213" s="27"/>
      <c r="EA1213" s="27"/>
      <c r="EM1213" s="26"/>
      <c r="EN1213" s="26"/>
      <c r="EO1213" s="26"/>
      <c r="EP1213" s="26"/>
      <c r="EQ1213" s="26"/>
      <c r="ER1213" s="26"/>
      <c r="ES1213" s="26"/>
      <c r="ET1213" s="26"/>
      <c r="EU1213" s="26"/>
      <c r="EV1213" s="26"/>
      <c r="EW1213" s="26"/>
      <c r="EX1213" s="26"/>
      <c r="EY1213" s="26"/>
      <c r="EZ1213" s="26"/>
      <c r="FA1213" s="26"/>
      <c r="FB1213" s="26"/>
      <c r="FL1213" s="26"/>
      <c r="FM1213" s="26"/>
    </row>
    <row r="1214" spans="3:169" s="24" customFormat="1">
      <c r="C1214" s="37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Z1214" s="26"/>
      <c r="DY1214" s="25"/>
      <c r="DZ1214" s="27"/>
      <c r="EA1214" s="27"/>
      <c r="EM1214" s="26"/>
      <c r="EN1214" s="26"/>
      <c r="EO1214" s="26"/>
      <c r="EP1214" s="26"/>
      <c r="EQ1214" s="26"/>
      <c r="ER1214" s="26"/>
      <c r="ES1214" s="26"/>
      <c r="ET1214" s="26"/>
      <c r="EU1214" s="26"/>
      <c r="EV1214" s="26"/>
      <c r="EW1214" s="26"/>
      <c r="EX1214" s="26"/>
      <c r="EY1214" s="26"/>
      <c r="EZ1214" s="26"/>
      <c r="FA1214" s="26"/>
      <c r="FB1214" s="26"/>
      <c r="FL1214" s="26"/>
      <c r="FM1214" s="26"/>
    </row>
    <row r="1215" spans="3:169" s="24" customFormat="1">
      <c r="C1215" s="37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Z1215" s="26"/>
      <c r="DY1215" s="25"/>
      <c r="DZ1215" s="27"/>
      <c r="EA1215" s="27"/>
      <c r="EM1215" s="26"/>
      <c r="EN1215" s="26"/>
      <c r="EO1215" s="26"/>
      <c r="EP1215" s="26"/>
      <c r="EQ1215" s="26"/>
      <c r="ER1215" s="26"/>
      <c r="ES1215" s="26"/>
      <c r="ET1215" s="26"/>
      <c r="EU1215" s="26"/>
      <c r="EV1215" s="26"/>
      <c r="EW1215" s="26"/>
      <c r="EX1215" s="26"/>
      <c r="EY1215" s="26"/>
      <c r="EZ1215" s="26"/>
      <c r="FA1215" s="26"/>
      <c r="FB1215" s="26"/>
      <c r="FL1215" s="26"/>
      <c r="FM1215" s="26"/>
    </row>
    <row r="1216" spans="3:169" s="24" customFormat="1">
      <c r="C1216" s="37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Z1216" s="26"/>
      <c r="DY1216" s="25"/>
      <c r="DZ1216" s="27"/>
      <c r="EA1216" s="27"/>
      <c r="EM1216" s="26"/>
      <c r="EN1216" s="26"/>
      <c r="EO1216" s="26"/>
      <c r="EP1216" s="26"/>
      <c r="EQ1216" s="26"/>
      <c r="ER1216" s="26"/>
      <c r="ES1216" s="26"/>
      <c r="ET1216" s="26"/>
      <c r="EU1216" s="26"/>
      <c r="EV1216" s="26"/>
      <c r="EW1216" s="26"/>
      <c r="EX1216" s="26"/>
      <c r="EY1216" s="26"/>
      <c r="EZ1216" s="26"/>
      <c r="FA1216" s="26"/>
      <c r="FB1216" s="26"/>
      <c r="FL1216" s="26"/>
      <c r="FM1216" s="26"/>
    </row>
    <row r="1217" spans="3:169" s="24" customFormat="1">
      <c r="C1217" s="37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Z1217" s="26"/>
      <c r="DY1217" s="25"/>
      <c r="DZ1217" s="27"/>
      <c r="EA1217" s="27"/>
      <c r="EM1217" s="26"/>
      <c r="EN1217" s="26"/>
      <c r="EO1217" s="26"/>
      <c r="EP1217" s="26"/>
      <c r="EQ1217" s="26"/>
      <c r="ER1217" s="26"/>
      <c r="ES1217" s="26"/>
      <c r="ET1217" s="26"/>
      <c r="EU1217" s="26"/>
      <c r="EV1217" s="26"/>
      <c r="EW1217" s="26"/>
      <c r="EX1217" s="26"/>
      <c r="EY1217" s="26"/>
      <c r="EZ1217" s="26"/>
      <c r="FA1217" s="26"/>
      <c r="FB1217" s="26"/>
      <c r="FL1217" s="26"/>
      <c r="FM1217" s="26"/>
    </row>
    <row r="1218" spans="3:169" s="24" customFormat="1">
      <c r="C1218" s="37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Z1218" s="26"/>
      <c r="DY1218" s="25"/>
      <c r="DZ1218" s="27"/>
      <c r="EA1218" s="27"/>
      <c r="EM1218" s="26"/>
      <c r="EN1218" s="26"/>
      <c r="EO1218" s="26"/>
      <c r="EP1218" s="26"/>
      <c r="EQ1218" s="26"/>
      <c r="ER1218" s="26"/>
      <c r="ES1218" s="26"/>
      <c r="ET1218" s="26"/>
      <c r="EU1218" s="26"/>
      <c r="EV1218" s="26"/>
      <c r="EW1218" s="26"/>
      <c r="EX1218" s="26"/>
      <c r="EY1218" s="26"/>
      <c r="EZ1218" s="26"/>
      <c r="FA1218" s="26"/>
      <c r="FB1218" s="26"/>
      <c r="FL1218" s="26"/>
      <c r="FM1218" s="26"/>
    </row>
    <row r="1219" spans="3:169" s="24" customFormat="1">
      <c r="C1219" s="37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Z1219" s="26"/>
      <c r="DY1219" s="25"/>
      <c r="DZ1219" s="27"/>
      <c r="EA1219" s="27"/>
      <c r="EM1219" s="26"/>
      <c r="EN1219" s="26"/>
      <c r="EO1219" s="26"/>
      <c r="EP1219" s="26"/>
      <c r="EQ1219" s="26"/>
      <c r="ER1219" s="26"/>
      <c r="ES1219" s="26"/>
      <c r="ET1219" s="26"/>
      <c r="EU1219" s="26"/>
      <c r="EV1219" s="26"/>
      <c r="EW1219" s="26"/>
      <c r="EX1219" s="26"/>
      <c r="EY1219" s="26"/>
      <c r="EZ1219" s="26"/>
      <c r="FA1219" s="26"/>
      <c r="FB1219" s="26"/>
      <c r="FL1219" s="26"/>
      <c r="FM1219" s="26"/>
    </row>
    <row r="1220" spans="3:169" s="24" customFormat="1">
      <c r="C1220" s="37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Z1220" s="26"/>
      <c r="DY1220" s="25"/>
      <c r="DZ1220" s="27"/>
      <c r="EA1220" s="27"/>
      <c r="EM1220" s="26"/>
      <c r="EN1220" s="26"/>
      <c r="EO1220" s="26"/>
      <c r="EP1220" s="26"/>
      <c r="EQ1220" s="26"/>
      <c r="ER1220" s="26"/>
      <c r="ES1220" s="26"/>
      <c r="ET1220" s="26"/>
      <c r="EU1220" s="26"/>
      <c r="EV1220" s="26"/>
      <c r="EW1220" s="26"/>
      <c r="EX1220" s="26"/>
      <c r="EY1220" s="26"/>
      <c r="EZ1220" s="26"/>
      <c r="FA1220" s="26"/>
      <c r="FB1220" s="26"/>
      <c r="FL1220" s="26"/>
      <c r="FM1220" s="26"/>
    </row>
    <row r="1221" spans="3:169" s="24" customFormat="1">
      <c r="C1221" s="37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Z1221" s="26"/>
      <c r="DY1221" s="25"/>
      <c r="DZ1221" s="27"/>
      <c r="EA1221" s="27"/>
      <c r="EM1221" s="26"/>
      <c r="EN1221" s="26"/>
      <c r="EO1221" s="26"/>
      <c r="EP1221" s="26"/>
      <c r="EQ1221" s="26"/>
      <c r="ER1221" s="26"/>
      <c r="ES1221" s="26"/>
      <c r="ET1221" s="26"/>
      <c r="EU1221" s="26"/>
      <c r="EV1221" s="26"/>
      <c r="EW1221" s="26"/>
      <c r="EX1221" s="26"/>
      <c r="EY1221" s="26"/>
      <c r="EZ1221" s="26"/>
      <c r="FA1221" s="26"/>
      <c r="FB1221" s="26"/>
      <c r="FL1221" s="26"/>
      <c r="FM1221" s="26"/>
    </row>
    <row r="1222" spans="3:169" s="24" customFormat="1">
      <c r="C1222" s="37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Z1222" s="26"/>
      <c r="DY1222" s="25"/>
      <c r="DZ1222" s="27"/>
      <c r="EA1222" s="27"/>
      <c r="EM1222" s="26"/>
      <c r="EN1222" s="26"/>
      <c r="EO1222" s="26"/>
      <c r="EP1222" s="26"/>
      <c r="EQ1222" s="26"/>
      <c r="ER1222" s="26"/>
      <c r="ES1222" s="26"/>
      <c r="ET1222" s="26"/>
      <c r="EU1222" s="26"/>
      <c r="EV1222" s="26"/>
      <c r="EW1222" s="26"/>
      <c r="EX1222" s="26"/>
      <c r="EY1222" s="26"/>
      <c r="EZ1222" s="26"/>
      <c r="FA1222" s="26"/>
      <c r="FB1222" s="26"/>
      <c r="FL1222" s="26"/>
      <c r="FM1222" s="26"/>
    </row>
    <row r="1223" spans="3:169" s="24" customFormat="1">
      <c r="C1223" s="37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Z1223" s="26"/>
      <c r="DY1223" s="25"/>
      <c r="DZ1223" s="27"/>
      <c r="EA1223" s="27"/>
      <c r="EM1223" s="26"/>
      <c r="EN1223" s="26"/>
      <c r="EO1223" s="26"/>
      <c r="EP1223" s="26"/>
      <c r="EQ1223" s="26"/>
      <c r="ER1223" s="26"/>
      <c r="ES1223" s="26"/>
      <c r="ET1223" s="26"/>
      <c r="EU1223" s="26"/>
      <c r="EV1223" s="26"/>
      <c r="EW1223" s="26"/>
      <c r="EX1223" s="26"/>
      <c r="EY1223" s="26"/>
      <c r="EZ1223" s="26"/>
      <c r="FA1223" s="26"/>
      <c r="FB1223" s="26"/>
      <c r="FL1223" s="26"/>
      <c r="FM1223" s="26"/>
    </row>
    <row r="1224" spans="3:169" s="24" customFormat="1">
      <c r="C1224" s="37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Z1224" s="26"/>
      <c r="DY1224" s="25"/>
      <c r="DZ1224" s="27"/>
      <c r="EA1224" s="27"/>
      <c r="EM1224" s="26"/>
      <c r="EN1224" s="26"/>
      <c r="EO1224" s="26"/>
      <c r="EP1224" s="26"/>
      <c r="EQ1224" s="26"/>
      <c r="ER1224" s="26"/>
      <c r="ES1224" s="26"/>
      <c r="ET1224" s="26"/>
      <c r="EU1224" s="26"/>
      <c r="EV1224" s="26"/>
      <c r="EW1224" s="26"/>
      <c r="EX1224" s="26"/>
      <c r="EY1224" s="26"/>
      <c r="EZ1224" s="26"/>
      <c r="FA1224" s="26"/>
      <c r="FB1224" s="26"/>
      <c r="FL1224" s="26"/>
      <c r="FM1224" s="26"/>
    </row>
    <row r="1225" spans="3:169" s="24" customFormat="1">
      <c r="C1225" s="37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Z1225" s="26"/>
      <c r="DY1225" s="25"/>
      <c r="DZ1225" s="27"/>
      <c r="EA1225" s="27"/>
      <c r="EM1225" s="26"/>
      <c r="EN1225" s="26"/>
      <c r="EO1225" s="26"/>
      <c r="EP1225" s="26"/>
      <c r="EQ1225" s="26"/>
      <c r="ER1225" s="26"/>
      <c r="ES1225" s="26"/>
      <c r="ET1225" s="26"/>
      <c r="EU1225" s="26"/>
      <c r="EV1225" s="26"/>
      <c r="EW1225" s="26"/>
      <c r="EX1225" s="26"/>
      <c r="EY1225" s="26"/>
      <c r="EZ1225" s="26"/>
      <c r="FA1225" s="26"/>
      <c r="FB1225" s="26"/>
      <c r="FL1225" s="26"/>
      <c r="FM1225" s="26"/>
    </row>
    <row r="1226" spans="3:169" s="24" customFormat="1">
      <c r="C1226" s="37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Z1226" s="26"/>
      <c r="DY1226" s="25"/>
      <c r="DZ1226" s="27"/>
      <c r="EA1226" s="27"/>
      <c r="EM1226" s="26"/>
      <c r="EN1226" s="26"/>
      <c r="EO1226" s="26"/>
      <c r="EP1226" s="26"/>
      <c r="EQ1226" s="26"/>
      <c r="ER1226" s="26"/>
      <c r="ES1226" s="26"/>
      <c r="ET1226" s="26"/>
      <c r="EU1226" s="26"/>
      <c r="EV1226" s="26"/>
      <c r="EW1226" s="26"/>
      <c r="EX1226" s="26"/>
      <c r="EY1226" s="26"/>
      <c r="EZ1226" s="26"/>
      <c r="FA1226" s="26"/>
      <c r="FB1226" s="26"/>
      <c r="FL1226" s="26"/>
      <c r="FM1226" s="26"/>
    </row>
    <row r="1227" spans="3:169" s="24" customFormat="1">
      <c r="C1227" s="37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Z1227" s="26"/>
      <c r="DY1227" s="25"/>
      <c r="DZ1227" s="27"/>
      <c r="EA1227" s="27"/>
      <c r="EM1227" s="26"/>
      <c r="EN1227" s="26"/>
      <c r="EO1227" s="26"/>
      <c r="EP1227" s="26"/>
      <c r="EQ1227" s="26"/>
      <c r="ER1227" s="26"/>
      <c r="ES1227" s="26"/>
      <c r="ET1227" s="26"/>
      <c r="EU1227" s="26"/>
      <c r="EV1227" s="26"/>
      <c r="EW1227" s="26"/>
      <c r="EX1227" s="26"/>
      <c r="EY1227" s="26"/>
      <c r="EZ1227" s="26"/>
      <c r="FA1227" s="26"/>
      <c r="FB1227" s="26"/>
      <c r="FL1227" s="26"/>
      <c r="FM1227" s="26"/>
    </row>
    <row r="1228" spans="3:169" s="24" customFormat="1">
      <c r="C1228" s="37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Z1228" s="26"/>
      <c r="DY1228" s="25"/>
      <c r="DZ1228" s="27"/>
      <c r="EA1228" s="27"/>
      <c r="EM1228" s="26"/>
      <c r="EN1228" s="26"/>
      <c r="EO1228" s="26"/>
      <c r="EP1228" s="26"/>
      <c r="EQ1228" s="26"/>
      <c r="ER1228" s="26"/>
      <c r="ES1228" s="26"/>
      <c r="ET1228" s="26"/>
      <c r="EU1228" s="26"/>
      <c r="EV1228" s="26"/>
      <c r="EW1228" s="26"/>
      <c r="EX1228" s="26"/>
      <c r="EY1228" s="26"/>
      <c r="EZ1228" s="26"/>
      <c r="FA1228" s="26"/>
      <c r="FB1228" s="26"/>
      <c r="FL1228" s="26"/>
      <c r="FM1228" s="26"/>
    </row>
    <row r="1229" spans="3:169" s="24" customFormat="1">
      <c r="C1229" s="37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Z1229" s="26"/>
      <c r="DY1229" s="25"/>
      <c r="DZ1229" s="27"/>
      <c r="EA1229" s="27"/>
      <c r="EM1229" s="26"/>
      <c r="EN1229" s="26"/>
      <c r="EO1229" s="26"/>
      <c r="EP1229" s="26"/>
      <c r="EQ1229" s="26"/>
      <c r="ER1229" s="26"/>
      <c r="ES1229" s="26"/>
      <c r="ET1229" s="26"/>
      <c r="EU1229" s="26"/>
      <c r="EV1229" s="26"/>
      <c r="EW1229" s="26"/>
      <c r="EX1229" s="26"/>
      <c r="EY1229" s="26"/>
      <c r="EZ1229" s="26"/>
      <c r="FA1229" s="26"/>
      <c r="FB1229" s="26"/>
      <c r="FL1229" s="26"/>
      <c r="FM1229" s="26"/>
    </row>
    <row r="1230" spans="3:169" s="24" customFormat="1">
      <c r="C1230" s="37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Z1230" s="26"/>
      <c r="DY1230" s="25"/>
      <c r="DZ1230" s="27"/>
      <c r="EA1230" s="27"/>
      <c r="EM1230" s="26"/>
      <c r="EN1230" s="26"/>
      <c r="EO1230" s="26"/>
      <c r="EP1230" s="26"/>
      <c r="EQ1230" s="26"/>
      <c r="ER1230" s="26"/>
      <c r="ES1230" s="26"/>
      <c r="ET1230" s="26"/>
      <c r="EU1230" s="26"/>
      <c r="EV1230" s="26"/>
      <c r="EW1230" s="26"/>
      <c r="EX1230" s="26"/>
      <c r="EY1230" s="26"/>
      <c r="EZ1230" s="26"/>
      <c r="FA1230" s="26"/>
      <c r="FB1230" s="26"/>
      <c r="FL1230" s="26"/>
      <c r="FM1230" s="26"/>
    </row>
    <row r="1231" spans="3:169" s="24" customFormat="1">
      <c r="C1231" s="37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Z1231" s="26"/>
      <c r="DY1231" s="25"/>
      <c r="DZ1231" s="27"/>
      <c r="EA1231" s="27"/>
      <c r="EM1231" s="26"/>
      <c r="EN1231" s="26"/>
      <c r="EO1231" s="26"/>
      <c r="EP1231" s="26"/>
      <c r="EQ1231" s="26"/>
      <c r="ER1231" s="26"/>
      <c r="ES1231" s="26"/>
      <c r="ET1231" s="26"/>
      <c r="EU1231" s="26"/>
      <c r="EV1231" s="26"/>
      <c r="EW1231" s="26"/>
      <c r="EX1231" s="26"/>
      <c r="EY1231" s="26"/>
      <c r="EZ1231" s="26"/>
      <c r="FA1231" s="26"/>
      <c r="FB1231" s="26"/>
      <c r="FL1231" s="26"/>
      <c r="FM1231" s="26"/>
    </row>
    <row r="1232" spans="3:169" s="24" customFormat="1">
      <c r="C1232" s="37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Z1232" s="26"/>
      <c r="DY1232" s="25"/>
      <c r="DZ1232" s="27"/>
      <c r="EA1232" s="27"/>
      <c r="EM1232" s="26"/>
      <c r="EN1232" s="26"/>
      <c r="EO1232" s="26"/>
      <c r="EP1232" s="26"/>
      <c r="EQ1232" s="26"/>
      <c r="ER1232" s="26"/>
      <c r="ES1232" s="26"/>
      <c r="ET1232" s="26"/>
      <c r="EU1232" s="26"/>
      <c r="EV1232" s="26"/>
      <c r="EW1232" s="26"/>
      <c r="EX1232" s="26"/>
      <c r="EY1232" s="26"/>
      <c r="EZ1232" s="26"/>
      <c r="FA1232" s="26"/>
      <c r="FB1232" s="26"/>
      <c r="FL1232" s="26"/>
      <c r="FM1232" s="26"/>
    </row>
    <row r="1233" spans="3:169" s="24" customFormat="1">
      <c r="C1233" s="37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Z1233" s="26"/>
      <c r="DY1233" s="25"/>
      <c r="DZ1233" s="27"/>
      <c r="EA1233" s="27"/>
      <c r="EM1233" s="26"/>
      <c r="EN1233" s="26"/>
      <c r="EO1233" s="26"/>
      <c r="EP1233" s="26"/>
      <c r="EQ1233" s="26"/>
      <c r="ER1233" s="26"/>
      <c r="ES1233" s="26"/>
      <c r="ET1233" s="26"/>
      <c r="EU1233" s="26"/>
      <c r="EV1233" s="26"/>
      <c r="EW1233" s="26"/>
      <c r="EX1233" s="26"/>
      <c r="EY1233" s="26"/>
      <c r="EZ1233" s="26"/>
      <c r="FA1233" s="26"/>
      <c r="FB1233" s="26"/>
      <c r="FL1233" s="26"/>
      <c r="FM1233" s="26"/>
    </row>
    <row r="1234" spans="3:169" s="24" customFormat="1">
      <c r="C1234" s="37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Z1234" s="26"/>
      <c r="DY1234" s="25"/>
      <c r="DZ1234" s="27"/>
      <c r="EA1234" s="27"/>
      <c r="EM1234" s="26"/>
      <c r="EN1234" s="26"/>
      <c r="EO1234" s="26"/>
      <c r="EP1234" s="26"/>
      <c r="EQ1234" s="26"/>
      <c r="ER1234" s="26"/>
      <c r="ES1234" s="26"/>
      <c r="ET1234" s="26"/>
      <c r="EU1234" s="26"/>
      <c r="EV1234" s="26"/>
      <c r="EW1234" s="26"/>
      <c r="EX1234" s="26"/>
      <c r="EY1234" s="26"/>
      <c r="EZ1234" s="26"/>
      <c r="FA1234" s="26"/>
      <c r="FB1234" s="26"/>
      <c r="FL1234" s="26"/>
      <c r="FM1234" s="26"/>
    </row>
    <row r="1235" spans="3:169" s="24" customFormat="1">
      <c r="C1235" s="37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Z1235" s="26"/>
      <c r="DY1235" s="25"/>
      <c r="DZ1235" s="27"/>
      <c r="EA1235" s="27"/>
      <c r="EM1235" s="26"/>
      <c r="EN1235" s="26"/>
      <c r="EO1235" s="26"/>
      <c r="EP1235" s="26"/>
      <c r="EQ1235" s="26"/>
      <c r="ER1235" s="26"/>
      <c r="ES1235" s="26"/>
      <c r="ET1235" s="26"/>
      <c r="EU1235" s="26"/>
      <c r="EV1235" s="26"/>
      <c r="EW1235" s="26"/>
      <c r="EX1235" s="26"/>
      <c r="EY1235" s="26"/>
      <c r="EZ1235" s="26"/>
      <c r="FA1235" s="26"/>
      <c r="FB1235" s="26"/>
      <c r="FL1235" s="26"/>
      <c r="FM1235" s="26"/>
    </row>
    <row r="1236" spans="3:169" s="24" customFormat="1">
      <c r="C1236" s="37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Z1236" s="26"/>
      <c r="DY1236" s="25"/>
      <c r="DZ1236" s="27"/>
      <c r="EA1236" s="27"/>
      <c r="EM1236" s="26"/>
      <c r="EN1236" s="26"/>
      <c r="EO1236" s="26"/>
      <c r="EP1236" s="26"/>
      <c r="EQ1236" s="26"/>
      <c r="ER1236" s="26"/>
      <c r="ES1236" s="26"/>
      <c r="ET1236" s="26"/>
      <c r="EU1236" s="26"/>
      <c r="EV1236" s="26"/>
      <c r="EW1236" s="26"/>
      <c r="EX1236" s="26"/>
      <c r="EY1236" s="26"/>
      <c r="EZ1236" s="26"/>
      <c r="FA1236" s="26"/>
      <c r="FB1236" s="26"/>
      <c r="FL1236" s="26"/>
      <c r="FM1236" s="26"/>
    </row>
    <row r="1237" spans="3:169" s="24" customFormat="1">
      <c r="C1237" s="37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Z1237" s="26"/>
      <c r="DY1237" s="25"/>
      <c r="DZ1237" s="27"/>
      <c r="EA1237" s="27"/>
      <c r="EM1237" s="26"/>
      <c r="EN1237" s="26"/>
      <c r="EO1237" s="26"/>
      <c r="EP1237" s="26"/>
      <c r="EQ1237" s="26"/>
      <c r="ER1237" s="26"/>
      <c r="ES1237" s="26"/>
      <c r="ET1237" s="26"/>
      <c r="EU1237" s="26"/>
      <c r="EV1237" s="26"/>
      <c r="EW1237" s="26"/>
      <c r="EX1237" s="26"/>
      <c r="EY1237" s="26"/>
      <c r="EZ1237" s="26"/>
      <c r="FA1237" s="26"/>
      <c r="FB1237" s="26"/>
      <c r="FL1237" s="26"/>
      <c r="FM1237" s="26"/>
    </row>
    <row r="1238" spans="3:169" s="24" customFormat="1">
      <c r="C1238" s="37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Z1238" s="26"/>
      <c r="DY1238" s="25"/>
      <c r="DZ1238" s="27"/>
      <c r="EA1238" s="27"/>
      <c r="EM1238" s="26"/>
      <c r="EN1238" s="26"/>
      <c r="EO1238" s="26"/>
      <c r="EP1238" s="26"/>
      <c r="EQ1238" s="26"/>
      <c r="ER1238" s="26"/>
      <c r="ES1238" s="26"/>
      <c r="ET1238" s="26"/>
      <c r="EU1238" s="26"/>
      <c r="EV1238" s="26"/>
      <c r="EW1238" s="26"/>
      <c r="EX1238" s="26"/>
      <c r="EY1238" s="26"/>
      <c r="EZ1238" s="26"/>
      <c r="FA1238" s="26"/>
      <c r="FB1238" s="26"/>
      <c r="FL1238" s="26"/>
      <c r="FM1238" s="26"/>
    </row>
    <row r="1239" spans="3:169" s="24" customFormat="1">
      <c r="C1239" s="37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Z1239" s="26"/>
      <c r="DY1239" s="25"/>
      <c r="DZ1239" s="27"/>
      <c r="EA1239" s="27"/>
      <c r="EM1239" s="26"/>
      <c r="EN1239" s="26"/>
      <c r="EO1239" s="26"/>
      <c r="EP1239" s="26"/>
      <c r="EQ1239" s="26"/>
      <c r="ER1239" s="26"/>
      <c r="ES1239" s="26"/>
      <c r="ET1239" s="26"/>
      <c r="EU1239" s="26"/>
      <c r="EV1239" s="26"/>
      <c r="EW1239" s="26"/>
      <c r="EX1239" s="26"/>
      <c r="EY1239" s="26"/>
      <c r="EZ1239" s="26"/>
      <c r="FA1239" s="26"/>
      <c r="FB1239" s="26"/>
      <c r="FL1239" s="26"/>
      <c r="FM1239" s="26"/>
    </row>
    <row r="1240" spans="3:169" s="24" customFormat="1">
      <c r="C1240" s="37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Z1240" s="26"/>
      <c r="DY1240" s="25"/>
      <c r="DZ1240" s="27"/>
      <c r="EA1240" s="27"/>
      <c r="EM1240" s="26"/>
      <c r="EN1240" s="26"/>
      <c r="EO1240" s="26"/>
      <c r="EP1240" s="26"/>
      <c r="EQ1240" s="26"/>
      <c r="ER1240" s="26"/>
      <c r="ES1240" s="26"/>
      <c r="ET1240" s="26"/>
      <c r="EU1240" s="26"/>
      <c r="EV1240" s="26"/>
      <c r="EW1240" s="26"/>
      <c r="EX1240" s="26"/>
      <c r="EY1240" s="26"/>
      <c r="EZ1240" s="26"/>
      <c r="FA1240" s="26"/>
      <c r="FB1240" s="26"/>
      <c r="FL1240" s="26"/>
      <c r="FM1240" s="26"/>
    </row>
    <row r="1241" spans="3:169" s="24" customFormat="1">
      <c r="C1241" s="37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Z1241" s="26"/>
      <c r="DY1241" s="25"/>
      <c r="DZ1241" s="27"/>
      <c r="EA1241" s="27"/>
      <c r="EM1241" s="26"/>
      <c r="EN1241" s="26"/>
      <c r="EO1241" s="26"/>
      <c r="EP1241" s="26"/>
      <c r="EQ1241" s="26"/>
      <c r="ER1241" s="26"/>
      <c r="ES1241" s="26"/>
      <c r="ET1241" s="26"/>
      <c r="EU1241" s="26"/>
      <c r="EV1241" s="26"/>
      <c r="EW1241" s="26"/>
      <c r="EX1241" s="26"/>
      <c r="EY1241" s="26"/>
      <c r="EZ1241" s="26"/>
      <c r="FA1241" s="26"/>
      <c r="FB1241" s="26"/>
      <c r="FL1241" s="26"/>
      <c r="FM1241" s="26"/>
    </row>
    <row r="1242" spans="3:169" s="24" customFormat="1">
      <c r="C1242" s="37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Z1242" s="26"/>
      <c r="DY1242" s="25"/>
      <c r="DZ1242" s="27"/>
      <c r="EA1242" s="27"/>
      <c r="EM1242" s="26"/>
      <c r="EN1242" s="26"/>
      <c r="EO1242" s="26"/>
      <c r="EP1242" s="26"/>
      <c r="EQ1242" s="26"/>
      <c r="ER1242" s="26"/>
      <c r="ES1242" s="26"/>
      <c r="ET1242" s="26"/>
      <c r="EU1242" s="26"/>
      <c r="EV1242" s="26"/>
      <c r="EW1242" s="26"/>
      <c r="EX1242" s="26"/>
      <c r="EY1242" s="26"/>
      <c r="EZ1242" s="26"/>
      <c r="FA1242" s="26"/>
      <c r="FB1242" s="26"/>
      <c r="FL1242" s="26"/>
      <c r="FM1242" s="26"/>
    </row>
    <row r="1243" spans="3:169" s="24" customFormat="1">
      <c r="C1243" s="37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Z1243" s="26"/>
      <c r="DY1243" s="25"/>
      <c r="DZ1243" s="27"/>
      <c r="EA1243" s="27"/>
      <c r="EM1243" s="26"/>
      <c r="EN1243" s="26"/>
      <c r="EO1243" s="26"/>
      <c r="EP1243" s="26"/>
      <c r="EQ1243" s="26"/>
      <c r="ER1243" s="26"/>
      <c r="ES1243" s="26"/>
      <c r="ET1243" s="26"/>
      <c r="EU1243" s="26"/>
      <c r="EV1243" s="26"/>
      <c r="EW1243" s="26"/>
      <c r="EX1243" s="26"/>
      <c r="EY1243" s="26"/>
      <c r="EZ1243" s="26"/>
      <c r="FA1243" s="26"/>
      <c r="FB1243" s="26"/>
      <c r="FL1243" s="26"/>
      <c r="FM1243" s="26"/>
    </row>
    <row r="1244" spans="3:169" s="24" customFormat="1">
      <c r="C1244" s="37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Z1244" s="26"/>
      <c r="DY1244" s="25"/>
      <c r="DZ1244" s="27"/>
      <c r="EA1244" s="27"/>
      <c r="EM1244" s="26"/>
      <c r="EN1244" s="26"/>
      <c r="EO1244" s="26"/>
      <c r="EP1244" s="26"/>
      <c r="EQ1244" s="26"/>
      <c r="ER1244" s="26"/>
      <c r="ES1244" s="26"/>
      <c r="ET1244" s="26"/>
      <c r="EU1244" s="26"/>
      <c r="EV1244" s="26"/>
      <c r="EW1244" s="26"/>
      <c r="EX1244" s="26"/>
      <c r="EY1244" s="26"/>
      <c r="EZ1244" s="26"/>
      <c r="FA1244" s="26"/>
      <c r="FB1244" s="26"/>
      <c r="FL1244" s="26"/>
      <c r="FM1244" s="26"/>
    </row>
    <row r="1245" spans="3:169" s="24" customFormat="1">
      <c r="C1245" s="37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Z1245" s="26"/>
      <c r="DY1245" s="25"/>
      <c r="DZ1245" s="27"/>
      <c r="EA1245" s="27"/>
      <c r="EM1245" s="26"/>
      <c r="EN1245" s="26"/>
      <c r="EO1245" s="26"/>
      <c r="EP1245" s="26"/>
      <c r="EQ1245" s="26"/>
      <c r="ER1245" s="26"/>
      <c r="ES1245" s="26"/>
      <c r="ET1245" s="26"/>
      <c r="EU1245" s="26"/>
      <c r="EV1245" s="26"/>
      <c r="EW1245" s="26"/>
      <c r="EX1245" s="26"/>
      <c r="EY1245" s="26"/>
      <c r="EZ1245" s="26"/>
      <c r="FA1245" s="26"/>
      <c r="FB1245" s="26"/>
      <c r="FL1245" s="26"/>
      <c r="FM1245" s="26"/>
    </row>
    <row r="1246" spans="3:169" s="24" customFormat="1">
      <c r="C1246" s="37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Z1246" s="26"/>
      <c r="DY1246" s="25"/>
      <c r="DZ1246" s="27"/>
      <c r="EA1246" s="27"/>
      <c r="EM1246" s="26"/>
      <c r="EN1246" s="26"/>
      <c r="EO1246" s="26"/>
      <c r="EP1246" s="26"/>
      <c r="EQ1246" s="26"/>
      <c r="ER1246" s="26"/>
      <c r="ES1246" s="26"/>
      <c r="ET1246" s="26"/>
      <c r="EU1246" s="26"/>
      <c r="EV1246" s="26"/>
      <c r="EW1246" s="26"/>
      <c r="EX1246" s="26"/>
      <c r="EY1246" s="26"/>
      <c r="EZ1246" s="26"/>
      <c r="FA1246" s="26"/>
      <c r="FB1246" s="26"/>
      <c r="FL1246" s="26"/>
      <c r="FM1246" s="26"/>
    </row>
    <row r="1247" spans="3:169" s="24" customFormat="1">
      <c r="C1247" s="37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Z1247" s="26"/>
      <c r="DY1247" s="25"/>
      <c r="DZ1247" s="27"/>
      <c r="EA1247" s="27"/>
      <c r="EM1247" s="26"/>
      <c r="EN1247" s="26"/>
      <c r="EO1247" s="26"/>
      <c r="EP1247" s="26"/>
      <c r="EQ1247" s="26"/>
      <c r="ER1247" s="26"/>
      <c r="ES1247" s="26"/>
      <c r="ET1247" s="26"/>
      <c r="EU1247" s="26"/>
      <c r="EV1247" s="26"/>
      <c r="EW1247" s="26"/>
      <c r="EX1247" s="26"/>
      <c r="EY1247" s="26"/>
      <c r="EZ1247" s="26"/>
      <c r="FA1247" s="26"/>
      <c r="FB1247" s="26"/>
      <c r="FL1247" s="26"/>
      <c r="FM1247" s="26"/>
    </row>
    <row r="1248" spans="3:169" s="24" customFormat="1">
      <c r="C1248" s="37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Z1248" s="26"/>
      <c r="DY1248" s="25"/>
      <c r="DZ1248" s="27"/>
      <c r="EA1248" s="27"/>
      <c r="EM1248" s="26"/>
      <c r="EN1248" s="26"/>
      <c r="EO1248" s="26"/>
      <c r="EP1248" s="26"/>
      <c r="EQ1248" s="26"/>
      <c r="ER1248" s="26"/>
      <c r="ES1248" s="26"/>
      <c r="ET1248" s="26"/>
      <c r="EU1248" s="26"/>
      <c r="EV1248" s="26"/>
      <c r="EW1248" s="26"/>
      <c r="EX1248" s="26"/>
      <c r="EY1248" s="26"/>
      <c r="EZ1248" s="26"/>
      <c r="FA1248" s="26"/>
      <c r="FB1248" s="26"/>
      <c r="FL1248" s="26"/>
      <c r="FM1248" s="26"/>
    </row>
    <row r="1249" spans="3:169" s="24" customFormat="1">
      <c r="C1249" s="37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Z1249" s="26"/>
      <c r="DY1249" s="25"/>
      <c r="DZ1249" s="27"/>
      <c r="EA1249" s="27"/>
      <c r="EM1249" s="26"/>
      <c r="EN1249" s="26"/>
      <c r="EO1249" s="26"/>
      <c r="EP1249" s="26"/>
      <c r="EQ1249" s="26"/>
      <c r="ER1249" s="26"/>
      <c r="ES1249" s="26"/>
      <c r="ET1249" s="26"/>
      <c r="EU1249" s="26"/>
      <c r="EV1249" s="26"/>
      <c r="EW1249" s="26"/>
      <c r="EX1249" s="26"/>
      <c r="EY1249" s="26"/>
      <c r="EZ1249" s="26"/>
      <c r="FA1249" s="26"/>
      <c r="FB1249" s="26"/>
      <c r="FL1249" s="26"/>
      <c r="FM1249" s="26"/>
    </row>
    <row r="1250" spans="3:169" s="24" customFormat="1">
      <c r="C1250" s="37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Z1250" s="26"/>
      <c r="DY1250" s="25"/>
      <c r="DZ1250" s="27"/>
      <c r="EA1250" s="27"/>
      <c r="EM1250" s="26"/>
      <c r="EN1250" s="26"/>
      <c r="EO1250" s="26"/>
      <c r="EP1250" s="26"/>
      <c r="EQ1250" s="26"/>
      <c r="ER1250" s="26"/>
      <c r="ES1250" s="26"/>
      <c r="ET1250" s="26"/>
      <c r="EU1250" s="26"/>
      <c r="EV1250" s="26"/>
      <c r="EW1250" s="26"/>
      <c r="EX1250" s="26"/>
      <c r="EY1250" s="26"/>
      <c r="EZ1250" s="26"/>
      <c r="FA1250" s="26"/>
      <c r="FB1250" s="26"/>
      <c r="FL1250" s="26"/>
      <c r="FM1250" s="26"/>
    </row>
    <row r="1251" spans="3:169" s="24" customFormat="1">
      <c r="C1251" s="37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Z1251" s="26"/>
      <c r="DY1251" s="25"/>
      <c r="DZ1251" s="27"/>
      <c r="EA1251" s="27"/>
      <c r="EM1251" s="26"/>
      <c r="EN1251" s="26"/>
      <c r="EO1251" s="26"/>
      <c r="EP1251" s="26"/>
      <c r="EQ1251" s="26"/>
      <c r="ER1251" s="26"/>
      <c r="ES1251" s="26"/>
      <c r="ET1251" s="26"/>
      <c r="EU1251" s="26"/>
      <c r="EV1251" s="26"/>
      <c r="EW1251" s="26"/>
      <c r="EX1251" s="26"/>
      <c r="EY1251" s="26"/>
      <c r="EZ1251" s="26"/>
      <c r="FA1251" s="26"/>
      <c r="FB1251" s="26"/>
      <c r="FL1251" s="26"/>
      <c r="FM1251" s="26"/>
    </row>
    <row r="1252" spans="3:169" s="24" customFormat="1">
      <c r="C1252" s="37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Z1252" s="26"/>
      <c r="DY1252" s="25"/>
      <c r="DZ1252" s="27"/>
      <c r="EA1252" s="27"/>
      <c r="EM1252" s="26"/>
      <c r="EN1252" s="26"/>
      <c r="EO1252" s="26"/>
      <c r="EP1252" s="26"/>
      <c r="EQ1252" s="26"/>
      <c r="ER1252" s="26"/>
      <c r="ES1252" s="26"/>
      <c r="ET1252" s="26"/>
      <c r="EU1252" s="26"/>
      <c r="EV1252" s="26"/>
      <c r="EW1252" s="26"/>
      <c r="EX1252" s="26"/>
      <c r="EY1252" s="26"/>
      <c r="EZ1252" s="26"/>
      <c r="FA1252" s="26"/>
      <c r="FB1252" s="26"/>
      <c r="FL1252" s="26"/>
      <c r="FM1252" s="26"/>
    </row>
    <row r="1253" spans="3:169" s="24" customFormat="1">
      <c r="C1253" s="37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Z1253" s="26"/>
      <c r="DY1253" s="25"/>
      <c r="DZ1253" s="27"/>
      <c r="EA1253" s="27"/>
      <c r="EM1253" s="26"/>
      <c r="EN1253" s="26"/>
      <c r="EO1253" s="26"/>
      <c r="EP1253" s="26"/>
      <c r="EQ1253" s="26"/>
      <c r="ER1253" s="26"/>
      <c r="ES1253" s="26"/>
      <c r="ET1253" s="26"/>
      <c r="EU1253" s="26"/>
      <c r="EV1253" s="26"/>
      <c r="EW1253" s="26"/>
      <c r="EX1253" s="26"/>
      <c r="EY1253" s="26"/>
      <c r="EZ1253" s="26"/>
      <c r="FA1253" s="26"/>
      <c r="FB1253" s="26"/>
      <c r="FL1253" s="26"/>
      <c r="FM1253" s="26"/>
    </row>
    <row r="1254" spans="3:169" s="24" customFormat="1">
      <c r="C1254" s="37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Z1254" s="26"/>
      <c r="DY1254" s="25"/>
      <c r="DZ1254" s="27"/>
      <c r="EA1254" s="27"/>
      <c r="EM1254" s="26"/>
      <c r="EN1254" s="26"/>
      <c r="EO1254" s="26"/>
      <c r="EP1254" s="26"/>
      <c r="EQ1254" s="26"/>
      <c r="ER1254" s="26"/>
      <c r="ES1254" s="26"/>
      <c r="ET1254" s="26"/>
      <c r="EU1254" s="26"/>
      <c r="EV1254" s="26"/>
      <c r="EW1254" s="26"/>
      <c r="EX1254" s="26"/>
      <c r="EY1254" s="26"/>
      <c r="EZ1254" s="26"/>
      <c r="FA1254" s="26"/>
      <c r="FB1254" s="26"/>
      <c r="FL1254" s="26"/>
      <c r="FM1254" s="26"/>
    </row>
    <row r="1255" spans="3:169" s="24" customFormat="1">
      <c r="C1255" s="37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Z1255" s="26"/>
      <c r="DY1255" s="25"/>
      <c r="DZ1255" s="27"/>
      <c r="EA1255" s="27"/>
      <c r="EM1255" s="26"/>
      <c r="EN1255" s="26"/>
      <c r="EO1255" s="26"/>
      <c r="EP1255" s="26"/>
      <c r="EQ1255" s="26"/>
      <c r="ER1255" s="26"/>
      <c r="ES1255" s="26"/>
      <c r="ET1255" s="26"/>
      <c r="EU1255" s="26"/>
      <c r="EV1255" s="26"/>
      <c r="EW1255" s="26"/>
      <c r="EX1255" s="26"/>
      <c r="EY1255" s="26"/>
      <c r="EZ1255" s="26"/>
      <c r="FA1255" s="26"/>
      <c r="FB1255" s="26"/>
      <c r="FL1255" s="26"/>
      <c r="FM1255" s="26"/>
    </row>
    <row r="1256" spans="3:169" s="24" customFormat="1">
      <c r="C1256" s="37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Z1256" s="26"/>
      <c r="DY1256" s="25"/>
      <c r="DZ1256" s="27"/>
      <c r="EA1256" s="27"/>
      <c r="EM1256" s="26"/>
      <c r="EN1256" s="26"/>
      <c r="EO1256" s="26"/>
      <c r="EP1256" s="26"/>
      <c r="EQ1256" s="26"/>
      <c r="ER1256" s="26"/>
      <c r="ES1256" s="26"/>
      <c r="ET1256" s="26"/>
      <c r="EU1256" s="26"/>
      <c r="EV1256" s="26"/>
      <c r="EW1256" s="26"/>
      <c r="EX1256" s="26"/>
      <c r="EY1256" s="26"/>
      <c r="EZ1256" s="26"/>
      <c r="FA1256" s="26"/>
      <c r="FB1256" s="26"/>
      <c r="FL1256" s="26"/>
      <c r="FM1256" s="26"/>
    </row>
    <row r="1257" spans="3:169" s="24" customFormat="1">
      <c r="C1257" s="37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Z1257" s="26"/>
      <c r="DY1257" s="25"/>
      <c r="DZ1257" s="27"/>
      <c r="EA1257" s="27"/>
      <c r="EM1257" s="26"/>
      <c r="EN1257" s="26"/>
      <c r="EO1257" s="26"/>
      <c r="EP1257" s="26"/>
      <c r="EQ1257" s="26"/>
      <c r="ER1257" s="26"/>
      <c r="ES1257" s="26"/>
      <c r="ET1257" s="26"/>
      <c r="EU1257" s="26"/>
      <c r="EV1257" s="26"/>
      <c r="EW1257" s="26"/>
      <c r="EX1257" s="26"/>
      <c r="EY1257" s="26"/>
      <c r="EZ1257" s="26"/>
      <c r="FA1257" s="26"/>
      <c r="FB1257" s="26"/>
      <c r="FL1257" s="26"/>
      <c r="FM1257" s="26"/>
    </row>
    <row r="1258" spans="3:169" s="24" customFormat="1">
      <c r="C1258" s="37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Z1258" s="26"/>
      <c r="DY1258" s="25"/>
      <c r="DZ1258" s="27"/>
      <c r="EA1258" s="27"/>
      <c r="EM1258" s="26"/>
      <c r="EN1258" s="26"/>
      <c r="EO1258" s="26"/>
      <c r="EP1258" s="26"/>
      <c r="EQ1258" s="26"/>
      <c r="ER1258" s="26"/>
      <c r="ES1258" s="26"/>
      <c r="ET1258" s="26"/>
      <c r="EU1258" s="26"/>
      <c r="EV1258" s="26"/>
      <c r="EW1258" s="26"/>
      <c r="EX1258" s="26"/>
      <c r="EY1258" s="26"/>
      <c r="EZ1258" s="26"/>
      <c r="FA1258" s="26"/>
      <c r="FB1258" s="26"/>
      <c r="FL1258" s="26"/>
      <c r="FM1258" s="26"/>
    </row>
    <row r="1259" spans="3:169" s="24" customFormat="1">
      <c r="C1259" s="37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Z1259" s="26"/>
      <c r="DY1259" s="25"/>
      <c r="DZ1259" s="27"/>
      <c r="EA1259" s="27"/>
      <c r="EM1259" s="26"/>
      <c r="EN1259" s="26"/>
      <c r="EO1259" s="26"/>
      <c r="EP1259" s="26"/>
      <c r="EQ1259" s="26"/>
      <c r="ER1259" s="26"/>
      <c r="ES1259" s="26"/>
      <c r="ET1259" s="26"/>
      <c r="EU1259" s="26"/>
      <c r="EV1259" s="26"/>
      <c r="EW1259" s="26"/>
      <c r="EX1259" s="26"/>
      <c r="EY1259" s="26"/>
      <c r="EZ1259" s="26"/>
      <c r="FA1259" s="26"/>
      <c r="FB1259" s="26"/>
      <c r="FL1259" s="26"/>
      <c r="FM1259" s="26"/>
    </row>
    <row r="1260" spans="3:169" s="24" customFormat="1">
      <c r="C1260" s="37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Z1260" s="26"/>
      <c r="DY1260" s="25"/>
      <c r="DZ1260" s="27"/>
      <c r="EA1260" s="27"/>
      <c r="EM1260" s="26"/>
      <c r="EN1260" s="26"/>
      <c r="EO1260" s="26"/>
      <c r="EP1260" s="26"/>
      <c r="EQ1260" s="26"/>
      <c r="ER1260" s="26"/>
      <c r="ES1260" s="26"/>
      <c r="ET1260" s="26"/>
      <c r="EU1260" s="26"/>
      <c r="EV1260" s="26"/>
      <c r="EW1260" s="26"/>
      <c r="EX1260" s="26"/>
      <c r="EY1260" s="26"/>
      <c r="EZ1260" s="26"/>
      <c r="FA1260" s="26"/>
      <c r="FB1260" s="26"/>
      <c r="FL1260" s="26"/>
      <c r="FM1260" s="26"/>
    </row>
    <row r="1261" spans="3:169" s="24" customFormat="1">
      <c r="C1261" s="37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Z1261" s="26"/>
      <c r="DY1261" s="25"/>
      <c r="DZ1261" s="27"/>
      <c r="EA1261" s="27"/>
      <c r="EM1261" s="26"/>
      <c r="EN1261" s="26"/>
      <c r="EO1261" s="26"/>
      <c r="EP1261" s="26"/>
      <c r="EQ1261" s="26"/>
      <c r="ER1261" s="26"/>
      <c r="ES1261" s="26"/>
      <c r="ET1261" s="26"/>
      <c r="EU1261" s="26"/>
      <c r="EV1261" s="26"/>
      <c r="EW1261" s="26"/>
      <c r="EX1261" s="26"/>
      <c r="EY1261" s="26"/>
      <c r="EZ1261" s="26"/>
      <c r="FA1261" s="26"/>
      <c r="FB1261" s="26"/>
      <c r="FL1261" s="26"/>
      <c r="FM1261" s="26"/>
    </row>
    <row r="1262" spans="3:169" s="24" customFormat="1">
      <c r="C1262" s="37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Z1262" s="26"/>
      <c r="DY1262" s="25"/>
      <c r="DZ1262" s="27"/>
      <c r="EA1262" s="27"/>
      <c r="EM1262" s="26"/>
      <c r="EN1262" s="26"/>
      <c r="EO1262" s="26"/>
      <c r="EP1262" s="26"/>
      <c r="EQ1262" s="26"/>
      <c r="ER1262" s="26"/>
      <c r="ES1262" s="26"/>
      <c r="ET1262" s="26"/>
      <c r="EU1262" s="26"/>
      <c r="EV1262" s="26"/>
      <c r="EW1262" s="26"/>
      <c r="EX1262" s="26"/>
      <c r="EY1262" s="26"/>
      <c r="EZ1262" s="26"/>
      <c r="FA1262" s="26"/>
      <c r="FB1262" s="26"/>
      <c r="FL1262" s="26"/>
      <c r="FM1262" s="26"/>
    </row>
    <row r="1263" spans="3:169" s="24" customFormat="1">
      <c r="C1263" s="37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Z1263" s="26"/>
      <c r="DY1263" s="25"/>
      <c r="DZ1263" s="27"/>
      <c r="EA1263" s="27"/>
      <c r="EM1263" s="26"/>
      <c r="EN1263" s="26"/>
      <c r="EO1263" s="26"/>
      <c r="EP1263" s="26"/>
      <c r="EQ1263" s="26"/>
      <c r="ER1263" s="26"/>
      <c r="ES1263" s="26"/>
      <c r="ET1263" s="26"/>
      <c r="EU1263" s="26"/>
      <c r="EV1263" s="26"/>
      <c r="EW1263" s="26"/>
      <c r="EX1263" s="26"/>
      <c r="EY1263" s="26"/>
      <c r="EZ1263" s="26"/>
      <c r="FA1263" s="26"/>
      <c r="FB1263" s="26"/>
      <c r="FL1263" s="26"/>
      <c r="FM1263" s="26"/>
    </row>
    <row r="1264" spans="3:169" s="24" customFormat="1">
      <c r="C1264" s="37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Z1264" s="26"/>
      <c r="DY1264" s="25"/>
      <c r="DZ1264" s="27"/>
      <c r="EA1264" s="27"/>
      <c r="EM1264" s="26"/>
      <c r="EN1264" s="26"/>
      <c r="EO1264" s="26"/>
      <c r="EP1264" s="26"/>
      <c r="EQ1264" s="26"/>
      <c r="ER1264" s="26"/>
      <c r="ES1264" s="26"/>
      <c r="ET1264" s="26"/>
      <c r="EU1264" s="26"/>
      <c r="EV1264" s="26"/>
      <c r="EW1264" s="26"/>
      <c r="EX1264" s="26"/>
      <c r="EY1264" s="26"/>
      <c r="EZ1264" s="26"/>
      <c r="FA1264" s="26"/>
      <c r="FB1264" s="26"/>
      <c r="FL1264" s="26"/>
      <c r="FM1264" s="26"/>
    </row>
    <row r="1265" spans="3:169" s="24" customFormat="1">
      <c r="C1265" s="37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  <c r="AZ1265" s="26"/>
      <c r="DY1265" s="25"/>
      <c r="DZ1265" s="27"/>
      <c r="EA1265" s="27"/>
      <c r="EM1265" s="26"/>
      <c r="EN1265" s="26"/>
      <c r="EO1265" s="26"/>
      <c r="EP1265" s="26"/>
      <c r="EQ1265" s="26"/>
      <c r="ER1265" s="26"/>
      <c r="ES1265" s="26"/>
      <c r="ET1265" s="26"/>
      <c r="EU1265" s="26"/>
      <c r="EV1265" s="26"/>
      <c r="EW1265" s="26"/>
      <c r="EX1265" s="26"/>
      <c r="EY1265" s="26"/>
      <c r="EZ1265" s="26"/>
      <c r="FA1265" s="26"/>
      <c r="FB1265" s="26"/>
      <c r="FL1265" s="26"/>
      <c r="FM1265" s="26"/>
    </row>
    <row r="1266" spans="3:169" s="24" customFormat="1">
      <c r="C1266" s="37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  <c r="AZ1266" s="26"/>
      <c r="DY1266" s="25"/>
      <c r="DZ1266" s="27"/>
      <c r="EA1266" s="27"/>
      <c r="EM1266" s="26"/>
      <c r="EN1266" s="26"/>
      <c r="EO1266" s="26"/>
      <c r="EP1266" s="26"/>
      <c r="EQ1266" s="26"/>
      <c r="ER1266" s="26"/>
      <c r="ES1266" s="26"/>
      <c r="ET1266" s="26"/>
      <c r="EU1266" s="26"/>
      <c r="EV1266" s="26"/>
      <c r="EW1266" s="26"/>
      <c r="EX1266" s="26"/>
      <c r="EY1266" s="26"/>
      <c r="EZ1266" s="26"/>
      <c r="FA1266" s="26"/>
      <c r="FB1266" s="26"/>
      <c r="FL1266" s="26"/>
      <c r="FM1266" s="26"/>
    </row>
    <row r="1267" spans="3:169" s="24" customFormat="1">
      <c r="C1267" s="37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  <c r="AZ1267" s="26"/>
      <c r="DY1267" s="25"/>
      <c r="DZ1267" s="27"/>
      <c r="EA1267" s="27"/>
      <c r="EM1267" s="26"/>
      <c r="EN1267" s="26"/>
      <c r="EO1267" s="26"/>
      <c r="EP1267" s="26"/>
      <c r="EQ1267" s="26"/>
      <c r="ER1267" s="26"/>
      <c r="ES1267" s="26"/>
      <c r="ET1267" s="26"/>
      <c r="EU1267" s="26"/>
      <c r="EV1267" s="26"/>
      <c r="EW1267" s="26"/>
      <c r="EX1267" s="26"/>
      <c r="EY1267" s="26"/>
      <c r="EZ1267" s="26"/>
      <c r="FA1267" s="26"/>
      <c r="FB1267" s="26"/>
      <c r="FL1267" s="26"/>
      <c r="FM1267" s="26"/>
    </row>
    <row r="1268" spans="3:169" s="24" customFormat="1">
      <c r="C1268" s="37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Z1268" s="26"/>
      <c r="DY1268" s="25"/>
      <c r="DZ1268" s="27"/>
      <c r="EA1268" s="27"/>
      <c r="EM1268" s="26"/>
      <c r="EN1268" s="26"/>
      <c r="EO1268" s="26"/>
      <c r="EP1268" s="26"/>
      <c r="EQ1268" s="26"/>
      <c r="ER1268" s="26"/>
      <c r="ES1268" s="26"/>
      <c r="ET1268" s="26"/>
      <c r="EU1268" s="26"/>
      <c r="EV1268" s="26"/>
      <c r="EW1268" s="26"/>
      <c r="EX1268" s="26"/>
      <c r="EY1268" s="26"/>
      <c r="EZ1268" s="26"/>
      <c r="FA1268" s="26"/>
      <c r="FB1268" s="26"/>
      <c r="FL1268" s="26"/>
      <c r="FM1268" s="26"/>
    </row>
    <row r="1269" spans="3:169" s="24" customFormat="1">
      <c r="C1269" s="37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  <c r="AZ1269" s="26"/>
      <c r="DY1269" s="25"/>
      <c r="DZ1269" s="27"/>
      <c r="EA1269" s="27"/>
      <c r="EM1269" s="26"/>
      <c r="EN1269" s="26"/>
      <c r="EO1269" s="26"/>
      <c r="EP1269" s="26"/>
      <c r="EQ1269" s="26"/>
      <c r="ER1269" s="26"/>
      <c r="ES1269" s="26"/>
      <c r="ET1269" s="26"/>
      <c r="EU1269" s="26"/>
      <c r="EV1269" s="26"/>
      <c r="EW1269" s="26"/>
      <c r="EX1269" s="26"/>
      <c r="EY1269" s="26"/>
      <c r="EZ1269" s="26"/>
      <c r="FA1269" s="26"/>
      <c r="FB1269" s="26"/>
      <c r="FL1269" s="26"/>
      <c r="FM1269" s="26"/>
    </row>
    <row r="1270" spans="3:169" s="24" customFormat="1">
      <c r="C1270" s="37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Z1270" s="26"/>
      <c r="DY1270" s="25"/>
      <c r="DZ1270" s="27"/>
      <c r="EA1270" s="27"/>
      <c r="EM1270" s="26"/>
      <c r="EN1270" s="26"/>
      <c r="EO1270" s="26"/>
      <c r="EP1270" s="26"/>
      <c r="EQ1270" s="26"/>
      <c r="ER1270" s="26"/>
      <c r="ES1270" s="26"/>
      <c r="ET1270" s="26"/>
      <c r="EU1270" s="26"/>
      <c r="EV1270" s="26"/>
      <c r="EW1270" s="26"/>
      <c r="EX1270" s="26"/>
      <c r="EY1270" s="26"/>
      <c r="EZ1270" s="26"/>
      <c r="FA1270" s="26"/>
      <c r="FB1270" s="26"/>
      <c r="FL1270" s="26"/>
      <c r="FM1270" s="26"/>
    </row>
    <row r="1271" spans="3:169" s="24" customFormat="1">
      <c r="C1271" s="37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  <c r="AZ1271" s="26"/>
      <c r="DY1271" s="25"/>
      <c r="DZ1271" s="27"/>
      <c r="EA1271" s="27"/>
      <c r="EM1271" s="26"/>
      <c r="EN1271" s="26"/>
      <c r="EO1271" s="26"/>
      <c r="EP1271" s="26"/>
      <c r="EQ1271" s="26"/>
      <c r="ER1271" s="26"/>
      <c r="ES1271" s="26"/>
      <c r="ET1271" s="26"/>
      <c r="EU1271" s="26"/>
      <c r="EV1271" s="26"/>
      <c r="EW1271" s="26"/>
      <c r="EX1271" s="26"/>
      <c r="EY1271" s="26"/>
      <c r="EZ1271" s="26"/>
      <c r="FA1271" s="26"/>
      <c r="FB1271" s="26"/>
      <c r="FL1271" s="26"/>
      <c r="FM1271" s="26"/>
    </row>
    <row r="1272" spans="3:169" s="24" customFormat="1">
      <c r="C1272" s="37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  <c r="AZ1272" s="26"/>
      <c r="DY1272" s="25"/>
      <c r="DZ1272" s="27"/>
      <c r="EA1272" s="27"/>
      <c r="EM1272" s="26"/>
      <c r="EN1272" s="26"/>
      <c r="EO1272" s="26"/>
      <c r="EP1272" s="26"/>
      <c r="EQ1272" s="26"/>
      <c r="ER1272" s="26"/>
      <c r="ES1272" s="26"/>
      <c r="ET1272" s="26"/>
      <c r="EU1272" s="26"/>
      <c r="EV1272" s="26"/>
      <c r="EW1272" s="26"/>
      <c r="EX1272" s="26"/>
      <c r="EY1272" s="26"/>
      <c r="EZ1272" s="26"/>
      <c r="FA1272" s="26"/>
      <c r="FB1272" s="26"/>
      <c r="FL1272" s="26"/>
      <c r="FM1272" s="26"/>
    </row>
    <row r="1273" spans="3:169" s="24" customFormat="1">
      <c r="C1273" s="37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Z1273" s="26"/>
      <c r="DY1273" s="25"/>
      <c r="DZ1273" s="27"/>
      <c r="EA1273" s="27"/>
      <c r="EM1273" s="26"/>
      <c r="EN1273" s="26"/>
      <c r="EO1273" s="26"/>
      <c r="EP1273" s="26"/>
      <c r="EQ1273" s="26"/>
      <c r="ER1273" s="26"/>
      <c r="ES1273" s="26"/>
      <c r="ET1273" s="26"/>
      <c r="EU1273" s="26"/>
      <c r="EV1273" s="26"/>
      <c r="EW1273" s="26"/>
      <c r="EX1273" s="26"/>
      <c r="EY1273" s="26"/>
      <c r="EZ1273" s="26"/>
      <c r="FA1273" s="26"/>
      <c r="FB1273" s="26"/>
      <c r="FL1273" s="26"/>
      <c r="FM1273" s="26"/>
    </row>
    <row r="1274" spans="3:169" s="24" customFormat="1">
      <c r="C1274" s="37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Z1274" s="26"/>
      <c r="DY1274" s="25"/>
      <c r="DZ1274" s="27"/>
      <c r="EA1274" s="27"/>
      <c r="EM1274" s="26"/>
      <c r="EN1274" s="26"/>
      <c r="EO1274" s="26"/>
      <c r="EP1274" s="26"/>
      <c r="EQ1274" s="26"/>
      <c r="ER1274" s="26"/>
      <c r="ES1274" s="26"/>
      <c r="ET1274" s="26"/>
      <c r="EU1274" s="26"/>
      <c r="EV1274" s="26"/>
      <c r="EW1274" s="26"/>
      <c r="EX1274" s="26"/>
      <c r="EY1274" s="26"/>
      <c r="EZ1274" s="26"/>
      <c r="FA1274" s="26"/>
      <c r="FB1274" s="26"/>
      <c r="FL1274" s="26"/>
      <c r="FM1274" s="26"/>
    </row>
    <row r="1275" spans="3:169" s="24" customFormat="1">
      <c r="C1275" s="37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  <c r="AZ1275" s="26"/>
      <c r="DY1275" s="25"/>
      <c r="DZ1275" s="27"/>
      <c r="EA1275" s="27"/>
      <c r="EM1275" s="26"/>
      <c r="EN1275" s="26"/>
      <c r="EO1275" s="26"/>
      <c r="EP1275" s="26"/>
      <c r="EQ1275" s="26"/>
      <c r="ER1275" s="26"/>
      <c r="ES1275" s="26"/>
      <c r="ET1275" s="26"/>
      <c r="EU1275" s="26"/>
      <c r="EV1275" s="26"/>
      <c r="EW1275" s="26"/>
      <c r="EX1275" s="26"/>
      <c r="EY1275" s="26"/>
      <c r="EZ1275" s="26"/>
      <c r="FA1275" s="26"/>
      <c r="FB1275" s="26"/>
      <c r="FL1275" s="26"/>
      <c r="FM1275" s="26"/>
    </row>
    <row r="1276" spans="3:169" s="24" customFormat="1">
      <c r="C1276" s="37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Z1276" s="26"/>
      <c r="DY1276" s="25"/>
      <c r="DZ1276" s="27"/>
      <c r="EA1276" s="27"/>
      <c r="EM1276" s="26"/>
      <c r="EN1276" s="26"/>
      <c r="EO1276" s="26"/>
      <c r="EP1276" s="26"/>
      <c r="EQ1276" s="26"/>
      <c r="ER1276" s="26"/>
      <c r="ES1276" s="26"/>
      <c r="ET1276" s="26"/>
      <c r="EU1276" s="26"/>
      <c r="EV1276" s="26"/>
      <c r="EW1276" s="26"/>
      <c r="EX1276" s="26"/>
      <c r="EY1276" s="26"/>
      <c r="EZ1276" s="26"/>
      <c r="FA1276" s="26"/>
      <c r="FB1276" s="26"/>
      <c r="FL1276" s="26"/>
      <c r="FM1276" s="26"/>
    </row>
    <row r="1277" spans="3:169" s="24" customFormat="1">
      <c r="C1277" s="37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  <c r="AZ1277" s="26"/>
      <c r="DY1277" s="25"/>
      <c r="DZ1277" s="27"/>
      <c r="EA1277" s="27"/>
      <c r="EM1277" s="26"/>
      <c r="EN1277" s="26"/>
      <c r="EO1277" s="26"/>
      <c r="EP1277" s="26"/>
      <c r="EQ1277" s="26"/>
      <c r="ER1277" s="26"/>
      <c r="ES1277" s="26"/>
      <c r="ET1277" s="26"/>
      <c r="EU1277" s="26"/>
      <c r="EV1277" s="26"/>
      <c r="EW1277" s="26"/>
      <c r="EX1277" s="26"/>
      <c r="EY1277" s="26"/>
      <c r="EZ1277" s="26"/>
      <c r="FA1277" s="26"/>
      <c r="FB1277" s="26"/>
      <c r="FL1277" s="26"/>
      <c r="FM1277" s="26"/>
    </row>
    <row r="1278" spans="3:169" s="24" customFormat="1">
      <c r="C1278" s="37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Z1278" s="26"/>
      <c r="DY1278" s="25"/>
      <c r="DZ1278" s="27"/>
      <c r="EA1278" s="27"/>
      <c r="EM1278" s="26"/>
      <c r="EN1278" s="26"/>
      <c r="EO1278" s="26"/>
      <c r="EP1278" s="26"/>
      <c r="EQ1278" s="26"/>
      <c r="ER1278" s="26"/>
      <c r="ES1278" s="26"/>
      <c r="ET1278" s="26"/>
      <c r="EU1278" s="26"/>
      <c r="EV1278" s="26"/>
      <c r="EW1278" s="26"/>
      <c r="EX1278" s="26"/>
      <c r="EY1278" s="26"/>
      <c r="EZ1278" s="26"/>
      <c r="FA1278" s="26"/>
      <c r="FB1278" s="26"/>
      <c r="FL1278" s="26"/>
      <c r="FM1278" s="26"/>
    </row>
    <row r="1279" spans="3:169" s="24" customFormat="1">
      <c r="C1279" s="37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Z1279" s="26"/>
      <c r="DY1279" s="25"/>
      <c r="DZ1279" s="27"/>
      <c r="EA1279" s="27"/>
      <c r="EM1279" s="26"/>
      <c r="EN1279" s="26"/>
      <c r="EO1279" s="26"/>
      <c r="EP1279" s="26"/>
      <c r="EQ1279" s="26"/>
      <c r="ER1279" s="26"/>
      <c r="ES1279" s="26"/>
      <c r="ET1279" s="26"/>
      <c r="EU1279" s="26"/>
      <c r="EV1279" s="26"/>
      <c r="EW1279" s="26"/>
      <c r="EX1279" s="26"/>
      <c r="EY1279" s="26"/>
      <c r="EZ1279" s="26"/>
      <c r="FA1279" s="26"/>
      <c r="FB1279" s="26"/>
      <c r="FL1279" s="26"/>
      <c r="FM1279" s="26"/>
    </row>
    <row r="1280" spans="3:169" s="24" customFormat="1">
      <c r="C1280" s="37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Z1280" s="26"/>
      <c r="DY1280" s="25"/>
      <c r="DZ1280" s="27"/>
      <c r="EA1280" s="27"/>
      <c r="EM1280" s="26"/>
      <c r="EN1280" s="26"/>
      <c r="EO1280" s="26"/>
      <c r="EP1280" s="26"/>
      <c r="EQ1280" s="26"/>
      <c r="ER1280" s="26"/>
      <c r="ES1280" s="26"/>
      <c r="ET1280" s="26"/>
      <c r="EU1280" s="26"/>
      <c r="EV1280" s="26"/>
      <c r="EW1280" s="26"/>
      <c r="EX1280" s="26"/>
      <c r="EY1280" s="26"/>
      <c r="EZ1280" s="26"/>
      <c r="FA1280" s="26"/>
      <c r="FB1280" s="26"/>
      <c r="FL1280" s="26"/>
      <c r="FM1280" s="26"/>
    </row>
    <row r="1281" spans="3:169" s="24" customFormat="1">
      <c r="C1281" s="37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Z1281" s="26"/>
      <c r="DY1281" s="25"/>
      <c r="DZ1281" s="27"/>
      <c r="EA1281" s="27"/>
      <c r="EM1281" s="26"/>
      <c r="EN1281" s="26"/>
      <c r="EO1281" s="26"/>
      <c r="EP1281" s="26"/>
      <c r="EQ1281" s="26"/>
      <c r="ER1281" s="26"/>
      <c r="ES1281" s="26"/>
      <c r="ET1281" s="26"/>
      <c r="EU1281" s="26"/>
      <c r="EV1281" s="26"/>
      <c r="EW1281" s="26"/>
      <c r="EX1281" s="26"/>
      <c r="EY1281" s="26"/>
      <c r="EZ1281" s="26"/>
      <c r="FA1281" s="26"/>
      <c r="FB1281" s="26"/>
      <c r="FL1281" s="26"/>
      <c r="FM1281" s="26"/>
    </row>
    <row r="1282" spans="3:169" s="24" customFormat="1">
      <c r="C1282" s="37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Z1282" s="26"/>
      <c r="DY1282" s="25"/>
      <c r="DZ1282" s="27"/>
      <c r="EA1282" s="27"/>
      <c r="EM1282" s="26"/>
      <c r="EN1282" s="26"/>
      <c r="EO1282" s="26"/>
      <c r="EP1282" s="26"/>
      <c r="EQ1282" s="26"/>
      <c r="ER1282" s="26"/>
      <c r="ES1282" s="26"/>
      <c r="ET1282" s="26"/>
      <c r="EU1282" s="26"/>
      <c r="EV1282" s="26"/>
      <c r="EW1282" s="26"/>
      <c r="EX1282" s="26"/>
      <c r="EY1282" s="26"/>
      <c r="EZ1282" s="26"/>
      <c r="FA1282" s="26"/>
      <c r="FB1282" s="26"/>
      <c r="FL1282" s="26"/>
      <c r="FM1282" s="26"/>
    </row>
    <row r="1283" spans="3:169" s="24" customFormat="1">
      <c r="C1283" s="37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Z1283" s="26"/>
      <c r="DY1283" s="25"/>
      <c r="DZ1283" s="27"/>
      <c r="EA1283" s="27"/>
      <c r="EM1283" s="26"/>
      <c r="EN1283" s="26"/>
      <c r="EO1283" s="26"/>
      <c r="EP1283" s="26"/>
      <c r="EQ1283" s="26"/>
      <c r="ER1283" s="26"/>
      <c r="ES1283" s="26"/>
      <c r="ET1283" s="26"/>
      <c r="EU1283" s="26"/>
      <c r="EV1283" s="26"/>
      <c r="EW1283" s="26"/>
      <c r="EX1283" s="26"/>
      <c r="EY1283" s="26"/>
      <c r="EZ1283" s="26"/>
      <c r="FA1283" s="26"/>
      <c r="FB1283" s="26"/>
      <c r="FL1283" s="26"/>
      <c r="FM1283" s="26"/>
    </row>
    <row r="1284" spans="3:169" s="24" customFormat="1">
      <c r="C1284" s="37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Z1284" s="26"/>
      <c r="DY1284" s="25"/>
      <c r="DZ1284" s="27"/>
      <c r="EA1284" s="27"/>
      <c r="EM1284" s="26"/>
      <c r="EN1284" s="26"/>
      <c r="EO1284" s="26"/>
      <c r="EP1284" s="26"/>
      <c r="EQ1284" s="26"/>
      <c r="ER1284" s="26"/>
      <c r="ES1284" s="26"/>
      <c r="ET1284" s="26"/>
      <c r="EU1284" s="26"/>
      <c r="EV1284" s="26"/>
      <c r="EW1284" s="26"/>
      <c r="EX1284" s="26"/>
      <c r="EY1284" s="26"/>
      <c r="EZ1284" s="26"/>
      <c r="FA1284" s="26"/>
      <c r="FB1284" s="26"/>
      <c r="FL1284" s="26"/>
      <c r="FM1284" s="26"/>
    </row>
    <row r="1285" spans="3:169" s="24" customFormat="1">
      <c r="C1285" s="37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Z1285" s="26"/>
      <c r="DY1285" s="25"/>
      <c r="DZ1285" s="27"/>
      <c r="EA1285" s="27"/>
      <c r="EM1285" s="26"/>
      <c r="EN1285" s="26"/>
      <c r="EO1285" s="26"/>
      <c r="EP1285" s="26"/>
      <c r="EQ1285" s="26"/>
      <c r="ER1285" s="26"/>
      <c r="ES1285" s="26"/>
      <c r="ET1285" s="26"/>
      <c r="EU1285" s="26"/>
      <c r="EV1285" s="26"/>
      <c r="EW1285" s="26"/>
      <c r="EX1285" s="26"/>
      <c r="EY1285" s="26"/>
      <c r="EZ1285" s="26"/>
      <c r="FA1285" s="26"/>
      <c r="FB1285" s="26"/>
      <c r="FL1285" s="26"/>
      <c r="FM1285" s="26"/>
    </row>
    <row r="1286" spans="3:169" s="24" customFormat="1">
      <c r="C1286" s="37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Z1286" s="26"/>
      <c r="DY1286" s="25"/>
      <c r="DZ1286" s="27"/>
      <c r="EA1286" s="27"/>
      <c r="EM1286" s="26"/>
      <c r="EN1286" s="26"/>
      <c r="EO1286" s="26"/>
      <c r="EP1286" s="26"/>
      <c r="EQ1286" s="26"/>
      <c r="ER1286" s="26"/>
      <c r="ES1286" s="26"/>
      <c r="ET1286" s="26"/>
      <c r="EU1286" s="26"/>
      <c r="EV1286" s="26"/>
      <c r="EW1286" s="26"/>
      <c r="EX1286" s="26"/>
      <c r="EY1286" s="26"/>
      <c r="EZ1286" s="26"/>
      <c r="FA1286" s="26"/>
      <c r="FB1286" s="26"/>
      <c r="FL1286" s="26"/>
      <c r="FM1286" s="26"/>
    </row>
    <row r="1287" spans="3:169" s="24" customFormat="1">
      <c r="C1287" s="37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Z1287" s="26"/>
      <c r="DY1287" s="25"/>
      <c r="DZ1287" s="27"/>
      <c r="EA1287" s="27"/>
      <c r="EM1287" s="26"/>
      <c r="EN1287" s="26"/>
      <c r="EO1287" s="26"/>
      <c r="EP1287" s="26"/>
      <c r="EQ1287" s="26"/>
      <c r="ER1287" s="26"/>
      <c r="ES1287" s="26"/>
      <c r="ET1287" s="26"/>
      <c r="EU1287" s="26"/>
      <c r="EV1287" s="26"/>
      <c r="EW1287" s="26"/>
      <c r="EX1287" s="26"/>
      <c r="EY1287" s="26"/>
      <c r="EZ1287" s="26"/>
      <c r="FA1287" s="26"/>
      <c r="FB1287" s="26"/>
      <c r="FL1287" s="26"/>
      <c r="FM1287" s="26"/>
    </row>
    <row r="1288" spans="3:169" s="24" customFormat="1">
      <c r="C1288" s="37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Z1288" s="26"/>
      <c r="DY1288" s="25"/>
      <c r="DZ1288" s="27"/>
      <c r="EA1288" s="27"/>
      <c r="EM1288" s="26"/>
      <c r="EN1288" s="26"/>
      <c r="EO1288" s="26"/>
      <c r="EP1288" s="26"/>
      <c r="EQ1288" s="26"/>
      <c r="ER1288" s="26"/>
      <c r="ES1288" s="26"/>
      <c r="ET1288" s="26"/>
      <c r="EU1288" s="26"/>
      <c r="EV1288" s="26"/>
      <c r="EW1288" s="26"/>
      <c r="EX1288" s="26"/>
      <c r="EY1288" s="26"/>
      <c r="EZ1288" s="26"/>
      <c r="FA1288" s="26"/>
      <c r="FB1288" s="26"/>
      <c r="FL1288" s="26"/>
      <c r="FM1288" s="26"/>
    </row>
    <row r="1289" spans="3:169" s="24" customFormat="1">
      <c r="C1289" s="37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Z1289" s="26"/>
      <c r="DY1289" s="25"/>
      <c r="DZ1289" s="27"/>
      <c r="EA1289" s="27"/>
      <c r="EM1289" s="26"/>
      <c r="EN1289" s="26"/>
      <c r="EO1289" s="26"/>
      <c r="EP1289" s="26"/>
      <c r="EQ1289" s="26"/>
      <c r="ER1289" s="26"/>
      <c r="ES1289" s="26"/>
      <c r="ET1289" s="26"/>
      <c r="EU1289" s="26"/>
      <c r="EV1289" s="26"/>
      <c r="EW1289" s="26"/>
      <c r="EX1289" s="26"/>
      <c r="EY1289" s="26"/>
      <c r="EZ1289" s="26"/>
      <c r="FA1289" s="26"/>
      <c r="FB1289" s="26"/>
      <c r="FL1289" s="26"/>
      <c r="FM1289" s="26"/>
    </row>
    <row r="1290" spans="3:169" s="24" customFormat="1">
      <c r="C1290" s="37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Z1290" s="26"/>
      <c r="DY1290" s="25"/>
      <c r="DZ1290" s="27"/>
      <c r="EA1290" s="27"/>
      <c r="EM1290" s="26"/>
      <c r="EN1290" s="26"/>
      <c r="EO1290" s="26"/>
      <c r="EP1290" s="26"/>
      <c r="EQ1290" s="26"/>
      <c r="ER1290" s="26"/>
      <c r="ES1290" s="26"/>
      <c r="ET1290" s="26"/>
      <c r="EU1290" s="26"/>
      <c r="EV1290" s="26"/>
      <c r="EW1290" s="26"/>
      <c r="EX1290" s="26"/>
      <c r="EY1290" s="26"/>
      <c r="EZ1290" s="26"/>
      <c r="FA1290" s="26"/>
      <c r="FB1290" s="26"/>
      <c r="FL1290" s="26"/>
      <c r="FM1290" s="26"/>
    </row>
    <row r="1291" spans="3:169" s="24" customFormat="1">
      <c r="C1291" s="37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Z1291" s="26"/>
      <c r="DY1291" s="25"/>
      <c r="DZ1291" s="27"/>
      <c r="EA1291" s="27"/>
      <c r="EM1291" s="26"/>
      <c r="EN1291" s="26"/>
      <c r="EO1291" s="26"/>
      <c r="EP1291" s="26"/>
      <c r="EQ1291" s="26"/>
      <c r="ER1291" s="26"/>
      <c r="ES1291" s="26"/>
      <c r="ET1291" s="26"/>
      <c r="EU1291" s="26"/>
      <c r="EV1291" s="26"/>
      <c r="EW1291" s="26"/>
      <c r="EX1291" s="26"/>
      <c r="EY1291" s="26"/>
      <c r="EZ1291" s="26"/>
      <c r="FA1291" s="26"/>
      <c r="FB1291" s="26"/>
      <c r="FL1291" s="26"/>
      <c r="FM1291" s="26"/>
    </row>
    <row r="1292" spans="3:169" s="24" customFormat="1">
      <c r="C1292" s="37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Z1292" s="26"/>
      <c r="DY1292" s="25"/>
      <c r="DZ1292" s="27"/>
      <c r="EA1292" s="27"/>
      <c r="EM1292" s="26"/>
      <c r="EN1292" s="26"/>
      <c r="EO1292" s="26"/>
      <c r="EP1292" s="26"/>
      <c r="EQ1292" s="26"/>
      <c r="ER1292" s="26"/>
      <c r="ES1292" s="26"/>
      <c r="ET1292" s="26"/>
      <c r="EU1292" s="26"/>
      <c r="EV1292" s="26"/>
      <c r="EW1292" s="26"/>
      <c r="EX1292" s="26"/>
      <c r="EY1292" s="26"/>
      <c r="EZ1292" s="26"/>
      <c r="FA1292" s="26"/>
      <c r="FB1292" s="26"/>
      <c r="FL1292" s="26"/>
      <c r="FM1292" s="26"/>
    </row>
    <row r="1293" spans="3:169" s="24" customFormat="1">
      <c r="C1293" s="37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Z1293" s="26"/>
      <c r="DY1293" s="25"/>
      <c r="DZ1293" s="27"/>
      <c r="EA1293" s="27"/>
      <c r="EM1293" s="26"/>
      <c r="EN1293" s="26"/>
      <c r="EO1293" s="26"/>
      <c r="EP1293" s="26"/>
      <c r="EQ1293" s="26"/>
      <c r="ER1293" s="26"/>
      <c r="ES1293" s="26"/>
      <c r="ET1293" s="26"/>
      <c r="EU1293" s="26"/>
      <c r="EV1293" s="26"/>
      <c r="EW1293" s="26"/>
      <c r="EX1293" s="26"/>
      <c r="EY1293" s="26"/>
      <c r="EZ1293" s="26"/>
      <c r="FA1293" s="26"/>
      <c r="FB1293" s="26"/>
      <c r="FL1293" s="26"/>
      <c r="FM1293" s="26"/>
    </row>
    <row r="1294" spans="3:169" s="24" customFormat="1">
      <c r="C1294" s="37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Z1294" s="26"/>
      <c r="DY1294" s="25"/>
      <c r="DZ1294" s="27"/>
      <c r="EA1294" s="27"/>
      <c r="EM1294" s="26"/>
      <c r="EN1294" s="26"/>
      <c r="EO1294" s="26"/>
      <c r="EP1294" s="26"/>
      <c r="EQ1294" s="26"/>
      <c r="ER1294" s="26"/>
      <c r="ES1294" s="26"/>
      <c r="ET1294" s="26"/>
      <c r="EU1294" s="26"/>
      <c r="EV1294" s="26"/>
      <c r="EW1294" s="26"/>
      <c r="EX1294" s="26"/>
      <c r="EY1294" s="26"/>
      <c r="EZ1294" s="26"/>
      <c r="FA1294" s="26"/>
      <c r="FB1294" s="26"/>
      <c r="FL1294" s="26"/>
      <c r="FM1294" s="26"/>
    </row>
    <row r="1295" spans="3:169" s="24" customFormat="1">
      <c r="C1295" s="37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Z1295" s="26"/>
      <c r="DY1295" s="25"/>
      <c r="DZ1295" s="27"/>
      <c r="EA1295" s="27"/>
      <c r="EM1295" s="26"/>
      <c r="EN1295" s="26"/>
      <c r="EO1295" s="26"/>
      <c r="EP1295" s="26"/>
      <c r="EQ1295" s="26"/>
      <c r="ER1295" s="26"/>
      <c r="ES1295" s="26"/>
      <c r="ET1295" s="26"/>
      <c r="EU1295" s="26"/>
      <c r="EV1295" s="26"/>
      <c r="EW1295" s="26"/>
      <c r="EX1295" s="26"/>
      <c r="EY1295" s="26"/>
      <c r="EZ1295" s="26"/>
      <c r="FA1295" s="26"/>
      <c r="FB1295" s="26"/>
      <c r="FL1295" s="26"/>
      <c r="FM1295" s="26"/>
    </row>
    <row r="1296" spans="3:169" s="24" customFormat="1">
      <c r="C1296" s="37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Z1296" s="26"/>
      <c r="DY1296" s="25"/>
      <c r="DZ1296" s="27"/>
      <c r="EA1296" s="27"/>
      <c r="EM1296" s="26"/>
      <c r="EN1296" s="26"/>
      <c r="EO1296" s="26"/>
      <c r="EP1296" s="26"/>
      <c r="EQ1296" s="26"/>
      <c r="ER1296" s="26"/>
      <c r="ES1296" s="26"/>
      <c r="ET1296" s="26"/>
      <c r="EU1296" s="26"/>
      <c r="EV1296" s="26"/>
      <c r="EW1296" s="26"/>
      <c r="EX1296" s="26"/>
      <c r="EY1296" s="26"/>
      <c r="EZ1296" s="26"/>
      <c r="FA1296" s="26"/>
      <c r="FB1296" s="26"/>
      <c r="FL1296" s="26"/>
      <c r="FM1296" s="26"/>
    </row>
    <row r="1297" spans="3:169" s="24" customFormat="1">
      <c r="C1297" s="37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Z1297" s="26"/>
      <c r="DY1297" s="25"/>
      <c r="DZ1297" s="27"/>
      <c r="EA1297" s="27"/>
      <c r="EM1297" s="26"/>
      <c r="EN1297" s="26"/>
      <c r="EO1297" s="26"/>
      <c r="EP1297" s="26"/>
      <c r="EQ1297" s="26"/>
      <c r="ER1297" s="26"/>
      <c r="ES1297" s="26"/>
      <c r="ET1297" s="26"/>
      <c r="EU1297" s="26"/>
      <c r="EV1297" s="26"/>
      <c r="EW1297" s="26"/>
      <c r="EX1297" s="26"/>
      <c r="EY1297" s="26"/>
      <c r="EZ1297" s="26"/>
      <c r="FA1297" s="26"/>
      <c r="FB1297" s="26"/>
      <c r="FL1297" s="26"/>
      <c r="FM1297" s="26"/>
    </row>
    <row r="1298" spans="3:169" s="24" customFormat="1">
      <c r="C1298" s="37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Z1298" s="26"/>
      <c r="DY1298" s="25"/>
      <c r="DZ1298" s="27"/>
      <c r="EA1298" s="27"/>
      <c r="EM1298" s="26"/>
      <c r="EN1298" s="26"/>
      <c r="EO1298" s="26"/>
      <c r="EP1298" s="26"/>
      <c r="EQ1298" s="26"/>
      <c r="ER1298" s="26"/>
      <c r="ES1298" s="26"/>
      <c r="ET1298" s="26"/>
      <c r="EU1298" s="26"/>
      <c r="EV1298" s="26"/>
      <c r="EW1298" s="26"/>
      <c r="EX1298" s="26"/>
      <c r="EY1298" s="26"/>
      <c r="EZ1298" s="26"/>
      <c r="FA1298" s="26"/>
      <c r="FB1298" s="26"/>
      <c r="FL1298" s="26"/>
      <c r="FM1298" s="26"/>
    </row>
    <row r="1299" spans="3:169" s="24" customFormat="1">
      <c r="C1299" s="37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Z1299" s="26"/>
      <c r="DY1299" s="25"/>
      <c r="DZ1299" s="27"/>
      <c r="EA1299" s="27"/>
      <c r="EM1299" s="26"/>
      <c r="EN1299" s="26"/>
      <c r="EO1299" s="26"/>
      <c r="EP1299" s="26"/>
      <c r="EQ1299" s="26"/>
      <c r="ER1299" s="26"/>
      <c r="ES1299" s="26"/>
      <c r="ET1299" s="26"/>
      <c r="EU1299" s="26"/>
      <c r="EV1299" s="26"/>
      <c r="EW1299" s="26"/>
      <c r="EX1299" s="26"/>
      <c r="EY1299" s="26"/>
      <c r="EZ1299" s="26"/>
      <c r="FA1299" s="26"/>
      <c r="FB1299" s="26"/>
      <c r="FL1299" s="26"/>
      <c r="FM1299" s="26"/>
    </row>
    <row r="1300" spans="3:169" s="24" customFormat="1">
      <c r="C1300" s="37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Z1300" s="26"/>
      <c r="DY1300" s="25"/>
      <c r="DZ1300" s="27"/>
      <c r="EA1300" s="27"/>
      <c r="EM1300" s="26"/>
      <c r="EN1300" s="26"/>
      <c r="EO1300" s="26"/>
      <c r="EP1300" s="26"/>
      <c r="EQ1300" s="26"/>
      <c r="ER1300" s="26"/>
      <c r="ES1300" s="26"/>
      <c r="ET1300" s="26"/>
      <c r="EU1300" s="26"/>
      <c r="EV1300" s="26"/>
      <c r="EW1300" s="26"/>
      <c r="EX1300" s="26"/>
      <c r="EY1300" s="26"/>
      <c r="EZ1300" s="26"/>
      <c r="FA1300" s="26"/>
      <c r="FB1300" s="26"/>
      <c r="FL1300" s="26"/>
      <c r="FM1300" s="26"/>
    </row>
    <row r="1301" spans="3:169" s="24" customFormat="1">
      <c r="C1301" s="37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Z1301" s="26"/>
      <c r="DY1301" s="25"/>
      <c r="DZ1301" s="27"/>
      <c r="EA1301" s="27"/>
      <c r="EM1301" s="26"/>
      <c r="EN1301" s="26"/>
      <c r="EO1301" s="26"/>
      <c r="EP1301" s="26"/>
      <c r="EQ1301" s="26"/>
      <c r="ER1301" s="26"/>
      <c r="ES1301" s="26"/>
      <c r="ET1301" s="26"/>
      <c r="EU1301" s="26"/>
      <c r="EV1301" s="26"/>
      <c r="EW1301" s="26"/>
      <c r="EX1301" s="26"/>
      <c r="EY1301" s="26"/>
      <c r="EZ1301" s="26"/>
      <c r="FA1301" s="26"/>
      <c r="FB1301" s="26"/>
      <c r="FL1301" s="26"/>
      <c r="FM1301" s="26"/>
    </row>
    <row r="1302" spans="3:169" s="24" customFormat="1">
      <c r="C1302" s="37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Z1302" s="26"/>
      <c r="DY1302" s="25"/>
      <c r="DZ1302" s="27"/>
      <c r="EA1302" s="27"/>
      <c r="EM1302" s="26"/>
      <c r="EN1302" s="26"/>
      <c r="EO1302" s="26"/>
      <c r="EP1302" s="26"/>
      <c r="EQ1302" s="26"/>
      <c r="ER1302" s="26"/>
      <c r="ES1302" s="26"/>
      <c r="ET1302" s="26"/>
      <c r="EU1302" s="26"/>
      <c r="EV1302" s="26"/>
      <c r="EW1302" s="26"/>
      <c r="EX1302" s="26"/>
      <c r="EY1302" s="26"/>
      <c r="EZ1302" s="26"/>
      <c r="FA1302" s="26"/>
      <c r="FB1302" s="26"/>
      <c r="FL1302" s="26"/>
      <c r="FM1302" s="26"/>
    </row>
    <row r="1303" spans="3:169" s="24" customFormat="1">
      <c r="C1303" s="37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Z1303" s="26"/>
      <c r="DY1303" s="25"/>
      <c r="DZ1303" s="27"/>
      <c r="EA1303" s="27"/>
      <c r="EM1303" s="26"/>
      <c r="EN1303" s="26"/>
      <c r="EO1303" s="26"/>
      <c r="EP1303" s="26"/>
      <c r="EQ1303" s="26"/>
      <c r="ER1303" s="26"/>
      <c r="ES1303" s="26"/>
      <c r="ET1303" s="26"/>
      <c r="EU1303" s="26"/>
      <c r="EV1303" s="26"/>
      <c r="EW1303" s="26"/>
      <c r="EX1303" s="26"/>
      <c r="EY1303" s="26"/>
      <c r="EZ1303" s="26"/>
      <c r="FA1303" s="26"/>
      <c r="FB1303" s="26"/>
      <c r="FL1303" s="26"/>
      <c r="FM1303" s="26"/>
    </row>
    <row r="1304" spans="3:169" s="24" customFormat="1">
      <c r="C1304" s="37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Z1304" s="26"/>
      <c r="DY1304" s="25"/>
      <c r="DZ1304" s="27"/>
      <c r="EA1304" s="27"/>
      <c r="EM1304" s="26"/>
      <c r="EN1304" s="26"/>
      <c r="EO1304" s="26"/>
      <c r="EP1304" s="26"/>
      <c r="EQ1304" s="26"/>
      <c r="ER1304" s="26"/>
      <c r="ES1304" s="26"/>
      <c r="ET1304" s="26"/>
      <c r="EU1304" s="26"/>
      <c r="EV1304" s="26"/>
      <c r="EW1304" s="26"/>
      <c r="EX1304" s="26"/>
      <c r="EY1304" s="26"/>
      <c r="EZ1304" s="26"/>
      <c r="FA1304" s="26"/>
      <c r="FB1304" s="26"/>
      <c r="FL1304" s="26"/>
      <c r="FM1304" s="26"/>
    </row>
    <row r="1305" spans="3:169" s="24" customFormat="1">
      <c r="C1305" s="37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Z1305" s="26"/>
      <c r="DY1305" s="25"/>
      <c r="DZ1305" s="27"/>
      <c r="EA1305" s="27"/>
      <c r="EM1305" s="26"/>
      <c r="EN1305" s="26"/>
      <c r="EO1305" s="26"/>
      <c r="EP1305" s="26"/>
      <c r="EQ1305" s="26"/>
      <c r="ER1305" s="26"/>
      <c r="ES1305" s="26"/>
      <c r="ET1305" s="26"/>
      <c r="EU1305" s="26"/>
      <c r="EV1305" s="26"/>
      <c r="EW1305" s="26"/>
      <c r="EX1305" s="26"/>
      <c r="EY1305" s="26"/>
      <c r="EZ1305" s="26"/>
      <c r="FA1305" s="26"/>
      <c r="FB1305" s="26"/>
      <c r="FL1305" s="26"/>
      <c r="FM1305" s="26"/>
    </row>
    <row r="1306" spans="3:169" s="24" customFormat="1">
      <c r="C1306" s="37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Z1306" s="26"/>
      <c r="DY1306" s="25"/>
      <c r="DZ1306" s="27"/>
      <c r="EA1306" s="27"/>
      <c r="EM1306" s="26"/>
      <c r="EN1306" s="26"/>
      <c r="EO1306" s="26"/>
      <c r="EP1306" s="26"/>
      <c r="EQ1306" s="26"/>
      <c r="ER1306" s="26"/>
      <c r="ES1306" s="26"/>
      <c r="ET1306" s="26"/>
      <c r="EU1306" s="26"/>
      <c r="EV1306" s="26"/>
      <c r="EW1306" s="26"/>
      <c r="EX1306" s="26"/>
      <c r="EY1306" s="26"/>
      <c r="EZ1306" s="26"/>
      <c r="FA1306" s="26"/>
      <c r="FB1306" s="26"/>
      <c r="FL1306" s="26"/>
      <c r="FM1306" s="26"/>
    </row>
    <row r="1307" spans="3:169" s="24" customFormat="1">
      <c r="C1307" s="37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Z1307" s="26"/>
      <c r="DY1307" s="25"/>
      <c r="DZ1307" s="27"/>
      <c r="EA1307" s="27"/>
      <c r="EM1307" s="26"/>
      <c r="EN1307" s="26"/>
      <c r="EO1307" s="26"/>
      <c r="EP1307" s="26"/>
      <c r="EQ1307" s="26"/>
      <c r="ER1307" s="26"/>
      <c r="ES1307" s="26"/>
      <c r="ET1307" s="26"/>
      <c r="EU1307" s="26"/>
      <c r="EV1307" s="26"/>
      <c r="EW1307" s="26"/>
      <c r="EX1307" s="26"/>
      <c r="EY1307" s="26"/>
      <c r="EZ1307" s="26"/>
      <c r="FA1307" s="26"/>
      <c r="FB1307" s="26"/>
      <c r="FL1307" s="26"/>
      <c r="FM1307" s="26"/>
    </row>
    <row r="1308" spans="3:169" s="24" customFormat="1">
      <c r="C1308" s="37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Z1308" s="26"/>
      <c r="DY1308" s="25"/>
      <c r="DZ1308" s="27"/>
      <c r="EA1308" s="27"/>
      <c r="EM1308" s="26"/>
      <c r="EN1308" s="26"/>
      <c r="EO1308" s="26"/>
      <c r="EP1308" s="26"/>
      <c r="EQ1308" s="26"/>
      <c r="ER1308" s="26"/>
      <c r="ES1308" s="26"/>
      <c r="ET1308" s="26"/>
      <c r="EU1308" s="26"/>
      <c r="EV1308" s="26"/>
      <c r="EW1308" s="26"/>
      <c r="EX1308" s="26"/>
      <c r="EY1308" s="26"/>
      <c r="EZ1308" s="26"/>
      <c r="FA1308" s="26"/>
      <c r="FB1308" s="26"/>
      <c r="FL1308" s="26"/>
      <c r="FM1308" s="26"/>
    </row>
    <row r="1309" spans="3:169" s="24" customFormat="1">
      <c r="C1309" s="37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Z1309" s="26"/>
      <c r="DY1309" s="25"/>
      <c r="DZ1309" s="27"/>
      <c r="EA1309" s="27"/>
      <c r="EM1309" s="26"/>
      <c r="EN1309" s="26"/>
      <c r="EO1309" s="26"/>
      <c r="EP1309" s="26"/>
      <c r="EQ1309" s="26"/>
      <c r="ER1309" s="26"/>
      <c r="ES1309" s="26"/>
      <c r="ET1309" s="26"/>
      <c r="EU1309" s="26"/>
      <c r="EV1309" s="26"/>
      <c r="EW1309" s="26"/>
      <c r="EX1309" s="26"/>
      <c r="EY1309" s="26"/>
      <c r="EZ1309" s="26"/>
      <c r="FA1309" s="26"/>
      <c r="FB1309" s="26"/>
      <c r="FL1309" s="26"/>
      <c r="FM1309" s="26"/>
    </row>
    <row r="1310" spans="3:169" s="24" customFormat="1">
      <c r="C1310" s="37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Z1310" s="26"/>
      <c r="DY1310" s="25"/>
      <c r="DZ1310" s="27"/>
      <c r="EA1310" s="27"/>
      <c r="EM1310" s="26"/>
      <c r="EN1310" s="26"/>
      <c r="EO1310" s="26"/>
      <c r="EP1310" s="26"/>
      <c r="EQ1310" s="26"/>
      <c r="ER1310" s="26"/>
      <c r="ES1310" s="26"/>
      <c r="ET1310" s="26"/>
      <c r="EU1310" s="26"/>
      <c r="EV1310" s="26"/>
      <c r="EW1310" s="26"/>
      <c r="EX1310" s="26"/>
      <c r="EY1310" s="26"/>
      <c r="EZ1310" s="26"/>
      <c r="FA1310" s="26"/>
      <c r="FB1310" s="26"/>
      <c r="FL1310" s="26"/>
      <c r="FM1310" s="26"/>
    </row>
    <row r="1311" spans="3:169" s="24" customFormat="1">
      <c r="C1311" s="37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Z1311" s="26"/>
      <c r="DY1311" s="25"/>
      <c r="DZ1311" s="27"/>
      <c r="EA1311" s="27"/>
      <c r="EM1311" s="26"/>
      <c r="EN1311" s="26"/>
      <c r="EO1311" s="26"/>
      <c r="EP1311" s="26"/>
      <c r="EQ1311" s="26"/>
      <c r="ER1311" s="26"/>
      <c r="ES1311" s="26"/>
      <c r="ET1311" s="26"/>
      <c r="EU1311" s="26"/>
      <c r="EV1311" s="26"/>
      <c r="EW1311" s="26"/>
      <c r="EX1311" s="26"/>
      <c r="EY1311" s="26"/>
      <c r="EZ1311" s="26"/>
      <c r="FA1311" s="26"/>
      <c r="FB1311" s="26"/>
      <c r="FL1311" s="26"/>
      <c r="FM1311" s="26"/>
    </row>
    <row r="1312" spans="3:169" s="24" customFormat="1">
      <c r="C1312" s="37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Z1312" s="26"/>
      <c r="DY1312" s="25"/>
      <c r="DZ1312" s="27"/>
      <c r="EA1312" s="27"/>
      <c r="EM1312" s="26"/>
      <c r="EN1312" s="26"/>
      <c r="EO1312" s="26"/>
      <c r="EP1312" s="26"/>
      <c r="EQ1312" s="26"/>
      <c r="ER1312" s="26"/>
      <c r="ES1312" s="26"/>
      <c r="ET1312" s="26"/>
      <c r="EU1312" s="26"/>
      <c r="EV1312" s="26"/>
      <c r="EW1312" s="26"/>
      <c r="EX1312" s="26"/>
      <c r="EY1312" s="26"/>
      <c r="EZ1312" s="26"/>
      <c r="FA1312" s="26"/>
      <c r="FB1312" s="26"/>
      <c r="FL1312" s="26"/>
      <c r="FM1312" s="26"/>
    </row>
    <row r="1313" spans="3:169" s="24" customFormat="1">
      <c r="C1313" s="37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Z1313" s="26"/>
      <c r="DY1313" s="25"/>
      <c r="DZ1313" s="27"/>
      <c r="EA1313" s="27"/>
      <c r="EM1313" s="26"/>
      <c r="EN1313" s="26"/>
      <c r="EO1313" s="26"/>
      <c r="EP1313" s="26"/>
      <c r="EQ1313" s="26"/>
      <c r="ER1313" s="26"/>
      <c r="ES1313" s="26"/>
      <c r="ET1313" s="26"/>
      <c r="EU1313" s="26"/>
      <c r="EV1313" s="26"/>
      <c r="EW1313" s="26"/>
      <c r="EX1313" s="26"/>
      <c r="EY1313" s="26"/>
      <c r="EZ1313" s="26"/>
      <c r="FA1313" s="26"/>
      <c r="FB1313" s="26"/>
      <c r="FL1313" s="26"/>
      <c r="FM1313" s="26"/>
    </row>
    <row r="1314" spans="3:169" s="24" customFormat="1">
      <c r="C1314" s="37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Z1314" s="26"/>
      <c r="DY1314" s="25"/>
      <c r="DZ1314" s="27"/>
      <c r="EA1314" s="27"/>
      <c r="EM1314" s="26"/>
      <c r="EN1314" s="26"/>
      <c r="EO1314" s="26"/>
      <c r="EP1314" s="26"/>
      <c r="EQ1314" s="26"/>
      <c r="ER1314" s="26"/>
      <c r="ES1314" s="26"/>
      <c r="ET1314" s="26"/>
      <c r="EU1314" s="26"/>
      <c r="EV1314" s="26"/>
      <c r="EW1314" s="26"/>
      <c r="EX1314" s="26"/>
      <c r="EY1314" s="26"/>
      <c r="EZ1314" s="26"/>
      <c r="FA1314" s="26"/>
      <c r="FB1314" s="26"/>
      <c r="FL1314" s="26"/>
      <c r="FM1314" s="26"/>
    </row>
    <row r="1315" spans="3:169" s="24" customFormat="1">
      <c r="C1315" s="37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Z1315" s="26"/>
      <c r="DY1315" s="25"/>
      <c r="DZ1315" s="27"/>
      <c r="EA1315" s="27"/>
      <c r="EM1315" s="26"/>
      <c r="EN1315" s="26"/>
      <c r="EO1315" s="26"/>
      <c r="EP1315" s="26"/>
      <c r="EQ1315" s="26"/>
      <c r="ER1315" s="26"/>
      <c r="ES1315" s="26"/>
      <c r="ET1315" s="26"/>
      <c r="EU1315" s="26"/>
      <c r="EV1315" s="26"/>
      <c r="EW1315" s="26"/>
      <c r="EX1315" s="26"/>
      <c r="EY1315" s="26"/>
      <c r="EZ1315" s="26"/>
      <c r="FA1315" s="26"/>
      <c r="FB1315" s="26"/>
      <c r="FL1315" s="26"/>
      <c r="FM1315" s="26"/>
    </row>
    <row r="1316" spans="3:169" s="24" customFormat="1">
      <c r="C1316" s="37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Z1316" s="26"/>
      <c r="DY1316" s="25"/>
      <c r="DZ1316" s="27"/>
      <c r="EA1316" s="27"/>
      <c r="EM1316" s="26"/>
      <c r="EN1316" s="26"/>
      <c r="EO1316" s="26"/>
      <c r="EP1316" s="26"/>
      <c r="EQ1316" s="26"/>
      <c r="ER1316" s="26"/>
      <c r="ES1316" s="26"/>
      <c r="ET1316" s="26"/>
      <c r="EU1316" s="26"/>
      <c r="EV1316" s="26"/>
      <c r="EW1316" s="26"/>
      <c r="EX1316" s="26"/>
      <c r="EY1316" s="26"/>
      <c r="EZ1316" s="26"/>
      <c r="FA1316" s="26"/>
      <c r="FB1316" s="26"/>
      <c r="FL1316" s="26"/>
      <c r="FM1316" s="26"/>
    </row>
    <row r="1317" spans="3:169" s="24" customFormat="1">
      <c r="C1317" s="37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Z1317" s="26"/>
      <c r="DY1317" s="25"/>
      <c r="DZ1317" s="27"/>
      <c r="EA1317" s="27"/>
      <c r="EM1317" s="26"/>
      <c r="EN1317" s="26"/>
      <c r="EO1317" s="26"/>
      <c r="EP1317" s="26"/>
      <c r="EQ1317" s="26"/>
      <c r="ER1317" s="26"/>
      <c r="ES1317" s="26"/>
      <c r="ET1317" s="26"/>
      <c r="EU1317" s="26"/>
      <c r="EV1317" s="26"/>
      <c r="EW1317" s="26"/>
      <c r="EX1317" s="26"/>
      <c r="EY1317" s="26"/>
      <c r="EZ1317" s="26"/>
      <c r="FA1317" s="26"/>
      <c r="FB1317" s="26"/>
      <c r="FL1317" s="26"/>
      <c r="FM1317" s="26"/>
    </row>
    <row r="1318" spans="3:169" s="24" customFormat="1">
      <c r="C1318" s="37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Z1318" s="26"/>
      <c r="DY1318" s="25"/>
      <c r="DZ1318" s="27"/>
      <c r="EA1318" s="27"/>
      <c r="EM1318" s="26"/>
      <c r="EN1318" s="26"/>
      <c r="EO1318" s="26"/>
      <c r="EP1318" s="26"/>
      <c r="EQ1318" s="26"/>
      <c r="ER1318" s="26"/>
      <c r="ES1318" s="26"/>
      <c r="ET1318" s="26"/>
      <c r="EU1318" s="26"/>
      <c r="EV1318" s="26"/>
      <c r="EW1318" s="26"/>
      <c r="EX1318" s="26"/>
      <c r="EY1318" s="26"/>
      <c r="EZ1318" s="26"/>
      <c r="FA1318" s="26"/>
      <c r="FB1318" s="26"/>
      <c r="FL1318" s="26"/>
      <c r="FM1318" s="26"/>
    </row>
    <row r="1319" spans="3:169" s="24" customFormat="1">
      <c r="C1319" s="37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Z1319" s="26"/>
      <c r="DY1319" s="25"/>
      <c r="DZ1319" s="27"/>
      <c r="EA1319" s="27"/>
      <c r="EM1319" s="26"/>
      <c r="EN1319" s="26"/>
      <c r="EO1319" s="26"/>
      <c r="EP1319" s="26"/>
      <c r="EQ1319" s="26"/>
      <c r="ER1319" s="26"/>
      <c r="ES1319" s="26"/>
      <c r="ET1319" s="26"/>
      <c r="EU1319" s="26"/>
      <c r="EV1319" s="26"/>
      <c r="EW1319" s="26"/>
      <c r="EX1319" s="26"/>
      <c r="EY1319" s="26"/>
      <c r="EZ1319" s="26"/>
      <c r="FA1319" s="26"/>
      <c r="FB1319" s="26"/>
      <c r="FL1319" s="26"/>
      <c r="FM1319" s="26"/>
    </row>
    <row r="1320" spans="3:169" s="24" customFormat="1">
      <c r="C1320" s="37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Z1320" s="26"/>
      <c r="DY1320" s="25"/>
      <c r="DZ1320" s="27"/>
      <c r="EA1320" s="27"/>
      <c r="EM1320" s="26"/>
      <c r="EN1320" s="26"/>
      <c r="EO1320" s="26"/>
      <c r="EP1320" s="26"/>
      <c r="EQ1320" s="26"/>
      <c r="ER1320" s="26"/>
      <c r="ES1320" s="26"/>
      <c r="ET1320" s="26"/>
      <c r="EU1320" s="26"/>
      <c r="EV1320" s="26"/>
      <c r="EW1320" s="26"/>
      <c r="EX1320" s="26"/>
      <c r="EY1320" s="26"/>
      <c r="EZ1320" s="26"/>
      <c r="FA1320" s="26"/>
      <c r="FB1320" s="26"/>
      <c r="FL1320" s="26"/>
      <c r="FM1320" s="26"/>
    </row>
    <row r="1321" spans="3:169" s="24" customFormat="1">
      <c r="C1321" s="37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Z1321" s="26"/>
      <c r="DY1321" s="25"/>
      <c r="DZ1321" s="27"/>
      <c r="EA1321" s="27"/>
      <c r="EM1321" s="26"/>
      <c r="EN1321" s="26"/>
      <c r="EO1321" s="26"/>
      <c r="EP1321" s="26"/>
      <c r="EQ1321" s="26"/>
      <c r="ER1321" s="26"/>
      <c r="ES1321" s="26"/>
      <c r="ET1321" s="26"/>
      <c r="EU1321" s="26"/>
      <c r="EV1321" s="26"/>
      <c r="EW1321" s="26"/>
      <c r="EX1321" s="26"/>
      <c r="EY1321" s="26"/>
      <c r="EZ1321" s="26"/>
      <c r="FA1321" s="26"/>
      <c r="FB1321" s="26"/>
      <c r="FL1321" s="26"/>
      <c r="FM1321" s="26"/>
    </row>
    <row r="1322" spans="3:169" s="24" customFormat="1">
      <c r="C1322" s="37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Z1322" s="26"/>
      <c r="DY1322" s="25"/>
      <c r="DZ1322" s="27"/>
      <c r="EA1322" s="27"/>
      <c r="EM1322" s="26"/>
      <c r="EN1322" s="26"/>
      <c r="EO1322" s="26"/>
      <c r="EP1322" s="26"/>
      <c r="EQ1322" s="26"/>
      <c r="ER1322" s="26"/>
      <c r="ES1322" s="26"/>
      <c r="ET1322" s="26"/>
      <c r="EU1322" s="26"/>
      <c r="EV1322" s="26"/>
      <c r="EW1322" s="26"/>
      <c r="EX1322" s="26"/>
      <c r="EY1322" s="26"/>
      <c r="EZ1322" s="26"/>
      <c r="FA1322" s="26"/>
      <c r="FB1322" s="26"/>
      <c r="FL1322" s="26"/>
      <c r="FM1322" s="26"/>
    </row>
    <row r="1323" spans="3:169" s="24" customFormat="1">
      <c r="C1323" s="37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Z1323" s="26"/>
      <c r="DY1323" s="25"/>
      <c r="DZ1323" s="27"/>
      <c r="EA1323" s="27"/>
      <c r="EM1323" s="26"/>
      <c r="EN1323" s="26"/>
      <c r="EO1323" s="26"/>
      <c r="EP1323" s="26"/>
      <c r="EQ1323" s="26"/>
      <c r="ER1323" s="26"/>
      <c r="ES1323" s="26"/>
      <c r="ET1323" s="26"/>
      <c r="EU1323" s="26"/>
      <c r="EV1323" s="26"/>
      <c r="EW1323" s="26"/>
      <c r="EX1323" s="26"/>
      <c r="EY1323" s="26"/>
      <c r="EZ1323" s="26"/>
      <c r="FA1323" s="26"/>
      <c r="FB1323" s="26"/>
      <c r="FL1323" s="26"/>
      <c r="FM1323" s="26"/>
    </row>
    <row r="1324" spans="3:169" s="24" customFormat="1">
      <c r="C1324" s="37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Z1324" s="26"/>
      <c r="DY1324" s="25"/>
      <c r="DZ1324" s="27"/>
      <c r="EA1324" s="27"/>
      <c r="EM1324" s="26"/>
      <c r="EN1324" s="26"/>
      <c r="EO1324" s="26"/>
      <c r="EP1324" s="26"/>
      <c r="EQ1324" s="26"/>
      <c r="ER1324" s="26"/>
      <c r="ES1324" s="26"/>
      <c r="ET1324" s="26"/>
      <c r="EU1324" s="26"/>
      <c r="EV1324" s="26"/>
      <c r="EW1324" s="26"/>
      <c r="EX1324" s="26"/>
      <c r="EY1324" s="26"/>
      <c r="EZ1324" s="26"/>
      <c r="FA1324" s="26"/>
      <c r="FB1324" s="26"/>
      <c r="FL1324" s="26"/>
      <c r="FM1324" s="26"/>
    </row>
    <row r="1325" spans="3:169" s="24" customFormat="1">
      <c r="C1325" s="37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Z1325" s="26"/>
      <c r="DY1325" s="25"/>
      <c r="DZ1325" s="27"/>
      <c r="EA1325" s="27"/>
      <c r="EM1325" s="26"/>
      <c r="EN1325" s="26"/>
      <c r="EO1325" s="26"/>
      <c r="EP1325" s="26"/>
      <c r="EQ1325" s="26"/>
      <c r="ER1325" s="26"/>
      <c r="ES1325" s="26"/>
      <c r="ET1325" s="26"/>
      <c r="EU1325" s="26"/>
      <c r="EV1325" s="26"/>
      <c r="EW1325" s="26"/>
      <c r="EX1325" s="26"/>
      <c r="EY1325" s="26"/>
      <c r="EZ1325" s="26"/>
      <c r="FA1325" s="26"/>
      <c r="FB1325" s="26"/>
      <c r="FL1325" s="26"/>
      <c r="FM1325" s="26"/>
    </row>
    <row r="1326" spans="3:169" s="24" customFormat="1">
      <c r="C1326" s="37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Z1326" s="26"/>
      <c r="DY1326" s="25"/>
      <c r="DZ1326" s="27"/>
      <c r="EA1326" s="27"/>
      <c r="EM1326" s="26"/>
      <c r="EN1326" s="26"/>
      <c r="EO1326" s="26"/>
      <c r="EP1326" s="26"/>
      <c r="EQ1326" s="26"/>
      <c r="ER1326" s="26"/>
      <c r="ES1326" s="26"/>
      <c r="ET1326" s="26"/>
      <c r="EU1326" s="26"/>
      <c r="EV1326" s="26"/>
      <c r="EW1326" s="26"/>
      <c r="EX1326" s="26"/>
      <c r="EY1326" s="26"/>
      <c r="EZ1326" s="26"/>
      <c r="FA1326" s="26"/>
      <c r="FB1326" s="26"/>
      <c r="FL1326" s="26"/>
      <c r="FM1326" s="26"/>
    </row>
    <row r="1327" spans="3:169" s="24" customFormat="1">
      <c r="C1327" s="37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Z1327" s="26"/>
      <c r="DY1327" s="25"/>
      <c r="DZ1327" s="27"/>
      <c r="EA1327" s="27"/>
      <c r="EM1327" s="26"/>
      <c r="EN1327" s="26"/>
      <c r="EO1327" s="26"/>
      <c r="EP1327" s="26"/>
      <c r="EQ1327" s="26"/>
      <c r="ER1327" s="26"/>
      <c r="ES1327" s="26"/>
      <c r="ET1327" s="26"/>
      <c r="EU1327" s="26"/>
      <c r="EV1327" s="26"/>
      <c r="EW1327" s="26"/>
      <c r="EX1327" s="26"/>
      <c r="EY1327" s="26"/>
      <c r="EZ1327" s="26"/>
      <c r="FA1327" s="26"/>
      <c r="FB1327" s="26"/>
      <c r="FL1327" s="26"/>
      <c r="FM1327" s="26"/>
    </row>
    <row r="1328" spans="3:169" s="24" customFormat="1">
      <c r="C1328" s="37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Z1328" s="26"/>
      <c r="DY1328" s="25"/>
      <c r="DZ1328" s="27"/>
      <c r="EA1328" s="27"/>
      <c r="EM1328" s="26"/>
      <c r="EN1328" s="26"/>
      <c r="EO1328" s="26"/>
      <c r="EP1328" s="26"/>
      <c r="EQ1328" s="26"/>
      <c r="ER1328" s="26"/>
      <c r="ES1328" s="26"/>
      <c r="ET1328" s="26"/>
      <c r="EU1328" s="26"/>
      <c r="EV1328" s="26"/>
      <c r="EW1328" s="26"/>
      <c r="EX1328" s="26"/>
      <c r="EY1328" s="26"/>
      <c r="EZ1328" s="26"/>
      <c r="FA1328" s="26"/>
      <c r="FB1328" s="26"/>
      <c r="FL1328" s="26"/>
      <c r="FM1328" s="26"/>
    </row>
    <row r="1329" spans="3:169" s="24" customFormat="1">
      <c r="C1329" s="37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Z1329" s="26"/>
      <c r="DY1329" s="25"/>
      <c r="DZ1329" s="27"/>
      <c r="EA1329" s="27"/>
      <c r="EM1329" s="26"/>
      <c r="EN1329" s="26"/>
      <c r="EO1329" s="26"/>
      <c r="EP1329" s="26"/>
      <c r="EQ1329" s="26"/>
      <c r="ER1329" s="26"/>
      <c r="ES1329" s="26"/>
      <c r="ET1329" s="26"/>
      <c r="EU1329" s="26"/>
      <c r="EV1329" s="26"/>
      <c r="EW1329" s="26"/>
      <c r="EX1329" s="26"/>
      <c r="EY1329" s="26"/>
      <c r="EZ1329" s="26"/>
      <c r="FA1329" s="26"/>
      <c r="FB1329" s="26"/>
      <c r="FL1329" s="26"/>
      <c r="FM1329" s="26"/>
    </row>
    <row r="1330" spans="3:169" s="24" customFormat="1">
      <c r="C1330" s="37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Z1330" s="26"/>
      <c r="DY1330" s="25"/>
      <c r="DZ1330" s="27"/>
      <c r="EA1330" s="27"/>
      <c r="EM1330" s="26"/>
      <c r="EN1330" s="26"/>
      <c r="EO1330" s="26"/>
      <c r="EP1330" s="26"/>
      <c r="EQ1330" s="26"/>
      <c r="ER1330" s="26"/>
      <c r="ES1330" s="26"/>
      <c r="ET1330" s="26"/>
      <c r="EU1330" s="26"/>
      <c r="EV1330" s="26"/>
      <c r="EW1330" s="26"/>
      <c r="EX1330" s="26"/>
      <c r="EY1330" s="26"/>
      <c r="EZ1330" s="26"/>
      <c r="FA1330" s="26"/>
      <c r="FB1330" s="26"/>
      <c r="FL1330" s="26"/>
      <c r="FM1330" s="26"/>
    </row>
    <row r="1331" spans="3:169" s="24" customFormat="1">
      <c r="C1331" s="37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Z1331" s="26"/>
      <c r="DY1331" s="25"/>
      <c r="DZ1331" s="27"/>
      <c r="EA1331" s="27"/>
      <c r="EM1331" s="26"/>
      <c r="EN1331" s="26"/>
      <c r="EO1331" s="26"/>
      <c r="EP1331" s="26"/>
      <c r="EQ1331" s="26"/>
      <c r="ER1331" s="26"/>
      <c r="ES1331" s="26"/>
      <c r="ET1331" s="26"/>
      <c r="EU1331" s="26"/>
      <c r="EV1331" s="26"/>
      <c r="EW1331" s="26"/>
      <c r="EX1331" s="26"/>
      <c r="EY1331" s="26"/>
      <c r="EZ1331" s="26"/>
      <c r="FA1331" s="26"/>
      <c r="FB1331" s="26"/>
      <c r="FL1331" s="26"/>
      <c r="FM1331" s="26"/>
    </row>
    <row r="1332" spans="3:169" s="24" customFormat="1">
      <c r="C1332" s="37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Z1332" s="26"/>
      <c r="DY1332" s="25"/>
      <c r="DZ1332" s="27"/>
      <c r="EA1332" s="27"/>
      <c r="EM1332" s="26"/>
      <c r="EN1332" s="26"/>
      <c r="EO1332" s="26"/>
      <c r="EP1332" s="26"/>
      <c r="EQ1332" s="26"/>
      <c r="ER1332" s="26"/>
      <c r="ES1332" s="26"/>
      <c r="ET1332" s="26"/>
      <c r="EU1332" s="26"/>
      <c r="EV1332" s="26"/>
      <c r="EW1332" s="26"/>
      <c r="EX1332" s="26"/>
      <c r="EY1332" s="26"/>
      <c r="EZ1332" s="26"/>
      <c r="FA1332" s="26"/>
      <c r="FB1332" s="26"/>
      <c r="FL1332" s="26"/>
      <c r="FM1332" s="26"/>
    </row>
    <row r="1333" spans="3:169" s="24" customFormat="1">
      <c r="C1333" s="37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Z1333" s="26"/>
      <c r="DY1333" s="25"/>
      <c r="DZ1333" s="27"/>
      <c r="EA1333" s="27"/>
      <c r="EM1333" s="26"/>
      <c r="EN1333" s="26"/>
      <c r="EO1333" s="26"/>
      <c r="EP1333" s="26"/>
      <c r="EQ1333" s="26"/>
      <c r="ER1333" s="26"/>
      <c r="ES1333" s="26"/>
      <c r="ET1333" s="26"/>
      <c r="EU1333" s="26"/>
      <c r="EV1333" s="26"/>
      <c r="EW1333" s="26"/>
      <c r="EX1333" s="26"/>
      <c r="EY1333" s="26"/>
      <c r="EZ1333" s="26"/>
      <c r="FA1333" s="26"/>
      <c r="FB1333" s="26"/>
      <c r="FL1333" s="26"/>
      <c r="FM1333" s="26"/>
    </row>
    <row r="1334" spans="3:169" s="24" customFormat="1">
      <c r="C1334" s="37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Z1334" s="26"/>
      <c r="DY1334" s="25"/>
      <c r="DZ1334" s="27"/>
      <c r="EA1334" s="27"/>
      <c r="EM1334" s="26"/>
      <c r="EN1334" s="26"/>
      <c r="EO1334" s="26"/>
      <c r="EP1334" s="26"/>
      <c r="EQ1334" s="26"/>
      <c r="ER1334" s="26"/>
      <c r="ES1334" s="26"/>
      <c r="ET1334" s="26"/>
      <c r="EU1334" s="26"/>
      <c r="EV1334" s="26"/>
      <c r="EW1334" s="26"/>
      <c r="EX1334" s="26"/>
      <c r="EY1334" s="26"/>
      <c r="EZ1334" s="26"/>
      <c r="FA1334" s="26"/>
      <c r="FB1334" s="26"/>
      <c r="FL1334" s="26"/>
      <c r="FM1334" s="26"/>
    </row>
    <row r="1335" spans="3:169" s="24" customFormat="1">
      <c r="C1335" s="37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Z1335" s="26"/>
      <c r="DY1335" s="25"/>
      <c r="DZ1335" s="27"/>
      <c r="EA1335" s="27"/>
      <c r="EM1335" s="26"/>
      <c r="EN1335" s="26"/>
      <c r="EO1335" s="26"/>
      <c r="EP1335" s="26"/>
      <c r="EQ1335" s="26"/>
      <c r="ER1335" s="26"/>
      <c r="ES1335" s="26"/>
      <c r="ET1335" s="26"/>
      <c r="EU1335" s="26"/>
      <c r="EV1335" s="26"/>
      <c r="EW1335" s="26"/>
      <c r="EX1335" s="26"/>
      <c r="EY1335" s="26"/>
      <c r="EZ1335" s="26"/>
      <c r="FA1335" s="26"/>
      <c r="FB1335" s="26"/>
      <c r="FL1335" s="26"/>
      <c r="FM1335" s="26"/>
    </row>
    <row r="1336" spans="3:169" s="24" customFormat="1">
      <c r="C1336" s="37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Z1336" s="26"/>
      <c r="DY1336" s="25"/>
      <c r="DZ1336" s="27"/>
      <c r="EA1336" s="27"/>
      <c r="EM1336" s="26"/>
      <c r="EN1336" s="26"/>
      <c r="EO1336" s="26"/>
      <c r="EP1336" s="26"/>
      <c r="EQ1336" s="26"/>
      <c r="ER1336" s="26"/>
      <c r="ES1336" s="26"/>
      <c r="ET1336" s="26"/>
      <c r="EU1336" s="26"/>
      <c r="EV1336" s="26"/>
      <c r="EW1336" s="26"/>
      <c r="EX1336" s="26"/>
      <c r="EY1336" s="26"/>
      <c r="EZ1336" s="26"/>
      <c r="FA1336" s="26"/>
      <c r="FB1336" s="26"/>
      <c r="FL1336" s="26"/>
      <c r="FM1336" s="26"/>
    </row>
    <row r="1337" spans="3:169" s="24" customFormat="1">
      <c r="C1337" s="37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Z1337" s="26"/>
      <c r="DY1337" s="25"/>
      <c r="DZ1337" s="27"/>
      <c r="EA1337" s="27"/>
      <c r="EM1337" s="26"/>
      <c r="EN1337" s="26"/>
      <c r="EO1337" s="26"/>
      <c r="EP1337" s="26"/>
      <c r="EQ1337" s="26"/>
      <c r="ER1337" s="26"/>
      <c r="ES1337" s="26"/>
      <c r="ET1337" s="26"/>
      <c r="EU1337" s="26"/>
      <c r="EV1337" s="26"/>
      <c r="EW1337" s="26"/>
      <c r="EX1337" s="26"/>
      <c r="EY1337" s="26"/>
      <c r="EZ1337" s="26"/>
      <c r="FA1337" s="26"/>
      <c r="FB1337" s="26"/>
      <c r="FL1337" s="26"/>
      <c r="FM1337" s="26"/>
    </row>
    <row r="1338" spans="3:169" s="24" customFormat="1">
      <c r="C1338" s="37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Z1338" s="26"/>
      <c r="DY1338" s="25"/>
      <c r="DZ1338" s="27"/>
      <c r="EA1338" s="27"/>
      <c r="EM1338" s="26"/>
      <c r="EN1338" s="26"/>
      <c r="EO1338" s="26"/>
      <c r="EP1338" s="26"/>
      <c r="EQ1338" s="26"/>
      <c r="ER1338" s="26"/>
      <c r="ES1338" s="26"/>
      <c r="ET1338" s="26"/>
      <c r="EU1338" s="26"/>
      <c r="EV1338" s="26"/>
      <c r="EW1338" s="26"/>
      <c r="EX1338" s="26"/>
      <c r="EY1338" s="26"/>
      <c r="EZ1338" s="26"/>
      <c r="FA1338" s="26"/>
      <c r="FB1338" s="26"/>
      <c r="FL1338" s="26"/>
      <c r="FM1338" s="26"/>
    </row>
    <row r="1339" spans="3:169" s="24" customFormat="1">
      <c r="C1339" s="37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Z1339" s="26"/>
      <c r="DY1339" s="25"/>
      <c r="DZ1339" s="27"/>
      <c r="EA1339" s="27"/>
      <c r="EM1339" s="26"/>
      <c r="EN1339" s="26"/>
      <c r="EO1339" s="26"/>
      <c r="EP1339" s="26"/>
      <c r="EQ1339" s="26"/>
      <c r="ER1339" s="26"/>
      <c r="ES1339" s="26"/>
      <c r="ET1339" s="26"/>
      <c r="EU1339" s="26"/>
      <c r="EV1339" s="26"/>
      <c r="EW1339" s="26"/>
      <c r="EX1339" s="26"/>
      <c r="EY1339" s="26"/>
      <c r="EZ1339" s="26"/>
      <c r="FA1339" s="26"/>
      <c r="FB1339" s="26"/>
      <c r="FL1339" s="26"/>
      <c r="FM1339" s="26"/>
    </row>
    <row r="1340" spans="3:169" s="24" customFormat="1">
      <c r="C1340" s="37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Z1340" s="26"/>
      <c r="DY1340" s="25"/>
      <c r="DZ1340" s="27"/>
      <c r="EA1340" s="27"/>
      <c r="EM1340" s="26"/>
      <c r="EN1340" s="26"/>
      <c r="EO1340" s="26"/>
      <c r="EP1340" s="26"/>
      <c r="EQ1340" s="26"/>
      <c r="ER1340" s="26"/>
      <c r="ES1340" s="26"/>
      <c r="ET1340" s="26"/>
      <c r="EU1340" s="26"/>
      <c r="EV1340" s="26"/>
      <c r="EW1340" s="26"/>
      <c r="EX1340" s="26"/>
      <c r="EY1340" s="26"/>
      <c r="EZ1340" s="26"/>
      <c r="FA1340" s="26"/>
      <c r="FB1340" s="26"/>
      <c r="FL1340" s="26"/>
      <c r="FM1340" s="26"/>
    </row>
    <row r="1341" spans="3:169" s="24" customFormat="1">
      <c r="C1341" s="37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Z1341" s="26"/>
      <c r="DY1341" s="25"/>
      <c r="DZ1341" s="27"/>
      <c r="EA1341" s="27"/>
      <c r="EM1341" s="26"/>
      <c r="EN1341" s="26"/>
      <c r="EO1341" s="26"/>
      <c r="EP1341" s="26"/>
      <c r="EQ1341" s="26"/>
      <c r="ER1341" s="26"/>
      <c r="ES1341" s="26"/>
      <c r="ET1341" s="26"/>
      <c r="EU1341" s="26"/>
      <c r="EV1341" s="26"/>
      <c r="EW1341" s="26"/>
      <c r="EX1341" s="26"/>
      <c r="EY1341" s="26"/>
      <c r="EZ1341" s="26"/>
      <c r="FA1341" s="26"/>
      <c r="FB1341" s="26"/>
      <c r="FL1341" s="26"/>
      <c r="FM1341" s="26"/>
    </row>
    <row r="1342" spans="3:169" s="24" customFormat="1">
      <c r="C1342" s="37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Z1342" s="26"/>
      <c r="DY1342" s="25"/>
      <c r="DZ1342" s="27"/>
      <c r="EA1342" s="27"/>
      <c r="EM1342" s="26"/>
      <c r="EN1342" s="26"/>
      <c r="EO1342" s="26"/>
      <c r="EP1342" s="26"/>
      <c r="EQ1342" s="26"/>
      <c r="ER1342" s="26"/>
      <c r="ES1342" s="26"/>
      <c r="ET1342" s="26"/>
      <c r="EU1342" s="26"/>
      <c r="EV1342" s="26"/>
      <c r="EW1342" s="26"/>
      <c r="EX1342" s="26"/>
      <c r="EY1342" s="26"/>
      <c r="EZ1342" s="26"/>
      <c r="FA1342" s="26"/>
      <c r="FB1342" s="26"/>
      <c r="FL1342" s="26"/>
      <c r="FM1342" s="26"/>
    </row>
    <row r="1343" spans="3:169" s="24" customFormat="1">
      <c r="C1343" s="37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Z1343" s="26"/>
      <c r="DY1343" s="25"/>
      <c r="DZ1343" s="27"/>
      <c r="EA1343" s="27"/>
      <c r="EM1343" s="26"/>
      <c r="EN1343" s="26"/>
      <c r="EO1343" s="26"/>
      <c r="EP1343" s="26"/>
      <c r="EQ1343" s="26"/>
      <c r="ER1343" s="26"/>
      <c r="ES1343" s="26"/>
      <c r="ET1343" s="26"/>
      <c r="EU1343" s="26"/>
      <c r="EV1343" s="26"/>
      <c r="EW1343" s="26"/>
      <c r="EX1343" s="26"/>
      <c r="EY1343" s="26"/>
      <c r="EZ1343" s="26"/>
      <c r="FA1343" s="26"/>
      <c r="FB1343" s="26"/>
      <c r="FL1343" s="26"/>
      <c r="FM1343" s="26"/>
    </row>
    <row r="1344" spans="3:169" s="24" customFormat="1">
      <c r="C1344" s="37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Z1344" s="26"/>
      <c r="DY1344" s="25"/>
      <c r="DZ1344" s="27"/>
      <c r="EA1344" s="27"/>
      <c r="EM1344" s="26"/>
      <c r="EN1344" s="26"/>
      <c r="EO1344" s="26"/>
      <c r="EP1344" s="26"/>
      <c r="EQ1344" s="26"/>
      <c r="ER1344" s="26"/>
      <c r="ES1344" s="26"/>
      <c r="ET1344" s="26"/>
      <c r="EU1344" s="26"/>
      <c r="EV1344" s="26"/>
      <c r="EW1344" s="26"/>
      <c r="EX1344" s="26"/>
      <c r="EY1344" s="26"/>
      <c r="EZ1344" s="26"/>
      <c r="FA1344" s="26"/>
      <c r="FB1344" s="26"/>
      <c r="FL1344" s="26"/>
      <c r="FM1344" s="26"/>
    </row>
    <row r="1345" spans="3:169" s="24" customFormat="1">
      <c r="C1345" s="37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Z1345" s="26"/>
      <c r="DY1345" s="25"/>
      <c r="DZ1345" s="27"/>
      <c r="EA1345" s="27"/>
      <c r="EM1345" s="26"/>
      <c r="EN1345" s="26"/>
      <c r="EO1345" s="26"/>
      <c r="EP1345" s="26"/>
      <c r="EQ1345" s="26"/>
      <c r="ER1345" s="26"/>
      <c r="ES1345" s="26"/>
      <c r="ET1345" s="26"/>
      <c r="EU1345" s="26"/>
      <c r="EV1345" s="26"/>
      <c r="EW1345" s="26"/>
      <c r="EX1345" s="26"/>
      <c r="EY1345" s="26"/>
      <c r="EZ1345" s="26"/>
      <c r="FA1345" s="26"/>
      <c r="FB1345" s="26"/>
      <c r="FL1345" s="26"/>
      <c r="FM1345" s="26"/>
    </row>
    <row r="1346" spans="3:169" s="24" customFormat="1">
      <c r="C1346" s="37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Z1346" s="26"/>
      <c r="DY1346" s="25"/>
      <c r="DZ1346" s="27"/>
      <c r="EA1346" s="27"/>
      <c r="EM1346" s="26"/>
      <c r="EN1346" s="26"/>
      <c r="EO1346" s="26"/>
      <c r="EP1346" s="26"/>
      <c r="EQ1346" s="26"/>
      <c r="ER1346" s="26"/>
      <c r="ES1346" s="26"/>
      <c r="ET1346" s="26"/>
      <c r="EU1346" s="26"/>
      <c r="EV1346" s="26"/>
      <c r="EW1346" s="26"/>
      <c r="EX1346" s="26"/>
      <c r="EY1346" s="26"/>
      <c r="EZ1346" s="26"/>
      <c r="FA1346" s="26"/>
      <c r="FB1346" s="26"/>
      <c r="FL1346" s="26"/>
      <c r="FM1346" s="26"/>
    </row>
    <row r="1347" spans="3:169" s="24" customFormat="1">
      <c r="C1347" s="37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Z1347" s="26"/>
      <c r="DY1347" s="25"/>
      <c r="DZ1347" s="27"/>
      <c r="EA1347" s="27"/>
      <c r="EM1347" s="26"/>
      <c r="EN1347" s="26"/>
      <c r="EO1347" s="26"/>
      <c r="EP1347" s="26"/>
      <c r="EQ1347" s="26"/>
      <c r="ER1347" s="26"/>
      <c r="ES1347" s="26"/>
      <c r="ET1347" s="26"/>
      <c r="EU1347" s="26"/>
      <c r="EV1347" s="26"/>
      <c r="EW1347" s="26"/>
      <c r="EX1347" s="26"/>
      <c r="EY1347" s="26"/>
      <c r="EZ1347" s="26"/>
      <c r="FA1347" s="26"/>
      <c r="FB1347" s="26"/>
      <c r="FL1347" s="26"/>
      <c r="FM1347" s="26"/>
    </row>
    <row r="1348" spans="3:169" s="24" customFormat="1">
      <c r="C1348" s="37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Z1348" s="26"/>
      <c r="DY1348" s="25"/>
      <c r="DZ1348" s="27"/>
      <c r="EA1348" s="27"/>
      <c r="EM1348" s="26"/>
      <c r="EN1348" s="26"/>
      <c r="EO1348" s="26"/>
      <c r="EP1348" s="26"/>
      <c r="EQ1348" s="26"/>
      <c r="ER1348" s="26"/>
      <c r="ES1348" s="26"/>
      <c r="ET1348" s="26"/>
      <c r="EU1348" s="26"/>
      <c r="EV1348" s="26"/>
      <c r="EW1348" s="26"/>
      <c r="EX1348" s="26"/>
      <c r="EY1348" s="26"/>
      <c r="EZ1348" s="26"/>
      <c r="FA1348" s="26"/>
      <c r="FB1348" s="26"/>
      <c r="FL1348" s="26"/>
      <c r="FM1348" s="26"/>
    </row>
    <row r="1349" spans="3:169" s="24" customFormat="1">
      <c r="C1349" s="37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Z1349" s="26"/>
      <c r="DY1349" s="25"/>
      <c r="DZ1349" s="27"/>
      <c r="EA1349" s="27"/>
      <c r="EM1349" s="26"/>
      <c r="EN1349" s="26"/>
      <c r="EO1349" s="26"/>
      <c r="EP1349" s="26"/>
      <c r="EQ1349" s="26"/>
      <c r="ER1349" s="26"/>
      <c r="ES1349" s="26"/>
      <c r="ET1349" s="26"/>
      <c r="EU1349" s="26"/>
      <c r="EV1349" s="26"/>
      <c r="EW1349" s="26"/>
      <c r="EX1349" s="26"/>
      <c r="EY1349" s="26"/>
      <c r="EZ1349" s="26"/>
      <c r="FA1349" s="26"/>
      <c r="FB1349" s="26"/>
      <c r="FL1349" s="26"/>
      <c r="FM1349" s="26"/>
    </row>
    <row r="1350" spans="3:169" s="24" customFormat="1">
      <c r="C1350" s="37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Z1350" s="26"/>
      <c r="DY1350" s="25"/>
      <c r="DZ1350" s="27"/>
      <c r="EA1350" s="27"/>
      <c r="EM1350" s="26"/>
      <c r="EN1350" s="26"/>
      <c r="EO1350" s="26"/>
      <c r="EP1350" s="26"/>
      <c r="EQ1350" s="26"/>
      <c r="ER1350" s="26"/>
      <c r="ES1350" s="26"/>
      <c r="ET1350" s="26"/>
      <c r="EU1350" s="26"/>
      <c r="EV1350" s="26"/>
      <c r="EW1350" s="26"/>
      <c r="EX1350" s="26"/>
      <c r="EY1350" s="26"/>
      <c r="EZ1350" s="26"/>
      <c r="FA1350" s="26"/>
      <c r="FB1350" s="26"/>
      <c r="FL1350" s="26"/>
      <c r="FM1350" s="26"/>
    </row>
    <row r="1351" spans="3:169" s="24" customFormat="1">
      <c r="C1351" s="37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Z1351" s="26"/>
      <c r="DY1351" s="25"/>
      <c r="DZ1351" s="27"/>
      <c r="EA1351" s="27"/>
      <c r="EM1351" s="26"/>
      <c r="EN1351" s="26"/>
      <c r="EO1351" s="26"/>
      <c r="EP1351" s="26"/>
      <c r="EQ1351" s="26"/>
      <c r="ER1351" s="26"/>
      <c r="ES1351" s="26"/>
      <c r="ET1351" s="26"/>
      <c r="EU1351" s="26"/>
      <c r="EV1351" s="26"/>
      <c r="EW1351" s="26"/>
      <c r="EX1351" s="26"/>
      <c r="EY1351" s="26"/>
      <c r="EZ1351" s="26"/>
      <c r="FA1351" s="26"/>
      <c r="FB1351" s="26"/>
      <c r="FL1351" s="26"/>
      <c r="FM1351" s="26"/>
    </row>
    <row r="1352" spans="3:169" s="24" customFormat="1">
      <c r="C1352" s="37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Z1352" s="26"/>
      <c r="DY1352" s="25"/>
      <c r="DZ1352" s="27"/>
      <c r="EA1352" s="27"/>
      <c r="EM1352" s="26"/>
      <c r="EN1352" s="26"/>
      <c r="EO1352" s="26"/>
      <c r="EP1352" s="26"/>
      <c r="EQ1352" s="26"/>
      <c r="ER1352" s="26"/>
      <c r="ES1352" s="26"/>
      <c r="ET1352" s="26"/>
      <c r="EU1352" s="26"/>
      <c r="EV1352" s="26"/>
      <c r="EW1352" s="26"/>
      <c r="EX1352" s="26"/>
      <c r="EY1352" s="26"/>
      <c r="EZ1352" s="26"/>
      <c r="FA1352" s="26"/>
      <c r="FB1352" s="26"/>
      <c r="FL1352" s="26"/>
      <c r="FM1352" s="26"/>
    </row>
    <row r="1353" spans="3:169" s="24" customFormat="1">
      <c r="C1353" s="37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Z1353" s="26"/>
      <c r="DY1353" s="25"/>
      <c r="DZ1353" s="27"/>
      <c r="EA1353" s="27"/>
      <c r="EM1353" s="26"/>
      <c r="EN1353" s="26"/>
      <c r="EO1353" s="26"/>
      <c r="EP1353" s="26"/>
      <c r="EQ1353" s="26"/>
      <c r="ER1353" s="26"/>
      <c r="ES1353" s="26"/>
      <c r="ET1353" s="26"/>
      <c r="EU1353" s="26"/>
      <c r="EV1353" s="26"/>
      <c r="EW1353" s="26"/>
      <c r="EX1353" s="26"/>
      <c r="EY1353" s="26"/>
      <c r="EZ1353" s="26"/>
      <c r="FA1353" s="26"/>
      <c r="FB1353" s="26"/>
      <c r="FL1353" s="26"/>
      <c r="FM1353" s="26"/>
    </row>
    <row r="1354" spans="3:169" s="24" customFormat="1">
      <c r="C1354" s="37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Z1354" s="26"/>
      <c r="DY1354" s="25"/>
      <c r="DZ1354" s="27"/>
      <c r="EA1354" s="27"/>
      <c r="EM1354" s="26"/>
      <c r="EN1354" s="26"/>
      <c r="EO1354" s="26"/>
      <c r="EP1354" s="26"/>
      <c r="EQ1354" s="26"/>
      <c r="ER1354" s="26"/>
      <c r="ES1354" s="26"/>
      <c r="ET1354" s="26"/>
      <c r="EU1354" s="26"/>
      <c r="EV1354" s="26"/>
      <c r="EW1354" s="26"/>
      <c r="EX1354" s="26"/>
      <c r="EY1354" s="26"/>
      <c r="EZ1354" s="26"/>
      <c r="FA1354" s="26"/>
      <c r="FB1354" s="26"/>
      <c r="FL1354" s="26"/>
      <c r="FM1354" s="26"/>
    </row>
    <row r="1355" spans="3:169" s="24" customFormat="1">
      <c r="C1355" s="37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Z1355" s="26"/>
      <c r="DY1355" s="25"/>
      <c r="DZ1355" s="27"/>
      <c r="EA1355" s="27"/>
      <c r="EM1355" s="26"/>
      <c r="EN1355" s="26"/>
      <c r="EO1355" s="26"/>
      <c r="EP1355" s="26"/>
      <c r="EQ1355" s="26"/>
      <c r="ER1355" s="26"/>
      <c r="ES1355" s="26"/>
      <c r="ET1355" s="26"/>
      <c r="EU1355" s="26"/>
      <c r="EV1355" s="26"/>
      <c r="EW1355" s="26"/>
      <c r="EX1355" s="26"/>
      <c r="EY1355" s="26"/>
      <c r="EZ1355" s="26"/>
      <c r="FA1355" s="26"/>
      <c r="FB1355" s="26"/>
      <c r="FL1355" s="26"/>
      <c r="FM1355" s="26"/>
    </row>
    <row r="1356" spans="3:169" s="24" customFormat="1">
      <c r="C1356" s="37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Z1356" s="26"/>
      <c r="DY1356" s="25"/>
      <c r="DZ1356" s="27"/>
      <c r="EA1356" s="27"/>
      <c r="EM1356" s="26"/>
      <c r="EN1356" s="26"/>
      <c r="EO1356" s="26"/>
      <c r="EP1356" s="26"/>
      <c r="EQ1356" s="26"/>
      <c r="ER1356" s="26"/>
      <c r="ES1356" s="26"/>
      <c r="ET1356" s="26"/>
      <c r="EU1356" s="26"/>
      <c r="EV1356" s="26"/>
      <c r="EW1356" s="26"/>
      <c r="EX1356" s="26"/>
      <c r="EY1356" s="26"/>
      <c r="EZ1356" s="26"/>
      <c r="FA1356" s="26"/>
      <c r="FB1356" s="26"/>
      <c r="FL1356" s="26"/>
      <c r="FM1356" s="26"/>
    </row>
    <row r="1357" spans="3:169" s="24" customFormat="1">
      <c r="C1357" s="37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Z1357" s="26"/>
      <c r="DY1357" s="25"/>
      <c r="DZ1357" s="27"/>
      <c r="EA1357" s="27"/>
      <c r="EM1357" s="26"/>
      <c r="EN1357" s="26"/>
      <c r="EO1357" s="26"/>
      <c r="EP1357" s="26"/>
      <c r="EQ1357" s="26"/>
      <c r="ER1357" s="26"/>
      <c r="ES1357" s="26"/>
      <c r="ET1357" s="26"/>
      <c r="EU1357" s="26"/>
      <c r="EV1357" s="26"/>
      <c r="EW1357" s="26"/>
      <c r="EX1357" s="26"/>
      <c r="EY1357" s="26"/>
      <c r="EZ1357" s="26"/>
      <c r="FA1357" s="26"/>
      <c r="FB1357" s="26"/>
      <c r="FL1357" s="26"/>
      <c r="FM1357" s="26"/>
    </row>
    <row r="1358" spans="3:169" s="24" customFormat="1">
      <c r="C1358" s="37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Z1358" s="26"/>
      <c r="DY1358" s="25"/>
      <c r="DZ1358" s="27"/>
      <c r="EA1358" s="27"/>
      <c r="EM1358" s="26"/>
      <c r="EN1358" s="26"/>
      <c r="EO1358" s="26"/>
      <c r="EP1358" s="26"/>
      <c r="EQ1358" s="26"/>
      <c r="ER1358" s="26"/>
      <c r="ES1358" s="26"/>
      <c r="ET1358" s="26"/>
      <c r="EU1358" s="26"/>
      <c r="EV1358" s="26"/>
      <c r="EW1358" s="26"/>
      <c r="EX1358" s="26"/>
      <c r="EY1358" s="26"/>
      <c r="EZ1358" s="26"/>
      <c r="FA1358" s="26"/>
      <c r="FB1358" s="26"/>
      <c r="FL1358" s="26"/>
      <c r="FM1358" s="26"/>
    </row>
    <row r="1359" spans="3:169" s="24" customFormat="1">
      <c r="C1359" s="37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Z1359" s="26"/>
      <c r="DY1359" s="25"/>
      <c r="DZ1359" s="27"/>
      <c r="EA1359" s="27"/>
      <c r="EM1359" s="26"/>
      <c r="EN1359" s="26"/>
      <c r="EO1359" s="26"/>
      <c r="EP1359" s="26"/>
      <c r="EQ1359" s="26"/>
      <c r="ER1359" s="26"/>
      <c r="ES1359" s="26"/>
      <c r="ET1359" s="26"/>
      <c r="EU1359" s="26"/>
      <c r="EV1359" s="26"/>
      <c r="EW1359" s="26"/>
      <c r="EX1359" s="26"/>
      <c r="EY1359" s="26"/>
      <c r="EZ1359" s="26"/>
      <c r="FA1359" s="26"/>
      <c r="FB1359" s="26"/>
      <c r="FL1359" s="26"/>
      <c r="FM1359" s="26"/>
    </row>
    <row r="1360" spans="3:169" s="24" customFormat="1">
      <c r="C1360" s="37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Z1360" s="26"/>
      <c r="DY1360" s="25"/>
      <c r="DZ1360" s="27"/>
      <c r="EA1360" s="27"/>
      <c r="EM1360" s="26"/>
      <c r="EN1360" s="26"/>
      <c r="EO1360" s="26"/>
      <c r="EP1360" s="26"/>
      <c r="EQ1360" s="26"/>
      <c r="ER1360" s="26"/>
      <c r="ES1360" s="26"/>
      <c r="ET1360" s="26"/>
      <c r="EU1360" s="26"/>
      <c r="EV1360" s="26"/>
      <c r="EW1360" s="26"/>
      <c r="EX1360" s="26"/>
      <c r="EY1360" s="26"/>
      <c r="EZ1360" s="26"/>
      <c r="FA1360" s="26"/>
      <c r="FB1360" s="26"/>
      <c r="FL1360" s="26"/>
      <c r="FM1360" s="26"/>
    </row>
    <row r="1361" spans="3:169" s="24" customFormat="1">
      <c r="C1361" s="37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Z1361" s="26"/>
      <c r="DY1361" s="25"/>
      <c r="DZ1361" s="27"/>
      <c r="EA1361" s="27"/>
      <c r="EM1361" s="26"/>
      <c r="EN1361" s="26"/>
      <c r="EO1361" s="26"/>
      <c r="EP1361" s="26"/>
      <c r="EQ1361" s="26"/>
      <c r="ER1361" s="26"/>
      <c r="ES1361" s="26"/>
      <c r="ET1361" s="26"/>
      <c r="EU1361" s="26"/>
      <c r="EV1361" s="26"/>
      <c r="EW1361" s="26"/>
      <c r="EX1361" s="26"/>
      <c r="EY1361" s="26"/>
      <c r="EZ1361" s="26"/>
      <c r="FA1361" s="26"/>
      <c r="FB1361" s="26"/>
      <c r="FL1361" s="26"/>
      <c r="FM1361" s="26"/>
    </row>
    <row r="1362" spans="3:169" s="24" customFormat="1">
      <c r="C1362" s="37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Z1362" s="26"/>
      <c r="DY1362" s="25"/>
      <c r="DZ1362" s="27"/>
      <c r="EA1362" s="27"/>
      <c r="EM1362" s="26"/>
      <c r="EN1362" s="26"/>
      <c r="EO1362" s="26"/>
      <c r="EP1362" s="26"/>
      <c r="EQ1362" s="26"/>
      <c r="ER1362" s="26"/>
      <c r="ES1362" s="26"/>
      <c r="ET1362" s="26"/>
      <c r="EU1362" s="26"/>
      <c r="EV1362" s="26"/>
      <c r="EW1362" s="26"/>
      <c r="EX1362" s="26"/>
      <c r="EY1362" s="26"/>
      <c r="EZ1362" s="26"/>
      <c r="FA1362" s="26"/>
      <c r="FB1362" s="26"/>
      <c r="FL1362" s="26"/>
      <c r="FM1362" s="26"/>
    </row>
    <row r="1363" spans="3:169" s="24" customFormat="1">
      <c r="C1363" s="37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Z1363" s="26"/>
      <c r="DY1363" s="25"/>
      <c r="DZ1363" s="27"/>
      <c r="EA1363" s="27"/>
      <c r="EM1363" s="26"/>
      <c r="EN1363" s="26"/>
      <c r="EO1363" s="26"/>
      <c r="EP1363" s="26"/>
      <c r="EQ1363" s="26"/>
      <c r="ER1363" s="26"/>
      <c r="ES1363" s="26"/>
      <c r="ET1363" s="26"/>
      <c r="EU1363" s="26"/>
      <c r="EV1363" s="26"/>
      <c r="EW1363" s="26"/>
      <c r="EX1363" s="26"/>
      <c r="EY1363" s="26"/>
      <c r="EZ1363" s="26"/>
      <c r="FA1363" s="26"/>
      <c r="FB1363" s="26"/>
      <c r="FL1363" s="26"/>
      <c r="FM1363" s="26"/>
    </row>
    <row r="1364" spans="3:169" s="24" customFormat="1">
      <c r="C1364" s="37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Z1364" s="26"/>
      <c r="DY1364" s="25"/>
      <c r="DZ1364" s="27"/>
      <c r="EA1364" s="27"/>
      <c r="EM1364" s="26"/>
      <c r="EN1364" s="26"/>
      <c r="EO1364" s="26"/>
      <c r="EP1364" s="26"/>
      <c r="EQ1364" s="26"/>
      <c r="ER1364" s="26"/>
      <c r="ES1364" s="26"/>
      <c r="ET1364" s="26"/>
      <c r="EU1364" s="26"/>
      <c r="EV1364" s="26"/>
      <c r="EW1364" s="26"/>
      <c r="EX1364" s="26"/>
      <c r="EY1364" s="26"/>
      <c r="EZ1364" s="26"/>
      <c r="FA1364" s="26"/>
      <c r="FB1364" s="26"/>
      <c r="FL1364" s="26"/>
      <c r="FM1364" s="26"/>
    </row>
    <row r="1365" spans="3:169" s="24" customFormat="1">
      <c r="C1365" s="37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Z1365" s="26"/>
      <c r="DY1365" s="25"/>
      <c r="DZ1365" s="27"/>
      <c r="EA1365" s="27"/>
      <c r="EM1365" s="26"/>
      <c r="EN1365" s="26"/>
      <c r="EO1365" s="26"/>
      <c r="EP1365" s="26"/>
      <c r="EQ1365" s="26"/>
      <c r="ER1365" s="26"/>
      <c r="ES1365" s="26"/>
      <c r="ET1365" s="26"/>
      <c r="EU1365" s="26"/>
      <c r="EV1365" s="26"/>
      <c r="EW1365" s="26"/>
      <c r="EX1365" s="26"/>
      <c r="EY1365" s="26"/>
      <c r="EZ1365" s="26"/>
      <c r="FA1365" s="26"/>
      <c r="FB1365" s="26"/>
      <c r="FL1365" s="26"/>
      <c r="FM1365" s="26"/>
    </row>
    <row r="1366" spans="3:169" s="24" customFormat="1">
      <c r="C1366" s="37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Z1366" s="26"/>
      <c r="DY1366" s="25"/>
      <c r="DZ1366" s="27"/>
      <c r="EA1366" s="27"/>
      <c r="EM1366" s="26"/>
      <c r="EN1366" s="26"/>
      <c r="EO1366" s="26"/>
      <c r="EP1366" s="26"/>
      <c r="EQ1366" s="26"/>
      <c r="ER1366" s="26"/>
      <c r="ES1366" s="26"/>
      <c r="ET1366" s="26"/>
      <c r="EU1366" s="26"/>
      <c r="EV1366" s="26"/>
      <c r="EW1366" s="26"/>
      <c r="EX1366" s="26"/>
      <c r="EY1366" s="26"/>
      <c r="EZ1366" s="26"/>
      <c r="FA1366" s="26"/>
      <c r="FB1366" s="26"/>
      <c r="FL1366" s="26"/>
      <c r="FM1366" s="26"/>
    </row>
    <row r="1367" spans="3:169" s="24" customFormat="1">
      <c r="C1367" s="37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Z1367" s="26"/>
      <c r="DY1367" s="25"/>
      <c r="DZ1367" s="27"/>
      <c r="EA1367" s="27"/>
      <c r="EM1367" s="26"/>
      <c r="EN1367" s="26"/>
      <c r="EO1367" s="26"/>
      <c r="EP1367" s="26"/>
      <c r="EQ1367" s="26"/>
      <c r="ER1367" s="26"/>
      <c r="ES1367" s="26"/>
      <c r="ET1367" s="26"/>
      <c r="EU1367" s="26"/>
      <c r="EV1367" s="26"/>
      <c r="EW1367" s="26"/>
      <c r="EX1367" s="26"/>
      <c r="EY1367" s="26"/>
      <c r="EZ1367" s="26"/>
      <c r="FA1367" s="26"/>
      <c r="FB1367" s="26"/>
      <c r="FL1367" s="26"/>
      <c r="FM1367" s="26"/>
    </row>
    <row r="1368" spans="3:169" s="24" customFormat="1">
      <c r="C1368" s="37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Z1368" s="26"/>
      <c r="DY1368" s="25"/>
      <c r="DZ1368" s="27"/>
      <c r="EA1368" s="27"/>
      <c r="EM1368" s="26"/>
      <c r="EN1368" s="26"/>
      <c r="EO1368" s="26"/>
      <c r="EP1368" s="26"/>
      <c r="EQ1368" s="26"/>
      <c r="ER1368" s="26"/>
      <c r="ES1368" s="26"/>
      <c r="ET1368" s="26"/>
      <c r="EU1368" s="26"/>
      <c r="EV1368" s="26"/>
      <c r="EW1368" s="26"/>
      <c r="EX1368" s="26"/>
      <c r="EY1368" s="26"/>
      <c r="EZ1368" s="26"/>
      <c r="FA1368" s="26"/>
      <c r="FB1368" s="26"/>
      <c r="FL1368" s="26"/>
      <c r="FM1368" s="26"/>
    </row>
    <row r="1369" spans="3:169" s="24" customFormat="1">
      <c r="C1369" s="37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Z1369" s="26"/>
      <c r="DY1369" s="25"/>
      <c r="DZ1369" s="27"/>
      <c r="EA1369" s="27"/>
      <c r="EM1369" s="26"/>
      <c r="EN1369" s="26"/>
      <c r="EO1369" s="26"/>
      <c r="EP1369" s="26"/>
      <c r="EQ1369" s="26"/>
      <c r="ER1369" s="26"/>
      <c r="ES1369" s="26"/>
      <c r="ET1369" s="26"/>
      <c r="EU1369" s="26"/>
      <c r="EV1369" s="26"/>
      <c r="EW1369" s="26"/>
      <c r="EX1369" s="26"/>
      <c r="EY1369" s="26"/>
      <c r="EZ1369" s="26"/>
      <c r="FA1369" s="26"/>
      <c r="FB1369" s="26"/>
      <c r="FL1369" s="26"/>
      <c r="FM1369" s="26"/>
    </row>
    <row r="1370" spans="3:169" s="24" customFormat="1">
      <c r="C1370" s="37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Z1370" s="26"/>
      <c r="DY1370" s="25"/>
      <c r="DZ1370" s="27"/>
      <c r="EA1370" s="27"/>
      <c r="EM1370" s="26"/>
      <c r="EN1370" s="26"/>
      <c r="EO1370" s="26"/>
      <c r="EP1370" s="26"/>
      <c r="EQ1370" s="26"/>
      <c r="ER1370" s="26"/>
      <c r="ES1370" s="26"/>
      <c r="ET1370" s="26"/>
      <c r="EU1370" s="26"/>
      <c r="EV1370" s="26"/>
      <c r="EW1370" s="26"/>
      <c r="EX1370" s="26"/>
      <c r="EY1370" s="26"/>
      <c r="EZ1370" s="26"/>
      <c r="FA1370" s="26"/>
      <c r="FB1370" s="26"/>
      <c r="FL1370" s="26"/>
      <c r="FM1370" s="26"/>
    </row>
    <row r="1371" spans="3:169" s="24" customFormat="1">
      <c r="C1371" s="37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Z1371" s="26"/>
      <c r="DY1371" s="25"/>
      <c r="DZ1371" s="27"/>
      <c r="EA1371" s="27"/>
      <c r="EM1371" s="26"/>
      <c r="EN1371" s="26"/>
      <c r="EO1371" s="26"/>
      <c r="EP1371" s="26"/>
      <c r="EQ1371" s="26"/>
      <c r="ER1371" s="26"/>
      <c r="ES1371" s="26"/>
      <c r="ET1371" s="26"/>
      <c r="EU1371" s="26"/>
      <c r="EV1371" s="26"/>
      <c r="EW1371" s="26"/>
      <c r="EX1371" s="26"/>
      <c r="EY1371" s="26"/>
      <c r="EZ1371" s="26"/>
      <c r="FA1371" s="26"/>
      <c r="FB1371" s="26"/>
      <c r="FL1371" s="26"/>
      <c r="FM1371" s="26"/>
    </row>
    <row r="1372" spans="3:169" s="24" customFormat="1">
      <c r="C1372" s="37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Z1372" s="26"/>
      <c r="DY1372" s="25"/>
      <c r="DZ1372" s="27"/>
      <c r="EA1372" s="27"/>
      <c r="EM1372" s="26"/>
      <c r="EN1372" s="26"/>
      <c r="EO1372" s="26"/>
      <c r="EP1372" s="26"/>
      <c r="EQ1372" s="26"/>
      <c r="ER1372" s="26"/>
      <c r="ES1372" s="26"/>
      <c r="ET1372" s="26"/>
      <c r="EU1372" s="26"/>
      <c r="EV1372" s="26"/>
      <c r="EW1372" s="26"/>
      <c r="EX1372" s="26"/>
      <c r="EY1372" s="26"/>
      <c r="EZ1372" s="26"/>
      <c r="FA1372" s="26"/>
      <c r="FB1372" s="26"/>
      <c r="FL1372" s="26"/>
      <c r="FM1372" s="26"/>
    </row>
    <row r="1373" spans="3:169" s="24" customFormat="1">
      <c r="C1373" s="37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Z1373" s="26"/>
      <c r="DY1373" s="25"/>
      <c r="DZ1373" s="27"/>
      <c r="EA1373" s="27"/>
      <c r="EM1373" s="26"/>
      <c r="EN1373" s="26"/>
      <c r="EO1373" s="26"/>
      <c r="EP1373" s="26"/>
      <c r="EQ1373" s="26"/>
      <c r="ER1373" s="26"/>
      <c r="ES1373" s="26"/>
      <c r="ET1373" s="26"/>
      <c r="EU1373" s="26"/>
      <c r="EV1373" s="26"/>
      <c r="EW1373" s="26"/>
      <c r="EX1373" s="26"/>
      <c r="EY1373" s="26"/>
      <c r="EZ1373" s="26"/>
      <c r="FA1373" s="26"/>
      <c r="FB1373" s="26"/>
      <c r="FL1373" s="26"/>
      <c r="FM1373" s="26"/>
    </row>
    <row r="1374" spans="3:169" s="24" customFormat="1">
      <c r="C1374" s="37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Z1374" s="26"/>
      <c r="DY1374" s="25"/>
      <c r="DZ1374" s="27"/>
      <c r="EA1374" s="27"/>
      <c r="EM1374" s="26"/>
      <c r="EN1374" s="26"/>
      <c r="EO1374" s="26"/>
      <c r="EP1374" s="26"/>
      <c r="EQ1374" s="26"/>
      <c r="ER1374" s="26"/>
      <c r="ES1374" s="26"/>
      <c r="ET1374" s="26"/>
      <c r="EU1374" s="26"/>
      <c r="EV1374" s="26"/>
      <c r="EW1374" s="26"/>
      <c r="EX1374" s="26"/>
      <c r="EY1374" s="26"/>
      <c r="EZ1374" s="26"/>
      <c r="FA1374" s="26"/>
      <c r="FB1374" s="26"/>
      <c r="FL1374" s="26"/>
      <c r="FM1374" s="26"/>
    </row>
    <row r="1375" spans="3:169" s="24" customFormat="1">
      <c r="C1375" s="37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Z1375" s="26"/>
      <c r="DY1375" s="25"/>
      <c r="DZ1375" s="27"/>
      <c r="EA1375" s="27"/>
      <c r="EM1375" s="26"/>
      <c r="EN1375" s="26"/>
      <c r="EO1375" s="26"/>
      <c r="EP1375" s="26"/>
      <c r="EQ1375" s="26"/>
      <c r="ER1375" s="26"/>
      <c r="ES1375" s="26"/>
      <c r="ET1375" s="26"/>
      <c r="EU1375" s="26"/>
      <c r="EV1375" s="26"/>
      <c r="EW1375" s="26"/>
      <c r="EX1375" s="26"/>
      <c r="EY1375" s="26"/>
      <c r="EZ1375" s="26"/>
      <c r="FA1375" s="26"/>
      <c r="FB1375" s="26"/>
      <c r="FL1375" s="26"/>
      <c r="FM1375" s="26"/>
    </row>
    <row r="1376" spans="3:169" s="24" customFormat="1">
      <c r="C1376" s="37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Z1376" s="26"/>
      <c r="DY1376" s="25"/>
      <c r="DZ1376" s="27"/>
      <c r="EA1376" s="27"/>
      <c r="EM1376" s="26"/>
      <c r="EN1376" s="26"/>
      <c r="EO1376" s="26"/>
      <c r="EP1376" s="26"/>
      <c r="EQ1376" s="26"/>
      <c r="ER1376" s="26"/>
      <c r="ES1376" s="26"/>
      <c r="ET1376" s="26"/>
      <c r="EU1376" s="26"/>
      <c r="EV1376" s="26"/>
      <c r="EW1376" s="26"/>
      <c r="EX1376" s="26"/>
      <c r="EY1376" s="26"/>
      <c r="EZ1376" s="26"/>
      <c r="FA1376" s="26"/>
      <c r="FB1376" s="26"/>
      <c r="FL1376" s="26"/>
      <c r="FM1376" s="26"/>
    </row>
    <row r="1377" spans="3:169" s="24" customFormat="1">
      <c r="C1377" s="37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Z1377" s="26"/>
      <c r="DY1377" s="25"/>
      <c r="DZ1377" s="27"/>
      <c r="EA1377" s="27"/>
      <c r="EM1377" s="26"/>
      <c r="EN1377" s="26"/>
      <c r="EO1377" s="26"/>
      <c r="EP1377" s="26"/>
      <c r="EQ1377" s="26"/>
      <c r="ER1377" s="26"/>
      <c r="ES1377" s="26"/>
      <c r="ET1377" s="26"/>
      <c r="EU1377" s="26"/>
      <c r="EV1377" s="26"/>
      <c r="EW1377" s="26"/>
      <c r="EX1377" s="26"/>
      <c r="EY1377" s="26"/>
      <c r="EZ1377" s="26"/>
      <c r="FA1377" s="26"/>
      <c r="FB1377" s="26"/>
      <c r="FL1377" s="26"/>
      <c r="FM1377" s="26"/>
    </row>
    <row r="1378" spans="3:169" s="24" customFormat="1">
      <c r="C1378" s="37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Z1378" s="26"/>
      <c r="DY1378" s="25"/>
      <c r="DZ1378" s="27"/>
      <c r="EA1378" s="27"/>
      <c r="EM1378" s="26"/>
      <c r="EN1378" s="26"/>
      <c r="EO1378" s="26"/>
      <c r="EP1378" s="26"/>
      <c r="EQ1378" s="26"/>
      <c r="ER1378" s="26"/>
      <c r="ES1378" s="26"/>
      <c r="ET1378" s="26"/>
      <c r="EU1378" s="26"/>
      <c r="EV1378" s="26"/>
      <c r="EW1378" s="26"/>
      <c r="EX1378" s="26"/>
      <c r="EY1378" s="26"/>
      <c r="EZ1378" s="26"/>
      <c r="FA1378" s="26"/>
      <c r="FB1378" s="26"/>
      <c r="FL1378" s="26"/>
      <c r="FM1378" s="26"/>
    </row>
    <row r="1379" spans="3:169" s="24" customFormat="1">
      <c r="C1379" s="37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Z1379" s="26"/>
      <c r="DY1379" s="25"/>
      <c r="DZ1379" s="27"/>
      <c r="EA1379" s="27"/>
      <c r="EM1379" s="26"/>
      <c r="EN1379" s="26"/>
      <c r="EO1379" s="26"/>
      <c r="EP1379" s="26"/>
      <c r="EQ1379" s="26"/>
      <c r="ER1379" s="26"/>
      <c r="ES1379" s="26"/>
      <c r="ET1379" s="26"/>
      <c r="EU1379" s="26"/>
      <c r="EV1379" s="26"/>
      <c r="EW1379" s="26"/>
      <c r="EX1379" s="26"/>
      <c r="EY1379" s="26"/>
      <c r="EZ1379" s="26"/>
      <c r="FA1379" s="26"/>
      <c r="FB1379" s="26"/>
      <c r="FL1379" s="26"/>
      <c r="FM1379" s="26"/>
    </row>
    <row r="1380" spans="3:169" s="24" customFormat="1">
      <c r="C1380" s="37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Z1380" s="26"/>
      <c r="DY1380" s="25"/>
      <c r="DZ1380" s="27"/>
      <c r="EA1380" s="27"/>
      <c r="EM1380" s="26"/>
      <c r="EN1380" s="26"/>
      <c r="EO1380" s="26"/>
      <c r="EP1380" s="26"/>
      <c r="EQ1380" s="26"/>
      <c r="ER1380" s="26"/>
      <c r="ES1380" s="26"/>
      <c r="ET1380" s="26"/>
      <c r="EU1380" s="26"/>
      <c r="EV1380" s="26"/>
      <c r="EW1380" s="26"/>
      <c r="EX1380" s="26"/>
      <c r="EY1380" s="26"/>
      <c r="EZ1380" s="26"/>
      <c r="FA1380" s="26"/>
      <c r="FB1380" s="26"/>
      <c r="FL1380" s="26"/>
      <c r="FM1380" s="26"/>
    </row>
    <row r="1381" spans="3:169" s="24" customFormat="1">
      <c r="C1381" s="37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Z1381" s="26"/>
      <c r="DY1381" s="25"/>
      <c r="DZ1381" s="27"/>
      <c r="EA1381" s="27"/>
      <c r="EM1381" s="26"/>
      <c r="EN1381" s="26"/>
      <c r="EO1381" s="26"/>
      <c r="EP1381" s="26"/>
      <c r="EQ1381" s="26"/>
      <c r="ER1381" s="26"/>
      <c r="ES1381" s="26"/>
      <c r="ET1381" s="26"/>
      <c r="EU1381" s="26"/>
      <c r="EV1381" s="26"/>
      <c r="EW1381" s="26"/>
      <c r="EX1381" s="26"/>
      <c r="EY1381" s="26"/>
      <c r="EZ1381" s="26"/>
      <c r="FA1381" s="26"/>
      <c r="FB1381" s="26"/>
      <c r="FL1381" s="26"/>
      <c r="FM1381" s="26"/>
    </row>
    <row r="1382" spans="3:169" s="24" customFormat="1">
      <c r="C1382" s="37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Z1382" s="26"/>
      <c r="DY1382" s="25"/>
      <c r="DZ1382" s="27"/>
      <c r="EA1382" s="27"/>
      <c r="EM1382" s="26"/>
      <c r="EN1382" s="26"/>
      <c r="EO1382" s="26"/>
      <c r="EP1382" s="26"/>
      <c r="EQ1382" s="26"/>
      <c r="ER1382" s="26"/>
      <c r="ES1382" s="26"/>
      <c r="ET1382" s="26"/>
      <c r="EU1382" s="26"/>
      <c r="EV1382" s="26"/>
      <c r="EW1382" s="26"/>
      <c r="EX1382" s="26"/>
      <c r="EY1382" s="26"/>
      <c r="EZ1382" s="26"/>
      <c r="FA1382" s="26"/>
      <c r="FB1382" s="26"/>
      <c r="FL1382" s="26"/>
      <c r="FM1382" s="26"/>
    </row>
    <row r="1383" spans="3:169" s="24" customFormat="1">
      <c r="C1383" s="37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Z1383" s="26"/>
      <c r="DY1383" s="25"/>
      <c r="DZ1383" s="27"/>
      <c r="EA1383" s="27"/>
      <c r="EM1383" s="26"/>
      <c r="EN1383" s="26"/>
      <c r="EO1383" s="26"/>
      <c r="EP1383" s="26"/>
      <c r="EQ1383" s="26"/>
      <c r="ER1383" s="26"/>
      <c r="ES1383" s="26"/>
      <c r="ET1383" s="26"/>
      <c r="EU1383" s="26"/>
      <c r="EV1383" s="26"/>
      <c r="EW1383" s="26"/>
      <c r="EX1383" s="26"/>
      <c r="EY1383" s="26"/>
      <c r="EZ1383" s="26"/>
      <c r="FA1383" s="26"/>
      <c r="FB1383" s="26"/>
      <c r="FL1383" s="26"/>
      <c r="FM1383" s="26"/>
    </row>
    <row r="1384" spans="3:169" s="24" customFormat="1">
      <c r="C1384" s="37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Z1384" s="26"/>
      <c r="DY1384" s="25"/>
      <c r="DZ1384" s="27"/>
      <c r="EA1384" s="27"/>
      <c r="EM1384" s="26"/>
      <c r="EN1384" s="26"/>
      <c r="EO1384" s="26"/>
      <c r="EP1384" s="26"/>
      <c r="EQ1384" s="26"/>
      <c r="ER1384" s="26"/>
      <c r="ES1384" s="26"/>
      <c r="ET1384" s="26"/>
      <c r="EU1384" s="26"/>
      <c r="EV1384" s="26"/>
      <c r="EW1384" s="26"/>
      <c r="EX1384" s="26"/>
      <c r="EY1384" s="26"/>
      <c r="EZ1384" s="26"/>
      <c r="FA1384" s="26"/>
      <c r="FB1384" s="26"/>
      <c r="FL1384" s="26"/>
      <c r="FM1384" s="26"/>
    </row>
    <row r="1385" spans="3:169" s="24" customFormat="1">
      <c r="C1385" s="37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Z1385" s="26"/>
      <c r="DY1385" s="25"/>
      <c r="DZ1385" s="27"/>
      <c r="EA1385" s="27"/>
      <c r="EM1385" s="26"/>
      <c r="EN1385" s="26"/>
      <c r="EO1385" s="26"/>
      <c r="EP1385" s="26"/>
      <c r="EQ1385" s="26"/>
      <c r="ER1385" s="26"/>
      <c r="ES1385" s="26"/>
      <c r="ET1385" s="26"/>
      <c r="EU1385" s="26"/>
      <c r="EV1385" s="26"/>
      <c r="EW1385" s="26"/>
      <c r="EX1385" s="26"/>
      <c r="EY1385" s="26"/>
      <c r="EZ1385" s="26"/>
      <c r="FA1385" s="26"/>
      <c r="FB1385" s="26"/>
      <c r="FL1385" s="26"/>
      <c r="FM1385" s="26"/>
    </row>
    <row r="1386" spans="3:169" s="24" customFormat="1">
      <c r="C1386" s="37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Z1386" s="26"/>
      <c r="DY1386" s="25"/>
      <c r="DZ1386" s="27"/>
      <c r="EA1386" s="27"/>
      <c r="EM1386" s="26"/>
      <c r="EN1386" s="26"/>
      <c r="EO1386" s="26"/>
      <c r="EP1386" s="26"/>
      <c r="EQ1386" s="26"/>
      <c r="ER1386" s="26"/>
      <c r="ES1386" s="26"/>
      <c r="ET1386" s="26"/>
      <c r="EU1386" s="26"/>
      <c r="EV1386" s="26"/>
      <c r="EW1386" s="26"/>
      <c r="EX1386" s="26"/>
      <c r="EY1386" s="26"/>
      <c r="EZ1386" s="26"/>
      <c r="FA1386" s="26"/>
      <c r="FB1386" s="26"/>
      <c r="FL1386" s="26"/>
      <c r="FM1386" s="26"/>
    </row>
    <row r="1387" spans="3:169" s="24" customFormat="1">
      <c r="C1387" s="37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Z1387" s="26"/>
      <c r="DY1387" s="25"/>
      <c r="DZ1387" s="27"/>
      <c r="EA1387" s="27"/>
      <c r="EM1387" s="26"/>
      <c r="EN1387" s="26"/>
      <c r="EO1387" s="26"/>
      <c r="EP1387" s="26"/>
      <c r="EQ1387" s="26"/>
      <c r="ER1387" s="26"/>
      <c r="ES1387" s="26"/>
      <c r="ET1387" s="26"/>
      <c r="EU1387" s="26"/>
      <c r="EV1387" s="26"/>
      <c r="EW1387" s="26"/>
      <c r="EX1387" s="26"/>
      <c r="EY1387" s="26"/>
      <c r="EZ1387" s="26"/>
      <c r="FA1387" s="26"/>
      <c r="FB1387" s="26"/>
      <c r="FL1387" s="26"/>
      <c r="FM1387" s="26"/>
    </row>
    <row r="1388" spans="3:169" s="24" customFormat="1">
      <c r="C1388" s="37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Z1388" s="26"/>
      <c r="DY1388" s="25"/>
      <c r="DZ1388" s="27"/>
      <c r="EA1388" s="27"/>
      <c r="EM1388" s="26"/>
      <c r="EN1388" s="26"/>
      <c r="EO1388" s="26"/>
      <c r="EP1388" s="26"/>
      <c r="EQ1388" s="26"/>
      <c r="ER1388" s="26"/>
      <c r="ES1388" s="26"/>
      <c r="ET1388" s="26"/>
      <c r="EU1388" s="26"/>
      <c r="EV1388" s="26"/>
      <c r="EW1388" s="26"/>
      <c r="EX1388" s="26"/>
      <c r="EY1388" s="26"/>
      <c r="EZ1388" s="26"/>
      <c r="FA1388" s="26"/>
      <c r="FB1388" s="26"/>
      <c r="FL1388" s="26"/>
      <c r="FM1388" s="26"/>
    </row>
    <row r="1389" spans="3:169" s="24" customFormat="1">
      <c r="C1389" s="37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Z1389" s="26"/>
      <c r="DY1389" s="25"/>
      <c r="DZ1389" s="27"/>
      <c r="EA1389" s="27"/>
      <c r="EM1389" s="26"/>
      <c r="EN1389" s="26"/>
      <c r="EO1389" s="26"/>
      <c r="EP1389" s="26"/>
      <c r="EQ1389" s="26"/>
      <c r="ER1389" s="26"/>
      <c r="ES1389" s="26"/>
      <c r="ET1389" s="26"/>
      <c r="EU1389" s="26"/>
      <c r="EV1389" s="26"/>
      <c r="EW1389" s="26"/>
      <c r="EX1389" s="26"/>
      <c r="EY1389" s="26"/>
      <c r="EZ1389" s="26"/>
      <c r="FA1389" s="26"/>
      <c r="FB1389" s="26"/>
      <c r="FL1389" s="26"/>
      <c r="FM1389" s="26"/>
    </row>
    <row r="1390" spans="3:169" s="24" customFormat="1">
      <c r="C1390" s="37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Z1390" s="26"/>
      <c r="DY1390" s="25"/>
      <c r="DZ1390" s="27"/>
      <c r="EA1390" s="27"/>
      <c r="EM1390" s="26"/>
      <c r="EN1390" s="26"/>
      <c r="EO1390" s="26"/>
      <c r="EP1390" s="26"/>
      <c r="EQ1390" s="26"/>
      <c r="ER1390" s="26"/>
      <c r="ES1390" s="26"/>
      <c r="ET1390" s="26"/>
      <c r="EU1390" s="26"/>
      <c r="EV1390" s="26"/>
      <c r="EW1390" s="26"/>
      <c r="EX1390" s="26"/>
      <c r="EY1390" s="26"/>
      <c r="EZ1390" s="26"/>
      <c r="FA1390" s="26"/>
      <c r="FB1390" s="26"/>
      <c r="FL1390" s="26"/>
      <c r="FM1390" s="26"/>
    </row>
    <row r="1391" spans="3:169" s="24" customFormat="1">
      <c r="C1391" s="37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Z1391" s="26"/>
      <c r="DY1391" s="25"/>
      <c r="DZ1391" s="27"/>
      <c r="EA1391" s="27"/>
      <c r="EM1391" s="26"/>
      <c r="EN1391" s="26"/>
      <c r="EO1391" s="26"/>
      <c r="EP1391" s="26"/>
      <c r="EQ1391" s="26"/>
      <c r="ER1391" s="26"/>
      <c r="ES1391" s="26"/>
      <c r="ET1391" s="26"/>
      <c r="EU1391" s="26"/>
      <c r="EV1391" s="26"/>
      <c r="EW1391" s="26"/>
      <c r="EX1391" s="26"/>
      <c r="EY1391" s="26"/>
      <c r="EZ1391" s="26"/>
      <c r="FA1391" s="26"/>
      <c r="FB1391" s="26"/>
      <c r="FL1391" s="26"/>
      <c r="FM1391" s="26"/>
    </row>
    <row r="1392" spans="3:169" s="24" customFormat="1">
      <c r="C1392" s="37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Z1392" s="26"/>
      <c r="DY1392" s="25"/>
      <c r="DZ1392" s="27"/>
      <c r="EA1392" s="27"/>
      <c r="EM1392" s="26"/>
      <c r="EN1392" s="26"/>
      <c r="EO1392" s="26"/>
      <c r="EP1392" s="26"/>
      <c r="EQ1392" s="26"/>
      <c r="ER1392" s="26"/>
      <c r="ES1392" s="26"/>
      <c r="ET1392" s="26"/>
      <c r="EU1392" s="26"/>
      <c r="EV1392" s="26"/>
      <c r="EW1392" s="26"/>
      <c r="EX1392" s="26"/>
      <c r="EY1392" s="26"/>
      <c r="EZ1392" s="26"/>
      <c r="FA1392" s="26"/>
      <c r="FB1392" s="26"/>
      <c r="FL1392" s="26"/>
      <c r="FM1392" s="26"/>
    </row>
    <row r="1393" spans="3:169" s="24" customFormat="1">
      <c r="C1393" s="37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Z1393" s="26"/>
      <c r="DY1393" s="25"/>
      <c r="DZ1393" s="27"/>
      <c r="EA1393" s="27"/>
      <c r="EM1393" s="26"/>
      <c r="EN1393" s="26"/>
      <c r="EO1393" s="26"/>
      <c r="EP1393" s="26"/>
      <c r="EQ1393" s="26"/>
      <c r="ER1393" s="26"/>
      <c r="ES1393" s="26"/>
      <c r="ET1393" s="26"/>
      <c r="EU1393" s="26"/>
      <c r="EV1393" s="26"/>
      <c r="EW1393" s="26"/>
      <c r="EX1393" s="26"/>
      <c r="EY1393" s="26"/>
      <c r="EZ1393" s="26"/>
      <c r="FA1393" s="26"/>
      <c r="FB1393" s="26"/>
      <c r="FL1393" s="26"/>
      <c r="FM1393" s="26"/>
    </row>
    <row r="1394" spans="3:169" s="24" customFormat="1">
      <c r="C1394" s="37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Z1394" s="26"/>
      <c r="DY1394" s="25"/>
      <c r="DZ1394" s="27"/>
      <c r="EA1394" s="27"/>
      <c r="EM1394" s="26"/>
      <c r="EN1394" s="26"/>
      <c r="EO1394" s="26"/>
      <c r="EP1394" s="26"/>
      <c r="EQ1394" s="26"/>
      <c r="ER1394" s="26"/>
      <c r="ES1394" s="26"/>
      <c r="ET1394" s="26"/>
      <c r="EU1394" s="26"/>
      <c r="EV1394" s="26"/>
      <c r="EW1394" s="26"/>
      <c r="EX1394" s="26"/>
      <c r="EY1394" s="26"/>
      <c r="EZ1394" s="26"/>
      <c r="FA1394" s="26"/>
      <c r="FB1394" s="26"/>
      <c r="FL1394" s="26"/>
      <c r="FM1394" s="26"/>
    </row>
    <row r="1395" spans="3:169" s="24" customFormat="1">
      <c r="C1395" s="37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Z1395" s="26"/>
      <c r="DY1395" s="25"/>
      <c r="DZ1395" s="27"/>
      <c r="EA1395" s="27"/>
      <c r="EM1395" s="26"/>
      <c r="EN1395" s="26"/>
      <c r="EO1395" s="26"/>
      <c r="EP1395" s="26"/>
      <c r="EQ1395" s="26"/>
      <c r="ER1395" s="26"/>
      <c r="ES1395" s="26"/>
      <c r="ET1395" s="26"/>
      <c r="EU1395" s="26"/>
      <c r="EV1395" s="26"/>
      <c r="EW1395" s="26"/>
      <c r="EX1395" s="26"/>
      <c r="EY1395" s="26"/>
      <c r="EZ1395" s="26"/>
      <c r="FA1395" s="26"/>
      <c r="FB1395" s="26"/>
      <c r="FL1395" s="26"/>
      <c r="FM1395" s="26"/>
    </row>
    <row r="1396" spans="3:169" s="24" customFormat="1">
      <c r="C1396" s="37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Z1396" s="26"/>
      <c r="DY1396" s="25"/>
      <c r="DZ1396" s="27"/>
      <c r="EA1396" s="27"/>
      <c r="EM1396" s="26"/>
      <c r="EN1396" s="26"/>
      <c r="EO1396" s="26"/>
      <c r="EP1396" s="26"/>
      <c r="EQ1396" s="26"/>
      <c r="ER1396" s="26"/>
      <c r="ES1396" s="26"/>
      <c r="ET1396" s="26"/>
      <c r="EU1396" s="26"/>
      <c r="EV1396" s="26"/>
      <c r="EW1396" s="26"/>
      <c r="EX1396" s="26"/>
      <c r="EY1396" s="26"/>
      <c r="EZ1396" s="26"/>
      <c r="FA1396" s="26"/>
      <c r="FB1396" s="26"/>
      <c r="FL1396" s="26"/>
      <c r="FM1396" s="26"/>
    </row>
    <row r="1397" spans="3:169" s="24" customFormat="1">
      <c r="C1397" s="37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Z1397" s="26"/>
      <c r="DY1397" s="25"/>
      <c r="DZ1397" s="27"/>
      <c r="EA1397" s="27"/>
      <c r="EM1397" s="26"/>
      <c r="EN1397" s="26"/>
      <c r="EO1397" s="26"/>
      <c r="EP1397" s="26"/>
      <c r="EQ1397" s="26"/>
      <c r="ER1397" s="26"/>
      <c r="ES1397" s="26"/>
      <c r="ET1397" s="26"/>
      <c r="EU1397" s="26"/>
      <c r="EV1397" s="26"/>
      <c r="EW1397" s="26"/>
      <c r="EX1397" s="26"/>
      <c r="EY1397" s="26"/>
      <c r="EZ1397" s="26"/>
      <c r="FA1397" s="26"/>
      <c r="FB1397" s="26"/>
      <c r="FL1397" s="26"/>
      <c r="FM1397" s="26"/>
    </row>
    <row r="1398" spans="3:169" s="24" customFormat="1">
      <c r="C1398" s="37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Z1398" s="26"/>
      <c r="DY1398" s="25"/>
      <c r="DZ1398" s="27"/>
      <c r="EA1398" s="27"/>
      <c r="EM1398" s="26"/>
      <c r="EN1398" s="26"/>
      <c r="EO1398" s="26"/>
      <c r="EP1398" s="26"/>
      <c r="EQ1398" s="26"/>
      <c r="ER1398" s="26"/>
      <c r="ES1398" s="26"/>
      <c r="ET1398" s="26"/>
      <c r="EU1398" s="26"/>
      <c r="EV1398" s="26"/>
      <c r="EW1398" s="26"/>
      <c r="EX1398" s="26"/>
      <c r="EY1398" s="26"/>
      <c r="EZ1398" s="26"/>
      <c r="FA1398" s="26"/>
      <c r="FB1398" s="26"/>
      <c r="FL1398" s="26"/>
      <c r="FM1398" s="26"/>
    </row>
    <row r="1399" spans="3:169" s="24" customFormat="1">
      <c r="C1399" s="37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Z1399" s="26"/>
      <c r="DY1399" s="25"/>
      <c r="DZ1399" s="27"/>
      <c r="EA1399" s="27"/>
      <c r="EM1399" s="26"/>
      <c r="EN1399" s="26"/>
      <c r="EO1399" s="26"/>
      <c r="EP1399" s="26"/>
      <c r="EQ1399" s="26"/>
      <c r="ER1399" s="26"/>
      <c r="ES1399" s="26"/>
      <c r="ET1399" s="26"/>
      <c r="EU1399" s="26"/>
      <c r="EV1399" s="26"/>
      <c r="EW1399" s="26"/>
      <c r="EX1399" s="26"/>
      <c r="EY1399" s="26"/>
      <c r="EZ1399" s="26"/>
      <c r="FA1399" s="26"/>
      <c r="FB1399" s="26"/>
      <c r="FL1399" s="26"/>
      <c r="FM1399" s="26"/>
    </row>
    <row r="1400" spans="3:169" s="24" customFormat="1">
      <c r="C1400" s="37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Z1400" s="26"/>
      <c r="DY1400" s="25"/>
      <c r="DZ1400" s="27"/>
      <c r="EA1400" s="27"/>
      <c r="EM1400" s="26"/>
      <c r="EN1400" s="26"/>
      <c r="EO1400" s="26"/>
      <c r="EP1400" s="26"/>
      <c r="EQ1400" s="26"/>
      <c r="ER1400" s="26"/>
      <c r="ES1400" s="26"/>
      <c r="ET1400" s="26"/>
      <c r="EU1400" s="26"/>
      <c r="EV1400" s="26"/>
      <c r="EW1400" s="26"/>
      <c r="EX1400" s="26"/>
      <c r="EY1400" s="26"/>
      <c r="EZ1400" s="26"/>
      <c r="FA1400" s="26"/>
      <c r="FB1400" s="26"/>
      <c r="FL1400" s="26"/>
      <c r="FM1400" s="26"/>
    </row>
    <row r="1401" spans="3:169" s="24" customFormat="1">
      <c r="C1401" s="37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Z1401" s="26"/>
      <c r="DY1401" s="25"/>
      <c r="DZ1401" s="27"/>
      <c r="EA1401" s="27"/>
      <c r="EM1401" s="26"/>
      <c r="EN1401" s="26"/>
      <c r="EO1401" s="26"/>
      <c r="EP1401" s="26"/>
      <c r="EQ1401" s="26"/>
      <c r="ER1401" s="26"/>
      <c r="ES1401" s="26"/>
      <c r="ET1401" s="26"/>
      <c r="EU1401" s="26"/>
      <c r="EV1401" s="26"/>
      <c r="EW1401" s="26"/>
      <c r="EX1401" s="26"/>
      <c r="EY1401" s="26"/>
      <c r="EZ1401" s="26"/>
      <c r="FA1401" s="26"/>
      <c r="FB1401" s="26"/>
      <c r="FL1401" s="26"/>
      <c r="FM1401" s="26"/>
    </row>
    <row r="1402" spans="3:169" s="24" customFormat="1">
      <c r="C1402" s="37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Z1402" s="26"/>
      <c r="DY1402" s="25"/>
      <c r="DZ1402" s="27"/>
      <c r="EA1402" s="27"/>
      <c r="EM1402" s="26"/>
      <c r="EN1402" s="26"/>
      <c r="EO1402" s="26"/>
      <c r="EP1402" s="26"/>
      <c r="EQ1402" s="26"/>
      <c r="ER1402" s="26"/>
      <c r="ES1402" s="26"/>
      <c r="ET1402" s="26"/>
      <c r="EU1402" s="26"/>
      <c r="EV1402" s="26"/>
      <c r="EW1402" s="26"/>
      <c r="EX1402" s="26"/>
      <c r="EY1402" s="26"/>
      <c r="EZ1402" s="26"/>
      <c r="FA1402" s="26"/>
      <c r="FB1402" s="26"/>
      <c r="FL1402" s="26"/>
      <c r="FM1402" s="26"/>
    </row>
    <row r="1403" spans="3:169" s="24" customFormat="1">
      <c r="C1403" s="37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Z1403" s="26"/>
      <c r="DY1403" s="25"/>
      <c r="DZ1403" s="27"/>
      <c r="EA1403" s="27"/>
      <c r="EM1403" s="26"/>
      <c r="EN1403" s="26"/>
      <c r="EO1403" s="26"/>
      <c r="EP1403" s="26"/>
      <c r="EQ1403" s="26"/>
      <c r="ER1403" s="26"/>
      <c r="ES1403" s="26"/>
      <c r="ET1403" s="26"/>
      <c r="EU1403" s="26"/>
      <c r="EV1403" s="26"/>
      <c r="EW1403" s="26"/>
      <c r="EX1403" s="26"/>
      <c r="EY1403" s="26"/>
      <c r="EZ1403" s="26"/>
      <c r="FA1403" s="26"/>
      <c r="FB1403" s="26"/>
      <c r="FL1403" s="26"/>
      <c r="FM1403" s="26"/>
    </row>
    <row r="1404" spans="3:169" s="24" customFormat="1">
      <c r="C1404" s="37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Z1404" s="26"/>
      <c r="DY1404" s="25"/>
      <c r="DZ1404" s="27"/>
      <c r="EA1404" s="27"/>
      <c r="EM1404" s="26"/>
      <c r="EN1404" s="26"/>
      <c r="EO1404" s="26"/>
      <c r="EP1404" s="26"/>
      <c r="EQ1404" s="26"/>
      <c r="ER1404" s="26"/>
      <c r="ES1404" s="26"/>
      <c r="ET1404" s="26"/>
      <c r="EU1404" s="26"/>
      <c r="EV1404" s="26"/>
      <c r="EW1404" s="26"/>
      <c r="EX1404" s="26"/>
      <c r="EY1404" s="26"/>
      <c r="EZ1404" s="26"/>
      <c r="FA1404" s="26"/>
      <c r="FB1404" s="26"/>
      <c r="FL1404" s="26"/>
      <c r="FM1404" s="26"/>
    </row>
    <row r="1405" spans="3:169" s="24" customFormat="1">
      <c r="C1405" s="37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Z1405" s="26"/>
      <c r="DY1405" s="25"/>
      <c r="DZ1405" s="27"/>
      <c r="EA1405" s="27"/>
      <c r="EM1405" s="26"/>
      <c r="EN1405" s="26"/>
      <c r="EO1405" s="26"/>
      <c r="EP1405" s="26"/>
      <c r="EQ1405" s="26"/>
      <c r="ER1405" s="26"/>
      <c r="ES1405" s="26"/>
      <c r="ET1405" s="26"/>
      <c r="EU1405" s="26"/>
      <c r="EV1405" s="26"/>
      <c r="EW1405" s="26"/>
      <c r="EX1405" s="26"/>
      <c r="EY1405" s="26"/>
      <c r="EZ1405" s="26"/>
      <c r="FA1405" s="26"/>
      <c r="FB1405" s="26"/>
      <c r="FL1405" s="26"/>
      <c r="FM1405" s="26"/>
    </row>
    <row r="1406" spans="3:169" s="24" customFormat="1">
      <c r="C1406" s="37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Z1406" s="26"/>
      <c r="DY1406" s="25"/>
      <c r="DZ1406" s="27"/>
      <c r="EA1406" s="27"/>
      <c r="EM1406" s="26"/>
      <c r="EN1406" s="26"/>
      <c r="EO1406" s="26"/>
      <c r="EP1406" s="26"/>
      <c r="EQ1406" s="26"/>
      <c r="ER1406" s="26"/>
      <c r="ES1406" s="26"/>
      <c r="ET1406" s="26"/>
      <c r="EU1406" s="26"/>
      <c r="EV1406" s="26"/>
      <c r="EW1406" s="26"/>
      <c r="EX1406" s="26"/>
      <c r="EY1406" s="26"/>
      <c r="EZ1406" s="26"/>
      <c r="FA1406" s="26"/>
      <c r="FB1406" s="26"/>
      <c r="FL1406" s="26"/>
      <c r="FM1406" s="26"/>
    </row>
    <row r="1407" spans="3:169" s="24" customFormat="1">
      <c r="C1407" s="37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Z1407" s="26"/>
      <c r="DY1407" s="25"/>
      <c r="DZ1407" s="27"/>
      <c r="EA1407" s="27"/>
      <c r="EM1407" s="26"/>
      <c r="EN1407" s="26"/>
      <c r="EO1407" s="26"/>
      <c r="EP1407" s="26"/>
      <c r="EQ1407" s="26"/>
      <c r="ER1407" s="26"/>
      <c r="ES1407" s="26"/>
      <c r="ET1407" s="26"/>
      <c r="EU1407" s="26"/>
      <c r="EV1407" s="26"/>
      <c r="EW1407" s="26"/>
      <c r="EX1407" s="26"/>
      <c r="EY1407" s="26"/>
      <c r="EZ1407" s="26"/>
      <c r="FA1407" s="26"/>
      <c r="FB1407" s="26"/>
      <c r="FL1407" s="26"/>
      <c r="FM1407" s="26"/>
    </row>
    <row r="1408" spans="3:169" s="24" customFormat="1">
      <c r="C1408" s="37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Z1408" s="26"/>
      <c r="DY1408" s="25"/>
      <c r="DZ1408" s="27"/>
      <c r="EA1408" s="27"/>
      <c r="EM1408" s="26"/>
      <c r="EN1408" s="26"/>
      <c r="EO1408" s="26"/>
      <c r="EP1408" s="26"/>
      <c r="EQ1408" s="26"/>
      <c r="ER1408" s="26"/>
      <c r="ES1408" s="26"/>
      <c r="ET1408" s="26"/>
      <c r="EU1408" s="26"/>
      <c r="EV1408" s="26"/>
      <c r="EW1408" s="26"/>
      <c r="EX1408" s="26"/>
      <c r="EY1408" s="26"/>
      <c r="EZ1408" s="26"/>
      <c r="FA1408" s="26"/>
      <c r="FB1408" s="26"/>
      <c r="FL1408" s="26"/>
      <c r="FM1408" s="26"/>
    </row>
    <row r="1409" spans="3:169" s="24" customFormat="1">
      <c r="C1409" s="37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Z1409" s="26"/>
      <c r="DY1409" s="25"/>
      <c r="DZ1409" s="27"/>
      <c r="EA1409" s="27"/>
      <c r="EM1409" s="26"/>
      <c r="EN1409" s="26"/>
      <c r="EO1409" s="26"/>
      <c r="EP1409" s="26"/>
      <c r="EQ1409" s="26"/>
      <c r="ER1409" s="26"/>
      <c r="ES1409" s="26"/>
      <c r="ET1409" s="26"/>
      <c r="EU1409" s="26"/>
      <c r="EV1409" s="26"/>
      <c r="EW1409" s="26"/>
      <c r="EX1409" s="26"/>
      <c r="EY1409" s="26"/>
      <c r="EZ1409" s="26"/>
      <c r="FA1409" s="26"/>
      <c r="FB1409" s="26"/>
      <c r="FL1409" s="26"/>
      <c r="FM1409" s="26"/>
    </row>
    <row r="1410" spans="3:169" s="24" customFormat="1">
      <c r="C1410" s="37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Z1410" s="26"/>
      <c r="DY1410" s="25"/>
      <c r="DZ1410" s="27"/>
      <c r="EA1410" s="27"/>
      <c r="EM1410" s="26"/>
      <c r="EN1410" s="26"/>
      <c r="EO1410" s="26"/>
      <c r="EP1410" s="26"/>
      <c r="EQ1410" s="26"/>
      <c r="ER1410" s="26"/>
      <c r="ES1410" s="26"/>
      <c r="ET1410" s="26"/>
      <c r="EU1410" s="26"/>
      <c r="EV1410" s="26"/>
      <c r="EW1410" s="26"/>
      <c r="EX1410" s="26"/>
      <c r="EY1410" s="26"/>
      <c r="EZ1410" s="26"/>
      <c r="FA1410" s="26"/>
      <c r="FB1410" s="26"/>
      <c r="FL1410" s="26"/>
      <c r="FM1410" s="26"/>
    </row>
    <row r="1411" spans="3:169" s="24" customFormat="1">
      <c r="C1411" s="37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Z1411" s="26"/>
      <c r="DY1411" s="25"/>
      <c r="DZ1411" s="27"/>
      <c r="EA1411" s="27"/>
      <c r="EM1411" s="26"/>
      <c r="EN1411" s="26"/>
      <c r="EO1411" s="26"/>
      <c r="EP1411" s="26"/>
      <c r="EQ1411" s="26"/>
      <c r="ER1411" s="26"/>
      <c r="ES1411" s="26"/>
      <c r="ET1411" s="26"/>
      <c r="EU1411" s="26"/>
      <c r="EV1411" s="26"/>
      <c r="EW1411" s="26"/>
      <c r="EX1411" s="26"/>
      <c r="EY1411" s="26"/>
      <c r="EZ1411" s="26"/>
      <c r="FA1411" s="26"/>
      <c r="FB1411" s="26"/>
      <c r="FL1411" s="26"/>
      <c r="FM1411" s="26"/>
    </row>
    <row r="1412" spans="3:169" s="24" customFormat="1">
      <c r="C1412" s="37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Z1412" s="26"/>
      <c r="DY1412" s="25"/>
      <c r="DZ1412" s="27"/>
      <c r="EA1412" s="27"/>
      <c r="EM1412" s="26"/>
      <c r="EN1412" s="26"/>
      <c r="EO1412" s="26"/>
      <c r="EP1412" s="26"/>
      <c r="EQ1412" s="26"/>
      <c r="ER1412" s="26"/>
      <c r="ES1412" s="26"/>
      <c r="ET1412" s="26"/>
      <c r="EU1412" s="26"/>
      <c r="EV1412" s="26"/>
      <c r="EW1412" s="26"/>
      <c r="EX1412" s="26"/>
      <c r="EY1412" s="26"/>
      <c r="EZ1412" s="26"/>
      <c r="FA1412" s="26"/>
      <c r="FB1412" s="26"/>
      <c r="FL1412" s="26"/>
      <c r="FM1412" s="26"/>
    </row>
    <row r="1413" spans="3:169" s="24" customFormat="1">
      <c r="C1413" s="37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Z1413" s="26"/>
      <c r="DY1413" s="25"/>
      <c r="DZ1413" s="27"/>
      <c r="EA1413" s="27"/>
      <c r="EM1413" s="26"/>
      <c r="EN1413" s="26"/>
      <c r="EO1413" s="26"/>
      <c r="EP1413" s="26"/>
      <c r="EQ1413" s="26"/>
      <c r="ER1413" s="26"/>
      <c r="ES1413" s="26"/>
      <c r="ET1413" s="26"/>
      <c r="EU1413" s="26"/>
      <c r="EV1413" s="26"/>
      <c r="EW1413" s="26"/>
      <c r="EX1413" s="26"/>
      <c r="EY1413" s="26"/>
      <c r="EZ1413" s="26"/>
      <c r="FA1413" s="26"/>
      <c r="FB1413" s="26"/>
      <c r="FL1413" s="26"/>
      <c r="FM1413" s="26"/>
    </row>
    <row r="1414" spans="3:169" s="24" customFormat="1">
      <c r="C1414" s="37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Z1414" s="26"/>
      <c r="DY1414" s="25"/>
      <c r="DZ1414" s="27"/>
      <c r="EA1414" s="27"/>
      <c r="EM1414" s="26"/>
      <c r="EN1414" s="26"/>
      <c r="EO1414" s="26"/>
      <c r="EP1414" s="26"/>
      <c r="EQ1414" s="26"/>
      <c r="ER1414" s="26"/>
      <c r="ES1414" s="26"/>
      <c r="ET1414" s="26"/>
      <c r="EU1414" s="26"/>
      <c r="EV1414" s="26"/>
      <c r="EW1414" s="26"/>
      <c r="EX1414" s="26"/>
      <c r="EY1414" s="26"/>
      <c r="EZ1414" s="26"/>
      <c r="FA1414" s="26"/>
      <c r="FB1414" s="26"/>
      <c r="FL1414" s="26"/>
      <c r="FM1414" s="26"/>
    </row>
    <row r="1415" spans="3:169" s="24" customFormat="1">
      <c r="C1415" s="37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Z1415" s="26"/>
      <c r="DY1415" s="25"/>
      <c r="DZ1415" s="27"/>
      <c r="EA1415" s="27"/>
      <c r="EM1415" s="26"/>
      <c r="EN1415" s="26"/>
      <c r="EO1415" s="26"/>
      <c r="EP1415" s="26"/>
      <c r="EQ1415" s="26"/>
      <c r="ER1415" s="26"/>
      <c r="ES1415" s="26"/>
      <c r="ET1415" s="26"/>
      <c r="EU1415" s="26"/>
      <c r="EV1415" s="26"/>
      <c r="EW1415" s="26"/>
      <c r="EX1415" s="26"/>
      <c r="EY1415" s="26"/>
      <c r="EZ1415" s="26"/>
      <c r="FA1415" s="26"/>
      <c r="FB1415" s="26"/>
      <c r="FL1415" s="26"/>
      <c r="FM1415" s="26"/>
    </row>
    <row r="1416" spans="3:169" s="24" customFormat="1">
      <c r="C1416" s="37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Z1416" s="26"/>
      <c r="DY1416" s="25"/>
      <c r="DZ1416" s="27"/>
      <c r="EA1416" s="27"/>
      <c r="EM1416" s="26"/>
      <c r="EN1416" s="26"/>
      <c r="EO1416" s="26"/>
      <c r="EP1416" s="26"/>
      <c r="EQ1416" s="26"/>
      <c r="ER1416" s="26"/>
      <c r="ES1416" s="26"/>
      <c r="ET1416" s="26"/>
      <c r="EU1416" s="26"/>
      <c r="EV1416" s="26"/>
      <c r="EW1416" s="26"/>
      <c r="EX1416" s="26"/>
      <c r="EY1416" s="26"/>
      <c r="EZ1416" s="26"/>
      <c r="FA1416" s="26"/>
      <c r="FB1416" s="26"/>
      <c r="FL1416" s="26"/>
      <c r="FM1416" s="26"/>
    </row>
    <row r="1417" spans="3:169" s="24" customFormat="1">
      <c r="C1417" s="37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Z1417" s="26"/>
      <c r="DY1417" s="25"/>
      <c r="DZ1417" s="27"/>
      <c r="EA1417" s="27"/>
      <c r="EM1417" s="26"/>
      <c r="EN1417" s="26"/>
      <c r="EO1417" s="26"/>
      <c r="EP1417" s="26"/>
      <c r="EQ1417" s="26"/>
      <c r="ER1417" s="26"/>
      <c r="ES1417" s="26"/>
      <c r="ET1417" s="26"/>
      <c r="EU1417" s="26"/>
      <c r="EV1417" s="26"/>
      <c r="EW1417" s="26"/>
      <c r="EX1417" s="26"/>
      <c r="EY1417" s="26"/>
      <c r="EZ1417" s="26"/>
      <c r="FA1417" s="26"/>
      <c r="FB1417" s="26"/>
      <c r="FL1417" s="26"/>
      <c r="FM1417" s="26"/>
    </row>
    <row r="1418" spans="3:169" s="24" customFormat="1">
      <c r="C1418" s="37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Z1418" s="26"/>
      <c r="DY1418" s="25"/>
      <c r="DZ1418" s="27"/>
      <c r="EA1418" s="27"/>
      <c r="EM1418" s="26"/>
      <c r="EN1418" s="26"/>
      <c r="EO1418" s="26"/>
      <c r="EP1418" s="26"/>
      <c r="EQ1418" s="26"/>
      <c r="ER1418" s="26"/>
      <c r="ES1418" s="26"/>
      <c r="ET1418" s="26"/>
      <c r="EU1418" s="26"/>
      <c r="EV1418" s="26"/>
      <c r="EW1418" s="26"/>
      <c r="EX1418" s="26"/>
      <c r="EY1418" s="26"/>
      <c r="EZ1418" s="26"/>
      <c r="FA1418" s="26"/>
      <c r="FB1418" s="26"/>
      <c r="FL1418" s="26"/>
      <c r="FM1418" s="26"/>
    </row>
    <row r="1419" spans="3:169" s="24" customFormat="1">
      <c r="C1419" s="37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Z1419" s="26"/>
      <c r="DY1419" s="25"/>
      <c r="DZ1419" s="27"/>
      <c r="EA1419" s="27"/>
      <c r="EM1419" s="26"/>
      <c r="EN1419" s="26"/>
      <c r="EO1419" s="26"/>
      <c r="EP1419" s="26"/>
      <c r="EQ1419" s="26"/>
      <c r="ER1419" s="26"/>
      <c r="ES1419" s="26"/>
      <c r="ET1419" s="26"/>
      <c r="EU1419" s="26"/>
      <c r="EV1419" s="26"/>
      <c r="EW1419" s="26"/>
      <c r="EX1419" s="26"/>
      <c r="EY1419" s="26"/>
      <c r="EZ1419" s="26"/>
      <c r="FA1419" s="26"/>
      <c r="FB1419" s="26"/>
      <c r="FL1419" s="26"/>
      <c r="FM1419" s="26"/>
    </row>
    <row r="1420" spans="3:169" s="24" customFormat="1">
      <c r="C1420" s="37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Z1420" s="26"/>
      <c r="DY1420" s="25"/>
      <c r="DZ1420" s="27"/>
      <c r="EA1420" s="27"/>
      <c r="EM1420" s="26"/>
      <c r="EN1420" s="26"/>
      <c r="EO1420" s="26"/>
      <c r="EP1420" s="26"/>
      <c r="EQ1420" s="26"/>
      <c r="ER1420" s="26"/>
      <c r="ES1420" s="26"/>
      <c r="ET1420" s="26"/>
      <c r="EU1420" s="26"/>
      <c r="EV1420" s="26"/>
      <c r="EW1420" s="26"/>
      <c r="EX1420" s="26"/>
      <c r="EY1420" s="26"/>
      <c r="EZ1420" s="26"/>
      <c r="FA1420" s="26"/>
      <c r="FB1420" s="26"/>
      <c r="FL1420" s="26"/>
      <c r="FM1420" s="26"/>
    </row>
    <row r="1421" spans="3:169" s="24" customFormat="1">
      <c r="C1421" s="37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Z1421" s="26"/>
      <c r="DY1421" s="25"/>
      <c r="DZ1421" s="27"/>
      <c r="EA1421" s="27"/>
      <c r="EM1421" s="26"/>
      <c r="EN1421" s="26"/>
      <c r="EO1421" s="26"/>
      <c r="EP1421" s="26"/>
      <c r="EQ1421" s="26"/>
      <c r="ER1421" s="26"/>
      <c r="ES1421" s="26"/>
      <c r="ET1421" s="26"/>
      <c r="EU1421" s="26"/>
      <c r="EV1421" s="26"/>
      <c r="EW1421" s="26"/>
      <c r="EX1421" s="26"/>
      <c r="EY1421" s="26"/>
      <c r="EZ1421" s="26"/>
      <c r="FA1421" s="26"/>
      <c r="FB1421" s="26"/>
      <c r="FL1421" s="26"/>
      <c r="FM1421" s="26"/>
    </row>
    <row r="1422" spans="3:169" s="24" customFormat="1">
      <c r="C1422" s="37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Z1422" s="26"/>
      <c r="DY1422" s="25"/>
      <c r="DZ1422" s="27"/>
      <c r="EA1422" s="27"/>
      <c r="EM1422" s="26"/>
      <c r="EN1422" s="26"/>
      <c r="EO1422" s="26"/>
      <c r="EP1422" s="26"/>
      <c r="EQ1422" s="26"/>
      <c r="ER1422" s="26"/>
      <c r="ES1422" s="26"/>
      <c r="ET1422" s="26"/>
      <c r="EU1422" s="26"/>
      <c r="EV1422" s="26"/>
      <c r="EW1422" s="26"/>
      <c r="EX1422" s="26"/>
      <c r="EY1422" s="26"/>
      <c r="EZ1422" s="26"/>
      <c r="FA1422" s="26"/>
      <c r="FB1422" s="26"/>
      <c r="FL1422" s="26"/>
      <c r="FM1422" s="26"/>
    </row>
    <row r="1423" spans="3:169" s="24" customFormat="1">
      <c r="C1423" s="37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Z1423" s="26"/>
      <c r="DY1423" s="25"/>
      <c r="DZ1423" s="27"/>
      <c r="EA1423" s="27"/>
      <c r="EM1423" s="26"/>
      <c r="EN1423" s="26"/>
      <c r="EO1423" s="26"/>
      <c r="EP1423" s="26"/>
      <c r="EQ1423" s="26"/>
      <c r="ER1423" s="26"/>
      <c r="ES1423" s="26"/>
      <c r="ET1423" s="26"/>
      <c r="EU1423" s="26"/>
      <c r="EV1423" s="26"/>
      <c r="EW1423" s="26"/>
      <c r="EX1423" s="26"/>
      <c r="EY1423" s="26"/>
      <c r="EZ1423" s="26"/>
      <c r="FA1423" s="26"/>
      <c r="FB1423" s="26"/>
      <c r="FL1423" s="26"/>
      <c r="FM1423" s="26"/>
    </row>
    <row r="1424" spans="3:169" s="24" customFormat="1">
      <c r="C1424" s="37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Z1424" s="26"/>
      <c r="DY1424" s="25"/>
      <c r="DZ1424" s="27"/>
      <c r="EA1424" s="27"/>
      <c r="EM1424" s="26"/>
      <c r="EN1424" s="26"/>
      <c r="EO1424" s="26"/>
      <c r="EP1424" s="26"/>
      <c r="EQ1424" s="26"/>
      <c r="ER1424" s="26"/>
      <c r="ES1424" s="26"/>
      <c r="ET1424" s="26"/>
      <c r="EU1424" s="26"/>
      <c r="EV1424" s="26"/>
      <c r="EW1424" s="26"/>
      <c r="EX1424" s="26"/>
      <c r="EY1424" s="26"/>
      <c r="EZ1424" s="26"/>
      <c r="FA1424" s="26"/>
      <c r="FB1424" s="26"/>
      <c r="FL1424" s="26"/>
      <c r="FM1424" s="26"/>
    </row>
    <row r="1425" spans="3:169" s="24" customFormat="1">
      <c r="C1425" s="37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Z1425" s="26"/>
      <c r="DY1425" s="25"/>
      <c r="DZ1425" s="27"/>
      <c r="EA1425" s="27"/>
      <c r="EM1425" s="26"/>
      <c r="EN1425" s="26"/>
      <c r="EO1425" s="26"/>
      <c r="EP1425" s="26"/>
      <c r="EQ1425" s="26"/>
      <c r="ER1425" s="26"/>
      <c r="ES1425" s="26"/>
      <c r="ET1425" s="26"/>
      <c r="EU1425" s="26"/>
      <c r="EV1425" s="26"/>
      <c r="EW1425" s="26"/>
      <c r="EX1425" s="26"/>
      <c r="EY1425" s="26"/>
      <c r="EZ1425" s="26"/>
      <c r="FA1425" s="26"/>
      <c r="FB1425" s="26"/>
      <c r="FL1425" s="26"/>
      <c r="FM1425" s="26"/>
    </row>
    <row r="1426" spans="3:169" s="24" customFormat="1">
      <c r="C1426" s="37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Z1426" s="26"/>
      <c r="DY1426" s="25"/>
      <c r="DZ1426" s="27"/>
      <c r="EA1426" s="27"/>
      <c r="EM1426" s="26"/>
      <c r="EN1426" s="26"/>
      <c r="EO1426" s="26"/>
      <c r="EP1426" s="26"/>
      <c r="EQ1426" s="26"/>
      <c r="ER1426" s="26"/>
      <c r="ES1426" s="26"/>
      <c r="ET1426" s="26"/>
      <c r="EU1426" s="26"/>
      <c r="EV1426" s="26"/>
      <c r="EW1426" s="26"/>
      <c r="EX1426" s="26"/>
      <c r="EY1426" s="26"/>
      <c r="EZ1426" s="26"/>
      <c r="FA1426" s="26"/>
      <c r="FB1426" s="26"/>
      <c r="FL1426" s="26"/>
      <c r="FM1426" s="26"/>
    </row>
    <row r="1427" spans="3:169" s="24" customFormat="1">
      <c r="C1427" s="37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Z1427" s="26"/>
      <c r="DY1427" s="25"/>
      <c r="DZ1427" s="27"/>
      <c r="EA1427" s="27"/>
      <c r="EM1427" s="26"/>
      <c r="EN1427" s="26"/>
      <c r="EO1427" s="26"/>
      <c r="EP1427" s="26"/>
      <c r="EQ1427" s="26"/>
      <c r="ER1427" s="26"/>
      <c r="ES1427" s="26"/>
      <c r="ET1427" s="26"/>
      <c r="EU1427" s="26"/>
      <c r="EV1427" s="26"/>
      <c r="EW1427" s="26"/>
      <c r="EX1427" s="26"/>
      <c r="EY1427" s="26"/>
      <c r="EZ1427" s="26"/>
      <c r="FA1427" s="26"/>
      <c r="FB1427" s="26"/>
      <c r="FL1427" s="26"/>
      <c r="FM1427" s="26"/>
    </row>
    <row r="1428" spans="3:169" s="24" customFormat="1">
      <c r="C1428" s="37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Z1428" s="26"/>
      <c r="DY1428" s="25"/>
      <c r="DZ1428" s="27"/>
      <c r="EA1428" s="27"/>
      <c r="EM1428" s="26"/>
      <c r="EN1428" s="26"/>
      <c r="EO1428" s="26"/>
      <c r="EP1428" s="26"/>
      <c r="EQ1428" s="26"/>
      <c r="ER1428" s="26"/>
      <c r="ES1428" s="26"/>
      <c r="ET1428" s="26"/>
      <c r="EU1428" s="26"/>
      <c r="EV1428" s="26"/>
      <c r="EW1428" s="26"/>
      <c r="EX1428" s="26"/>
      <c r="EY1428" s="26"/>
      <c r="EZ1428" s="26"/>
      <c r="FA1428" s="26"/>
      <c r="FB1428" s="26"/>
      <c r="FL1428" s="26"/>
      <c r="FM1428" s="26"/>
    </row>
    <row r="1429" spans="3:169" s="24" customFormat="1">
      <c r="C1429" s="37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Z1429" s="26"/>
      <c r="DY1429" s="25"/>
      <c r="DZ1429" s="27"/>
      <c r="EA1429" s="27"/>
      <c r="EM1429" s="26"/>
      <c r="EN1429" s="26"/>
      <c r="EO1429" s="26"/>
      <c r="EP1429" s="26"/>
      <c r="EQ1429" s="26"/>
      <c r="ER1429" s="26"/>
      <c r="ES1429" s="26"/>
      <c r="ET1429" s="26"/>
      <c r="EU1429" s="26"/>
      <c r="EV1429" s="26"/>
      <c r="EW1429" s="26"/>
      <c r="EX1429" s="26"/>
      <c r="EY1429" s="26"/>
      <c r="EZ1429" s="26"/>
      <c r="FA1429" s="26"/>
      <c r="FB1429" s="26"/>
      <c r="FL1429" s="26"/>
      <c r="FM1429" s="26"/>
    </row>
    <row r="1430" spans="3:169" s="24" customFormat="1">
      <c r="C1430" s="37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Z1430" s="26"/>
      <c r="DY1430" s="25"/>
      <c r="DZ1430" s="27"/>
      <c r="EA1430" s="27"/>
      <c r="EM1430" s="26"/>
      <c r="EN1430" s="26"/>
      <c r="EO1430" s="26"/>
      <c r="EP1430" s="26"/>
      <c r="EQ1430" s="26"/>
      <c r="ER1430" s="26"/>
      <c r="ES1430" s="26"/>
      <c r="ET1430" s="26"/>
      <c r="EU1430" s="26"/>
      <c r="EV1430" s="26"/>
      <c r="EW1430" s="26"/>
      <c r="EX1430" s="26"/>
      <c r="EY1430" s="26"/>
      <c r="EZ1430" s="26"/>
      <c r="FA1430" s="26"/>
      <c r="FB1430" s="26"/>
      <c r="FL1430" s="26"/>
      <c r="FM1430" s="26"/>
    </row>
    <row r="1431" spans="3:169" s="24" customFormat="1">
      <c r="C1431" s="37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Z1431" s="26"/>
      <c r="DY1431" s="25"/>
      <c r="DZ1431" s="27"/>
      <c r="EA1431" s="27"/>
      <c r="EM1431" s="26"/>
      <c r="EN1431" s="26"/>
      <c r="EO1431" s="26"/>
      <c r="EP1431" s="26"/>
      <c r="EQ1431" s="26"/>
      <c r="ER1431" s="26"/>
      <c r="ES1431" s="26"/>
      <c r="ET1431" s="26"/>
      <c r="EU1431" s="26"/>
      <c r="EV1431" s="26"/>
      <c r="EW1431" s="26"/>
      <c r="EX1431" s="26"/>
      <c r="EY1431" s="26"/>
      <c r="EZ1431" s="26"/>
      <c r="FA1431" s="26"/>
      <c r="FB1431" s="26"/>
      <c r="FL1431" s="26"/>
      <c r="FM1431" s="26"/>
    </row>
    <row r="1432" spans="3:169" s="24" customFormat="1">
      <c r="C1432" s="37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Z1432" s="26"/>
      <c r="DY1432" s="25"/>
      <c r="DZ1432" s="27"/>
      <c r="EA1432" s="27"/>
      <c r="EM1432" s="26"/>
      <c r="EN1432" s="26"/>
      <c r="EO1432" s="26"/>
      <c r="EP1432" s="26"/>
      <c r="EQ1432" s="26"/>
      <c r="ER1432" s="26"/>
      <c r="ES1432" s="26"/>
      <c r="ET1432" s="26"/>
      <c r="EU1432" s="26"/>
      <c r="EV1432" s="26"/>
      <c r="EW1432" s="26"/>
      <c r="EX1432" s="26"/>
      <c r="EY1432" s="26"/>
      <c r="EZ1432" s="26"/>
      <c r="FA1432" s="26"/>
      <c r="FB1432" s="26"/>
      <c r="FL1432" s="26"/>
      <c r="FM1432" s="26"/>
    </row>
    <row r="1433" spans="3:169" s="24" customFormat="1">
      <c r="C1433" s="37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Z1433" s="26"/>
      <c r="DY1433" s="25"/>
      <c r="DZ1433" s="27"/>
      <c r="EA1433" s="27"/>
      <c r="EM1433" s="26"/>
      <c r="EN1433" s="26"/>
      <c r="EO1433" s="26"/>
      <c r="EP1433" s="26"/>
      <c r="EQ1433" s="26"/>
      <c r="ER1433" s="26"/>
      <c r="ES1433" s="26"/>
      <c r="ET1433" s="26"/>
      <c r="EU1433" s="26"/>
      <c r="EV1433" s="26"/>
      <c r="EW1433" s="26"/>
      <c r="EX1433" s="26"/>
      <c r="EY1433" s="26"/>
      <c r="EZ1433" s="26"/>
      <c r="FA1433" s="26"/>
      <c r="FB1433" s="26"/>
      <c r="FL1433" s="26"/>
      <c r="FM1433" s="26"/>
    </row>
    <row r="1434" spans="3:169" s="24" customFormat="1">
      <c r="C1434" s="37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Z1434" s="26"/>
      <c r="DY1434" s="25"/>
      <c r="DZ1434" s="27"/>
      <c r="EA1434" s="27"/>
      <c r="EM1434" s="26"/>
      <c r="EN1434" s="26"/>
      <c r="EO1434" s="26"/>
      <c r="EP1434" s="26"/>
      <c r="EQ1434" s="26"/>
      <c r="ER1434" s="26"/>
      <c r="ES1434" s="26"/>
      <c r="ET1434" s="26"/>
      <c r="EU1434" s="26"/>
      <c r="EV1434" s="26"/>
      <c r="EW1434" s="26"/>
      <c r="EX1434" s="26"/>
      <c r="EY1434" s="26"/>
      <c r="EZ1434" s="26"/>
      <c r="FA1434" s="26"/>
      <c r="FB1434" s="26"/>
      <c r="FL1434" s="26"/>
      <c r="FM1434" s="26"/>
    </row>
    <row r="1435" spans="3:169" s="24" customFormat="1">
      <c r="C1435" s="37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Z1435" s="26"/>
      <c r="DY1435" s="25"/>
      <c r="DZ1435" s="27"/>
      <c r="EA1435" s="27"/>
      <c r="EM1435" s="26"/>
      <c r="EN1435" s="26"/>
      <c r="EO1435" s="26"/>
      <c r="EP1435" s="26"/>
      <c r="EQ1435" s="26"/>
      <c r="ER1435" s="26"/>
      <c r="ES1435" s="26"/>
      <c r="ET1435" s="26"/>
      <c r="EU1435" s="26"/>
      <c r="EV1435" s="26"/>
      <c r="EW1435" s="26"/>
      <c r="EX1435" s="26"/>
      <c r="EY1435" s="26"/>
      <c r="EZ1435" s="26"/>
      <c r="FA1435" s="26"/>
      <c r="FB1435" s="26"/>
      <c r="FL1435" s="26"/>
      <c r="FM1435" s="26"/>
    </row>
    <row r="1436" spans="3:169" s="24" customFormat="1">
      <c r="C1436" s="37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Z1436" s="26"/>
      <c r="DY1436" s="25"/>
      <c r="DZ1436" s="27"/>
      <c r="EA1436" s="27"/>
      <c r="EM1436" s="26"/>
      <c r="EN1436" s="26"/>
      <c r="EO1436" s="26"/>
      <c r="EP1436" s="26"/>
      <c r="EQ1436" s="26"/>
      <c r="ER1436" s="26"/>
      <c r="ES1436" s="26"/>
      <c r="ET1436" s="26"/>
      <c r="EU1436" s="26"/>
      <c r="EV1436" s="26"/>
      <c r="EW1436" s="26"/>
      <c r="EX1436" s="26"/>
      <c r="EY1436" s="26"/>
      <c r="EZ1436" s="26"/>
      <c r="FA1436" s="26"/>
      <c r="FB1436" s="26"/>
      <c r="FL1436" s="26"/>
      <c r="FM1436" s="26"/>
    </row>
    <row r="1437" spans="3:169" s="24" customFormat="1">
      <c r="C1437" s="37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Z1437" s="26"/>
      <c r="DY1437" s="25"/>
      <c r="DZ1437" s="27"/>
      <c r="EA1437" s="27"/>
      <c r="EM1437" s="26"/>
      <c r="EN1437" s="26"/>
      <c r="EO1437" s="26"/>
      <c r="EP1437" s="26"/>
      <c r="EQ1437" s="26"/>
      <c r="ER1437" s="26"/>
      <c r="ES1437" s="26"/>
      <c r="ET1437" s="26"/>
      <c r="EU1437" s="26"/>
      <c r="EV1437" s="26"/>
      <c r="EW1437" s="26"/>
      <c r="EX1437" s="26"/>
      <c r="EY1437" s="26"/>
      <c r="EZ1437" s="26"/>
      <c r="FA1437" s="26"/>
      <c r="FB1437" s="26"/>
      <c r="FL1437" s="26"/>
      <c r="FM1437" s="26"/>
    </row>
    <row r="1438" spans="3:169" s="24" customFormat="1">
      <c r="C1438" s="37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Z1438" s="26"/>
      <c r="DY1438" s="25"/>
      <c r="DZ1438" s="27"/>
      <c r="EA1438" s="27"/>
      <c r="EM1438" s="26"/>
      <c r="EN1438" s="26"/>
      <c r="EO1438" s="26"/>
      <c r="EP1438" s="26"/>
      <c r="EQ1438" s="26"/>
      <c r="ER1438" s="26"/>
      <c r="ES1438" s="26"/>
      <c r="ET1438" s="26"/>
      <c r="EU1438" s="26"/>
      <c r="EV1438" s="26"/>
      <c r="EW1438" s="26"/>
      <c r="EX1438" s="26"/>
      <c r="EY1438" s="26"/>
      <c r="EZ1438" s="26"/>
      <c r="FA1438" s="26"/>
      <c r="FB1438" s="26"/>
      <c r="FL1438" s="26"/>
      <c r="FM1438" s="26"/>
    </row>
    <row r="1439" spans="3:169" s="24" customFormat="1">
      <c r="C1439" s="37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Z1439" s="26"/>
      <c r="DY1439" s="25"/>
      <c r="DZ1439" s="27"/>
      <c r="EA1439" s="27"/>
      <c r="EM1439" s="26"/>
      <c r="EN1439" s="26"/>
      <c r="EO1439" s="26"/>
      <c r="EP1439" s="26"/>
      <c r="EQ1439" s="26"/>
      <c r="ER1439" s="26"/>
      <c r="ES1439" s="26"/>
      <c r="ET1439" s="26"/>
      <c r="EU1439" s="26"/>
      <c r="EV1439" s="26"/>
      <c r="EW1439" s="26"/>
      <c r="EX1439" s="26"/>
      <c r="EY1439" s="26"/>
      <c r="EZ1439" s="26"/>
      <c r="FA1439" s="26"/>
      <c r="FB1439" s="26"/>
      <c r="FL1439" s="26"/>
      <c r="FM1439" s="26"/>
    </row>
    <row r="1440" spans="3:169" s="24" customFormat="1">
      <c r="C1440" s="37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Z1440" s="26"/>
      <c r="DY1440" s="25"/>
      <c r="DZ1440" s="27"/>
      <c r="EA1440" s="27"/>
      <c r="EM1440" s="26"/>
      <c r="EN1440" s="26"/>
      <c r="EO1440" s="26"/>
      <c r="EP1440" s="26"/>
      <c r="EQ1440" s="26"/>
      <c r="ER1440" s="26"/>
      <c r="ES1440" s="26"/>
      <c r="ET1440" s="26"/>
      <c r="EU1440" s="26"/>
      <c r="EV1440" s="26"/>
      <c r="EW1440" s="26"/>
      <c r="EX1440" s="26"/>
      <c r="EY1440" s="26"/>
      <c r="EZ1440" s="26"/>
      <c r="FA1440" s="26"/>
      <c r="FB1440" s="26"/>
      <c r="FL1440" s="26"/>
      <c r="FM1440" s="26"/>
    </row>
    <row r="1441" spans="3:169" s="24" customFormat="1">
      <c r="C1441" s="37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Z1441" s="26"/>
      <c r="DY1441" s="25"/>
      <c r="DZ1441" s="27"/>
      <c r="EA1441" s="27"/>
      <c r="EM1441" s="26"/>
      <c r="EN1441" s="26"/>
      <c r="EO1441" s="26"/>
      <c r="EP1441" s="26"/>
      <c r="EQ1441" s="26"/>
      <c r="ER1441" s="26"/>
      <c r="ES1441" s="26"/>
      <c r="ET1441" s="26"/>
      <c r="EU1441" s="26"/>
      <c r="EV1441" s="26"/>
      <c r="EW1441" s="26"/>
      <c r="EX1441" s="26"/>
      <c r="EY1441" s="26"/>
      <c r="EZ1441" s="26"/>
      <c r="FA1441" s="26"/>
      <c r="FB1441" s="26"/>
      <c r="FL1441" s="26"/>
      <c r="FM1441" s="26"/>
    </row>
    <row r="1442" spans="3:169" s="24" customFormat="1">
      <c r="C1442" s="37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Z1442" s="26"/>
      <c r="DY1442" s="25"/>
      <c r="DZ1442" s="27"/>
      <c r="EA1442" s="27"/>
      <c r="EM1442" s="26"/>
      <c r="EN1442" s="26"/>
      <c r="EO1442" s="26"/>
      <c r="EP1442" s="26"/>
      <c r="EQ1442" s="26"/>
      <c r="ER1442" s="26"/>
      <c r="ES1442" s="26"/>
      <c r="ET1442" s="26"/>
      <c r="EU1442" s="26"/>
      <c r="EV1442" s="26"/>
      <c r="EW1442" s="26"/>
      <c r="EX1442" s="26"/>
      <c r="EY1442" s="26"/>
      <c r="EZ1442" s="26"/>
      <c r="FA1442" s="26"/>
      <c r="FB1442" s="26"/>
      <c r="FL1442" s="26"/>
      <c r="FM1442" s="26"/>
    </row>
    <row r="1443" spans="3:169" s="24" customFormat="1">
      <c r="C1443" s="37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Z1443" s="26"/>
      <c r="DY1443" s="25"/>
      <c r="DZ1443" s="27"/>
      <c r="EA1443" s="27"/>
      <c r="EM1443" s="26"/>
      <c r="EN1443" s="26"/>
      <c r="EO1443" s="26"/>
      <c r="EP1443" s="26"/>
      <c r="EQ1443" s="26"/>
      <c r="ER1443" s="26"/>
      <c r="ES1443" s="26"/>
      <c r="ET1443" s="26"/>
      <c r="EU1443" s="26"/>
      <c r="EV1443" s="26"/>
      <c r="EW1443" s="26"/>
      <c r="EX1443" s="26"/>
      <c r="EY1443" s="26"/>
      <c r="EZ1443" s="26"/>
      <c r="FA1443" s="26"/>
      <c r="FB1443" s="26"/>
      <c r="FL1443" s="26"/>
      <c r="FM1443" s="26"/>
    </row>
    <row r="1444" spans="3:169" s="24" customFormat="1">
      <c r="C1444" s="37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Z1444" s="26"/>
      <c r="DY1444" s="25"/>
      <c r="DZ1444" s="27"/>
      <c r="EA1444" s="27"/>
      <c r="EM1444" s="26"/>
      <c r="EN1444" s="26"/>
      <c r="EO1444" s="26"/>
      <c r="EP1444" s="26"/>
      <c r="EQ1444" s="26"/>
      <c r="ER1444" s="26"/>
      <c r="ES1444" s="26"/>
      <c r="ET1444" s="26"/>
      <c r="EU1444" s="26"/>
      <c r="EV1444" s="26"/>
      <c r="EW1444" s="26"/>
      <c r="EX1444" s="26"/>
      <c r="EY1444" s="26"/>
      <c r="EZ1444" s="26"/>
      <c r="FA1444" s="26"/>
      <c r="FB1444" s="26"/>
      <c r="FL1444" s="26"/>
      <c r="FM1444" s="26"/>
    </row>
    <row r="1445" spans="3:169" s="24" customFormat="1">
      <c r="C1445" s="37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Z1445" s="26"/>
      <c r="DY1445" s="25"/>
      <c r="DZ1445" s="27"/>
      <c r="EA1445" s="27"/>
      <c r="EM1445" s="26"/>
      <c r="EN1445" s="26"/>
      <c r="EO1445" s="26"/>
      <c r="EP1445" s="26"/>
      <c r="EQ1445" s="26"/>
      <c r="ER1445" s="26"/>
      <c r="ES1445" s="26"/>
      <c r="ET1445" s="26"/>
      <c r="EU1445" s="26"/>
      <c r="EV1445" s="26"/>
      <c r="EW1445" s="26"/>
      <c r="EX1445" s="26"/>
      <c r="EY1445" s="26"/>
      <c r="EZ1445" s="26"/>
      <c r="FA1445" s="26"/>
      <c r="FB1445" s="26"/>
      <c r="FL1445" s="26"/>
      <c r="FM1445" s="26"/>
    </row>
    <row r="1446" spans="3:169" s="24" customFormat="1">
      <c r="C1446" s="37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Z1446" s="26"/>
      <c r="DY1446" s="25"/>
      <c r="DZ1446" s="27"/>
      <c r="EA1446" s="27"/>
      <c r="EM1446" s="26"/>
      <c r="EN1446" s="26"/>
      <c r="EO1446" s="26"/>
      <c r="EP1446" s="26"/>
      <c r="EQ1446" s="26"/>
      <c r="ER1446" s="26"/>
      <c r="ES1446" s="26"/>
      <c r="ET1446" s="26"/>
      <c r="EU1446" s="26"/>
      <c r="EV1446" s="26"/>
      <c r="EW1446" s="26"/>
      <c r="EX1446" s="26"/>
      <c r="EY1446" s="26"/>
      <c r="EZ1446" s="26"/>
      <c r="FA1446" s="26"/>
      <c r="FB1446" s="26"/>
      <c r="FL1446" s="26"/>
      <c r="FM1446" s="26"/>
    </row>
    <row r="1447" spans="3:169" s="24" customFormat="1">
      <c r="C1447" s="37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Z1447" s="26"/>
      <c r="DY1447" s="25"/>
      <c r="DZ1447" s="27"/>
      <c r="EA1447" s="27"/>
      <c r="EM1447" s="26"/>
      <c r="EN1447" s="26"/>
      <c r="EO1447" s="26"/>
      <c r="EP1447" s="26"/>
      <c r="EQ1447" s="26"/>
      <c r="ER1447" s="26"/>
      <c r="ES1447" s="26"/>
      <c r="ET1447" s="26"/>
      <c r="EU1447" s="26"/>
      <c r="EV1447" s="26"/>
      <c r="EW1447" s="26"/>
      <c r="EX1447" s="26"/>
      <c r="EY1447" s="26"/>
      <c r="EZ1447" s="26"/>
      <c r="FA1447" s="26"/>
      <c r="FB1447" s="26"/>
      <c r="FL1447" s="26"/>
      <c r="FM1447" s="26"/>
    </row>
    <row r="1448" spans="3:169" s="24" customFormat="1">
      <c r="C1448" s="37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Z1448" s="26"/>
      <c r="DY1448" s="25"/>
      <c r="DZ1448" s="27"/>
      <c r="EA1448" s="27"/>
      <c r="EM1448" s="26"/>
      <c r="EN1448" s="26"/>
      <c r="EO1448" s="26"/>
      <c r="EP1448" s="26"/>
      <c r="EQ1448" s="26"/>
      <c r="ER1448" s="26"/>
      <c r="ES1448" s="26"/>
      <c r="ET1448" s="26"/>
      <c r="EU1448" s="26"/>
      <c r="EV1448" s="26"/>
      <c r="EW1448" s="26"/>
      <c r="EX1448" s="26"/>
      <c r="EY1448" s="26"/>
      <c r="EZ1448" s="26"/>
      <c r="FA1448" s="26"/>
      <c r="FB1448" s="26"/>
      <c r="FL1448" s="26"/>
      <c r="FM1448" s="26"/>
    </row>
    <row r="1449" spans="3:169" s="24" customFormat="1">
      <c r="C1449" s="37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Z1449" s="26"/>
      <c r="DY1449" s="25"/>
      <c r="DZ1449" s="27"/>
      <c r="EA1449" s="27"/>
      <c r="EM1449" s="26"/>
      <c r="EN1449" s="26"/>
      <c r="EO1449" s="26"/>
      <c r="EP1449" s="26"/>
      <c r="EQ1449" s="26"/>
      <c r="ER1449" s="26"/>
      <c r="ES1449" s="26"/>
      <c r="ET1449" s="26"/>
      <c r="EU1449" s="26"/>
      <c r="EV1449" s="26"/>
      <c r="EW1449" s="26"/>
      <c r="EX1449" s="26"/>
      <c r="EY1449" s="26"/>
      <c r="EZ1449" s="26"/>
      <c r="FA1449" s="26"/>
      <c r="FB1449" s="26"/>
      <c r="FL1449" s="26"/>
      <c r="FM1449" s="26"/>
    </row>
    <row r="1450" spans="3:169" s="24" customFormat="1">
      <c r="C1450" s="37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Z1450" s="26"/>
      <c r="DY1450" s="25"/>
      <c r="DZ1450" s="27"/>
      <c r="EA1450" s="27"/>
      <c r="EM1450" s="26"/>
      <c r="EN1450" s="26"/>
      <c r="EO1450" s="26"/>
      <c r="EP1450" s="26"/>
      <c r="EQ1450" s="26"/>
      <c r="ER1450" s="26"/>
      <c r="ES1450" s="26"/>
      <c r="ET1450" s="26"/>
      <c r="EU1450" s="26"/>
      <c r="EV1450" s="26"/>
      <c r="EW1450" s="26"/>
      <c r="EX1450" s="26"/>
      <c r="EY1450" s="26"/>
      <c r="EZ1450" s="26"/>
      <c r="FA1450" s="26"/>
      <c r="FB1450" s="26"/>
      <c r="FL1450" s="26"/>
      <c r="FM1450" s="26"/>
    </row>
    <row r="1451" spans="3:169" s="24" customFormat="1">
      <c r="C1451" s="37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Z1451" s="26"/>
      <c r="DY1451" s="25"/>
      <c r="DZ1451" s="27"/>
      <c r="EA1451" s="27"/>
      <c r="EM1451" s="26"/>
      <c r="EN1451" s="26"/>
      <c r="EO1451" s="26"/>
      <c r="EP1451" s="26"/>
      <c r="EQ1451" s="26"/>
      <c r="ER1451" s="26"/>
      <c r="ES1451" s="26"/>
      <c r="ET1451" s="26"/>
      <c r="EU1451" s="26"/>
      <c r="EV1451" s="26"/>
      <c r="EW1451" s="26"/>
      <c r="EX1451" s="26"/>
      <c r="EY1451" s="26"/>
      <c r="EZ1451" s="26"/>
      <c r="FA1451" s="26"/>
      <c r="FB1451" s="26"/>
      <c r="FL1451" s="26"/>
      <c r="FM1451" s="26"/>
    </row>
    <row r="1452" spans="3:169" s="24" customFormat="1">
      <c r="C1452" s="37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Z1452" s="26"/>
      <c r="DY1452" s="25"/>
      <c r="DZ1452" s="27"/>
      <c r="EA1452" s="27"/>
      <c r="EM1452" s="26"/>
      <c r="EN1452" s="26"/>
      <c r="EO1452" s="26"/>
      <c r="EP1452" s="26"/>
      <c r="EQ1452" s="26"/>
      <c r="ER1452" s="26"/>
      <c r="ES1452" s="26"/>
      <c r="ET1452" s="26"/>
      <c r="EU1452" s="26"/>
      <c r="EV1452" s="26"/>
      <c r="EW1452" s="26"/>
      <c r="EX1452" s="26"/>
      <c r="EY1452" s="26"/>
      <c r="EZ1452" s="26"/>
      <c r="FA1452" s="26"/>
      <c r="FB1452" s="26"/>
      <c r="FL1452" s="26"/>
      <c r="FM1452" s="26"/>
    </row>
    <row r="1453" spans="3:169" s="24" customFormat="1">
      <c r="C1453" s="37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Z1453" s="26"/>
      <c r="DY1453" s="25"/>
      <c r="DZ1453" s="27"/>
      <c r="EA1453" s="27"/>
      <c r="EM1453" s="26"/>
      <c r="EN1453" s="26"/>
      <c r="EO1453" s="26"/>
      <c r="EP1453" s="26"/>
      <c r="EQ1453" s="26"/>
      <c r="ER1453" s="26"/>
      <c r="ES1453" s="26"/>
      <c r="ET1453" s="26"/>
      <c r="EU1453" s="26"/>
      <c r="EV1453" s="26"/>
      <c r="EW1453" s="26"/>
      <c r="EX1453" s="26"/>
      <c r="EY1453" s="26"/>
      <c r="EZ1453" s="26"/>
      <c r="FA1453" s="26"/>
      <c r="FB1453" s="26"/>
      <c r="FL1453" s="26"/>
      <c r="FM1453" s="26"/>
    </row>
    <row r="1454" spans="3:169" s="24" customFormat="1">
      <c r="C1454" s="37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Z1454" s="26"/>
      <c r="DY1454" s="25"/>
      <c r="DZ1454" s="27"/>
      <c r="EA1454" s="27"/>
      <c r="EM1454" s="26"/>
      <c r="EN1454" s="26"/>
      <c r="EO1454" s="26"/>
      <c r="EP1454" s="26"/>
      <c r="EQ1454" s="26"/>
      <c r="ER1454" s="26"/>
      <c r="ES1454" s="26"/>
      <c r="ET1454" s="26"/>
      <c r="EU1454" s="26"/>
      <c r="EV1454" s="26"/>
      <c r="EW1454" s="26"/>
      <c r="EX1454" s="26"/>
      <c r="EY1454" s="26"/>
      <c r="EZ1454" s="26"/>
      <c r="FA1454" s="26"/>
      <c r="FB1454" s="26"/>
      <c r="FL1454" s="26"/>
      <c r="FM1454" s="26"/>
    </row>
    <row r="1455" spans="3:169" s="24" customFormat="1">
      <c r="C1455" s="37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Z1455" s="26"/>
      <c r="DY1455" s="25"/>
      <c r="DZ1455" s="27"/>
      <c r="EA1455" s="27"/>
      <c r="EM1455" s="26"/>
      <c r="EN1455" s="26"/>
      <c r="EO1455" s="26"/>
      <c r="EP1455" s="26"/>
      <c r="EQ1455" s="26"/>
      <c r="ER1455" s="26"/>
      <c r="ES1455" s="26"/>
      <c r="ET1455" s="26"/>
      <c r="EU1455" s="26"/>
      <c r="EV1455" s="26"/>
      <c r="EW1455" s="26"/>
      <c r="EX1455" s="26"/>
      <c r="EY1455" s="26"/>
      <c r="EZ1455" s="26"/>
      <c r="FA1455" s="26"/>
      <c r="FB1455" s="26"/>
      <c r="FL1455" s="26"/>
      <c r="FM1455" s="26"/>
    </row>
    <row r="1456" spans="3:169" s="24" customFormat="1">
      <c r="C1456" s="37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Z1456" s="26"/>
      <c r="DY1456" s="25"/>
      <c r="DZ1456" s="27"/>
      <c r="EA1456" s="27"/>
      <c r="EM1456" s="26"/>
      <c r="EN1456" s="26"/>
      <c r="EO1456" s="26"/>
      <c r="EP1456" s="26"/>
      <c r="EQ1456" s="26"/>
      <c r="ER1456" s="26"/>
      <c r="ES1456" s="26"/>
      <c r="ET1456" s="26"/>
      <c r="EU1456" s="26"/>
      <c r="EV1456" s="26"/>
      <c r="EW1456" s="26"/>
      <c r="EX1456" s="26"/>
      <c r="EY1456" s="26"/>
      <c r="EZ1456" s="26"/>
      <c r="FA1456" s="26"/>
      <c r="FB1456" s="26"/>
      <c r="FL1456" s="26"/>
      <c r="FM1456" s="26"/>
    </row>
    <row r="1457" spans="3:169" s="24" customFormat="1">
      <c r="C1457" s="37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Z1457" s="26"/>
      <c r="DY1457" s="25"/>
      <c r="DZ1457" s="27"/>
      <c r="EA1457" s="27"/>
      <c r="EM1457" s="26"/>
      <c r="EN1457" s="26"/>
      <c r="EO1457" s="26"/>
      <c r="EP1457" s="26"/>
      <c r="EQ1457" s="26"/>
      <c r="ER1457" s="26"/>
      <c r="ES1457" s="26"/>
      <c r="ET1457" s="26"/>
      <c r="EU1457" s="26"/>
      <c r="EV1457" s="26"/>
      <c r="EW1457" s="26"/>
      <c r="EX1457" s="26"/>
      <c r="EY1457" s="26"/>
      <c r="EZ1457" s="26"/>
      <c r="FA1457" s="26"/>
      <c r="FB1457" s="26"/>
      <c r="FL1457" s="26"/>
      <c r="FM1457" s="26"/>
    </row>
    <row r="1458" spans="3:169" s="24" customFormat="1">
      <c r="C1458" s="37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Z1458" s="26"/>
      <c r="DY1458" s="25"/>
      <c r="DZ1458" s="27"/>
      <c r="EA1458" s="27"/>
      <c r="EM1458" s="26"/>
      <c r="EN1458" s="26"/>
      <c r="EO1458" s="26"/>
      <c r="EP1458" s="26"/>
      <c r="EQ1458" s="26"/>
      <c r="ER1458" s="26"/>
      <c r="ES1458" s="26"/>
      <c r="ET1458" s="26"/>
      <c r="EU1458" s="26"/>
      <c r="EV1458" s="26"/>
      <c r="EW1458" s="26"/>
      <c r="EX1458" s="26"/>
      <c r="EY1458" s="26"/>
      <c r="EZ1458" s="26"/>
      <c r="FA1458" s="26"/>
      <c r="FB1458" s="26"/>
      <c r="FL1458" s="26"/>
      <c r="FM1458" s="26"/>
    </row>
    <row r="1459" spans="3:169" s="24" customFormat="1">
      <c r="C1459" s="37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Z1459" s="26"/>
      <c r="DY1459" s="25"/>
      <c r="DZ1459" s="27"/>
      <c r="EA1459" s="27"/>
      <c r="EM1459" s="26"/>
      <c r="EN1459" s="26"/>
      <c r="EO1459" s="26"/>
      <c r="EP1459" s="26"/>
      <c r="EQ1459" s="26"/>
      <c r="ER1459" s="26"/>
      <c r="ES1459" s="26"/>
      <c r="ET1459" s="26"/>
      <c r="EU1459" s="26"/>
      <c r="EV1459" s="26"/>
      <c r="EW1459" s="26"/>
      <c r="EX1459" s="26"/>
      <c r="EY1459" s="26"/>
      <c r="EZ1459" s="26"/>
      <c r="FA1459" s="26"/>
      <c r="FB1459" s="26"/>
      <c r="FL1459" s="26"/>
      <c r="FM1459" s="26"/>
    </row>
    <row r="1460" spans="3:169" s="24" customFormat="1">
      <c r="C1460" s="37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Z1460" s="26"/>
      <c r="DY1460" s="25"/>
      <c r="DZ1460" s="27"/>
      <c r="EA1460" s="27"/>
      <c r="EM1460" s="26"/>
      <c r="EN1460" s="26"/>
      <c r="EO1460" s="26"/>
      <c r="EP1460" s="26"/>
      <c r="EQ1460" s="26"/>
      <c r="ER1460" s="26"/>
      <c r="ES1460" s="26"/>
      <c r="ET1460" s="26"/>
      <c r="EU1460" s="26"/>
      <c r="EV1460" s="26"/>
      <c r="EW1460" s="26"/>
      <c r="EX1460" s="26"/>
      <c r="EY1460" s="26"/>
      <c r="EZ1460" s="26"/>
      <c r="FA1460" s="26"/>
      <c r="FB1460" s="26"/>
      <c r="FL1460" s="26"/>
      <c r="FM1460" s="26"/>
    </row>
    <row r="1461" spans="3:169" s="24" customFormat="1">
      <c r="C1461" s="37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Z1461" s="26"/>
      <c r="DY1461" s="25"/>
      <c r="DZ1461" s="27"/>
      <c r="EA1461" s="27"/>
      <c r="EM1461" s="26"/>
      <c r="EN1461" s="26"/>
      <c r="EO1461" s="26"/>
      <c r="EP1461" s="26"/>
      <c r="EQ1461" s="26"/>
      <c r="ER1461" s="26"/>
      <c r="ES1461" s="26"/>
      <c r="ET1461" s="26"/>
      <c r="EU1461" s="26"/>
      <c r="EV1461" s="26"/>
      <c r="EW1461" s="26"/>
      <c r="EX1461" s="26"/>
      <c r="EY1461" s="26"/>
      <c r="EZ1461" s="26"/>
      <c r="FA1461" s="26"/>
      <c r="FB1461" s="26"/>
      <c r="FL1461" s="26"/>
      <c r="FM1461" s="26"/>
    </row>
    <row r="1462" spans="3:169" s="24" customFormat="1">
      <c r="C1462" s="37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Z1462" s="26"/>
      <c r="DY1462" s="25"/>
      <c r="DZ1462" s="27"/>
      <c r="EA1462" s="27"/>
      <c r="EM1462" s="26"/>
      <c r="EN1462" s="26"/>
      <c r="EO1462" s="26"/>
      <c r="EP1462" s="26"/>
      <c r="EQ1462" s="26"/>
      <c r="ER1462" s="26"/>
      <c r="ES1462" s="26"/>
      <c r="ET1462" s="26"/>
      <c r="EU1462" s="26"/>
      <c r="EV1462" s="26"/>
      <c r="EW1462" s="26"/>
      <c r="EX1462" s="26"/>
      <c r="EY1462" s="26"/>
      <c r="EZ1462" s="26"/>
      <c r="FA1462" s="26"/>
      <c r="FB1462" s="26"/>
      <c r="FL1462" s="26"/>
      <c r="FM1462" s="26"/>
    </row>
    <row r="1463" spans="3:169" s="24" customFormat="1">
      <c r="C1463" s="37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Z1463" s="26"/>
      <c r="DY1463" s="25"/>
      <c r="DZ1463" s="27"/>
      <c r="EA1463" s="27"/>
      <c r="EM1463" s="26"/>
      <c r="EN1463" s="26"/>
      <c r="EO1463" s="26"/>
      <c r="EP1463" s="26"/>
      <c r="EQ1463" s="26"/>
      <c r="ER1463" s="26"/>
      <c r="ES1463" s="26"/>
      <c r="ET1463" s="26"/>
      <c r="EU1463" s="26"/>
      <c r="EV1463" s="26"/>
      <c r="EW1463" s="26"/>
      <c r="EX1463" s="26"/>
      <c r="EY1463" s="26"/>
      <c r="EZ1463" s="26"/>
      <c r="FA1463" s="26"/>
      <c r="FB1463" s="26"/>
      <c r="FL1463" s="26"/>
      <c r="FM1463" s="26"/>
    </row>
    <row r="1464" spans="3:169" s="24" customFormat="1">
      <c r="C1464" s="37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Z1464" s="26"/>
      <c r="DY1464" s="25"/>
      <c r="DZ1464" s="27"/>
      <c r="EA1464" s="27"/>
      <c r="EM1464" s="26"/>
      <c r="EN1464" s="26"/>
      <c r="EO1464" s="26"/>
      <c r="EP1464" s="26"/>
      <c r="EQ1464" s="26"/>
      <c r="ER1464" s="26"/>
      <c r="ES1464" s="26"/>
      <c r="ET1464" s="26"/>
      <c r="EU1464" s="26"/>
      <c r="EV1464" s="26"/>
      <c r="EW1464" s="26"/>
      <c r="EX1464" s="26"/>
      <c r="EY1464" s="26"/>
      <c r="EZ1464" s="26"/>
      <c r="FA1464" s="26"/>
      <c r="FB1464" s="26"/>
      <c r="FL1464" s="26"/>
      <c r="FM1464" s="26"/>
    </row>
    <row r="1465" spans="3:169" s="24" customFormat="1">
      <c r="C1465" s="37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Z1465" s="26"/>
      <c r="DY1465" s="25"/>
      <c r="DZ1465" s="27"/>
      <c r="EA1465" s="27"/>
      <c r="EM1465" s="26"/>
      <c r="EN1465" s="26"/>
      <c r="EO1465" s="26"/>
      <c r="EP1465" s="26"/>
      <c r="EQ1465" s="26"/>
      <c r="ER1465" s="26"/>
      <c r="ES1465" s="26"/>
      <c r="ET1465" s="26"/>
      <c r="EU1465" s="26"/>
      <c r="EV1465" s="26"/>
      <c r="EW1465" s="26"/>
      <c r="EX1465" s="26"/>
      <c r="EY1465" s="26"/>
      <c r="EZ1465" s="26"/>
      <c r="FA1465" s="26"/>
      <c r="FB1465" s="26"/>
      <c r="FL1465" s="26"/>
      <c r="FM1465" s="26"/>
    </row>
    <row r="1466" spans="3:169" s="24" customFormat="1">
      <c r="C1466" s="37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Z1466" s="26"/>
      <c r="DY1466" s="25"/>
      <c r="DZ1466" s="27"/>
      <c r="EA1466" s="27"/>
      <c r="EM1466" s="26"/>
      <c r="EN1466" s="26"/>
      <c r="EO1466" s="26"/>
      <c r="EP1466" s="26"/>
      <c r="EQ1466" s="26"/>
      <c r="ER1466" s="26"/>
      <c r="ES1466" s="26"/>
      <c r="ET1466" s="26"/>
      <c r="EU1466" s="26"/>
      <c r="EV1466" s="26"/>
      <c r="EW1466" s="26"/>
      <c r="EX1466" s="26"/>
      <c r="EY1466" s="26"/>
      <c r="EZ1466" s="26"/>
      <c r="FA1466" s="26"/>
      <c r="FB1466" s="26"/>
      <c r="FL1466" s="26"/>
      <c r="FM1466" s="26"/>
    </row>
    <row r="1467" spans="3:169" s="24" customFormat="1">
      <c r="C1467" s="37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Z1467" s="26"/>
      <c r="DY1467" s="25"/>
      <c r="DZ1467" s="27"/>
      <c r="EA1467" s="27"/>
      <c r="EM1467" s="26"/>
      <c r="EN1467" s="26"/>
      <c r="EO1467" s="26"/>
      <c r="EP1467" s="26"/>
      <c r="EQ1467" s="26"/>
      <c r="ER1467" s="26"/>
      <c r="ES1467" s="26"/>
      <c r="ET1467" s="26"/>
      <c r="EU1467" s="26"/>
      <c r="EV1467" s="26"/>
      <c r="EW1467" s="26"/>
      <c r="EX1467" s="26"/>
      <c r="EY1467" s="26"/>
      <c r="EZ1467" s="26"/>
      <c r="FA1467" s="26"/>
      <c r="FB1467" s="26"/>
      <c r="FL1467" s="26"/>
      <c r="FM1467" s="26"/>
    </row>
    <row r="1468" spans="3:169" s="24" customFormat="1">
      <c r="C1468" s="37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Z1468" s="26"/>
      <c r="DY1468" s="25"/>
      <c r="DZ1468" s="27"/>
      <c r="EA1468" s="27"/>
      <c r="EM1468" s="26"/>
      <c r="EN1468" s="26"/>
      <c r="EO1468" s="26"/>
      <c r="EP1468" s="26"/>
      <c r="EQ1468" s="26"/>
      <c r="ER1468" s="26"/>
      <c r="ES1468" s="26"/>
      <c r="ET1468" s="26"/>
      <c r="EU1468" s="26"/>
      <c r="EV1468" s="26"/>
      <c r="EW1468" s="26"/>
      <c r="EX1468" s="26"/>
      <c r="EY1468" s="26"/>
      <c r="EZ1468" s="26"/>
      <c r="FA1468" s="26"/>
      <c r="FB1468" s="26"/>
      <c r="FL1468" s="26"/>
      <c r="FM1468" s="26"/>
    </row>
    <row r="1469" spans="3:169" s="24" customFormat="1">
      <c r="C1469" s="37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Z1469" s="26"/>
      <c r="DY1469" s="25"/>
      <c r="DZ1469" s="27"/>
      <c r="EA1469" s="27"/>
      <c r="EM1469" s="26"/>
      <c r="EN1469" s="26"/>
      <c r="EO1469" s="26"/>
      <c r="EP1469" s="26"/>
      <c r="EQ1469" s="26"/>
      <c r="ER1469" s="26"/>
      <c r="ES1469" s="26"/>
      <c r="ET1469" s="26"/>
      <c r="EU1469" s="26"/>
      <c r="EV1469" s="26"/>
      <c r="EW1469" s="26"/>
      <c r="EX1469" s="26"/>
      <c r="EY1469" s="26"/>
      <c r="EZ1469" s="26"/>
      <c r="FA1469" s="26"/>
      <c r="FB1469" s="26"/>
      <c r="FL1469" s="26"/>
      <c r="FM1469" s="26"/>
    </row>
    <row r="1470" spans="3:169" s="24" customFormat="1">
      <c r="C1470" s="37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Z1470" s="26"/>
      <c r="DY1470" s="25"/>
      <c r="DZ1470" s="27"/>
      <c r="EA1470" s="27"/>
      <c r="EM1470" s="26"/>
      <c r="EN1470" s="26"/>
      <c r="EO1470" s="26"/>
      <c r="EP1470" s="26"/>
      <c r="EQ1470" s="26"/>
      <c r="ER1470" s="26"/>
      <c r="ES1470" s="26"/>
      <c r="ET1470" s="26"/>
      <c r="EU1470" s="26"/>
      <c r="EV1470" s="26"/>
      <c r="EW1470" s="26"/>
      <c r="EX1470" s="26"/>
      <c r="EY1470" s="26"/>
      <c r="EZ1470" s="26"/>
      <c r="FA1470" s="26"/>
      <c r="FB1470" s="26"/>
      <c r="FL1470" s="26"/>
      <c r="FM1470" s="26"/>
    </row>
    <row r="1471" spans="3:169" s="24" customFormat="1">
      <c r="C1471" s="37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Z1471" s="26"/>
      <c r="DY1471" s="25"/>
      <c r="DZ1471" s="27"/>
      <c r="EA1471" s="27"/>
      <c r="EM1471" s="26"/>
      <c r="EN1471" s="26"/>
      <c r="EO1471" s="26"/>
      <c r="EP1471" s="26"/>
      <c r="EQ1471" s="26"/>
      <c r="ER1471" s="26"/>
      <c r="ES1471" s="26"/>
      <c r="ET1471" s="26"/>
      <c r="EU1471" s="26"/>
      <c r="EV1471" s="26"/>
      <c r="EW1471" s="26"/>
      <c r="EX1471" s="26"/>
      <c r="EY1471" s="26"/>
      <c r="EZ1471" s="26"/>
      <c r="FA1471" s="26"/>
      <c r="FB1471" s="26"/>
      <c r="FL1471" s="26"/>
      <c r="FM1471" s="26"/>
    </row>
    <row r="1472" spans="3:169" s="24" customFormat="1">
      <c r="C1472" s="37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Z1472" s="26"/>
      <c r="DY1472" s="25"/>
      <c r="DZ1472" s="27"/>
      <c r="EA1472" s="27"/>
      <c r="EM1472" s="26"/>
      <c r="EN1472" s="26"/>
      <c r="EO1472" s="26"/>
      <c r="EP1472" s="26"/>
      <c r="EQ1472" s="26"/>
      <c r="ER1472" s="26"/>
      <c r="ES1472" s="26"/>
      <c r="ET1472" s="26"/>
      <c r="EU1472" s="26"/>
      <c r="EV1472" s="26"/>
      <c r="EW1472" s="26"/>
      <c r="EX1472" s="26"/>
      <c r="EY1472" s="26"/>
      <c r="EZ1472" s="26"/>
      <c r="FA1472" s="26"/>
      <c r="FB1472" s="26"/>
      <c r="FL1472" s="26"/>
      <c r="FM1472" s="26"/>
    </row>
    <row r="1473" spans="3:169" s="24" customFormat="1">
      <c r="C1473" s="37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Z1473" s="26"/>
      <c r="DY1473" s="25"/>
      <c r="DZ1473" s="27"/>
      <c r="EA1473" s="27"/>
      <c r="EM1473" s="26"/>
      <c r="EN1473" s="26"/>
      <c r="EO1473" s="26"/>
      <c r="EP1473" s="26"/>
      <c r="EQ1473" s="26"/>
      <c r="ER1473" s="26"/>
      <c r="ES1473" s="26"/>
      <c r="ET1473" s="26"/>
      <c r="EU1473" s="26"/>
      <c r="EV1473" s="26"/>
      <c r="EW1473" s="26"/>
      <c r="EX1473" s="26"/>
      <c r="EY1473" s="26"/>
      <c r="EZ1473" s="26"/>
      <c r="FA1473" s="26"/>
      <c r="FB1473" s="26"/>
      <c r="FL1473" s="26"/>
      <c r="FM1473" s="26"/>
    </row>
    <row r="1474" spans="3:169" s="24" customFormat="1">
      <c r="C1474" s="37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Z1474" s="26"/>
      <c r="DY1474" s="25"/>
      <c r="DZ1474" s="27"/>
      <c r="EA1474" s="27"/>
      <c r="EM1474" s="26"/>
      <c r="EN1474" s="26"/>
      <c r="EO1474" s="26"/>
      <c r="EP1474" s="26"/>
      <c r="EQ1474" s="26"/>
      <c r="ER1474" s="26"/>
      <c r="ES1474" s="26"/>
      <c r="ET1474" s="26"/>
      <c r="EU1474" s="26"/>
      <c r="EV1474" s="26"/>
      <c r="EW1474" s="26"/>
      <c r="EX1474" s="26"/>
      <c r="EY1474" s="26"/>
      <c r="EZ1474" s="26"/>
      <c r="FA1474" s="26"/>
      <c r="FB1474" s="26"/>
      <c r="FL1474" s="26"/>
      <c r="FM1474" s="26"/>
    </row>
    <row r="1475" spans="3:169" s="24" customFormat="1">
      <c r="C1475" s="37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Z1475" s="26"/>
      <c r="DY1475" s="25"/>
      <c r="DZ1475" s="27"/>
      <c r="EA1475" s="27"/>
      <c r="EM1475" s="26"/>
      <c r="EN1475" s="26"/>
      <c r="EO1475" s="26"/>
      <c r="EP1475" s="26"/>
      <c r="EQ1475" s="26"/>
      <c r="ER1475" s="26"/>
      <c r="ES1475" s="26"/>
      <c r="ET1475" s="26"/>
      <c r="EU1475" s="26"/>
      <c r="EV1475" s="26"/>
      <c r="EW1475" s="26"/>
      <c r="EX1475" s="26"/>
      <c r="EY1475" s="26"/>
      <c r="EZ1475" s="26"/>
      <c r="FA1475" s="26"/>
      <c r="FB1475" s="26"/>
      <c r="FL1475" s="26"/>
      <c r="FM1475" s="26"/>
    </row>
    <row r="1476" spans="3:169" s="24" customFormat="1">
      <c r="C1476" s="37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Z1476" s="26"/>
      <c r="DY1476" s="25"/>
      <c r="DZ1476" s="27"/>
      <c r="EA1476" s="27"/>
      <c r="EM1476" s="26"/>
      <c r="EN1476" s="26"/>
      <c r="EO1476" s="26"/>
      <c r="EP1476" s="26"/>
      <c r="EQ1476" s="26"/>
      <c r="ER1476" s="26"/>
      <c r="ES1476" s="26"/>
      <c r="ET1476" s="26"/>
      <c r="EU1476" s="26"/>
      <c r="EV1476" s="26"/>
      <c r="EW1476" s="26"/>
      <c r="EX1476" s="26"/>
      <c r="EY1476" s="26"/>
      <c r="EZ1476" s="26"/>
      <c r="FA1476" s="26"/>
      <c r="FB1476" s="26"/>
      <c r="FL1476" s="26"/>
      <c r="FM1476" s="26"/>
    </row>
    <row r="1477" spans="3:169" s="24" customFormat="1">
      <c r="C1477" s="37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Z1477" s="26"/>
      <c r="DY1477" s="25"/>
      <c r="DZ1477" s="27"/>
      <c r="EA1477" s="27"/>
      <c r="EM1477" s="26"/>
      <c r="EN1477" s="26"/>
      <c r="EO1477" s="26"/>
      <c r="EP1477" s="26"/>
      <c r="EQ1477" s="26"/>
      <c r="ER1477" s="26"/>
      <c r="ES1477" s="26"/>
      <c r="ET1477" s="26"/>
      <c r="EU1477" s="26"/>
      <c r="EV1477" s="26"/>
      <c r="EW1477" s="26"/>
      <c r="EX1477" s="26"/>
      <c r="EY1477" s="26"/>
      <c r="EZ1477" s="26"/>
      <c r="FA1477" s="26"/>
      <c r="FB1477" s="26"/>
      <c r="FL1477" s="26"/>
      <c r="FM1477" s="26"/>
    </row>
    <row r="1478" spans="3:169" s="24" customFormat="1">
      <c r="C1478" s="37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Z1478" s="26"/>
      <c r="DY1478" s="25"/>
      <c r="DZ1478" s="27"/>
      <c r="EA1478" s="27"/>
      <c r="EM1478" s="26"/>
      <c r="EN1478" s="26"/>
      <c r="EO1478" s="26"/>
      <c r="EP1478" s="26"/>
      <c r="EQ1478" s="26"/>
      <c r="ER1478" s="26"/>
      <c r="ES1478" s="26"/>
      <c r="ET1478" s="26"/>
      <c r="EU1478" s="26"/>
      <c r="EV1478" s="26"/>
      <c r="EW1478" s="26"/>
      <c r="EX1478" s="26"/>
      <c r="EY1478" s="26"/>
      <c r="EZ1478" s="26"/>
      <c r="FA1478" s="26"/>
      <c r="FB1478" s="26"/>
      <c r="FL1478" s="26"/>
      <c r="FM1478" s="26"/>
    </row>
    <row r="1479" spans="3:169" s="24" customFormat="1">
      <c r="C1479" s="37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Z1479" s="26"/>
      <c r="DY1479" s="25"/>
      <c r="DZ1479" s="27"/>
      <c r="EA1479" s="27"/>
      <c r="EM1479" s="26"/>
      <c r="EN1479" s="26"/>
      <c r="EO1479" s="26"/>
      <c r="EP1479" s="26"/>
      <c r="EQ1479" s="26"/>
      <c r="ER1479" s="26"/>
      <c r="ES1479" s="26"/>
      <c r="ET1479" s="26"/>
      <c r="EU1479" s="26"/>
      <c r="EV1479" s="26"/>
      <c r="EW1479" s="26"/>
      <c r="EX1479" s="26"/>
      <c r="EY1479" s="26"/>
      <c r="EZ1479" s="26"/>
      <c r="FA1479" s="26"/>
      <c r="FB1479" s="26"/>
      <c r="FL1479" s="26"/>
      <c r="FM1479" s="26"/>
    </row>
    <row r="1480" spans="3:169" s="24" customFormat="1">
      <c r="C1480" s="37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Z1480" s="26"/>
      <c r="DY1480" s="25"/>
      <c r="DZ1480" s="27"/>
      <c r="EA1480" s="27"/>
      <c r="EM1480" s="26"/>
      <c r="EN1480" s="26"/>
      <c r="EO1480" s="26"/>
      <c r="EP1480" s="26"/>
      <c r="EQ1480" s="26"/>
      <c r="ER1480" s="26"/>
      <c r="ES1480" s="26"/>
      <c r="ET1480" s="26"/>
      <c r="EU1480" s="26"/>
      <c r="EV1480" s="26"/>
      <c r="EW1480" s="26"/>
      <c r="EX1480" s="26"/>
      <c r="EY1480" s="26"/>
      <c r="EZ1480" s="26"/>
      <c r="FA1480" s="26"/>
      <c r="FB1480" s="26"/>
      <c r="FL1480" s="26"/>
      <c r="FM1480" s="26"/>
    </row>
    <row r="1481" spans="3:169" s="24" customFormat="1">
      <c r="C1481" s="37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Z1481" s="26"/>
      <c r="DY1481" s="25"/>
      <c r="DZ1481" s="27"/>
      <c r="EA1481" s="27"/>
      <c r="EM1481" s="26"/>
      <c r="EN1481" s="26"/>
      <c r="EO1481" s="26"/>
      <c r="EP1481" s="26"/>
      <c r="EQ1481" s="26"/>
      <c r="ER1481" s="26"/>
      <c r="ES1481" s="26"/>
      <c r="ET1481" s="26"/>
      <c r="EU1481" s="26"/>
      <c r="EV1481" s="26"/>
      <c r="EW1481" s="26"/>
      <c r="EX1481" s="26"/>
      <c r="EY1481" s="26"/>
      <c r="EZ1481" s="26"/>
      <c r="FA1481" s="26"/>
      <c r="FB1481" s="26"/>
      <c r="FL1481" s="26"/>
      <c r="FM1481" s="26"/>
    </row>
    <row r="1482" spans="3:169" s="24" customFormat="1">
      <c r="C1482" s="37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Z1482" s="26"/>
      <c r="DY1482" s="25"/>
      <c r="DZ1482" s="27"/>
      <c r="EA1482" s="27"/>
      <c r="EM1482" s="26"/>
      <c r="EN1482" s="26"/>
      <c r="EO1482" s="26"/>
      <c r="EP1482" s="26"/>
      <c r="EQ1482" s="26"/>
      <c r="ER1482" s="26"/>
      <c r="ES1482" s="26"/>
      <c r="ET1482" s="26"/>
      <c r="EU1482" s="26"/>
      <c r="EV1482" s="26"/>
      <c r="EW1482" s="26"/>
      <c r="EX1482" s="26"/>
      <c r="EY1482" s="26"/>
      <c r="EZ1482" s="26"/>
      <c r="FA1482" s="26"/>
      <c r="FB1482" s="26"/>
      <c r="FL1482" s="26"/>
      <c r="FM1482" s="26"/>
    </row>
    <row r="1483" spans="3:169" s="24" customFormat="1">
      <c r="C1483" s="37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Z1483" s="26"/>
      <c r="DY1483" s="25"/>
      <c r="DZ1483" s="27"/>
      <c r="EA1483" s="27"/>
      <c r="EM1483" s="26"/>
      <c r="EN1483" s="26"/>
      <c r="EO1483" s="26"/>
      <c r="EP1483" s="26"/>
      <c r="EQ1483" s="26"/>
      <c r="ER1483" s="26"/>
      <c r="ES1483" s="26"/>
      <c r="ET1483" s="26"/>
      <c r="EU1483" s="26"/>
      <c r="EV1483" s="26"/>
      <c r="EW1483" s="26"/>
      <c r="EX1483" s="26"/>
      <c r="EY1483" s="26"/>
      <c r="EZ1483" s="26"/>
      <c r="FA1483" s="26"/>
      <c r="FB1483" s="26"/>
      <c r="FL1483" s="26"/>
      <c r="FM1483" s="26"/>
    </row>
    <row r="1484" spans="3:169" s="24" customFormat="1">
      <c r="C1484" s="37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Z1484" s="26"/>
      <c r="DY1484" s="25"/>
      <c r="DZ1484" s="27"/>
      <c r="EA1484" s="27"/>
      <c r="EM1484" s="26"/>
      <c r="EN1484" s="26"/>
      <c r="EO1484" s="26"/>
      <c r="EP1484" s="26"/>
      <c r="EQ1484" s="26"/>
      <c r="ER1484" s="26"/>
      <c r="ES1484" s="26"/>
      <c r="ET1484" s="26"/>
      <c r="EU1484" s="26"/>
      <c r="EV1484" s="26"/>
      <c r="EW1484" s="26"/>
      <c r="EX1484" s="26"/>
      <c r="EY1484" s="26"/>
      <c r="EZ1484" s="26"/>
      <c r="FA1484" s="26"/>
      <c r="FB1484" s="26"/>
      <c r="FL1484" s="26"/>
      <c r="FM1484" s="26"/>
    </row>
    <row r="1485" spans="3:169" s="24" customFormat="1">
      <c r="C1485" s="37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Z1485" s="26"/>
      <c r="DY1485" s="25"/>
      <c r="DZ1485" s="27"/>
      <c r="EA1485" s="27"/>
      <c r="EM1485" s="26"/>
      <c r="EN1485" s="26"/>
      <c r="EO1485" s="26"/>
      <c r="EP1485" s="26"/>
      <c r="EQ1485" s="26"/>
      <c r="ER1485" s="26"/>
      <c r="ES1485" s="26"/>
      <c r="ET1485" s="26"/>
      <c r="EU1485" s="26"/>
      <c r="EV1485" s="26"/>
      <c r="EW1485" s="26"/>
      <c r="EX1485" s="26"/>
      <c r="EY1485" s="26"/>
      <c r="EZ1485" s="26"/>
      <c r="FA1485" s="26"/>
      <c r="FB1485" s="26"/>
      <c r="FL1485" s="26"/>
      <c r="FM1485" s="26"/>
    </row>
    <row r="1486" spans="3:169" s="24" customFormat="1">
      <c r="C1486" s="37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Z1486" s="26"/>
      <c r="DY1486" s="25"/>
      <c r="DZ1486" s="27"/>
      <c r="EA1486" s="27"/>
      <c r="EM1486" s="26"/>
      <c r="EN1486" s="26"/>
      <c r="EO1486" s="26"/>
      <c r="EP1486" s="26"/>
      <c r="EQ1486" s="26"/>
      <c r="ER1486" s="26"/>
      <c r="ES1486" s="26"/>
      <c r="ET1486" s="26"/>
      <c r="EU1486" s="26"/>
      <c r="EV1486" s="26"/>
      <c r="EW1486" s="26"/>
      <c r="EX1486" s="26"/>
      <c r="EY1486" s="26"/>
      <c r="EZ1486" s="26"/>
      <c r="FA1486" s="26"/>
      <c r="FB1486" s="26"/>
      <c r="FL1486" s="26"/>
      <c r="FM1486" s="26"/>
    </row>
    <row r="1487" spans="3:169" s="24" customFormat="1">
      <c r="C1487" s="37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Z1487" s="26"/>
      <c r="DY1487" s="25"/>
      <c r="DZ1487" s="27"/>
      <c r="EA1487" s="27"/>
      <c r="EM1487" s="26"/>
      <c r="EN1487" s="26"/>
      <c r="EO1487" s="26"/>
      <c r="EP1487" s="26"/>
      <c r="EQ1487" s="26"/>
      <c r="ER1487" s="26"/>
      <c r="ES1487" s="26"/>
      <c r="ET1487" s="26"/>
      <c r="EU1487" s="26"/>
      <c r="EV1487" s="26"/>
      <c r="EW1487" s="26"/>
      <c r="EX1487" s="26"/>
      <c r="EY1487" s="26"/>
      <c r="EZ1487" s="26"/>
      <c r="FA1487" s="26"/>
      <c r="FB1487" s="26"/>
      <c r="FL1487" s="26"/>
      <c r="FM1487" s="26"/>
    </row>
    <row r="1488" spans="3:169" s="24" customFormat="1">
      <c r="C1488" s="37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Z1488" s="26"/>
      <c r="DY1488" s="25"/>
      <c r="DZ1488" s="27"/>
      <c r="EA1488" s="27"/>
      <c r="EM1488" s="26"/>
      <c r="EN1488" s="26"/>
      <c r="EO1488" s="26"/>
      <c r="EP1488" s="26"/>
      <c r="EQ1488" s="26"/>
      <c r="ER1488" s="26"/>
      <c r="ES1488" s="26"/>
      <c r="ET1488" s="26"/>
      <c r="EU1488" s="26"/>
      <c r="EV1488" s="26"/>
      <c r="EW1488" s="26"/>
      <c r="EX1488" s="26"/>
      <c r="EY1488" s="26"/>
      <c r="EZ1488" s="26"/>
      <c r="FA1488" s="26"/>
      <c r="FB1488" s="26"/>
      <c r="FL1488" s="26"/>
      <c r="FM1488" s="26"/>
    </row>
    <row r="1489" spans="3:169" s="24" customFormat="1">
      <c r="C1489" s="37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Z1489" s="26"/>
      <c r="DY1489" s="25"/>
      <c r="DZ1489" s="27"/>
      <c r="EA1489" s="27"/>
      <c r="EM1489" s="26"/>
      <c r="EN1489" s="26"/>
      <c r="EO1489" s="26"/>
      <c r="EP1489" s="26"/>
      <c r="EQ1489" s="26"/>
      <c r="ER1489" s="26"/>
      <c r="ES1489" s="26"/>
      <c r="ET1489" s="26"/>
      <c r="EU1489" s="26"/>
      <c r="EV1489" s="26"/>
      <c r="EW1489" s="26"/>
      <c r="EX1489" s="26"/>
      <c r="EY1489" s="26"/>
      <c r="EZ1489" s="26"/>
      <c r="FA1489" s="26"/>
      <c r="FB1489" s="26"/>
      <c r="FL1489" s="26"/>
      <c r="FM1489" s="26"/>
    </row>
    <row r="1490" spans="3:169" s="24" customFormat="1">
      <c r="C1490" s="37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Z1490" s="26"/>
      <c r="DY1490" s="25"/>
      <c r="DZ1490" s="27"/>
      <c r="EA1490" s="27"/>
      <c r="EM1490" s="26"/>
      <c r="EN1490" s="26"/>
      <c r="EO1490" s="26"/>
      <c r="EP1490" s="26"/>
      <c r="EQ1490" s="26"/>
      <c r="ER1490" s="26"/>
      <c r="ES1490" s="26"/>
      <c r="ET1490" s="26"/>
      <c r="EU1490" s="26"/>
      <c r="EV1490" s="26"/>
      <c r="EW1490" s="26"/>
      <c r="EX1490" s="26"/>
      <c r="EY1490" s="26"/>
      <c r="EZ1490" s="26"/>
      <c r="FA1490" s="26"/>
      <c r="FB1490" s="26"/>
      <c r="FL1490" s="26"/>
      <c r="FM1490" s="26"/>
    </row>
    <row r="1491" spans="3:169" s="24" customFormat="1">
      <c r="C1491" s="37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Z1491" s="26"/>
      <c r="DY1491" s="25"/>
      <c r="DZ1491" s="27"/>
      <c r="EA1491" s="27"/>
      <c r="EM1491" s="26"/>
      <c r="EN1491" s="26"/>
      <c r="EO1491" s="26"/>
      <c r="EP1491" s="26"/>
      <c r="EQ1491" s="26"/>
      <c r="ER1491" s="26"/>
      <c r="ES1491" s="26"/>
      <c r="ET1491" s="26"/>
      <c r="EU1491" s="26"/>
      <c r="EV1491" s="26"/>
      <c r="EW1491" s="26"/>
      <c r="EX1491" s="26"/>
      <c r="EY1491" s="26"/>
      <c r="EZ1491" s="26"/>
      <c r="FA1491" s="26"/>
      <c r="FB1491" s="26"/>
      <c r="FL1491" s="26"/>
      <c r="FM1491" s="26"/>
    </row>
    <row r="1492" spans="3:169" s="24" customFormat="1">
      <c r="C1492" s="37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Z1492" s="26"/>
      <c r="DY1492" s="25"/>
      <c r="DZ1492" s="27"/>
      <c r="EA1492" s="27"/>
      <c r="EM1492" s="26"/>
      <c r="EN1492" s="26"/>
      <c r="EO1492" s="26"/>
      <c r="EP1492" s="26"/>
      <c r="EQ1492" s="26"/>
      <c r="ER1492" s="26"/>
      <c r="ES1492" s="26"/>
      <c r="ET1492" s="26"/>
      <c r="EU1492" s="26"/>
      <c r="EV1492" s="26"/>
      <c r="EW1492" s="26"/>
      <c r="EX1492" s="26"/>
      <c r="EY1492" s="26"/>
      <c r="EZ1492" s="26"/>
      <c r="FA1492" s="26"/>
      <c r="FB1492" s="26"/>
      <c r="FL1492" s="26"/>
      <c r="FM1492" s="26"/>
    </row>
    <row r="1493" spans="3:169" s="24" customFormat="1">
      <c r="C1493" s="37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Z1493" s="26"/>
      <c r="DY1493" s="25"/>
      <c r="DZ1493" s="27"/>
      <c r="EA1493" s="27"/>
      <c r="EM1493" s="26"/>
      <c r="EN1493" s="26"/>
      <c r="EO1493" s="26"/>
      <c r="EP1493" s="26"/>
      <c r="EQ1493" s="26"/>
      <c r="ER1493" s="26"/>
      <c r="ES1493" s="26"/>
      <c r="ET1493" s="26"/>
      <c r="EU1493" s="26"/>
      <c r="EV1493" s="26"/>
      <c r="EW1493" s="26"/>
      <c r="EX1493" s="26"/>
      <c r="EY1493" s="26"/>
      <c r="EZ1493" s="26"/>
      <c r="FA1493" s="26"/>
      <c r="FB1493" s="26"/>
      <c r="FL1493" s="26"/>
      <c r="FM1493" s="26"/>
    </row>
    <row r="1494" spans="3:169" s="24" customFormat="1">
      <c r="C1494" s="37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Z1494" s="26"/>
      <c r="DY1494" s="25"/>
      <c r="DZ1494" s="27"/>
      <c r="EA1494" s="27"/>
      <c r="EM1494" s="26"/>
      <c r="EN1494" s="26"/>
      <c r="EO1494" s="26"/>
      <c r="EP1494" s="26"/>
      <c r="EQ1494" s="26"/>
      <c r="ER1494" s="26"/>
      <c r="ES1494" s="26"/>
      <c r="ET1494" s="26"/>
      <c r="EU1494" s="26"/>
      <c r="EV1494" s="26"/>
      <c r="EW1494" s="26"/>
      <c r="EX1494" s="26"/>
      <c r="EY1494" s="26"/>
      <c r="EZ1494" s="26"/>
      <c r="FA1494" s="26"/>
      <c r="FB1494" s="26"/>
      <c r="FL1494" s="26"/>
      <c r="FM1494" s="26"/>
    </row>
    <row r="1495" spans="3:169" s="24" customFormat="1">
      <c r="C1495" s="37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Z1495" s="26"/>
      <c r="DY1495" s="25"/>
      <c r="DZ1495" s="27"/>
      <c r="EA1495" s="27"/>
      <c r="EM1495" s="26"/>
      <c r="EN1495" s="26"/>
      <c r="EO1495" s="26"/>
      <c r="EP1495" s="26"/>
      <c r="EQ1495" s="26"/>
      <c r="ER1495" s="26"/>
      <c r="ES1495" s="26"/>
      <c r="ET1495" s="26"/>
      <c r="EU1495" s="26"/>
      <c r="EV1495" s="26"/>
      <c r="EW1495" s="26"/>
      <c r="EX1495" s="26"/>
      <c r="EY1495" s="26"/>
      <c r="EZ1495" s="26"/>
      <c r="FA1495" s="26"/>
      <c r="FB1495" s="26"/>
      <c r="FL1495" s="26"/>
      <c r="FM1495" s="26"/>
    </row>
    <row r="1496" spans="3:169" s="24" customFormat="1">
      <c r="C1496" s="37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Z1496" s="26"/>
      <c r="DY1496" s="25"/>
      <c r="DZ1496" s="27"/>
      <c r="EA1496" s="27"/>
      <c r="EM1496" s="26"/>
      <c r="EN1496" s="26"/>
      <c r="EO1496" s="26"/>
      <c r="EP1496" s="26"/>
      <c r="EQ1496" s="26"/>
      <c r="ER1496" s="26"/>
      <c r="ES1496" s="26"/>
      <c r="ET1496" s="26"/>
      <c r="EU1496" s="26"/>
      <c r="EV1496" s="26"/>
      <c r="EW1496" s="26"/>
      <c r="EX1496" s="26"/>
      <c r="EY1496" s="26"/>
      <c r="EZ1496" s="26"/>
      <c r="FA1496" s="26"/>
      <c r="FB1496" s="26"/>
      <c r="FL1496" s="26"/>
      <c r="FM1496" s="26"/>
    </row>
    <row r="1497" spans="3:169" s="24" customFormat="1">
      <c r="C1497" s="37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Z1497" s="26"/>
      <c r="DY1497" s="25"/>
      <c r="DZ1497" s="27"/>
      <c r="EA1497" s="27"/>
      <c r="EM1497" s="26"/>
      <c r="EN1497" s="26"/>
      <c r="EO1497" s="26"/>
      <c r="EP1497" s="26"/>
      <c r="EQ1497" s="26"/>
      <c r="ER1497" s="26"/>
      <c r="ES1497" s="26"/>
      <c r="ET1497" s="26"/>
      <c r="EU1497" s="26"/>
      <c r="EV1497" s="26"/>
      <c r="EW1497" s="26"/>
      <c r="EX1497" s="26"/>
      <c r="EY1497" s="26"/>
      <c r="EZ1497" s="26"/>
      <c r="FA1497" s="26"/>
      <c r="FB1497" s="26"/>
      <c r="FL1497" s="26"/>
      <c r="FM1497" s="26"/>
    </row>
    <row r="1498" spans="3:169" s="24" customFormat="1">
      <c r="C1498" s="37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Z1498" s="26"/>
      <c r="DY1498" s="25"/>
      <c r="DZ1498" s="27"/>
      <c r="EA1498" s="27"/>
      <c r="EM1498" s="26"/>
      <c r="EN1498" s="26"/>
      <c r="EO1498" s="26"/>
      <c r="EP1498" s="26"/>
      <c r="EQ1498" s="26"/>
      <c r="ER1498" s="26"/>
      <c r="ES1498" s="26"/>
      <c r="ET1498" s="26"/>
      <c r="EU1498" s="26"/>
      <c r="EV1498" s="26"/>
      <c r="EW1498" s="26"/>
      <c r="EX1498" s="26"/>
      <c r="EY1498" s="26"/>
      <c r="EZ1498" s="26"/>
      <c r="FA1498" s="26"/>
      <c r="FB1498" s="26"/>
      <c r="FL1498" s="26"/>
      <c r="FM1498" s="26"/>
    </row>
    <row r="1499" spans="3:169" s="24" customFormat="1">
      <c r="C1499" s="37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Z1499" s="26"/>
      <c r="DY1499" s="25"/>
      <c r="DZ1499" s="27"/>
      <c r="EA1499" s="27"/>
      <c r="EM1499" s="26"/>
      <c r="EN1499" s="26"/>
      <c r="EO1499" s="26"/>
      <c r="EP1499" s="26"/>
      <c r="EQ1499" s="26"/>
      <c r="ER1499" s="26"/>
      <c r="ES1499" s="26"/>
      <c r="ET1499" s="26"/>
      <c r="EU1499" s="26"/>
      <c r="EV1499" s="26"/>
      <c r="EW1499" s="26"/>
      <c r="EX1499" s="26"/>
      <c r="EY1499" s="26"/>
      <c r="EZ1499" s="26"/>
      <c r="FA1499" s="26"/>
      <c r="FB1499" s="26"/>
      <c r="FL1499" s="26"/>
      <c r="FM1499" s="26"/>
    </row>
    <row r="1500" spans="3:169" s="24" customFormat="1">
      <c r="C1500" s="37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Z1500" s="26"/>
      <c r="DY1500" s="25"/>
      <c r="DZ1500" s="27"/>
      <c r="EA1500" s="27"/>
      <c r="EM1500" s="26"/>
      <c r="EN1500" s="26"/>
      <c r="EO1500" s="26"/>
      <c r="EP1500" s="26"/>
      <c r="EQ1500" s="26"/>
      <c r="ER1500" s="26"/>
      <c r="ES1500" s="26"/>
      <c r="ET1500" s="26"/>
      <c r="EU1500" s="26"/>
      <c r="EV1500" s="26"/>
      <c r="EW1500" s="26"/>
      <c r="EX1500" s="26"/>
      <c r="EY1500" s="26"/>
      <c r="EZ1500" s="26"/>
      <c r="FA1500" s="26"/>
      <c r="FB1500" s="26"/>
      <c r="FL1500" s="26"/>
      <c r="FM1500" s="26"/>
    </row>
    <row r="1501" spans="3:169" s="24" customFormat="1">
      <c r="C1501" s="37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Z1501" s="26"/>
      <c r="DY1501" s="25"/>
      <c r="DZ1501" s="27"/>
      <c r="EA1501" s="27"/>
      <c r="EM1501" s="26"/>
      <c r="EN1501" s="26"/>
      <c r="EO1501" s="26"/>
      <c r="EP1501" s="26"/>
      <c r="EQ1501" s="26"/>
      <c r="ER1501" s="26"/>
      <c r="ES1501" s="26"/>
      <c r="ET1501" s="26"/>
      <c r="EU1501" s="26"/>
      <c r="EV1501" s="26"/>
      <c r="EW1501" s="26"/>
      <c r="EX1501" s="26"/>
      <c r="EY1501" s="26"/>
      <c r="EZ1501" s="26"/>
      <c r="FA1501" s="26"/>
      <c r="FB1501" s="26"/>
      <c r="FL1501" s="26"/>
      <c r="FM1501" s="26"/>
    </row>
    <row r="1502" spans="3:169" s="24" customFormat="1">
      <c r="C1502" s="37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Z1502" s="26"/>
      <c r="DY1502" s="25"/>
      <c r="DZ1502" s="27"/>
      <c r="EA1502" s="27"/>
      <c r="EM1502" s="26"/>
      <c r="EN1502" s="26"/>
      <c r="EO1502" s="26"/>
      <c r="EP1502" s="26"/>
      <c r="EQ1502" s="26"/>
      <c r="ER1502" s="26"/>
      <c r="ES1502" s="26"/>
      <c r="ET1502" s="26"/>
      <c r="EU1502" s="26"/>
      <c r="EV1502" s="26"/>
      <c r="EW1502" s="26"/>
      <c r="EX1502" s="26"/>
      <c r="EY1502" s="26"/>
      <c r="EZ1502" s="26"/>
      <c r="FA1502" s="26"/>
      <c r="FB1502" s="26"/>
      <c r="FL1502" s="26"/>
      <c r="FM1502" s="26"/>
    </row>
    <row r="1503" spans="3:169" s="24" customFormat="1">
      <c r="C1503" s="37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Z1503" s="26"/>
      <c r="DY1503" s="25"/>
      <c r="DZ1503" s="27"/>
      <c r="EA1503" s="27"/>
      <c r="EM1503" s="26"/>
      <c r="EN1503" s="26"/>
      <c r="EO1503" s="26"/>
      <c r="EP1503" s="26"/>
      <c r="EQ1503" s="26"/>
      <c r="ER1503" s="26"/>
      <c r="ES1503" s="26"/>
      <c r="ET1503" s="26"/>
      <c r="EU1503" s="26"/>
      <c r="EV1503" s="26"/>
      <c r="EW1503" s="26"/>
      <c r="EX1503" s="26"/>
      <c r="EY1503" s="26"/>
      <c r="EZ1503" s="26"/>
      <c r="FA1503" s="26"/>
      <c r="FB1503" s="26"/>
      <c r="FL1503" s="26"/>
      <c r="FM1503" s="26"/>
    </row>
    <row r="1504" spans="3:169" s="24" customFormat="1">
      <c r="C1504" s="37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Z1504" s="26"/>
      <c r="DY1504" s="25"/>
      <c r="DZ1504" s="27"/>
      <c r="EA1504" s="27"/>
      <c r="EM1504" s="26"/>
      <c r="EN1504" s="26"/>
      <c r="EO1504" s="26"/>
      <c r="EP1504" s="26"/>
      <c r="EQ1504" s="26"/>
      <c r="ER1504" s="26"/>
      <c r="ES1504" s="26"/>
      <c r="ET1504" s="26"/>
      <c r="EU1504" s="26"/>
      <c r="EV1504" s="26"/>
      <c r="EW1504" s="26"/>
      <c r="EX1504" s="26"/>
      <c r="EY1504" s="26"/>
      <c r="EZ1504" s="26"/>
      <c r="FA1504" s="26"/>
      <c r="FB1504" s="26"/>
      <c r="FL1504" s="26"/>
      <c r="FM1504" s="26"/>
    </row>
    <row r="1505" spans="3:169" s="24" customFormat="1">
      <c r="C1505" s="37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Z1505" s="26"/>
      <c r="DY1505" s="25"/>
      <c r="DZ1505" s="27"/>
      <c r="EA1505" s="27"/>
      <c r="EM1505" s="26"/>
      <c r="EN1505" s="26"/>
      <c r="EO1505" s="26"/>
      <c r="EP1505" s="26"/>
      <c r="EQ1505" s="26"/>
      <c r="ER1505" s="26"/>
      <c r="ES1505" s="26"/>
      <c r="ET1505" s="26"/>
      <c r="EU1505" s="26"/>
      <c r="EV1505" s="26"/>
      <c r="EW1505" s="26"/>
      <c r="EX1505" s="26"/>
      <c r="EY1505" s="26"/>
      <c r="EZ1505" s="26"/>
      <c r="FA1505" s="26"/>
      <c r="FB1505" s="26"/>
      <c r="FL1505" s="26"/>
      <c r="FM1505" s="26"/>
    </row>
    <row r="1506" spans="3:169" s="24" customFormat="1">
      <c r="C1506" s="37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Z1506" s="26"/>
      <c r="DY1506" s="25"/>
      <c r="DZ1506" s="27"/>
      <c r="EA1506" s="27"/>
      <c r="EM1506" s="26"/>
      <c r="EN1506" s="26"/>
      <c r="EO1506" s="26"/>
      <c r="EP1506" s="26"/>
      <c r="EQ1506" s="26"/>
      <c r="ER1506" s="26"/>
      <c r="ES1506" s="26"/>
      <c r="ET1506" s="26"/>
      <c r="EU1506" s="26"/>
      <c r="EV1506" s="26"/>
      <c r="EW1506" s="26"/>
      <c r="EX1506" s="26"/>
      <c r="EY1506" s="26"/>
      <c r="EZ1506" s="26"/>
      <c r="FA1506" s="26"/>
      <c r="FB1506" s="26"/>
      <c r="FL1506" s="26"/>
      <c r="FM1506" s="26"/>
    </row>
    <row r="1507" spans="3:169" s="24" customFormat="1">
      <c r="C1507" s="37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Z1507" s="26"/>
      <c r="DY1507" s="25"/>
      <c r="DZ1507" s="27"/>
      <c r="EA1507" s="27"/>
      <c r="EM1507" s="26"/>
      <c r="EN1507" s="26"/>
      <c r="EO1507" s="26"/>
      <c r="EP1507" s="26"/>
      <c r="EQ1507" s="26"/>
      <c r="ER1507" s="26"/>
      <c r="ES1507" s="26"/>
      <c r="ET1507" s="26"/>
      <c r="EU1507" s="26"/>
      <c r="EV1507" s="26"/>
      <c r="EW1507" s="26"/>
      <c r="EX1507" s="26"/>
      <c r="EY1507" s="26"/>
      <c r="EZ1507" s="26"/>
      <c r="FA1507" s="26"/>
      <c r="FB1507" s="26"/>
      <c r="FL1507" s="26"/>
      <c r="FM1507" s="26"/>
    </row>
    <row r="1508" spans="3:169" s="24" customFormat="1">
      <c r="C1508" s="37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Z1508" s="26"/>
      <c r="DY1508" s="25"/>
      <c r="DZ1508" s="27"/>
      <c r="EA1508" s="27"/>
      <c r="EM1508" s="26"/>
      <c r="EN1508" s="26"/>
      <c r="EO1508" s="26"/>
      <c r="EP1508" s="26"/>
      <c r="EQ1508" s="26"/>
      <c r="ER1508" s="26"/>
      <c r="ES1508" s="26"/>
      <c r="ET1508" s="26"/>
      <c r="EU1508" s="26"/>
      <c r="EV1508" s="26"/>
      <c r="EW1508" s="26"/>
      <c r="EX1508" s="26"/>
      <c r="EY1508" s="26"/>
      <c r="EZ1508" s="26"/>
      <c r="FA1508" s="26"/>
      <c r="FB1508" s="26"/>
      <c r="FL1508" s="26"/>
      <c r="FM1508" s="26"/>
    </row>
    <row r="1509" spans="3:169" s="24" customFormat="1">
      <c r="C1509" s="37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Z1509" s="26"/>
      <c r="DY1509" s="25"/>
      <c r="DZ1509" s="27"/>
      <c r="EA1509" s="27"/>
      <c r="EM1509" s="26"/>
      <c r="EN1509" s="26"/>
      <c r="EO1509" s="26"/>
      <c r="EP1509" s="26"/>
      <c r="EQ1509" s="26"/>
      <c r="ER1509" s="26"/>
      <c r="ES1509" s="26"/>
      <c r="ET1509" s="26"/>
      <c r="EU1509" s="26"/>
      <c r="EV1509" s="26"/>
      <c r="EW1509" s="26"/>
      <c r="EX1509" s="26"/>
      <c r="EY1509" s="26"/>
      <c r="EZ1509" s="26"/>
      <c r="FA1509" s="26"/>
      <c r="FB1509" s="26"/>
      <c r="FL1509" s="26"/>
      <c r="FM1509" s="26"/>
    </row>
    <row r="1510" spans="3:169" s="24" customFormat="1">
      <c r="C1510" s="37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Z1510" s="26"/>
      <c r="DY1510" s="25"/>
      <c r="DZ1510" s="27"/>
      <c r="EA1510" s="27"/>
      <c r="EM1510" s="26"/>
      <c r="EN1510" s="26"/>
      <c r="EO1510" s="26"/>
      <c r="EP1510" s="26"/>
      <c r="EQ1510" s="26"/>
      <c r="ER1510" s="26"/>
      <c r="ES1510" s="26"/>
      <c r="ET1510" s="26"/>
      <c r="EU1510" s="26"/>
      <c r="EV1510" s="26"/>
      <c r="EW1510" s="26"/>
      <c r="EX1510" s="26"/>
      <c r="EY1510" s="26"/>
      <c r="EZ1510" s="26"/>
      <c r="FA1510" s="26"/>
      <c r="FB1510" s="26"/>
      <c r="FL1510" s="26"/>
      <c r="FM1510" s="26"/>
    </row>
    <row r="1511" spans="3:169" s="24" customFormat="1">
      <c r="C1511" s="37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Z1511" s="26"/>
      <c r="DY1511" s="25"/>
      <c r="DZ1511" s="27"/>
      <c r="EA1511" s="27"/>
      <c r="EM1511" s="26"/>
      <c r="EN1511" s="26"/>
      <c r="EO1511" s="26"/>
      <c r="EP1511" s="26"/>
      <c r="EQ1511" s="26"/>
      <c r="ER1511" s="26"/>
      <c r="ES1511" s="26"/>
      <c r="ET1511" s="26"/>
      <c r="EU1511" s="26"/>
      <c r="EV1511" s="26"/>
      <c r="EW1511" s="26"/>
      <c r="EX1511" s="26"/>
      <c r="EY1511" s="26"/>
      <c r="EZ1511" s="26"/>
      <c r="FA1511" s="26"/>
      <c r="FB1511" s="26"/>
      <c r="FL1511" s="26"/>
      <c r="FM1511" s="26"/>
    </row>
    <row r="1512" spans="3:169" s="24" customFormat="1">
      <c r="C1512" s="37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Z1512" s="26"/>
      <c r="DY1512" s="25"/>
      <c r="DZ1512" s="27"/>
      <c r="EA1512" s="27"/>
      <c r="EM1512" s="26"/>
      <c r="EN1512" s="26"/>
      <c r="EO1512" s="26"/>
      <c r="EP1512" s="26"/>
      <c r="EQ1512" s="26"/>
      <c r="ER1512" s="26"/>
      <c r="ES1512" s="26"/>
      <c r="ET1512" s="26"/>
      <c r="EU1512" s="26"/>
      <c r="EV1512" s="26"/>
      <c r="EW1512" s="26"/>
      <c r="EX1512" s="26"/>
      <c r="EY1512" s="26"/>
      <c r="EZ1512" s="26"/>
      <c r="FA1512" s="26"/>
      <c r="FB1512" s="26"/>
      <c r="FL1512" s="26"/>
      <c r="FM1512" s="26"/>
    </row>
    <row r="1513" spans="3:169" s="24" customFormat="1">
      <c r="C1513" s="37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Z1513" s="26"/>
      <c r="DY1513" s="25"/>
      <c r="DZ1513" s="27"/>
      <c r="EA1513" s="27"/>
      <c r="EM1513" s="26"/>
      <c r="EN1513" s="26"/>
      <c r="EO1513" s="26"/>
      <c r="EP1513" s="26"/>
      <c r="EQ1513" s="26"/>
      <c r="ER1513" s="26"/>
      <c r="ES1513" s="26"/>
      <c r="ET1513" s="26"/>
      <c r="EU1513" s="26"/>
      <c r="EV1513" s="26"/>
      <c r="EW1513" s="26"/>
      <c r="EX1513" s="26"/>
      <c r="EY1513" s="26"/>
      <c r="EZ1513" s="26"/>
      <c r="FA1513" s="26"/>
      <c r="FB1513" s="26"/>
      <c r="FL1513" s="26"/>
      <c r="FM1513" s="26"/>
    </row>
    <row r="1514" spans="3:169" s="24" customFormat="1">
      <c r="C1514" s="37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Z1514" s="26"/>
      <c r="DY1514" s="25"/>
      <c r="DZ1514" s="27"/>
      <c r="EA1514" s="27"/>
      <c r="EM1514" s="26"/>
      <c r="EN1514" s="26"/>
      <c r="EO1514" s="26"/>
      <c r="EP1514" s="26"/>
      <c r="EQ1514" s="26"/>
      <c r="ER1514" s="26"/>
      <c r="ES1514" s="26"/>
      <c r="ET1514" s="26"/>
      <c r="EU1514" s="26"/>
      <c r="EV1514" s="26"/>
      <c r="EW1514" s="26"/>
      <c r="EX1514" s="26"/>
      <c r="EY1514" s="26"/>
      <c r="EZ1514" s="26"/>
      <c r="FA1514" s="26"/>
      <c r="FB1514" s="26"/>
      <c r="FL1514" s="26"/>
      <c r="FM1514" s="26"/>
    </row>
    <row r="1515" spans="3:169" s="24" customFormat="1">
      <c r="C1515" s="37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Z1515" s="26"/>
      <c r="DY1515" s="25"/>
      <c r="DZ1515" s="27"/>
      <c r="EA1515" s="27"/>
      <c r="EM1515" s="26"/>
      <c r="EN1515" s="26"/>
      <c r="EO1515" s="26"/>
      <c r="EP1515" s="26"/>
      <c r="EQ1515" s="26"/>
      <c r="ER1515" s="26"/>
      <c r="ES1515" s="26"/>
      <c r="ET1515" s="26"/>
      <c r="EU1515" s="26"/>
      <c r="EV1515" s="26"/>
      <c r="EW1515" s="26"/>
      <c r="EX1515" s="26"/>
      <c r="EY1515" s="26"/>
      <c r="EZ1515" s="26"/>
      <c r="FA1515" s="26"/>
      <c r="FB1515" s="26"/>
      <c r="FL1515" s="26"/>
      <c r="FM1515" s="26"/>
    </row>
    <row r="1516" spans="3:169" s="24" customFormat="1">
      <c r="C1516" s="37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Z1516" s="26"/>
      <c r="DY1516" s="25"/>
      <c r="DZ1516" s="27"/>
      <c r="EA1516" s="27"/>
      <c r="EM1516" s="26"/>
      <c r="EN1516" s="26"/>
      <c r="EO1516" s="26"/>
      <c r="EP1516" s="26"/>
      <c r="EQ1516" s="26"/>
      <c r="ER1516" s="26"/>
      <c r="ES1516" s="26"/>
      <c r="ET1516" s="26"/>
      <c r="EU1516" s="26"/>
      <c r="EV1516" s="26"/>
      <c r="EW1516" s="26"/>
      <c r="EX1516" s="26"/>
      <c r="EY1516" s="26"/>
      <c r="EZ1516" s="26"/>
      <c r="FA1516" s="26"/>
      <c r="FB1516" s="26"/>
      <c r="FL1516" s="26"/>
      <c r="FM1516" s="26"/>
    </row>
    <row r="1517" spans="3:169" s="24" customFormat="1">
      <c r="C1517" s="37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Z1517" s="26"/>
      <c r="DY1517" s="25"/>
      <c r="DZ1517" s="27"/>
      <c r="EA1517" s="27"/>
      <c r="EM1517" s="26"/>
      <c r="EN1517" s="26"/>
      <c r="EO1517" s="26"/>
      <c r="EP1517" s="26"/>
      <c r="EQ1517" s="26"/>
      <c r="ER1517" s="26"/>
      <c r="ES1517" s="26"/>
      <c r="ET1517" s="26"/>
      <c r="EU1517" s="26"/>
      <c r="EV1517" s="26"/>
      <c r="EW1517" s="26"/>
      <c r="EX1517" s="26"/>
      <c r="EY1517" s="26"/>
      <c r="EZ1517" s="26"/>
      <c r="FA1517" s="26"/>
      <c r="FB1517" s="26"/>
      <c r="FL1517" s="26"/>
      <c r="FM1517" s="26"/>
    </row>
    <row r="1518" spans="3:169" s="24" customFormat="1">
      <c r="C1518" s="37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Z1518" s="26"/>
      <c r="DY1518" s="25"/>
      <c r="DZ1518" s="27"/>
      <c r="EA1518" s="27"/>
      <c r="EM1518" s="26"/>
      <c r="EN1518" s="26"/>
      <c r="EO1518" s="26"/>
      <c r="EP1518" s="26"/>
      <c r="EQ1518" s="26"/>
      <c r="ER1518" s="26"/>
      <c r="ES1518" s="26"/>
      <c r="ET1518" s="26"/>
      <c r="EU1518" s="26"/>
      <c r="EV1518" s="26"/>
      <c r="EW1518" s="26"/>
      <c r="EX1518" s="26"/>
      <c r="EY1518" s="26"/>
      <c r="EZ1518" s="26"/>
      <c r="FA1518" s="26"/>
      <c r="FB1518" s="26"/>
      <c r="FL1518" s="26"/>
      <c r="FM1518" s="26"/>
    </row>
    <row r="1519" spans="3:169" s="24" customFormat="1">
      <c r="C1519" s="37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Z1519" s="26"/>
      <c r="DY1519" s="25"/>
      <c r="DZ1519" s="27"/>
      <c r="EA1519" s="27"/>
      <c r="EM1519" s="26"/>
      <c r="EN1519" s="26"/>
      <c r="EO1519" s="26"/>
      <c r="EP1519" s="26"/>
      <c r="EQ1519" s="26"/>
      <c r="ER1519" s="26"/>
      <c r="ES1519" s="26"/>
      <c r="ET1519" s="26"/>
      <c r="EU1519" s="26"/>
      <c r="EV1519" s="26"/>
      <c r="EW1519" s="26"/>
      <c r="EX1519" s="26"/>
      <c r="EY1519" s="26"/>
      <c r="EZ1519" s="26"/>
      <c r="FA1519" s="26"/>
      <c r="FB1519" s="26"/>
      <c r="FL1519" s="26"/>
      <c r="FM1519" s="26"/>
    </row>
    <row r="1520" spans="3:169" s="24" customFormat="1">
      <c r="C1520" s="37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Z1520" s="26"/>
      <c r="DY1520" s="25"/>
      <c r="DZ1520" s="27"/>
      <c r="EA1520" s="27"/>
      <c r="EM1520" s="26"/>
      <c r="EN1520" s="26"/>
      <c r="EO1520" s="26"/>
      <c r="EP1520" s="26"/>
      <c r="EQ1520" s="26"/>
      <c r="ER1520" s="26"/>
      <c r="ES1520" s="26"/>
      <c r="ET1520" s="26"/>
      <c r="EU1520" s="26"/>
      <c r="EV1520" s="26"/>
      <c r="EW1520" s="26"/>
      <c r="EX1520" s="26"/>
      <c r="EY1520" s="26"/>
      <c r="EZ1520" s="26"/>
      <c r="FA1520" s="26"/>
      <c r="FB1520" s="26"/>
      <c r="FL1520" s="26"/>
      <c r="FM1520" s="26"/>
    </row>
    <row r="1521" spans="3:169" s="24" customFormat="1">
      <c r="C1521" s="37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Z1521" s="26"/>
      <c r="DY1521" s="25"/>
      <c r="DZ1521" s="27"/>
      <c r="EA1521" s="27"/>
      <c r="EM1521" s="26"/>
      <c r="EN1521" s="26"/>
      <c r="EO1521" s="26"/>
      <c r="EP1521" s="26"/>
      <c r="EQ1521" s="26"/>
      <c r="ER1521" s="26"/>
      <c r="ES1521" s="26"/>
      <c r="ET1521" s="26"/>
      <c r="EU1521" s="26"/>
      <c r="EV1521" s="26"/>
      <c r="EW1521" s="26"/>
      <c r="EX1521" s="26"/>
      <c r="EY1521" s="26"/>
      <c r="EZ1521" s="26"/>
      <c r="FA1521" s="26"/>
      <c r="FB1521" s="26"/>
      <c r="FL1521" s="26"/>
      <c r="FM1521" s="26"/>
    </row>
    <row r="1522" spans="3:169" s="24" customFormat="1">
      <c r="C1522" s="37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Z1522" s="26"/>
      <c r="DY1522" s="25"/>
      <c r="DZ1522" s="27"/>
      <c r="EA1522" s="27"/>
      <c r="EM1522" s="26"/>
      <c r="EN1522" s="26"/>
      <c r="EO1522" s="26"/>
      <c r="EP1522" s="26"/>
      <c r="EQ1522" s="26"/>
      <c r="ER1522" s="26"/>
      <c r="ES1522" s="26"/>
      <c r="ET1522" s="26"/>
      <c r="EU1522" s="26"/>
      <c r="EV1522" s="26"/>
      <c r="EW1522" s="26"/>
      <c r="EX1522" s="26"/>
      <c r="EY1522" s="26"/>
      <c r="EZ1522" s="26"/>
      <c r="FA1522" s="26"/>
      <c r="FB1522" s="26"/>
      <c r="FL1522" s="26"/>
      <c r="FM1522" s="26"/>
    </row>
    <row r="1523" spans="3:169" s="24" customFormat="1">
      <c r="C1523" s="37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Z1523" s="26"/>
      <c r="DY1523" s="25"/>
      <c r="DZ1523" s="27"/>
      <c r="EA1523" s="27"/>
      <c r="EM1523" s="26"/>
      <c r="EN1523" s="26"/>
      <c r="EO1523" s="26"/>
      <c r="EP1523" s="26"/>
      <c r="EQ1523" s="26"/>
      <c r="ER1523" s="26"/>
      <c r="ES1523" s="26"/>
      <c r="ET1523" s="26"/>
      <c r="EU1523" s="26"/>
      <c r="EV1523" s="26"/>
      <c r="EW1523" s="26"/>
      <c r="EX1523" s="26"/>
      <c r="EY1523" s="26"/>
      <c r="EZ1523" s="26"/>
      <c r="FA1523" s="26"/>
      <c r="FB1523" s="26"/>
      <c r="FL1523" s="26"/>
      <c r="FM1523" s="26"/>
    </row>
    <row r="1524" spans="3:169" s="24" customFormat="1">
      <c r="C1524" s="37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Z1524" s="26"/>
      <c r="DY1524" s="25"/>
      <c r="DZ1524" s="27"/>
      <c r="EA1524" s="27"/>
      <c r="EM1524" s="26"/>
      <c r="EN1524" s="26"/>
      <c r="EO1524" s="26"/>
      <c r="EP1524" s="26"/>
      <c r="EQ1524" s="26"/>
      <c r="ER1524" s="26"/>
      <c r="ES1524" s="26"/>
      <c r="ET1524" s="26"/>
      <c r="EU1524" s="26"/>
      <c r="EV1524" s="26"/>
      <c r="EW1524" s="26"/>
      <c r="EX1524" s="26"/>
      <c r="EY1524" s="26"/>
      <c r="EZ1524" s="26"/>
      <c r="FA1524" s="26"/>
      <c r="FB1524" s="26"/>
      <c r="FL1524" s="26"/>
      <c r="FM1524" s="26"/>
    </row>
    <row r="1525" spans="3:169" s="24" customFormat="1">
      <c r="C1525" s="37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Z1525" s="26"/>
      <c r="DY1525" s="25"/>
      <c r="DZ1525" s="27"/>
      <c r="EA1525" s="27"/>
      <c r="EM1525" s="26"/>
      <c r="EN1525" s="26"/>
      <c r="EO1525" s="26"/>
      <c r="EP1525" s="26"/>
      <c r="EQ1525" s="26"/>
      <c r="ER1525" s="26"/>
      <c r="ES1525" s="26"/>
      <c r="ET1525" s="26"/>
      <c r="EU1525" s="26"/>
      <c r="EV1525" s="26"/>
      <c r="EW1525" s="26"/>
      <c r="EX1525" s="26"/>
      <c r="EY1525" s="26"/>
      <c r="EZ1525" s="26"/>
      <c r="FA1525" s="26"/>
      <c r="FB1525" s="26"/>
      <c r="FL1525" s="26"/>
      <c r="FM1525" s="26"/>
    </row>
    <row r="1526" spans="3:169" s="24" customFormat="1">
      <c r="C1526" s="37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Z1526" s="26"/>
      <c r="DY1526" s="25"/>
      <c r="DZ1526" s="27"/>
      <c r="EA1526" s="27"/>
      <c r="EM1526" s="26"/>
      <c r="EN1526" s="26"/>
      <c r="EO1526" s="26"/>
      <c r="EP1526" s="26"/>
      <c r="EQ1526" s="26"/>
      <c r="ER1526" s="26"/>
      <c r="ES1526" s="26"/>
      <c r="ET1526" s="26"/>
      <c r="EU1526" s="26"/>
      <c r="EV1526" s="26"/>
      <c r="EW1526" s="26"/>
      <c r="EX1526" s="26"/>
      <c r="EY1526" s="26"/>
      <c r="EZ1526" s="26"/>
      <c r="FA1526" s="26"/>
      <c r="FB1526" s="26"/>
      <c r="FL1526" s="26"/>
      <c r="FM1526" s="26"/>
    </row>
    <row r="1527" spans="3:169" s="24" customFormat="1">
      <c r="C1527" s="37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Z1527" s="26"/>
      <c r="DY1527" s="25"/>
      <c r="DZ1527" s="27"/>
      <c r="EA1527" s="27"/>
      <c r="EM1527" s="26"/>
      <c r="EN1527" s="26"/>
      <c r="EO1527" s="26"/>
      <c r="EP1527" s="26"/>
      <c r="EQ1527" s="26"/>
      <c r="ER1527" s="26"/>
      <c r="ES1527" s="26"/>
      <c r="ET1527" s="26"/>
      <c r="EU1527" s="26"/>
      <c r="EV1527" s="26"/>
      <c r="EW1527" s="26"/>
      <c r="EX1527" s="26"/>
      <c r="EY1527" s="26"/>
      <c r="EZ1527" s="26"/>
      <c r="FA1527" s="26"/>
      <c r="FB1527" s="26"/>
      <c r="FL1527" s="26"/>
      <c r="FM1527" s="26"/>
    </row>
    <row r="1528" spans="3:169" s="24" customFormat="1">
      <c r="C1528" s="37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Z1528" s="26"/>
      <c r="DY1528" s="25"/>
      <c r="DZ1528" s="27"/>
      <c r="EA1528" s="27"/>
      <c r="EM1528" s="26"/>
      <c r="EN1528" s="26"/>
      <c r="EO1528" s="26"/>
      <c r="EP1528" s="26"/>
      <c r="EQ1528" s="26"/>
      <c r="ER1528" s="26"/>
      <c r="ES1528" s="26"/>
      <c r="ET1528" s="26"/>
      <c r="EU1528" s="26"/>
      <c r="EV1528" s="26"/>
      <c r="EW1528" s="26"/>
      <c r="EX1528" s="26"/>
      <c r="EY1528" s="26"/>
      <c r="EZ1528" s="26"/>
      <c r="FA1528" s="26"/>
      <c r="FB1528" s="26"/>
      <c r="FL1528" s="26"/>
      <c r="FM1528" s="26"/>
    </row>
    <row r="1529" spans="3:169" s="24" customFormat="1">
      <c r="C1529" s="37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Z1529" s="26"/>
      <c r="DY1529" s="25"/>
      <c r="DZ1529" s="27"/>
      <c r="EA1529" s="27"/>
      <c r="EM1529" s="26"/>
      <c r="EN1529" s="26"/>
      <c r="EO1529" s="26"/>
      <c r="EP1529" s="26"/>
      <c r="EQ1529" s="26"/>
      <c r="ER1529" s="26"/>
      <c r="ES1529" s="26"/>
      <c r="ET1529" s="26"/>
      <c r="EU1529" s="26"/>
      <c r="EV1529" s="26"/>
      <c r="EW1529" s="26"/>
      <c r="EX1529" s="26"/>
      <c r="EY1529" s="26"/>
      <c r="EZ1529" s="26"/>
      <c r="FA1529" s="26"/>
      <c r="FB1529" s="26"/>
      <c r="FL1529" s="26"/>
      <c r="FM1529" s="26"/>
    </row>
    <row r="1530" spans="3:169" s="24" customFormat="1">
      <c r="C1530" s="37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Z1530" s="26"/>
      <c r="DY1530" s="25"/>
      <c r="DZ1530" s="27"/>
      <c r="EA1530" s="27"/>
      <c r="EM1530" s="26"/>
      <c r="EN1530" s="26"/>
      <c r="EO1530" s="26"/>
      <c r="EP1530" s="26"/>
      <c r="EQ1530" s="26"/>
      <c r="ER1530" s="26"/>
      <c r="ES1530" s="26"/>
      <c r="ET1530" s="26"/>
      <c r="EU1530" s="26"/>
      <c r="EV1530" s="26"/>
      <c r="EW1530" s="26"/>
      <c r="EX1530" s="26"/>
      <c r="EY1530" s="26"/>
      <c r="EZ1530" s="26"/>
      <c r="FA1530" s="26"/>
      <c r="FB1530" s="26"/>
      <c r="FL1530" s="26"/>
      <c r="FM1530" s="26"/>
    </row>
    <row r="1531" spans="3:169" s="24" customFormat="1">
      <c r="C1531" s="37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Z1531" s="26"/>
      <c r="DY1531" s="25"/>
      <c r="DZ1531" s="27"/>
      <c r="EA1531" s="27"/>
      <c r="EM1531" s="26"/>
      <c r="EN1531" s="26"/>
      <c r="EO1531" s="26"/>
      <c r="EP1531" s="26"/>
      <c r="EQ1531" s="26"/>
      <c r="ER1531" s="26"/>
      <c r="ES1531" s="26"/>
      <c r="ET1531" s="26"/>
      <c r="EU1531" s="26"/>
      <c r="EV1531" s="26"/>
      <c r="EW1531" s="26"/>
      <c r="EX1531" s="26"/>
      <c r="EY1531" s="26"/>
      <c r="EZ1531" s="26"/>
      <c r="FA1531" s="26"/>
      <c r="FB1531" s="26"/>
      <c r="FL1531" s="26"/>
      <c r="FM1531" s="26"/>
    </row>
    <row r="1532" spans="3:169" s="24" customFormat="1">
      <c r="C1532" s="37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Z1532" s="26"/>
      <c r="DY1532" s="25"/>
      <c r="DZ1532" s="27"/>
      <c r="EA1532" s="27"/>
      <c r="EM1532" s="26"/>
      <c r="EN1532" s="26"/>
      <c r="EO1532" s="26"/>
      <c r="EP1532" s="26"/>
      <c r="EQ1532" s="26"/>
      <c r="ER1532" s="26"/>
      <c r="ES1532" s="26"/>
      <c r="ET1532" s="26"/>
      <c r="EU1532" s="26"/>
      <c r="EV1532" s="26"/>
      <c r="EW1532" s="26"/>
      <c r="EX1532" s="26"/>
      <c r="EY1532" s="26"/>
      <c r="EZ1532" s="26"/>
      <c r="FA1532" s="26"/>
      <c r="FB1532" s="26"/>
      <c r="FL1532" s="26"/>
      <c r="FM1532" s="26"/>
    </row>
    <row r="1533" spans="3:169" s="24" customFormat="1">
      <c r="C1533" s="37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Z1533" s="26"/>
      <c r="DY1533" s="25"/>
      <c r="DZ1533" s="27"/>
      <c r="EA1533" s="27"/>
      <c r="EM1533" s="26"/>
      <c r="EN1533" s="26"/>
      <c r="EO1533" s="26"/>
      <c r="EP1533" s="26"/>
      <c r="EQ1533" s="26"/>
      <c r="ER1533" s="26"/>
      <c r="ES1533" s="26"/>
      <c r="ET1533" s="26"/>
      <c r="EU1533" s="26"/>
      <c r="EV1533" s="26"/>
      <c r="EW1533" s="26"/>
      <c r="EX1533" s="26"/>
      <c r="EY1533" s="26"/>
      <c r="EZ1533" s="26"/>
      <c r="FA1533" s="26"/>
      <c r="FB1533" s="26"/>
      <c r="FL1533" s="26"/>
      <c r="FM1533" s="26"/>
    </row>
    <row r="1534" spans="3:169" s="24" customFormat="1">
      <c r="C1534" s="37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Z1534" s="26"/>
      <c r="DY1534" s="25"/>
      <c r="DZ1534" s="27"/>
      <c r="EA1534" s="27"/>
      <c r="EM1534" s="26"/>
      <c r="EN1534" s="26"/>
      <c r="EO1534" s="26"/>
      <c r="EP1534" s="26"/>
      <c r="EQ1534" s="26"/>
      <c r="ER1534" s="26"/>
      <c r="ES1534" s="26"/>
      <c r="ET1534" s="26"/>
      <c r="EU1534" s="26"/>
      <c r="EV1534" s="26"/>
      <c r="EW1534" s="26"/>
      <c r="EX1534" s="26"/>
      <c r="EY1534" s="26"/>
      <c r="EZ1534" s="26"/>
      <c r="FA1534" s="26"/>
      <c r="FB1534" s="26"/>
      <c r="FL1534" s="26"/>
      <c r="FM1534" s="26"/>
    </row>
    <row r="1535" spans="3:169" s="24" customFormat="1">
      <c r="C1535" s="37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Z1535" s="26"/>
      <c r="DY1535" s="25"/>
      <c r="DZ1535" s="27"/>
      <c r="EA1535" s="27"/>
      <c r="EM1535" s="26"/>
      <c r="EN1535" s="26"/>
      <c r="EO1535" s="26"/>
      <c r="EP1535" s="26"/>
      <c r="EQ1535" s="26"/>
      <c r="ER1535" s="26"/>
      <c r="ES1535" s="26"/>
      <c r="ET1535" s="26"/>
      <c r="EU1535" s="26"/>
      <c r="EV1535" s="26"/>
      <c r="EW1535" s="26"/>
      <c r="EX1535" s="26"/>
      <c r="EY1535" s="26"/>
      <c r="EZ1535" s="26"/>
      <c r="FA1535" s="26"/>
      <c r="FB1535" s="26"/>
      <c r="FL1535" s="26"/>
      <c r="FM1535" s="26"/>
    </row>
    <row r="1536" spans="3:169" s="24" customFormat="1">
      <c r="C1536" s="37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Z1536" s="26"/>
      <c r="DY1536" s="25"/>
      <c r="DZ1536" s="27"/>
      <c r="EA1536" s="27"/>
      <c r="EM1536" s="26"/>
      <c r="EN1536" s="26"/>
      <c r="EO1536" s="26"/>
      <c r="EP1536" s="26"/>
      <c r="EQ1536" s="26"/>
      <c r="ER1536" s="26"/>
      <c r="ES1536" s="26"/>
      <c r="ET1536" s="26"/>
      <c r="EU1536" s="26"/>
      <c r="EV1536" s="26"/>
      <c r="EW1536" s="26"/>
      <c r="EX1536" s="26"/>
      <c r="EY1536" s="26"/>
      <c r="EZ1536" s="26"/>
      <c r="FA1536" s="26"/>
      <c r="FB1536" s="26"/>
      <c r="FL1536" s="26"/>
      <c r="FM1536" s="26"/>
    </row>
    <row r="1537" spans="3:169" s="24" customFormat="1">
      <c r="C1537" s="37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Z1537" s="26"/>
      <c r="DY1537" s="25"/>
      <c r="DZ1537" s="27"/>
      <c r="EA1537" s="27"/>
      <c r="EM1537" s="26"/>
      <c r="EN1537" s="26"/>
      <c r="EO1537" s="26"/>
      <c r="EP1537" s="26"/>
      <c r="EQ1537" s="26"/>
      <c r="ER1537" s="26"/>
      <c r="ES1537" s="26"/>
      <c r="ET1537" s="26"/>
      <c r="EU1537" s="26"/>
      <c r="EV1537" s="26"/>
      <c r="EW1537" s="26"/>
      <c r="EX1537" s="26"/>
      <c r="EY1537" s="26"/>
      <c r="EZ1537" s="26"/>
      <c r="FA1537" s="26"/>
      <c r="FB1537" s="26"/>
      <c r="FL1537" s="26"/>
      <c r="FM1537" s="26"/>
    </row>
    <row r="1538" spans="3:169" s="24" customFormat="1">
      <c r="C1538" s="37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Z1538" s="26"/>
      <c r="DY1538" s="25"/>
      <c r="DZ1538" s="27"/>
      <c r="EA1538" s="27"/>
      <c r="EM1538" s="26"/>
      <c r="EN1538" s="26"/>
      <c r="EO1538" s="26"/>
      <c r="EP1538" s="26"/>
      <c r="EQ1538" s="26"/>
      <c r="ER1538" s="26"/>
      <c r="ES1538" s="26"/>
      <c r="ET1538" s="26"/>
      <c r="EU1538" s="26"/>
      <c r="EV1538" s="26"/>
      <c r="EW1538" s="26"/>
      <c r="EX1538" s="26"/>
      <c r="EY1538" s="26"/>
      <c r="EZ1538" s="26"/>
      <c r="FA1538" s="26"/>
      <c r="FB1538" s="26"/>
      <c r="FL1538" s="26"/>
      <c r="FM1538" s="26"/>
    </row>
    <row r="1539" spans="3:169" s="24" customFormat="1">
      <c r="C1539" s="37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Z1539" s="26"/>
      <c r="DY1539" s="25"/>
      <c r="DZ1539" s="27"/>
      <c r="EA1539" s="27"/>
      <c r="EM1539" s="26"/>
      <c r="EN1539" s="26"/>
      <c r="EO1539" s="26"/>
      <c r="EP1539" s="26"/>
      <c r="EQ1539" s="26"/>
      <c r="ER1539" s="26"/>
      <c r="ES1539" s="26"/>
      <c r="ET1539" s="26"/>
      <c r="EU1539" s="26"/>
      <c r="EV1539" s="26"/>
      <c r="EW1539" s="26"/>
      <c r="EX1539" s="26"/>
      <c r="EY1539" s="26"/>
      <c r="EZ1539" s="26"/>
      <c r="FA1539" s="26"/>
      <c r="FB1539" s="26"/>
      <c r="FL1539" s="26"/>
      <c r="FM1539" s="26"/>
    </row>
    <row r="1540" spans="3:169" s="24" customFormat="1">
      <c r="C1540" s="37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Z1540" s="26"/>
      <c r="DY1540" s="25"/>
      <c r="DZ1540" s="27"/>
      <c r="EA1540" s="27"/>
      <c r="EM1540" s="26"/>
      <c r="EN1540" s="26"/>
      <c r="EO1540" s="26"/>
      <c r="EP1540" s="26"/>
      <c r="EQ1540" s="26"/>
      <c r="ER1540" s="26"/>
      <c r="ES1540" s="26"/>
      <c r="ET1540" s="26"/>
      <c r="EU1540" s="26"/>
      <c r="EV1540" s="26"/>
      <c r="EW1540" s="26"/>
      <c r="EX1540" s="26"/>
      <c r="EY1540" s="26"/>
      <c r="EZ1540" s="26"/>
      <c r="FA1540" s="26"/>
      <c r="FB1540" s="26"/>
      <c r="FL1540" s="26"/>
      <c r="FM1540" s="26"/>
    </row>
    <row r="1541" spans="3:169" s="24" customFormat="1">
      <c r="C1541" s="37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Z1541" s="26"/>
      <c r="DY1541" s="25"/>
      <c r="DZ1541" s="27"/>
      <c r="EA1541" s="27"/>
      <c r="EM1541" s="26"/>
      <c r="EN1541" s="26"/>
      <c r="EO1541" s="26"/>
      <c r="EP1541" s="26"/>
      <c r="EQ1541" s="26"/>
      <c r="ER1541" s="26"/>
      <c r="ES1541" s="26"/>
      <c r="ET1541" s="26"/>
      <c r="EU1541" s="26"/>
      <c r="EV1541" s="26"/>
      <c r="EW1541" s="26"/>
      <c r="EX1541" s="26"/>
      <c r="EY1541" s="26"/>
      <c r="EZ1541" s="26"/>
      <c r="FA1541" s="26"/>
      <c r="FB1541" s="26"/>
      <c r="FL1541" s="26"/>
      <c r="FM1541" s="26"/>
    </row>
    <row r="1542" spans="3:169" s="24" customFormat="1">
      <c r="C1542" s="37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Z1542" s="26"/>
      <c r="DY1542" s="25"/>
      <c r="DZ1542" s="27"/>
      <c r="EA1542" s="27"/>
      <c r="EM1542" s="26"/>
      <c r="EN1542" s="26"/>
      <c r="EO1542" s="26"/>
      <c r="EP1542" s="26"/>
      <c r="EQ1542" s="26"/>
      <c r="ER1542" s="26"/>
      <c r="ES1542" s="26"/>
      <c r="ET1542" s="26"/>
      <c r="EU1542" s="26"/>
      <c r="EV1542" s="26"/>
      <c r="EW1542" s="26"/>
      <c r="EX1542" s="26"/>
      <c r="EY1542" s="26"/>
      <c r="EZ1542" s="26"/>
      <c r="FA1542" s="26"/>
      <c r="FB1542" s="26"/>
      <c r="FL1542" s="26"/>
      <c r="FM1542" s="26"/>
    </row>
    <row r="1543" spans="3:169" s="24" customFormat="1">
      <c r="C1543" s="37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Z1543" s="26"/>
      <c r="DY1543" s="25"/>
      <c r="DZ1543" s="27"/>
      <c r="EA1543" s="27"/>
      <c r="EM1543" s="26"/>
      <c r="EN1543" s="26"/>
      <c r="EO1543" s="26"/>
      <c r="EP1543" s="26"/>
      <c r="EQ1543" s="26"/>
      <c r="ER1543" s="26"/>
      <c r="ES1543" s="26"/>
      <c r="ET1543" s="26"/>
      <c r="EU1543" s="26"/>
      <c r="EV1543" s="26"/>
      <c r="EW1543" s="26"/>
      <c r="EX1543" s="26"/>
      <c r="EY1543" s="26"/>
      <c r="EZ1543" s="26"/>
      <c r="FA1543" s="26"/>
      <c r="FB1543" s="26"/>
      <c r="FL1543" s="26"/>
      <c r="FM1543" s="26"/>
    </row>
    <row r="1544" spans="3:169" s="24" customFormat="1">
      <c r="C1544" s="37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Z1544" s="26"/>
      <c r="DY1544" s="25"/>
      <c r="DZ1544" s="27"/>
      <c r="EA1544" s="27"/>
      <c r="EM1544" s="26"/>
      <c r="EN1544" s="26"/>
      <c r="EO1544" s="26"/>
      <c r="EP1544" s="26"/>
      <c r="EQ1544" s="26"/>
      <c r="ER1544" s="26"/>
      <c r="ES1544" s="26"/>
      <c r="ET1544" s="26"/>
      <c r="EU1544" s="26"/>
      <c r="EV1544" s="26"/>
      <c r="EW1544" s="26"/>
      <c r="EX1544" s="26"/>
      <c r="EY1544" s="26"/>
      <c r="EZ1544" s="26"/>
      <c r="FA1544" s="26"/>
      <c r="FB1544" s="26"/>
      <c r="FL1544" s="26"/>
      <c r="FM1544" s="26"/>
    </row>
    <row r="1545" spans="3:169" s="24" customFormat="1">
      <c r="C1545" s="37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Z1545" s="26"/>
      <c r="DY1545" s="25"/>
      <c r="DZ1545" s="27"/>
      <c r="EA1545" s="27"/>
      <c r="EM1545" s="26"/>
      <c r="EN1545" s="26"/>
      <c r="EO1545" s="26"/>
      <c r="EP1545" s="26"/>
      <c r="EQ1545" s="26"/>
      <c r="ER1545" s="26"/>
      <c r="ES1545" s="26"/>
      <c r="ET1545" s="26"/>
      <c r="EU1545" s="26"/>
      <c r="EV1545" s="26"/>
      <c r="EW1545" s="26"/>
      <c r="EX1545" s="26"/>
      <c r="EY1545" s="26"/>
      <c r="EZ1545" s="26"/>
      <c r="FA1545" s="26"/>
      <c r="FB1545" s="26"/>
      <c r="FL1545" s="26"/>
      <c r="FM1545" s="26"/>
    </row>
    <row r="1546" spans="3:169" s="24" customFormat="1">
      <c r="C1546" s="37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Z1546" s="26"/>
      <c r="DY1546" s="25"/>
      <c r="DZ1546" s="27"/>
      <c r="EA1546" s="27"/>
      <c r="EM1546" s="26"/>
      <c r="EN1546" s="26"/>
      <c r="EO1546" s="26"/>
      <c r="EP1546" s="26"/>
      <c r="EQ1546" s="26"/>
      <c r="ER1546" s="26"/>
      <c r="ES1546" s="26"/>
      <c r="ET1546" s="26"/>
      <c r="EU1546" s="26"/>
      <c r="EV1546" s="26"/>
      <c r="EW1546" s="26"/>
      <c r="EX1546" s="26"/>
      <c r="EY1546" s="26"/>
      <c r="EZ1546" s="26"/>
      <c r="FA1546" s="26"/>
      <c r="FB1546" s="26"/>
      <c r="FL1546" s="26"/>
      <c r="FM1546" s="26"/>
    </row>
    <row r="1547" spans="3:169" s="24" customFormat="1">
      <c r="C1547" s="37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Z1547" s="26"/>
      <c r="DY1547" s="25"/>
      <c r="DZ1547" s="27"/>
      <c r="EA1547" s="27"/>
      <c r="EM1547" s="26"/>
      <c r="EN1547" s="26"/>
      <c r="EO1547" s="26"/>
      <c r="EP1547" s="26"/>
      <c r="EQ1547" s="26"/>
      <c r="ER1547" s="26"/>
      <c r="ES1547" s="26"/>
      <c r="ET1547" s="26"/>
      <c r="EU1547" s="26"/>
      <c r="EV1547" s="26"/>
      <c r="EW1547" s="26"/>
      <c r="EX1547" s="26"/>
      <c r="EY1547" s="26"/>
      <c r="EZ1547" s="26"/>
      <c r="FA1547" s="26"/>
      <c r="FB1547" s="26"/>
      <c r="FL1547" s="26"/>
      <c r="FM1547" s="26"/>
    </row>
    <row r="1548" spans="3:169" s="24" customFormat="1">
      <c r="C1548" s="37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Z1548" s="26"/>
      <c r="DY1548" s="25"/>
      <c r="DZ1548" s="27"/>
      <c r="EA1548" s="27"/>
      <c r="EM1548" s="26"/>
      <c r="EN1548" s="26"/>
      <c r="EO1548" s="26"/>
      <c r="EP1548" s="26"/>
      <c r="EQ1548" s="26"/>
      <c r="ER1548" s="26"/>
      <c r="ES1548" s="26"/>
      <c r="ET1548" s="26"/>
      <c r="EU1548" s="26"/>
      <c r="EV1548" s="26"/>
      <c r="EW1548" s="26"/>
      <c r="EX1548" s="26"/>
      <c r="EY1548" s="26"/>
      <c r="EZ1548" s="26"/>
      <c r="FA1548" s="26"/>
      <c r="FB1548" s="26"/>
      <c r="FL1548" s="26"/>
      <c r="FM1548" s="26"/>
    </row>
    <row r="1549" spans="3:169" s="24" customFormat="1">
      <c r="C1549" s="37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Z1549" s="26"/>
      <c r="DY1549" s="25"/>
      <c r="DZ1549" s="27"/>
      <c r="EA1549" s="27"/>
      <c r="EM1549" s="26"/>
      <c r="EN1549" s="26"/>
      <c r="EO1549" s="26"/>
      <c r="EP1549" s="26"/>
      <c r="EQ1549" s="26"/>
      <c r="ER1549" s="26"/>
      <c r="ES1549" s="26"/>
      <c r="ET1549" s="26"/>
      <c r="EU1549" s="26"/>
      <c r="EV1549" s="26"/>
      <c r="EW1549" s="26"/>
      <c r="EX1549" s="26"/>
      <c r="EY1549" s="26"/>
      <c r="EZ1549" s="26"/>
      <c r="FA1549" s="26"/>
      <c r="FB1549" s="26"/>
      <c r="FL1549" s="26"/>
      <c r="FM1549" s="26"/>
    </row>
    <row r="1550" spans="3:169" s="24" customFormat="1">
      <c r="C1550" s="37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Z1550" s="26"/>
      <c r="DY1550" s="25"/>
      <c r="DZ1550" s="27"/>
      <c r="EA1550" s="27"/>
      <c r="EM1550" s="26"/>
      <c r="EN1550" s="26"/>
      <c r="EO1550" s="26"/>
      <c r="EP1550" s="26"/>
      <c r="EQ1550" s="26"/>
      <c r="ER1550" s="26"/>
      <c r="ES1550" s="26"/>
      <c r="ET1550" s="26"/>
      <c r="EU1550" s="26"/>
      <c r="EV1550" s="26"/>
      <c r="EW1550" s="26"/>
      <c r="EX1550" s="26"/>
      <c r="EY1550" s="26"/>
      <c r="EZ1550" s="26"/>
      <c r="FA1550" s="26"/>
      <c r="FB1550" s="26"/>
      <c r="FL1550" s="26"/>
      <c r="FM1550" s="26"/>
    </row>
    <row r="1551" spans="3:169" s="24" customFormat="1">
      <c r="C1551" s="37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Z1551" s="26"/>
      <c r="DY1551" s="25"/>
      <c r="DZ1551" s="27"/>
      <c r="EA1551" s="27"/>
      <c r="EM1551" s="26"/>
      <c r="EN1551" s="26"/>
      <c r="EO1551" s="26"/>
      <c r="EP1551" s="26"/>
      <c r="EQ1551" s="26"/>
      <c r="ER1551" s="26"/>
      <c r="ES1551" s="26"/>
      <c r="ET1551" s="26"/>
      <c r="EU1551" s="26"/>
      <c r="EV1551" s="26"/>
      <c r="EW1551" s="26"/>
      <c r="EX1551" s="26"/>
      <c r="EY1551" s="26"/>
      <c r="EZ1551" s="26"/>
      <c r="FA1551" s="26"/>
      <c r="FB1551" s="26"/>
      <c r="FL1551" s="26"/>
      <c r="FM1551" s="26"/>
    </row>
    <row r="1552" spans="3:169" s="24" customFormat="1">
      <c r="C1552" s="37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Z1552" s="26"/>
      <c r="DY1552" s="25"/>
      <c r="DZ1552" s="27"/>
      <c r="EA1552" s="27"/>
      <c r="EM1552" s="26"/>
      <c r="EN1552" s="26"/>
      <c r="EO1552" s="26"/>
      <c r="EP1552" s="26"/>
      <c r="EQ1552" s="26"/>
      <c r="ER1552" s="26"/>
      <c r="ES1552" s="26"/>
      <c r="ET1552" s="26"/>
      <c r="EU1552" s="26"/>
      <c r="EV1552" s="26"/>
      <c r="EW1552" s="26"/>
      <c r="EX1552" s="26"/>
      <c r="EY1552" s="26"/>
      <c r="EZ1552" s="26"/>
      <c r="FA1552" s="26"/>
      <c r="FB1552" s="26"/>
      <c r="FL1552" s="26"/>
      <c r="FM1552" s="26"/>
    </row>
    <row r="1553" spans="3:169" s="24" customFormat="1">
      <c r="C1553" s="37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Z1553" s="26"/>
      <c r="DY1553" s="25"/>
      <c r="DZ1553" s="27"/>
      <c r="EA1553" s="27"/>
      <c r="EM1553" s="26"/>
      <c r="EN1553" s="26"/>
      <c r="EO1553" s="26"/>
      <c r="EP1553" s="26"/>
      <c r="EQ1553" s="26"/>
      <c r="ER1553" s="26"/>
      <c r="ES1553" s="26"/>
      <c r="ET1553" s="26"/>
      <c r="EU1553" s="26"/>
      <c r="EV1553" s="26"/>
      <c r="EW1553" s="26"/>
      <c r="EX1553" s="26"/>
      <c r="EY1553" s="26"/>
      <c r="EZ1553" s="26"/>
      <c r="FA1553" s="26"/>
      <c r="FB1553" s="26"/>
      <c r="FL1553" s="26"/>
      <c r="FM1553" s="26"/>
    </row>
    <row r="1554" spans="3:169" s="24" customFormat="1">
      <c r="C1554" s="37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Z1554" s="26"/>
      <c r="DY1554" s="25"/>
      <c r="DZ1554" s="27"/>
      <c r="EA1554" s="27"/>
      <c r="EM1554" s="26"/>
      <c r="EN1554" s="26"/>
      <c r="EO1554" s="26"/>
      <c r="EP1554" s="26"/>
      <c r="EQ1554" s="26"/>
      <c r="ER1554" s="26"/>
      <c r="ES1554" s="26"/>
      <c r="ET1554" s="26"/>
      <c r="EU1554" s="26"/>
      <c r="EV1554" s="26"/>
      <c r="EW1554" s="26"/>
      <c r="EX1554" s="26"/>
      <c r="EY1554" s="26"/>
      <c r="EZ1554" s="26"/>
      <c r="FA1554" s="26"/>
      <c r="FB1554" s="26"/>
      <c r="FL1554" s="26"/>
      <c r="FM1554" s="26"/>
    </row>
    <row r="1555" spans="3:169" s="24" customFormat="1">
      <c r="C1555" s="37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Z1555" s="26"/>
      <c r="DY1555" s="25"/>
      <c r="DZ1555" s="27"/>
      <c r="EA1555" s="27"/>
      <c r="EM1555" s="26"/>
      <c r="EN1555" s="26"/>
      <c r="EO1555" s="26"/>
      <c r="EP1555" s="26"/>
      <c r="EQ1555" s="26"/>
      <c r="ER1555" s="26"/>
      <c r="ES1555" s="26"/>
      <c r="ET1555" s="26"/>
      <c r="EU1555" s="26"/>
      <c r="EV1555" s="26"/>
      <c r="EW1555" s="26"/>
      <c r="EX1555" s="26"/>
      <c r="EY1555" s="26"/>
      <c r="EZ1555" s="26"/>
      <c r="FA1555" s="26"/>
      <c r="FB1555" s="26"/>
      <c r="FL1555" s="26"/>
      <c r="FM1555" s="26"/>
    </row>
    <row r="1556" spans="3:169" s="24" customFormat="1">
      <c r="C1556" s="37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Z1556" s="26"/>
      <c r="DY1556" s="25"/>
      <c r="DZ1556" s="27"/>
      <c r="EA1556" s="27"/>
      <c r="EM1556" s="26"/>
      <c r="EN1556" s="26"/>
      <c r="EO1556" s="26"/>
      <c r="EP1556" s="26"/>
      <c r="EQ1556" s="26"/>
      <c r="ER1556" s="26"/>
      <c r="ES1556" s="26"/>
      <c r="ET1556" s="26"/>
      <c r="EU1556" s="26"/>
      <c r="EV1556" s="26"/>
      <c r="EW1556" s="26"/>
      <c r="EX1556" s="26"/>
      <c r="EY1556" s="26"/>
      <c r="EZ1556" s="26"/>
      <c r="FA1556" s="26"/>
      <c r="FB1556" s="26"/>
      <c r="FL1556" s="26"/>
      <c r="FM1556" s="26"/>
    </row>
    <row r="1557" spans="3:169" s="24" customFormat="1">
      <c r="C1557" s="37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Z1557" s="26"/>
      <c r="DY1557" s="25"/>
      <c r="DZ1557" s="27"/>
      <c r="EA1557" s="27"/>
      <c r="EM1557" s="26"/>
      <c r="EN1557" s="26"/>
      <c r="EO1557" s="26"/>
      <c r="EP1557" s="26"/>
      <c r="EQ1557" s="26"/>
      <c r="ER1557" s="26"/>
      <c r="ES1557" s="26"/>
      <c r="ET1557" s="26"/>
      <c r="EU1557" s="26"/>
      <c r="EV1557" s="26"/>
      <c r="EW1557" s="26"/>
      <c r="EX1557" s="26"/>
      <c r="EY1557" s="26"/>
      <c r="EZ1557" s="26"/>
      <c r="FA1557" s="26"/>
      <c r="FB1557" s="26"/>
      <c r="FL1557" s="26"/>
      <c r="FM1557" s="26"/>
    </row>
    <row r="1558" spans="3:169" s="24" customFormat="1">
      <c r="C1558" s="37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Z1558" s="26"/>
      <c r="DY1558" s="25"/>
      <c r="DZ1558" s="27"/>
      <c r="EA1558" s="27"/>
      <c r="EM1558" s="26"/>
      <c r="EN1558" s="26"/>
      <c r="EO1558" s="26"/>
      <c r="EP1558" s="26"/>
      <c r="EQ1558" s="26"/>
      <c r="ER1558" s="26"/>
      <c r="ES1558" s="26"/>
      <c r="ET1558" s="26"/>
      <c r="EU1558" s="26"/>
      <c r="EV1558" s="26"/>
      <c r="EW1558" s="26"/>
      <c r="EX1558" s="26"/>
      <c r="EY1558" s="26"/>
      <c r="EZ1558" s="26"/>
      <c r="FA1558" s="26"/>
      <c r="FB1558" s="26"/>
      <c r="FL1558" s="26"/>
      <c r="FM1558" s="26"/>
    </row>
    <row r="1559" spans="3:169" s="24" customFormat="1">
      <c r="C1559" s="37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Z1559" s="26"/>
      <c r="DY1559" s="25"/>
      <c r="DZ1559" s="27"/>
      <c r="EA1559" s="27"/>
      <c r="EM1559" s="26"/>
      <c r="EN1559" s="26"/>
      <c r="EO1559" s="26"/>
      <c r="EP1559" s="26"/>
      <c r="EQ1559" s="26"/>
      <c r="ER1559" s="26"/>
      <c r="ES1559" s="26"/>
      <c r="ET1559" s="26"/>
      <c r="EU1559" s="26"/>
      <c r="EV1559" s="26"/>
      <c r="EW1559" s="26"/>
      <c r="EX1559" s="26"/>
      <c r="EY1559" s="26"/>
      <c r="EZ1559" s="26"/>
      <c r="FA1559" s="26"/>
      <c r="FB1559" s="26"/>
      <c r="FL1559" s="26"/>
      <c r="FM1559" s="26"/>
    </row>
    <row r="1560" spans="3:169" s="24" customFormat="1">
      <c r="C1560" s="37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Z1560" s="26"/>
      <c r="DY1560" s="25"/>
      <c r="DZ1560" s="27"/>
      <c r="EA1560" s="27"/>
      <c r="EM1560" s="26"/>
      <c r="EN1560" s="26"/>
      <c r="EO1560" s="26"/>
      <c r="EP1560" s="26"/>
      <c r="EQ1560" s="26"/>
      <c r="ER1560" s="26"/>
      <c r="ES1560" s="26"/>
      <c r="ET1560" s="26"/>
      <c r="EU1560" s="26"/>
      <c r="EV1560" s="26"/>
      <c r="EW1560" s="26"/>
      <c r="EX1560" s="26"/>
      <c r="EY1560" s="26"/>
      <c r="EZ1560" s="26"/>
      <c r="FA1560" s="26"/>
      <c r="FB1560" s="26"/>
      <c r="FL1560" s="26"/>
      <c r="FM1560" s="26"/>
    </row>
    <row r="1561" spans="3:169" s="24" customFormat="1">
      <c r="C1561" s="37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Z1561" s="26"/>
      <c r="DY1561" s="25"/>
      <c r="DZ1561" s="27"/>
      <c r="EA1561" s="27"/>
      <c r="EM1561" s="26"/>
      <c r="EN1561" s="26"/>
      <c r="EO1561" s="26"/>
      <c r="EP1561" s="26"/>
      <c r="EQ1561" s="26"/>
      <c r="ER1561" s="26"/>
      <c r="ES1561" s="26"/>
      <c r="ET1561" s="26"/>
      <c r="EU1561" s="26"/>
      <c r="EV1561" s="26"/>
      <c r="EW1561" s="26"/>
      <c r="EX1561" s="26"/>
      <c r="EY1561" s="26"/>
      <c r="EZ1561" s="26"/>
      <c r="FA1561" s="26"/>
      <c r="FB1561" s="26"/>
      <c r="FL1561" s="26"/>
      <c r="FM1561" s="26"/>
    </row>
    <row r="1562" spans="3:169" s="24" customFormat="1">
      <c r="C1562" s="37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Z1562" s="26"/>
      <c r="DY1562" s="25"/>
      <c r="DZ1562" s="27"/>
      <c r="EA1562" s="27"/>
      <c r="EM1562" s="26"/>
      <c r="EN1562" s="26"/>
      <c r="EO1562" s="26"/>
      <c r="EP1562" s="26"/>
      <c r="EQ1562" s="26"/>
      <c r="ER1562" s="26"/>
      <c r="ES1562" s="26"/>
      <c r="ET1562" s="26"/>
      <c r="EU1562" s="26"/>
      <c r="EV1562" s="26"/>
      <c r="EW1562" s="26"/>
      <c r="EX1562" s="26"/>
      <c r="EY1562" s="26"/>
      <c r="EZ1562" s="26"/>
      <c r="FA1562" s="26"/>
      <c r="FB1562" s="26"/>
      <c r="FL1562" s="26"/>
      <c r="FM1562" s="26"/>
    </row>
    <row r="1563" spans="3:169" s="24" customFormat="1">
      <c r="C1563" s="37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Z1563" s="26"/>
      <c r="DY1563" s="25"/>
      <c r="DZ1563" s="27"/>
      <c r="EA1563" s="27"/>
      <c r="EM1563" s="26"/>
      <c r="EN1563" s="26"/>
      <c r="EO1563" s="26"/>
      <c r="EP1563" s="26"/>
      <c r="EQ1563" s="26"/>
      <c r="ER1563" s="26"/>
      <c r="ES1563" s="26"/>
      <c r="ET1563" s="26"/>
      <c r="EU1563" s="26"/>
      <c r="EV1563" s="26"/>
      <c r="EW1563" s="26"/>
      <c r="EX1563" s="26"/>
      <c r="EY1563" s="26"/>
      <c r="EZ1563" s="26"/>
      <c r="FA1563" s="26"/>
      <c r="FB1563" s="26"/>
      <c r="FL1563" s="26"/>
      <c r="FM1563" s="26"/>
    </row>
    <row r="1564" spans="3:169" s="24" customFormat="1">
      <c r="C1564" s="37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Z1564" s="26"/>
      <c r="DY1564" s="25"/>
      <c r="DZ1564" s="27"/>
      <c r="EA1564" s="27"/>
      <c r="EM1564" s="26"/>
      <c r="EN1564" s="26"/>
      <c r="EO1564" s="26"/>
      <c r="EP1564" s="26"/>
      <c r="EQ1564" s="26"/>
      <c r="ER1564" s="26"/>
      <c r="ES1564" s="26"/>
      <c r="ET1564" s="26"/>
      <c r="EU1564" s="26"/>
      <c r="EV1564" s="26"/>
      <c r="EW1564" s="26"/>
      <c r="EX1564" s="26"/>
      <c r="EY1564" s="26"/>
      <c r="EZ1564" s="26"/>
      <c r="FA1564" s="26"/>
      <c r="FB1564" s="26"/>
      <c r="FL1564" s="26"/>
      <c r="FM1564" s="26"/>
    </row>
    <row r="1565" spans="3:169" s="24" customFormat="1">
      <c r="C1565" s="37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Z1565" s="26"/>
      <c r="DY1565" s="25"/>
      <c r="DZ1565" s="27"/>
      <c r="EA1565" s="27"/>
      <c r="EM1565" s="26"/>
      <c r="EN1565" s="26"/>
      <c r="EO1565" s="26"/>
      <c r="EP1565" s="26"/>
      <c r="EQ1565" s="26"/>
      <c r="ER1565" s="26"/>
      <c r="ES1565" s="26"/>
      <c r="ET1565" s="26"/>
      <c r="EU1565" s="26"/>
      <c r="EV1565" s="26"/>
      <c r="EW1565" s="26"/>
      <c r="EX1565" s="26"/>
      <c r="EY1565" s="26"/>
      <c r="EZ1565" s="26"/>
      <c r="FA1565" s="26"/>
      <c r="FB1565" s="26"/>
      <c r="FL1565" s="26"/>
      <c r="FM1565" s="26"/>
    </row>
    <row r="1566" spans="3:169" s="24" customFormat="1">
      <c r="C1566" s="37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Z1566" s="26"/>
      <c r="DY1566" s="25"/>
      <c r="DZ1566" s="27"/>
      <c r="EA1566" s="27"/>
      <c r="EM1566" s="26"/>
      <c r="EN1566" s="26"/>
      <c r="EO1566" s="26"/>
      <c r="EP1566" s="26"/>
      <c r="EQ1566" s="26"/>
      <c r="ER1566" s="26"/>
      <c r="ES1566" s="26"/>
      <c r="ET1566" s="26"/>
      <c r="EU1566" s="26"/>
      <c r="EV1566" s="26"/>
      <c r="EW1566" s="26"/>
      <c r="EX1566" s="26"/>
      <c r="EY1566" s="26"/>
      <c r="EZ1566" s="26"/>
      <c r="FA1566" s="26"/>
      <c r="FB1566" s="26"/>
      <c r="FL1566" s="26"/>
      <c r="FM1566" s="26"/>
    </row>
    <row r="1567" spans="3:169" s="24" customFormat="1">
      <c r="C1567" s="37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Z1567" s="26"/>
      <c r="DY1567" s="25"/>
      <c r="DZ1567" s="27"/>
      <c r="EA1567" s="27"/>
      <c r="EM1567" s="26"/>
      <c r="EN1567" s="26"/>
      <c r="EO1567" s="26"/>
      <c r="EP1567" s="26"/>
      <c r="EQ1567" s="26"/>
      <c r="ER1567" s="26"/>
      <c r="ES1567" s="26"/>
      <c r="ET1567" s="26"/>
      <c r="EU1567" s="26"/>
      <c r="EV1567" s="26"/>
      <c r="EW1567" s="26"/>
      <c r="EX1567" s="26"/>
      <c r="EY1567" s="26"/>
      <c r="EZ1567" s="26"/>
      <c r="FA1567" s="26"/>
      <c r="FB1567" s="26"/>
      <c r="FL1567" s="26"/>
      <c r="FM1567" s="26"/>
    </row>
    <row r="1568" spans="3:169" s="24" customFormat="1">
      <c r="C1568" s="37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Z1568" s="26"/>
      <c r="DY1568" s="25"/>
      <c r="DZ1568" s="27"/>
      <c r="EA1568" s="27"/>
      <c r="EM1568" s="26"/>
      <c r="EN1568" s="26"/>
      <c r="EO1568" s="26"/>
      <c r="EP1568" s="26"/>
      <c r="EQ1568" s="26"/>
      <c r="ER1568" s="26"/>
      <c r="ES1568" s="26"/>
      <c r="ET1568" s="26"/>
      <c r="EU1568" s="26"/>
      <c r="EV1568" s="26"/>
      <c r="EW1568" s="26"/>
      <c r="EX1568" s="26"/>
      <c r="EY1568" s="26"/>
      <c r="EZ1568" s="26"/>
      <c r="FA1568" s="26"/>
      <c r="FB1568" s="26"/>
      <c r="FL1568" s="26"/>
      <c r="FM1568" s="26"/>
    </row>
    <row r="1569" spans="3:169" s="24" customFormat="1">
      <c r="C1569" s="37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Z1569" s="26"/>
      <c r="DY1569" s="25"/>
      <c r="DZ1569" s="27"/>
      <c r="EA1569" s="27"/>
      <c r="EM1569" s="26"/>
      <c r="EN1569" s="26"/>
      <c r="EO1569" s="26"/>
      <c r="EP1569" s="26"/>
      <c r="EQ1569" s="26"/>
      <c r="ER1569" s="26"/>
      <c r="ES1569" s="26"/>
      <c r="ET1569" s="26"/>
      <c r="EU1569" s="26"/>
      <c r="EV1569" s="26"/>
      <c r="EW1569" s="26"/>
      <c r="EX1569" s="26"/>
      <c r="EY1569" s="26"/>
      <c r="EZ1569" s="26"/>
      <c r="FA1569" s="26"/>
      <c r="FB1569" s="26"/>
      <c r="FL1569" s="26"/>
      <c r="FM1569" s="26"/>
    </row>
    <row r="1570" spans="3:169" s="24" customFormat="1">
      <c r="C1570" s="37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Z1570" s="26"/>
      <c r="DY1570" s="25"/>
      <c r="DZ1570" s="27"/>
      <c r="EA1570" s="27"/>
      <c r="EM1570" s="26"/>
      <c r="EN1570" s="26"/>
      <c r="EO1570" s="26"/>
      <c r="EP1570" s="26"/>
      <c r="EQ1570" s="26"/>
      <c r="ER1570" s="26"/>
      <c r="ES1570" s="26"/>
      <c r="ET1570" s="26"/>
      <c r="EU1570" s="26"/>
      <c r="EV1570" s="26"/>
      <c r="EW1570" s="26"/>
      <c r="EX1570" s="26"/>
      <c r="EY1570" s="26"/>
      <c r="EZ1570" s="26"/>
      <c r="FA1570" s="26"/>
      <c r="FB1570" s="26"/>
      <c r="FL1570" s="26"/>
      <c r="FM1570" s="26"/>
    </row>
    <row r="1571" spans="3:169" s="24" customFormat="1">
      <c r="C1571" s="37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Z1571" s="26"/>
      <c r="DY1571" s="25"/>
      <c r="DZ1571" s="27"/>
      <c r="EA1571" s="27"/>
      <c r="EM1571" s="26"/>
      <c r="EN1571" s="26"/>
      <c r="EO1571" s="26"/>
      <c r="EP1571" s="26"/>
      <c r="EQ1571" s="26"/>
      <c r="ER1571" s="26"/>
      <c r="ES1571" s="26"/>
      <c r="ET1571" s="26"/>
      <c r="EU1571" s="26"/>
      <c r="EV1571" s="26"/>
      <c r="EW1571" s="26"/>
      <c r="EX1571" s="26"/>
      <c r="EY1571" s="26"/>
      <c r="EZ1571" s="26"/>
      <c r="FA1571" s="26"/>
      <c r="FB1571" s="26"/>
      <c r="FL1571" s="26"/>
      <c r="FM1571" s="26"/>
    </row>
    <row r="1572" spans="3:169" s="24" customFormat="1">
      <c r="C1572" s="37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Z1572" s="26"/>
      <c r="DY1572" s="25"/>
      <c r="DZ1572" s="27"/>
      <c r="EA1572" s="27"/>
      <c r="EM1572" s="26"/>
      <c r="EN1572" s="26"/>
      <c r="EO1572" s="26"/>
      <c r="EP1572" s="26"/>
      <c r="EQ1572" s="26"/>
      <c r="ER1572" s="26"/>
      <c r="ES1572" s="26"/>
      <c r="ET1572" s="26"/>
      <c r="EU1572" s="26"/>
      <c r="EV1572" s="26"/>
      <c r="EW1572" s="26"/>
      <c r="EX1572" s="26"/>
      <c r="EY1572" s="26"/>
      <c r="EZ1572" s="26"/>
      <c r="FA1572" s="26"/>
      <c r="FB1572" s="26"/>
      <c r="FL1572" s="26"/>
      <c r="FM1572" s="26"/>
    </row>
    <row r="1573" spans="3:169" s="24" customFormat="1">
      <c r="C1573" s="37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Z1573" s="26"/>
      <c r="DY1573" s="25"/>
      <c r="DZ1573" s="27"/>
      <c r="EA1573" s="27"/>
      <c r="EM1573" s="26"/>
      <c r="EN1573" s="26"/>
      <c r="EO1573" s="26"/>
      <c r="EP1573" s="26"/>
      <c r="EQ1573" s="26"/>
      <c r="ER1573" s="26"/>
      <c r="ES1573" s="26"/>
      <c r="ET1573" s="26"/>
      <c r="EU1573" s="26"/>
      <c r="EV1573" s="26"/>
      <c r="EW1573" s="26"/>
      <c r="EX1573" s="26"/>
      <c r="EY1573" s="26"/>
      <c r="EZ1573" s="26"/>
      <c r="FA1573" s="26"/>
      <c r="FB1573" s="26"/>
      <c r="FL1573" s="26"/>
      <c r="FM1573" s="26"/>
    </row>
    <row r="1574" spans="3:169" s="24" customFormat="1">
      <c r="C1574" s="37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Z1574" s="26"/>
      <c r="DY1574" s="25"/>
      <c r="DZ1574" s="27"/>
      <c r="EA1574" s="27"/>
      <c r="EM1574" s="26"/>
      <c r="EN1574" s="26"/>
      <c r="EO1574" s="26"/>
      <c r="EP1574" s="26"/>
      <c r="EQ1574" s="26"/>
      <c r="ER1574" s="26"/>
      <c r="ES1574" s="26"/>
      <c r="ET1574" s="26"/>
      <c r="EU1574" s="26"/>
      <c r="EV1574" s="26"/>
      <c r="EW1574" s="26"/>
      <c r="EX1574" s="26"/>
      <c r="EY1574" s="26"/>
      <c r="EZ1574" s="26"/>
      <c r="FA1574" s="26"/>
      <c r="FB1574" s="26"/>
      <c r="FL1574" s="26"/>
      <c r="FM1574" s="26"/>
    </row>
    <row r="1575" spans="3:169" s="24" customFormat="1">
      <c r="C1575" s="37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Z1575" s="26"/>
      <c r="DY1575" s="25"/>
      <c r="DZ1575" s="27"/>
      <c r="EA1575" s="27"/>
      <c r="EM1575" s="26"/>
      <c r="EN1575" s="26"/>
      <c r="EO1575" s="26"/>
      <c r="EP1575" s="26"/>
      <c r="EQ1575" s="26"/>
      <c r="ER1575" s="26"/>
      <c r="ES1575" s="26"/>
      <c r="ET1575" s="26"/>
      <c r="EU1575" s="26"/>
      <c r="EV1575" s="26"/>
      <c r="EW1575" s="26"/>
      <c r="EX1575" s="26"/>
      <c r="EY1575" s="26"/>
      <c r="EZ1575" s="26"/>
      <c r="FA1575" s="26"/>
      <c r="FB1575" s="26"/>
      <c r="FL1575" s="26"/>
      <c r="FM1575" s="26"/>
    </row>
    <row r="1576" spans="3:169" s="24" customFormat="1">
      <c r="C1576" s="37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Z1576" s="26"/>
      <c r="DY1576" s="25"/>
      <c r="DZ1576" s="27"/>
      <c r="EA1576" s="27"/>
      <c r="EM1576" s="26"/>
      <c r="EN1576" s="26"/>
      <c r="EO1576" s="26"/>
      <c r="EP1576" s="26"/>
      <c r="EQ1576" s="26"/>
      <c r="ER1576" s="26"/>
      <c r="ES1576" s="26"/>
      <c r="ET1576" s="26"/>
      <c r="EU1576" s="26"/>
      <c r="EV1576" s="26"/>
      <c r="EW1576" s="26"/>
      <c r="EX1576" s="26"/>
      <c r="EY1576" s="26"/>
      <c r="EZ1576" s="26"/>
      <c r="FA1576" s="26"/>
      <c r="FB1576" s="26"/>
      <c r="FL1576" s="26"/>
      <c r="FM1576" s="26"/>
    </row>
    <row r="1577" spans="3:169" s="24" customFormat="1">
      <c r="C1577" s="37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Z1577" s="26"/>
      <c r="DY1577" s="25"/>
      <c r="DZ1577" s="27"/>
      <c r="EA1577" s="27"/>
      <c r="EM1577" s="26"/>
      <c r="EN1577" s="26"/>
      <c r="EO1577" s="26"/>
      <c r="EP1577" s="26"/>
      <c r="EQ1577" s="26"/>
      <c r="ER1577" s="26"/>
      <c r="ES1577" s="26"/>
      <c r="ET1577" s="26"/>
      <c r="EU1577" s="26"/>
      <c r="EV1577" s="26"/>
      <c r="EW1577" s="26"/>
      <c r="EX1577" s="26"/>
      <c r="EY1577" s="26"/>
      <c r="EZ1577" s="26"/>
      <c r="FA1577" s="26"/>
      <c r="FB1577" s="26"/>
      <c r="FL1577" s="26"/>
      <c r="FM1577" s="26"/>
    </row>
    <row r="1578" spans="3:169" s="24" customFormat="1">
      <c r="C1578" s="37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Z1578" s="26"/>
      <c r="DY1578" s="25"/>
      <c r="DZ1578" s="27"/>
      <c r="EA1578" s="27"/>
      <c r="EM1578" s="26"/>
      <c r="EN1578" s="26"/>
      <c r="EO1578" s="26"/>
      <c r="EP1578" s="26"/>
      <c r="EQ1578" s="26"/>
      <c r="ER1578" s="26"/>
      <c r="ES1578" s="26"/>
      <c r="ET1578" s="26"/>
      <c r="EU1578" s="26"/>
      <c r="EV1578" s="26"/>
      <c r="EW1578" s="26"/>
      <c r="EX1578" s="26"/>
      <c r="EY1578" s="26"/>
      <c r="EZ1578" s="26"/>
      <c r="FA1578" s="26"/>
      <c r="FB1578" s="26"/>
      <c r="FL1578" s="26"/>
      <c r="FM1578" s="26"/>
    </row>
    <row r="1579" spans="3:169" s="24" customFormat="1">
      <c r="C1579" s="37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Z1579" s="26"/>
      <c r="DY1579" s="25"/>
      <c r="DZ1579" s="27"/>
      <c r="EA1579" s="27"/>
      <c r="EM1579" s="26"/>
      <c r="EN1579" s="26"/>
      <c r="EO1579" s="26"/>
      <c r="EP1579" s="26"/>
      <c r="EQ1579" s="26"/>
      <c r="ER1579" s="26"/>
      <c r="ES1579" s="26"/>
      <c r="ET1579" s="26"/>
      <c r="EU1579" s="26"/>
      <c r="EV1579" s="26"/>
      <c r="EW1579" s="26"/>
      <c r="EX1579" s="26"/>
      <c r="EY1579" s="26"/>
      <c r="EZ1579" s="26"/>
      <c r="FA1579" s="26"/>
      <c r="FB1579" s="26"/>
      <c r="FL1579" s="26"/>
      <c r="FM1579" s="26"/>
    </row>
    <row r="1580" spans="3:169" s="24" customFormat="1">
      <c r="C1580" s="37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Z1580" s="26"/>
      <c r="DY1580" s="25"/>
      <c r="DZ1580" s="27"/>
      <c r="EA1580" s="27"/>
      <c r="EM1580" s="26"/>
      <c r="EN1580" s="26"/>
      <c r="EO1580" s="26"/>
      <c r="EP1580" s="26"/>
      <c r="EQ1580" s="26"/>
      <c r="ER1580" s="26"/>
      <c r="ES1580" s="26"/>
      <c r="ET1580" s="26"/>
      <c r="EU1580" s="26"/>
      <c r="EV1580" s="26"/>
      <c r="EW1580" s="26"/>
      <c r="EX1580" s="26"/>
      <c r="EY1580" s="26"/>
      <c r="EZ1580" s="26"/>
      <c r="FA1580" s="26"/>
      <c r="FB1580" s="26"/>
      <c r="FL1580" s="26"/>
      <c r="FM1580" s="26"/>
    </row>
    <row r="1581" spans="3:169" s="24" customFormat="1">
      <c r="C1581" s="37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Z1581" s="26"/>
      <c r="DY1581" s="25"/>
      <c r="DZ1581" s="27"/>
      <c r="EA1581" s="27"/>
      <c r="EM1581" s="26"/>
      <c r="EN1581" s="26"/>
      <c r="EO1581" s="26"/>
      <c r="EP1581" s="26"/>
      <c r="EQ1581" s="26"/>
      <c r="ER1581" s="26"/>
      <c r="ES1581" s="26"/>
      <c r="ET1581" s="26"/>
      <c r="EU1581" s="26"/>
      <c r="EV1581" s="26"/>
      <c r="EW1581" s="26"/>
      <c r="EX1581" s="26"/>
      <c r="EY1581" s="26"/>
      <c r="EZ1581" s="26"/>
      <c r="FA1581" s="26"/>
      <c r="FB1581" s="26"/>
      <c r="FL1581" s="26"/>
      <c r="FM1581" s="26"/>
    </row>
    <row r="1582" spans="3:169" s="24" customFormat="1">
      <c r="C1582" s="37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Z1582" s="26"/>
      <c r="DY1582" s="25"/>
      <c r="DZ1582" s="27"/>
      <c r="EA1582" s="27"/>
      <c r="EM1582" s="26"/>
      <c r="EN1582" s="26"/>
      <c r="EO1582" s="26"/>
      <c r="EP1582" s="26"/>
      <c r="EQ1582" s="26"/>
      <c r="ER1582" s="26"/>
      <c r="ES1582" s="26"/>
      <c r="ET1582" s="26"/>
      <c r="EU1582" s="26"/>
      <c r="EV1582" s="26"/>
      <c r="EW1582" s="26"/>
      <c r="EX1582" s="26"/>
      <c r="EY1582" s="26"/>
      <c r="EZ1582" s="26"/>
      <c r="FA1582" s="26"/>
      <c r="FB1582" s="26"/>
      <c r="FL1582" s="26"/>
      <c r="FM1582" s="26"/>
    </row>
    <row r="1583" spans="3:169" s="24" customFormat="1">
      <c r="C1583" s="37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Z1583" s="26"/>
      <c r="DY1583" s="25"/>
      <c r="DZ1583" s="27"/>
      <c r="EA1583" s="27"/>
      <c r="EM1583" s="26"/>
      <c r="EN1583" s="26"/>
      <c r="EO1583" s="26"/>
      <c r="EP1583" s="26"/>
      <c r="EQ1583" s="26"/>
      <c r="ER1583" s="26"/>
      <c r="ES1583" s="26"/>
      <c r="ET1583" s="26"/>
      <c r="EU1583" s="26"/>
      <c r="EV1583" s="26"/>
      <c r="EW1583" s="26"/>
      <c r="EX1583" s="26"/>
      <c r="EY1583" s="26"/>
      <c r="EZ1583" s="26"/>
      <c r="FA1583" s="26"/>
      <c r="FB1583" s="26"/>
      <c r="FL1583" s="26"/>
      <c r="FM1583" s="26"/>
    </row>
    <row r="1584" spans="3:169" s="24" customFormat="1">
      <c r="C1584" s="37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Z1584" s="26"/>
      <c r="DY1584" s="25"/>
      <c r="DZ1584" s="27"/>
      <c r="EA1584" s="27"/>
      <c r="EM1584" s="26"/>
      <c r="EN1584" s="26"/>
      <c r="EO1584" s="26"/>
      <c r="EP1584" s="26"/>
      <c r="EQ1584" s="26"/>
      <c r="ER1584" s="26"/>
      <c r="ES1584" s="26"/>
      <c r="ET1584" s="26"/>
      <c r="EU1584" s="26"/>
      <c r="EV1584" s="26"/>
      <c r="EW1584" s="26"/>
      <c r="EX1584" s="26"/>
      <c r="EY1584" s="26"/>
      <c r="EZ1584" s="26"/>
      <c r="FA1584" s="26"/>
      <c r="FB1584" s="26"/>
      <c r="FL1584" s="26"/>
      <c r="FM1584" s="26"/>
    </row>
    <row r="1585" spans="3:169" s="24" customFormat="1">
      <c r="C1585" s="37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Z1585" s="26"/>
      <c r="DY1585" s="25"/>
      <c r="DZ1585" s="27"/>
      <c r="EA1585" s="27"/>
      <c r="EM1585" s="26"/>
      <c r="EN1585" s="26"/>
      <c r="EO1585" s="26"/>
      <c r="EP1585" s="26"/>
      <c r="EQ1585" s="26"/>
      <c r="ER1585" s="26"/>
      <c r="ES1585" s="26"/>
      <c r="ET1585" s="26"/>
      <c r="EU1585" s="26"/>
      <c r="EV1585" s="26"/>
      <c r="EW1585" s="26"/>
      <c r="EX1585" s="26"/>
      <c r="EY1585" s="26"/>
      <c r="EZ1585" s="26"/>
      <c r="FA1585" s="26"/>
      <c r="FB1585" s="26"/>
      <c r="FL1585" s="26"/>
      <c r="FM1585" s="26"/>
    </row>
    <row r="1586" spans="3:169" s="24" customFormat="1">
      <c r="C1586" s="37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Z1586" s="26"/>
      <c r="DY1586" s="25"/>
      <c r="DZ1586" s="27"/>
      <c r="EA1586" s="27"/>
      <c r="EM1586" s="26"/>
      <c r="EN1586" s="26"/>
      <c r="EO1586" s="26"/>
      <c r="EP1586" s="26"/>
      <c r="EQ1586" s="26"/>
      <c r="ER1586" s="26"/>
      <c r="ES1586" s="26"/>
      <c r="ET1586" s="26"/>
      <c r="EU1586" s="26"/>
      <c r="EV1586" s="26"/>
      <c r="EW1586" s="26"/>
      <c r="EX1586" s="26"/>
      <c r="EY1586" s="26"/>
      <c r="EZ1586" s="26"/>
      <c r="FA1586" s="26"/>
      <c r="FB1586" s="26"/>
      <c r="FL1586" s="26"/>
      <c r="FM1586" s="26"/>
    </row>
    <row r="1587" spans="3:169" s="24" customFormat="1">
      <c r="C1587" s="37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Z1587" s="26"/>
      <c r="DY1587" s="25"/>
      <c r="DZ1587" s="27"/>
      <c r="EA1587" s="27"/>
      <c r="EM1587" s="26"/>
      <c r="EN1587" s="26"/>
      <c r="EO1587" s="26"/>
      <c r="EP1587" s="26"/>
      <c r="EQ1587" s="26"/>
      <c r="ER1587" s="26"/>
      <c r="ES1587" s="26"/>
      <c r="ET1587" s="26"/>
      <c r="EU1587" s="26"/>
      <c r="EV1587" s="26"/>
      <c r="EW1587" s="26"/>
      <c r="EX1587" s="26"/>
      <c r="EY1587" s="26"/>
      <c r="EZ1587" s="26"/>
      <c r="FA1587" s="26"/>
      <c r="FB1587" s="26"/>
      <c r="FL1587" s="26"/>
      <c r="FM1587" s="26"/>
    </row>
    <row r="1588" spans="3:169" s="24" customFormat="1">
      <c r="C1588" s="37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Z1588" s="26"/>
      <c r="DY1588" s="25"/>
      <c r="DZ1588" s="27"/>
      <c r="EA1588" s="27"/>
      <c r="EM1588" s="26"/>
      <c r="EN1588" s="26"/>
      <c r="EO1588" s="26"/>
      <c r="EP1588" s="26"/>
      <c r="EQ1588" s="26"/>
      <c r="ER1588" s="26"/>
      <c r="ES1588" s="26"/>
      <c r="ET1588" s="26"/>
      <c r="EU1588" s="26"/>
      <c r="EV1588" s="26"/>
      <c r="EW1588" s="26"/>
      <c r="EX1588" s="26"/>
      <c r="EY1588" s="26"/>
      <c r="EZ1588" s="26"/>
      <c r="FA1588" s="26"/>
      <c r="FB1588" s="26"/>
      <c r="FL1588" s="26"/>
      <c r="FM1588" s="26"/>
    </row>
    <row r="1589" spans="3:169" s="24" customFormat="1">
      <c r="C1589" s="37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Z1589" s="26"/>
      <c r="DY1589" s="25"/>
      <c r="DZ1589" s="27"/>
      <c r="EA1589" s="27"/>
      <c r="EM1589" s="26"/>
      <c r="EN1589" s="26"/>
      <c r="EO1589" s="26"/>
      <c r="EP1589" s="26"/>
      <c r="EQ1589" s="26"/>
      <c r="ER1589" s="26"/>
      <c r="ES1589" s="26"/>
      <c r="ET1589" s="26"/>
      <c r="EU1589" s="26"/>
      <c r="EV1589" s="26"/>
      <c r="EW1589" s="26"/>
      <c r="EX1589" s="26"/>
      <c r="EY1589" s="26"/>
      <c r="EZ1589" s="26"/>
      <c r="FA1589" s="26"/>
      <c r="FB1589" s="26"/>
      <c r="FL1589" s="26"/>
      <c r="FM1589" s="26"/>
    </row>
    <row r="1590" spans="3:169" s="24" customFormat="1">
      <c r="C1590" s="37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Z1590" s="26"/>
      <c r="DY1590" s="25"/>
      <c r="DZ1590" s="27"/>
      <c r="EA1590" s="27"/>
      <c r="EM1590" s="26"/>
      <c r="EN1590" s="26"/>
      <c r="EO1590" s="26"/>
      <c r="EP1590" s="26"/>
      <c r="EQ1590" s="26"/>
      <c r="ER1590" s="26"/>
      <c r="ES1590" s="26"/>
      <c r="ET1590" s="26"/>
      <c r="EU1590" s="26"/>
      <c r="EV1590" s="26"/>
      <c r="EW1590" s="26"/>
      <c r="EX1590" s="26"/>
      <c r="EY1590" s="26"/>
      <c r="EZ1590" s="26"/>
      <c r="FA1590" s="26"/>
      <c r="FB1590" s="26"/>
      <c r="FL1590" s="26"/>
      <c r="FM1590" s="26"/>
    </row>
    <row r="1591" spans="3:169" s="24" customFormat="1">
      <c r="C1591" s="37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Z1591" s="26"/>
      <c r="DY1591" s="25"/>
      <c r="DZ1591" s="27"/>
      <c r="EA1591" s="27"/>
      <c r="EM1591" s="26"/>
      <c r="EN1591" s="26"/>
      <c r="EO1591" s="26"/>
      <c r="EP1591" s="26"/>
      <c r="EQ1591" s="26"/>
      <c r="ER1591" s="26"/>
      <c r="ES1591" s="26"/>
      <c r="ET1591" s="26"/>
      <c r="EU1591" s="26"/>
      <c r="EV1591" s="26"/>
      <c r="EW1591" s="26"/>
      <c r="EX1591" s="26"/>
      <c r="EY1591" s="26"/>
      <c r="EZ1591" s="26"/>
      <c r="FA1591" s="26"/>
      <c r="FB1591" s="26"/>
      <c r="FL1591" s="26"/>
      <c r="FM1591" s="26"/>
    </row>
    <row r="1592" spans="3:169" s="24" customFormat="1">
      <c r="C1592" s="37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Z1592" s="26"/>
      <c r="DY1592" s="25"/>
      <c r="DZ1592" s="27"/>
      <c r="EA1592" s="27"/>
      <c r="EM1592" s="26"/>
      <c r="EN1592" s="26"/>
      <c r="EO1592" s="26"/>
      <c r="EP1592" s="26"/>
      <c r="EQ1592" s="26"/>
      <c r="ER1592" s="26"/>
      <c r="ES1592" s="26"/>
      <c r="ET1592" s="26"/>
      <c r="EU1592" s="26"/>
      <c r="EV1592" s="26"/>
      <c r="EW1592" s="26"/>
      <c r="EX1592" s="26"/>
      <c r="EY1592" s="26"/>
      <c r="EZ1592" s="26"/>
      <c r="FA1592" s="26"/>
      <c r="FB1592" s="26"/>
      <c r="FL1592" s="26"/>
      <c r="FM1592" s="26"/>
    </row>
    <row r="1593" spans="3:169" s="24" customFormat="1">
      <c r="C1593" s="37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Z1593" s="26"/>
      <c r="DY1593" s="25"/>
      <c r="DZ1593" s="27"/>
      <c r="EA1593" s="27"/>
      <c r="EM1593" s="26"/>
      <c r="EN1593" s="26"/>
      <c r="EO1593" s="26"/>
      <c r="EP1593" s="26"/>
      <c r="EQ1593" s="26"/>
      <c r="ER1593" s="26"/>
      <c r="ES1593" s="26"/>
      <c r="ET1593" s="26"/>
      <c r="EU1593" s="26"/>
      <c r="EV1593" s="26"/>
      <c r="EW1593" s="26"/>
      <c r="EX1593" s="26"/>
      <c r="EY1593" s="26"/>
      <c r="EZ1593" s="26"/>
      <c r="FA1593" s="26"/>
      <c r="FB1593" s="26"/>
      <c r="FL1593" s="26"/>
      <c r="FM1593" s="26"/>
    </row>
    <row r="1594" spans="3:169" s="24" customFormat="1">
      <c r="C1594" s="37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Z1594" s="26"/>
      <c r="DY1594" s="25"/>
      <c r="DZ1594" s="27"/>
      <c r="EA1594" s="27"/>
      <c r="EM1594" s="26"/>
      <c r="EN1594" s="26"/>
      <c r="EO1594" s="26"/>
      <c r="EP1594" s="26"/>
      <c r="EQ1594" s="26"/>
      <c r="ER1594" s="26"/>
      <c r="ES1594" s="26"/>
      <c r="ET1594" s="26"/>
      <c r="EU1594" s="26"/>
      <c r="EV1594" s="26"/>
      <c r="EW1594" s="26"/>
      <c r="EX1594" s="26"/>
      <c r="EY1594" s="26"/>
      <c r="EZ1594" s="26"/>
      <c r="FA1594" s="26"/>
      <c r="FB1594" s="26"/>
      <c r="FL1594" s="26"/>
      <c r="FM1594" s="26"/>
    </row>
    <row r="1595" spans="3:169" s="24" customFormat="1">
      <c r="C1595" s="37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Z1595" s="26"/>
      <c r="DY1595" s="25"/>
      <c r="DZ1595" s="27"/>
      <c r="EA1595" s="27"/>
      <c r="EM1595" s="26"/>
      <c r="EN1595" s="26"/>
      <c r="EO1595" s="26"/>
      <c r="EP1595" s="26"/>
      <c r="EQ1595" s="26"/>
      <c r="ER1595" s="26"/>
      <c r="ES1595" s="26"/>
      <c r="ET1595" s="26"/>
      <c r="EU1595" s="26"/>
      <c r="EV1595" s="26"/>
      <c r="EW1595" s="26"/>
      <c r="EX1595" s="26"/>
      <c r="EY1595" s="26"/>
      <c r="EZ1595" s="26"/>
      <c r="FA1595" s="26"/>
      <c r="FB1595" s="26"/>
      <c r="FL1595" s="26"/>
      <c r="FM1595" s="26"/>
    </row>
    <row r="1596" spans="3:169" s="24" customFormat="1">
      <c r="C1596" s="37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Z1596" s="26"/>
      <c r="DY1596" s="25"/>
      <c r="DZ1596" s="27"/>
      <c r="EA1596" s="27"/>
      <c r="EM1596" s="26"/>
      <c r="EN1596" s="26"/>
      <c r="EO1596" s="26"/>
      <c r="EP1596" s="26"/>
      <c r="EQ1596" s="26"/>
      <c r="ER1596" s="26"/>
      <c r="ES1596" s="26"/>
      <c r="ET1596" s="26"/>
      <c r="EU1596" s="26"/>
      <c r="EV1596" s="26"/>
      <c r="EW1596" s="26"/>
      <c r="EX1596" s="26"/>
      <c r="EY1596" s="26"/>
      <c r="EZ1596" s="26"/>
      <c r="FA1596" s="26"/>
      <c r="FB1596" s="26"/>
      <c r="FL1596" s="26"/>
      <c r="FM1596" s="26"/>
    </row>
    <row r="1597" spans="3:169" s="24" customFormat="1">
      <c r="C1597" s="37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Z1597" s="26"/>
      <c r="DY1597" s="25"/>
      <c r="DZ1597" s="27"/>
      <c r="EA1597" s="27"/>
      <c r="EM1597" s="26"/>
      <c r="EN1597" s="26"/>
      <c r="EO1597" s="26"/>
      <c r="EP1597" s="26"/>
      <c r="EQ1597" s="26"/>
      <c r="ER1597" s="26"/>
      <c r="ES1597" s="26"/>
      <c r="ET1597" s="26"/>
      <c r="EU1597" s="26"/>
      <c r="EV1597" s="26"/>
      <c r="EW1597" s="26"/>
      <c r="EX1597" s="26"/>
      <c r="EY1597" s="26"/>
      <c r="EZ1597" s="26"/>
      <c r="FA1597" s="26"/>
      <c r="FB1597" s="26"/>
      <c r="FL1597" s="26"/>
      <c r="FM1597" s="26"/>
    </row>
    <row r="1598" spans="3:169" s="24" customFormat="1">
      <c r="C1598" s="37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Z1598" s="26"/>
      <c r="DY1598" s="25"/>
      <c r="DZ1598" s="27"/>
      <c r="EA1598" s="27"/>
      <c r="EM1598" s="26"/>
      <c r="EN1598" s="26"/>
      <c r="EO1598" s="26"/>
      <c r="EP1598" s="26"/>
      <c r="EQ1598" s="26"/>
      <c r="ER1598" s="26"/>
      <c r="ES1598" s="26"/>
      <c r="ET1598" s="26"/>
      <c r="EU1598" s="26"/>
      <c r="EV1598" s="26"/>
      <c r="EW1598" s="26"/>
      <c r="EX1598" s="26"/>
      <c r="EY1598" s="26"/>
      <c r="EZ1598" s="26"/>
      <c r="FA1598" s="26"/>
      <c r="FB1598" s="26"/>
      <c r="FL1598" s="26"/>
      <c r="FM1598" s="26"/>
    </row>
    <row r="1599" spans="3:169" s="24" customFormat="1">
      <c r="C1599" s="37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Z1599" s="26"/>
      <c r="DY1599" s="25"/>
      <c r="DZ1599" s="27"/>
      <c r="EA1599" s="27"/>
      <c r="EM1599" s="26"/>
      <c r="EN1599" s="26"/>
      <c r="EO1599" s="26"/>
      <c r="EP1599" s="26"/>
      <c r="EQ1599" s="26"/>
      <c r="ER1599" s="26"/>
      <c r="ES1599" s="26"/>
      <c r="ET1599" s="26"/>
      <c r="EU1599" s="26"/>
      <c r="EV1599" s="26"/>
      <c r="EW1599" s="26"/>
      <c r="EX1599" s="26"/>
      <c r="EY1599" s="26"/>
      <c r="EZ1599" s="26"/>
      <c r="FA1599" s="26"/>
      <c r="FB1599" s="26"/>
      <c r="FL1599" s="26"/>
      <c r="FM1599" s="26"/>
    </row>
    <row r="1600" spans="3:169" s="24" customFormat="1">
      <c r="C1600" s="37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Z1600" s="26"/>
      <c r="DY1600" s="25"/>
      <c r="DZ1600" s="27"/>
      <c r="EA1600" s="27"/>
      <c r="EM1600" s="26"/>
      <c r="EN1600" s="26"/>
      <c r="EO1600" s="26"/>
      <c r="EP1600" s="26"/>
      <c r="EQ1600" s="26"/>
      <c r="ER1600" s="26"/>
      <c r="ES1600" s="26"/>
      <c r="ET1600" s="26"/>
      <c r="EU1600" s="26"/>
      <c r="EV1600" s="26"/>
      <c r="EW1600" s="26"/>
      <c r="EX1600" s="26"/>
      <c r="EY1600" s="26"/>
      <c r="EZ1600" s="26"/>
      <c r="FA1600" s="26"/>
      <c r="FB1600" s="26"/>
      <c r="FL1600" s="26"/>
      <c r="FM1600" s="26"/>
    </row>
    <row r="1601" spans="3:169" s="24" customFormat="1">
      <c r="C1601" s="37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Z1601" s="26"/>
      <c r="DY1601" s="25"/>
      <c r="DZ1601" s="27"/>
      <c r="EA1601" s="27"/>
      <c r="EM1601" s="26"/>
      <c r="EN1601" s="26"/>
      <c r="EO1601" s="26"/>
      <c r="EP1601" s="26"/>
      <c r="EQ1601" s="26"/>
      <c r="ER1601" s="26"/>
      <c r="ES1601" s="26"/>
      <c r="ET1601" s="26"/>
      <c r="EU1601" s="26"/>
      <c r="EV1601" s="26"/>
      <c r="EW1601" s="26"/>
      <c r="EX1601" s="26"/>
      <c r="EY1601" s="26"/>
      <c r="EZ1601" s="26"/>
      <c r="FA1601" s="26"/>
      <c r="FB1601" s="26"/>
      <c r="FL1601" s="26"/>
      <c r="FM1601" s="26"/>
    </row>
    <row r="1602" spans="3:169" s="24" customFormat="1">
      <c r="C1602" s="37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Z1602" s="26"/>
      <c r="DY1602" s="25"/>
      <c r="DZ1602" s="27"/>
      <c r="EA1602" s="27"/>
      <c r="EM1602" s="26"/>
      <c r="EN1602" s="26"/>
      <c r="EO1602" s="26"/>
      <c r="EP1602" s="26"/>
      <c r="EQ1602" s="26"/>
      <c r="ER1602" s="26"/>
      <c r="ES1602" s="26"/>
      <c r="ET1602" s="26"/>
      <c r="EU1602" s="26"/>
      <c r="EV1602" s="26"/>
      <c r="EW1602" s="26"/>
      <c r="EX1602" s="26"/>
      <c r="EY1602" s="26"/>
      <c r="EZ1602" s="26"/>
      <c r="FA1602" s="26"/>
      <c r="FB1602" s="26"/>
      <c r="FL1602" s="26"/>
      <c r="FM1602" s="26"/>
    </row>
    <row r="1603" spans="3:169" s="24" customFormat="1">
      <c r="C1603" s="37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Z1603" s="26"/>
      <c r="DY1603" s="25"/>
      <c r="DZ1603" s="27"/>
      <c r="EA1603" s="27"/>
      <c r="EM1603" s="26"/>
      <c r="EN1603" s="26"/>
      <c r="EO1603" s="26"/>
      <c r="EP1603" s="26"/>
      <c r="EQ1603" s="26"/>
      <c r="ER1603" s="26"/>
      <c r="ES1603" s="26"/>
      <c r="ET1603" s="26"/>
      <c r="EU1603" s="26"/>
      <c r="EV1603" s="26"/>
      <c r="EW1603" s="26"/>
      <c r="EX1603" s="26"/>
      <c r="EY1603" s="26"/>
      <c r="EZ1603" s="26"/>
      <c r="FA1603" s="26"/>
      <c r="FB1603" s="26"/>
      <c r="FL1603" s="26"/>
      <c r="FM1603" s="26"/>
    </row>
    <row r="1604" spans="3:169" s="24" customFormat="1">
      <c r="C1604" s="37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Z1604" s="26"/>
      <c r="DY1604" s="25"/>
      <c r="DZ1604" s="27"/>
      <c r="EA1604" s="27"/>
      <c r="EM1604" s="26"/>
      <c r="EN1604" s="26"/>
      <c r="EO1604" s="26"/>
      <c r="EP1604" s="26"/>
      <c r="EQ1604" s="26"/>
      <c r="ER1604" s="26"/>
      <c r="ES1604" s="26"/>
      <c r="ET1604" s="26"/>
      <c r="EU1604" s="26"/>
      <c r="EV1604" s="26"/>
      <c r="EW1604" s="26"/>
      <c r="EX1604" s="26"/>
      <c r="EY1604" s="26"/>
      <c r="EZ1604" s="26"/>
      <c r="FA1604" s="26"/>
      <c r="FB1604" s="26"/>
      <c r="FL1604" s="26"/>
      <c r="FM1604" s="26"/>
    </row>
    <row r="1605" spans="3:169" s="24" customFormat="1">
      <c r="C1605" s="37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Z1605" s="26"/>
      <c r="DY1605" s="25"/>
      <c r="DZ1605" s="27"/>
      <c r="EA1605" s="27"/>
      <c r="EM1605" s="26"/>
      <c r="EN1605" s="26"/>
      <c r="EO1605" s="26"/>
      <c r="EP1605" s="26"/>
      <c r="EQ1605" s="26"/>
      <c r="ER1605" s="26"/>
      <c r="ES1605" s="26"/>
      <c r="ET1605" s="26"/>
      <c r="EU1605" s="26"/>
      <c r="EV1605" s="26"/>
      <c r="EW1605" s="26"/>
      <c r="EX1605" s="26"/>
      <c r="EY1605" s="26"/>
      <c r="EZ1605" s="26"/>
      <c r="FA1605" s="26"/>
      <c r="FB1605" s="26"/>
      <c r="FL1605" s="26"/>
      <c r="FM1605" s="26"/>
    </row>
    <row r="1606" spans="3:169" s="24" customFormat="1">
      <c r="C1606" s="37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Z1606" s="26"/>
      <c r="DY1606" s="25"/>
      <c r="DZ1606" s="27"/>
      <c r="EA1606" s="27"/>
      <c r="EM1606" s="26"/>
      <c r="EN1606" s="26"/>
      <c r="EO1606" s="26"/>
      <c r="EP1606" s="26"/>
      <c r="EQ1606" s="26"/>
      <c r="ER1606" s="26"/>
      <c r="ES1606" s="26"/>
      <c r="ET1606" s="26"/>
      <c r="EU1606" s="26"/>
      <c r="EV1606" s="26"/>
      <c r="EW1606" s="26"/>
      <c r="EX1606" s="26"/>
      <c r="EY1606" s="26"/>
      <c r="EZ1606" s="26"/>
      <c r="FA1606" s="26"/>
      <c r="FB1606" s="26"/>
      <c r="FL1606" s="26"/>
      <c r="FM1606" s="26"/>
    </row>
    <row r="1607" spans="3:169" s="24" customFormat="1">
      <c r="C1607" s="37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Z1607" s="26"/>
      <c r="DY1607" s="25"/>
      <c r="DZ1607" s="27"/>
      <c r="EA1607" s="27"/>
      <c r="EM1607" s="26"/>
      <c r="EN1607" s="26"/>
      <c r="EO1607" s="26"/>
      <c r="EP1607" s="26"/>
      <c r="EQ1607" s="26"/>
      <c r="ER1607" s="26"/>
      <c r="ES1607" s="26"/>
      <c r="ET1607" s="26"/>
      <c r="EU1607" s="26"/>
      <c r="EV1607" s="26"/>
      <c r="EW1607" s="26"/>
      <c r="EX1607" s="26"/>
      <c r="EY1607" s="26"/>
      <c r="EZ1607" s="26"/>
      <c r="FA1607" s="26"/>
      <c r="FB1607" s="26"/>
      <c r="FL1607" s="26"/>
      <c r="FM1607" s="26"/>
    </row>
    <row r="1608" spans="3:169" s="24" customFormat="1">
      <c r="C1608" s="37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Z1608" s="26"/>
      <c r="DY1608" s="25"/>
      <c r="DZ1608" s="27"/>
      <c r="EA1608" s="27"/>
      <c r="EM1608" s="26"/>
      <c r="EN1608" s="26"/>
      <c r="EO1608" s="26"/>
      <c r="EP1608" s="26"/>
      <c r="EQ1608" s="26"/>
      <c r="ER1608" s="26"/>
      <c r="ES1608" s="26"/>
      <c r="ET1608" s="26"/>
      <c r="EU1608" s="26"/>
      <c r="EV1608" s="26"/>
      <c r="EW1608" s="26"/>
      <c r="EX1608" s="26"/>
      <c r="EY1608" s="26"/>
      <c r="EZ1608" s="26"/>
      <c r="FA1608" s="26"/>
      <c r="FB1608" s="26"/>
      <c r="FL1608" s="26"/>
      <c r="FM1608" s="26"/>
    </row>
    <row r="1609" spans="3:169" s="24" customFormat="1">
      <c r="C1609" s="37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Z1609" s="26"/>
      <c r="DY1609" s="25"/>
      <c r="DZ1609" s="27"/>
      <c r="EA1609" s="27"/>
      <c r="EM1609" s="26"/>
      <c r="EN1609" s="26"/>
      <c r="EO1609" s="26"/>
      <c r="EP1609" s="26"/>
      <c r="EQ1609" s="26"/>
      <c r="ER1609" s="26"/>
      <c r="ES1609" s="26"/>
      <c r="ET1609" s="26"/>
      <c r="EU1609" s="26"/>
      <c r="EV1609" s="26"/>
      <c r="EW1609" s="26"/>
      <c r="EX1609" s="26"/>
      <c r="EY1609" s="26"/>
      <c r="EZ1609" s="26"/>
      <c r="FA1609" s="26"/>
      <c r="FB1609" s="26"/>
      <c r="FL1609" s="26"/>
      <c r="FM1609" s="26"/>
    </row>
    <row r="1610" spans="3:169" s="24" customFormat="1">
      <c r="C1610" s="37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Z1610" s="26"/>
      <c r="DY1610" s="25"/>
      <c r="DZ1610" s="27"/>
      <c r="EA1610" s="27"/>
      <c r="EM1610" s="26"/>
      <c r="EN1610" s="26"/>
      <c r="EO1610" s="26"/>
      <c r="EP1610" s="26"/>
      <c r="EQ1610" s="26"/>
      <c r="ER1610" s="26"/>
      <c r="ES1610" s="26"/>
      <c r="ET1610" s="26"/>
      <c r="EU1610" s="26"/>
      <c r="EV1610" s="26"/>
      <c r="EW1610" s="26"/>
      <c r="EX1610" s="26"/>
      <c r="EY1610" s="26"/>
      <c r="EZ1610" s="26"/>
      <c r="FA1610" s="26"/>
      <c r="FB1610" s="26"/>
      <c r="FL1610" s="26"/>
      <c r="FM1610" s="26"/>
    </row>
    <row r="1611" spans="3:169" s="24" customFormat="1">
      <c r="C1611" s="37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Z1611" s="26"/>
      <c r="DY1611" s="25"/>
      <c r="DZ1611" s="27"/>
      <c r="EA1611" s="27"/>
      <c r="EM1611" s="26"/>
      <c r="EN1611" s="26"/>
      <c r="EO1611" s="26"/>
      <c r="EP1611" s="26"/>
      <c r="EQ1611" s="26"/>
      <c r="ER1611" s="26"/>
      <c r="ES1611" s="26"/>
      <c r="ET1611" s="26"/>
      <c r="EU1611" s="26"/>
      <c r="EV1611" s="26"/>
      <c r="EW1611" s="26"/>
      <c r="EX1611" s="26"/>
      <c r="EY1611" s="26"/>
      <c r="EZ1611" s="26"/>
      <c r="FA1611" s="26"/>
      <c r="FB1611" s="26"/>
      <c r="FL1611" s="26"/>
      <c r="FM1611" s="26"/>
    </row>
    <row r="1612" spans="3:169" s="24" customFormat="1">
      <c r="C1612" s="37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Z1612" s="26"/>
      <c r="DY1612" s="25"/>
      <c r="DZ1612" s="27"/>
      <c r="EA1612" s="27"/>
      <c r="EM1612" s="26"/>
      <c r="EN1612" s="26"/>
      <c r="EO1612" s="26"/>
      <c r="EP1612" s="26"/>
      <c r="EQ1612" s="26"/>
      <c r="ER1612" s="26"/>
      <c r="ES1612" s="26"/>
      <c r="ET1612" s="26"/>
      <c r="EU1612" s="26"/>
      <c r="EV1612" s="26"/>
      <c r="EW1612" s="26"/>
      <c r="EX1612" s="26"/>
      <c r="EY1612" s="26"/>
      <c r="EZ1612" s="26"/>
      <c r="FA1612" s="26"/>
      <c r="FB1612" s="26"/>
      <c r="FL1612" s="26"/>
      <c r="FM1612" s="26"/>
    </row>
    <row r="1613" spans="3:169" s="24" customFormat="1">
      <c r="C1613" s="37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Z1613" s="26"/>
      <c r="DY1613" s="25"/>
      <c r="DZ1613" s="27"/>
      <c r="EA1613" s="27"/>
      <c r="EM1613" s="26"/>
      <c r="EN1613" s="26"/>
      <c r="EO1613" s="26"/>
      <c r="EP1613" s="26"/>
      <c r="EQ1613" s="26"/>
      <c r="ER1613" s="26"/>
      <c r="ES1613" s="26"/>
      <c r="ET1613" s="26"/>
      <c r="EU1613" s="26"/>
      <c r="EV1613" s="26"/>
      <c r="EW1613" s="26"/>
      <c r="EX1613" s="26"/>
      <c r="EY1613" s="26"/>
      <c r="EZ1613" s="26"/>
      <c r="FA1613" s="26"/>
      <c r="FB1613" s="26"/>
      <c r="FL1613" s="26"/>
      <c r="FM1613" s="26"/>
    </row>
    <row r="1614" spans="3:169" s="24" customFormat="1">
      <c r="C1614" s="37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Z1614" s="26"/>
      <c r="DY1614" s="25"/>
      <c r="DZ1614" s="27"/>
      <c r="EA1614" s="27"/>
      <c r="EM1614" s="26"/>
      <c r="EN1614" s="26"/>
      <c r="EO1614" s="26"/>
      <c r="EP1614" s="26"/>
      <c r="EQ1614" s="26"/>
      <c r="ER1614" s="26"/>
      <c r="ES1614" s="26"/>
      <c r="ET1614" s="26"/>
      <c r="EU1614" s="26"/>
      <c r="EV1614" s="26"/>
      <c r="EW1614" s="26"/>
      <c r="EX1614" s="26"/>
      <c r="EY1614" s="26"/>
      <c r="EZ1614" s="26"/>
      <c r="FA1614" s="26"/>
      <c r="FB1614" s="26"/>
      <c r="FL1614" s="26"/>
      <c r="FM1614" s="26"/>
    </row>
    <row r="1615" spans="3:169" s="24" customFormat="1">
      <c r="C1615" s="37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Z1615" s="26"/>
      <c r="DY1615" s="25"/>
      <c r="DZ1615" s="27"/>
      <c r="EA1615" s="27"/>
      <c r="EM1615" s="26"/>
      <c r="EN1615" s="26"/>
      <c r="EO1615" s="26"/>
      <c r="EP1615" s="26"/>
      <c r="EQ1615" s="26"/>
      <c r="ER1615" s="26"/>
      <c r="ES1615" s="26"/>
      <c r="ET1615" s="26"/>
      <c r="EU1615" s="26"/>
      <c r="EV1615" s="26"/>
      <c r="EW1615" s="26"/>
      <c r="EX1615" s="26"/>
      <c r="EY1615" s="26"/>
      <c r="EZ1615" s="26"/>
      <c r="FA1615" s="26"/>
      <c r="FB1615" s="26"/>
      <c r="FL1615" s="26"/>
      <c r="FM1615" s="26"/>
    </row>
    <row r="1616" spans="3:169" s="24" customFormat="1">
      <c r="C1616" s="37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Z1616" s="26"/>
      <c r="DY1616" s="25"/>
      <c r="DZ1616" s="27"/>
      <c r="EA1616" s="27"/>
      <c r="EM1616" s="26"/>
      <c r="EN1616" s="26"/>
      <c r="EO1616" s="26"/>
      <c r="EP1616" s="26"/>
      <c r="EQ1616" s="26"/>
      <c r="ER1616" s="26"/>
      <c r="ES1616" s="26"/>
      <c r="ET1616" s="26"/>
      <c r="EU1616" s="26"/>
      <c r="EV1616" s="26"/>
      <c r="EW1616" s="26"/>
      <c r="EX1616" s="26"/>
      <c r="EY1616" s="26"/>
      <c r="EZ1616" s="26"/>
      <c r="FA1616" s="26"/>
      <c r="FB1616" s="26"/>
      <c r="FL1616" s="26"/>
      <c r="FM1616" s="26"/>
    </row>
    <row r="1617" spans="3:169" s="24" customFormat="1">
      <c r="C1617" s="37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Z1617" s="26"/>
      <c r="DY1617" s="25"/>
      <c r="DZ1617" s="27"/>
      <c r="EA1617" s="27"/>
      <c r="EM1617" s="26"/>
      <c r="EN1617" s="26"/>
      <c r="EO1617" s="26"/>
      <c r="EP1617" s="26"/>
      <c r="EQ1617" s="26"/>
      <c r="ER1617" s="26"/>
      <c r="ES1617" s="26"/>
      <c r="ET1617" s="26"/>
      <c r="EU1617" s="26"/>
      <c r="EV1617" s="26"/>
      <c r="EW1617" s="26"/>
      <c r="EX1617" s="26"/>
      <c r="EY1617" s="26"/>
      <c r="EZ1617" s="26"/>
      <c r="FA1617" s="26"/>
      <c r="FB1617" s="26"/>
      <c r="FL1617" s="26"/>
      <c r="FM1617" s="26"/>
    </row>
    <row r="1618" spans="3:169" s="24" customFormat="1">
      <c r="C1618" s="37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Z1618" s="26"/>
      <c r="DY1618" s="25"/>
      <c r="DZ1618" s="27"/>
      <c r="EA1618" s="27"/>
      <c r="EM1618" s="26"/>
      <c r="EN1618" s="26"/>
      <c r="EO1618" s="26"/>
      <c r="EP1618" s="26"/>
      <c r="EQ1618" s="26"/>
      <c r="ER1618" s="26"/>
      <c r="ES1618" s="26"/>
      <c r="ET1618" s="26"/>
      <c r="EU1618" s="26"/>
      <c r="EV1618" s="26"/>
      <c r="EW1618" s="26"/>
      <c r="EX1618" s="26"/>
      <c r="EY1618" s="26"/>
      <c r="EZ1618" s="26"/>
      <c r="FA1618" s="26"/>
      <c r="FB1618" s="26"/>
      <c r="FL1618" s="26"/>
      <c r="FM1618" s="26"/>
    </row>
    <row r="1619" spans="3:169" s="24" customFormat="1">
      <c r="C1619" s="37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Z1619" s="26"/>
      <c r="DY1619" s="25"/>
      <c r="DZ1619" s="27"/>
      <c r="EA1619" s="27"/>
      <c r="EM1619" s="26"/>
      <c r="EN1619" s="26"/>
      <c r="EO1619" s="26"/>
      <c r="EP1619" s="26"/>
      <c r="EQ1619" s="26"/>
      <c r="ER1619" s="26"/>
      <c r="ES1619" s="26"/>
      <c r="ET1619" s="26"/>
      <c r="EU1619" s="26"/>
      <c r="EV1619" s="26"/>
      <c r="EW1619" s="26"/>
      <c r="EX1619" s="26"/>
      <c r="EY1619" s="26"/>
      <c r="EZ1619" s="26"/>
      <c r="FA1619" s="26"/>
      <c r="FB1619" s="26"/>
      <c r="FL1619" s="26"/>
      <c r="FM1619" s="26"/>
    </row>
    <row r="1620" spans="3:169" s="24" customFormat="1">
      <c r="C1620" s="37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Z1620" s="26"/>
      <c r="DY1620" s="25"/>
      <c r="DZ1620" s="27"/>
      <c r="EA1620" s="27"/>
      <c r="EM1620" s="26"/>
      <c r="EN1620" s="26"/>
      <c r="EO1620" s="26"/>
      <c r="EP1620" s="26"/>
      <c r="EQ1620" s="26"/>
      <c r="ER1620" s="26"/>
      <c r="ES1620" s="26"/>
      <c r="ET1620" s="26"/>
      <c r="EU1620" s="26"/>
      <c r="EV1620" s="26"/>
      <c r="EW1620" s="26"/>
      <c r="EX1620" s="26"/>
      <c r="EY1620" s="26"/>
      <c r="EZ1620" s="26"/>
      <c r="FA1620" s="26"/>
      <c r="FB1620" s="26"/>
      <c r="FL1620" s="26"/>
      <c r="FM1620" s="26"/>
    </row>
    <row r="1621" spans="3:169" s="24" customFormat="1">
      <c r="C1621" s="37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Z1621" s="26"/>
      <c r="DY1621" s="25"/>
      <c r="DZ1621" s="27"/>
      <c r="EA1621" s="27"/>
      <c r="EM1621" s="26"/>
      <c r="EN1621" s="26"/>
      <c r="EO1621" s="26"/>
      <c r="EP1621" s="26"/>
      <c r="EQ1621" s="26"/>
      <c r="ER1621" s="26"/>
      <c r="ES1621" s="26"/>
      <c r="ET1621" s="26"/>
      <c r="EU1621" s="26"/>
      <c r="EV1621" s="26"/>
      <c r="EW1621" s="26"/>
      <c r="EX1621" s="26"/>
      <c r="EY1621" s="26"/>
      <c r="EZ1621" s="26"/>
      <c r="FA1621" s="26"/>
      <c r="FB1621" s="26"/>
      <c r="FL1621" s="26"/>
      <c r="FM1621" s="26"/>
    </row>
    <row r="1622" spans="3:169" s="24" customFormat="1">
      <c r="C1622" s="37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Z1622" s="26"/>
      <c r="DY1622" s="25"/>
      <c r="DZ1622" s="27"/>
      <c r="EA1622" s="27"/>
      <c r="EM1622" s="26"/>
      <c r="EN1622" s="26"/>
      <c r="EO1622" s="26"/>
      <c r="EP1622" s="26"/>
      <c r="EQ1622" s="26"/>
      <c r="ER1622" s="26"/>
      <c r="ES1622" s="26"/>
      <c r="ET1622" s="26"/>
      <c r="EU1622" s="26"/>
      <c r="EV1622" s="26"/>
      <c r="EW1622" s="26"/>
      <c r="EX1622" s="26"/>
      <c r="EY1622" s="26"/>
      <c r="EZ1622" s="26"/>
      <c r="FA1622" s="26"/>
      <c r="FB1622" s="26"/>
      <c r="FL1622" s="26"/>
      <c r="FM1622" s="26"/>
    </row>
    <row r="1623" spans="3:169" s="24" customFormat="1">
      <c r="C1623" s="37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Z1623" s="26"/>
      <c r="DY1623" s="25"/>
      <c r="DZ1623" s="27"/>
      <c r="EA1623" s="27"/>
      <c r="EM1623" s="26"/>
      <c r="EN1623" s="26"/>
      <c r="EO1623" s="26"/>
      <c r="EP1623" s="26"/>
      <c r="EQ1623" s="26"/>
      <c r="ER1623" s="26"/>
      <c r="ES1623" s="26"/>
      <c r="ET1623" s="26"/>
      <c r="EU1623" s="26"/>
      <c r="EV1623" s="26"/>
      <c r="EW1623" s="26"/>
      <c r="EX1623" s="26"/>
      <c r="EY1623" s="26"/>
      <c r="EZ1623" s="26"/>
      <c r="FA1623" s="26"/>
      <c r="FB1623" s="26"/>
      <c r="FL1623" s="26"/>
      <c r="FM1623" s="26"/>
    </row>
    <row r="1624" spans="3:169" s="24" customFormat="1">
      <c r="C1624" s="37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Z1624" s="26"/>
      <c r="DY1624" s="25"/>
      <c r="DZ1624" s="27"/>
      <c r="EA1624" s="27"/>
      <c r="EM1624" s="26"/>
      <c r="EN1624" s="26"/>
      <c r="EO1624" s="26"/>
      <c r="EP1624" s="26"/>
      <c r="EQ1624" s="26"/>
      <c r="ER1624" s="26"/>
      <c r="ES1624" s="26"/>
      <c r="ET1624" s="26"/>
      <c r="EU1624" s="26"/>
      <c r="EV1624" s="26"/>
      <c r="EW1624" s="26"/>
      <c r="EX1624" s="26"/>
      <c r="EY1624" s="26"/>
      <c r="EZ1624" s="26"/>
      <c r="FA1624" s="26"/>
      <c r="FB1624" s="26"/>
      <c r="FL1624" s="26"/>
      <c r="FM1624" s="26"/>
    </row>
    <row r="1625" spans="3:169" s="24" customFormat="1">
      <c r="C1625" s="37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Z1625" s="26"/>
      <c r="DY1625" s="25"/>
      <c r="DZ1625" s="27"/>
      <c r="EA1625" s="27"/>
      <c r="EM1625" s="26"/>
      <c r="EN1625" s="26"/>
      <c r="EO1625" s="26"/>
      <c r="EP1625" s="26"/>
      <c r="EQ1625" s="26"/>
      <c r="ER1625" s="26"/>
      <c r="ES1625" s="26"/>
      <c r="ET1625" s="26"/>
      <c r="EU1625" s="26"/>
      <c r="EV1625" s="26"/>
      <c r="EW1625" s="26"/>
      <c r="EX1625" s="26"/>
      <c r="EY1625" s="26"/>
      <c r="EZ1625" s="26"/>
      <c r="FA1625" s="26"/>
      <c r="FB1625" s="26"/>
      <c r="FL1625" s="26"/>
      <c r="FM1625" s="26"/>
    </row>
    <row r="1626" spans="3:169" s="24" customFormat="1">
      <c r="C1626" s="37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Z1626" s="26"/>
      <c r="DY1626" s="25"/>
      <c r="DZ1626" s="27"/>
      <c r="EA1626" s="27"/>
      <c r="EM1626" s="26"/>
      <c r="EN1626" s="26"/>
      <c r="EO1626" s="26"/>
      <c r="EP1626" s="26"/>
      <c r="EQ1626" s="26"/>
      <c r="ER1626" s="26"/>
      <c r="ES1626" s="26"/>
      <c r="ET1626" s="26"/>
      <c r="EU1626" s="26"/>
      <c r="EV1626" s="26"/>
      <c r="EW1626" s="26"/>
      <c r="EX1626" s="26"/>
      <c r="EY1626" s="26"/>
      <c r="EZ1626" s="26"/>
      <c r="FA1626" s="26"/>
      <c r="FB1626" s="26"/>
      <c r="FL1626" s="26"/>
      <c r="FM1626" s="26"/>
    </row>
    <row r="1627" spans="3:169" s="24" customFormat="1">
      <c r="C1627" s="37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Z1627" s="26"/>
      <c r="DY1627" s="25"/>
      <c r="DZ1627" s="27"/>
      <c r="EA1627" s="27"/>
      <c r="EM1627" s="26"/>
      <c r="EN1627" s="26"/>
      <c r="EO1627" s="26"/>
      <c r="EP1627" s="26"/>
      <c r="EQ1627" s="26"/>
      <c r="ER1627" s="26"/>
      <c r="ES1627" s="26"/>
      <c r="ET1627" s="26"/>
      <c r="EU1627" s="26"/>
      <c r="EV1627" s="26"/>
      <c r="EW1627" s="26"/>
      <c r="EX1627" s="26"/>
      <c r="EY1627" s="26"/>
      <c r="EZ1627" s="26"/>
      <c r="FA1627" s="26"/>
      <c r="FB1627" s="26"/>
      <c r="FL1627" s="26"/>
      <c r="FM1627" s="26"/>
    </row>
    <row r="1628" spans="3:169" s="24" customFormat="1">
      <c r="C1628" s="37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Z1628" s="26"/>
      <c r="DY1628" s="25"/>
      <c r="DZ1628" s="27"/>
      <c r="EA1628" s="27"/>
      <c r="EM1628" s="26"/>
      <c r="EN1628" s="26"/>
      <c r="EO1628" s="26"/>
      <c r="EP1628" s="26"/>
      <c r="EQ1628" s="26"/>
      <c r="ER1628" s="26"/>
      <c r="ES1628" s="26"/>
      <c r="ET1628" s="26"/>
      <c r="EU1628" s="26"/>
      <c r="EV1628" s="26"/>
      <c r="EW1628" s="26"/>
      <c r="EX1628" s="26"/>
      <c r="EY1628" s="26"/>
      <c r="EZ1628" s="26"/>
      <c r="FA1628" s="26"/>
      <c r="FB1628" s="26"/>
      <c r="FL1628" s="26"/>
      <c r="FM1628" s="26"/>
    </row>
    <row r="1629" spans="3:169" s="24" customFormat="1">
      <c r="C1629" s="37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Z1629" s="26"/>
      <c r="DY1629" s="25"/>
      <c r="DZ1629" s="27"/>
      <c r="EA1629" s="27"/>
      <c r="EM1629" s="26"/>
      <c r="EN1629" s="26"/>
      <c r="EO1629" s="26"/>
      <c r="EP1629" s="26"/>
      <c r="EQ1629" s="26"/>
      <c r="ER1629" s="26"/>
      <c r="ES1629" s="26"/>
      <c r="ET1629" s="26"/>
      <c r="EU1629" s="26"/>
      <c r="EV1629" s="26"/>
      <c r="EW1629" s="26"/>
      <c r="EX1629" s="26"/>
      <c r="EY1629" s="26"/>
      <c r="EZ1629" s="26"/>
      <c r="FA1629" s="26"/>
      <c r="FB1629" s="26"/>
      <c r="FL1629" s="26"/>
      <c r="FM1629" s="26"/>
    </row>
    <row r="1630" spans="3:169" s="24" customFormat="1">
      <c r="C1630" s="37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Z1630" s="26"/>
      <c r="DY1630" s="25"/>
      <c r="DZ1630" s="27"/>
      <c r="EA1630" s="27"/>
      <c r="EM1630" s="26"/>
      <c r="EN1630" s="26"/>
      <c r="EO1630" s="26"/>
      <c r="EP1630" s="26"/>
      <c r="EQ1630" s="26"/>
      <c r="ER1630" s="26"/>
      <c r="ES1630" s="26"/>
      <c r="ET1630" s="26"/>
      <c r="EU1630" s="26"/>
      <c r="EV1630" s="26"/>
      <c r="EW1630" s="26"/>
      <c r="EX1630" s="26"/>
      <c r="EY1630" s="26"/>
      <c r="EZ1630" s="26"/>
      <c r="FA1630" s="26"/>
      <c r="FB1630" s="26"/>
      <c r="FL1630" s="26"/>
      <c r="FM1630" s="26"/>
    </row>
    <row r="1631" spans="3:169" s="24" customFormat="1">
      <c r="C1631" s="37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Z1631" s="26"/>
      <c r="DY1631" s="25"/>
      <c r="DZ1631" s="27"/>
      <c r="EA1631" s="27"/>
      <c r="EM1631" s="26"/>
      <c r="EN1631" s="26"/>
      <c r="EO1631" s="26"/>
      <c r="EP1631" s="26"/>
      <c r="EQ1631" s="26"/>
      <c r="ER1631" s="26"/>
      <c r="ES1631" s="26"/>
      <c r="ET1631" s="26"/>
      <c r="EU1631" s="26"/>
      <c r="EV1631" s="26"/>
      <c r="EW1631" s="26"/>
      <c r="EX1631" s="26"/>
      <c r="EY1631" s="26"/>
      <c r="EZ1631" s="26"/>
      <c r="FA1631" s="26"/>
      <c r="FB1631" s="26"/>
      <c r="FL1631" s="26"/>
      <c r="FM1631" s="26"/>
    </row>
    <row r="1632" spans="3:169" s="24" customFormat="1">
      <c r="C1632" s="37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Z1632" s="26"/>
      <c r="DY1632" s="25"/>
      <c r="DZ1632" s="27"/>
      <c r="EA1632" s="27"/>
      <c r="EM1632" s="26"/>
      <c r="EN1632" s="26"/>
      <c r="EO1632" s="26"/>
      <c r="EP1632" s="26"/>
      <c r="EQ1632" s="26"/>
      <c r="ER1632" s="26"/>
      <c r="ES1632" s="26"/>
      <c r="ET1632" s="26"/>
      <c r="EU1632" s="26"/>
      <c r="EV1632" s="26"/>
      <c r="EW1632" s="26"/>
      <c r="EX1632" s="26"/>
      <c r="EY1632" s="26"/>
      <c r="EZ1632" s="26"/>
      <c r="FA1632" s="26"/>
      <c r="FB1632" s="26"/>
      <c r="FL1632" s="26"/>
      <c r="FM1632" s="26"/>
    </row>
    <row r="1633" spans="3:169" s="24" customFormat="1">
      <c r="C1633" s="37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Z1633" s="26"/>
      <c r="DY1633" s="25"/>
      <c r="DZ1633" s="27"/>
      <c r="EA1633" s="27"/>
      <c r="EM1633" s="26"/>
      <c r="EN1633" s="26"/>
      <c r="EO1633" s="26"/>
      <c r="EP1633" s="26"/>
      <c r="EQ1633" s="26"/>
      <c r="ER1633" s="26"/>
      <c r="ES1633" s="26"/>
      <c r="ET1633" s="26"/>
      <c r="EU1633" s="26"/>
      <c r="EV1633" s="26"/>
      <c r="EW1633" s="26"/>
      <c r="EX1633" s="26"/>
      <c r="EY1633" s="26"/>
      <c r="EZ1633" s="26"/>
      <c r="FA1633" s="26"/>
      <c r="FB1633" s="26"/>
      <c r="FL1633" s="26"/>
      <c r="FM1633" s="26"/>
    </row>
    <row r="1634" spans="3:169" s="24" customFormat="1">
      <c r="C1634" s="37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Z1634" s="26"/>
      <c r="DY1634" s="25"/>
      <c r="DZ1634" s="27"/>
      <c r="EA1634" s="27"/>
      <c r="EM1634" s="26"/>
      <c r="EN1634" s="26"/>
      <c r="EO1634" s="26"/>
      <c r="EP1634" s="26"/>
      <c r="EQ1634" s="26"/>
      <c r="ER1634" s="26"/>
      <c r="ES1634" s="26"/>
      <c r="ET1634" s="26"/>
      <c r="EU1634" s="26"/>
      <c r="EV1634" s="26"/>
      <c r="EW1634" s="26"/>
      <c r="EX1634" s="26"/>
      <c r="EY1634" s="26"/>
      <c r="EZ1634" s="26"/>
      <c r="FA1634" s="26"/>
      <c r="FB1634" s="26"/>
      <c r="FL1634" s="26"/>
      <c r="FM1634" s="26"/>
    </row>
    <row r="1635" spans="3:169" s="24" customFormat="1">
      <c r="C1635" s="37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Z1635" s="26"/>
      <c r="DY1635" s="25"/>
      <c r="DZ1635" s="27"/>
      <c r="EA1635" s="27"/>
      <c r="EM1635" s="26"/>
      <c r="EN1635" s="26"/>
      <c r="EO1635" s="26"/>
      <c r="EP1635" s="26"/>
      <c r="EQ1635" s="26"/>
      <c r="ER1635" s="26"/>
      <c r="ES1635" s="26"/>
      <c r="ET1635" s="26"/>
      <c r="EU1635" s="26"/>
      <c r="EV1635" s="26"/>
      <c r="EW1635" s="26"/>
      <c r="EX1635" s="26"/>
      <c r="EY1635" s="26"/>
      <c r="EZ1635" s="26"/>
      <c r="FA1635" s="26"/>
      <c r="FB1635" s="26"/>
      <c r="FL1635" s="26"/>
      <c r="FM1635" s="26"/>
    </row>
    <row r="1636" spans="3:169" s="24" customFormat="1">
      <c r="C1636" s="37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Z1636" s="26"/>
      <c r="DY1636" s="25"/>
      <c r="DZ1636" s="27"/>
      <c r="EA1636" s="27"/>
      <c r="EM1636" s="26"/>
      <c r="EN1636" s="26"/>
      <c r="EO1636" s="26"/>
      <c r="EP1636" s="26"/>
      <c r="EQ1636" s="26"/>
      <c r="ER1636" s="26"/>
      <c r="ES1636" s="26"/>
      <c r="ET1636" s="26"/>
      <c r="EU1636" s="26"/>
      <c r="EV1636" s="26"/>
      <c r="EW1636" s="26"/>
      <c r="EX1636" s="26"/>
      <c r="EY1636" s="26"/>
      <c r="EZ1636" s="26"/>
      <c r="FA1636" s="26"/>
      <c r="FB1636" s="26"/>
      <c r="FL1636" s="26"/>
      <c r="FM1636" s="26"/>
    </row>
    <row r="1637" spans="3:169" s="24" customFormat="1">
      <c r="C1637" s="37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Z1637" s="26"/>
      <c r="DY1637" s="25"/>
      <c r="DZ1637" s="27"/>
      <c r="EA1637" s="27"/>
      <c r="EM1637" s="26"/>
      <c r="EN1637" s="26"/>
      <c r="EO1637" s="26"/>
      <c r="EP1637" s="26"/>
      <c r="EQ1637" s="26"/>
      <c r="ER1637" s="26"/>
      <c r="ES1637" s="26"/>
      <c r="ET1637" s="26"/>
      <c r="EU1637" s="26"/>
      <c r="EV1637" s="26"/>
      <c r="EW1637" s="26"/>
      <c r="EX1637" s="26"/>
      <c r="EY1637" s="26"/>
      <c r="EZ1637" s="26"/>
      <c r="FA1637" s="26"/>
      <c r="FB1637" s="26"/>
      <c r="FL1637" s="26"/>
      <c r="FM1637" s="26"/>
    </row>
    <row r="1638" spans="3:169" s="24" customFormat="1">
      <c r="C1638" s="37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Z1638" s="26"/>
      <c r="DY1638" s="25"/>
      <c r="DZ1638" s="27"/>
      <c r="EA1638" s="27"/>
      <c r="EM1638" s="26"/>
      <c r="EN1638" s="26"/>
      <c r="EO1638" s="26"/>
      <c r="EP1638" s="26"/>
      <c r="EQ1638" s="26"/>
      <c r="ER1638" s="26"/>
      <c r="ES1638" s="26"/>
      <c r="ET1638" s="26"/>
      <c r="EU1638" s="26"/>
      <c r="EV1638" s="26"/>
      <c r="EW1638" s="26"/>
      <c r="EX1638" s="26"/>
      <c r="EY1638" s="26"/>
      <c r="EZ1638" s="26"/>
      <c r="FA1638" s="26"/>
      <c r="FB1638" s="26"/>
      <c r="FL1638" s="26"/>
      <c r="FM1638" s="26"/>
    </row>
    <row r="1639" spans="3:169" s="24" customFormat="1">
      <c r="C1639" s="37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Z1639" s="26"/>
      <c r="DY1639" s="25"/>
      <c r="DZ1639" s="27"/>
      <c r="EA1639" s="27"/>
      <c r="EM1639" s="26"/>
      <c r="EN1639" s="26"/>
      <c r="EO1639" s="26"/>
      <c r="EP1639" s="26"/>
      <c r="EQ1639" s="26"/>
      <c r="ER1639" s="26"/>
      <c r="ES1639" s="26"/>
      <c r="ET1639" s="26"/>
      <c r="EU1639" s="26"/>
      <c r="EV1639" s="26"/>
      <c r="EW1639" s="26"/>
      <c r="EX1639" s="26"/>
      <c r="EY1639" s="26"/>
      <c r="EZ1639" s="26"/>
      <c r="FA1639" s="26"/>
      <c r="FB1639" s="26"/>
      <c r="FL1639" s="26"/>
      <c r="FM1639" s="26"/>
    </row>
    <row r="1640" spans="3:169" s="24" customFormat="1">
      <c r="C1640" s="37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Z1640" s="26"/>
      <c r="DY1640" s="25"/>
      <c r="DZ1640" s="27"/>
      <c r="EA1640" s="27"/>
      <c r="EM1640" s="26"/>
      <c r="EN1640" s="26"/>
      <c r="EO1640" s="26"/>
      <c r="EP1640" s="26"/>
      <c r="EQ1640" s="26"/>
      <c r="ER1640" s="26"/>
      <c r="ES1640" s="26"/>
      <c r="ET1640" s="26"/>
      <c r="EU1640" s="26"/>
      <c r="EV1640" s="26"/>
      <c r="EW1640" s="26"/>
      <c r="EX1640" s="26"/>
      <c r="EY1640" s="26"/>
      <c r="EZ1640" s="26"/>
      <c r="FA1640" s="26"/>
      <c r="FB1640" s="26"/>
      <c r="FL1640" s="26"/>
      <c r="FM1640" s="26"/>
    </row>
    <row r="1641" spans="3:169" s="24" customFormat="1">
      <c r="C1641" s="37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Z1641" s="26"/>
      <c r="DY1641" s="25"/>
      <c r="DZ1641" s="27"/>
      <c r="EA1641" s="27"/>
      <c r="EM1641" s="26"/>
      <c r="EN1641" s="26"/>
      <c r="EO1641" s="26"/>
      <c r="EP1641" s="26"/>
      <c r="EQ1641" s="26"/>
      <c r="ER1641" s="26"/>
      <c r="ES1641" s="26"/>
      <c r="ET1641" s="26"/>
      <c r="EU1641" s="26"/>
      <c r="EV1641" s="26"/>
      <c r="EW1641" s="26"/>
      <c r="EX1641" s="26"/>
      <c r="EY1641" s="26"/>
      <c r="EZ1641" s="26"/>
      <c r="FA1641" s="26"/>
      <c r="FB1641" s="26"/>
      <c r="FL1641" s="26"/>
      <c r="FM1641" s="26"/>
    </row>
    <row r="1642" spans="3:169" s="24" customFormat="1">
      <c r="C1642" s="37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Z1642" s="26"/>
      <c r="DY1642" s="25"/>
      <c r="DZ1642" s="27"/>
      <c r="EA1642" s="27"/>
      <c r="EM1642" s="26"/>
      <c r="EN1642" s="26"/>
      <c r="EO1642" s="26"/>
      <c r="EP1642" s="26"/>
      <c r="EQ1642" s="26"/>
      <c r="ER1642" s="26"/>
      <c r="ES1642" s="26"/>
      <c r="ET1642" s="26"/>
      <c r="EU1642" s="26"/>
      <c r="EV1642" s="26"/>
      <c r="EW1642" s="26"/>
      <c r="EX1642" s="26"/>
      <c r="EY1642" s="26"/>
      <c r="EZ1642" s="26"/>
      <c r="FA1642" s="26"/>
      <c r="FB1642" s="26"/>
      <c r="FL1642" s="26"/>
      <c r="FM1642" s="26"/>
    </row>
    <row r="1643" spans="3:169" s="24" customFormat="1">
      <c r="C1643" s="37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Z1643" s="26"/>
      <c r="DY1643" s="25"/>
      <c r="DZ1643" s="27"/>
      <c r="EA1643" s="27"/>
      <c r="EM1643" s="26"/>
      <c r="EN1643" s="26"/>
      <c r="EO1643" s="26"/>
      <c r="EP1643" s="26"/>
      <c r="EQ1643" s="26"/>
      <c r="ER1643" s="26"/>
      <c r="ES1643" s="26"/>
      <c r="ET1643" s="26"/>
      <c r="EU1643" s="26"/>
      <c r="EV1643" s="26"/>
      <c r="EW1643" s="26"/>
      <c r="EX1643" s="26"/>
      <c r="EY1643" s="26"/>
      <c r="EZ1643" s="26"/>
      <c r="FA1643" s="26"/>
      <c r="FB1643" s="26"/>
      <c r="FL1643" s="26"/>
      <c r="FM1643" s="26"/>
    </row>
    <row r="1644" spans="3:169" s="24" customFormat="1">
      <c r="C1644" s="37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Z1644" s="26"/>
      <c r="DY1644" s="25"/>
      <c r="DZ1644" s="27"/>
      <c r="EA1644" s="27"/>
      <c r="EM1644" s="26"/>
      <c r="EN1644" s="26"/>
      <c r="EO1644" s="26"/>
      <c r="EP1644" s="26"/>
      <c r="EQ1644" s="26"/>
      <c r="ER1644" s="26"/>
      <c r="ES1644" s="26"/>
      <c r="ET1644" s="26"/>
      <c r="EU1644" s="26"/>
      <c r="EV1644" s="26"/>
      <c r="EW1644" s="26"/>
      <c r="EX1644" s="26"/>
      <c r="EY1644" s="26"/>
      <c r="EZ1644" s="26"/>
      <c r="FA1644" s="26"/>
      <c r="FB1644" s="26"/>
      <c r="FL1644" s="26"/>
      <c r="FM1644" s="26"/>
    </row>
    <row r="1645" spans="3:169" s="24" customFormat="1">
      <c r="C1645" s="37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Z1645" s="26"/>
      <c r="DY1645" s="25"/>
      <c r="DZ1645" s="27"/>
      <c r="EA1645" s="27"/>
      <c r="EM1645" s="26"/>
      <c r="EN1645" s="26"/>
      <c r="EO1645" s="26"/>
      <c r="EP1645" s="26"/>
      <c r="EQ1645" s="26"/>
      <c r="ER1645" s="26"/>
      <c r="ES1645" s="26"/>
      <c r="ET1645" s="26"/>
      <c r="EU1645" s="26"/>
      <c r="EV1645" s="26"/>
      <c r="EW1645" s="26"/>
      <c r="EX1645" s="26"/>
      <c r="EY1645" s="26"/>
      <c r="EZ1645" s="26"/>
      <c r="FA1645" s="26"/>
      <c r="FB1645" s="26"/>
      <c r="FL1645" s="26"/>
      <c r="FM1645" s="26"/>
    </row>
    <row r="1646" spans="3:169" s="24" customFormat="1">
      <c r="C1646" s="37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Z1646" s="26"/>
      <c r="DY1646" s="25"/>
      <c r="DZ1646" s="27"/>
      <c r="EA1646" s="27"/>
      <c r="EM1646" s="26"/>
      <c r="EN1646" s="26"/>
      <c r="EO1646" s="26"/>
      <c r="EP1646" s="26"/>
      <c r="EQ1646" s="26"/>
      <c r="ER1646" s="26"/>
      <c r="ES1646" s="26"/>
      <c r="ET1646" s="26"/>
      <c r="EU1646" s="26"/>
      <c r="EV1646" s="26"/>
      <c r="EW1646" s="26"/>
      <c r="EX1646" s="26"/>
      <c r="EY1646" s="26"/>
      <c r="EZ1646" s="26"/>
      <c r="FA1646" s="26"/>
      <c r="FB1646" s="26"/>
      <c r="FL1646" s="26"/>
      <c r="FM1646" s="26"/>
    </row>
    <row r="1647" spans="3:169" s="24" customFormat="1">
      <c r="C1647" s="37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Z1647" s="26"/>
      <c r="DY1647" s="25"/>
      <c r="DZ1647" s="27"/>
      <c r="EA1647" s="27"/>
      <c r="EM1647" s="26"/>
      <c r="EN1647" s="26"/>
      <c r="EO1647" s="26"/>
      <c r="EP1647" s="26"/>
      <c r="EQ1647" s="26"/>
      <c r="ER1647" s="26"/>
      <c r="ES1647" s="26"/>
      <c r="ET1647" s="26"/>
      <c r="EU1647" s="26"/>
      <c r="EV1647" s="26"/>
      <c r="EW1647" s="26"/>
      <c r="EX1647" s="26"/>
      <c r="EY1647" s="26"/>
      <c r="EZ1647" s="26"/>
      <c r="FA1647" s="26"/>
      <c r="FB1647" s="26"/>
      <c r="FL1647" s="26"/>
      <c r="FM1647" s="26"/>
    </row>
    <row r="1648" spans="3:169" s="24" customFormat="1">
      <c r="C1648" s="37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Z1648" s="26"/>
      <c r="DY1648" s="25"/>
      <c r="DZ1648" s="27"/>
      <c r="EA1648" s="27"/>
      <c r="EM1648" s="26"/>
      <c r="EN1648" s="26"/>
      <c r="EO1648" s="26"/>
      <c r="EP1648" s="26"/>
      <c r="EQ1648" s="26"/>
      <c r="ER1648" s="26"/>
      <c r="ES1648" s="26"/>
      <c r="ET1648" s="26"/>
      <c r="EU1648" s="26"/>
      <c r="EV1648" s="26"/>
      <c r="EW1648" s="26"/>
      <c r="EX1648" s="26"/>
      <c r="EY1648" s="26"/>
      <c r="EZ1648" s="26"/>
      <c r="FA1648" s="26"/>
      <c r="FB1648" s="26"/>
      <c r="FL1648" s="26"/>
      <c r="FM1648" s="26"/>
    </row>
    <row r="1649" spans="3:169" s="24" customFormat="1">
      <c r="C1649" s="37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Z1649" s="26"/>
      <c r="DY1649" s="25"/>
      <c r="DZ1649" s="27"/>
      <c r="EA1649" s="27"/>
      <c r="EM1649" s="26"/>
      <c r="EN1649" s="26"/>
      <c r="EO1649" s="26"/>
      <c r="EP1649" s="26"/>
      <c r="EQ1649" s="26"/>
      <c r="ER1649" s="26"/>
      <c r="ES1649" s="26"/>
      <c r="ET1649" s="26"/>
      <c r="EU1649" s="26"/>
      <c r="EV1649" s="26"/>
      <c r="EW1649" s="26"/>
      <c r="EX1649" s="26"/>
      <c r="EY1649" s="26"/>
      <c r="EZ1649" s="26"/>
      <c r="FA1649" s="26"/>
      <c r="FB1649" s="26"/>
      <c r="FL1649" s="26"/>
      <c r="FM1649" s="26"/>
    </row>
    <row r="1650" spans="3:169" s="24" customFormat="1">
      <c r="C1650" s="37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Z1650" s="26"/>
      <c r="DY1650" s="25"/>
      <c r="DZ1650" s="27"/>
      <c r="EA1650" s="27"/>
      <c r="EM1650" s="26"/>
      <c r="EN1650" s="26"/>
      <c r="EO1650" s="26"/>
      <c r="EP1650" s="26"/>
      <c r="EQ1650" s="26"/>
      <c r="ER1650" s="26"/>
      <c r="ES1650" s="26"/>
      <c r="ET1650" s="26"/>
      <c r="EU1650" s="26"/>
      <c r="EV1650" s="26"/>
      <c r="EW1650" s="26"/>
      <c r="EX1650" s="26"/>
      <c r="EY1650" s="26"/>
      <c r="EZ1650" s="26"/>
      <c r="FA1650" s="26"/>
      <c r="FB1650" s="26"/>
      <c r="FL1650" s="26"/>
      <c r="FM1650" s="26"/>
    </row>
    <row r="1651" spans="3:169" s="24" customFormat="1">
      <c r="C1651" s="37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Z1651" s="26"/>
      <c r="DY1651" s="25"/>
      <c r="DZ1651" s="27"/>
      <c r="EA1651" s="27"/>
      <c r="EM1651" s="26"/>
      <c r="EN1651" s="26"/>
      <c r="EO1651" s="26"/>
      <c r="EP1651" s="26"/>
      <c r="EQ1651" s="26"/>
      <c r="ER1651" s="26"/>
      <c r="ES1651" s="26"/>
      <c r="ET1651" s="26"/>
      <c r="EU1651" s="26"/>
      <c r="EV1651" s="26"/>
      <c r="EW1651" s="26"/>
      <c r="EX1651" s="26"/>
      <c r="EY1651" s="26"/>
      <c r="EZ1651" s="26"/>
      <c r="FA1651" s="26"/>
      <c r="FB1651" s="26"/>
      <c r="FL1651" s="26"/>
      <c r="FM1651" s="26"/>
    </row>
    <row r="1652" spans="3:169" s="24" customFormat="1">
      <c r="C1652" s="37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Z1652" s="26"/>
      <c r="DY1652" s="25"/>
      <c r="DZ1652" s="27"/>
      <c r="EA1652" s="27"/>
      <c r="EM1652" s="26"/>
      <c r="EN1652" s="26"/>
      <c r="EO1652" s="26"/>
      <c r="EP1652" s="26"/>
      <c r="EQ1652" s="26"/>
      <c r="ER1652" s="26"/>
      <c r="ES1652" s="26"/>
      <c r="ET1652" s="26"/>
      <c r="EU1652" s="26"/>
      <c r="EV1652" s="26"/>
      <c r="EW1652" s="26"/>
      <c r="EX1652" s="26"/>
      <c r="EY1652" s="26"/>
      <c r="EZ1652" s="26"/>
      <c r="FA1652" s="26"/>
      <c r="FB1652" s="26"/>
      <c r="FL1652" s="26"/>
      <c r="FM1652" s="26"/>
    </row>
    <row r="1653" spans="3:169" s="24" customFormat="1">
      <c r="C1653" s="37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Z1653" s="26"/>
      <c r="DY1653" s="25"/>
      <c r="DZ1653" s="27"/>
      <c r="EA1653" s="27"/>
      <c r="EM1653" s="26"/>
      <c r="EN1653" s="26"/>
      <c r="EO1653" s="26"/>
      <c r="EP1653" s="26"/>
      <c r="EQ1653" s="26"/>
      <c r="ER1653" s="26"/>
      <c r="ES1653" s="26"/>
      <c r="ET1653" s="26"/>
      <c r="EU1653" s="26"/>
      <c r="EV1653" s="26"/>
      <c r="EW1653" s="26"/>
      <c r="EX1653" s="26"/>
      <c r="EY1653" s="26"/>
      <c r="EZ1653" s="26"/>
      <c r="FA1653" s="26"/>
      <c r="FB1653" s="26"/>
      <c r="FL1653" s="26"/>
      <c r="FM1653" s="26"/>
    </row>
    <row r="1654" spans="3:169" s="24" customFormat="1">
      <c r="C1654" s="37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Z1654" s="26"/>
      <c r="DY1654" s="25"/>
      <c r="DZ1654" s="27"/>
      <c r="EA1654" s="27"/>
      <c r="EM1654" s="26"/>
      <c r="EN1654" s="26"/>
      <c r="EO1654" s="26"/>
      <c r="EP1654" s="26"/>
      <c r="EQ1654" s="26"/>
      <c r="ER1654" s="26"/>
      <c r="ES1654" s="26"/>
      <c r="ET1654" s="26"/>
      <c r="EU1654" s="26"/>
      <c r="EV1654" s="26"/>
      <c r="EW1654" s="26"/>
      <c r="EX1654" s="26"/>
      <c r="EY1654" s="26"/>
      <c r="EZ1654" s="26"/>
      <c r="FA1654" s="26"/>
      <c r="FB1654" s="26"/>
      <c r="FL1654" s="26"/>
      <c r="FM1654" s="26"/>
    </row>
    <row r="1655" spans="3:169" s="24" customFormat="1">
      <c r="C1655" s="37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Z1655" s="26"/>
      <c r="DY1655" s="25"/>
      <c r="DZ1655" s="27"/>
      <c r="EA1655" s="27"/>
      <c r="EM1655" s="26"/>
      <c r="EN1655" s="26"/>
      <c r="EO1655" s="26"/>
      <c r="EP1655" s="26"/>
      <c r="EQ1655" s="26"/>
      <c r="ER1655" s="26"/>
      <c r="ES1655" s="26"/>
      <c r="ET1655" s="26"/>
      <c r="EU1655" s="26"/>
      <c r="EV1655" s="26"/>
      <c r="EW1655" s="26"/>
      <c r="EX1655" s="26"/>
      <c r="EY1655" s="26"/>
      <c r="EZ1655" s="26"/>
      <c r="FA1655" s="26"/>
      <c r="FB1655" s="26"/>
      <c r="FL1655" s="26"/>
      <c r="FM1655" s="26"/>
    </row>
    <row r="1656" spans="3:169" s="24" customFormat="1">
      <c r="C1656" s="37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Z1656" s="26"/>
      <c r="DY1656" s="25"/>
      <c r="DZ1656" s="27"/>
      <c r="EA1656" s="27"/>
      <c r="EM1656" s="26"/>
      <c r="EN1656" s="26"/>
      <c r="EO1656" s="26"/>
      <c r="EP1656" s="26"/>
      <c r="EQ1656" s="26"/>
      <c r="ER1656" s="26"/>
      <c r="ES1656" s="26"/>
      <c r="ET1656" s="26"/>
      <c r="EU1656" s="26"/>
      <c r="EV1656" s="26"/>
      <c r="EW1656" s="26"/>
      <c r="EX1656" s="26"/>
      <c r="EY1656" s="26"/>
      <c r="EZ1656" s="26"/>
      <c r="FA1656" s="26"/>
      <c r="FB1656" s="26"/>
      <c r="FL1656" s="26"/>
      <c r="FM1656" s="26"/>
    </row>
    <row r="1657" spans="3:169" s="24" customFormat="1">
      <c r="C1657" s="37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Z1657" s="26"/>
      <c r="DY1657" s="25"/>
      <c r="DZ1657" s="27"/>
      <c r="EA1657" s="27"/>
      <c r="EM1657" s="26"/>
      <c r="EN1657" s="26"/>
      <c r="EO1657" s="26"/>
      <c r="EP1657" s="26"/>
      <c r="EQ1657" s="26"/>
      <c r="ER1657" s="26"/>
      <c r="ES1657" s="26"/>
      <c r="ET1657" s="26"/>
      <c r="EU1657" s="26"/>
      <c r="EV1657" s="26"/>
      <c r="EW1657" s="26"/>
      <c r="EX1657" s="26"/>
      <c r="EY1657" s="26"/>
      <c r="EZ1657" s="26"/>
      <c r="FA1657" s="26"/>
      <c r="FB1657" s="26"/>
      <c r="FL1657" s="26"/>
      <c r="FM1657" s="26"/>
    </row>
    <row r="1658" spans="3:169" s="24" customFormat="1">
      <c r="C1658" s="37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Z1658" s="26"/>
      <c r="DY1658" s="25"/>
      <c r="DZ1658" s="27"/>
      <c r="EA1658" s="27"/>
      <c r="EM1658" s="26"/>
      <c r="EN1658" s="26"/>
      <c r="EO1658" s="26"/>
      <c r="EP1658" s="26"/>
      <c r="EQ1658" s="26"/>
      <c r="ER1658" s="26"/>
      <c r="ES1658" s="26"/>
      <c r="ET1658" s="26"/>
      <c r="EU1658" s="26"/>
      <c r="EV1658" s="26"/>
      <c r="EW1658" s="26"/>
      <c r="EX1658" s="26"/>
      <c r="EY1658" s="26"/>
      <c r="EZ1658" s="26"/>
      <c r="FA1658" s="26"/>
      <c r="FB1658" s="26"/>
      <c r="FL1658" s="26"/>
      <c r="FM1658" s="26"/>
    </row>
    <row r="1659" spans="3:169" s="24" customFormat="1">
      <c r="C1659" s="37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Z1659" s="26"/>
      <c r="DY1659" s="25"/>
      <c r="DZ1659" s="27"/>
      <c r="EA1659" s="27"/>
      <c r="EM1659" s="26"/>
      <c r="EN1659" s="26"/>
      <c r="EO1659" s="26"/>
      <c r="EP1659" s="26"/>
      <c r="EQ1659" s="26"/>
      <c r="ER1659" s="26"/>
      <c r="ES1659" s="26"/>
      <c r="ET1659" s="26"/>
      <c r="EU1659" s="26"/>
      <c r="EV1659" s="26"/>
      <c r="EW1659" s="26"/>
      <c r="EX1659" s="26"/>
      <c r="EY1659" s="26"/>
      <c r="EZ1659" s="26"/>
      <c r="FA1659" s="26"/>
      <c r="FB1659" s="26"/>
      <c r="FL1659" s="26"/>
      <c r="FM1659" s="26"/>
    </row>
    <row r="1660" spans="3:169" s="24" customFormat="1">
      <c r="C1660" s="37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Z1660" s="26"/>
      <c r="DY1660" s="25"/>
      <c r="DZ1660" s="27"/>
      <c r="EA1660" s="27"/>
      <c r="EM1660" s="26"/>
      <c r="EN1660" s="26"/>
      <c r="EO1660" s="26"/>
      <c r="EP1660" s="26"/>
      <c r="EQ1660" s="26"/>
      <c r="ER1660" s="26"/>
      <c r="ES1660" s="26"/>
      <c r="ET1660" s="26"/>
      <c r="EU1660" s="26"/>
      <c r="EV1660" s="26"/>
      <c r="EW1660" s="26"/>
      <c r="EX1660" s="26"/>
      <c r="EY1660" s="26"/>
      <c r="EZ1660" s="26"/>
      <c r="FA1660" s="26"/>
      <c r="FB1660" s="26"/>
      <c r="FL1660" s="26"/>
      <c r="FM1660" s="26"/>
    </row>
    <row r="1661" spans="3:169" s="24" customFormat="1">
      <c r="C1661" s="37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Z1661" s="26"/>
      <c r="DY1661" s="25"/>
      <c r="DZ1661" s="27"/>
      <c r="EA1661" s="27"/>
      <c r="EM1661" s="26"/>
      <c r="EN1661" s="26"/>
      <c r="EO1661" s="26"/>
      <c r="EP1661" s="26"/>
      <c r="EQ1661" s="26"/>
      <c r="ER1661" s="26"/>
      <c r="ES1661" s="26"/>
      <c r="ET1661" s="26"/>
      <c r="EU1661" s="26"/>
      <c r="EV1661" s="26"/>
      <c r="EW1661" s="26"/>
      <c r="EX1661" s="26"/>
      <c r="EY1661" s="26"/>
      <c r="EZ1661" s="26"/>
      <c r="FA1661" s="26"/>
      <c r="FB1661" s="26"/>
      <c r="FL1661" s="26"/>
      <c r="FM1661" s="26"/>
    </row>
    <row r="1662" spans="3:169" s="24" customFormat="1">
      <c r="C1662" s="37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Z1662" s="26"/>
      <c r="DY1662" s="25"/>
      <c r="DZ1662" s="27"/>
      <c r="EA1662" s="27"/>
      <c r="EM1662" s="26"/>
      <c r="EN1662" s="26"/>
      <c r="EO1662" s="26"/>
      <c r="EP1662" s="26"/>
      <c r="EQ1662" s="26"/>
      <c r="ER1662" s="26"/>
      <c r="ES1662" s="26"/>
      <c r="ET1662" s="26"/>
      <c r="EU1662" s="26"/>
      <c r="EV1662" s="26"/>
      <c r="EW1662" s="26"/>
      <c r="EX1662" s="26"/>
      <c r="EY1662" s="26"/>
      <c r="EZ1662" s="26"/>
      <c r="FA1662" s="26"/>
      <c r="FB1662" s="26"/>
      <c r="FL1662" s="26"/>
      <c r="FM1662" s="26"/>
    </row>
    <row r="1663" spans="3:169" s="24" customFormat="1">
      <c r="C1663" s="37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Z1663" s="26"/>
      <c r="DY1663" s="25"/>
      <c r="DZ1663" s="27"/>
      <c r="EA1663" s="27"/>
      <c r="EM1663" s="26"/>
      <c r="EN1663" s="26"/>
      <c r="EO1663" s="26"/>
      <c r="EP1663" s="26"/>
      <c r="EQ1663" s="26"/>
      <c r="ER1663" s="26"/>
      <c r="ES1663" s="26"/>
      <c r="ET1663" s="26"/>
      <c r="EU1663" s="26"/>
      <c r="EV1663" s="26"/>
      <c r="EW1663" s="26"/>
      <c r="EX1663" s="26"/>
      <c r="EY1663" s="26"/>
      <c r="EZ1663" s="26"/>
      <c r="FA1663" s="26"/>
      <c r="FB1663" s="26"/>
      <c r="FL1663" s="26"/>
      <c r="FM1663" s="26"/>
    </row>
    <row r="1664" spans="3:169" s="24" customFormat="1">
      <c r="C1664" s="37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Z1664" s="26"/>
      <c r="DY1664" s="25"/>
      <c r="DZ1664" s="27"/>
      <c r="EA1664" s="27"/>
      <c r="EM1664" s="26"/>
      <c r="EN1664" s="26"/>
      <c r="EO1664" s="26"/>
      <c r="EP1664" s="26"/>
      <c r="EQ1664" s="26"/>
      <c r="ER1664" s="26"/>
      <c r="ES1664" s="26"/>
      <c r="ET1664" s="26"/>
      <c r="EU1664" s="26"/>
      <c r="EV1664" s="26"/>
      <c r="EW1664" s="26"/>
      <c r="EX1664" s="26"/>
      <c r="EY1664" s="26"/>
      <c r="EZ1664" s="26"/>
      <c r="FA1664" s="26"/>
      <c r="FB1664" s="26"/>
      <c r="FL1664" s="26"/>
      <c r="FM1664" s="26"/>
    </row>
    <row r="1665" spans="3:169" s="24" customFormat="1">
      <c r="C1665" s="37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Z1665" s="26"/>
      <c r="DY1665" s="25"/>
      <c r="DZ1665" s="27"/>
      <c r="EA1665" s="27"/>
      <c r="EM1665" s="26"/>
      <c r="EN1665" s="26"/>
      <c r="EO1665" s="26"/>
      <c r="EP1665" s="26"/>
      <c r="EQ1665" s="26"/>
      <c r="ER1665" s="26"/>
      <c r="ES1665" s="26"/>
      <c r="ET1665" s="26"/>
      <c r="EU1665" s="26"/>
      <c r="EV1665" s="26"/>
      <c r="EW1665" s="26"/>
      <c r="EX1665" s="26"/>
      <c r="EY1665" s="26"/>
      <c r="EZ1665" s="26"/>
      <c r="FA1665" s="26"/>
      <c r="FB1665" s="26"/>
      <c r="FL1665" s="26"/>
      <c r="FM1665" s="26"/>
    </row>
    <row r="1666" spans="3:169" s="24" customFormat="1">
      <c r="C1666" s="37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Z1666" s="26"/>
      <c r="DY1666" s="25"/>
      <c r="DZ1666" s="27"/>
      <c r="EA1666" s="27"/>
      <c r="EM1666" s="26"/>
      <c r="EN1666" s="26"/>
      <c r="EO1666" s="26"/>
      <c r="EP1666" s="26"/>
      <c r="EQ1666" s="26"/>
      <c r="ER1666" s="26"/>
      <c r="ES1666" s="26"/>
      <c r="ET1666" s="26"/>
      <c r="EU1666" s="26"/>
      <c r="EV1666" s="26"/>
      <c r="EW1666" s="26"/>
      <c r="EX1666" s="26"/>
      <c r="EY1666" s="26"/>
      <c r="EZ1666" s="26"/>
      <c r="FA1666" s="26"/>
      <c r="FB1666" s="26"/>
      <c r="FL1666" s="26"/>
      <c r="FM1666" s="26"/>
    </row>
    <row r="1667" spans="3:169" s="24" customFormat="1">
      <c r="C1667" s="37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Z1667" s="26"/>
      <c r="DY1667" s="25"/>
      <c r="DZ1667" s="27"/>
      <c r="EA1667" s="27"/>
      <c r="EM1667" s="26"/>
      <c r="EN1667" s="26"/>
      <c r="EO1667" s="26"/>
      <c r="EP1667" s="26"/>
      <c r="EQ1667" s="26"/>
      <c r="ER1667" s="26"/>
      <c r="ES1667" s="26"/>
      <c r="ET1667" s="26"/>
      <c r="EU1667" s="26"/>
      <c r="EV1667" s="26"/>
      <c r="EW1667" s="26"/>
      <c r="EX1667" s="26"/>
      <c r="EY1667" s="26"/>
      <c r="EZ1667" s="26"/>
      <c r="FA1667" s="26"/>
      <c r="FB1667" s="26"/>
      <c r="FL1667" s="26"/>
      <c r="FM1667" s="26"/>
    </row>
    <row r="1668" spans="3:169" s="24" customFormat="1">
      <c r="C1668" s="37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Z1668" s="26"/>
      <c r="DY1668" s="25"/>
      <c r="DZ1668" s="27"/>
      <c r="EA1668" s="27"/>
      <c r="EM1668" s="26"/>
      <c r="EN1668" s="26"/>
      <c r="EO1668" s="26"/>
      <c r="EP1668" s="26"/>
      <c r="EQ1668" s="26"/>
      <c r="ER1668" s="26"/>
      <c r="ES1668" s="26"/>
      <c r="ET1668" s="26"/>
      <c r="EU1668" s="26"/>
      <c r="EV1668" s="26"/>
      <c r="EW1668" s="26"/>
      <c r="EX1668" s="26"/>
      <c r="EY1668" s="26"/>
      <c r="EZ1668" s="26"/>
      <c r="FA1668" s="26"/>
      <c r="FB1668" s="26"/>
      <c r="FL1668" s="26"/>
      <c r="FM1668" s="26"/>
    </row>
    <row r="1669" spans="3:169" s="24" customFormat="1">
      <c r="C1669" s="37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Z1669" s="26"/>
      <c r="DY1669" s="25"/>
      <c r="DZ1669" s="27"/>
      <c r="EA1669" s="27"/>
      <c r="EM1669" s="26"/>
      <c r="EN1669" s="26"/>
      <c r="EO1669" s="26"/>
      <c r="EP1669" s="26"/>
      <c r="EQ1669" s="26"/>
      <c r="ER1669" s="26"/>
      <c r="ES1669" s="26"/>
      <c r="ET1669" s="26"/>
      <c r="EU1669" s="26"/>
      <c r="EV1669" s="26"/>
      <c r="EW1669" s="26"/>
      <c r="EX1669" s="26"/>
      <c r="EY1669" s="26"/>
      <c r="EZ1669" s="26"/>
      <c r="FA1669" s="26"/>
      <c r="FB1669" s="26"/>
      <c r="FL1669" s="26"/>
      <c r="FM1669" s="26"/>
    </row>
    <row r="1670" spans="3:169" s="24" customFormat="1">
      <c r="C1670" s="37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Z1670" s="26"/>
      <c r="DY1670" s="25"/>
      <c r="DZ1670" s="27"/>
      <c r="EA1670" s="27"/>
      <c r="EM1670" s="26"/>
      <c r="EN1670" s="26"/>
      <c r="EO1670" s="26"/>
      <c r="EP1670" s="26"/>
      <c r="EQ1670" s="26"/>
      <c r="ER1670" s="26"/>
      <c r="ES1670" s="26"/>
      <c r="ET1670" s="26"/>
      <c r="EU1670" s="26"/>
      <c r="EV1670" s="26"/>
      <c r="EW1670" s="26"/>
      <c r="EX1670" s="26"/>
      <c r="EY1670" s="26"/>
      <c r="EZ1670" s="26"/>
      <c r="FA1670" s="26"/>
      <c r="FB1670" s="26"/>
      <c r="FL1670" s="26"/>
      <c r="FM1670" s="26"/>
    </row>
    <row r="1671" spans="3:169" s="24" customFormat="1">
      <c r="C1671" s="37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Z1671" s="26"/>
      <c r="DY1671" s="25"/>
      <c r="DZ1671" s="27"/>
      <c r="EA1671" s="27"/>
      <c r="EM1671" s="26"/>
      <c r="EN1671" s="26"/>
      <c r="EO1671" s="26"/>
      <c r="EP1671" s="26"/>
      <c r="EQ1671" s="26"/>
      <c r="ER1671" s="26"/>
      <c r="ES1671" s="26"/>
      <c r="ET1671" s="26"/>
      <c r="EU1671" s="26"/>
      <c r="EV1671" s="26"/>
      <c r="EW1671" s="26"/>
      <c r="EX1671" s="26"/>
      <c r="EY1671" s="26"/>
      <c r="EZ1671" s="26"/>
      <c r="FA1671" s="26"/>
      <c r="FB1671" s="26"/>
      <c r="FL1671" s="26"/>
      <c r="FM1671" s="26"/>
    </row>
    <row r="1672" spans="3:169" s="24" customFormat="1">
      <c r="C1672" s="37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Z1672" s="26"/>
      <c r="DY1672" s="25"/>
      <c r="DZ1672" s="27"/>
      <c r="EA1672" s="27"/>
      <c r="EM1672" s="26"/>
      <c r="EN1672" s="26"/>
      <c r="EO1672" s="26"/>
      <c r="EP1672" s="26"/>
      <c r="EQ1672" s="26"/>
      <c r="ER1672" s="26"/>
      <c r="ES1672" s="26"/>
      <c r="ET1672" s="26"/>
      <c r="EU1672" s="26"/>
      <c r="EV1672" s="26"/>
      <c r="EW1672" s="26"/>
      <c r="EX1672" s="26"/>
      <c r="EY1672" s="26"/>
      <c r="EZ1672" s="26"/>
      <c r="FA1672" s="26"/>
      <c r="FB1672" s="26"/>
      <c r="FL1672" s="26"/>
      <c r="FM1672" s="26"/>
    </row>
    <row r="1673" spans="3:169" s="24" customFormat="1">
      <c r="C1673" s="37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Z1673" s="26"/>
      <c r="DY1673" s="25"/>
      <c r="DZ1673" s="27"/>
      <c r="EA1673" s="27"/>
      <c r="EM1673" s="26"/>
      <c r="EN1673" s="26"/>
      <c r="EO1673" s="26"/>
      <c r="EP1673" s="26"/>
      <c r="EQ1673" s="26"/>
      <c r="ER1673" s="26"/>
      <c r="ES1673" s="26"/>
      <c r="ET1673" s="26"/>
      <c r="EU1673" s="26"/>
      <c r="EV1673" s="26"/>
      <c r="EW1673" s="26"/>
      <c r="EX1673" s="26"/>
      <c r="EY1673" s="26"/>
      <c r="EZ1673" s="26"/>
      <c r="FA1673" s="26"/>
      <c r="FB1673" s="26"/>
      <c r="FL1673" s="26"/>
      <c r="FM1673" s="26"/>
    </row>
    <row r="1674" spans="3:169" s="24" customFormat="1">
      <c r="C1674" s="37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Z1674" s="26"/>
      <c r="DY1674" s="25"/>
      <c r="DZ1674" s="27"/>
      <c r="EA1674" s="27"/>
      <c r="EM1674" s="26"/>
      <c r="EN1674" s="26"/>
      <c r="EO1674" s="26"/>
      <c r="EP1674" s="26"/>
      <c r="EQ1674" s="26"/>
      <c r="ER1674" s="26"/>
      <c r="ES1674" s="26"/>
      <c r="ET1674" s="26"/>
      <c r="EU1674" s="26"/>
      <c r="EV1674" s="26"/>
      <c r="EW1674" s="26"/>
      <c r="EX1674" s="26"/>
      <c r="EY1674" s="26"/>
      <c r="EZ1674" s="26"/>
      <c r="FA1674" s="26"/>
      <c r="FB1674" s="26"/>
      <c r="FL1674" s="26"/>
      <c r="FM1674" s="26"/>
    </row>
    <row r="1675" spans="3:169" s="24" customFormat="1">
      <c r="C1675" s="37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Z1675" s="26"/>
      <c r="DY1675" s="25"/>
      <c r="DZ1675" s="27"/>
      <c r="EA1675" s="27"/>
      <c r="EM1675" s="26"/>
      <c r="EN1675" s="26"/>
      <c r="EO1675" s="26"/>
      <c r="EP1675" s="26"/>
      <c r="EQ1675" s="26"/>
      <c r="ER1675" s="26"/>
      <c r="ES1675" s="26"/>
      <c r="ET1675" s="26"/>
      <c r="EU1675" s="26"/>
      <c r="EV1675" s="26"/>
      <c r="EW1675" s="26"/>
      <c r="EX1675" s="26"/>
      <c r="EY1675" s="26"/>
      <c r="EZ1675" s="26"/>
      <c r="FA1675" s="26"/>
      <c r="FB1675" s="26"/>
      <c r="FL1675" s="26"/>
      <c r="FM1675" s="26"/>
    </row>
    <row r="1676" spans="3:169" s="24" customFormat="1">
      <c r="C1676" s="37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Z1676" s="26"/>
      <c r="DY1676" s="25"/>
      <c r="DZ1676" s="27"/>
      <c r="EA1676" s="27"/>
      <c r="EM1676" s="26"/>
      <c r="EN1676" s="26"/>
      <c r="EO1676" s="26"/>
      <c r="EP1676" s="26"/>
      <c r="EQ1676" s="26"/>
      <c r="ER1676" s="26"/>
      <c r="ES1676" s="26"/>
      <c r="ET1676" s="26"/>
      <c r="EU1676" s="26"/>
      <c r="EV1676" s="26"/>
      <c r="EW1676" s="26"/>
      <c r="EX1676" s="26"/>
      <c r="EY1676" s="26"/>
      <c r="EZ1676" s="26"/>
      <c r="FA1676" s="26"/>
      <c r="FB1676" s="26"/>
      <c r="FL1676" s="26"/>
      <c r="FM1676" s="26"/>
    </row>
    <row r="1677" spans="3:169" s="24" customFormat="1">
      <c r="C1677" s="37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Z1677" s="26"/>
      <c r="DY1677" s="25"/>
      <c r="DZ1677" s="27"/>
      <c r="EA1677" s="27"/>
      <c r="EM1677" s="26"/>
      <c r="EN1677" s="26"/>
      <c r="EO1677" s="26"/>
      <c r="EP1677" s="26"/>
      <c r="EQ1677" s="26"/>
      <c r="ER1677" s="26"/>
      <c r="ES1677" s="26"/>
      <c r="ET1677" s="26"/>
      <c r="EU1677" s="26"/>
      <c r="EV1677" s="26"/>
      <c r="EW1677" s="26"/>
      <c r="EX1677" s="26"/>
      <c r="EY1677" s="26"/>
      <c r="EZ1677" s="26"/>
      <c r="FA1677" s="26"/>
      <c r="FB1677" s="26"/>
      <c r="FL1677" s="26"/>
      <c r="FM1677" s="26"/>
    </row>
    <row r="1678" spans="3:169" s="24" customFormat="1">
      <c r="C1678" s="37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Z1678" s="26"/>
      <c r="DY1678" s="25"/>
      <c r="DZ1678" s="27"/>
      <c r="EA1678" s="27"/>
      <c r="EM1678" s="26"/>
      <c r="EN1678" s="26"/>
      <c r="EO1678" s="26"/>
      <c r="EP1678" s="26"/>
      <c r="EQ1678" s="26"/>
      <c r="ER1678" s="26"/>
      <c r="ES1678" s="26"/>
      <c r="ET1678" s="26"/>
      <c r="EU1678" s="26"/>
      <c r="EV1678" s="26"/>
      <c r="EW1678" s="26"/>
      <c r="EX1678" s="26"/>
      <c r="EY1678" s="26"/>
      <c r="EZ1678" s="26"/>
      <c r="FA1678" s="26"/>
      <c r="FB1678" s="26"/>
      <c r="FL1678" s="26"/>
      <c r="FM1678" s="26"/>
    </row>
    <row r="1679" spans="3:169" s="24" customFormat="1">
      <c r="C1679" s="37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Z1679" s="26"/>
      <c r="DY1679" s="25"/>
      <c r="DZ1679" s="27"/>
      <c r="EA1679" s="27"/>
      <c r="EM1679" s="26"/>
      <c r="EN1679" s="26"/>
      <c r="EO1679" s="26"/>
      <c r="EP1679" s="26"/>
      <c r="EQ1679" s="26"/>
      <c r="ER1679" s="26"/>
      <c r="ES1679" s="26"/>
      <c r="ET1679" s="26"/>
      <c r="EU1679" s="26"/>
      <c r="EV1679" s="26"/>
      <c r="EW1679" s="26"/>
      <c r="EX1679" s="26"/>
      <c r="EY1679" s="26"/>
      <c r="EZ1679" s="26"/>
      <c r="FA1679" s="26"/>
      <c r="FB1679" s="26"/>
      <c r="FL1679" s="26"/>
      <c r="FM1679" s="26"/>
    </row>
    <row r="1680" spans="3:169" s="24" customFormat="1">
      <c r="C1680" s="37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Z1680" s="26"/>
      <c r="DY1680" s="25"/>
      <c r="DZ1680" s="27"/>
      <c r="EA1680" s="27"/>
      <c r="EM1680" s="26"/>
      <c r="EN1680" s="26"/>
      <c r="EO1680" s="26"/>
      <c r="EP1680" s="26"/>
      <c r="EQ1680" s="26"/>
      <c r="ER1680" s="26"/>
      <c r="ES1680" s="26"/>
      <c r="ET1680" s="26"/>
      <c r="EU1680" s="26"/>
      <c r="EV1680" s="26"/>
      <c r="EW1680" s="26"/>
      <c r="EX1680" s="26"/>
      <c r="EY1680" s="26"/>
      <c r="EZ1680" s="26"/>
      <c r="FA1680" s="26"/>
      <c r="FB1680" s="26"/>
      <c r="FL1680" s="26"/>
      <c r="FM1680" s="26"/>
    </row>
    <row r="1681" spans="3:169" s="24" customFormat="1">
      <c r="C1681" s="37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Z1681" s="26"/>
      <c r="DY1681" s="25"/>
      <c r="DZ1681" s="27"/>
      <c r="EA1681" s="27"/>
      <c r="EM1681" s="26"/>
      <c r="EN1681" s="26"/>
      <c r="EO1681" s="26"/>
      <c r="EP1681" s="26"/>
      <c r="EQ1681" s="26"/>
      <c r="ER1681" s="26"/>
      <c r="ES1681" s="26"/>
      <c r="ET1681" s="26"/>
      <c r="EU1681" s="26"/>
      <c r="EV1681" s="26"/>
      <c r="EW1681" s="26"/>
      <c r="EX1681" s="26"/>
      <c r="EY1681" s="26"/>
      <c r="EZ1681" s="26"/>
      <c r="FA1681" s="26"/>
      <c r="FB1681" s="26"/>
      <c r="FL1681" s="26"/>
      <c r="FM1681" s="26"/>
    </row>
    <row r="1682" spans="3:169" s="24" customFormat="1">
      <c r="C1682" s="37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Z1682" s="26"/>
      <c r="DY1682" s="25"/>
      <c r="DZ1682" s="27"/>
      <c r="EA1682" s="27"/>
      <c r="EM1682" s="26"/>
      <c r="EN1682" s="26"/>
      <c r="EO1682" s="26"/>
      <c r="EP1682" s="26"/>
      <c r="EQ1682" s="26"/>
      <c r="ER1682" s="26"/>
      <c r="ES1682" s="26"/>
      <c r="ET1682" s="26"/>
      <c r="EU1682" s="26"/>
      <c r="EV1682" s="26"/>
      <c r="EW1682" s="26"/>
      <c r="EX1682" s="26"/>
      <c r="EY1682" s="26"/>
      <c r="EZ1682" s="26"/>
      <c r="FA1682" s="26"/>
      <c r="FB1682" s="26"/>
      <c r="FL1682" s="26"/>
      <c r="FM1682" s="26"/>
    </row>
    <row r="1683" spans="3:169" s="24" customFormat="1">
      <c r="C1683" s="37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Z1683" s="26"/>
      <c r="DY1683" s="25"/>
      <c r="DZ1683" s="27"/>
      <c r="EA1683" s="27"/>
      <c r="EM1683" s="26"/>
      <c r="EN1683" s="26"/>
      <c r="EO1683" s="26"/>
      <c r="EP1683" s="26"/>
      <c r="EQ1683" s="26"/>
      <c r="ER1683" s="26"/>
      <c r="ES1683" s="26"/>
      <c r="ET1683" s="26"/>
      <c r="EU1683" s="26"/>
      <c r="EV1683" s="26"/>
      <c r="EW1683" s="26"/>
      <c r="EX1683" s="26"/>
      <c r="EY1683" s="26"/>
      <c r="EZ1683" s="26"/>
      <c r="FA1683" s="26"/>
      <c r="FB1683" s="26"/>
      <c r="FL1683" s="26"/>
      <c r="FM1683" s="26"/>
    </row>
    <row r="1684" spans="3:169" s="24" customFormat="1">
      <c r="C1684" s="37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Z1684" s="26"/>
      <c r="DY1684" s="25"/>
      <c r="DZ1684" s="27"/>
      <c r="EA1684" s="27"/>
      <c r="EM1684" s="26"/>
      <c r="EN1684" s="26"/>
      <c r="EO1684" s="26"/>
      <c r="EP1684" s="26"/>
      <c r="EQ1684" s="26"/>
      <c r="ER1684" s="26"/>
      <c r="ES1684" s="26"/>
      <c r="ET1684" s="26"/>
      <c r="EU1684" s="26"/>
      <c r="EV1684" s="26"/>
      <c r="EW1684" s="26"/>
      <c r="EX1684" s="26"/>
      <c r="EY1684" s="26"/>
      <c r="EZ1684" s="26"/>
      <c r="FA1684" s="26"/>
      <c r="FB1684" s="26"/>
      <c r="FL1684" s="26"/>
      <c r="FM1684" s="26"/>
    </row>
    <row r="1685" spans="3:169" s="24" customFormat="1">
      <c r="C1685" s="37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Z1685" s="26"/>
      <c r="DY1685" s="25"/>
      <c r="DZ1685" s="27"/>
      <c r="EA1685" s="27"/>
      <c r="EM1685" s="26"/>
      <c r="EN1685" s="26"/>
      <c r="EO1685" s="26"/>
      <c r="EP1685" s="26"/>
      <c r="EQ1685" s="26"/>
      <c r="ER1685" s="26"/>
      <c r="ES1685" s="26"/>
      <c r="ET1685" s="26"/>
      <c r="EU1685" s="26"/>
      <c r="EV1685" s="26"/>
      <c r="EW1685" s="26"/>
      <c r="EX1685" s="26"/>
      <c r="EY1685" s="26"/>
      <c r="EZ1685" s="26"/>
      <c r="FA1685" s="26"/>
      <c r="FB1685" s="26"/>
      <c r="FL1685" s="26"/>
      <c r="FM1685" s="26"/>
    </row>
    <row r="1686" spans="3:169" s="24" customFormat="1">
      <c r="C1686" s="37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Z1686" s="26"/>
      <c r="DY1686" s="25"/>
      <c r="DZ1686" s="27"/>
      <c r="EA1686" s="27"/>
      <c r="EM1686" s="26"/>
      <c r="EN1686" s="26"/>
      <c r="EO1686" s="26"/>
      <c r="EP1686" s="26"/>
      <c r="EQ1686" s="26"/>
      <c r="ER1686" s="26"/>
      <c r="ES1686" s="26"/>
      <c r="ET1686" s="26"/>
      <c r="EU1686" s="26"/>
      <c r="EV1686" s="26"/>
      <c r="EW1686" s="26"/>
      <c r="EX1686" s="26"/>
      <c r="EY1686" s="26"/>
      <c r="EZ1686" s="26"/>
      <c r="FA1686" s="26"/>
      <c r="FB1686" s="26"/>
      <c r="FL1686" s="26"/>
      <c r="FM1686" s="26"/>
    </row>
    <row r="1687" spans="3:169" s="24" customFormat="1">
      <c r="C1687" s="37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Z1687" s="26"/>
      <c r="DY1687" s="25"/>
      <c r="DZ1687" s="27"/>
      <c r="EA1687" s="27"/>
      <c r="EM1687" s="26"/>
      <c r="EN1687" s="26"/>
      <c r="EO1687" s="26"/>
      <c r="EP1687" s="26"/>
      <c r="EQ1687" s="26"/>
      <c r="ER1687" s="26"/>
      <c r="ES1687" s="26"/>
      <c r="ET1687" s="26"/>
      <c r="EU1687" s="26"/>
      <c r="EV1687" s="26"/>
      <c r="EW1687" s="26"/>
      <c r="EX1687" s="26"/>
      <c r="EY1687" s="26"/>
      <c r="EZ1687" s="26"/>
      <c r="FA1687" s="26"/>
      <c r="FB1687" s="26"/>
      <c r="FL1687" s="26"/>
      <c r="FM1687" s="26"/>
    </row>
    <row r="1688" spans="3:169" s="24" customFormat="1">
      <c r="C1688" s="37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Z1688" s="26"/>
      <c r="DY1688" s="25"/>
      <c r="DZ1688" s="27"/>
      <c r="EA1688" s="27"/>
      <c r="EM1688" s="26"/>
      <c r="EN1688" s="26"/>
      <c r="EO1688" s="26"/>
      <c r="EP1688" s="26"/>
      <c r="EQ1688" s="26"/>
      <c r="ER1688" s="26"/>
      <c r="ES1688" s="26"/>
      <c r="ET1688" s="26"/>
      <c r="EU1688" s="26"/>
      <c r="EV1688" s="26"/>
      <c r="EW1688" s="26"/>
      <c r="EX1688" s="26"/>
      <c r="EY1688" s="26"/>
      <c r="EZ1688" s="26"/>
      <c r="FA1688" s="26"/>
      <c r="FB1688" s="26"/>
      <c r="FL1688" s="26"/>
      <c r="FM1688" s="26"/>
    </row>
    <row r="1689" spans="3:169" s="24" customFormat="1">
      <c r="C1689" s="37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Z1689" s="26"/>
      <c r="DY1689" s="25"/>
      <c r="DZ1689" s="27"/>
      <c r="EA1689" s="27"/>
      <c r="EM1689" s="26"/>
      <c r="EN1689" s="26"/>
      <c r="EO1689" s="26"/>
      <c r="EP1689" s="26"/>
      <c r="EQ1689" s="26"/>
      <c r="ER1689" s="26"/>
      <c r="ES1689" s="26"/>
      <c r="ET1689" s="26"/>
      <c r="EU1689" s="26"/>
      <c r="EV1689" s="26"/>
      <c r="EW1689" s="26"/>
      <c r="EX1689" s="26"/>
      <c r="EY1689" s="26"/>
      <c r="EZ1689" s="26"/>
      <c r="FA1689" s="26"/>
      <c r="FB1689" s="26"/>
      <c r="FL1689" s="26"/>
      <c r="FM1689" s="26"/>
    </row>
    <row r="1690" spans="3:169" s="24" customFormat="1">
      <c r="C1690" s="37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Z1690" s="26"/>
      <c r="DY1690" s="25"/>
      <c r="DZ1690" s="27"/>
      <c r="EA1690" s="27"/>
      <c r="EM1690" s="26"/>
      <c r="EN1690" s="26"/>
      <c r="EO1690" s="26"/>
      <c r="EP1690" s="26"/>
      <c r="EQ1690" s="26"/>
      <c r="ER1690" s="26"/>
      <c r="ES1690" s="26"/>
      <c r="ET1690" s="26"/>
      <c r="EU1690" s="26"/>
      <c r="EV1690" s="26"/>
      <c r="EW1690" s="26"/>
      <c r="EX1690" s="26"/>
      <c r="EY1690" s="26"/>
      <c r="EZ1690" s="26"/>
      <c r="FA1690" s="26"/>
      <c r="FB1690" s="26"/>
      <c r="FL1690" s="26"/>
      <c r="FM1690" s="26"/>
    </row>
    <row r="1691" spans="3:169" s="24" customFormat="1">
      <c r="C1691" s="37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Z1691" s="26"/>
      <c r="DY1691" s="25"/>
      <c r="DZ1691" s="27"/>
      <c r="EA1691" s="27"/>
      <c r="EM1691" s="26"/>
      <c r="EN1691" s="26"/>
      <c r="EO1691" s="26"/>
      <c r="EP1691" s="26"/>
      <c r="EQ1691" s="26"/>
      <c r="ER1691" s="26"/>
      <c r="ES1691" s="26"/>
      <c r="ET1691" s="26"/>
      <c r="EU1691" s="26"/>
      <c r="EV1691" s="26"/>
      <c r="EW1691" s="26"/>
      <c r="EX1691" s="26"/>
      <c r="EY1691" s="26"/>
      <c r="EZ1691" s="26"/>
      <c r="FA1691" s="26"/>
      <c r="FB1691" s="26"/>
      <c r="FL1691" s="26"/>
      <c r="FM1691" s="26"/>
    </row>
    <row r="1692" spans="3:169" s="24" customFormat="1">
      <c r="C1692" s="37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Z1692" s="26"/>
      <c r="DY1692" s="25"/>
      <c r="DZ1692" s="27"/>
      <c r="EA1692" s="27"/>
      <c r="EM1692" s="26"/>
      <c r="EN1692" s="26"/>
      <c r="EO1692" s="26"/>
      <c r="EP1692" s="26"/>
      <c r="EQ1692" s="26"/>
      <c r="ER1692" s="26"/>
      <c r="ES1692" s="26"/>
      <c r="ET1692" s="26"/>
      <c r="EU1692" s="26"/>
      <c r="EV1692" s="26"/>
      <c r="EW1692" s="26"/>
      <c r="EX1692" s="26"/>
      <c r="EY1692" s="26"/>
      <c r="EZ1692" s="26"/>
      <c r="FA1692" s="26"/>
      <c r="FB1692" s="26"/>
      <c r="FL1692" s="26"/>
      <c r="FM1692" s="26"/>
    </row>
    <row r="1693" spans="3:169" s="24" customFormat="1">
      <c r="C1693" s="37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Z1693" s="26"/>
      <c r="DY1693" s="25"/>
      <c r="DZ1693" s="27"/>
      <c r="EA1693" s="27"/>
      <c r="EM1693" s="26"/>
      <c r="EN1693" s="26"/>
      <c r="EO1693" s="26"/>
      <c r="EP1693" s="26"/>
      <c r="EQ1693" s="26"/>
      <c r="ER1693" s="26"/>
      <c r="ES1693" s="26"/>
      <c r="ET1693" s="26"/>
      <c r="EU1693" s="26"/>
      <c r="EV1693" s="26"/>
      <c r="EW1693" s="26"/>
      <c r="EX1693" s="26"/>
      <c r="EY1693" s="26"/>
      <c r="EZ1693" s="26"/>
      <c r="FA1693" s="26"/>
      <c r="FB1693" s="26"/>
      <c r="FL1693" s="26"/>
      <c r="FM1693" s="26"/>
    </row>
    <row r="1694" spans="3:169" s="24" customFormat="1">
      <c r="C1694" s="37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Z1694" s="26"/>
      <c r="DY1694" s="25"/>
      <c r="DZ1694" s="27"/>
      <c r="EA1694" s="27"/>
      <c r="EM1694" s="26"/>
      <c r="EN1694" s="26"/>
      <c r="EO1694" s="26"/>
      <c r="EP1694" s="26"/>
      <c r="EQ1694" s="26"/>
      <c r="ER1694" s="26"/>
      <c r="ES1694" s="26"/>
      <c r="ET1694" s="26"/>
      <c r="EU1694" s="26"/>
      <c r="EV1694" s="26"/>
      <c r="EW1694" s="26"/>
      <c r="EX1694" s="26"/>
      <c r="EY1694" s="26"/>
      <c r="EZ1694" s="26"/>
      <c r="FA1694" s="26"/>
      <c r="FB1694" s="26"/>
      <c r="FL1694" s="26"/>
      <c r="FM1694" s="26"/>
    </row>
    <row r="1695" spans="3:169" s="24" customFormat="1">
      <c r="C1695" s="37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Z1695" s="26"/>
      <c r="DY1695" s="25"/>
      <c r="DZ1695" s="27"/>
      <c r="EA1695" s="27"/>
      <c r="EM1695" s="26"/>
      <c r="EN1695" s="26"/>
      <c r="EO1695" s="26"/>
      <c r="EP1695" s="26"/>
      <c r="EQ1695" s="26"/>
      <c r="ER1695" s="26"/>
      <c r="ES1695" s="26"/>
      <c r="ET1695" s="26"/>
      <c r="EU1695" s="26"/>
      <c r="EV1695" s="26"/>
      <c r="EW1695" s="26"/>
      <c r="EX1695" s="26"/>
      <c r="EY1695" s="26"/>
      <c r="EZ1695" s="26"/>
      <c r="FA1695" s="26"/>
      <c r="FB1695" s="26"/>
      <c r="FL1695" s="26"/>
      <c r="FM1695" s="26"/>
    </row>
    <row r="1696" spans="3:169" s="24" customFormat="1">
      <c r="C1696" s="37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Z1696" s="26"/>
      <c r="DY1696" s="25"/>
      <c r="DZ1696" s="27"/>
      <c r="EA1696" s="27"/>
      <c r="EM1696" s="26"/>
      <c r="EN1696" s="26"/>
      <c r="EO1696" s="26"/>
      <c r="EP1696" s="26"/>
      <c r="EQ1696" s="26"/>
      <c r="ER1696" s="26"/>
      <c r="ES1696" s="26"/>
      <c r="ET1696" s="26"/>
      <c r="EU1696" s="26"/>
      <c r="EV1696" s="26"/>
      <c r="EW1696" s="26"/>
      <c r="EX1696" s="26"/>
      <c r="EY1696" s="26"/>
      <c r="EZ1696" s="26"/>
      <c r="FA1696" s="26"/>
      <c r="FB1696" s="26"/>
      <c r="FL1696" s="26"/>
      <c r="FM1696" s="26"/>
    </row>
    <row r="1697" spans="3:169" s="24" customFormat="1">
      <c r="C1697" s="37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Z1697" s="26"/>
      <c r="DY1697" s="25"/>
      <c r="DZ1697" s="27"/>
      <c r="EA1697" s="27"/>
      <c r="EM1697" s="26"/>
      <c r="EN1697" s="26"/>
      <c r="EO1697" s="26"/>
      <c r="EP1697" s="26"/>
      <c r="EQ1697" s="26"/>
      <c r="ER1697" s="26"/>
      <c r="ES1697" s="26"/>
      <c r="ET1697" s="26"/>
      <c r="EU1697" s="26"/>
      <c r="EV1697" s="26"/>
      <c r="EW1697" s="26"/>
      <c r="EX1697" s="26"/>
      <c r="EY1697" s="26"/>
      <c r="EZ1697" s="26"/>
      <c r="FA1697" s="26"/>
      <c r="FB1697" s="26"/>
      <c r="FL1697" s="26"/>
      <c r="FM1697" s="26"/>
    </row>
    <row r="1698" spans="3:169" s="24" customFormat="1">
      <c r="C1698" s="37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Z1698" s="26"/>
      <c r="DY1698" s="25"/>
      <c r="DZ1698" s="27"/>
      <c r="EA1698" s="27"/>
      <c r="EM1698" s="26"/>
      <c r="EN1698" s="26"/>
      <c r="EO1698" s="26"/>
      <c r="EP1698" s="26"/>
      <c r="EQ1698" s="26"/>
      <c r="ER1698" s="26"/>
      <c r="ES1698" s="26"/>
      <c r="ET1698" s="26"/>
      <c r="EU1698" s="26"/>
      <c r="EV1698" s="26"/>
      <c r="EW1698" s="26"/>
      <c r="EX1698" s="26"/>
      <c r="EY1698" s="26"/>
      <c r="EZ1698" s="26"/>
      <c r="FA1698" s="26"/>
      <c r="FB1698" s="26"/>
      <c r="FL1698" s="26"/>
      <c r="FM1698" s="26"/>
    </row>
    <row r="1699" spans="3:169" s="24" customFormat="1">
      <c r="C1699" s="37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Z1699" s="26"/>
      <c r="DY1699" s="25"/>
      <c r="DZ1699" s="27"/>
      <c r="EA1699" s="27"/>
      <c r="EM1699" s="26"/>
      <c r="EN1699" s="26"/>
      <c r="EO1699" s="26"/>
      <c r="EP1699" s="26"/>
      <c r="EQ1699" s="26"/>
      <c r="ER1699" s="26"/>
      <c r="ES1699" s="26"/>
      <c r="ET1699" s="26"/>
      <c r="EU1699" s="26"/>
      <c r="EV1699" s="26"/>
      <c r="EW1699" s="26"/>
      <c r="EX1699" s="26"/>
      <c r="EY1699" s="26"/>
      <c r="EZ1699" s="26"/>
      <c r="FA1699" s="26"/>
      <c r="FB1699" s="26"/>
      <c r="FL1699" s="26"/>
      <c r="FM1699" s="26"/>
    </row>
    <row r="1700" spans="3:169" s="24" customFormat="1">
      <c r="C1700" s="37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Z1700" s="26"/>
      <c r="DY1700" s="25"/>
      <c r="DZ1700" s="27"/>
      <c r="EA1700" s="27"/>
      <c r="EM1700" s="26"/>
      <c r="EN1700" s="26"/>
      <c r="EO1700" s="26"/>
      <c r="EP1700" s="26"/>
      <c r="EQ1700" s="26"/>
      <c r="ER1700" s="26"/>
      <c r="ES1700" s="26"/>
      <c r="ET1700" s="26"/>
      <c r="EU1700" s="26"/>
      <c r="EV1700" s="26"/>
      <c r="EW1700" s="26"/>
      <c r="EX1700" s="26"/>
      <c r="EY1700" s="26"/>
      <c r="EZ1700" s="26"/>
      <c r="FA1700" s="26"/>
      <c r="FB1700" s="26"/>
      <c r="FL1700" s="26"/>
      <c r="FM1700" s="26"/>
    </row>
    <row r="1701" spans="3:169" s="24" customFormat="1">
      <c r="C1701" s="37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Z1701" s="26"/>
      <c r="DY1701" s="25"/>
      <c r="DZ1701" s="27"/>
      <c r="EA1701" s="27"/>
      <c r="EM1701" s="26"/>
      <c r="EN1701" s="26"/>
      <c r="EO1701" s="26"/>
      <c r="EP1701" s="26"/>
      <c r="EQ1701" s="26"/>
      <c r="ER1701" s="26"/>
      <c r="ES1701" s="26"/>
      <c r="ET1701" s="26"/>
      <c r="EU1701" s="26"/>
      <c r="EV1701" s="26"/>
      <c r="EW1701" s="26"/>
      <c r="EX1701" s="26"/>
      <c r="EY1701" s="26"/>
      <c r="EZ1701" s="26"/>
      <c r="FA1701" s="26"/>
      <c r="FB1701" s="26"/>
      <c r="FL1701" s="26"/>
      <c r="FM1701" s="26"/>
    </row>
    <row r="1702" spans="3:169" s="24" customFormat="1">
      <c r="C1702" s="37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Z1702" s="26"/>
      <c r="DY1702" s="25"/>
      <c r="DZ1702" s="27"/>
      <c r="EA1702" s="27"/>
      <c r="EM1702" s="26"/>
      <c r="EN1702" s="26"/>
      <c r="EO1702" s="26"/>
      <c r="EP1702" s="26"/>
      <c r="EQ1702" s="26"/>
      <c r="ER1702" s="26"/>
      <c r="ES1702" s="26"/>
      <c r="ET1702" s="26"/>
      <c r="EU1702" s="26"/>
      <c r="EV1702" s="26"/>
      <c r="EW1702" s="26"/>
      <c r="EX1702" s="26"/>
      <c r="EY1702" s="26"/>
      <c r="EZ1702" s="26"/>
      <c r="FA1702" s="26"/>
      <c r="FB1702" s="26"/>
      <c r="FL1702" s="26"/>
      <c r="FM1702" s="26"/>
    </row>
    <row r="1703" spans="3:169" s="24" customFormat="1">
      <c r="C1703" s="37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Z1703" s="26"/>
      <c r="DY1703" s="25"/>
      <c r="DZ1703" s="27"/>
      <c r="EA1703" s="27"/>
      <c r="EM1703" s="26"/>
      <c r="EN1703" s="26"/>
      <c r="EO1703" s="26"/>
      <c r="EP1703" s="26"/>
      <c r="EQ1703" s="26"/>
      <c r="ER1703" s="26"/>
      <c r="ES1703" s="26"/>
      <c r="ET1703" s="26"/>
      <c r="EU1703" s="26"/>
      <c r="EV1703" s="26"/>
      <c r="EW1703" s="26"/>
      <c r="EX1703" s="26"/>
      <c r="EY1703" s="26"/>
      <c r="EZ1703" s="26"/>
      <c r="FA1703" s="26"/>
      <c r="FB1703" s="26"/>
      <c r="FL1703" s="26"/>
      <c r="FM1703" s="26"/>
    </row>
    <row r="1704" spans="3:169" s="24" customFormat="1">
      <c r="C1704" s="37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Z1704" s="26"/>
      <c r="DY1704" s="25"/>
      <c r="DZ1704" s="27"/>
      <c r="EA1704" s="27"/>
      <c r="EM1704" s="26"/>
      <c r="EN1704" s="26"/>
      <c r="EO1704" s="26"/>
      <c r="EP1704" s="26"/>
      <c r="EQ1704" s="26"/>
      <c r="ER1704" s="26"/>
      <c r="ES1704" s="26"/>
      <c r="ET1704" s="26"/>
      <c r="EU1704" s="26"/>
      <c r="EV1704" s="26"/>
      <c r="EW1704" s="26"/>
      <c r="EX1704" s="26"/>
      <c r="EY1704" s="26"/>
      <c r="EZ1704" s="26"/>
      <c r="FA1704" s="26"/>
      <c r="FB1704" s="26"/>
      <c r="FL1704" s="26"/>
      <c r="FM1704" s="26"/>
    </row>
    <row r="1705" spans="3:169" s="24" customFormat="1">
      <c r="C1705" s="37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Z1705" s="26"/>
      <c r="DY1705" s="25"/>
      <c r="DZ1705" s="27"/>
      <c r="EA1705" s="27"/>
      <c r="EM1705" s="26"/>
      <c r="EN1705" s="26"/>
      <c r="EO1705" s="26"/>
      <c r="EP1705" s="26"/>
      <c r="EQ1705" s="26"/>
      <c r="ER1705" s="26"/>
      <c r="ES1705" s="26"/>
      <c r="ET1705" s="26"/>
      <c r="EU1705" s="26"/>
      <c r="EV1705" s="26"/>
      <c r="EW1705" s="26"/>
      <c r="EX1705" s="26"/>
      <c r="EY1705" s="26"/>
      <c r="EZ1705" s="26"/>
      <c r="FA1705" s="26"/>
      <c r="FB1705" s="26"/>
      <c r="FL1705" s="26"/>
      <c r="FM1705" s="26"/>
    </row>
    <row r="1706" spans="3:169" s="24" customFormat="1">
      <c r="C1706" s="37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Z1706" s="26"/>
      <c r="DY1706" s="25"/>
      <c r="DZ1706" s="27"/>
      <c r="EA1706" s="27"/>
      <c r="EM1706" s="26"/>
      <c r="EN1706" s="26"/>
      <c r="EO1706" s="26"/>
      <c r="EP1706" s="26"/>
      <c r="EQ1706" s="26"/>
      <c r="ER1706" s="26"/>
      <c r="ES1706" s="26"/>
      <c r="ET1706" s="26"/>
      <c r="EU1706" s="26"/>
      <c r="EV1706" s="26"/>
      <c r="EW1706" s="26"/>
      <c r="EX1706" s="26"/>
      <c r="EY1706" s="26"/>
      <c r="EZ1706" s="26"/>
      <c r="FA1706" s="26"/>
      <c r="FB1706" s="26"/>
      <c r="FL1706" s="26"/>
      <c r="FM1706" s="26"/>
    </row>
    <row r="1707" spans="3:169" s="24" customFormat="1">
      <c r="C1707" s="37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Z1707" s="26"/>
      <c r="DY1707" s="25"/>
      <c r="DZ1707" s="27"/>
      <c r="EA1707" s="27"/>
      <c r="EM1707" s="26"/>
      <c r="EN1707" s="26"/>
      <c r="EO1707" s="26"/>
      <c r="EP1707" s="26"/>
      <c r="EQ1707" s="26"/>
      <c r="ER1707" s="26"/>
      <c r="ES1707" s="26"/>
      <c r="ET1707" s="26"/>
      <c r="EU1707" s="26"/>
      <c r="EV1707" s="26"/>
      <c r="EW1707" s="26"/>
      <c r="EX1707" s="26"/>
      <c r="EY1707" s="26"/>
      <c r="EZ1707" s="26"/>
      <c r="FA1707" s="26"/>
      <c r="FB1707" s="26"/>
      <c r="FL1707" s="26"/>
      <c r="FM1707" s="26"/>
    </row>
    <row r="1708" spans="3:169" s="24" customFormat="1">
      <c r="C1708" s="37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Z1708" s="26"/>
      <c r="DY1708" s="25"/>
      <c r="DZ1708" s="27"/>
      <c r="EA1708" s="27"/>
      <c r="EM1708" s="26"/>
      <c r="EN1708" s="26"/>
      <c r="EO1708" s="26"/>
      <c r="EP1708" s="26"/>
      <c r="EQ1708" s="26"/>
      <c r="ER1708" s="26"/>
      <c r="ES1708" s="26"/>
      <c r="ET1708" s="26"/>
      <c r="EU1708" s="26"/>
      <c r="EV1708" s="26"/>
      <c r="EW1708" s="26"/>
      <c r="EX1708" s="26"/>
      <c r="EY1708" s="26"/>
      <c r="EZ1708" s="26"/>
      <c r="FA1708" s="26"/>
      <c r="FB1708" s="26"/>
      <c r="FL1708" s="26"/>
      <c r="FM1708" s="26"/>
    </row>
    <row r="1709" spans="3:169" s="24" customFormat="1">
      <c r="C1709" s="37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Z1709" s="26"/>
      <c r="DY1709" s="25"/>
      <c r="DZ1709" s="27"/>
      <c r="EA1709" s="27"/>
      <c r="EM1709" s="26"/>
      <c r="EN1709" s="26"/>
      <c r="EO1709" s="26"/>
      <c r="EP1709" s="26"/>
      <c r="EQ1709" s="26"/>
      <c r="ER1709" s="26"/>
      <c r="ES1709" s="26"/>
      <c r="ET1709" s="26"/>
      <c r="EU1709" s="26"/>
      <c r="EV1709" s="26"/>
      <c r="EW1709" s="26"/>
      <c r="EX1709" s="26"/>
      <c r="EY1709" s="26"/>
      <c r="EZ1709" s="26"/>
      <c r="FA1709" s="26"/>
      <c r="FB1709" s="26"/>
      <c r="FL1709" s="26"/>
      <c r="FM1709" s="26"/>
    </row>
    <row r="1710" spans="3:169" s="24" customFormat="1">
      <c r="C1710" s="37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Z1710" s="26"/>
      <c r="DY1710" s="25"/>
      <c r="DZ1710" s="27"/>
      <c r="EA1710" s="27"/>
      <c r="EM1710" s="26"/>
      <c r="EN1710" s="26"/>
      <c r="EO1710" s="26"/>
      <c r="EP1710" s="26"/>
      <c r="EQ1710" s="26"/>
      <c r="ER1710" s="26"/>
      <c r="ES1710" s="26"/>
      <c r="ET1710" s="26"/>
      <c r="EU1710" s="26"/>
      <c r="EV1710" s="26"/>
      <c r="EW1710" s="26"/>
      <c r="EX1710" s="26"/>
      <c r="EY1710" s="26"/>
      <c r="EZ1710" s="26"/>
      <c r="FA1710" s="26"/>
      <c r="FB1710" s="26"/>
      <c r="FL1710" s="26"/>
      <c r="FM1710" s="26"/>
    </row>
    <row r="1711" spans="3:169" s="24" customFormat="1">
      <c r="C1711" s="37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Z1711" s="26"/>
      <c r="DY1711" s="25"/>
      <c r="DZ1711" s="27"/>
      <c r="EA1711" s="27"/>
      <c r="EM1711" s="26"/>
      <c r="EN1711" s="26"/>
      <c r="EO1711" s="26"/>
      <c r="EP1711" s="26"/>
      <c r="EQ1711" s="26"/>
      <c r="ER1711" s="26"/>
      <c r="ES1711" s="26"/>
      <c r="ET1711" s="26"/>
      <c r="EU1711" s="26"/>
      <c r="EV1711" s="26"/>
      <c r="EW1711" s="26"/>
      <c r="EX1711" s="26"/>
      <c r="EY1711" s="26"/>
      <c r="EZ1711" s="26"/>
      <c r="FA1711" s="26"/>
      <c r="FB1711" s="26"/>
      <c r="FL1711" s="26"/>
      <c r="FM1711" s="26"/>
    </row>
    <row r="1712" spans="3:169" s="24" customFormat="1">
      <c r="C1712" s="37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Z1712" s="26"/>
      <c r="DY1712" s="25"/>
      <c r="DZ1712" s="27"/>
      <c r="EA1712" s="27"/>
      <c r="EM1712" s="26"/>
      <c r="EN1712" s="26"/>
      <c r="EO1712" s="26"/>
      <c r="EP1712" s="26"/>
      <c r="EQ1712" s="26"/>
      <c r="ER1712" s="26"/>
      <c r="ES1712" s="26"/>
      <c r="ET1712" s="26"/>
      <c r="EU1712" s="26"/>
      <c r="EV1712" s="26"/>
      <c r="EW1712" s="26"/>
      <c r="EX1712" s="26"/>
      <c r="EY1712" s="26"/>
      <c r="EZ1712" s="26"/>
      <c r="FA1712" s="26"/>
      <c r="FB1712" s="26"/>
      <c r="FL1712" s="26"/>
      <c r="FM1712" s="26"/>
    </row>
    <row r="1713" spans="3:169" s="24" customFormat="1">
      <c r="C1713" s="37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Z1713" s="26"/>
      <c r="DY1713" s="25"/>
      <c r="DZ1713" s="27"/>
      <c r="EA1713" s="27"/>
      <c r="EM1713" s="26"/>
      <c r="EN1713" s="26"/>
      <c r="EO1713" s="26"/>
      <c r="EP1713" s="26"/>
      <c r="EQ1713" s="26"/>
      <c r="ER1713" s="26"/>
      <c r="ES1713" s="26"/>
      <c r="ET1713" s="26"/>
      <c r="EU1713" s="26"/>
      <c r="EV1713" s="26"/>
      <c r="EW1713" s="26"/>
      <c r="EX1713" s="26"/>
      <c r="EY1713" s="26"/>
      <c r="EZ1713" s="26"/>
      <c r="FA1713" s="26"/>
      <c r="FB1713" s="26"/>
      <c r="FL1713" s="26"/>
      <c r="FM1713" s="26"/>
    </row>
    <row r="1714" spans="3:169" s="24" customFormat="1">
      <c r="C1714" s="37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Z1714" s="26"/>
      <c r="DY1714" s="25"/>
      <c r="DZ1714" s="27"/>
      <c r="EA1714" s="27"/>
      <c r="EM1714" s="26"/>
      <c r="EN1714" s="26"/>
      <c r="EO1714" s="26"/>
      <c r="EP1714" s="26"/>
      <c r="EQ1714" s="26"/>
      <c r="ER1714" s="26"/>
      <c r="ES1714" s="26"/>
      <c r="ET1714" s="26"/>
      <c r="EU1714" s="26"/>
      <c r="EV1714" s="26"/>
      <c r="EW1714" s="26"/>
      <c r="EX1714" s="26"/>
      <c r="EY1714" s="26"/>
      <c r="EZ1714" s="26"/>
      <c r="FA1714" s="26"/>
      <c r="FB1714" s="26"/>
      <c r="FL1714" s="26"/>
      <c r="FM1714" s="26"/>
    </row>
    <row r="1715" spans="3:169" s="24" customFormat="1">
      <c r="C1715" s="37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Z1715" s="26"/>
      <c r="DY1715" s="25"/>
      <c r="DZ1715" s="27"/>
      <c r="EA1715" s="27"/>
      <c r="EM1715" s="26"/>
      <c r="EN1715" s="26"/>
      <c r="EO1715" s="26"/>
      <c r="EP1715" s="26"/>
      <c r="EQ1715" s="26"/>
      <c r="ER1715" s="26"/>
      <c r="ES1715" s="26"/>
      <c r="ET1715" s="26"/>
      <c r="EU1715" s="26"/>
      <c r="EV1715" s="26"/>
      <c r="EW1715" s="26"/>
      <c r="EX1715" s="26"/>
      <c r="EY1715" s="26"/>
      <c r="EZ1715" s="26"/>
      <c r="FA1715" s="26"/>
      <c r="FB1715" s="26"/>
      <c r="FL1715" s="26"/>
      <c r="FM1715" s="26"/>
    </row>
    <row r="1716" spans="3:169" s="24" customFormat="1">
      <c r="C1716" s="37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Z1716" s="26"/>
      <c r="DY1716" s="25"/>
      <c r="DZ1716" s="27"/>
      <c r="EA1716" s="27"/>
      <c r="EM1716" s="26"/>
      <c r="EN1716" s="26"/>
      <c r="EO1716" s="26"/>
      <c r="EP1716" s="26"/>
      <c r="EQ1716" s="26"/>
      <c r="ER1716" s="26"/>
      <c r="ES1716" s="26"/>
      <c r="ET1716" s="26"/>
      <c r="EU1716" s="26"/>
      <c r="EV1716" s="26"/>
      <c r="EW1716" s="26"/>
      <c r="EX1716" s="26"/>
      <c r="EY1716" s="26"/>
      <c r="EZ1716" s="26"/>
      <c r="FA1716" s="26"/>
      <c r="FB1716" s="26"/>
      <c r="FL1716" s="26"/>
      <c r="FM1716" s="26"/>
    </row>
    <row r="1717" spans="3:169" s="24" customFormat="1">
      <c r="C1717" s="37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Z1717" s="26"/>
      <c r="DY1717" s="25"/>
      <c r="DZ1717" s="27"/>
      <c r="EA1717" s="27"/>
      <c r="EM1717" s="26"/>
      <c r="EN1717" s="26"/>
      <c r="EO1717" s="26"/>
      <c r="EP1717" s="26"/>
      <c r="EQ1717" s="26"/>
      <c r="ER1717" s="26"/>
      <c r="ES1717" s="26"/>
      <c r="ET1717" s="26"/>
      <c r="EU1717" s="26"/>
      <c r="EV1717" s="26"/>
      <c r="EW1717" s="26"/>
      <c r="EX1717" s="26"/>
      <c r="EY1717" s="26"/>
      <c r="EZ1717" s="26"/>
      <c r="FA1717" s="26"/>
      <c r="FB1717" s="26"/>
      <c r="FL1717" s="26"/>
      <c r="FM1717" s="26"/>
    </row>
    <row r="1718" spans="3:169" s="24" customFormat="1">
      <c r="C1718" s="37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Z1718" s="26"/>
      <c r="DY1718" s="25"/>
      <c r="DZ1718" s="27"/>
      <c r="EA1718" s="27"/>
      <c r="EM1718" s="26"/>
      <c r="EN1718" s="26"/>
      <c r="EO1718" s="26"/>
      <c r="EP1718" s="26"/>
      <c r="EQ1718" s="26"/>
      <c r="ER1718" s="26"/>
      <c r="ES1718" s="26"/>
      <c r="ET1718" s="26"/>
      <c r="EU1718" s="26"/>
      <c r="EV1718" s="26"/>
      <c r="EW1718" s="26"/>
      <c r="EX1718" s="26"/>
      <c r="EY1718" s="26"/>
      <c r="EZ1718" s="26"/>
      <c r="FA1718" s="26"/>
      <c r="FB1718" s="26"/>
      <c r="FL1718" s="26"/>
      <c r="FM1718" s="26"/>
    </row>
    <row r="1719" spans="3:169" s="24" customFormat="1">
      <c r="C1719" s="37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Z1719" s="26"/>
      <c r="DY1719" s="25"/>
      <c r="DZ1719" s="27"/>
      <c r="EA1719" s="27"/>
      <c r="EM1719" s="26"/>
      <c r="EN1719" s="26"/>
      <c r="EO1719" s="26"/>
      <c r="EP1719" s="26"/>
      <c r="EQ1719" s="26"/>
      <c r="ER1719" s="26"/>
      <c r="ES1719" s="26"/>
      <c r="ET1719" s="26"/>
      <c r="EU1719" s="26"/>
      <c r="EV1719" s="26"/>
      <c r="EW1719" s="26"/>
      <c r="EX1719" s="26"/>
      <c r="EY1719" s="26"/>
      <c r="EZ1719" s="26"/>
      <c r="FA1719" s="26"/>
      <c r="FB1719" s="26"/>
      <c r="FL1719" s="26"/>
      <c r="FM1719" s="26"/>
    </row>
    <row r="1720" spans="3:169" s="24" customFormat="1">
      <c r="C1720" s="37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Z1720" s="26"/>
      <c r="DY1720" s="25"/>
      <c r="DZ1720" s="27"/>
      <c r="EA1720" s="27"/>
      <c r="EM1720" s="26"/>
      <c r="EN1720" s="26"/>
      <c r="EO1720" s="26"/>
      <c r="EP1720" s="26"/>
      <c r="EQ1720" s="26"/>
      <c r="ER1720" s="26"/>
      <c r="ES1720" s="26"/>
      <c r="ET1720" s="26"/>
      <c r="EU1720" s="26"/>
      <c r="EV1720" s="26"/>
      <c r="EW1720" s="26"/>
      <c r="EX1720" s="26"/>
      <c r="EY1720" s="26"/>
      <c r="EZ1720" s="26"/>
      <c r="FA1720" s="26"/>
      <c r="FB1720" s="26"/>
      <c r="FL1720" s="26"/>
      <c r="FM1720" s="26"/>
    </row>
    <row r="1721" spans="3:169" s="24" customFormat="1">
      <c r="C1721" s="37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Z1721" s="26"/>
      <c r="DY1721" s="25"/>
      <c r="DZ1721" s="27"/>
      <c r="EA1721" s="27"/>
      <c r="EM1721" s="26"/>
      <c r="EN1721" s="26"/>
      <c r="EO1721" s="26"/>
      <c r="EP1721" s="26"/>
      <c r="EQ1721" s="26"/>
      <c r="ER1721" s="26"/>
      <c r="ES1721" s="26"/>
      <c r="ET1721" s="26"/>
      <c r="EU1721" s="26"/>
      <c r="EV1721" s="26"/>
      <c r="EW1721" s="26"/>
      <c r="EX1721" s="26"/>
      <c r="EY1721" s="26"/>
      <c r="EZ1721" s="26"/>
      <c r="FA1721" s="26"/>
      <c r="FB1721" s="26"/>
      <c r="FL1721" s="26"/>
      <c r="FM1721" s="26"/>
    </row>
    <row r="1722" spans="3:169" s="24" customFormat="1">
      <c r="C1722" s="37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Z1722" s="26"/>
      <c r="DY1722" s="25"/>
      <c r="DZ1722" s="27"/>
      <c r="EA1722" s="27"/>
      <c r="EM1722" s="26"/>
      <c r="EN1722" s="26"/>
      <c r="EO1722" s="26"/>
      <c r="EP1722" s="26"/>
      <c r="EQ1722" s="26"/>
      <c r="ER1722" s="26"/>
      <c r="ES1722" s="26"/>
      <c r="ET1722" s="26"/>
      <c r="EU1722" s="26"/>
      <c r="EV1722" s="26"/>
      <c r="EW1722" s="26"/>
      <c r="EX1722" s="26"/>
      <c r="EY1722" s="26"/>
      <c r="EZ1722" s="26"/>
      <c r="FA1722" s="26"/>
      <c r="FB1722" s="26"/>
      <c r="FL1722" s="26"/>
      <c r="FM1722" s="26"/>
    </row>
    <row r="1723" spans="3:169" s="24" customFormat="1">
      <c r="C1723" s="37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Z1723" s="26"/>
      <c r="DY1723" s="25"/>
      <c r="DZ1723" s="27"/>
      <c r="EA1723" s="27"/>
      <c r="EM1723" s="26"/>
      <c r="EN1723" s="26"/>
      <c r="EO1723" s="26"/>
      <c r="EP1723" s="26"/>
      <c r="EQ1723" s="26"/>
      <c r="ER1723" s="26"/>
      <c r="ES1723" s="26"/>
      <c r="ET1723" s="26"/>
      <c r="EU1723" s="26"/>
      <c r="EV1723" s="26"/>
      <c r="EW1723" s="26"/>
      <c r="EX1723" s="26"/>
      <c r="EY1723" s="26"/>
      <c r="EZ1723" s="26"/>
      <c r="FA1723" s="26"/>
      <c r="FB1723" s="26"/>
      <c r="FL1723" s="26"/>
      <c r="FM1723" s="26"/>
    </row>
    <row r="1724" spans="3:169" s="24" customFormat="1">
      <c r="C1724" s="37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Z1724" s="26"/>
      <c r="DY1724" s="25"/>
      <c r="DZ1724" s="27"/>
      <c r="EA1724" s="27"/>
      <c r="EM1724" s="26"/>
      <c r="EN1724" s="26"/>
      <c r="EO1724" s="26"/>
      <c r="EP1724" s="26"/>
      <c r="EQ1724" s="26"/>
      <c r="ER1724" s="26"/>
      <c r="ES1724" s="26"/>
      <c r="ET1724" s="26"/>
      <c r="EU1724" s="26"/>
      <c r="EV1724" s="26"/>
      <c r="EW1724" s="26"/>
      <c r="EX1724" s="26"/>
      <c r="EY1724" s="26"/>
      <c r="EZ1724" s="26"/>
      <c r="FA1724" s="26"/>
      <c r="FB1724" s="26"/>
      <c r="FL1724" s="26"/>
      <c r="FM1724" s="26"/>
    </row>
    <row r="1725" spans="3:169" s="24" customFormat="1">
      <c r="C1725" s="37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Z1725" s="26"/>
      <c r="DY1725" s="25"/>
      <c r="DZ1725" s="27"/>
      <c r="EA1725" s="27"/>
      <c r="EM1725" s="26"/>
      <c r="EN1725" s="26"/>
      <c r="EO1725" s="26"/>
      <c r="EP1725" s="26"/>
      <c r="EQ1725" s="26"/>
      <c r="ER1725" s="26"/>
      <c r="ES1725" s="26"/>
      <c r="ET1725" s="26"/>
      <c r="EU1725" s="26"/>
      <c r="EV1725" s="26"/>
      <c r="EW1725" s="26"/>
      <c r="EX1725" s="26"/>
      <c r="EY1725" s="26"/>
      <c r="EZ1725" s="26"/>
      <c r="FA1725" s="26"/>
      <c r="FB1725" s="26"/>
      <c r="FL1725" s="26"/>
      <c r="FM1725" s="26"/>
    </row>
    <row r="1726" spans="3:169" s="24" customFormat="1">
      <c r="C1726" s="37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Z1726" s="26"/>
      <c r="DY1726" s="25"/>
      <c r="DZ1726" s="27"/>
      <c r="EA1726" s="27"/>
      <c r="EM1726" s="26"/>
      <c r="EN1726" s="26"/>
      <c r="EO1726" s="26"/>
      <c r="EP1726" s="26"/>
      <c r="EQ1726" s="26"/>
      <c r="ER1726" s="26"/>
      <c r="ES1726" s="26"/>
      <c r="ET1726" s="26"/>
      <c r="EU1726" s="26"/>
      <c r="EV1726" s="26"/>
      <c r="EW1726" s="26"/>
      <c r="EX1726" s="26"/>
      <c r="EY1726" s="26"/>
      <c r="EZ1726" s="26"/>
      <c r="FA1726" s="26"/>
      <c r="FB1726" s="26"/>
      <c r="FL1726" s="26"/>
      <c r="FM1726" s="26"/>
    </row>
    <row r="1727" spans="3:169" s="24" customFormat="1">
      <c r="C1727" s="37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Z1727" s="26"/>
      <c r="DY1727" s="25"/>
      <c r="DZ1727" s="27"/>
      <c r="EA1727" s="27"/>
      <c r="EM1727" s="26"/>
      <c r="EN1727" s="26"/>
      <c r="EO1727" s="26"/>
      <c r="EP1727" s="26"/>
      <c r="EQ1727" s="26"/>
      <c r="ER1727" s="26"/>
      <c r="ES1727" s="26"/>
      <c r="ET1727" s="26"/>
      <c r="EU1727" s="26"/>
      <c r="EV1727" s="26"/>
      <c r="EW1727" s="26"/>
      <c r="EX1727" s="26"/>
      <c r="EY1727" s="26"/>
      <c r="EZ1727" s="26"/>
      <c r="FA1727" s="26"/>
      <c r="FB1727" s="26"/>
      <c r="FL1727" s="26"/>
      <c r="FM1727" s="26"/>
    </row>
    <row r="1728" spans="3:169" s="24" customFormat="1">
      <c r="C1728" s="37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Z1728" s="26"/>
      <c r="DY1728" s="25"/>
      <c r="DZ1728" s="27"/>
      <c r="EA1728" s="27"/>
      <c r="EM1728" s="26"/>
      <c r="EN1728" s="26"/>
      <c r="EO1728" s="26"/>
      <c r="EP1728" s="26"/>
      <c r="EQ1728" s="26"/>
      <c r="ER1728" s="26"/>
      <c r="ES1728" s="26"/>
      <c r="ET1728" s="26"/>
      <c r="EU1728" s="26"/>
      <c r="EV1728" s="26"/>
      <c r="EW1728" s="26"/>
      <c r="EX1728" s="26"/>
      <c r="EY1728" s="26"/>
      <c r="EZ1728" s="26"/>
      <c r="FA1728" s="26"/>
      <c r="FB1728" s="26"/>
      <c r="FL1728" s="26"/>
      <c r="FM1728" s="26"/>
    </row>
    <row r="1729" spans="3:169" s="24" customFormat="1">
      <c r="C1729" s="37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Z1729" s="26"/>
      <c r="DY1729" s="25"/>
      <c r="DZ1729" s="27"/>
      <c r="EA1729" s="27"/>
      <c r="EM1729" s="26"/>
      <c r="EN1729" s="26"/>
      <c r="EO1729" s="26"/>
      <c r="EP1729" s="26"/>
      <c r="EQ1729" s="26"/>
      <c r="ER1729" s="26"/>
      <c r="ES1729" s="26"/>
      <c r="ET1729" s="26"/>
      <c r="EU1729" s="26"/>
      <c r="EV1729" s="26"/>
      <c r="EW1729" s="26"/>
      <c r="EX1729" s="26"/>
      <c r="EY1729" s="26"/>
      <c r="EZ1729" s="26"/>
      <c r="FA1729" s="26"/>
      <c r="FB1729" s="26"/>
      <c r="FL1729" s="26"/>
      <c r="FM1729" s="26"/>
    </row>
    <row r="1730" spans="3:169" s="24" customFormat="1">
      <c r="C1730" s="37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Z1730" s="26"/>
      <c r="DY1730" s="25"/>
      <c r="DZ1730" s="27"/>
      <c r="EA1730" s="27"/>
      <c r="EM1730" s="26"/>
      <c r="EN1730" s="26"/>
      <c r="EO1730" s="26"/>
      <c r="EP1730" s="26"/>
      <c r="EQ1730" s="26"/>
      <c r="ER1730" s="26"/>
      <c r="ES1730" s="26"/>
      <c r="ET1730" s="26"/>
      <c r="EU1730" s="26"/>
      <c r="EV1730" s="26"/>
      <c r="EW1730" s="26"/>
      <c r="EX1730" s="26"/>
      <c r="EY1730" s="26"/>
      <c r="EZ1730" s="26"/>
      <c r="FA1730" s="26"/>
      <c r="FB1730" s="26"/>
      <c r="FL1730" s="26"/>
      <c r="FM1730" s="26"/>
    </row>
    <row r="1731" spans="3:169" s="24" customFormat="1">
      <c r="C1731" s="37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Z1731" s="26"/>
      <c r="DY1731" s="25"/>
      <c r="DZ1731" s="27"/>
      <c r="EA1731" s="27"/>
      <c r="EM1731" s="26"/>
      <c r="EN1731" s="26"/>
      <c r="EO1731" s="26"/>
      <c r="EP1731" s="26"/>
      <c r="EQ1731" s="26"/>
      <c r="ER1731" s="26"/>
      <c r="ES1731" s="26"/>
      <c r="ET1731" s="26"/>
      <c r="EU1731" s="26"/>
      <c r="EV1731" s="26"/>
      <c r="EW1731" s="26"/>
      <c r="EX1731" s="26"/>
      <c r="EY1731" s="26"/>
      <c r="EZ1731" s="26"/>
      <c r="FA1731" s="26"/>
      <c r="FB1731" s="26"/>
      <c r="FL1731" s="26"/>
      <c r="FM1731" s="26"/>
    </row>
    <row r="1732" spans="3:169" s="24" customFormat="1">
      <c r="C1732" s="37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Z1732" s="26"/>
      <c r="DY1732" s="25"/>
      <c r="DZ1732" s="27"/>
      <c r="EA1732" s="27"/>
      <c r="EM1732" s="26"/>
      <c r="EN1732" s="26"/>
      <c r="EO1732" s="26"/>
      <c r="EP1732" s="26"/>
      <c r="EQ1732" s="26"/>
      <c r="ER1732" s="26"/>
      <c r="ES1732" s="26"/>
      <c r="ET1732" s="26"/>
      <c r="EU1732" s="26"/>
      <c r="EV1732" s="26"/>
      <c r="EW1732" s="26"/>
      <c r="EX1732" s="26"/>
      <c r="EY1732" s="26"/>
      <c r="EZ1732" s="26"/>
      <c r="FA1732" s="26"/>
      <c r="FB1732" s="26"/>
      <c r="FL1732" s="26"/>
      <c r="FM1732" s="26"/>
    </row>
    <row r="1733" spans="3:169" s="24" customFormat="1">
      <c r="C1733" s="37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Z1733" s="26"/>
      <c r="DY1733" s="25"/>
      <c r="DZ1733" s="27"/>
      <c r="EA1733" s="27"/>
      <c r="EM1733" s="26"/>
      <c r="EN1733" s="26"/>
      <c r="EO1733" s="26"/>
      <c r="EP1733" s="26"/>
      <c r="EQ1733" s="26"/>
      <c r="ER1733" s="26"/>
      <c r="ES1733" s="26"/>
      <c r="ET1733" s="26"/>
      <c r="EU1733" s="26"/>
      <c r="EV1733" s="26"/>
      <c r="EW1733" s="26"/>
      <c r="EX1733" s="26"/>
      <c r="EY1733" s="26"/>
      <c r="EZ1733" s="26"/>
      <c r="FA1733" s="26"/>
      <c r="FB1733" s="26"/>
      <c r="FL1733" s="26"/>
      <c r="FM1733" s="26"/>
    </row>
    <row r="1734" spans="3:169" s="24" customFormat="1">
      <c r="C1734" s="37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Z1734" s="26"/>
      <c r="DY1734" s="25"/>
      <c r="DZ1734" s="27"/>
      <c r="EA1734" s="27"/>
      <c r="EM1734" s="26"/>
      <c r="EN1734" s="26"/>
      <c r="EO1734" s="26"/>
      <c r="EP1734" s="26"/>
      <c r="EQ1734" s="26"/>
      <c r="ER1734" s="26"/>
      <c r="ES1734" s="26"/>
      <c r="ET1734" s="26"/>
      <c r="EU1734" s="26"/>
      <c r="EV1734" s="26"/>
      <c r="EW1734" s="26"/>
      <c r="EX1734" s="26"/>
      <c r="EY1734" s="26"/>
      <c r="EZ1734" s="26"/>
      <c r="FA1734" s="26"/>
      <c r="FB1734" s="26"/>
      <c r="FL1734" s="26"/>
      <c r="FM1734" s="26"/>
    </row>
    <row r="1735" spans="3:169" s="24" customFormat="1">
      <c r="C1735" s="37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Z1735" s="26"/>
      <c r="DY1735" s="25"/>
      <c r="DZ1735" s="27"/>
      <c r="EA1735" s="27"/>
      <c r="EM1735" s="26"/>
      <c r="EN1735" s="26"/>
      <c r="EO1735" s="26"/>
      <c r="EP1735" s="26"/>
      <c r="EQ1735" s="26"/>
      <c r="ER1735" s="26"/>
      <c r="ES1735" s="26"/>
      <c r="ET1735" s="26"/>
      <c r="EU1735" s="26"/>
      <c r="EV1735" s="26"/>
      <c r="EW1735" s="26"/>
      <c r="EX1735" s="26"/>
      <c r="EY1735" s="26"/>
      <c r="EZ1735" s="26"/>
      <c r="FA1735" s="26"/>
      <c r="FB1735" s="26"/>
      <c r="FL1735" s="26"/>
      <c r="FM1735" s="26"/>
    </row>
    <row r="1736" spans="3:169" s="24" customFormat="1">
      <c r="C1736" s="37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Z1736" s="26"/>
      <c r="DY1736" s="25"/>
      <c r="DZ1736" s="27"/>
      <c r="EA1736" s="27"/>
      <c r="EM1736" s="26"/>
      <c r="EN1736" s="26"/>
      <c r="EO1736" s="26"/>
      <c r="EP1736" s="26"/>
      <c r="EQ1736" s="26"/>
      <c r="ER1736" s="26"/>
      <c r="ES1736" s="26"/>
      <c r="ET1736" s="26"/>
      <c r="EU1736" s="26"/>
      <c r="EV1736" s="26"/>
      <c r="EW1736" s="26"/>
      <c r="EX1736" s="26"/>
      <c r="EY1736" s="26"/>
      <c r="EZ1736" s="26"/>
      <c r="FA1736" s="26"/>
      <c r="FB1736" s="26"/>
      <c r="FL1736" s="26"/>
      <c r="FM1736" s="26"/>
    </row>
    <row r="1737" spans="3:169" s="24" customFormat="1">
      <c r="C1737" s="37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Z1737" s="26"/>
      <c r="DY1737" s="25"/>
      <c r="DZ1737" s="27"/>
      <c r="EA1737" s="27"/>
      <c r="EM1737" s="26"/>
      <c r="EN1737" s="26"/>
      <c r="EO1737" s="26"/>
      <c r="EP1737" s="26"/>
      <c r="EQ1737" s="26"/>
      <c r="ER1737" s="26"/>
      <c r="ES1737" s="26"/>
      <c r="ET1737" s="26"/>
      <c r="EU1737" s="26"/>
      <c r="EV1737" s="26"/>
      <c r="EW1737" s="26"/>
      <c r="EX1737" s="26"/>
      <c r="EY1737" s="26"/>
      <c r="EZ1737" s="26"/>
      <c r="FA1737" s="26"/>
      <c r="FB1737" s="26"/>
      <c r="FL1737" s="26"/>
      <c r="FM1737" s="26"/>
    </row>
    <row r="1738" spans="3:169" s="24" customFormat="1">
      <c r="C1738" s="37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Z1738" s="26"/>
      <c r="DY1738" s="25"/>
      <c r="DZ1738" s="27"/>
      <c r="EA1738" s="27"/>
      <c r="EM1738" s="26"/>
      <c r="EN1738" s="26"/>
      <c r="EO1738" s="26"/>
      <c r="EP1738" s="26"/>
      <c r="EQ1738" s="26"/>
      <c r="ER1738" s="26"/>
      <c r="ES1738" s="26"/>
      <c r="ET1738" s="26"/>
      <c r="EU1738" s="26"/>
      <c r="EV1738" s="26"/>
      <c r="EW1738" s="26"/>
      <c r="EX1738" s="26"/>
      <c r="EY1738" s="26"/>
      <c r="EZ1738" s="26"/>
      <c r="FA1738" s="26"/>
      <c r="FB1738" s="26"/>
      <c r="FL1738" s="26"/>
      <c r="FM1738" s="26"/>
    </row>
    <row r="1739" spans="3:169" s="24" customFormat="1">
      <c r="C1739" s="37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Z1739" s="26"/>
      <c r="DY1739" s="25"/>
      <c r="DZ1739" s="27"/>
      <c r="EA1739" s="27"/>
      <c r="EM1739" s="26"/>
      <c r="EN1739" s="26"/>
      <c r="EO1739" s="26"/>
      <c r="EP1739" s="26"/>
      <c r="EQ1739" s="26"/>
      <c r="ER1739" s="26"/>
      <c r="ES1739" s="26"/>
      <c r="ET1739" s="26"/>
      <c r="EU1739" s="26"/>
      <c r="EV1739" s="26"/>
      <c r="EW1739" s="26"/>
      <c r="EX1739" s="26"/>
      <c r="EY1739" s="26"/>
      <c r="EZ1739" s="26"/>
      <c r="FA1739" s="26"/>
      <c r="FB1739" s="26"/>
      <c r="FL1739" s="26"/>
      <c r="FM1739" s="26"/>
    </row>
    <row r="1740" spans="3:169" s="24" customFormat="1">
      <c r="C1740" s="37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Z1740" s="26"/>
      <c r="DY1740" s="25"/>
      <c r="DZ1740" s="27"/>
      <c r="EA1740" s="27"/>
      <c r="EM1740" s="26"/>
      <c r="EN1740" s="26"/>
      <c r="EO1740" s="26"/>
      <c r="EP1740" s="26"/>
      <c r="EQ1740" s="26"/>
      <c r="ER1740" s="26"/>
      <c r="ES1740" s="26"/>
      <c r="ET1740" s="26"/>
      <c r="EU1740" s="26"/>
      <c r="EV1740" s="26"/>
      <c r="EW1740" s="26"/>
      <c r="EX1740" s="26"/>
      <c r="EY1740" s="26"/>
      <c r="EZ1740" s="26"/>
      <c r="FA1740" s="26"/>
      <c r="FB1740" s="26"/>
      <c r="FL1740" s="26"/>
      <c r="FM1740" s="26"/>
    </row>
    <row r="1741" spans="3:169" s="24" customFormat="1">
      <c r="C1741" s="37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Z1741" s="26"/>
      <c r="DY1741" s="25"/>
      <c r="DZ1741" s="27"/>
      <c r="EA1741" s="27"/>
      <c r="EM1741" s="26"/>
      <c r="EN1741" s="26"/>
      <c r="EO1741" s="26"/>
      <c r="EP1741" s="26"/>
      <c r="EQ1741" s="26"/>
      <c r="ER1741" s="26"/>
      <c r="ES1741" s="26"/>
      <c r="ET1741" s="26"/>
      <c r="EU1741" s="26"/>
      <c r="EV1741" s="26"/>
      <c r="EW1741" s="26"/>
      <c r="EX1741" s="26"/>
      <c r="EY1741" s="26"/>
      <c r="EZ1741" s="26"/>
      <c r="FA1741" s="26"/>
      <c r="FB1741" s="26"/>
      <c r="FL1741" s="26"/>
      <c r="FM1741" s="26"/>
    </row>
    <row r="1742" spans="3:169" s="24" customFormat="1">
      <c r="C1742" s="37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Z1742" s="26"/>
      <c r="DY1742" s="25"/>
      <c r="DZ1742" s="27"/>
      <c r="EA1742" s="27"/>
      <c r="EM1742" s="26"/>
      <c r="EN1742" s="26"/>
      <c r="EO1742" s="26"/>
      <c r="EP1742" s="26"/>
      <c r="EQ1742" s="26"/>
      <c r="ER1742" s="26"/>
      <c r="ES1742" s="26"/>
      <c r="ET1742" s="26"/>
      <c r="EU1742" s="26"/>
      <c r="EV1742" s="26"/>
      <c r="EW1742" s="26"/>
      <c r="EX1742" s="26"/>
      <c r="EY1742" s="26"/>
      <c r="EZ1742" s="26"/>
      <c r="FA1742" s="26"/>
      <c r="FB1742" s="26"/>
      <c r="FL1742" s="26"/>
      <c r="FM1742" s="26"/>
    </row>
    <row r="1743" spans="3:169" s="24" customFormat="1">
      <c r="C1743" s="37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Z1743" s="26"/>
      <c r="DY1743" s="25"/>
      <c r="DZ1743" s="27"/>
      <c r="EA1743" s="27"/>
      <c r="EM1743" s="26"/>
      <c r="EN1743" s="26"/>
      <c r="EO1743" s="26"/>
      <c r="EP1743" s="26"/>
      <c r="EQ1743" s="26"/>
      <c r="ER1743" s="26"/>
      <c r="ES1743" s="26"/>
      <c r="ET1743" s="26"/>
      <c r="EU1743" s="26"/>
      <c r="EV1743" s="26"/>
      <c r="EW1743" s="26"/>
      <c r="EX1743" s="26"/>
      <c r="EY1743" s="26"/>
      <c r="EZ1743" s="26"/>
      <c r="FA1743" s="26"/>
      <c r="FB1743" s="26"/>
      <c r="FL1743" s="26"/>
      <c r="FM1743" s="26"/>
    </row>
    <row r="1744" spans="3:169" s="24" customFormat="1">
      <c r="C1744" s="37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Z1744" s="26"/>
      <c r="DY1744" s="25"/>
      <c r="DZ1744" s="27"/>
      <c r="EA1744" s="27"/>
      <c r="EM1744" s="26"/>
      <c r="EN1744" s="26"/>
      <c r="EO1744" s="26"/>
      <c r="EP1744" s="26"/>
      <c r="EQ1744" s="26"/>
      <c r="ER1744" s="26"/>
      <c r="ES1744" s="26"/>
      <c r="ET1744" s="26"/>
      <c r="EU1744" s="26"/>
      <c r="EV1744" s="26"/>
      <c r="EW1744" s="26"/>
      <c r="EX1744" s="26"/>
      <c r="EY1744" s="26"/>
      <c r="EZ1744" s="26"/>
      <c r="FA1744" s="26"/>
      <c r="FB1744" s="26"/>
      <c r="FL1744" s="26"/>
      <c r="FM1744" s="26"/>
    </row>
    <row r="1745" spans="3:169" s="24" customFormat="1">
      <c r="C1745" s="37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Z1745" s="26"/>
      <c r="DY1745" s="25"/>
      <c r="DZ1745" s="27"/>
      <c r="EA1745" s="27"/>
      <c r="EM1745" s="26"/>
      <c r="EN1745" s="26"/>
      <c r="EO1745" s="26"/>
      <c r="EP1745" s="26"/>
      <c r="EQ1745" s="26"/>
      <c r="ER1745" s="26"/>
      <c r="ES1745" s="26"/>
      <c r="ET1745" s="26"/>
      <c r="EU1745" s="26"/>
      <c r="EV1745" s="26"/>
      <c r="EW1745" s="26"/>
      <c r="EX1745" s="26"/>
      <c r="EY1745" s="26"/>
      <c r="EZ1745" s="26"/>
      <c r="FA1745" s="26"/>
      <c r="FB1745" s="26"/>
      <c r="FL1745" s="26"/>
      <c r="FM1745" s="26"/>
    </row>
    <row r="1746" spans="3:169" s="24" customFormat="1">
      <c r="C1746" s="37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Z1746" s="26"/>
      <c r="DY1746" s="25"/>
      <c r="DZ1746" s="27"/>
      <c r="EA1746" s="27"/>
      <c r="EM1746" s="26"/>
      <c r="EN1746" s="26"/>
      <c r="EO1746" s="26"/>
      <c r="EP1746" s="26"/>
      <c r="EQ1746" s="26"/>
      <c r="ER1746" s="26"/>
      <c r="ES1746" s="26"/>
      <c r="ET1746" s="26"/>
      <c r="EU1746" s="26"/>
      <c r="EV1746" s="26"/>
      <c r="EW1746" s="26"/>
      <c r="EX1746" s="26"/>
      <c r="EY1746" s="26"/>
      <c r="EZ1746" s="26"/>
      <c r="FA1746" s="26"/>
      <c r="FB1746" s="26"/>
      <c r="FL1746" s="26"/>
      <c r="FM1746" s="26"/>
    </row>
    <row r="1747" spans="3:169" s="24" customFormat="1">
      <c r="C1747" s="37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Z1747" s="26"/>
      <c r="DY1747" s="25"/>
      <c r="DZ1747" s="27"/>
      <c r="EA1747" s="27"/>
      <c r="EM1747" s="26"/>
      <c r="EN1747" s="26"/>
      <c r="EO1747" s="26"/>
      <c r="EP1747" s="26"/>
      <c r="EQ1747" s="26"/>
      <c r="ER1747" s="26"/>
      <c r="ES1747" s="26"/>
      <c r="ET1747" s="26"/>
      <c r="EU1747" s="26"/>
      <c r="EV1747" s="26"/>
      <c r="EW1747" s="26"/>
      <c r="EX1747" s="26"/>
      <c r="EY1747" s="26"/>
      <c r="EZ1747" s="26"/>
      <c r="FA1747" s="26"/>
      <c r="FB1747" s="26"/>
      <c r="FL1747" s="26"/>
      <c r="FM1747" s="26"/>
    </row>
    <row r="1748" spans="3:169" s="24" customFormat="1">
      <c r="C1748" s="37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Z1748" s="26"/>
      <c r="DY1748" s="25"/>
      <c r="DZ1748" s="27"/>
      <c r="EA1748" s="27"/>
      <c r="EM1748" s="26"/>
      <c r="EN1748" s="26"/>
      <c r="EO1748" s="26"/>
      <c r="EP1748" s="26"/>
      <c r="EQ1748" s="26"/>
      <c r="ER1748" s="26"/>
      <c r="ES1748" s="26"/>
      <c r="ET1748" s="26"/>
      <c r="EU1748" s="26"/>
      <c r="EV1748" s="26"/>
      <c r="EW1748" s="26"/>
      <c r="EX1748" s="26"/>
      <c r="EY1748" s="26"/>
      <c r="EZ1748" s="26"/>
      <c r="FA1748" s="26"/>
      <c r="FB1748" s="26"/>
      <c r="FL1748" s="26"/>
      <c r="FM1748" s="26"/>
    </row>
    <row r="1749" spans="3:169" s="24" customFormat="1">
      <c r="C1749" s="37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Z1749" s="26"/>
      <c r="DY1749" s="25"/>
      <c r="DZ1749" s="27"/>
      <c r="EA1749" s="27"/>
      <c r="EM1749" s="26"/>
      <c r="EN1749" s="26"/>
      <c r="EO1749" s="26"/>
      <c r="EP1749" s="26"/>
      <c r="EQ1749" s="26"/>
      <c r="ER1749" s="26"/>
      <c r="ES1749" s="26"/>
      <c r="ET1749" s="26"/>
      <c r="EU1749" s="26"/>
      <c r="EV1749" s="26"/>
      <c r="EW1749" s="26"/>
      <c r="EX1749" s="26"/>
      <c r="EY1749" s="26"/>
      <c r="EZ1749" s="26"/>
      <c r="FA1749" s="26"/>
      <c r="FB1749" s="26"/>
      <c r="FL1749" s="26"/>
      <c r="FM1749" s="26"/>
    </row>
    <row r="1750" spans="3:169" s="24" customFormat="1">
      <c r="C1750" s="37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Z1750" s="26"/>
      <c r="DY1750" s="25"/>
      <c r="DZ1750" s="27"/>
      <c r="EA1750" s="27"/>
      <c r="EM1750" s="26"/>
      <c r="EN1750" s="26"/>
      <c r="EO1750" s="26"/>
      <c r="EP1750" s="26"/>
      <c r="EQ1750" s="26"/>
      <c r="ER1750" s="26"/>
      <c r="ES1750" s="26"/>
      <c r="ET1750" s="26"/>
      <c r="EU1750" s="26"/>
      <c r="EV1750" s="26"/>
      <c r="EW1750" s="26"/>
      <c r="EX1750" s="26"/>
      <c r="EY1750" s="26"/>
      <c r="EZ1750" s="26"/>
      <c r="FA1750" s="26"/>
      <c r="FB1750" s="26"/>
      <c r="FL1750" s="26"/>
      <c r="FM1750" s="26"/>
    </row>
    <row r="1751" spans="3:169" s="24" customFormat="1">
      <c r="C1751" s="37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Z1751" s="26"/>
      <c r="DY1751" s="25"/>
      <c r="DZ1751" s="27"/>
      <c r="EA1751" s="27"/>
      <c r="EM1751" s="26"/>
      <c r="EN1751" s="26"/>
      <c r="EO1751" s="26"/>
      <c r="EP1751" s="26"/>
      <c r="EQ1751" s="26"/>
      <c r="ER1751" s="26"/>
      <c r="ES1751" s="26"/>
      <c r="ET1751" s="26"/>
      <c r="EU1751" s="26"/>
      <c r="EV1751" s="26"/>
      <c r="EW1751" s="26"/>
      <c r="EX1751" s="26"/>
      <c r="EY1751" s="26"/>
      <c r="EZ1751" s="26"/>
      <c r="FA1751" s="26"/>
      <c r="FB1751" s="26"/>
      <c r="FL1751" s="26"/>
      <c r="FM1751" s="26"/>
    </row>
    <row r="1752" spans="3:169" s="24" customFormat="1">
      <c r="C1752" s="37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Z1752" s="26"/>
      <c r="DY1752" s="25"/>
      <c r="DZ1752" s="27"/>
      <c r="EA1752" s="27"/>
      <c r="EM1752" s="26"/>
      <c r="EN1752" s="26"/>
      <c r="EO1752" s="26"/>
      <c r="EP1752" s="26"/>
      <c r="EQ1752" s="26"/>
      <c r="ER1752" s="26"/>
      <c r="ES1752" s="26"/>
      <c r="ET1752" s="26"/>
      <c r="EU1752" s="26"/>
      <c r="EV1752" s="26"/>
      <c r="EW1752" s="26"/>
      <c r="EX1752" s="26"/>
      <c r="EY1752" s="26"/>
      <c r="EZ1752" s="26"/>
      <c r="FA1752" s="26"/>
      <c r="FB1752" s="26"/>
      <c r="FL1752" s="26"/>
      <c r="FM1752" s="26"/>
    </row>
    <row r="1753" spans="3:169" s="24" customFormat="1">
      <c r="C1753" s="37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Z1753" s="26"/>
      <c r="DY1753" s="25"/>
      <c r="DZ1753" s="27"/>
      <c r="EA1753" s="27"/>
      <c r="EM1753" s="26"/>
      <c r="EN1753" s="26"/>
      <c r="EO1753" s="26"/>
      <c r="EP1753" s="26"/>
      <c r="EQ1753" s="26"/>
      <c r="ER1753" s="26"/>
      <c r="ES1753" s="26"/>
      <c r="ET1753" s="26"/>
      <c r="EU1753" s="26"/>
      <c r="EV1753" s="26"/>
      <c r="EW1753" s="26"/>
      <c r="EX1753" s="26"/>
      <c r="EY1753" s="26"/>
      <c r="EZ1753" s="26"/>
      <c r="FA1753" s="26"/>
      <c r="FB1753" s="26"/>
      <c r="FL1753" s="26"/>
      <c r="FM1753" s="26"/>
    </row>
    <row r="1754" spans="3:169" s="24" customFormat="1">
      <c r="C1754" s="37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Z1754" s="26"/>
      <c r="DY1754" s="25"/>
      <c r="DZ1754" s="27"/>
      <c r="EA1754" s="27"/>
      <c r="EM1754" s="26"/>
      <c r="EN1754" s="26"/>
      <c r="EO1754" s="26"/>
      <c r="EP1754" s="26"/>
      <c r="EQ1754" s="26"/>
      <c r="ER1754" s="26"/>
      <c r="ES1754" s="26"/>
      <c r="ET1754" s="26"/>
      <c r="EU1754" s="26"/>
      <c r="EV1754" s="26"/>
      <c r="EW1754" s="26"/>
      <c r="EX1754" s="26"/>
      <c r="EY1754" s="26"/>
      <c r="EZ1754" s="26"/>
      <c r="FA1754" s="26"/>
      <c r="FB1754" s="26"/>
      <c r="FL1754" s="26"/>
      <c r="FM1754" s="26"/>
    </row>
    <row r="1755" spans="3:169" s="24" customFormat="1">
      <c r="C1755" s="37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Z1755" s="26"/>
      <c r="DY1755" s="25"/>
      <c r="DZ1755" s="27"/>
      <c r="EA1755" s="27"/>
      <c r="EM1755" s="26"/>
      <c r="EN1755" s="26"/>
      <c r="EO1755" s="26"/>
      <c r="EP1755" s="26"/>
      <c r="EQ1755" s="26"/>
      <c r="ER1755" s="26"/>
      <c r="ES1755" s="26"/>
      <c r="ET1755" s="26"/>
      <c r="EU1755" s="26"/>
      <c r="EV1755" s="26"/>
      <c r="EW1755" s="26"/>
      <c r="EX1755" s="26"/>
      <c r="EY1755" s="26"/>
      <c r="EZ1755" s="26"/>
      <c r="FA1755" s="26"/>
      <c r="FB1755" s="26"/>
      <c r="FL1755" s="26"/>
      <c r="FM1755" s="26"/>
    </row>
    <row r="1756" spans="3:169" s="24" customFormat="1">
      <c r="C1756" s="37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Z1756" s="26"/>
      <c r="DY1756" s="25"/>
      <c r="DZ1756" s="27"/>
      <c r="EA1756" s="27"/>
      <c r="EM1756" s="26"/>
      <c r="EN1756" s="26"/>
      <c r="EO1756" s="26"/>
      <c r="EP1756" s="26"/>
      <c r="EQ1756" s="26"/>
      <c r="ER1756" s="26"/>
      <c r="ES1756" s="26"/>
      <c r="ET1756" s="26"/>
      <c r="EU1756" s="26"/>
      <c r="EV1756" s="26"/>
      <c r="EW1756" s="26"/>
      <c r="EX1756" s="26"/>
      <c r="EY1756" s="26"/>
      <c r="EZ1756" s="26"/>
      <c r="FA1756" s="26"/>
      <c r="FB1756" s="26"/>
      <c r="FL1756" s="26"/>
      <c r="FM1756" s="26"/>
    </row>
    <row r="1757" spans="3:169" s="24" customFormat="1">
      <c r="C1757" s="37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Z1757" s="26"/>
      <c r="DY1757" s="25"/>
      <c r="DZ1757" s="27"/>
      <c r="EA1757" s="27"/>
      <c r="EM1757" s="26"/>
      <c r="EN1757" s="26"/>
      <c r="EO1757" s="26"/>
      <c r="EP1757" s="26"/>
      <c r="EQ1757" s="26"/>
      <c r="ER1757" s="26"/>
      <c r="ES1757" s="26"/>
      <c r="ET1757" s="26"/>
      <c r="EU1757" s="26"/>
      <c r="EV1757" s="26"/>
      <c r="EW1757" s="26"/>
      <c r="EX1757" s="26"/>
      <c r="EY1757" s="26"/>
      <c r="EZ1757" s="26"/>
      <c r="FA1757" s="26"/>
      <c r="FB1757" s="26"/>
      <c r="FL1757" s="26"/>
      <c r="FM1757" s="26"/>
    </row>
    <row r="1758" spans="3:169" s="24" customFormat="1">
      <c r="C1758" s="37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Z1758" s="26"/>
      <c r="DY1758" s="25"/>
      <c r="DZ1758" s="27"/>
      <c r="EA1758" s="27"/>
      <c r="EM1758" s="26"/>
      <c r="EN1758" s="26"/>
      <c r="EO1758" s="26"/>
      <c r="EP1758" s="26"/>
      <c r="EQ1758" s="26"/>
      <c r="ER1758" s="26"/>
      <c r="ES1758" s="26"/>
      <c r="ET1758" s="26"/>
      <c r="EU1758" s="26"/>
      <c r="EV1758" s="26"/>
      <c r="EW1758" s="26"/>
      <c r="EX1758" s="26"/>
      <c r="EY1758" s="26"/>
      <c r="EZ1758" s="26"/>
      <c r="FA1758" s="26"/>
      <c r="FB1758" s="26"/>
      <c r="FL1758" s="26"/>
      <c r="FM1758" s="26"/>
    </row>
    <row r="1759" spans="3:169" s="24" customFormat="1">
      <c r="C1759" s="37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Z1759" s="26"/>
      <c r="DY1759" s="25"/>
      <c r="DZ1759" s="27"/>
      <c r="EA1759" s="27"/>
      <c r="EM1759" s="26"/>
      <c r="EN1759" s="26"/>
      <c r="EO1759" s="26"/>
      <c r="EP1759" s="26"/>
      <c r="EQ1759" s="26"/>
      <c r="ER1759" s="26"/>
      <c r="ES1759" s="26"/>
      <c r="ET1759" s="26"/>
      <c r="EU1759" s="26"/>
      <c r="EV1759" s="26"/>
      <c r="EW1759" s="26"/>
      <c r="EX1759" s="26"/>
      <c r="EY1759" s="26"/>
      <c r="EZ1759" s="26"/>
      <c r="FA1759" s="26"/>
      <c r="FB1759" s="26"/>
      <c r="FL1759" s="26"/>
      <c r="FM1759" s="26"/>
    </row>
    <row r="1760" spans="3:169" s="24" customFormat="1">
      <c r="C1760" s="37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Z1760" s="26"/>
      <c r="DY1760" s="25"/>
      <c r="DZ1760" s="27"/>
      <c r="EA1760" s="27"/>
      <c r="EM1760" s="26"/>
      <c r="EN1760" s="26"/>
      <c r="EO1760" s="26"/>
      <c r="EP1760" s="26"/>
      <c r="EQ1760" s="26"/>
      <c r="ER1760" s="26"/>
      <c r="ES1760" s="26"/>
      <c r="ET1760" s="26"/>
      <c r="EU1760" s="26"/>
      <c r="EV1760" s="26"/>
      <c r="EW1760" s="26"/>
      <c r="EX1760" s="26"/>
      <c r="EY1760" s="26"/>
      <c r="EZ1760" s="26"/>
      <c r="FA1760" s="26"/>
      <c r="FB1760" s="26"/>
      <c r="FL1760" s="26"/>
      <c r="FM1760" s="26"/>
    </row>
    <row r="1761" spans="3:169" s="24" customFormat="1">
      <c r="C1761" s="37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Z1761" s="26"/>
      <c r="DY1761" s="25"/>
      <c r="DZ1761" s="27"/>
      <c r="EA1761" s="27"/>
      <c r="EM1761" s="26"/>
      <c r="EN1761" s="26"/>
      <c r="EO1761" s="26"/>
      <c r="EP1761" s="26"/>
      <c r="EQ1761" s="26"/>
      <c r="ER1761" s="26"/>
      <c r="ES1761" s="26"/>
      <c r="ET1761" s="26"/>
      <c r="EU1761" s="26"/>
      <c r="EV1761" s="26"/>
      <c r="EW1761" s="26"/>
      <c r="EX1761" s="26"/>
      <c r="EY1761" s="26"/>
      <c r="EZ1761" s="26"/>
      <c r="FA1761" s="26"/>
      <c r="FB1761" s="26"/>
      <c r="FL1761" s="26"/>
      <c r="FM1761" s="26"/>
    </row>
    <row r="1762" spans="3:169" s="24" customFormat="1">
      <c r="C1762" s="37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Z1762" s="26"/>
      <c r="DY1762" s="25"/>
      <c r="DZ1762" s="27"/>
      <c r="EA1762" s="27"/>
      <c r="EM1762" s="26"/>
      <c r="EN1762" s="26"/>
      <c r="EO1762" s="26"/>
      <c r="EP1762" s="26"/>
      <c r="EQ1762" s="26"/>
      <c r="ER1762" s="26"/>
      <c r="ES1762" s="26"/>
      <c r="ET1762" s="26"/>
      <c r="EU1762" s="26"/>
      <c r="EV1762" s="26"/>
      <c r="EW1762" s="26"/>
      <c r="EX1762" s="26"/>
      <c r="EY1762" s="26"/>
      <c r="EZ1762" s="26"/>
      <c r="FA1762" s="26"/>
      <c r="FB1762" s="26"/>
      <c r="FL1762" s="26"/>
      <c r="FM1762" s="26"/>
    </row>
    <row r="1763" spans="3:169" s="24" customFormat="1">
      <c r="C1763" s="37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Z1763" s="26"/>
      <c r="DY1763" s="25"/>
      <c r="DZ1763" s="27"/>
      <c r="EA1763" s="27"/>
      <c r="EM1763" s="26"/>
      <c r="EN1763" s="26"/>
      <c r="EO1763" s="26"/>
      <c r="EP1763" s="26"/>
      <c r="EQ1763" s="26"/>
      <c r="ER1763" s="26"/>
      <c r="ES1763" s="26"/>
      <c r="ET1763" s="26"/>
      <c r="EU1763" s="26"/>
      <c r="EV1763" s="26"/>
      <c r="EW1763" s="26"/>
      <c r="EX1763" s="26"/>
      <c r="EY1763" s="26"/>
      <c r="EZ1763" s="26"/>
      <c r="FA1763" s="26"/>
      <c r="FB1763" s="26"/>
      <c r="FL1763" s="26"/>
      <c r="FM1763" s="26"/>
    </row>
    <row r="1764" spans="3:169" s="24" customFormat="1">
      <c r="C1764" s="37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Z1764" s="26"/>
      <c r="DY1764" s="25"/>
      <c r="DZ1764" s="27"/>
      <c r="EA1764" s="27"/>
      <c r="EM1764" s="26"/>
      <c r="EN1764" s="26"/>
      <c r="EO1764" s="26"/>
      <c r="EP1764" s="26"/>
      <c r="EQ1764" s="26"/>
      <c r="ER1764" s="26"/>
      <c r="ES1764" s="26"/>
      <c r="ET1764" s="26"/>
      <c r="EU1764" s="26"/>
      <c r="EV1764" s="26"/>
      <c r="EW1764" s="26"/>
      <c r="EX1764" s="26"/>
      <c r="EY1764" s="26"/>
      <c r="EZ1764" s="26"/>
      <c r="FA1764" s="26"/>
      <c r="FB1764" s="26"/>
      <c r="FL1764" s="26"/>
      <c r="FM1764" s="26"/>
    </row>
    <row r="1765" spans="3:169" s="24" customFormat="1">
      <c r="C1765" s="37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Z1765" s="26"/>
      <c r="DY1765" s="25"/>
      <c r="DZ1765" s="27"/>
      <c r="EA1765" s="27"/>
      <c r="EM1765" s="26"/>
      <c r="EN1765" s="26"/>
      <c r="EO1765" s="26"/>
      <c r="EP1765" s="26"/>
      <c r="EQ1765" s="26"/>
      <c r="ER1765" s="26"/>
      <c r="ES1765" s="26"/>
      <c r="ET1765" s="26"/>
      <c r="EU1765" s="26"/>
      <c r="EV1765" s="26"/>
      <c r="EW1765" s="26"/>
      <c r="EX1765" s="26"/>
      <c r="EY1765" s="26"/>
      <c r="EZ1765" s="26"/>
      <c r="FA1765" s="26"/>
      <c r="FB1765" s="26"/>
      <c r="FL1765" s="26"/>
      <c r="FM1765" s="26"/>
    </row>
    <row r="1766" spans="3:169" s="24" customFormat="1">
      <c r="C1766" s="37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Z1766" s="26"/>
      <c r="DY1766" s="25"/>
      <c r="DZ1766" s="27"/>
      <c r="EA1766" s="27"/>
      <c r="EM1766" s="26"/>
      <c r="EN1766" s="26"/>
      <c r="EO1766" s="26"/>
      <c r="EP1766" s="26"/>
      <c r="EQ1766" s="26"/>
      <c r="ER1766" s="26"/>
      <c r="ES1766" s="26"/>
      <c r="ET1766" s="26"/>
      <c r="EU1766" s="26"/>
      <c r="EV1766" s="26"/>
      <c r="EW1766" s="26"/>
      <c r="EX1766" s="26"/>
      <c r="EY1766" s="26"/>
      <c r="EZ1766" s="26"/>
      <c r="FA1766" s="26"/>
      <c r="FB1766" s="26"/>
      <c r="FL1766" s="26"/>
      <c r="FM1766" s="26"/>
    </row>
    <row r="1767" spans="3:169" s="24" customFormat="1">
      <c r="C1767" s="37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Z1767" s="26"/>
      <c r="DY1767" s="25"/>
      <c r="DZ1767" s="27"/>
      <c r="EA1767" s="27"/>
      <c r="EM1767" s="26"/>
      <c r="EN1767" s="26"/>
      <c r="EO1767" s="26"/>
      <c r="EP1767" s="26"/>
      <c r="EQ1767" s="26"/>
      <c r="ER1767" s="26"/>
      <c r="ES1767" s="26"/>
      <c r="ET1767" s="26"/>
      <c r="EU1767" s="26"/>
      <c r="EV1767" s="26"/>
      <c r="EW1767" s="26"/>
      <c r="EX1767" s="26"/>
      <c r="EY1767" s="26"/>
      <c r="EZ1767" s="26"/>
      <c r="FA1767" s="26"/>
      <c r="FB1767" s="26"/>
      <c r="FL1767" s="26"/>
      <c r="FM1767" s="26"/>
    </row>
    <row r="1768" spans="3:169" s="24" customFormat="1">
      <c r="C1768" s="37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Z1768" s="26"/>
      <c r="DY1768" s="25"/>
      <c r="DZ1768" s="27"/>
      <c r="EA1768" s="27"/>
      <c r="EM1768" s="26"/>
      <c r="EN1768" s="26"/>
      <c r="EO1768" s="26"/>
      <c r="EP1768" s="26"/>
      <c r="EQ1768" s="26"/>
      <c r="ER1768" s="26"/>
      <c r="ES1768" s="26"/>
      <c r="ET1768" s="26"/>
      <c r="EU1768" s="26"/>
      <c r="EV1768" s="26"/>
      <c r="EW1768" s="26"/>
      <c r="EX1768" s="26"/>
      <c r="EY1768" s="26"/>
      <c r="EZ1768" s="26"/>
      <c r="FA1768" s="26"/>
      <c r="FB1768" s="26"/>
      <c r="FL1768" s="26"/>
      <c r="FM1768" s="26"/>
    </row>
    <row r="1769" spans="3:169" s="24" customFormat="1">
      <c r="C1769" s="37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Z1769" s="26"/>
      <c r="DY1769" s="25"/>
      <c r="DZ1769" s="27"/>
      <c r="EA1769" s="27"/>
      <c r="EM1769" s="26"/>
      <c r="EN1769" s="26"/>
      <c r="EO1769" s="26"/>
      <c r="EP1769" s="26"/>
      <c r="EQ1769" s="26"/>
      <c r="ER1769" s="26"/>
      <c r="ES1769" s="26"/>
      <c r="ET1769" s="26"/>
      <c r="EU1769" s="26"/>
      <c r="EV1769" s="26"/>
      <c r="EW1769" s="26"/>
      <c r="EX1769" s="26"/>
      <c r="EY1769" s="26"/>
      <c r="EZ1769" s="26"/>
      <c r="FA1769" s="26"/>
      <c r="FB1769" s="26"/>
      <c r="FL1769" s="26"/>
      <c r="FM1769" s="26"/>
    </row>
    <row r="1770" spans="3:169" s="24" customFormat="1">
      <c r="C1770" s="37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Z1770" s="26"/>
      <c r="DY1770" s="25"/>
      <c r="DZ1770" s="27"/>
      <c r="EA1770" s="27"/>
      <c r="EM1770" s="26"/>
      <c r="EN1770" s="26"/>
      <c r="EO1770" s="26"/>
      <c r="EP1770" s="26"/>
      <c r="EQ1770" s="26"/>
      <c r="ER1770" s="26"/>
      <c r="ES1770" s="26"/>
      <c r="ET1770" s="26"/>
      <c r="EU1770" s="26"/>
      <c r="EV1770" s="26"/>
      <c r="EW1770" s="26"/>
      <c r="EX1770" s="26"/>
      <c r="EY1770" s="26"/>
      <c r="EZ1770" s="26"/>
      <c r="FA1770" s="26"/>
      <c r="FB1770" s="26"/>
      <c r="FL1770" s="26"/>
      <c r="FM1770" s="26"/>
    </row>
    <row r="1771" spans="3:169" s="24" customFormat="1">
      <c r="C1771" s="37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Z1771" s="26"/>
      <c r="DY1771" s="25"/>
      <c r="DZ1771" s="27"/>
      <c r="EA1771" s="27"/>
      <c r="EM1771" s="26"/>
      <c r="EN1771" s="26"/>
      <c r="EO1771" s="26"/>
      <c r="EP1771" s="26"/>
      <c r="EQ1771" s="26"/>
      <c r="ER1771" s="26"/>
      <c r="ES1771" s="26"/>
      <c r="ET1771" s="26"/>
      <c r="EU1771" s="26"/>
      <c r="EV1771" s="26"/>
      <c r="EW1771" s="26"/>
      <c r="EX1771" s="26"/>
      <c r="EY1771" s="26"/>
      <c r="EZ1771" s="26"/>
      <c r="FA1771" s="26"/>
      <c r="FB1771" s="26"/>
      <c r="FL1771" s="26"/>
      <c r="FM1771" s="26"/>
    </row>
    <row r="1772" spans="3:169" s="24" customFormat="1">
      <c r="C1772" s="37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Z1772" s="26"/>
      <c r="DY1772" s="25"/>
      <c r="DZ1772" s="27"/>
      <c r="EA1772" s="27"/>
      <c r="EM1772" s="26"/>
      <c r="EN1772" s="26"/>
      <c r="EO1772" s="26"/>
      <c r="EP1772" s="26"/>
      <c r="EQ1772" s="26"/>
      <c r="ER1772" s="26"/>
      <c r="ES1772" s="26"/>
      <c r="ET1772" s="26"/>
      <c r="EU1772" s="26"/>
      <c r="EV1772" s="26"/>
      <c r="EW1772" s="26"/>
      <c r="EX1772" s="26"/>
      <c r="EY1772" s="26"/>
      <c r="EZ1772" s="26"/>
      <c r="FA1772" s="26"/>
      <c r="FB1772" s="26"/>
      <c r="FL1772" s="26"/>
      <c r="FM1772" s="26"/>
    </row>
    <row r="1773" spans="3:169" s="24" customFormat="1">
      <c r="C1773" s="37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Z1773" s="26"/>
      <c r="DY1773" s="25"/>
      <c r="DZ1773" s="27"/>
      <c r="EA1773" s="27"/>
      <c r="EM1773" s="26"/>
      <c r="EN1773" s="26"/>
      <c r="EO1773" s="26"/>
      <c r="EP1773" s="26"/>
      <c r="EQ1773" s="26"/>
      <c r="ER1773" s="26"/>
      <c r="ES1773" s="26"/>
      <c r="ET1773" s="26"/>
      <c r="EU1773" s="26"/>
      <c r="EV1773" s="26"/>
      <c r="EW1773" s="26"/>
      <c r="EX1773" s="26"/>
      <c r="EY1773" s="26"/>
      <c r="EZ1773" s="26"/>
      <c r="FA1773" s="26"/>
      <c r="FB1773" s="26"/>
      <c r="FL1773" s="26"/>
      <c r="FM1773" s="26"/>
    </row>
    <row r="1774" spans="3:169" s="24" customFormat="1">
      <c r="C1774" s="37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Z1774" s="26"/>
      <c r="DY1774" s="25"/>
      <c r="DZ1774" s="27"/>
      <c r="EA1774" s="27"/>
      <c r="EM1774" s="26"/>
      <c r="EN1774" s="26"/>
      <c r="EO1774" s="26"/>
      <c r="EP1774" s="26"/>
      <c r="EQ1774" s="26"/>
      <c r="ER1774" s="26"/>
      <c r="ES1774" s="26"/>
      <c r="ET1774" s="26"/>
      <c r="EU1774" s="26"/>
      <c r="EV1774" s="26"/>
      <c r="EW1774" s="26"/>
      <c r="EX1774" s="26"/>
      <c r="EY1774" s="26"/>
      <c r="EZ1774" s="26"/>
      <c r="FA1774" s="26"/>
      <c r="FB1774" s="26"/>
      <c r="FL1774" s="26"/>
      <c r="FM1774" s="26"/>
    </row>
    <row r="1775" spans="3:169" s="24" customFormat="1">
      <c r="C1775" s="37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Z1775" s="26"/>
      <c r="DY1775" s="25"/>
      <c r="DZ1775" s="27"/>
      <c r="EA1775" s="27"/>
      <c r="EM1775" s="26"/>
      <c r="EN1775" s="26"/>
      <c r="EO1775" s="26"/>
      <c r="EP1775" s="26"/>
      <c r="EQ1775" s="26"/>
      <c r="ER1775" s="26"/>
      <c r="ES1775" s="26"/>
      <c r="ET1775" s="26"/>
      <c r="EU1775" s="26"/>
      <c r="EV1775" s="26"/>
      <c r="EW1775" s="26"/>
      <c r="EX1775" s="26"/>
      <c r="EY1775" s="26"/>
      <c r="EZ1775" s="26"/>
      <c r="FA1775" s="26"/>
      <c r="FB1775" s="26"/>
      <c r="FL1775" s="26"/>
      <c r="FM1775" s="26"/>
    </row>
    <row r="1776" spans="3:169" s="24" customFormat="1">
      <c r="C1776" s="37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Z1776" s="26"/>
      <c r="DY1776" s="25"/>
      <c r="DZ1776" s="27"/>
      <c r="EA1776" s="27"/>
      <c r="EM1776" s="26"/>
      <c r="EN1776" s="26"/>
      <c r="EO1776" s="26"/>
      <c r="EP1776" s="26"/>
      <c r="EQ1776" s="26"/>
      <c r="ER1776" s="26"/>
      <c r="ES1776" s="26"/>
      <c r="ET1776" s="26"/>
      <c r="EU1776" s="26"/>
      <c r="EV1776" s="26"/>
      <c r="EW1776" s="26"/>
      <c r="EX1776" s="26"/>
      <c r="EY1776" s="26"/>
      <c r="EZ1776" s="26"/>
      <c r="FA1776" s="26"/>
      <c r="FB1776" s="26"/>
      <c r="FL1776" s="26"/>
      <c r="FM1776" s="26"/>
    </row>
    <row r="1777" spans="3:169" s="24" customFormat="1">
      <c r="C1777" s="37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Z1777" s="26"/>
      <c r="DY1777" s="25"/>
      <c r="DZ1777" s="27"/>
      <c r="EA1777" s="27"/>
      <c r="EM1777" s="26"/>
      <c r="EN1777" s="26"/>
      <c r="EO1777" s="26"/>
      <c r="EP1777" s="26"/>
      <c r="EQ1777" s="26"/>
      <c r="ER1777" s="26"/>
      <c r="ES1777" s="26"/>
      <c r="ET1777" s="26"/>
      <c r="EU1777" s="26"/>
      <c r="EV1777" s="26"/>
      <c r="EW1777" s="26"/>
      <c r="EX1777" s="26"/>
      <c r="EY1777" s="26"/>
      <c r="EZ1777" s="26"/>
      <c r="FA1777" s="26"/>
      <c r="FB1777" s="26"/>
      <c r="FL1777" s="26"/>
      <c r="FM1777" s="26"/>
    </row>
    <row r="1778" spans="3:169" s="24" customFormat="1">
      <c r="C1778" s="37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Z1778" s="26"/>
      <c r="DY1778" s="25"/>
      <c r="DZ1778" s="27"/>
      <c r="EA1778" s="27"/>
      <c r="EM1778" s="26"/>
      <c r="EN1778" s="26"/>
      <c r="EO1778" s="26"/>
      <c r="EP1778" s="26"/>
      <c r="EQ1778" s="26"/>
      <c r="ER1778" s="26"/>
      <c r="ES1778" s="26"/>
      <c r="ET1778" s="26"/>
      <c r="EU1778" s="26"/>
      <c r="EV1778" s="26"/>
      <c r="EW1778" s="26"/>
      <c r="EX1778" s="26"/>
      <c r="EY1778" s="26"/>
      <c r="EZ1778" s="26"/>
      <c r="FA1778" s="26"/>
      <c r="FB1778" s="26"/>
      <c r="FL1778" s="26"/>
      <c r="FM1778" s="26"/>
    </row>
    <row r="1779" spans="3:169" s="24" customFormat="1">
      <c r="C1779" s="37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Z1779" s="26"/>
      <c r="DY1779" s="25"/>
      <c r="DZ1779" s="27"/>
      <c r="EA1779" s="27"/>
      <c r="EM1779" s="26"/>
      <c r="EN1779" s="26"/>
      <c r="EO1779" s="26"/>
      <c r="EP1779" s="26"/>
      <c r="EQ1779" s="26"/>
      <c r="ER1779" s="26"/>
      <c r="ES1779" s="26"/>
      <c r="ET1779" s="26"/>
      <c r="EU1779" s="26"/>
      <c r="EV1779" s="26"/>
      <c r="EW1779" s="26"/>
      <c r="EX1779" s="26"/>
      <c r="EY1779" s="26"/>
      <c r="EZ1779" s="26"/>
      <c r="FA1779" s="26"/>
      <c r="FB1779" s="26"/>
      <c r="FL1779" s="26"/>
      <c r="FM1779" s="26"/>
    </row>
    <row r="1780" spans="3:169" s="24" customFormat="1">
      <c r="C1780" s="37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Z1780" s="26"/>
      <c r="DY1780" s="25"/>
      <c r="DZ1780" s="27"/>
      <c r="EA1780" s="27"/>
      <c r="EM1780" s="26"/>
      <c r="EN1780" s="26"/>
      <c r="EO1780" s="26"/>
      <c r="EP1780" s="26"/>
      <c r="EQ1780" s="26"/>
      <c r="ER1780" s="26"/>
      <c r="ES1780" s="26"/>
      <c r="ET1780" s="26"/>
      <c r="EU1780" s="26"/>
      <c r="EV1780" s="26"/>
      <c r="EW1780" s="26"/>
      <c r="EX1780" s="26"/>
      <c r="EY1780" s="26"/>
      <c r="EZ1780" s="26"/>
      <c r="FA1780" s="26"/>
      <c r="FB1780" s="26"/>
      <c r="FL1780" s="26"/>
      <c r="FM1780" s="26"/>
    </row>
    <row r="1781" spans="3:169" s="24" customFormat="1">
      <c r="C1781" s="37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Z1781" s="26"/>
      <c r="DY1781" s="25"/>
      <c r="DZ1781" s="27"/>
      <c r="EA1781" s="27"/>
      <c r="EM1781" s="26"/>
      <c r="EN1781" s="26"/>
      <c r="EO1781" s="26"/>
      <c r="EP1781" s="26"/>
      <c r="EQ1781" s="26"/>
      <c r="ER1781" s="26"/>
      <c r="ES1781" s="26"/>
      <c r="ET1781" s="26"/>
      <c r="EU1781" s="26"/>
      <c r="EV1781" s="26"/>
      <c r="EW1781" s="26"/>
      <c r="EX1781" s="26"/>
      <c r="EY1781" s="26"/>
      <c r="EZ1781" s="26"/>
      <c r="FA1781" s="26"/>
      <c r="FB1781" s="26"/>
      <c r="FL1781" s="26"/>
      <c r="FM1781" s="26"/>
    </row>
    <row r="1782" spans="3:169" s="24" customFormat="1">
      <c r="C1782" s="37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Z1782" s="26"/>
      <c r="DY1782" s="25"/>
      <c r="DZ1782" s="27"/>
      <c r="EA1782" s="27"/>
      <c r="EM1782" s="26"/>
      <c r="EN1782" s="26"/>
      <c r="EO1782" s="26"/>
      <c r="EP1782" s="26"/>
      <c r="EQ1782" s="26"/>
      <c r="ER1782" s="26"/>
      <c r="ES1782" s="26"/>
      <c r="ET1782" s="26"/>
      <c r="EU1782" s="26"/>
      <c r="EV1782" s="26"/>
      <c r="EW1782" s="26"/>
      <c r="EX1782" s="26"/>
      <c r="EY1782" s="26"/>
      <c r="EZ1782" s="26"/>
      <c r="FA1782" s="26"/>
      <c r="FB1782" s="26"/>
      <c r="FL1782" s="26"/>
      <c r="FM1782" s="26"/>
    </row>
    <row r="1783" spans="3:169" s="24" customFormat="1">
      <c r="C1783" s="37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Z1783" s="26"/>
      <c r="DY1783" s="25"/>
      <c r="DZ1783" s="27"/>
      <c r="EA1783" s="27"/>
      <c r="EM1783" s="26"/>
      <c r="EN1783" s="26"/>
      <c r="EO1783" s="26"/>
      <c r="EP1783" s="26"/>
      <c r="EQ1783" s="26"/>
      <c r="ER1783" s="26"/>
      <c r="ES1783" s="26"/>
      <c r="ET1783" s="26"/>
      <c r="EU1783" s="26"/>
      <c r="EV1783" s="26"/>
      <c r="EW1783" s="26"/>
      <c r="EX1783" s="26"/>
      <c r="EY1783" s="26"/>
      <c r="EZ1783" s="26"/>
      <c r="FA1783" s="26"/>
      <c r="FB1783" s="26"/>
      <c r="FL1783" s="26"/>
      <c r="FM1783" s="26"/>
    </row>
    <row r="1784" spans="3:169" s="24" customFormat="1">
      <c r="C1784" s="37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Z1784" s="26"/>
      <c r="DY1784" s="25"/>
      <c r="DZ1784" s="27"/>
      <c r="EA1784" s="27"/>
      <c r="EM1784" s="26"/>
      <c r="EN1784" s="26"/>
      <c r="EO1784" s="26"/>
      <c r="EP1784" s="26"/>
      <c r="EQ1784" s="26"/>
      <c r="ER1784" s="26"/>
      <c r="ES1784" s="26"/>
      <c r="ET1784" s="26"/>
      <c r="EU1784" s="26"/>
      <c r="EV1784" s="26"/>
      <c r="EW1784" s="26"/>
      <c r="EX1784" s="26"/>
      <c r="EY1784" s="26"/>
      <c r="EZ1784" s="26"/>
      <c r="FA1784" s="26"/>
      <c r="FB1784" s="26"/>
      <c r="FL1784" s="26"/>
      <c r="FM1784" s="26"/>
    </row>
    <row r="1785" spans="3:169" s="24" customFormat="1">
      <c r="C1785" s="37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Z1785" s="26"/>
      <c r="DY1785" s="25"/>
      <c r="DZ1785" s="27"/>
      <c r="EA1785" s="27"/>
      <c r="EM1785" s="26"/>
      <c r="EN1785" s="26"/>
      <c r="EO1785" s="26"/>
      <c r="EP1785" s="26"/>
      <c r="EQ1785" s="26"/>
      <c r="ER1785" s="26"/>
      <c r="ES1785" s="26"/>
      <c r="ET1785" s="26"/>
      <c r="EU1785" s="26"/>
      <c r="EV1785" s="26"/>
      <c r="EW1785" s="26"/>
      <c r="EX1785" s="26"/>
      <c r="EY1785" s="26"/>
      <c r="EZ1785" s="26"/>
      <c r="FA1785" s="26"/>
      <c r="FB1785" s="26"/>
      <c r="FL1785" s="26"/>
      <c r="FM1785" s="26"/>
    </row>
    <row r="1786" spans="3:169" s="24" customFormat="1">
      <c r="C1786" s="37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Z1786" s="26"/>
      <c r="DY1786" s="25"/>
      <c r="DZ1786" s="27"/>
      <c r="EA1786" s="27"/>
      <c r="EM1786" s="26"/>
      <c r="EN1786" s="26"/>
      <c r="EO1786" s="26"/>
      <c r="EP1786" s="26"/>
      <c r="EQ1786" s="26"/>
      <c r="ER1786" s="26"/>
      <c r="ES1786" s="26"/>
      <c r="ET1786" s="26"/>
      <c r="EU1786" s="26"/>
      <c r="EV1786" s="26"/>
      <c r="EW1786" s="26"/>
      <c r="EX1786" s="26"/>
      <c r="EY1786" s="26"/>
      <c r="EZ1786" s="26"/>
      <c r="FA1786" s="26"/>
      <c r="FB1786" s="26"/>
      <c r="FL1786" s="26"/>
      <c r="FM1786" s="26"/>
    </row>
    <row r="1787" spans="3:169" s="24" customFormat="1">
      <c r="C1787" s="37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Z1787" s="26"/>
      <c r="DY1787" s="25"/>
      <c r="DZ1787" s="27"/>
      <c r="EA1787" s="27"/>
      <c r="EM1787" s="26"/>
      <c r="EN1787" s="26"/>
      <c r="EO1787" s="26"/>
      <c r="EP1787" s="26"/>
      <c r="EQ1787" s="26"/>
      <c r="ER1787" s="26"/>
      <c r="ES1787" s="26"/>
      <c r="ET1787" s="26"/>
      <c r="EU1787" s="26"/>
      <c r="EV1787" s="26"/>
      <c r="EW1787" s="26"/>
      <c r="EX1787" s="26"/>
      <c r="EY1787" s="26"/>
      <c r="EZ1787" s="26"/>
      <c r="FA1787" s="26"/>
      <c r="FB1787" s="26"/>
      <c r="FL1787" s="26"/>
      <c r="FM1787" s="26"/>
    </row>
    <row r="1788" spans="3:169" s="24" customFormat="1">
      <c r="C1788" s="37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Z1788" s="26"/>
      <c r="DY1788" s="25"/>
      <c r="DZ1788" s="27"/>
      <c r="EA1788" s="27"/>
      <c r="EM1788" s="26"/>
      <c r="EN1788" s="26"/>
      <c r="EO1788" s="26"/>
      <c r="EP1788" s="26"/>
      <c r="EQ1788" s="26"/>
      <c r="ER1788" s="26"/>
      <c r="ES1788" s="26"/>
      <c r="ET1788" s="26"/>
      <c r="EU1788" s="26"/>
      <c r="EV1788" s="26"/>
      <c r="EW1788" s="26"/>
      <c r="EX1788" s="26"/>
      <c r="EY1788" s="26"/>
      <c r="EZ1788" s="26"/>
      <c r="FA1788" s="26"/>
      <c r="FB1788" s="26"/>
      <c r="FL1788" s="26"/>
      <c r="FM1788" s="26"/>
    </row>
    <row r="1789" spans="3:169" s="24" customFormat="1">
      <c r="C1789" s="37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Z1789" s="26"/>
      <c r="DY1789" s="25"/>
      <c r="DZ1789" s="27"/>
      <c r="EA1789" s="27"/>
      <c r="EM1789" s="26"/>
      <c r="EN1789" s="26"/>
      <c r="EO1789" s="26"/>
      <c r="EP1789" s="26"/>
      <c r="EQ1789" s="26"/>
      <c r="ER1789" s="26"/>
      <c r="ES1789" s="26"/>
      <c r="ET1789" s="26"/>
      <c r="EU1789" s="26"/>
      <c r="EV1789" s="26"/>
      <c r="EW1789" s="26"/>
      <c r="EX1789" s="26"/>
      <c r="EY1789" s="26"/>
      <c r="EZ1789" s="26"/>
      <c r="FA1789" s="26"/>
      <c r="FB1789" s="26"/>
      <c r="FL1789" s="26"/>
      <c r="FM1789" s="26"/>
    </row>
    <row r="1790" spans="3:169" s="24" customFormat="1">
      <c r="C1790" s="37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Z1790" s="26"/>
      <c r="DY1790" s="25"/>
      <c r="DZ1790" s="27"/>
      <c r="EA1790" s="27"/>
      <c r="EM1790" s="26"/>
      <c r="EN1790" s="26"/>
      <c r="EO1790" s="26"/>
      <c r="EP1790" s="26"/>
      <c r="EQ1790" s="26"/>
      <c r="ER1790" s="26"/>
      <c r="ES1790" s="26"/>
      <c r="ET1790" s="26"/>
      <c r="EU1790" s="26"/>
      <c r="EV1790" s="26"/>
      <c r="EW1790" s="26"/>
      <c r="EX1790" s="26"/>
      <c r="EY1790" s="26"/>
      <c r="EZ1790" s="26"/>
      <c r="FA1790" s="26"/>
      <c r="FB1790" s="26"/>
      <c r="FL1790" s="26"/>
      <c r="FM1790" s="26"/>
    </row>
    <row r="1791" spans="3:169" s="24" customFormat="1">
      <c r="C1791" s="37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Z1791" s="26"/>
      <c r="DY1791" s="25"/>
      <c r="DZ1791" s="27"/>
      <c r="EA1791" s="27"/>
      <c r="EM1791" s="26"/>
      <c r="EN1791" s="26"/>
      <c r="EO1791" s="26"/>
      <c r="EP1791" s="26"/>
      <c r="EQ1791" s="26"/>
      <c r="ER1791" s="26"/>
      <c r="ES1791" s="26"/>
      <c r="ET1791" s="26"/>
      <c r="EU1791" s="26"/>
      <c r="EV1791" s="26"/>
      <c r="EW1791" s="26"/>
      <c r="EX1791" s="26"/>
      <c r="EY1791" s="26"/>
      <c r="EZ1791" s="26"/>
      <c r="FA1791" s="26"/>
      <c r="FB1791" s="26"/>
      <c r="FL1791" s="26"/>
      <c r="FM1791" s="26"/>
    </row>
    <row r="1792" spans="3:169" s="24" customFormat="1">
      <c r="C1792" s="37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Z1792" s="26"/>
      <c r="DY1792" s="25"/>
      <c r="DZ1792" s="27"/>
      <c r="EA1792" s="27"/>
      <c r="EM1792" s="26"/>
      <c r="EN1792" s="26"/>
      <c r="EO1792" s="26"/>
      <c r="EP1792" s="26"/>
      <c r="EQ1792" s="26"/>
      <c r="ER1792" s="26"/>
      <c r="ES1792" s="26"/>
      <c r="ET1792" s="26"/>
      <c r="EU1792" s="26"/>
      <c r="EV1792" s="26"/>
      <c r="EW1792" s="26"/>
      <c r="EX1792" s="26"/>
      <c r="EY1792" s="26"/>
      <c r="EZ1792" s="26"/>
      <c r="FA1792" s="26"/>
      <c r="FB1792" s="26"/>
      <c r="FL1792" s="26"/>
      <c r="FM1792" s="26"/>
    </row>
    <row r="1793" spans="3:169" s="24" customFormat="1">
      <c r="C1793" s="37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Z1793" s="26"/>
      <c r="DY1793" s="25"/>
      <c r="DZ1793" s="27"/>
      <c r="EA1793" s="27"/>
      <c r="EM1793" s="26"/>
      <c r="EN1793" s="26"/>
      <c r="EO1793" s="26"/>
      <c r="EP1793" s="26"/>
      <c r="EQ1793" s="26"/>
      <c r="ER1793" s="26"/>
      <c r="ES1793" s="26"/>
      <c r="ET1793" s="26"/>
      <c r="EU1793" s="26"/>
      <c r="EV1793" s="26"/>
      <c r="EW1793" s="26"/>
      <c r="EX1793" s="26"/>
      <c r="EY1793" s="26"/>
      <c r="EZ1793" s="26"/>
      <c r="FA1793" s="26"/>
      <c r="FB1793" s="26"/>
      <c r="FL1793" s="26"/>
      <c r="FM1793" s="26"/>
    </row>
    <row r="1794" spans="3:169" s="24" customFormat="1">
      <c r="C1794" s="37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Z1794" s="26"/>
      <c r="DY1794" s="25"/>
      <c r="DZ1794" s="27"/>
      <c r="EA1794" s="27"/>
      <c r="EM1794" s="26"/>
      <c r="EN1794" s="26"/>
      <c r="EO1794" s="26"/>
      <c r="EP1794" s="26"/>
      <c r="EQ1794" s="26"/>
      <c r="ER1794" s="26"/>
      <c r="ES1794" s="26"/>
      <c r="ET1794" s="26"/>
      <c r="EU1794" s="26"/>
      <c r="EV1794" s="26"/>
      <c r="EW1794" s="26"/>
      <c r="EX1794" s="26"/>
      <c r="EY1794" s="26"/>
      <c r="EZ1794" s="26"/>
      <c r="FA1794" s="26"/>
      <c r="FB1794" s="26"/>
      <c r="FL1794" s="26"/>
      <c r="FM1794" s="26"/>
    </row>
    <row r="1795" spans="3:169" s="24" customFormat="1">
      <c r="C1795" s="37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Z1795" s="26"/>
      <c r="DY1795" s="25"/>
      <c r="DZ1795" s="27"/>
      <c r="EA1795" s="27"/>
      <c r="EM1795" s="26"/>
      <c r="EN1795" s="26"/>
      <c r="EO1795" s="26"/>
      <c r="EP1795" s="26"/>
      <c r="EQ1795" s="26"/>
      <c r="ER1795" s="26"/>
      <c r="ES1795" s="26"/>
      <c r="ET1795" s="26"/>
      <c r="EU1795" s="26"/>
      <c r="EV1795" s="26"/>
      <c r="EW1795" s="26"/>
      <c r="EX1795" s="26"/>
      <c r="EY1795" s="26"/>
      <c r="EZ1795" s="26"/>
      <c r="FA1795" s="26"/>
      <c r="FB1795" s="26"/>
      <c r="FL1795" s="26"/>
      <c r="FM1795" s="26"/>
    </row>
    <row r="1796" spans="3:169" s="24" customFormat="1">
      <c r="C1796" s="37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Z1796" s="26"/>
      <c r="DY1796" s="25"/>
      <c r="DZ1796" s="27"/>
      <c r="EA1796" s="27"/>
      <c r="EM1796" s="26"/>
      <c r="EN1796" s="26"/>
      <c r="EO1796" s="26"/>
      <c r="EP1796" s="26"/>
      <c r="EQ1796" s="26"/>
      <c r="ER1796" s="26"/>
      <c r="ES1796" s="26"/>
      <c r="ET1796" s="26"/>
      <c r="EU1796" s="26"/>
      <c r="EV1796" s="26"/>
      <c r="EW1796" s="26"/>
      <c r="EX1796" s="26"/>
      <c r="EY1796" s="26"/>
      <c r="EZ1796" s="26"/>
      <c r="FA1796" s="26"/>
      <c r="FB1796" s="26"/>
      <c r="FL1796" s="26"/>
      <c r="FM1796" s="26"/>
    </row>
    <row r="1797" spans="3:169" s="24" customFormat="1">
      <c r="C1797" s="37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Z1797" s="26"/>
      <c r="DY1797" s="25"/>
      <c r="DZ1797" s="27"/>
      <c r="EA1797" s="27"/>
      <c r="EM1797" s="26"/>
      <c r="EN1797" s="26"/>
      <c r="EO1797" s="26"/>
      <c r="EP1797" s="26"/>
      <c r="EQ1797" s="26"/>
      <c r="ER1797" s="26"/>
      <c r="ES1797" s="26"/>
      <c r="ET1797" s="26"/>
      <c r="EU1797" s="26"/>
      <c r="EV1797" s="26"/>
      <c r="EW1797" s="26"/>
      <c r="EX1797" s="26"/>
      <c r="EY1797" s="26"/>
      <c r="EZ1797" s="26"/>
      <c r="FA1797" s="26"/>
      <c r="FB1797" s="26"/>
      <c r="FL1797" s="26"/>
      <c r="FM1797" s="26"/>
    </row>
    <row r="1798" spans="3:169" s="24" customFormat="1">
      <c r="C1798" s="37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Z1798" s="26"/>
      <c r="DY1798" s="25"/>
      <c r="DZ1798" s="27"/>
      <c r="EA1798" s="27"/>
      <c r="EM1798" s="26"/>
      <c r="EN1798" s="26"/>
      <c r="EO1798" s="26"/>
      <c r="EP1798" s="26"/>
      <c r="EQ1798" s="26"/>
      <c r="ER1798" s="26"/>
      <c r="ES1798" s="26"/>
      <c r="ET1798" s="26"/>
      <c r="EU1798" s="26"/>
      <c r="EV1798" s="26"/>
      <c r="EW1798" s="26"/>
      <c r="EX1798" s="26"/>
      <c r="EY1798" s="26"/>
      <c r="EZ1798" s="26"/>
      <c r="FA1798" s="26"/>
      <c r="FB1798" s="26"/>
      <c r="FL1798" s="26"/>
      <c r="FM1798" s="26"/>
    </row>
    <row r="1799" spans="3:169" s="24" customFormat="1">
      <c r="C1799" s="37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Z1799" s="26"/>
      <c r="DY1799" s="25"/>
      <c r="DZ1799" s="27"/>
      <c r="EA1799" s="27"/>
      <c r="EM1799" s="26"/>
      <c r="EN1799" s="26"/>
      <c r="EO1799" s="26"/>
      <c r="EP1799" s="26"/>
      <c r="EQ1799" s="26"/>
      <c r="ER1799" s="26"/>
      <c r="ES1799" s="26"/>
      <c r="ET1799" s="26"/>
      <c r="EU1799" s="26"/>
      <c r="EV1799" s="26"/>
      <c r="EW1799" s="26"/>
      <c r="EX1799" s="26"/>
      <c r="EY1799" s="26"/>
      <c r="EZ1799" s="26"/>
      <c r="FA1799" s="26"/>
      <c r="FB1799" s="26"/>
      <c r="FL1799" s="26"/>
      <c r="FM1799" s="26"/>
    </row>
    <row r="1800" spans="3:169" s="24" customFormat="1">
      <c r="C1800" s="37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Z1800" s="26"/>
      <c r="DY1800" s="25"/>
      <c r="DZ1800" s="27"/>
      <c r="EA1800" s="27"/>
      <c r="EM1800" s="26"/>
      <c r="EN1800" s="26"/>
      <c r="EO1800" s="26"/>
      <c r="EP1800" s="26"/>
      <c r="EQ1800" s="26"/>
      <c r="ER1800" s="26"/>
      <c r="ES1800" s="26"/>
      <c r="ET1800" s="26"/>
      <c r="EU1800" s="26"/>
      <c r="EV1800" s="26"/>
      <c r="EW1800" s="26"/>
      <c r="EX1800" s="26"/>
      <c r="EY1800" s="26"/>
      <c r="EZ1800" s="26"/>
      <c r="FA1800" s="26"/>
      <c r="FB1800" s="26"/>
      <c r="FL1800" s="26"/>
      <c r="FM1800" s="26"/>
    </row>
    <row r="1801" spans="3:169" s="24" customFormat="1">
      <c r="C1801" s="37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Z1801" s="26"/>
      <c r="DY1801" s="25"/>
      <c r="DZ1801" s="27"/>
      <c r="EA1801" s="27"/>
      <c r="EM1801" s="26"/>
      <c r="EN1801" s="26"/>
      <c r="EO1801" s="26"/>
      <c r="EP1801" s="26"/>
      <c r="EQ1801" s="26"/>
      <c r="ER1801" s="26"/>
      <c r="ES1801" s="26"/>
      <c r="ET1801" s="26"/>
      <c r="EU1801" s="26"/>
      <c r="EV1801" s="26"/>
      <c r="EW1801" s="26"/>
      <c r="EX1801" s="26"/>
      <c r="EY1801" s="26"/>
      <c r="EZ1801" s="26"/>
      <c r="FA1801" s="26"/>
      <c r="FB1801" s="26"/>
      <c r="FL1801" s="26"/>
      <c r="FM1801" s="26"/>
    </row>
    <row r="1802" spans="3:169" s="24" customFormat="1">
      <c r="C1802" s="37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Z1802" s="26"/>
      <c r="DY1802" s="25"/>
      <c r="DZ1802" s="27"/>
      <c r="EA1802" s="27"/>
      <c r="EM1802" s="26"/>
      <c r="EN1802" s="26"/>
      <c r="EO1802" s="26"/>
      <c r="EP1802" s="26"/>
      <c r="EQ1802" s="26"/>
      <c r="ER1802" s="26"/>
      <c r="ES1802" s="26"/>
      <c r="ET1802" s="26"/>
      <c r="EU1802" s="26"/>
      <c r="EV1802" s="26"/>
      <c r="EW1802" s="26"/>
      <c r="EX1802" s="26"/>
      <c r="EY1802" s="26"/>
      <c r="EZ1802" s="26"/>
      <c r="FA1802" s="26"/>
      <c r="FB1802" s="26"/>
      <c r="FL1802" s="26"/>
      <c r="FM1802" s="26"/>
    </row>
    <row r="1803" spans="3:169" s="24" customFormat="1">
      <c r="C1803" s="37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Z1803" s="26"/>
      <c r="DY1803" s="25"/>
      <c r="DZ1803" s="27"/>
      <c r="EA1803" s="27"/>
      <c r="EM1803" s="26"/>
      <c r="EN1803" s="26"/>
      <c r="EO1803" s="26"/>
      <c r="EP1803" s="26"/>
      <c r="EQ1803" s="26"/>
      <c r="ER1803" s="26"/>
      <c r="ES1803" s="26"/>
      <c r="ET1803" s="26"/>
      <c r="EU1803" s="26"/>
      <c r="EV1803" s="26"/>
      <c r="EW1803" s="26"/>
      <c r="EX1803" s="26"/>
      <c r="EY1803" s="26"/>
      <c r="EZ1803" s="26"/>
      <c r="FA1803" s="26"/>
      <c r="FB1803" s="26"/>
      <c r="FL1803" s="26"/>
      <c r="FM1803" s="26"/>
    </row>
    <row r="1804" spans="3:169" s="24" customFormat="1">
      <c r="C1804" s="37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Z1804" s="26"/>
      <c r="DY1804" s="25"/>
      <c r="DZ1804" s="27"/>
      <c r="EA1804" s="27"/>
      <c r="EM1804" s="26"/>
      <c r="EN1804" s="26"/>
      <c r="EO1804" s="26"/>
      <c r="EP1804" s="26"/>
      <c r="EQ1804" s="26"/>
      <c r="ER1804" s="26"/>
      <c r="ES1804" s="26"/>
      <c r="ET1804" s="26"/>
      <c r="EU1804" s="26"/>
      <c r="EV1804" s="26"/>
      <c r="EW1804" s="26"/>
      <c r="EX1804" s="26"/>
      <c r="EY1804" s="26"/>
      <c r="EZ1804" s="26"/>
      <c r="FA1804" s="26"/>
      <c r="FB1804" s="26"/>
      <c r="FL1804" s="26"/>
      <c r="FM1804" s="26"/>
    </row>
    <row r="1805" spans="3:169" s="24" customFormat="1">
      <c r="C1805" s="37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Z1805" s="26"/>
      <c r="DY1805" s="25"/>
      <c r="DZ1805" s="27"/>
      <c r="EA1805" s="27"/>
      <c r="EM1805" s="26"/>
      <c r="EN1805" s="26"/>
      <c r="EO1805" s="26"/>
      <c r="EP1805" s="26"/>
      <c r="EQ1805" s="26"/>
      <c r="ER1805" s="26"/>
      <c r="ES1805" s="26"/>
      <c r="ET1805" s="26"/>
      <c r="EU1805" s="26"/>
      <c r="EV1805" s="26"/>
      <c r="EW1805" s="26"/>
      <c r="EX1805" s="26"/>
      <c r="EY1805" s="26"/>
      <c r="EZ1805" s="26"/>
      <c r="FA1805" s="26"/>
      <c r="FB1805" s="26"/>
      <c r="FL1805" s="26"/>
      <c r="FM1805" s="26"/>
    </row>
    <row r="1806" spans="3:169" s="24" customFormat="1">
      <c r="C1806" s="37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Z1806" s="26"/>
      <c r="DY1806" s="25"/>
      <c r="DZ1806" s="27"/>
      <c r="EA1806" s="27"/>
      <c r="EM1806" s="26"/>
      <c r="EN1806" s="26"/>
      <c r="EO1806" s="26"/>
      <c r="EP1806" s="26"/>
      <c r="EQ1806" s="26"/>
      <c r="ER1806" s="26"/>
      <c r="ES1806" s="26"/>
      <c r="ET1806" s="26"/>
      <c r="EU1806" s="26"/>
      <c r="EV1806" s="26"/>
      <c r="EW1806" s="26"/>
      <c r="EX1806" s="26"/>
      <c r="EY1806" s="26"/>
      <c r="EZ1806" s="26"/>
      <c r="FA1806" s="26"/>
      <c r="FB1806" s="26"/>
      <c r="FL1806" s="26"/>
      <c r="FM1806" s="26"/>
    </row>
    <row r="1807" spans="3:169" s="24" customFormat="1">
      <c r="C1807" s="37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Z1807" s="26"/>
      <c r="DY1807" s="25"/>
      <c r="DZ1807" s="27"/>
      <c r="EA1807" s="27"/>
      <c r="EM1807" s="26"/>
      <c r="EN1807" s="26"/>
      <c r="EO1807" s="26"/>
      <c r="EP1807" s="26"/>
      <c r="EQ1807" s="26"/>
      <c r="ER1807" s="26"/>
      <c r="ES1807" s="26"/>
      <c r="ET1807" s="26"/>
      <c r="EU1807" s="26"/>
      <c r="EV1807" s="26"/>
      <c r="EW1807" s="26"/>
      <c r="EX1807" s="26"/>
      <c r="EY1807" s="26"/>
      <c r="EZ1807" s="26"/>
      <c r="FA1807" s="26"/>
      <c r="FB1807" s="26"/>
      <c r="FL1807" s="26"/>
      <c r="FM1807" s="26"/>
    </row>
    <row r="1808" spans="3:169" s="24" customFormat="1">
      <c r="C1808" s="37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Z1808" s="26"/>
      <c r="DY1808" s="25"/>
      <c r="DZ1808" s="27"/>
      <c r="EA1808" s="27"/>
      <c r="EM1808" s="26"/>
      <c r="EN1808" s="26"/>
      <c r="EO1808" s="26"/>
      <c r="EP1808" s="26"/>
      <c r="EQ1808" s="26"/>
      <c r="ER1808" s="26"/>
      <c r="ES1808" s="26"/>
      <c r="ET1808" s="26"/>
      <c r="EU1808" s="26"/>
      <c r="EV1808" s="26"/>
      <c r="EW1808" s="26"/>
      <c r="EX1808" s="26"/>
      <c r="EY1808" s="26"/>
      <c r="EZ1808" s="26"/>
      <c r="FA1808" s="26"/>
      <c r="FB1808" s="26"/>
      <c r="FL1808" s="26"/>
      <c r="FM1808" s="26"/>
    </row>
    <row r="1809" spans="3:169" s="24" customFormat="1">
      <c r="C1809" s="37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Z1809" s="26"/>
      <c r="DY1809" s="25"/>
      <c r="DZ1809" s="27"/>
      <c r="EA1809" s="27"/>
      <c r="EM1809" s="26"/>
      <c r="EN1809" s="26"/>
      <c r="EO1809" s="26"/>
      <c r="EP1809" s="26"/>
      <c r="EQ1809" s="26"/>
      <c r="ER1809" s="26"/>
      <c r="ES1809" s="26"/>
      <c r="ET1809" s="26"/>
      <c r="EU1809" s="26"/>
      <c r="EV1809" s="26"/>
      <c r="EW1809" s="26"/>
      <c r="EX1809" s="26"/>
      <c r="EY1809" s="26"/>
      <c r="EZ1809" s="26"/>
      <c r="FA1809" s="26"/>
      <c r="FB1809" s="26"/>
      <c r="FL1809" s="26"/>
      <c r="FM1809" s="26"/>
    </row>
    <row r="1810" spans="3:169" s="24" customFormat="1">
      <c r="C1810" s="37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Z1810" s="26"/>
      <c r="DY1810" s="25"/>
      <c r="DZ1810" s="27"/>
      <c r="EA1810" s="27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L1810" s="26"/>
      <c r="FM1810" s="26"/>
    </row>
    <row r="1811" spans="3:169" s="24" customFormat="1">
      <c r="C1811" s="37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Z1811" s="26"/>
      <c r="DY1811" s="25"/>
      <c r="DZ1811" s="27"/>
      <c r="EA1811" s="27"/>
      <c r="EM1811" s="26"/>
      <c r="EN1811" s="26"/>
      <c r="EO1811" s="26"/>
      <c r="EP1811" s="26"/>
      <c r="EQ1811" s="26"/>
      <c r="ER1811" s="26"/>
      <c r="ES1811" s="26"/>
      <c r="ET1811" s="26"/>
      <c r="EU1811" s="26"/>
      <c r="EV1811" s="26"/>
      <c r="EW1811" s="26"/>
      <c r="EX1811" s="26"/>
      <c r="EY1811" s="26"/>
      <c r="EZ1811" s="26"/>
      <c r="FA1811" s="26"/>
      <c r="FB1811" s="26"/>
      <c r="FL1811" s="26"/>
      <c r="FM1811" s="26"/>
    </row>
    <row r="1812" spans="3:169" s="24" customFormat="1">
      <c r="C1812" s="37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Z1812" s="26"/>
      <c r="DY1812" s="25"/>
      <c r="DZ1812" s="27"/>
      <c r="EA1812" s="27"/>
      <c r="EM1812" s="26"/>
      <c r="EN1812" s="26"/>
      <c r="EO1812" s="26"/>
      <c r="EP1812" s="26"/>
      <c r="EQ1812" s="26"/>
      <c r="ER1812" s="26"/>
      <c r="ES1812" s="26"/>
      <c r="ET1812" s="26"/>
      <c r="EU1812" s="26"/>
      <c r="EV1812" s="26"/>
      <c r="EW1812" s="26"/>
      <c r="EX1812" s="26"/>
      <c r="EY1812" s="26"/>
      <c r="EZ1812" s="26"/>
      <c r="FA1812" s="26"/>
      <c r="FB1812" s="26"/>
      <c r="FL1812" s="26"/>
      <c r="FM1812" s="26"/>
    </row>
    <row r="1813" spans="3:169" s="24" customFormat="1">
      <c r="C1813" s="37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Z1813" s="26"/>
      <c r="DY1813" s="25"/>
      <c r="DZ1813" s="27"/>
      <c r="EA1813" s="27"/>
      <c r="EM1813" s="26"/>
      <c r="EN1813" s="26"/>
      <c r="EO1813" s="26"/>
      <c r="EP1813" s="26"/>
      <c r="EQ1813" s="26"/>
      <c r="ER1813" s="26"/>
      <c r="ES1813" s="26"/>
      <c r="ET1813" s="26"/>
      <c r="EU1813" s="26"/>
      <c r="EV1813" s="26"/>
      <c r="EW1813" s="26"/>
      <c r="EX1813" s="26"/>
      <c r="EY1813" s="26"/>
      <c r="EZ1813" s="26"/>
      <c r="FA1813" s="26"/>
      <c r="FB1813" s="26"/>
      <c r="FL1813" s="26"/>
      <c r="FM1813" s="26"/>
    </row>
    <row r="1814" spans="3:169" s="24" customFormat="1">
      <c r="C1814" s="37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Z1814" s="26"/>
      <c r="DY1814" s="25"/>
      <c r="DZ1814" s="27"/>
      <c r="EA1814" s="27"/>
      <c r="EM1814" s="26"/>
      <c r="EN1814" s="26"/>
      <c r="EO1814" s="26"/>
      <c r="EP1814" s="26"/>
      <c r="EQ1814" s="26"/>
      <c r="ER1814" s="26"/>
      <c r="ES1814" s="26"/>
      <c r="ET1814" s="26"/>
      <c r="EU1814" s="26"/>
      <c r="EV1814" s="26"/>
      <c r="EW1814" s="26"/>
      <c r="EX1814" s="26"/>
      <c r="EY1814" s="26"/>
      <c r="EZ1814" s="26"/>
      <c r="FA1814" s="26"/>
      <c r="FB1814" s="26"/>
      <c r="FL1814" s="26"/>
      <c r="FM1814" s="26"/>
    </row>
    <row r="1815" spans="3:169" s="24" customFormat="1">
      <c r="C1815" s="37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Z1815" s="26"/>
      <c r="DY1815" s="25"/>
      <c r="DZ1815" s="27"/>
      <c r="EA1815" s="27"/>
      <c r="EM1815" s="26"/>
      <c r="EN1815" s="26"/>
      <c r="EO1815" s="26"/>
      <c r="EP1815" s="26"/>
      <c r="EQ1815" s="26"/>
      <c r="ER1815" s="26"/>
      <c r="ES1815" s="26"/>
      <c r="ET1815" s="26"/>
      <c r="EU1815" s="26"/>
      <c r="EV1815" s="26"/>
      <c r="EW1815" s="26"/>
      <c r="EX1815" s="26"/>
      <c r="EY1815" s="26"/>
      <c r="EZ1815" s="26"/>
      <c r="FA1815" s="26"/>
      <c r="FB1815" s="26"/>
      <c r="FL1815" s="26"/>
      <c r="FM1815" s="26"/>
    </row>
    <row r="1816" spans="3:169" s="24" customFormat="1">
      <c r="C1816" s="37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Z1816" s="26"/>
      <c r="DY1816" s="25"/>
      <c r="DZ1816" s="27"/>
      <c r="EA1816" s="27"/>
      <c r="EM1816" s="26"/>
      <c r="EN1816" s="26"/>
      <c r="EO1816" s="26"/>
      <c r="EP1816" s="26"/>
      <c r="EQ1816" s="26"/>
      <c r="ER1816" s="26"/>
      <c r="ES1816" s="26"/>
      <c r="ET1816" s="26"/>
      <c r="EU1816" s="26"/>
      <c r="EV1816" s="26"/>
      <c r="EW1816" s="26"/>
      <c r="EX1816" s="26"/>
      <c r="EY1816" s="26"/>
      <c r="EZ1816" s="26"/>
      <c r="FA1816" s="26"/>
      <c r="FB1816" s="26"/>
      <c r="FL1816" s="26"/>
      <c r="FM1816" s="26"/>
    </row>
    <row r="1817" spans="3:169" s="24" customFormat="1">
      <c r="C1817" s="37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Z1817" s="26"/>
      <c r="DY1817" s="25"/>
      <c r="DZ1817" s="27"/>
      <c r="EA1817" s="27"/>
      <c r="EM1817" s="26"/>
      <c r="EN1817" s="26"/>
      <c r="EO1817" s="26"/>
      <c r="EP1817" s="26"/>
      <c r="EQ1817" s="26"/>
      <c r="ER1817" s="26"/>
      <c r="ES1817" s="26"/>
      <c r="ET1817" s="26"/>
      <c r="EU1817" s="26"/>
      <c r="EV1817" s="26"/>
      <c r="EW1817" s="26"/>
      <c r="EX1817" s="26"/>
      <c r="EY1817" s="26"/>
      <c r="EZ1817" s="26"/>
      <c r="FA1817" s="26"/>
      <c r="FB1817" s="26"/>
      <c r="FL1817" s="26"/>
      <c r="FM1817" s="26"/>
    </row>
    <row r="1818" spans="3:169" s="24" customFormat="1">
      <c r="C1818" s="37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Z1818" s="26"/>
      <c r="DY1818" s="25"/>
      <c r="DZ1818" s="27"/>
      <c r="EA1818" s="27"/>
      <c r="EM1818" s="26"/>
      <c r="EN1818" s="26"/>
      <c r="EO1818" s="26"/>
      <c r="EP1818" s="26"/>
      <c r="EQ1818" s="26"/>
      <c r="ER1818" s="26"/>
      <c r="ES1818" s="26"/>
      <c r="ET1818" s="26"/>
      <c r="EU1818" s="26"/>
      <c r="EV1818" s="26"/>
      <c r="EW1818" s="26"/>
      <c r="EX1818" s="26"/>
      <c r="EY1818" s="26"/>
      <c r="EZ1818" s="26"/>
      <c r="FA1818" s="26"/>
      <c r="FB1818" s="26"/>
      <c r="FL1818" s="26"/>
      <c r="FM1818" s="26"/>
    </row>
    <row r="1819" spans="3:169" s="24" customFormat="1">
      <c r="C1819" s="37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Z1819" s="26"/>
      <c r="DY1819" s="25"/>
      <c r="DZ1819" s="27"/>
      <c r="EA1819" s="27"/>
      <c r="EM1819" s="26"/>
      <c r="EN1819" s="26"/>
      <c r="EO1819" s="26"/>
      <c r="EP1819" s="26"/>
      <c r="EQ1819" s="26"/>
      <c r="ER1819" s="26"/>
      <c r="ES1819" s="26"/>
      <c r="ET1819" s="26"/>
      <c r="EU1819" s="26"/>
      <c r="EV1819" s="26"/>
      <c r="EW1819" s="26"/>
      <c r="EX1819" s="26"/>
      <c r="EY1819" s="26"/>
      <c r="EZ1819" s="26"/>
      <c r="FA1819" s="26"/>
      <c r="FB1819" s="26"/>
      <c r="FL1819" s="26"/>
      <c r="FM1819" s="26"/>
    </row>
    <row r="1820" spans="3:169" s="24" customFormat="1">
      <c r="C1820" s="37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Z1820" s="26"/>
      <c r="DY1820" s="25"/>
      <c r="DZ1820" s="27"/>
      <c r="EA1820" s="27"/>
      <c r="EM1820" s="26"/>
      <c r="EN1820" s="26"/>
      <c r="EO1820" s="26"/>
      <c r="EP1820" s="26"/>
      <c r="EQ1820" s="26"/>
      <c r="ER1820" s="26"/>
      <c r="ES1820" s="26"/>
      <c r="ET1820" s="26"/>
      <c r="EU1820" s="26"/>
      <c r="EV1820" s="26"/>
      <c r="EW1820" s="26"/>
      <c r="EX1820" s="26"/>
      <c r="EY1820" s="26"/>
      <c r="EZ1820" s="26"/>
      <c r="FA1820" s="26"/>
      <c r="FB1820" s="26"/>
      <c r="FL1820" s="26"/>
      <c r="FM1820" s="26"/>
    </row>
    <row r="1821" spans="3:169" s="24" customFormat="1">
      <c r="C1821" s="37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Z1821" s="26"/>
      <c r="DY1821" s="25"/>
      <c r="DZ1821" s="27"/>
      <c r="EA1821" s="27"/>
      <c r="EM1821" s="26"/>
      <c r="EN1821" s="26"/>
      <c r="EO1821" s="26"/>
      <c r="EP1821" s="26"/>
      <c r="EQ1821" s="26"/>
      <c r="ER1821" s="26"/>
      <c r="ES1821" s="26"/>
      <c r="ET1821" s="26"/>
      <c r="EU1821" s="26"/>
      <c r="EV1821" s="26"/>
      <c r="EW1821" s="26"/>
      <c r="EX1821" s="26"/>
      <c r="EY1821" s="26"/>
      <c r="EZ1821" s="26"/>
      <c r="FA1821" s="26"/>
      <c r="FB1821" s="26"/>
      <c r="FL1821" s="26"/>
      <c r="FM1821" s="26"/>
    </row>
    <row r="1822" spans="3:169" s="24" customFormat="1">
      <c r="C1822" s="37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Z1822" s="26"/>
      <c r="DY1822" s="25"/>
      <c r="DZ1822" s="27"/>
      <c r="EA1822" s="27"/>
      <c r="EM1822" s="26"/>
      <c r="EN1822" s="26"/>
      <c r="EO1822" s="26"/>
      <c r="EP1822" s="26"/>
      <c r="EQ1822" s="26"/>
      <c r="ER1822" s="26"/>
      <c r="ES1822" s="26"/>
      <c r="ET1822" s="26"/>
      <c r="EU1822" s="26"/>
      <c r="EV1822" s="26"/>
      <c r="EW1822" s="26"/>
      <c r="EX1822" s="26"/>
      <c r="EY1822" s="26"/>
      <c r="EZ1822" s="26"/>
      <c r="FA1822" s="26"/>
      <c r="FB1822" s="26"/>
      <c r="FL1822" s="26"/>
      <c r="FM1822" s="26"/>
    </row>
    <row r="1823" spans="3:169" s="24" customFormat="1">
      <c r="C1823" s="37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Z1823" s="26"/>
      <c r="DY1823" s="25"/>
      <c r="DZ1823" s="27"/>
      <c r="EA1823" s="27"/>
      <c r="EM1823" s="26"/>
      <c r="EN1823" s="26"/>
      <c r="EO1823" s="26"/>
      <c r="EP1823" s="26"/>
      <c r="EQ1823" s="26"/>
      <c r="ER1823" s="26"/>
      <c r="ES1823" s="26"/>
      <c r="ET1823" s="26"/>
      <c r="EU1823" s="26"/>
      <c r="EV1823" s="26"/>
      <c r="EW1823" s="26"/>
      <c r="EX1823" s="26"/>
      <c r="EY1823" s="26"/>
      <c r="EZ1823" s="26"/>
      <c r="FA1823" s="26"/>
      <c r="FB1823" s="26"/>
      <c r="FL1823" s="26"/>
      <c r="FM1823" s="26"/>
    </row>
    <row r="1824" spans="3:169" s="24" customFormat="1">
      <c r="C1824" s="37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Z1824" s="26"/>
      <c r="DY1824" s="25"/>
      <c r="DZ1824" s="27"/>
      <c r="EA1824" s="27"/>
      <c r="EM1824" s="26"/>
      <c r="EN1824" s="26"/>
      <c r="EO1824" s="26"/>
      <c r="EP1824" s="26"/>
      <c r="EQ1824" s="26"/>
      <c r="ER1824" s="26"/>
      <c r="ES1824" s="26"/>
      <c r="ET1824" s="26"/>
      <c r="EU1824" s="26"/>
      <c r="EV1824" s="26"/>
      <c r="EW1824" s="26"/>
      <c r="EX1824" s="26"/>
      <c r="EY1824" s="26"/>
      <c r="EZ1824" s="26"/>
      <c r="FA1824" s="26"/>
      <c r="FB1824" s="26"/>
      <c r="FL1824" s="26"/>
      <c r="FM1824" s="26"/>
    </row>
    <row r="1825" spans="3:169" s="24" customFormat="1">
      <c r="C1825" s="37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Z1825" s="26"/>
      <c r="DY1825" s="25"/>
      <c r="DZ1825" s="27"/>
      <c r="EA1825" s="27"/>
      <c r="EM1825" s="26"/>
      <c r="EN1825" s="26"/>
      <c r="EO1825" s="26"/>
      <c r="EP1825" s="26"/>
      <c r="EQ1825" s="26"/>
      <c r="ER1825" s="26"/>
      <c r="ES1825" s="26"/>
      <c r="ET1825" s="26"/>
      <c r="EU1825" s="26"/>
      <c r="EV1825" s="26"/>
      <c r="EW1825" s="26"/>
      <c r="EX1825" s="26"/>
      <c r="EY1825" s="26"/>
      <c r="EZ1825" s="26"/>
      <c r="FA1825" s="26"/>
      <c r="FB1825" s="26"/>
      <c r="FL1825" s="26"/>
      <c r="FM1825" s="26"/>
    </row>
    <row r="1826" spans="3:169" s="24" customFormat="1">
      <c r="C1826" s="37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Z1826" s="26"/>
      <c r="DY1826" s="25"/>
      <c r="DZ1826" s="27"/>
      <c r="EA1826" s="27"/>
      <c r="EM1826" s="26"/>
      <c r="EN1826" s="26"/>
      <c r="EO1826" s="26"/>
      <c r="EP1826" s="26"/>
      <c r="EQ1826" s="26"/>
      <c r="ER1826" s="26"/>
      <c r="ES1826" s="26"/>
      <c r="ET1826" s="26"/>
      <c r="EU1826" s="26"/>
      <c r="EV1826" s="26"/>
      <c r="EW1826" s="26"/>
      <c r="EX1826" s="26"/>
      <c r="EY1826" s="26"/>
      <c r="EZ1826" s="26"/>
      <c r="FA1826" s="26"/>
      <c r="FB1826" s="26"/>
      <c r="FL1826" s="26"/>
      <c r="FM1826" s="26"/>
    </row>
    <row r="1827" spans="3:169" s="24" customFormat="1">
      <c r="C1827" s="37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Z1827" s="26"/>
      <c r="DY1827" s="25"/>
      <c r="DZ1827" s="27"/>
      <c r="EA1827" s="27"/>
      <c r="EM1827" s="26"/>
      <c r="EN1827" s="26"/>
      <c r="EO1827" s="26"/>
      <c r="EP1827" s="26"/>
      <c r="EQ1827" s="26"/>
      <c r="ER1827" s="26"/>
      <c r="ES1827" s="26"/>
      <c r="ET1827" s="26"/>
      <c r="EU1827" s="26"/>
      <c r="EV1827" s="26"/>
      <c r="EW1827" s="26"/>
      <c r="EX1827" s="26"/>
      <c r="EY1827" s="26"/>
      <c r="EZ1827" s="26"/>
      <c r="FA1827" s="26"/>
      <c r="FB1827" s="26"/>
      <c r="FL1827" s="26"/>
      <c r="FM1827" s="26"/>
    </row>
    <row r="1828" spans="3:169" s="24" customFormat="1">
      <c r="C1828" s="37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Z1828" s="26"/>
      <c r="DY1828" s="25"/>
      <c r="DZ1828" s="27"/>
      <c r="EA1828" s="27"/>
      <c r="EM1828" s="26"/>
      <c r="EN1828" s="26"/>
      <c r="EO1828" s="26"/>
      <c r="EP1828" s="26"/>
      <c r="EQ1828" s="26"/>
      <c r="ER1828" s="26"/>
      <c r="ES1828" s="26"/>
      <c r="ET1828" s="26"/>
      <c r="EU1828" s="26"/>
      <c r="EV1828" s="26"/>
      <c r="EW1828" s="26"/>
      <c r="EX1828" s="26"/>
      <c r="EY1828" s="26"/>
      <c r="EZ1828" s="26"/>
      <c r="FA1828" s="26"/>
      <c r="FB1828" s="26"/>
      <c r="FL1828" s="26"/>
      <c r="FM1828" s="26"/>
    </row>
    <row r="1829" spans="3:169" s="24" customFormat="1">
      <c r="C1829" s="37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Z1829" s="26"/>
      <c r="DY1829" s="25"/>
      <c r="DZ1829" s="27"/>
      <c r="EA1829" s="27"/>
      <c r="EM1829" s="26"/>
      <c r="EN1829" s="26"/>
      <c r="EO1829" s="26"/>
      <c r="EP1829" s="26"/>
      <c r="EQ1829" s="26"/>
      <c r="ER1829" s="26"/>
      <c r="ES1829" s="26"/>
      <c r="ET1829" s="26"/>
      <c r="EU1829" s="26"/>
      <c r="EV1829" s="26"/>
      <c r="EW1829" s="26"/>
      <c r="EX1829" s="26"/>
      <c r="EY1829" s="26"/>
      <c r="EZ1829" s="26"/>
      <c r="FA1829" s="26"/>
      <c r="FB1829" s="26"/>
      <c r="FL1829" s="26"/>
      <c r="FM1829" s="26"/>
    </row>
    <row r="1830" spans="3:169" s="24" customFormat="1">
      <c r="C1830" s="37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Z1830" s="26"/>
      <c r="DY1830" s="25"/>
      <c r="DZ1830" s="27"/>
      <c r="EA1830" s="27"/>
      <c r="EM1830" s="26"/>
      <c r="EN1830" s="26"/>
      <c r="EO1830" s="26"/>
      <c r="EP1830" s="26"/>
      <c r="EQ1830" s="26"/>
      <c r="ER1830" s="26"/>
      <c r="ES1830" s="26"/>
      <c r="ET1830" s="26"/>
      <c r="EU1830" s="26"/>
      <c r="EV1830" s="26"/>
      <c r="EW1830" s="26"/>
      <c r="EX1830" s="26"/>
      <c r="EY1830" s="26"/>
      <c r="EZ1830" s="26"/>
      <c r="FA1830" s="26"/>
      <c r="FB1830" s="26"/>
      <c r="FL1830" s="26"/>
      <c r="FM1830" s="26"/>
    </row>
    <row r="1831" spans="3:169" s="24" customFormat="1">
      <c r="C1831" s="37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Z1831" s="26"/>
      <c r="DY1831" s="25"/>
      <c r="DZ1831" s="27"/>
      <c r="EA1831" s="27"/>
      <c r="EM1831" s="26"/>
      <c r="EN1831" s="26"/>
      <c r="EO1831" s="26"/>
      <c r="EP1831" s="26"/>
      <c r="EQ1831" s="26"/>
      <c r="ER1831" s="26"/>
      <c r="ES1831" s="26"/>
      <c r="ET1831" s="26"/>
      <c r="EU1831" s="26"/>
      <c r="EV1831" s="26"/>
      <c r="EW1831" s="26"/>
      <c r="EX1831" s="26"/>
      <c r="EY1831" s="26"/>
      <c r="EZ1831" s="26"/>
      <c r="FA1831" s="26"/>
      <c r="FB1831" s="26"/>
      <c r="FL1831" s="26"/>
      <c r="FM1831" s="26"/>
    </row>
    <row r="1832" spans="3:169" s="24" customFormat="1">
      <c r="C1832" s="37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Z1832" s="26"/>
      <c r="DY1832" s="25"/>
      <c r="DZ1832" s="27"/>
      <c r="EA1832" s="27"/>
      <c r="EM1832" s="26"/>
      <c r="EN1832" s="26"/>
      <c r="EO1832" s="26"/>
      <c r="EP1832" s="26"/>
      <c r="EQ1832" s="26"/>
      <c r="ER1832" s="26"/>
      <c r="ES1832" s="26"/>
      <c r="ET1832" s="26"/>
      <c r="EU1832" s="26"/>
      <c r="EV1832" s="26"/>
      <c r="EW1832" s="26"/>
      <c r="EX1832" s="26"/>
      <c r="EY1832" s="26"/>
      <c r="EZ1832" s="26"/>
      <c r="FA1832" s="26"/>
      <c r="FB1832" s="26"/>
      <c r="FL1832" s="26"/>
      <c r="FM1832" s="26"/>
    </row>
    <row r="1833" spans="3:169" s="24" customFormat="1">
      <c r="C1833" s="37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Z1833" s="26"/>
      <c r="DY1833" s="25"/>
      <c r="DZ1833" s="27"/>
      <c r="EA1833" s="27"/>
      <c r="EM1833" s="26"/>
      <c r="EN1833" s="26"/>
      <c r="EO1833" s="26"/>
      <c r="EP1833" s="26"/>
      <c r="EQ1833" s="26"/>
      <c r="ER1833" s="26"/>
      <c r="ES1833" s="26"/>
      <c r="ET1833" s="26"/>
      <c r="EU1833" s="26"/>
      <c r="EV1833" s="26"/>
      <c r="EW1833" s="26"/>
      <c r="EX1833" s="26"/>
      <c r="EY1833" s="26"/>
      <c r="EZ1833" s="26"/>
      <c r="FA1833" s="26"/>
      <c r="FB1833" s="26"/>
      <c r="FL1833" s="26"/>
      <c r="FM1833" s="26"/>
    </row>
    <row r="1834" spans="3:169" s="24" customFormat="1">
      <c r="C1834" s="37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Z1834" s="26"/>
      <c r="DY1834" s="25"/>
      <c r="DZ1834" s="27"/>
      <c r="EA1834" s="27"/>
      <c r="EM1834" s="26"/>
      <c r="EN1834" s="26"/>
      <c r="EO1834" s="26"/>
      <c r="EP1834" s="26"/>
      <c r="EQ1834" s="26"/>
      <c r="ER1834" s="26"/>
      <c r="ES1834" s="26"/>
      <c r="ET1834" s="26"/>
      <c r="EU1834" s="26"/>
      <c r="EV1834" s="26"/>
      <c r="EW1834" s="26"/>
      <c r="EX1834" s="26"/>
      <c r="EY1834" s="26"/>
      <c r="EZ1834" s="26"/>
      <c r="FA1834" s="26"/>
      <c r="FB1834" s="26"/>
      <c r="FL1834" s="26"/>
      <c r="FM1834" s="26"/>
    </row>
    <row r="1835" spans="3:169" s="24" customFormat="1">
      <c r="C1835" s="37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Z1835" s="26"/>
      <c r="DY1835" s="25"/>
      <c r="DZ1835" s="27"/>
      <c r="EA1835" s="27"/>
      <c r="EM1835" s="26"/>
      <c r="EN1835" s="26"/>
      <c r="EO1835" s="26"/>
      <c r="EP1835" s="26"/>
      <c r="EQ1835" s="26"/>
      <c r="ER1835" s="26"/>
      <c r="ES1835" s="26"/>
      <c r="ET1835" s="26"/>
      <c r="EU1835" s="26"/>
      <c r="EV1835" s="26"/>
      <c r="EW1835" s="26"/>
      <c r="EX1835" s="26"/>
      <c r="EY1835" s="26"/>
      <c r="EZ1835" s="26"/>
      <c r="FA1835" s="26"/>
      <c r="FB1835" s="26"/>
      <c r="FL1835" s="26"/>
      <c r="FM1835" s="26"/>
    </row>
    <row r="1836" spans="3:169" s="24" customFormat="1">
      <c r="C1836" s="37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Z1836" s="26"/>
      <c r="DY1836" s="25"/>
      <c r="DZ1836" s="27"/>
      <c r="EA1836" s="27"/>
      <c r="EM1836" s="26"/>
      <c r="EN1836" s="26"/>
      <c r="EO1836" s="26"/>
      <c r="EP1836" s="26"/>
      <c r="EQ1836" s="26"/>
      <c r="ER1836" s="26"/>
      <c r="ES1836" s="26"/>
      <c r="ET1836" s="26"/>
      <c r="EU1836" s="26"/>
      <c r="EV1836" s="26"/>
      <c r="EW1836" s="26"/>
      <c r="EX1836" s="26"/>
      <c r="EY1836" s="26"/>
      <c r="EZ1836" s="26"/>
      <c r="FA1836" s="26"/>
      <c r="FB1836" s="26"/>
      <c r="FL1836" s="26"/>
      <c r="FM1836" s="26"/>
    </row>
    <row r="1837" spans="3:169" s="24" customFormat="1">
      <c r="C1837" s="37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Z1837" s="26"/>
      <c r="DY1837" s="25"/>
      <c r="DZ1837" s="27"/>
      <c r="EA1837" s="27"/>
      <c r="EM1837" s="26"/>
      <c r="EN1837" s="26"/>
      <c r="EO1837" s="26"/>
      <c r="EP1837" s="26"/>
      <c r="EQ1837" s="26"/>
      <c r="ER1837" s="26"/>
      <c r="ES1837" s="26"/>
      <c r="ET1837" s="26"/>
      <c r="EU1837" s="26"/>
      <c r="EV1837" s="26"/>
      <c r="EW1837" s="26"/>
      <c r="EX1837" s="26"/>
      <c r="EY1837" s="26"/>
      <c r="EZ1837" s="26"/>
      <c r="FA1837" s="26"/>
      <c r="FB1837" s="26"/>
      <c r="FL1837" s="26"/>
      <c r="FM1837" s="26"/>
    </row>
    <row r="1838" spans="3:169" s="24" customFormat="1">
      <c r="C1838" s="37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Z1838" s="26"/>
      <c r="DY1838" s="25"/>
      <c r="DZ1838" s="27"/>
      <c r="EA1838" s="27"/>
      <c r="EM1838" s="26"/>
      <c r="EN1838" s="26"/>
      <c r="EO1838" s="26"/>
      <c r="EP1838" s="26"/>
      <c r="EQ1838" s="26"/>
      <c r="ER1838" s="26"/>
      <c r="ES1838" s="26"/>
      <c r="ET1838" s="26"/>
      <c r="EU1838" s="26"/>
      <c r="EV1838" s="26"/>
      <c r="EW1838" s="26"/>
      <c r="EX1838" s="26"/>
      <c r="EY1838" s="26"/>
      <c r="EZ1838" s="26"/>
      <c r="FA1838" s="26"/>
      <c r="FB1838" s="26"/>
      <c r="FL1838" s="26"/>
      <c r="FM1838" s="26"/>
    </row>
    <row r="1839" spans="3:169" s="24" customFormat="1">
      <c r="C1839" s="37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Z1839" s="26"/>
      <c r="DY1839" s="25"/>
      <c r="DZ1839" s="27"/>
      <c r="EA1839" s="27"/>
      <c r="EM1839" s="26"/>
      <c r="EN1839" s="26"/>
      <c r="EO1839" s="26"/>
      <c r="EP1839" s="26"/>
      <c r="EQ1839" s="26"/>
      <c r="ER1839" s="26"/>
      <c r="ES1839" s="26"/>
      <c r="ET1839" s="26"/>
      <c r="EU1839" s="26"/>
      <c r="EV1839" s="26"/>
      <c r="EW1839" s="26"/>
      <c r="EX1839" s="26"/>
      <c r="EY1839" s="26"/>
      <c r="EZ1839" s="26"/>
      <c r="FA1839" s="26"/>
      <c r="FB1839" s="26"/>
      <c r="FL1839" s="26"/>
      <c r="FM1839" s="26"/>
    </row>
    <row r="1840" spans="3:169" s="24" customFormat="1">
      <c r="C1840" s="37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Z1840" s="26"/>
      <c r="DY1840" s="25"/>
      <c r="DZ1840" s="27"/>
      <c r="EA1840" s="27"/>
      <c r="EM1840" s="26"/>
      <c r="EN1840" s="26"/>
      <c r="EO1840" s="26"/>
      <c r="EP1840" s="26"/>
      <c r="EQ1840" s="26"/>
      <c r="ER1840" s="26"/>
      <c r="ES1840" s="26"/>
      <c r="ET1840" s="26"/>
      <c r="EU1840" s="26"/>
      <c r="EV1840" s="26"/>
      <c r="EW1840" s="26"/>
      <c r="EX1840" s="26"/>
      <c r="EY1840" s="26"/>
      <c r="EZ1840" s="26"/>
      <c r="FA1840" s="26"/>
      <c r="FB1840" s="26"/>
      <c r="FL1840" s="26"/>
      <c r="FM1840" s="26"/>
    </row>
    <row r="1841" spans="3:169" s="24" customFormat="1">
      <c r="C1841" s="37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Z1841" s="26"/>
      <c r="DY1841" s="25"/>
      <c r="DZ1841" s="27"/>
      <c r="EA1841" s="27"/>
      <c r="EM1841" s="26"/>
      <c r="EN1841" s="26"/>
      <c r="EO1841" s="26"/>
      <c r="EP1841" s="26"/>
      <c r="EQ1841" s="26"/>
      <c r="ER1841" s="26"/>
      <c r="ES1841" s="26"/>
      <c r="ET1841" s="26"/>
      <c r="EU1841" s="26"/>
      <c r="EV1841" s="26"/>
      <c r="EW1841" s="26"/>
      <c r="EX1841" s="26"/>
      <c r="EY1841" s="26"/>
      <c r="EZ1841" s="26"/>
      <c r="FA1841" s="26"/>
      <c r="FB1841" s="26"/>
      <c r="FL1841" s="26"/>
      <c r="FM1841" s="26"/>
    </row>
    <row r="1842" spans="3:169" s="24" customFormat="1">
      <c r="C1842" s="37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Z1842" s="26"/>
      <c r="DY1842" s="25"/>
      <c r="DZ1842" s="27"/>
      <c r="EA1842" s="27"/>
      <c r="EM1842" s="26"/>
      <c r="EN1842" s="26"/>
      <c r="EO1842" s="26"/>
      <c r="EP1842" s="26"/>
      <c r="EQ1842" s="26"/>
      <c r="ER1842" s="26"/>
      <c r="ES1842" s="26"/>
      <c r="ET1842" s="26"/>
      <c r="EU1842" s="26"/>
      <c r="EV1842" s="26"/>
      <c r="EW1842" s="26"/>
      <c r="EX1842" s="26"/>
      <c r="EY1842" s="26"/>
      <c r="EZ1842" s="26"/>
      <c r="FA1842" s="26"/>
      <c r="FB1842" s="26"/>
      <c r="FL1842" s="26"/>
      <c r="FM1842" s="26"/>
    </row>
    <row r="1843" spans="3:169" s="24" customFormat="1">
      <c r="C1843" s="37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Z1843" s="26"/>
      <c r="DY1843" s="25"/>
      <c r="DZ1843" s="27"/>
      <c r="EA1843" s="27"/>
      <c r="EM1843" s="26"/>
      <c r="EN1843" s="26"/>
      <c r="EO1843" s="26"/>
      <c r="EP1843" s="26"/>
      <c r="EQ1843" s="26"/>
      <c r="ER1843" s="26"/>
      <c r="ES1843" s="26"/>
      <c r="ET1843" s="26"/>
      <c r="EU1843" s="26"/>
      <c r="EV1843" s="26"/>
      <c r="EW1843" s="26"/>
      <c r="EX1843" s="26"/>
      <c r="EY1843" s="26"/>
      <c r="EZ1843" s="26"/>
      <c r="FA1843" s="26"/>
      <c r="FB1843" s="26"/>
      <c r="FL1843" s="26"/>
      <c r="FM1843" s="26"/>
    </row>
    <row r="1844" spans="3:169" s="24" customFormat="1">
      <c r="C1844" s="37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Z1844" s="26"/>
      <c r="DY1844" s="25"/>
      <c r="DZ1844" s="27"/>
      <c r="EA1844" s="27"/>
      <c r="EM1844" s="26"/>
      <c r="EN1844" s="26"/>
      <c r="EO1844" s="26"/>
      <c r="EP1844" s="26"/>
      <c r="EQ1844" s="26"/>
      <c r="ER1844" s="26"/>
      <c r="ES1844" s="26"/>
      <c r="ET1844" s="26"/>
      <c r="EU1844" s="26"/>
      <c r="EV1844" s="26"/>
      <c r="EW1844" s="26"/>
      <c r="EX1844" s="26"/>
      <c r="EY1844" s="26"/>
      <c r="EZ1844" s="26"/>
      <c r="FA1844" s="26"/>
      <c r="FB1844" s="26"/>
      <c r="FL1844" s="26"/>
      <c r="FM1844" s="26"/>
    </row>
    <row r="1845" spans="3:169" s="24" customFormat="1">
      <c r="C1845" s="37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Z1845" s="26"/>
      <c r="DY1845" s="25"/>
      <c r="DZ1845" s="27"/>
      <c r="EA1845" s="27"/>
      <c r="EM1845" s="26"/>
      <c r="EN1845" s="26"/>
      <c r="EO1845" s="26"/>
      <c r="EP1845" s="26"/>
      <c r="EQ1845" s="26"/>
      <c r="ER1845" s="26"/>
      <c r="ES1845" s="26"/>
      <c r="ET1845" s="26"/>
      <c r="EU1845" s="26"/>
      <c r="EV1845" s="26"/>
      <c r="EW1845" s="26"/>
      <c r="EX1845" s="26"/>
      <c r="EY1845" s="26"/>
      <c r="EZ1845" s="26"/>
      <c r="FA1845" s="26"/>
      <c r="FB1845" s="26"/>
      <c r="FL1845" s="26"/>
      <c r="FM1845" s="26"/>
    </row>
    <row r="1846" spans="3:169" s="24" customFormat="1">
      <c r="C1846" s="37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Z1846" s="26"/>
      <c r="DY1846" s="25"/>
      <c r="DZ1846" s="27"/>
      <c r="EA1846" s="27"/>
      <c r="EM1846" s="26"/>
      <c r="EN1846" s="26"/>
      <c r="EO1846" s="26"/>
      <c r="EP1846" s="26"/>
      <c r="EQ1846" s="26"/>
      <c r="ER1846" s="26"/>
      <c r="ES1846" s="26"/>
      <c r="ET1846" s="26"/>
      <c r="EU1846" s="26"/>
      <c r="EV1846" s="26"/>
      <c r="EW1846" s="26"/>
      <c r="EX1846" s="26"/>
      <c r="EY1846" s="26"/>
      <c r="EZ1846" s="26"/>
      <c r="FA1846" s="26"/>
      <c r="FB1846" s="26"/>
      <c r="FL1846" s="26"/>
      <c r="FM1846" s="26"/>
    </row>
    <row r="1847" spans="3:169" s="24" customFormat="1">
      <c r="C1847" s="37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Z1847" s="26"/>
      <c r="DY1847" s="25"/>
      <c r="DZ1847" s="27"/>
      <c r="EA1847" s="27"/>
      <c r="EM1847" s="26"/>
      <c r="EN1847" s="26"/>
      <c r="EO1847" s="26"/>
      <c r="EP1847" s="26"/>
      <c r="EQ1847" s="26"/>
      <c r="ER1847" s="26"/>
      <c r="ES1847" s="26"/>
      <c r="ET1847" s="26"/>
      <c r="EU1847" s="26"/>
      <c r="EV1847" s="26"/>
      <c r="EW1847" s="26"/>
      <c r="EX1847" s="26"/>
      <c r="EY1847" s="26"/>
      <c r="EZ1847" s="26"/>
      <c r="FA1847" s="26"/>
      <c r="FB1847" s="26"/>
      <c r="FL1847" s="26"/>
      <c r="FM1847" s="26"/>
    </row>
    <row r="1848" spans="3:169" s="24" customFormat="1">
      <c r="C1848" s="37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Z1848" s="26"/>
      <c r="DY1848" s="25"/>
      <c r="DZ1848" s="27"/>
      <c r="EA1848" s="27"/>
      <c r="EM1848" s="26"/>
      <c r="EN1848" s="26"/>
      <c r="EO1848" s="26"/>
      <c r="EP1848" s="26"/>
      <c r="EQ1848" s="26"/>
      <c r="ER1848" s="26"/>
      <c r="ES1848" s="26"/>
      <c r="ET1848" s="26"/>
      <c r="EU1848" s="26"/>
      <c r="EV1848" s="26"/>
      <c r="EW1848" s="26"/>
      <c r="EX1848" s="26"/>
      <c r="EY1848" s="26"/>
      <c r="EZ1848" s="26"/>
      <c r="FA1848" s="26"/>
      <c r="FB1848" s="26"/>
      <c r="FL1848" s="26"/>
      <c r="FM1848" s="26"/>
    </row>
    <row r="1849" spans="3:169" s="24" customFormat="1">
      <c r="C1849" s="37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Z1849" s="26"/>
      <c r="DY1849" s="25"/>
      <c r="DZ1849" s="27"/>
      <c r="EA1849" s="27"/>
      <c r="EM1849" s="26"/>
      <c r="EN1849" s="26"/>
      <c r="EO1849" s="26"/>
      <c r="EP1849" s="26"/>
      <c r="EQ1849" s="26"/>
      <c r="ER1849" s="26"/>
      <c r="ES1849" s="26"/>
      <c r="ET1849" s="26"/>
      <c r="EU1849" s="26"/>
      <c r="EV1849" s="26"/>
      <c r="EW1849" s="26"/>
      <c r="EX1849" s="26"/>
      <c r="EY1849" s="26"/>
      <c r="EZ1849" s="26"/>
      <c r="FA1849" s="26"/>
      <c r="FB1849" s="26"/>
      <c r="FL1849" s="26"/>
      <c r="FM1849" s="26"/>
    </row>
    <row r="1850" spans="3:169" s="24" customFormat="1">
      <c r="C1850" s="37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Z1850" s="26"/>
      <c r="DY1850" s="25"/>
      <c r="DZ1850" s="27"/>
      <c r="EA1850" s="27"/>
      <c r="EM1850" s="26"/>
      <c r="EN1850" s="26"/>
      <c r="EO1850" s="26"/>
      <c r="EP1850" s="26"/>
      <c r="EQ1850" s="26"/>
      <c r="ER1850" s="26"/>
      <c r="ES1850" s="26"/>
      <c r="ET1850" s="26"/>
      <c r="EU1850" s="26"/>
      <c r="EV1850" s="26"/>
      <c r="EW1850" s="26"/>
      <c r="EX1850" s="26"/>
      <c r="EY1850" s="26"/>
      <c r="EZ1850" s="26"/>
      <c r="FA1850" s="26"/>
      <c r="FB1850" s="26"/>
      <c r="FL1850" s="26"/>
      <c r="FM1850" s="26"/>
    </row>
    <row r="1851" spans="3:169" s="24" customFormat="1">
      <c r="C1851" s="37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Z1851" s="26"/>
      <c r="DY1851" s="25"/>
      <c r="DZ1851" s="27"/>
      <c r="EA1851" s="27"/>
      <c r="EM1851" s="26"/>
      <c r="EN1851" s="26"/>
      <c r="EO1851" s="26"/>
      <c r="EP1851" s="26"/>
      <c r="EQ1851" s="26"/>
      <c r="ER1851" s="26"/>
      <c r="ES1851" s="26"/>
      <c r="ET1851" s="26"/>
      <c r="EU1851" s="26"/>
      <c r="EV1851" s="26"/>
      <c r="EW1851" s="26"/>
      <c r="EX1851" s="26"/>
      <c r="EY1851" s="26"/>
      <c r="EZ1851" s="26"/>
      <c r="FA1851" s="26"/>
      <c r="FB1851" s="26"/>
      <c r="FL1851" s="26"/>
      <c r="FM1851" s="26"/>
    </row>
    <row r="1852" spans="3:169" s="24" customFormat="1">
      <c r="C1852" s="37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Z1852" s="26"/>
      <c r="DY1852" s="25"/>
      <c r="DZ1852" s="27"/>
      <c r="EA1852" s="27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L1852" s="26"/>
      <c r="FM1852" s="26"/>
    </row>
    <row r="1853" spans="3:169" s="24" customFormat="1">
      <c r="C1853" s="37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Z1853" s="26"/>
      <c r="DY1853" s="25"/>
      <c r="DZ1853" s="27"/>
      <c r="EA1853" s="27"/>
      <c r="EM1853" s="26"/>
      <c r="EN1853" s="26"/>
      <c r="EO1853" s="26"/>
      <c r="EP1853" s="26"/>
      <c r="EQ1853" s="26"/>
      <c r="ER1853" s="26"/>
      <c r="ES1853" s="26"/>
      <c r="ET1853" s="26"/>
      <c r="EU1853" s="26"/>
      <c r="EV1853" s="26"/>
      <c r="EW1853" s="26"/>
      <c r="EX1853" s="26"/>
      <c r="EY1853" s="26"/>
      <c r="EZ1853" s="26"/>
      <c r="FA1853" s="26"/>
      <c r="FB1853" s="26"/>
      <c r="FL1853" s="26"/>
      <c r="FM1853" s="26"/>
    </row>
    <row r="1854" spans="3:169" s="24" customFormat="1">
      <c r="C1854" s="37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Z1854" s="26"/>
      <c r="DY1854" s="25"/>
      <c r="DZ1854" s="27"/>
      <c r="EA1854" s="27"/>
      <c r="EM1854" s="26"/>
      <c r="EN1854" s="26"/>
      <c r="EO1854" s="26"/>
      <c r="EP1854" s="26"/>
      <c r="EQ1854" s="26"/>
      <c r="ER1854" s="26"/>
      <c r="ES1854" s="26"/>
      <c r="ET1854" s="26"/>
      <c r="EU1854" s="26"/>
      <c r="EV1854" s="26"/>
      <c r="EW1854" s="26"/>
      <c r="EX1854" s="26"/>
      <c r="EY1854" s="26"/>
      <c r="EZ1854" s="26"/>
      <c r="FA1854" s="26"/>
      <c r="FB1854" s="26"/>
      <c r="FL1854" s="26"/>
      <c r="FM1854" s="26"/>
    </row>
    <row r="1855" spans="3:169" s="24" customFormat="1">
      <c r="C1855" s="37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Z1855" s="26"/>
      <c r="DY1855" s="25"/>
      <c r="DZ1855" s="27"/>
      <c r="EA1855" s="27"/>
      <c r="EM1855" s="26"/>
      <c r="EN1855" s="26"/>
      <c r="EO1855" s="26"/>
      <c r="EP1855" s="26"/>
      <c r="EQ1855" s="26"/>
      <c r="ER1855" s="26"/>
      <c r="ES1855" s="26"/>
      <c r="ET1855" s="26"/>
      <c r="EU1855" s="26"/>
      <c r="EV1855" s="26"/>
      <c r="EW1855" s="26"/>
      <c r="EX1855" s="26"/>
      <c r="EY1855" s="26"/>
      <c r="EZ1855" s="26"/>
      <c r="FA1855" s="26"/>
      <c r="FB1855" s="26"/>
      <c r="FL1855" s="26"/>
      <c r="FM1855" s="26"/>
    </row>
    <row r="1856" spans="3:169" s="24" customFormat="1">
      <c r="C1856" s="37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Z1856" s="26"/>
      <c r="DY1856" s="25"/>
      <c r="DZ1856" s="27"/>
      <c r="EA1856" s="27"/>
      <c r="EM1856" s="26"/>
      <c r="EN1856" s="26"/>
      <c r="EO1856" s="26"/>
      <c r="EP1856" s="26"/>
      <c r="EQ1856" s="26"/>
      <c r="ER1856" s="26"/>
      <c r="ES1856" s="26"/>
      <c r="ET1856" s="26"/>
      <c r="EU1856" s="26"/>
      <c r="EV1856" s="26"/>
      <c r="EW1856" s="26"/>
      <c r="EX1856" s="26"/>
      <c r="EY1856" s="26"/>
      <c r="EZ1856" s="26"/>
      <c r="FA1856" s="26"/>
      <c r="FB1856" s="26"/>
      <c r="FL1856" s="26"/>
      <c r="FM1856" s="26"/>
    </row>
    <row r="1857" spans="3:169" s="24" customFormat="1">
      <c r="C1857" s="37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Z1857" s="26"/>
      <c r="DY1857" s="25"/>
      <c r="DZ1857" s="27"/>
      <c r="EA1857" s="27"/>
      <c r="EM1857" s="26"/>
      <c r="EN1857" s="26"/>
      <c r="EO1857" s="26"/>
      <c r="EP1857" s="26"/>
      <c r="EQ1857" s="26"/>
      <c r="ER1857" s="26"/>
      <c r="ES1857" s="26"/>
      <c r="ET1857" s="26"/>
      <c r="EU1857" s="26"/>
      <c r="EV1857" s="26"/>
      <c r="EW1857" s="26"/>
      <c r="EX1857" s="26"/>
      <c r="EY1857" s="26"/>
      <c r="EZ1857" s="26"/>
      <c r="FA1857" s="26"/>
      <c r="FB1857" s="26"/>
      <c r="FL1857" s="26"/>
      <c r="FM1857" s="26"/>
    </row>
    <row r="1858" spans="3:169" s="24" customFormat="1">
      <c r="C1858" s="37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Z1858" s="26"/>
      <c r="DY1858" s="25"/>
      <c r="DZ1858" s="27"/>
      <c r="EA1858" s="27"/>
      <c r="EM1858" s="26"/>
      <c r="EN1858" s="26"/>
      <c r="EO1858" s="26"/>
      <c r="EP1858" s="26"/>
      <c r="EQ1858" s="26"/>
      <c r="ER1858" s="26"/>
      <c r="ES1858" s="26"/>
      <c r="ET1858" s="26"/>
      <c r="EU1858" s="26"/>
      <c r="EV1858" s="26"/>
      <c r="EW1858" s="26"/>
      <c r="EX1858" s="26"/>
      <c r="EY1858" s="26"/>
      <c r="EZ1858" s="26"/>
      <c r="FA1858" s="26"/>
      <c r="FB1858" s="26"/>
      <c r="FL1858" s="26"/>
      <c r="FM1858" s="26"/>
    </row>
    <row r="1859" spans="3:169" s="24" customFormat="1">
      <c r="C1859" s="37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Z1859" s="26"/>
      <c r="DY1859" s="25"/>
      <c r="DZ1859" s="27"/>
      <c r="EA1859" s="27"/>
      <c r="EM1859" s="26"/>
      <c r="EN1859" s="26"/>
      <c r="EO1859" s="26"/>
      <c r="EP1859" s="26"/>
      <c r="EQ1859" s="26"/>
      <c r="ER1859" s="26"/>
      <c r="ES1859" s="26"/>
      <c r="ET1859" s="26"/>
      <c r="EU1859" s="26"/>
      <c r="EV1859" s="26"/>
      <c r="EW1859" s="26"/>
      <c r="EX1859" s="26"/>
      <c r="EY1859" s="26"/>
      <c r="EZ1859" s="26"/>
      <c r="FA1859" s="26"/>
      <c r="FB1859" s="26"/>
      <c r="FL1859" s="26"/>
      <c r="FM1859" s="26"/>
    </row>
    <row r="1860" spans="3:169" s="24" customFormat="1">
      <c r="C1860" s="37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Z1860" s="26"/>
      <c r="DY1860" s="25"/>
      <c r="DZ1860" s="27"/>
      <c r="EA1860" s="27"/>
      <c r="EM1860" s="26"/>
      <c r="EN1860" s="26"/>
      <c r="EO1860" s="26"/>
      <c r="EP1860" s="26"/>
      <c r="EQ1860" s="26"/>
      <c r="ER1860" s="26"/>
      <c r="ES1860" s="26"/>
      <c r="ET1860" s="26"/>
      <c r="EU1860" s="26"/>
      <c r="EV1860" s="26"/>
      <c r="EW1860" s="26"/>
      <c r="EX1860" s="26"/>
      <c r="EY1860" s="26"/>
      <c r="EZ1860" s="26"/>
      <c r="FA1860" s="26"/>
      <c r="FB1860" s="26"/>
      <c r="FL1860" s="26"/>
      <c r="FM1860" s="26"/>
    </row>
    <row r="1861" spans="3:169" s="24" customFormat="1">
      <c r="C1861" s="37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Z1861" s="26"/>
      <c r="DY1861" s="25"/>
      <c r="DZ1861" s="27"/>
      <c r="EA1861" s="27"/>
      <c r="EM1861" s="26"/>
      <c r="EN1861" s="26"/>
      <c r="EO1861" s="26"/>
      <c r="EP1861" s="26"/>
      <c r="EQ1861" s="26"/>
      <c r="ER1861" s="26"/>
      <c r="ES1861" s="26"/>
      <c r="ET1861" s="26"/>
      <c r="EU1861" s="26"/>
      <c r="EV1861" s="26"/>
      <c r="EW1861" s="26"/>
      <c r="EX1861" s="26"/>
      <c r="EY1861" s="26"/>
      <c r="EZ1861" s="26"/>
      <c r="FA1861" s="26"/>
      <c r="FB1861" s="26"/>
      <c r="FL1861" s="26"/>
      <c r="FM1861" s="26"/>
    </row>
    <row r="1862" spans="3:169" s="24" customFormat="1">
      <c r="C1862" s="37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Z1862" s="26"/>
      <c r="DY1862" s="25"/>
      <c r="DZ1862" s="27"/>
      <c r="EA1862" s="27"/>
      <c r="EM1862" s="26"/>
      <c r="EN1862" s="26"/>
      <c r="EO1862" s="26"/>
      <c r="EP1862" s="26"/>
      <c r="EQ1862" s="26"/>
      <c r="ER1862" s="26"/>
      <c r="ES1862" s="26"/>
      <c r="ET1862" s="26"/>
      <c r="EU1862" s="26"/>
      <c r="EV1862" s="26"/>
      <c r="EW1862" s="26"/>
      <c r="EX1862" s="26"/>
      <c r="EY1862" s="26"/>
      <c r="EZ1862" s="26"/>
      <c r="FA1862" s="26"/>
      <c r="FB1862" s="26"/>
      <c r="FL1862" s="26"/>
      <c r="FM1862" s="26"/>
    </row>
    <row r="1863" spans="3:169" s="24" customFormat="1">
      <c r="C1863" s="37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Z1863" s="26"/>
      <c r="DY1863" s="25"/>
      <c r="DZ1863" s="27"/>
      <c r="EA1863" s="27"/>
      <c r="EM1863" s="26"/>
      <c r="EN1863" s="26"/>
      <c r="EO1863" s="26"/>
      <c r="EP1863" s="26"/>
      <c r="EQ1863" s="26"/>
      <c r="ER1863" s="26"/>
      <c r="ES1863" s="26"/>
      <c r="ET1863" s="26"/>
      <c r="EU1863" s="26"/>
      <c r="EV1863" s="26"/>
      <c r="EW1863" s="26"/>
      <c r="EX1863" s="26"/>
      <c r="EY1863" s="26"/>
      <c r="EZ1863" s="26"/>
      <c r="FA1863" s="26"/>
      <c r="FB1863" s="26"/>
      <c r="FL1863" s="26"/>
      <c r="FM1863" s="26"/>
    </row>
    <row r="1864" spans="3:169" s="24" customFormat="1">
      <c r="C1864" s="37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Z1864" s="26"/>
      <c r="DY1864" s="25"/>
      <c r="DZ1864" s="27"/>
      <c r="EA1864" s="27"/>
      <c r="EM1864" s="26"/>
      <c r="EN1864" s="26"/>
      <c r="EO1864" s="26"/>
      <c r="EP1864" s="26"/>
      <c r="EQ1864" s="26"/>
      <c r="ER1864" s="26"/>
      <c r="ES1864" s="26"/>
      <c r="ET1864" s="26"/>
      <c r="EU1864" s="26"/>
      <c r="EV1864" s="26"/>
      <c r="EW1864" s="26"/>
      <c r="EX1864" s="26"/>
      <c r="EY1864" s="26"/>
      <c r="EZ1864" s="26"/>
      <c r="FA1864" s="26"/>
      <c r="FB1864" s="26"/>
      <c r="FL1864" s="26"/>
      <c r="FM1864" s="26"/>
    </row>
    <row r="1865" spans="3:169" s="24" customFormat="1">
      <c r="C1865" s="37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Z1865" s="26"/>
      <c r="DY1865" s="25"/>
      <c r="DZ1865" s="27"/>
      <c r="EA1865" s="27"/>
      <c r="EM1865" s="26"/>
      <c r="EN1865" s="26"/>
      <c r="EO1865" s="26"/>
      <c r="EP1865" s="26"/>
      <c r="EQ1865" s="26"/>
      <c r="ER1865" s="26"/>
      <c r="ES1865" s="26"/>
      <c r="ET1865" s="26"/>
      <c r="EU1865" s="26"/>
      <c r="EV1865" s="26"/>
      <c r="EW1865" s="26"/>
      <c r="EX1865" s="26"/>
      <c r="EY1865" s="26"/>
      <c r="EZ1865" s="26"/>
      <c r="FA1865" s="26"/>
      <c r="FB1865" s="26"/>
      <c r="FL1865" s="26"/>
      <c r="FM1865" s="26"/>
    </row>
    <row r="1866" spans="3:169" s="24" customFormat="1">
      <c r="C1866" s="37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Z1866" s="26"/>
      <c r="DY1866" s="25"/>
      <c r="DZ1866" s="27"/>
      <c r="EA1866" s="27"/>
      <c r="EM1866" s="26"/>
      <c r="EN1866" s="26"/>
      <c r="EO1866" s="26"/>
      <c r="EP1866" s="26"/>
      <c r="EQ1866" s="26"/>
      <c r="ER1866" s="26"/>
      <c r="ES1866" s="26"/>
      <c r="ET1866" s="26"/>
      <c r="EU1866" s="26"/>
      <c r="EV1866" s="26"/>
      <c r="EW1866" s="26"/>
      <c r="EX1866" s="26"/>
      <c r="EY1866" s="26"/>
      <c r="EZ1866" s="26"/>
      <c r="FA1866" s="26"/>
      <c r="FB1866" s="26"/>
      <c r="FL1866" s="26"/>
      <c r="FM1866" s="26"/>
    </row>
    <row r="1867" spans="3:169" s="24" customFormat="1">
      <c r="C1867" s="37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Z1867" s="26"/>
      <c r="DY1867" s="25"/>
      <c r="DZ1867" s="27"/>
      <c r="EA1867" s="27"/>
      <c r="EM1867" s="26"/>
      <c r="EN1867" s="26"/>
      <c r="EO1867" s="26"/>
      <c r="EP1867" s="26"/>
      <c r="EQ1867" s="26"/>
      <c r="ER1867" s="26"/>
      <c r="ES1867" s="26"/>
      <c r="ET1867" s="26"/>
      <c r="EU1867" s="26"/>
      <c r="EV1867" s="26"/>
      <c r="EW1867" s="26"/>
      <c r="EX1867" s="26"/>
      <c r="EY1867" s="26"/>
      <c r="EZ1867" s="26"/>
      <c r="FA1867" s="26"/>
      <c r="FB1867" s="26"/>
      <c r="FL1867" s="26"/>
      <c r="FM1867" s="26"/>
    </row>
    <row r="1868" spans="3:169" s="24" customFormat="1">
      <c r="C1868" s="37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Z1868" s="26"/>
      <c r="DY1868" s="25"/>
      <c r="DZ1868" s="27"/>
      <c r="EA1868" s="27"/>
      <c r="EM1868" s="26"/>
      <c r="EN1868" s="26"/>
      <c r="EO1868" s="26"/>
      <c r="EP1868" s="26"/>
      <c r="EQ1868" s="26"/>
      <c r="ER1868" s="26"/>
      <c r="ES1868" s="26"/>
      <c r="ET1868" s="26"/>
      <c r="EU1868" s="26"/>
      <c r="EV1868" s="26"/>
      <c r="EW1868" s="26"/>
      <c r="EX1868" s="26"/>
      <c r="EY1868" s="26"/>
      <c r="EZ1868" s="26"/>
      <c r="FA1868" s="26"/>
      <c r="FB1868" s="26"/>
      <c r="FL1868" s="26"/>
      <c r="FM1868" s="26"/>
    </row>
    <row r="1869" spans="3:169" s="24" customFormat="1">
      <c r="C1869" s="37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Z1869" s="26"/>
      <c r="DY1869" s="25"/>
      <c r="DZ1869" s="27"/>
      <c r="EA1869" s="27"/>
      <c r="EM1869" s="26"/>
      <c r="EN1869" s="26"/>
      <c r="EO1869" s="26"/>
      <c r="EP1869" s="26"/>
      <c r="EQ1869" s="26"/>
      <c r="ER1869" s="26"/>
      <c r="ES1869" s="26"/>
      <c r="ET1869" s="26"/>
      <c r="EU1869" s="26"/>
      <c r="EV1869" s="26"/>
      <c r="EW1869" s="26"/>
      <c r="EX1869" s="26"/>
      <c r="EY1869" s="26"/>
      <c r="EZ1869" s="26"/>
      <c r="FA1869" s="26"/>
      <c r="FB1869" s="26"/>
      <c r="FL1869" s="26"/>
      <c r="FM1869" s="26"/>
    </row>
    <row r="1870" spans="3:169" s="24" customFormat="1">
      <c r="C1870" s="37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Z1870" s="26"/>
      <c r="DY1870" s="25"/>
      <c r="DZ1870" s="27"/>
      <c r="EA1870" s="27"/>
      <c r="EM1870" s="26"/>
      <c r="EN1870" s="26"/>
      <c r="EO1870" s="26"/>
      <c r="EP1870" s="26"/>
      <c r="EQ1870" s="26"/>
      <c r="ER1870" s="26"/>
      <c r="ES1870" s="26"/>
      <c r="ET1870" s="26"/>
      <c r="EU1870" s="26"/>
      <c r="EV1870" s="26"/>
      <c r="EW1870" s="26"/>
      <c r="EX1870" s="26"/>
      <c r="EY1870" s="26"/>
      <c r="EZ1870" s="26"/>
      <c r="FA1870" s="26"/>
      <c r="FB1870" s="26"/>
      <c r="FL1870" s="26"/>
      <c r="FM1870" s="26"/>
    </row>
    <row r="1871" spans="3:169" s="24" customFormat="1">
      <c r="C1871" s="37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Z1871" s="26"/>
      <c r="DY1871" s="25"/>
      <c r="DZ1871" s="27"/>
      <c r="EA1871" s="27"/>
      <c r="EM1871" s="26"/>
      <c r="EN1871" s="26"/>
      <c r="EO1871" s="26"/>
      <c r="EP1871" s="26"/>
      <c r="EQ1871" s="26"/>
      <c r="ER1871" s="26"/>
      <c r="ES1871" s="26"/>
      <c r="ET1871" s="26"/>
      <c r="EU1871" s="26"/>
      <c r="EV1871" s="26"/>
      <c r="EW1871" s="26"/>
      <c r="EX1871" s="26"/>
      <c r="EY1871" s="26"/>
      <c r="EZ1871" s="26"/>
      <c r="FA1871" s="26"/>
      <c r="FB1871" s="26"/>
      <c r="FL1871" s="26"/>
      <c r="FM1871" s="26"/>
    </row>
    <row r="1872" spans="3:169" s="24" customFormat="1">
      <c r="C1872" s="37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Z1872" s="26"/>
      <c r="DY1872" s="25"/>
      <c r="DZ1872" s="27"/>
      <c r="EA1872" s="27"/>
      <c r="EM1872" s="26"/>
      <c r="EN1872" s="26"/>
      <c r="EO1872" s="26"/>
      <c r="EP1872" s="26"/>
      <c r="EQ1872" s="26"/>
      <c r="ER1872" s="26"/>
      <c r="ES1872" s="26"/>
      <c r="ET1872" s="26"/>
      <c r="EU1872" s="26"/>
      <c r="EV1872" s="26"/>
      <c r="EW1872" s="26"/>
      <c r="EX1872" s="26"/>
      <c r="EY1872" s="26"/>
      <c r="EZ1872" s="26"/>
      <c r="FA1872" s="26"/>
      <c r="FB1872" s="26"/>
      <c r="FL1872" s="26"/>
      <c r="FM1872" s="26"/>
    </row>
    <row r="1873" spans="3:169" s="24" customFormat="1">
      <c r="C1873" s="37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Z1873" s="26"/>
      <c r="DY1873" s="25"/>
      <c r="DZ1873" s="27"/>
      <c r="EA1873" s="27"/>
      <c r="EM1873" s="26"/>
      <c r="EN1873" s="26"/>
      <c r="EO1873" s="26"/>
      <c r="EP1873" s="26"/>
      <c r="EQ1873" s="26"/>
      <c r="ER1873" s="26"/>
      <c r="ES1873" s="26"/>
      <c r="ET1873" s="26"/>
      <c r="EU1873" s="26"/>
      <c r="EV1873" s="26"/>
      <c r="EW1873" s="26"/>
      <c r="EX1873" s="26"/>
      <c r="EY1873" s="26"/>
      <c r="EZ1873" s="26"/>
      <c r="FA1873" s="26"/>
      <c r="FB1873" s="26"/>
      <c r="FL1873" s="26"/>
      <c r="FM1873" s="26"/>
    </row>
    <row r="1874" spans="3:169" s="24" customFormat="1">
      <c r="C1874" s="37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Z1874" s="26"/>
      <c r="DY1874" s="25"/>
      <c r="DZ1874" s="27"/>
      <c r="EA1874" s="27"/>
      <c r="EM1874" s="26"/>
      <c r="EN1874" s="26"/>
      <c r="EO1874" s="26"/>
      <c r="EP1874" s="26"/>
      <c r="EQ1874" s="26"/>
      <c r="ER1874" s="26"/>
      <c r="ES1874" s="26"/>
      <c r="ET1874" s="26"/>
      <c r="EU1874" s="26"/>
      <c r="EV1874" s="26"/>
      <c r="EW1874" s="26"/>
      <c r="EX1874" s="26"/>
      <c r="EY1874" s="26"/>
      <c r="EZ1874" s="26"/>
      <c r="FA1874" s="26"/>
      <c r="FB1874" s="26"/>
      <c r="FL1874" s="26"/>
      <c r="FM1874" s="26"/>
    </row>
    <row r="1875" spans="3:169" s="24" customFormat="1">
      <c r="C1875" s="37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Z1875" s="26"/>
      <c r="DY1875" s="25"/>
      <c r="DZ1875" s="27"/>
      <c r="EA1875" s="27"/>
      <c r="EM1875" s="26"/>
      <c r="EN1875" s="26"/>
      <c r="EO1875" s="26"/>
      <c r="EP1875" s="26"/>
      <c r="EQ1875" s="26"/>
      <c r="ER1875" s="26"/>
      <c r="ES1875" s="26"/>
      <c r="ET1875" s="26"/>
      <c r="EU1875" s="26"/>
      <c r="EV1875" s="26"/>
      <c r="EW1875" s="26"/>
      <c r="EX1875" s="26"/>
      <c r="EY1875" s="26"/>
      <c r="EZ1875" s="26"/>
      <c r="FA1875" s="26"/>
      <c r="FB1875" s="26"/>
      <c r="FL1875" s="26"/>
      <c r="FM1875" s="26"/>
    </row>
    <row r="1876" spans="3:169" s="24" customFormat="1">
      <c r="C1876" s="37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Z1876" s="26"/>
      <c r="DY1876" s="25"/>
      <c r="DZ1876" s="27"/>
      <c r="EA1876" s="27"/>
      <c r="EM1876" s="26"/>
      <c r="EN1876" s="26"/>
      <c r="EO1876" s="26"/>
      <c r="EP1876" s="26"/>
      <c r="EQ1876" s="26"/>
      <c r="ER1876" s="26"/>
      <c r="ES1876" s="26"/>
      <c r="ET1876" s="26"/>
      <c r="EU1876" s="26"/>
      <c r="EV1876" s="26"/>
      <c r="EW1876" s="26"/>
      <c r="EX1876" s="26"/>
      <c r="EY1876" s="26"/>
      <c r="EZ1876" s="26"/>
      <c r="FA1876" s="26"/>
      <c r="FB1876" s="26"/>
      <c r="FL1876" s="26"/>
      <c r="FM1876" s="26"/>
    </row>
    <row r="1877" spans="3:169" s="24" customFormat="1">
      <c r="C1877" s="37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Z1877" s="26"/>
      <c r="DY1877" s="25"/>
      <c r="DZ1877" s="27"/>
      <c r="EA1877" s="27"/>
      <c r="EM1877" s="26"/>
      <c r="EN1877" s="26"/>
      <c r="EO1877" s="26"/>
      <c r="EP1877" s="26"/>
      <c r="EQ1877" s="26"/>
      <c r="ER1877" s="26"/>
      <c r="ES1877" s="26"/>
      <c r="ET1877" s="26"/>
      <c r="EU1877" s="26"/>
      <c r="EV1877" s="26"/>
      <c r="EW1877" s="26"/>
      <c r="EX1877" s="26"/>
      <c r="EY1877" s="26"/>
      <c r="EZ1877" s="26"/>
      <c r="FA1877" s="26"/>
      <c r="FB1877" s="26"/>
      <c r="FL1877" s="26"/>
      <c r="FM1877" s="26"/>
    </row>
    <row r="1878" spans="3:169" s="24" customFormat="1">
      <c r="C1878" s="37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Z1878" s="26"/>
      <c r="DY1878" s="25"/>
      <c r="DZ1878" s="27"/>
      <c r="EA1878" s="27"/>
      <c r="EM1878" s="26"/>
      <c r="EN1878" s="26"/>
      <c r="EO1878" s="26"/>
      <c r="EP1878" s="26"/>
      <c r="EQ1878" s="26"/>
      <c r="ER1878" s="26"/>
      <c r="ES1878" s="26"/>
      <c r="ET1878" s="26"/>
      <c r="EU1878" s="26"/>
      <c r="EV1878" s="26"/>
      <c r="EW1878" s="26"/>
      <c r="EX1878" s="26"/>
      <c r="EY1878" s="26"/>
      <c r="EZ1878" s="26"/>
      <c r="FA1878" s="26"/>
      <c r="FB1878" s="26"/>
      <c r="FL1878" s="26"/>
      <c r="FM1878" s="26"/>
    </row>
    <row r="1879" spans="3:169" s="24" customFormat="1">
      <c r="C1879" s="37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Z1879" s="26"/>
      <c r="DY1879" s="25"/>
      <c r="DZ1879" s="27"/>
      <c r="EA1879" s="27"/>
      <c r="EM1879" s="26"/>
      <c r="EN1879" s="26"/>
      <c r="EO1879" s="26"/>
      <c r="EP1879" s="26"/>
      <c r="EQ1879" s="26"/>
      <c r="ER1879" s="26"/>
      <c r="ES1879" s="26"/>
      <c r="ET1879" s="26"/>
      <c r="EU1879" s="26"/>
      <c r="EV1879" s="26"/>
      <c r="EW1879" s="26"/>
      <c r="EX1879" s="26"/>
      <c r="EY1879" s="26"/>
      <c r="EZ1879" s="26"/>
      <c r="FA1879" s="26"/>
      <c r="FB1879" s="26"/>
      <c r="FL1879" s="26"/>
      <c r="FM1879" s="26"/>
    </row>
    <row r="1880" spans="3:169" s="24" customFormat="1">
      <c r="C1880" s="37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Z1880" s="26"/>
      <c r="DY1880" s="25"/>
      <c r="DZ1880" s="27"/>
      <c r="EA1880" s="27"/>
      <c r="EM1880" s="26"/>
      <c r="EN1880" s="26"/>
      <c r="EO1880" s="26"/>
      <c r="EP1880" s="26"/>
      <c r="EQ1880" s="26"/>
      <c r="ER1880" s="26"/>
      <c r="ES1880" s="26"/>
      <c r="ET1880" s="26"/>
      <c r="EU1880" s="26"/>
      <c r="EV1880" s="26"/>
      <c r="EW1880" s="26"/>
      <c r="EX1880" s="26"/>
      <c r="EY1880" s="26"/>
      <c r="EZ1880" s="26"/>
      <c r="FA1880" s="26"/>
      <c r="FB1880" s="26"/>
      <c r="FL1880" s="26"/>
      <c r="FM1880" s="26"/>
    </row>
    <row r="1881" spans="3:169" s="24" customFormat="1">
      <c r="C1881" s="37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Z1881" s="26"/>
      <c r="DY1881" s="25"/>
      <c r="DZ1881" s="27"/>
      <c r="EA1881" s="27"/>
      <c r="EM1881" s="26"/>
      <c r="EN1881" s="26"/>
      <c r="EO1881" s="26"/>
      <c r="EP1881" s="26"/>
      <c r="EQ1881" s="26"/>
      <c r="ER1881" s="26"/>
      <c r="ES1881" s="26"/>
      <c r="ET1881" s="26"/>
      <c r="EU1881" s="26"/>
      <c r="EV1881" s="26"/>
      <c r="EW1881" s="26"/>
      <c r="EX1881" s="26"/>
      <c r="EY1881" s="26"/>
      <c r="EZ1881" s="26"/>
      <c r="FA1881" s="26"/>
      <c r="FB1881" s="26"/>
      <c r="FL1881" s="26"/>
      <c r="FM1881" s="26"/>
    </row>
    <row r="1882" spans="3:169" s="24" customFormat="1">
      <c r="C1882" s="37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Z1882" s="26"/>
      <c r="DY1882" s="25"/>
      <c r="DZ1882" s="27"/>
      <c r="EA1882" s="27"/>
      <c r="EM1882" s="26"/>
      <c r="EN1882" s="26"/>
      <c r="EO1882" s="26"/>
      <c r="EP1882" s="26"/>
      <c r="EQ1882" s="26"/>
      <c r="ER1882" s="26"/>
      <c r="ES1882" s="26"/>
      <c r="ET1882" s="26"/>
      <c r="EU1882" s="26"/>
      <c r="EV1882" s="26"/>
      <c r="EW1882" s="26"/>
      <c r="EX1882" s="26"/>
      <c r="EY1882" s="26"/>
      <c r="EZ1882" s="26"/>
      <c r="FA1882" s="26"/>
      <c r="FB1882" s="26"/>
      <c r="FL1882" s="26"/>
      <c r="FM1882" s="26"/>
    </row>
    <row r="1883" spans="3:169" s="24" customFormat="1">
      <c r="C1883" s="37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Z1883" s="26"/>
      <c r="DY1883" s="25"/>
      <c r="DZ1883" s="27"/>
      <c r="EA1883" s="27"/>
      <c r="EM1883" s="26"/>
      <c r="EN1883" s="26"/>
      <c r="EO1883" s="26"/>
      <c r="EP1883" s="26"/>
      <c r="EQ1883" s="26"/>
      <c r="ER1883" s="26"/>
      <c r="ES1883" s="26"/>
      <c r="ET1883" s="26"/>
      <c r="EU1883" s="26"/>
      <c r="EV1883" s="26"/>
      <c r="EW1883" s="26"/>
      <c r="EX1883" s="26"/>
      <c r="EY1883" s="26"/>
      <c r="EZ1883" s="26"/>
      <c r="FA1883" s="26"/>
      <c r="FB1883" s="26"/>
      <c r="FL1883" s="26"/>
      <c r="FM1883" s="26"/>
    </row>
    <row r="1884" spans="3:169" s="24" customFormat="1">
      <c r="C1884" s="37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Z1884" s="26"/>
      <c r="DY1884" s="25"/>
      <c r="DZ1884" s="27"/>
      <c r="EA1884" s="27"/>
      <c r="EM1884" s="26"/>
      <c r="EN1884" s="26"/>
      <c r="EO1884" s="26"/>
      <c r="EP1884" s="26"/>
      <c r="EQ1884" s="26"/>
      <c r="ER1884" s="26"/>
      <c r="ES1884" s="26"/>
      <c r="ET1884" s="26"/>
      <c r="EU1884" s="26"/>
      <c r="EV1884" s="26"/>
      <c r="EW1884" s="26"/>
      <c r="EX1884" s="26"/>
      <c r="EY1884" s="26"/>
      <c r="EZ1884" s="26"/>
      <c r="FA1884" s="26"/>
      <c r="FB1884" s="26"/>
      <c r="FL1884" s="26"/>
      <c r="FM1884" s="26"/>
    </row>
    <row r="1885" spans="3:169" s="24" customFormat="1">
      <c r="C1885" s="37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Z1885" s="26"/>
      <c r="DY1885" s="25"/>
      <c r="DZ1885" s="27"/>
      <c r="EA1885" s="27"/>
      <c r="EM1885" s="26"/>
      <c r="EN1885" s="26"/>
      <c r="EO1885" s="26"/>
      <c r="EP1885" s="26"/>
      <c r="EQ1885" s="26"/>
      <c r="ER1885" s="26"/>
      <c r="ES1885" s="26"/>
      <c r="ET1885" s="26"/>
      <c r="EU1885" s="26"/>
      <c r="EV1885" s="26"/>
      <c r="EW1885" s="26"/>
      <c r="EX1885" s="26"/>
      <c r="EY1885" s="26"/>
      <c r="EZ1885" s="26"/>
      <c r="FA1885" s="26"/>
      <c r="FB1885" s="26"/>
      <c r="FL1885" s="26"/>
      <c r="FM1885" s="26"/>
    </row>
    <row r="1886" spans="3:169" s="24" customFormat="1">
      <c r="C1886" s="37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Z1886" s="26"/>
      <c r="DY1886" s="25"/>
      <c r="DZ1886" s="27"/>
      <c r="EA1886" s="27"/>
      <c r="EM1886" s="26"/>
      <c r="EN1886" s="26"/>
      <c r="EO1886" s="26"/>
      <c r="EP1886" s="26"/>
      <c r="EQ1886" s="26"/>
      <c r="ER1886" s="26"/>
      <c r="ES1886" s="26"/>
      <c r="ET1886" s="26"/>
      <c r="EU1886" s="26"/>
      <c r="EV1886" s="26"/>
      <c r="EW1886" s="26"/>
      <c r="EX1886" s="26"/>
      <c r="EY1886" s="26"/>
      <c r="EZ1886" s="26"/>
      <c r="FA1886" s="26"/>
      <c r="FB1886" s="26"/>
      <c r="FL1886" s="26"/>
      <c r="FM1886" s="26"/>
    </row>
    <row r="1887" spans="3:169" s="24" customFormat="1">
      <c r="C1887" s="37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Z1887" s="26"/>
      <c r="DY1887" s="25"/>
      <c r="DZ1887" s="27"/>
      <c r="EA1887" s="27"/>
      <c r="EM1887" s="26"/>
      <c r="EN1887" s="26"/>
      <c r="EO1887" s="26"/>
      <c r="EP1887" s="26"/>
      <c r="EQ1887" s="26"/>
      <c r="ER1887" s="26"/>
      <c r="ES1887" s="26"/>
      <c r="ET1887" s="26"/>
      <c r="EU1887" s="26"/>
      <c r="EV1887" s="26"/>
      <c r="EW1887" s="26"/>
      <c r="EX1887" s="26"/>
      <c r="EY1887" s="26"/>
      <c r="EZ1887" s="26"/>
      <c r="FA1887" s="26"/>
      <c r="FB1887" s="26"/>
      <c r="FL1887" s="26"/>
      <c r="FM1887" s="26"/>
    </row>
    <row r="1888" spans="3:169" s="24" customFormat="1">
      <c r="C1888" s="37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Z1888" s="26"/>
      <c r="DY1888" s="25"/>
      <c r="DZ1888" s="27"/>
      <c r="EA1888" s="27"/>
      <c r="EM1888" s="26"/>
      <c r="EN1888" s="26"/>
      <c r="EO1888" s="26"/>
      <c r="EP1888" s="26"/>
      <c r="EQ1888" s="26"/>
      <c r="ER1888" s="26"/>
      <c r="ES1888" s="26"/>
      <c r="ET1888" s="26"/>
      <c r="EU1888" s="26"/>
      <c r="EV1888" s="26"/>
      <c r="EW1888" s="26"/>
      <c r="EX1888" s="26"/>
      <c r="EY1888" s="26"/>
      <c r="EZ1888" s="26"/>
      <c r="FA1888" s="26"/>
      <c r="FB1888" s="26"/>
      <c r="FL1888" s="26"/>
      <c r="FM1888" s="26"/>
    </row>
    <row r="1889" spans="3:169" s="24" customFormat="1">
      <c r="C1889" s="37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Z1889" s="26"/>
      <c r="DY1889" s="25"/>
      <c r="DZ1889" s="27"/>
      <c r="EA1889" s="27"/>
      <c r="EM1889" s="26"/>
      <c r="EN1889" s="26"/>
      <c r="EO1889" s="26"/>
      <c r="EP1889" s="26"/>
      <c r="EQ1889" s="26"/>
      <c r="ER1889" s="26"/>
      <c r="ES1889" s="26"/>
      <c r="ET1889" s="26"/>
      <c r="EU1889" s="26"/>
      <c r="EV1889" s="26"/>
      <c r="EW1889" s="26"/>
      <c r="EX1889" s="26"/>
      <c r="EY1889" s="26"/>
      <c r="EZ1889" s="26"/>
      <c r="FA1889" s="26"/>
      <c r="FB1889" s="26"/>
      <c r="FL1889" s="26"/>
      <c r="FM1889" s="26"/>
    </row>
    <row r="1890" spans="3:169" s="24" customFormat="1">
      <c r="C1890" s="37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Z1890" s="26"/>
      <c r="DY1890" s="25"/>
      <c r="DZ1890" s="27"/>
      <c r="EA1890" s="27"/>
      <c r="EM1890" s="26"/>
      <c r="EN1890" s="26"/>
      <c r="EO1890" s="26"/>
      <c r="EP1890" s="26"/>
      <c r="EQ1890" s="26"/>
      <c r="ER1890" s="26"/>
      <c r="ES1890" s="26"/>
      <c r="ET1890" s="26"/>
      <c r="EU1890" s="26"/>
      <c r="EV1890" s="26"/>
      <c r="EW1890" s="26"/>
      <c r="EX1890" s="26"/>
      <c r="EY1890" s="26"/>
      <c r="EZ1890" s="26"/>
      <c r="FA1890" s="26"/>
      <c r="FB1890" s="26"/>
      <c r="FL1890" s="26"/>
      <c r="FM1890" s="26"/>
    </row>
    <row r="1891" spans="3:169" s="24" customFormat="1">
      <c r="C1891" s="37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Z1891" s="26"/>
      <c r="DY1891" s="25"/>
      <c r="DZ1891" s="27"/>
      <c r="EA1891" s="27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L1891" s="26"/>
      <c r="FM1891" s="26"/>
    </row>
    <row r="1892" spans="3:169" s="24" customFormat="1">
      <c r="C1892" s="37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Z1892" s="26"/>
      <c r="DY1892" s="25"/>
      <c r="DZ1892" s="27"/>
      <c r="EA1892" s="27"/>
      <c r="EM1892" s="26"/>
      <c r="EN1892" s="26"/>
      <c r="EO1892" s="26"/>
      <c r="EP1892" s="26"/>
      <c r="EQ1892" s="26"/>
      <c r="ER1892" s="26"/>
      <c r="ES1892" s="26"/>
      <c r="ET1892" s="26"/>
      <c r="EU1892" s="26"/>
      <c r="EV1892" s="26"/>
      <c r="EW1892" s="26"/>
      <c r="EX1892" s="26"/>
      <c r="EY1892" s="26"/>
      <c r="EZ1892" s="26"/>
      <c r="FA1892" s="26"/>
      <c r="FB1892" s="26"/>
      <c r="FL1892" s="26"/>
      <c r="FM1892" s="26"/>
    </row>
    <row r="1893" spans="3:169" s="24" customFormat="1">
      <c r="C1893" s="37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Z1893" s="26"/>
      <c r="DY1893" s="25"/>
      <c r="DZ1893" s="27"/>
      <c r="EA1893" s="27"/>
      <c r="EM1893" s="26"/>
      <c r="EN1893" s="26"/>
      <c r="EO1893" s="26"/>
      <c r="EP1893" s="26"/>
      <c r="EQ1893" s="26"/>
      <c r="ER1893" s="26"/>
      <c r="ES1893" s="26"/>
      <c r="ET1893" s="26"/>
      <c r="EU1893" s="26"/>
      <c r="EV1893" s="26"/>
      <c r="EW1893" s="26"/>
      <c r="EX1893" s="26"/>
      <c r="EY1893" s="26"/>
      <c r="EZ1893" s="26"/>
      <c r="FA1893" s="26"/>
      <c r="FB1893" s="26"/>
      <c r="FL1893" s="26"/>
      <c r="FM1893" s="26"/>
    </row>
    <row r="1894" spans="3:169" s="24" customFormat="1">
      <c r="C1894" s="37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Z1894" s="26"/>
      <c r="DY1894" s="25"/>
      <c r="DZ1894" s="27"/>
      <c r="EA1894" s="27"/>
      <c r="EM1894" s="26"/>
      <c r="EN1894" s="26"/>
      <c r="EO1894" s="26"/>
      <c r="EP1894" s="26"/>
      <c r="EQ1894" s="26"/>
      <c r="ER1894" s="26"/>
      <c r="ES1894" s="26"/>
      <c r="ET1894" s="26"/>
      <c r="EU1894" s="26"/>
      <c r="EV1894" s="26"/>
      <c r="EW1894" s="26"/>
      <c r="EX1894" s="26"/>
      <c r="EY1894" s="26"/>
      <c r="EZ1894" s="26"/>
      <c r="FA1894" s="26"/>
      <c r="FB1894" s="26"/>
      <c r="FL1894" s="26"/>
      <c r="FM1894" s="26"/>
    </row>
    <row r="1895" spans="3:169" s="24" customFormat="1">
      <c r="C1895" s="37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Z1895" s="26"/>
      <c r="DY1895" s="25"/>
      <c r="DZ1895" s="27"/>
      <c r="EA1895" s="27"/>
      <c r="EM1895" s="26"/>
      <c r="EN1895" s="26"/>
      <c r="EO1895" s="26"/>
      <c r="EP1895" s="26"/>
      <c r="EQ1895" s="26"/>
      <c r="ER1895" s="26"/>
      <c r="ES1895" s="26"/>
      <c r="ET1895" s="26"/>
      <c r="EU1895" s="26"/>
      <c r="EV1895" s="26"/>
      <c r="EW1895" s="26"/>
      <c r="EX1895" s="26"/>
      <c r="EY1895" s="26"/>
      <c r="EZ1895" s="26"/>
      <c r="FA1895" s="26"/>
      <c r="FB1895" s="26"/>
      <c r="FL1895" s="26"/>
      <c r="FM1895" s="26"/>
    </row>
    <row r="1896" spans="3:169" s="24" customFormat="1">
      <c r="C1896" s="37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Z1896" s="26"/>
      <c r="DY1896" s="25"/>
      <c r="DZ1896" s="27"/>
      <c r="EA1896" s="27"/>
      <c r="EM1896" s="26"/>
      <c r="EN1896" s="26"/>
      <c r="EO1896" s="26"/>
      <c r="EP1896" s="26"/>
      <c r="EQ1896" s="26"/>
      <c r="ER1896" s="26"/>
      <c r="ES1896" s="26"/>
      <c r="ET1896" s="26"/>
      <c r="EU1896" s="26"/>
      <c r="EV1896" s="26"/>
      <c r="EW1896" s="26"/>
      <c r="EX1896" s="26"/>
      <c r="EY1896" s="26"/>
      <c r="EZ1896" s="26"/>
      <c r="FA1896" s="26"/>
      <c r="FB1896" s="26"/>
      <c r="FL1896" s="26"/>
      <c r="FM1896" s="26"/>
    </row>
    <row r="1897" spans="3:169" s="24" customFormat="1">
      <c r="C1897" s="37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Z1897" s="26"/>
      <c r="DY1897" s="25"/>
      <c r="DZ1897" s="27"/>
      <c r="EA1897" s="27"/>
      <c r="EM1897" s="26"/>
      <c r="EN1897" s="26"/>
      <c r="EO1897" s="26"/>
      <c r="EP1897" s="26"/>
      <c r="EQ1897" s="26"/>
      <c r="ER1897" s="26"/>
      <c r="ES1897" s="26"/>
      <c r="ET1897" s="26"/>
      <c r="EU1897" s="26"/>
      <c r="EV1897" s="26"/>
      <c r="EW1897" s="26"/>
      <c r="EX1897" s="26"/>
      <c r="EY1897" s="26"/>
      <c r="EZ1897" s="26"/>
      <c r="FA1897" s="26"/>
      <c r="FB1897" s="26"/>
      <c r="FL1897" s="26"/>
      <c r="FM1897" s="26"/>
    </row>
    <row r="1898" spans="3:169" s="24" customFormat="1">
      <c r="C1898" s="37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Z1898" s="26"/>
      <c r="DY1898" s="25"/>
      <c r="DZ1898" s="27"/>
      <c r="EA1898" s="27"/>
      <c r="EM1898" s="26"/>
      <c r="EN1898" s="26"/>
      <c r="EO1898" s="26"/>
      <c r="EP1898" s="26"/>
      <c r="EQ1898" s="26"/>
      <c r="ER1898" s="26"/>
      <c r="ES1898" s="26"/>
      <c r="ET1898" s="26"/>
      <c r="EU1898" s="26"/>
      <c r="EV1898" s="26"/>
      <c r="EW1898" s="26"/>
      <c r="EX1898" s="26"/>
      <c r="EY1898" s="26"/>
      <c r="EZ1898" s="26"/>
      <c r="FA1898" s="26"/>
      <c r="FB1898" s="26"/>
      <c r="FL1898" s="26"/>
      <c r="FM1898" s="26"/>
    </row>
    <row r="1899" spans="3:169" s="24" customFormat="1">
      <c r="C1899" s="37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Z1899" s="26"/>
      <c r="DY1899" s="25"/>
      <c r="DZ1899" s="27"/>
      <c r="EA1899" s="27"/>
      <c r="EM1899" s="26"/>
      <c r="EN1899" s="26"/>
      <c r="EO1899" s="26"/>
      <c r="EP1899" s="26"/>
      <c r="EQ1899" s="26"/>
      <c r="ER1899" s="26"/>
      <c r="ES1899" s="26"/>
      <c r="ET1899" s="26"/>
      <c r="EU1899" s="26"/>
      <c r="EV1899" s="26"/>
      <c r="EW1899" s="26"/>
      <c r="EX1899" s="26"/>
      <c r="EY1899" s="26"/>
      <c r="EZ1899" s="26"/>
      <c r="FA1899" s="26"/>
      <c r="FB1899" s="26"/>
      <c r="FL1899" s="26"/>
      <c r="FM1899" s="26"/>
    </row>
    <row r="1900" spans="3:169" s="24" customFormat="1">
      <c r="C1900" s="37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Z1900" s="26"/>
      <c r="DY1900" s="25"/>
      <c r="DZ1900" s="27"/>
      <c r="EA1900" s="27"/>
      <c r="EM1900" s="26"/>
      <c r="EN1900" s="26"/>
      <c r="EO1900" s="26"/>
      <c r="EP1900" s="26"/>
      <c r="EQ1900" s="26"/>
      <c r="ER1900" s="26"/>
      <c r="ES1900" s="26"/>
      <c r="ET1900" s="26"/>
      <c r="EU1900" s="26"/>
      <c r="EV1900" s="26"/>
      <c r="EW1900" s="26"/>
      <c r="EX1900" s="26"/>
      <c r="EY1900" s="26"/>
      <c r="EZ1900" s="26"/>
      <c r="FA1900" s="26"/>
      <c r="FB1900" s="26"/>
      <c r="FL1900" s="26"/>
      <c r="FM1900" s="26"/>
    </row>
    <row r="1901" spans="3:169" s="24" customFormat="1">
      <c r="C1901" s="37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Z1901" s="26"/>
      <c r="DY1901" s="25"/>
      <c r="DZ1901" s="27"/>
      <c r="EA1901" s="27"/>
      <c r="EM1901" s="26"/>
      <c r="EN1901" s="26"/>
      <c r="EO1901" s="26"/>
      <c r="EP1901" s="26"/>
      <c r="EQ1901" s="26"/>
      <c r="ER1901" s="26"/>
      <c r="ES1901" s="26"/>
      <c r="ET1901" s="26"/>
      <c r="EU1901" s="26"/>
      <c r="EV1901" s="26"/>
      <c r="EW1901" s="26"/>
      <c r="EX1901" s="26"/>
      <c r="EY1901" s="26"/>
      <c r="EZ1901" s="26"/>
      <c r="FA1901" s="26"/>
      <c r="FB1901" s="26"/>
      <c r="FL1901" s="26"/>
      <c r="FM1901" s="26"/>
    </row>
    <row r="1902" spans="3:169" s="24" customFormat="1">
      <c r="C1902" s="37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Z1902" s="26"/>
      <c r="DY1902" s="25"/>
      <c r="DZ1902" s="27"/>
      <c r="EA1902" s="27"/>
      <c r="EM1902" s="26"/>
      <c r="EN1902" s="26"/>
      <c r="EO1902" s="26"/>
      <c r="EP1902" s="26"/>
      <c r="EQ1902" s="26"/>
      <c r="ER1902" s="26"/>
      <c r="ES1902" s="26"/>
      <c r="ET1902" s="26"/>
      <c r="EU1902" s="26"/>
      <c r="EV1902" s="26"/>
      <c r="EW1902" s="26"/>
      <c r="EX1902" s="26"/>
      <c r="EY1902" s="26"/>
      <c r="EZ1902" s="26"/>
      <c r="FA1902" s="26"/>
      <c r="FB1902" s="26"/>
      <c r="FL1902" s="26"/>
      <c r="FM1902" s="26"/>
    </row>
    <row r="1903" spans="3:169" s="24" customFormat="1">
      <c r="C1903" s="37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Z1903" s="26"/>
      <c r="DY1903" s="25"/>
      <c r="DZ1903" s="27"/>
      <c r="EA1903" s="27"/>
      <c r="EM1903" s="26"/>
      <c r="EN1903" s="26"/>
      <c r="EO1903" s="26"/>
      <c r="EP1903" s="26"/>
      <c r="EQ1903" s="26"/>
      <c r="ER1903" s="26"/>
      <c r="ES1903" s="26"/>
      <c r="ET1903" s="26"/>
      <c r="EU1903" s="26"/>
      <c r="EV1903" s="26"/>
      <c r="EW1903" s="26"/>
      <c r="EX1903" s="26"/>
      <c r="EY1903" s="26"/>
      <c r="EZ1903" s="26"/>
      <c r="FA1903" s="26"/>
      <c r="FB1903" s="26"/>
      <c r="FL1903" s="26"/>
      <c r="FM1903" s="26"/>
    </row>
    <row r="1904" spans="3:169" s="24" customFormat="1">
      <c r="C1904" s="37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Z1904" s="26"/>
      <c r="DY1904" s="25"/>
      <c r="DZ1904" s="27"/>
      <c r="EA1904" s="27"/>
      <c r="EM1904" s="26"/>
      <c r="EN1904" s="26"/>
      <c r="EO1904" s="26"/>
      <c r="EP1904" s="26"/>
      <c r="EQ1904" s="26"/>
      <c r="ER1904" s="26"/>
      <c r="ES1904" s="26"/>
      <c r="ET1904" s="26"/>
      <c r="EU1904" s="26"/>
      <c r="EV1904" s="26"/>
      <c r="EW1904" s="26"/>
      <c r="EX1904" s="26"/>
      <c r="EY1904" s="26"/>
      <c r="EZ1904" s="26"/>
      <c r="FA1904" s="26"/>
      <c r="FB1904" s="26"/>
      <c r="FL1904" s="26"/>
      <c r="FM1904" s="26"/>
    </row>
    <row r="1905" spans="3:169" s="24" customFormat="1">
      <c r="C1905" s="37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Z1905" s="26"/>
      <c r="DY1905" s="25"/>
      <c r="DZ1905" s="27"/>
      <c r="EA1905" s="27"/>
      <c r="EM1905" s="26"/>
      <c r="EN1905" s="26"/>
      <c r="EO1905" s="26"/>
      <c r="EP1905" s="26"/>
      <c r="EQ1905" s="26"/>
      <c r="ER1905" s="26"/>
      <c r="ES1905" s="26"/>
      <c r="ET1905" s="26"/>
      <c r="EU1905" s="26"/>
      <c r="EV1905" s="26"/>
      <c r="EW1905" s="26"/>
      <c r="EX1905" s="26"/>
      <c r="EY1905" s="26"/>
      <c r="EZ1905" s="26"/>
      <c r="FA1905" s="26"/>
      <c r="FB1905" s="26"/>
      <c r="FL1905" s="26"/>
      <c r="FM1905" s="26"/>
    </row>
    <row r="1906" spans="3:169" s="24" customFormat="1">
      <c r="C1906" s="37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Z1906" s="26"/>
      <c r="DY1906" s="25"/>
      <c r="DZ1906" s="27"/>
      <c r="EA1906" s="27"/>
      <c r="EM1906" s="26"/>
      <c r="EN1906" s="26"/>
      <c r="EO1906" s="26"/>
      <c r="EP1906" s="26"/>
      <c r="EQ1906" s="26"/>
      <c r="ER1906" s="26"/>
      <c r="ES1906" s="26"/>
      <c r="ET1906" s="26"/>
      <c r="EU1906" s="26"/>
      <c r="EV1906" s="26"/>
      <c r="EW1906" s="26"/>
      <c r="EX1906" s="26"/>
      <c r="EY1906" s="26"/>
      <c r="EZ1906" s="26"/>
      <c r="FA1906" s="26"/>
      <c r="FB1906" s="26"/>
      <c r="FL1906" s="26"/>
      <c r="FM1906" s="26"/>
    </row>
    <row r="1907" spans="3:169" s="24" customFormat="1">
      <c r="C1907" s="37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Z1907" s="26"/>
      <c r="DY1907" s="25"/>
      <c r="DZ1907" s="27"/>
      <c r="EA1907" s="27"/>
      <c r="EM1907" s="26"/>
      <c r="EN1907" s="26"/>
      <c r="EO1907" s="26"/>
      <c r="EP1907" s="26"/>
      <c r="EQ1907" s="26"/>
      <c r="ER1907" s="26"/>
      <c r="ES1907" s="26"/>
      <c r="ET1907" s="26"/>
      <c r="EU1907" s="26"/>
      <c r="EV1907" s="26"/>
      <c r="EW1907" s="26"/>
      <c r="EX1907" s="26"/>
      <c r="EY1907" s="26"/>
      <c r="EZ1907" s="26"/>
      <c r="FA1907" s="26"/>
      <c r="FB1907" s="26"/>
      <c r="FL1907" s="26"/>
      <c r="FM1907" s="26"/>
    </row>
    <row r="1908" spans="3:169" s="24" customFormat="1">
      <c r="C1908" s="37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Z1908" s="26"/>
      <c r="DY1908" s="25"/>
      <c r="DZ1908" s="27"/>
      <c r="EA1908" s="27"/>
      <c r="EM1908" s="26"/>
      <c r="EN1908" s="26"/>
      <c r="EO1908" s="26"/>
      <c r="EP1908" s="26"/>
      <c r="EQ1908" s="26"/>
      <c r="ER1908" s="26"/>
      <c r="ES1908" s="26"/>
      <c r="ET1908" s="26"/>
      <c r="EU1908" s="26"/>
      <c r="EV1908" s="26"/>
      <c r="EW1908" s="26"/>
      <c r="EX1908" s="26"/>
      <c r="EY1908" s="26"/>
      <c r="EZ1908" s="26"/>
      <c r="FA1908" s="26"/>
      <c r="FB1908" s="26"/>
      <c r="FL1908" s="26"/>
      <c r="FM1908" s="26"/>
    </row>
    <row r="1909" spans="3:169" s="24" customFormat="1">
      <c r="C1909" s="37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Z1909" s="26"/>
      <c r="DY1909" s="25"/>
      <c r="DZ1909" s="27"/>
      <c r="EA1909" s="27"/>
      <c r="EM1909" s="26"/>
      <c r="EN1909" s="26"/>
      <c r="EO1909" s="26"/>
      <c r="EP1909" s="26"/>
      <c r="EQ1909" s="26"/>
      <c r="ER1909" s="26"/>
      <c r="ES1909" s="26"/>
      <c r="ET1909" s="26"/>
      <c r="EU1909" s="26"/>
      <c r="EV1909" s="26"/>
      <c r="EW1909" s="26"/>
      <c r="EX1909" s="26"/>
      <c r="EY1909" s="26"/>
      <c r="EZ1909" s="26"/>
      <c r="FA1909" s="26"/>
      <c r="FB1909" s="26"/>
      <c r="FL1909" s="26"/>
      <c r="FM1909" s="26"/>
    </row>
    <row r="1910" spans="3:169" s="24" customFormat="1">
      <c r="C1910" s="37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Z1910" s="26"/>
      <c r="DY1910" s="25"/>
      <c r="DZ1910" s="27"/>
      <c r="EA1910" s="27"/>
      <c r="EM1910" s="26"/>
      <c r="EN1910" s="26"/>
      <c r="EO1910" s="26"/>
      <c r="EP1910" s="26"/>
      <c r="EQ1910" s="26"/>
      <c r="ER1910" s="26"/>
      <c r="ES1910" s="26"/>
      <c r="ET1910" s="26"/>
      <c r="EU1910" s="26"/>
      <c r="EV1910" s="26"/>
      <c r="EW1910" s="26"/>
      <c r="EX1910" s="26"/>
      <c r="EY1910" s="26"/>
      <c r="EZ1910" s="26"/>
      <c r="FA1910" s="26"/>
      <c r="FB1910" s="26"/>
      <c r="FL1910" s="26"/>
      <c r="FM1910" s="26"/>
    </row>
    <row r="1911" spans="3:169" s="24" customFormat="1">
      <c r="C1911" s="37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Z1911" s="26"/>
      <c r="DY1911" s="25"/>
      <c r="DZ1911" s="27"/>
      <c r="EA1911" s="27"/>
      <c r="EM1911" s="26"/>
      <c r="EN1911" s="26"/>
      <c r="EO1911" s="26"/>
      <c r="EP1911" s="26"/>
      <c r="EQ1911" s="26"/>
      <c r="ER1911" s="26"/>
      <c r="ES1911" s="26"/>
      <c r="ET1911" s="26"/>
      <c r="EU1911" s="26"/>
      <c r="EV1911" s="26"/>
      <c r="EW1911" s="26"/>
      <c r="EX1911" s="26"/>
      <c r="EY1911" s="26"/>
      <c r="EZ1911" s="26"/>
      <c r="FA1911" s="26"/>
      <c r="FB1911" s="26"/>
      <c r="FL1911" s="26"/>
      <c r="FM1911" s="26"/>
    </row>
    <row r="1912" spans="3:169" s="24" customFormat="1">
      <c r="C1912" s="37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Z1912" s="26"/>
      <c r="DY1912" s="25"/>
      <c r="DZ1912" s="27"/>
      <c r="EA1912" s="27"/>
      <c r="EM1912" s="26"/>
      <c r="EN1912" s="26"/>
      <c r="EO1912" s="26"/>
      <c r="EP1912" s="26"/>
      <c r="EQ1912" s="26"/>
      <c r="ER1912" s="26"/>
      <c r="ES1912" s="26"/>
      <c r="ET1912" s="26"/>
      <c r="EU1912" s="26"/>
      <c r="EV1912" s="26"/>
      <c r="EW1912" s="26"/>
      <c r="EX1912" s="26"/>
      <c r="EY1912" s="26"/>
      <c r="EZ1912" s="26"/>
      <c r="FA1912" s="26"/>
      <c r="FB1912" s="26"/>
      <c r="FL1912" s="26"/>
      <c r="FM1912" s="26"/>
    </row>
    <row r="1913" spans="3:169" s="24" customFormat="1">
      <c r="C1913" s="37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Z1913" s="26"/>
      <c r="DY1913" s="25"/>
      <c r="DZ1913" s="27"/>
      <c r="EA1913" s="27"/>
      <c r="EM1913" s="26"/>
      <c r="EN1913" s="26"/>
      <c r="EO1913" s="26"/>
      <c r="EP1913" s="26"/>
      <c r="EQ1913" s="26"/>
      <c r="ER1913" s="26"/>
      <c r="ES1913" s="26"/>
      <c r="ET1913" s="26"/>
      <c r="EU1913" s="26"/>
      <c r="EV1913" s="26"/>
      <c r="EW1913" s="26"/>
      <c r="EX1913" s="26"/>
      <c r="EY1913" s="26"/>
      <c r="EZ1913" s="26"/>
      <c r="FA1913" s="26"/>
      <c r="FB1913" s="26"/>
      <c r="FL1913" s="26"/>
      <c r="FM1913" s="26"/>
    </row>
    <row r="1914" spans="3:169" s="24" customFormat="1">
      <c r="C1914" s="37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Z1914" s="26"/>
      <c r="DY1914" s="25"/>
      <c r="DZ1914" s="27"/>
      <c r="EA1914" s="27"/>
      <c r="EM1914" s="26"/>
      <c r="EN1914" s="26"/>
      <c r="EO1914" s="26"/>
      <c r="EP1914" s="26"/>
      <c r="EQ1914" s="26"/>
      <c r="ER1914" s="26"/>
      <c r="ES1914" s="26"/>
      <c r="ET1914" s="26"/>
      <c r="EU1914" s="26"/>
      <c r="EV1914" s="26"/>
      <c r="EW1914" s="26"/>
      <c r="EX1914" s="26"/>
      <c r="EY1914" s="26"/>
      <c r="EZ1914" s="26"/>
      <c r="FA1914" s="26"/>
      <c r="FB1914" s="26"/>
      <c r="FL1914" s="26"/>
      <c r="FM1914" s="26"/>
    </row>
    <row r="1915" spans="3:169" s="24" customFormat="1">
      <c r="C1915" s="37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Z1915" s="26"/>
      <c r="DY1915" s="25"/>
      <c r="DZ1915" s="27"/>
      <c r="EA1915" s="27"/>
      <c r="EM1915" s="26"/>
      <c r="EN1915" s="26"/>
      <c r="EO1915" s="26"/>
      <c r="EP1915" s="26"/>
      <c r="EQ1915" s="26"/>
      <c r="ER1915" s="26"/>
      <c r="ES1915" s="26"/>
      <c r="ET1915" s="26"/>
      <c r="EU1915" s="26"/>
      <c r="EV1915" s="26"/>
      <c r="EW1915" s="26"/>
      <c r="EX1915" s="26"/>
      <c r="EY1915" s="26"/>
      <c r="EZ1915" s="26"/>
      <c r="FA1915" s="26"/>
      <c r="FB1915" s="26"/>
      <c r="FL1915" s="26"/>
      <c r="FM1915" s="26"/>
    </row>
    <row r="1916" spans="3:169" s="24" customFormat="1">
      <c r="C1916" s="37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Z1916" s="26"/>
      <c r="DY1916" s="25"/>
      <c r="DZ1916" s="27"/>
      <c r="EA1916" s="27"/>
      <c r="EM1916" s="26"/>
      <c r="EN1916" s="26"/>
      <c r="EO1916" s="26"/>
      <c r="EP1916" s="26"/>
      <c r="EQ1916" s="26"/>
      <c r="ER1916" s="26"/>
      <c r="ES1916" s="26"/>
      <c r="ET1916" s="26"/>
      <c r="EU1916" s="26"/>
      <c r="EV1916" s="26"/>
      <c r="EW1916" s="26"/>
      <c r="EX1916" s="26"/>
      <c r="EY1916" s="26"/>
      <c r="EZ1916" s="26"/>
      <c r="FA1916" s="26"/>
      <c r="FB1916" s="26"/>
      <c r="FL1916" s="26"/>
      <c r="FM1916" s="26"/>
    </row>
    <row r="1917" spans="3:169" s="24" customFormat="1">
      <c r="C1917" s="37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Z1917" s="26"/>
      <c r="DY1917" s="25"/>
      <c r="DZ1917" s="27"/>
      <c r="EA1917" s="27"/>
      <c r="EM1917" s="26"/>
      <c r="EN1917" s="26"/>
      <c r="EO1917" s="26"/>
      <c r="EP1917" s="26"/>
      <c r="EQ1917" s="26"/>
      <c r="ER1917" s="26"/>
      <c r="ES1917" s="26"/>
      <c r="ET1917" s="26"/>
      <c r="EU1917" s="26"/>
      <c r="EV1917" s="26"/>
      <c r="EW1917" s="26"/>
      <c r="EX1917" s="26"/>
      <c r="EY1917" s="26"/>
      <c r="EZ1917" s="26"/>
      <c r="FA1917" s="26"/>
      <c r="FB1917" s="26"/>
      <c r="FL1917" s="26"/>
      <c r="FM1917" s="26"/>
    </row>
    <row r="1918" spans="3:169" s="24" customFormat="1">
      <c r="C1918" s="37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Z1918" s="26"/>
      <c r="DY1918" s="25"/>
      <c r="DZ1918" s="27"/>
      <c r="EA1918" s="27"/>
      <c r="EM1918" s="26"/>
      <c r="EN1918" s="26"/>
      <c r="EO1918" s="26"/>
      <c r="EP1918" s="26"/>
      <c r="EQ1918" s="26"/>
      <c r="ER1918" s="26"/>
      <c r="ES1918" s="26"/>
      <c r="ET1918" s="26"/>
      <c r="EU1918" s="26"/>
      <c r="EV1918" s="26"/>
      <c r="EW1918" s="26"/>
      <c r="EX1918" s="26"/>
      <c r="EY1918" s="26"/>
      <c r="EZ1918" s="26"/>
      <c r="FA1918" s="26"/>
      <c r="FB1918" s="26"/>
      <c r="FL1918" s="26"/>
      <c r="FM1918" s="26"/>
    </row>
    <row r="1919" spans="3:169" s="24" customFormat="1">
      <c r="C1919" s="37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Z1919" s="26"/>
      <c r="DY1919" s="25"/>
      <c r="DZ1919" s="27"/>
      <c r="EA1919" s="27"/>
      <c r="EM1919" s="26"/>
      <c r="EN1919" s="26"/>
      <c r="EO1919" s="26"/>
      <c r="EP1919" s="26"/>
      <c r="EQ1919" s="26"/>
      <c r="ER1919" s="26"/>
      <c r="ES1919" s="26"/>
      <c r="ET1919" s="26"/>
      <c r="EU1919" s="26"/>
      <c r="EV1919" s="26"/>
      <c r="EW1919" s="26"/>
      <c r="EX1919" s="26"/>
      <c r="EY1919" s="26"/>
      <c r="EZ1919" s="26"/>
      <c r="FA1919" s="26"/>
      <c r="FB1919" s="26"/>
      <c r="FL1919" s="26"/>
      <c r="FM1919" s="26"/>
    </row>
    <row r="1920" spans="3:169" s="24" customFormat="1">
      <c r="C1920" s="37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Z1920" s="26"/>
      <c r="DY1920" s="25"/>
      <c r="DZ1920" s="27"/>
      <c r="EA1920" s="27"/>
      <c r="EM1920" s="26"/>
      <c r="EN1920" s="26"/>
      <c r="EO1920" s="26"/>
      <c r="EP1920" s="26"/>
      <c r="EQ1920" s="26"/>
      <c r="ER1920" s="26"/>
      <c r="ES1920" s="26"/>
      <c r="ET1920" s="26"/>
      <c r="EU1920" s="26"/>
      <c r="EV1920" s="26"/>
      <c r="EW1920" s="26"/>
      <c r="EX1920" s="26"/>
      <c r="EY1920" s="26"/>
      <c r="EZ1920" s="26"/>
      <c r="FA1920" s="26"/>
      <c r="FB1920" s="26"/>
      <c r="FL1920" s="26"/>
      <c r="FM1920" s="26"/>
    </row>
    <row r="1921" spans="3:169" s="24" customFormat="1">
      <c r="C1921" s="37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Z1921" s="26"/>
      <c r="DY1921" s="25"/>
      <c r="DZ1921" s="27"/>
      <c r="EA1921" s="27"/>
      <c r="EM1921" s="26"/>
      <c r="EN1921" s="26"/>
      <c r="EO1921" s="26"/>
      <c r="EP1921" s="26"/>
      <c r="EQ1921" s="26"/>
      <c r="ER1921" s="26"/>
      <c r="ES1921" s="26"/>
      <c r="ET1921" s="26"/>
      <c r="EU1921" s="26"/>
      <c r="EV1921" s="26"/>
      <c r="EW1921" s="26"/>
      <c r="EX1921" s="26"/>
      <c r="EY1921" s="26"/>
      <c r="EZ1921" s="26"/>
      <c r="FA1921" s="26"/>
      <c r="FB1921" s="26"/>
      <c r="FL1921" s="26"/>
      <c r="FM1921" s="26"/>
    </row>
    <row r="1922" spans="3:169" s="24" customFormat="1">
      <c r="C1922" s="37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Z1922" s="26"/>
      <c r="DY1922" s="25"/>
      <c r="DZ1922" s="27"/>
      <c r="EA1922" s="27"/>
      <c r="EM1922" s="26"/>
      <c r="EN1922" s="26"/>
      <c r="EO1922" s="26"/>
      <c r="EP1922" s="26"/>
      <c r="EQ1922" s="26"/>
      <c r="ER1922" s="26"/>
      <c r="ES1922" s="26"/>
      <c r="ET1922" s="26"/>
      <c r="EU1922" s="26"/>
      <c r="EV1922" s="26"/>
      <c r="EW1922" s="26"/>
      <c r="EX1922" s="26"/>
      <c r="EY1922" s="26"/>
      <c r="EZ1922" s="26"/>
      <c r="FA1922" s="26"/>
      <c r="FB1922" s="26"/>
      <c r="FL1922" s="26"/>
      <c r="FM1922" s="26"/>
    </row>
    <row r="1923" spans="3:169" s="24" customFormat="1">
      <c r="C1923" s="37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Z1923" s="26"/>
      <c r="DY1923" s="25"/>
      <c r="DZ1923" s="27"/>
      <c r="EA1923" s="27"/>
      <c r="EM1923" s="26"/>
      <c r="EN1923" s="26"/>
      <c r="EO1923" s="26"/>
      <c r="EP1923" s="26"/>
      <c r="EQ1923" s="26"/>
      <c r="ER1923" s="26"/>
      <c r="ES1923" s="26"/>
      <c r="ET1923" s="26"/>
      <c r="EU1923" s="26"/>
      <c r="EV1923" s="26"/>
      <c r="EW1923" s="26"/>
      <c r="EX1923" s="26"/>
      <c r="EY1923" s="26"/>
      <c r="EZ1923" s="26"/>
      <c r="FA1923" s="26"/>
      <c r="FB1923" s="26"/>
      <c r="FL1923" s="26"/>
      <c r="FM1923" s="26"/>
    </row>
    <row r="1924" spans="3:169" s="24" customFormat="1">
      <c r="C1924" s="37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Z1924" s="26"/>
      <c r="DY1924" s="25"/>
      <c r="DZ1924" s="27"/>
      <c r="EA1924" s="27"/>
      <c r="EM1924" s="26"/>
      <c r="EN1924" s="26"/>
      <c r="EO1924" s="26"/>
      <c r="EP1924" s="26"/>
      <c r="EQ1924" s="26"/>
      <c r="ER1924" s="26"/>
      <c r="ES1924" s="26"/>
      <c r="ET1924" s="26"/>
      <c r="EU1924" s="26"/>
      <c r="EV1924" s="26"/>
      <c r="EW1924" s="26"/>
      <c r="EX1924" s="26"/>
      <c r="EY1924" s="26"/>
      <c r="EZ1924" s="26"/>
      <c r="FA1924" s="26"/>
      <c r="FB1924" s="26"/>
      <c r="FL1924" s="26"/>
      <c r="FM1924" s="26"/>
    </row>
    <row r="1925" spans="3:169" s="24" customFormat="1">
      <c r="C1925" s="37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Z1925" s="26"/>
      <c r="DY1925" s="25"/>
      <c r="DZ1925" s="27"/>
      <c r="EA1925" s="27"/>
      <c r="EM1925" s="26"/>
      <c r="EN1925" s="26"/>
      <c r="EO1925" s="26"/>
      <c r="EP1925" s="26"/>
      <c r="EQ1925" s="26"/>
      <c r="ER1925" s="26"/>
      <c r="ES1925" s="26"/>
      <c r="ET1925" s="26"/>
      <c r="EU1925" s="26"/>
      <c r="EV1925" s="26"/>
      <c r="EW1925" s="26"/>
      <c r="EX1925" s="26"/>
      <c r="EY1925" s="26"/>
      <c r="EZ1925" s="26"/>
      <c r="FA1925" s="26"/>
      <c r="FB1925" s="26"/>
      <c r="FL1925" s="26"/>
      <c r="FM1925" s="26"/>
    </row>
    <row r="1926" spans="3:169" s="24" customFormat="1">
      <c r="C1926" s="37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Z1926" s="26"/>
      <c r="DY1926" s="25"/>
      <c r="DZ1926" s="27"/>
      <c r="EA1926" s="27"/>
      <c r="EM1926" s="26"/>
      <c r="EN1926" s="26"/>
      <c r="EO1926" s="26"/>
      <c r="EP1926" s="26"/>
      <c r="EQ1926" s="26"/>
      <c r="ER1926" s="26"/>
      <c r="ES1926" s="26"/>
      <c r="ET1926" s="26"/>
      <c r="EU1926" s="26"/>
      <c r="EV1926" s="26"/>
      <c r="EW1926" s="26"/>
      <c r="EX1926" s="26"/>
      <c r="EY1926" s="26"/>
      <c r="EZ1926" s="26"/>
      <c r="FA1926" s="26"/>
      <c r="FB1926" s="26"/>
      <c r="FL1926" s="26"/>
      <c r="FM1926" s="26"/>
    </row>
    <row r="1927" spans="3:169" s="24" customFormat="1">
      <c r="C1927" s="37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Z1927" s="26"/>
      <c r="DY1927" s="25"/>
      <c r="DZ1927" s="27"/>
      <c r="EA1927" s="27"/>
      <c r="EM1927" s="26"/>
      <c r="EN1927" s="26"/>
      <c r="EO1927" s="26"/>
      <c r="EP1927" s="26"/>
      <c r="EQ1927" s="26"/>
      <c r="ER1927" s="26"/>
      <c r="ES1927" s="26"/>
      <c r="ET1927" s="26"/>
      <c r="EU1927" s="26"/>
      <c r="EV1927" s="26"/>
      <c r="EW1927" s="26"/>
      <c r="EX1927" s="26"/>
      <c r="EY1927" s="26"/>
      <c r="EZ1927" s="26"/>
      <c r="FA1927" s="26"/>
      <c r="FB1927" s="26"/>
      <c r="FL1927" s="26"/>
      <c r="FM1927" s="26"/>
    </row>
    <row r="1928" spans="3:169" s="24" customFormat="1">
      <c r="C1928" s="37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Z1928" s="26"/>
      <c r="DY1928" s="25"/>
      <c r="DZ1928" s="27"/>
      <c r="EA1928" s="27"/>
      <c r="EM1928" s="26"/>
      <c r="EN1928" s="26"/>
      <c r="EO1928" s="26"/>
      <c r="EP1928" s="26"/>
      <c r="EQ1928" s="26"/>
      <c r="ER1928" s="26"/>
      <c r="ES1928" s="26"/>
      <c r="ET1928" s="26"/>
      <c r="EU1928" s="26"/>
      <c r="EV1928" s="26"/>
      <c r="EW1928" s="26"/>
      <c r="EX1928" s="26"/>
      <c r="EY1928" s="26"/>
      <c r="EZ1928" s="26"/>
      <c r="FA1928" s="26"/>
      <c r="FB1928" s="26"/>
      <c r="FL1928" s="26"/>
      <c r="FM1928" s="26"/>
    </row>
    <row r="1929" spans="3:169" s="24" customFormat="1">
      <c r="C1929" s="37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Z1929" s="26"/>
      <c r="DY1929" s="25"/>
      <c r="DZ1929" s="27"/>
      <c r="EA1929" s="27"/>
      <c r="EM1929" s="26"/>
      <c r="EN1929" s="26"/>
      <c r="EO1929" s="26"/>
      <c r="EP1929" s="26"/>
      <c r="EQ1929" s="26"/>
      <c r="ER1929" s="26"/>
      <c r="ES1929" s="26"/>
      <c r="ET1929" s="26"/>
      <c r="EU1929" s="26"/>
      <c r="EV1929" s="26"/>
      <c r="EW1929" s="26"/>
      <c r="EX1929" s="26"/>
      <c r="EY1929" s="26"/>
      <c r="EZ1929" s="26"/>
      <c r="FA1929" s="26"/>
      <c r="FB1929" s="26"/>
      <c r="FL1929" s="26"/>
      <c r="FM1929" s="26"/>
    </row>
    <row r="1930" spans="3:169" s="24" customFormat="1">
      <c r="C1930" s="37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Z1930" s="26"/>
      <c r="DY1930" s="25"/>
      <c r="DZ1930" s="27"/>
      <c r="EA1930" s="27"/>
      <c r="EM1930" s="26"/>
      <c r="EN1930" s="26"/>
      <c r="EO1930" s="26"/>
      <c r="EP1930" s="26"/>
      <c r="EQ1930" s="26"/>
      <c r="ER1930" s="26"/>
      <c r="ES1930" s="26"/>
      <c r="ET1930" s="26"/>
      <c r="EU1930" s="26"/>
      <c r="EV1930" s="26"/>
      <c r="EW1930" s="26"/>
      <c r="EX1930" s="26"/>
      <c r="EY1930" s="26"/>
      <c r="EZ1930" s="26"/>
      <c r="FA1930" s="26"/>
      <c r="FB1930" s="26"/>
      <c r="FL1930" s="26"/>
      <c r="FM1930" s="26"/>
    </row>
    <row r="1931" spans="3:169" s="24" customFormat="1">
      <c r="C1931" s="37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Z1931" s="26"/>
      <c r="DY1931" s="25"/>
      <c r="DZ1931" s="27"/>
      <c r="EA1931" s="27"/>
      <c r="EM1931" s="26"/>
      <c r="EN1931" s="26"/>
      <c r="EO1931" s="26"/>
      <c r="EP1931" s="26"/>
      <c r="EQ1931" s="26"/>
      <c r="ER1931" s="26"/>
      <c r="ES1931" s="26"/>
      <c r="ET1931" s="26"/>
      <c r="EU1931" s="26"/>
      <c r="EV1931" s="26"/>
      <c r="EW1931" s="26"/>
      <c r="EX1931" s="26"/>
      <c r="EY1931" s="26"/>
      <c r="EZ1931" s="26"/>
      <c r="FA1931" s="26"/>
      <c r="FB1931" s="26"/>
      <c r="FL1931" s="26"/>
      <c r="FM1931" s="26"/>
    </row>
    <row r="1932" spans="3:169" s="24" customFormat="1">
      <c r="C1932" s="37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Z1932" s="26"/>
      <c r="DY1932" s="25"/>
      <c r="DZ1932" s="27"/>
      <c r="EA1932" s="27"/>
      <c r="EM1932" s="26"/>
      <c r="EN1932" s="26"/>
      <c r="EO1932" s="26"/>
      <c r="EP1932" s="26"/>
      <c r="EQ1932" s="26"/>
      <c r="ER1932" s="26"/>
      <c r="ES1932" s="26"/>
      <c r="ET1932" s="26"/>
      <c r="EU1932" s="26"/>
      <c r="EV1932" s="26"/>
      <c r="EW1932" s="26"/>
      <c r="EX1932" s="26"/>
      <c r="EY1932" s="26"/>
      <c r="EZ1932" s="26"/>
      <c r="FA1932" s="26"/>
      <c r="FB1932" s="26"/>
      <c r="FL1932" s="26"/>
      <c r="FM1932" s="26"/>
    </row>
    <row r="1933" spans="3:169" s="24" customFormat="1">
      <c r="C1933" s="37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Z1933" s="26"/>
      <c r="DY1933" s="25"/>
      <c r="DZ1933" s="27"/>
      <c r="EA1933" s="27"/>
      <c r="EM1933" s="26"/>
      <c r="EN1933" s="26"/>
      <c r="EO1933" s="26"/>
      <c r="EP1933" s="26"/>
      <c r="EQ1933" s="26"/>
      <c r="ER1933" s="26"/>
      <c r="ES1933" s="26"/>
      <c r="ET1933" s="26"/>
      <c r="EU1933" s="26"/>
      <c r="EV1933" s="26"/>
      <c r="EW1933" s="26"/>
      <c r="EX1933" s="26"/>
      <c r="EY1933" s="26"/>
      <c r="EZ1933" s="26"/>
      <c r="FA1933" s="26"/>
      <c r="FB1933" s="26"/>
      <c r="FL1933" s="26"/>
      <c r="FM1933" s="26"/>
    </row>
    <row r="1934" spans="3:169" s="24" customFormat="1">
      <c r="C1934" s="37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Z1934" s="26"/>
      <c r="DY1934" s="25"/>
      <c r="DZ1934" s="27"/>
      <c r="EA1934" s="27"/>
      <c r="EM1934" s="26"/>
      <c r="EN1934" s="26"/>
      <c r="EO1934" s="26"/>
      <c r="EP1934" s="26"/>
      <c r="EQ1934" s="26"/>
      <c r="ER1934" s="26"/>
      <c r="ES1934" s="26"/>
      <c r="ET1934" s="26"/>
      <c r="EU1934" s="26"/>
      <c r="EV1934" s="26"/>
      <c r="EW1934" s="26"/>
      <c r="EX1934" s="26"/>
      <c r="EY1934" s="26"/>
      <c r="EZ1934" s="26"/>
      <c r="FA1934" s="26"/>
      <c r="FB1934" s="26"/>
      <c r="FL1934" s="26"/>
      <c r="FM1934" s="26"/>
    </row>
    <row r="1935" spans="3:169" s="24" customFormat="1">
      <c r="C1935" s="37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Z1935" s="26"/>
      <c r="DY1935" s="25"/>
      <c r="DZ1935" s="27"/>
      <c r="EA1935" s="27"/>
      <c r="EM1935" s="26"/>
      <c r="EN1935" s="26"/>
      <c r="EO1935" s="26"/>
      <c r="EP1935" s="26"/>
      <c r="EQ1935" s="26"/>
      <c r="ER1935" s="26"/>
      <c r="ES1935" s="26"/>
      <c r="ET1935" s="26"/>
      <c r="EU1935" s="26"/>
      <c r="EV1935" s="26"/>
      <c r="EW1935" s="26"/>
      <c r="EX1935" s="26"/>
      <c r="EY1935" s="26"/>
      <c r="EZ1935" s="26"/>
      <c r="FA1935" s="26"/>
      <c r="FB1935" s="26"/>
      <c r="FL1935" s="26"/>
      <c r="FM1935" s="26"/>
    </row>
    <row r="1936" spans="3:169" s="24" customFormat="1">
      <c r="C1936" s="37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Z1936" s="26"/>
      <c r="DY1936" s="25"/>
      <c r="DZ1936" s="27"/>
      <c r="EA1936" s="27"/>
      <c r="EM1936" s="26"/>
      <c r="EN1936" s="26"/>
      <c r="EO1936" s="26"/>
      <c r="EP1936" s="26"/>
      <c r="EQ1936" s="26"/>
      <c r="ER1936" s="26"/>
      <c r="ES1936" s="26"/>
      <c r="ET1936" s="26"/>
      <c r="EU1936" s="26"/>
      <c r="EV1936" s="26"/>
      <c r="EW1936" s="26"/>
      <c r="EX1936" s="26"/>
      <c r="EY1936" s="26"/>
      <c r="EZ1936" s="26"/>
      <c r="FA1936" s="26"/>
      <c r="FB1936" s="26"/>
      <c r="FL1936" s="26"/>
      <c r="FM1936" s="26"/>
    </row>
    <row r="1937" spans="3:169" s="24" customFormat="1">
      <c r="C1937" s="37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Z1937" s="26"/>
      <c r="DY1937" s="25"/>
      <c r="DZ1937" s="27"/>
      <c r="EA1937" s="27"/>
      <c r="EM1937" s="26"/>
      <c r="EN1937" s="26"/>
      <c r="EO1937" s="26"/>
      <c r="EP1937" s="26"/>
      <c r="EQ1937" s="26"/>
      <c r="ER1937" s="26"/>
      <c r="ES1937" s="26"/>
      <c r="ET1937" s="26"/>
      <c r="EU1937" s="26"/>
      <c r="EV1937" s="26"/>
      <c r="EW1937" s="26"/>
      <c r="EX1937" s="26"/>
      <c r="EY1937" s="26"/>
      <c r="EZ1937" s="26"/>
      <c r="FA1937" s="26"/>
      <c r="FB1937" s="26"/>
      <c r="FL1937" s="26"/>
      <c r="FM1937" s="26"/>
    </row>
    <row r="1938" spans="3:169" s="24" customFormat="1">
      <c r="C1938" s="37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Z1938" s="26"/>
      <c r="DY1938" s="25"/>
      <c r="DZ1938" s="27"/>
      <c r="EA1938" s="27"/>
      <c r="EM1938" s="26"/>
      <c r="EN1938" s="26"/>
      <c r="EO1938" s="26"/>
      <c r="EP1938" s="26"/>
      <c r="EQ1938" s="26"/>
      <c r="ER1938" s="26"/>
      <c r="ES1938" s="26"/>
      <c r="ET1938" s="26"/>
      <c r="EU1938" s="26"/>
      <c r="EV1938" s="26"/>
      <c r="EW1938" s="26"/>
      <c r="EX1938" s="26"/>
      <c r="EY1938" s="26"/>
      <c r="EZ1938" s="26"/>
      <c r="FA1938" s="26"/>
      <c r="FB1938" s="26"/>
      <c r="FL1938" s="26"/>
      <c r="FM1938" s="26"/>
    </row>
    <row r="1939" spans="3:169" s="24" customFormat="1">
      <c r="C1939" s="37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Z1939" s="26"/>
      <c r="DY1939" s="25"/>
      <c r="DZ1939" s="27"/>
      <c r="EA1939" s="27"/>
      <c r="EM1939" s="26"/>
      <c r="EN1939" s="26"/>
      <c r="EO1939" s="26"/>
      <c r="EP1939" s="26"/>
      <c r="EQ1939" s="26"/>
      <c r="ER1939" s="26"/>
      <c r="ES1939" s="26"/>
      <c r="ET1939" s="26"/>
      <c r="EU1939" s="26"/>
      <c r="EV1939" s="26"/>
      <c r="EW1939" s="26"/>
      <c r="EX1939" s="26"/>
      <c r="EY1939" s="26"/>
      <c r="EZ1939" s="26"/>
      <c r="FA1939" s="26"/>
      <c r="FB1939" s="26"/>
      <c r="FL1939" s="26"/>
      <c r="FM1939" s="26"/>
    </row>
    <row r="1940" spans="3:169" s="24" customFormat="1">
      <c r="C1940" s="37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Z1940" s="26"/>
      <c r="DY1940" s="25"/>
      <c r="DZ1940" s="27"/>
      <c r="EA1940" s="27"/>
      <c r="EM1940" s="26"/>
      <c r="EN1940" s="26"/>
      <c r="EO1940" s="26"/>
      <c r="EP1940" s="26"/>
      <c r="EQ1940" s="26"/>
      <c r="ER1940" s="26"/>
      <c r="ES1940" s="26"/>
      <c r="ET1940" s="26"/>
      <c r="EU1940" s="26"/>
      <c r="EV1940" s="26"/>
      <c r="EW1940" s="26"/>
      <c r="EX1940" s="26"/>
      <c r="EY1940" s="26"/>
      <c r="EZ1940" s="26"/>
      <c r="FA1940" s="26"/>
      <c r="FB1940" s="26"/>
      <c r="FL1940" s="26"/>
      <c r="FM1940" s="26"/>
    </row>
    <row r="1941" spans="3:169" s="24" customFormat="1">
      <c r="C1941" s="37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Z1941" s="26"/>
      <c r="DY1941" s="25"/>
      <c r="DZ1941" s="27"/>
      <c r="EA1941" s="27"/>
      <c r="EM1941" s="26"/>
      <c r="EN1941" s="26"/>
      <c r="EO1941" s="26"/>
      <c r="EP1941" s="26"/>
      <c r="EQ1941" s="26"/>
      <c r="ER1941" s="26"/>
      <c r="ES1941" s="26"/>
      <c r="ET1941" s="26"/>
      <c r="EU1941" s="26"/>
      <c r="EV1941" s="26"/>
      <c r="EW1941" s="26"/>
      <c r="EX1941" s="26"/>
      <c r="EY1941" s="26"/>
      <c r="EZ1941" s="26"/>
      <c r="FA1941" s="26"/>
      <c r="FB1941" s="26"/>
      <c r="FL1941" s="26"/>
      <c r="FM1941" s="26"/>
    </row>
    <row r="1942" spans="3:169" s="24" customFormat="1">
      <c r="C1942" s="37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Z1942" s="26"/>
      <c r="DY1942" s="25"/>
      <c r="DZ1942" s="27"/>
      <c r="EA1942" s="27"/>
      <c r="EM1942" s="26"/>
      <c r="EN1942" s="26"/>
      <c r="EO1942" s="26"/>
      <c r="EP1942" s="26"/>
      <c r="EQ1942" s="26"/>
      <c r="ER1942" s="26"/>
      <c r="ES1942" s="26"/>
      <c r="ET1942" s="26"/>
      <c r="EU1942" s="26"/>
      <c r="EV1942" s="26"/>
      <c r="EW1942" s="26"/>
      <c r="EX1942" s="26"/>
      <c r="EY1942" s="26"/>
      <c r="EZ1942" s="26"/>
      <c r="FA1942" s="26"/>
      <c r="FB1942" s="26"/>
      <c r="FL1942" s="26"/>
      <c r="FM1942" s="26"/>
    </row>
    <row r="1943" spans="3:169" s="24" customFormat="1">
      <c r="C1943" s="37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Z1943" s="26"/>
      <c r="DY1943" s="25"/>
      <c r="DZ1943" s="27"/>
      <c r="EA1943" s="27"/>
      <c r="EM1943" s="26"/>
      <c r="EN1943" s="26"/>
      <c r="EO1943" s="26"/>
      <c r="EP1943" s="26"/>
      <c r="EQ1943" s="26"/>
      <c r="ER1943" s="26"/>
      <c r="ES1943" s="26"/>
      <c r="ET1943" s="26"/>
      <c r="EU1943" s="26"/>
      <c r="EV1943" s="26"/>
      <c r="EW1943" s="26"/>
      <c r="EX1943" s="26"/>
      <c r="EY1943" s="26"/>
      <c r="EZ1943" s="26"/>
      <c r="FA1943" s="26"/>
      <c r="FB1943" s="26"/>
      <c r="FL1943" s="26"/>
      <c r="FM1943" s="26"/>
    </row>
    <row r="1944" spans="3:169" s="24" customFormat="1">
      <c r="C1944" s="37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Z1944" s="26"/>
      <c r="DY1944" s="25"/>
      <c r="DZ1944" s="27"/>
      <c r="EA1944" s="27"/>
      <c r="EM1944" s="26"/>
      <c r="EN1944" s="26"/>
      <c r="EO1944" s="26"/>
      <c r="EP1944" s="26"/>
      <c r="EQ1944" s="26"/>
      <c r="ER1944" s="26"/>
      <c r="ES1944" s="26"/>
      <c r="ET1944" s="26"/>
      <c r="EU1944" s="26"/>
      <c r="EV1944" s="26"/>
      <c r="EW1944" s="26"/>
      <c r="EX1944" s="26"/>
      <c r="EY1944" s="26"/>
      <c r="EZ1944" s="26"/>
      <c r="FA1944" s="26"/>
      <c r="FB1944" s="26"/>
      <c r="FL1944" s="26"/>
      <c r="FM1944" s="26"/>
    </row>
    <row r="1945" spans="3:169" s="24" customFormat="1">
      <c r="C1945" s="37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Z1945" s="26"/>
      <c r="DY1945" s="25"/>
      <c r="DZ1945" s="27"/>
      <c r="EA1945" s="27"/>
      <c r="EM1945" s="26"/>
      <c r="EN1945" s="26"/>
      <c r="EO1945" s="26"/>
      <c r="EP1945" s="26"/>
      <c r="EQ1945" s="26"/>
      <c r="ER1945" s="26"/>
      <c r="ES1945" s="26"/>
      <c r="ET1945" s="26"/>
      <c r="EU1945" s="26"/>
      <c r="EV1945" s="26"/>
      <c r="EW1945" s="26"/>
      <c r="EX1945" s="26"/>
      <c r="EY1945" s="26"/>
      <c r="EZ1945" s="26"/>
      <c r="FA1945" s="26"/>
      <c r="FB1945" s="26"/>
      <c r="FL1945" s="26"/>
      <c r="FM1945" s="26"/>
    </row>
    <row r="1946" spans="3:169" s="24" customFormat="1">
      <c r="C1946" s="37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Z1946" s="26"/>
      <c r="DY1946" s="25"/>
      <c r="DZ1946" s="27"/>
      <c r="EA1946" s="27"/>
      <c r="EM1946" s="26"/>
      <c r="EN1946" s="26"/>
      <c r="EO1946" s="26"/>
      <c r="EP1946" s="26"/>
      <c r="EQ1946" s="26"/>
      <c r="ER1946" s="26"/>
      <c r="ES1946" s="26"/>
      <c r="ET1946" s="26"/>
      <c r="EU1946" s="26"/>
      <c r="EV1946" s="26"/>
      <c r="EW1946" s="26"/>
      <c r="EX1946" s="26"/>
      <c r="EY1946" s="26"/>
      <c r="EZ1946" s="26"/>
      <c r="FA1946" s="26"/>
      <c r="FB1946" s="26"/>
      <c r="FL1946" s="26"/>
      <c r="FM1946" s="26"/>
    </row>
    <row r="1947" spans="3:169" s="24" customFormat="1">
      <c r="C1947" s="37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Z1947" s="26"/>
      <c r="DY1947" s="25"/>
      <c r="DZ1947" s="27"/>
      <c r="EA1947" s="27"/>
      <c r="EM1947" s="26"/>
      <c r="EN1947" s="26"/>
      <c r="EO1947" s="26"/>
      <c r="EP1947" s="26"/>
      <c r="EQ1947" s="26"/>
      <c r="ER1947" s="26"/>
      <c r="ES1947" s="26"/>
      <c r="ET1947" s="26"/>
      <c r="EU1947" s="26"/>
      <c r="EV1947" s="26"/>
      <c r="EW1947" s="26"/>
      <c r="EX1947" s="26"/>
      <c r="EY1947" s="26"/>
      <c r="EZ1947" s="26"/>
      <c r="FA1947" s="26"/>
      <c r="FB1947" s="26"/>
      <c r="FL1947" s="26"/>
      <c r="FM1947" s="26"/>
    </row>
    <row r="1948" spans="3:169" s="24" customFormat="1">
      <c r="C1948" s="37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Z1948" s="26"/>
      <c r="DY1948" s="25"/>
      <c r="DZ1948" s="27"/>
      <c r="EA1948" s="27"/>
      <c r="EM1948" s="26"/>
      <c r="EN1948" s="26"/>
      <c r="EO1948" s="26"/>
      <c r="EP1948" s="26"/>
      <c r="EQ1948" s="26"/>
      <c r="ER1948" s="26"/>
      <c r="ES1948" s="26"/>
      <c r="ET1948" s="26"/>
      <c r="EU1948" s="26"/>
      <c r="EV1948" s="26"/>
      <c r="EW1948" s="26"/>
      <c r="EX1948" s="26"/>
      <c r="EY1948" s="26"/>
      <c r="EZ1948" s="26"/>
      <c r="FA1948" s="26"/>
      <c r="FB1948" s="26"/>
      <c r="FL1948" s="26"/>
      <c r="FM1948" s="26"/>
    </row>
    <row r="1949" spans="3:169" s="24" customFormat="1">
      <c r="C1949" s="37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Z1949" s="26"/>
      <c r="DY1949" s="25"/>
      <c r="DZ1949" s="27"/>
      <c r="EA1949" s="27"/>
      <c r="EM1949" s="26"/>
      <c r="EN1949" s="26"/>
      <c r="EO1949" s="26"/>
      <c r="EP1949" s="26"/>
      <c r="EQ1949" s="26"/>
      <c r="ER1949" s="26"/>
      <c r="ES1949" s="26"/>
      <c r="ET1949" s="26"/>
      <c r="EU1949" s="26"/>
      <c r="EV1949" s="26"/>
      <c r="EW1949" s="26"/>
      <c r="EX1949" s="26"/>
      <c r="EY1949" s="26"/>
      <c r="EZ1949" s="26"/>
      <c r="FA1949" s="26"/>
      <c r="FB1949" s="26"/>
      <c r="FL1949" s="26"/>
      <c r="FM1949" s="26"/>
    </row>
    <row r="1950" spans="3:169" s="24" customFormat="1">
      <c r="C1950" s="37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Z1950" s="26"/>
      <c r="DY1950" s="25"/>
      <c r="DZ1950" s="27"/>
      <c r="EA1950" s="27"/>
      <c r="EM1950" s="26"/>
      <c r="EN1950" s="26"/>
      <c r="EO1950" s="26"/>
      <c r="EP1950" s="26"/>
      <c r="EQ1950" s="26"/>
      <c r="ER1950" s="26"/>
      <c r="ES1950" s="26"/>
      <c r="ET1950" s="26"/>
      <c r="EU1950" s="26"/>
      <c r="EV1950" s="26"/>
      <c r="EW1950" s="26"/>
      <c r="EX1950" s="26"/>
      <c r="EY1950" s="26"/>
      <c r="EZ1950" s="26"/>
      <c r="FA1950" s="26"/>
      <c r="FB1950" s="26"/>
      <c r="FL1950" s="26"/>
      <c r="FM1950" s="26"/>
    </row>
    <row r="1951" spans="3:169" s="24" customFormat="1">
      <c r="C1951" s="37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Z1951" s="26"/>
      <c r="DY1951" s="25"/>
      <c r="DZ1951" s="27"/>
      <c r="EA1951" s="27"/>
      <c r="EM1951" s="26"/>
      <c r="EN1951" s="26"/>
      <c r="EO1951" s="26"/>
      <c r="EP1951" s="26"/>
      <c r="EQ1951" s="26"/>
      <c r="ER1951" s="26"/>
      <c r="ES1951" s="26"/>
      <c r="ET1951" s="26"/>
      <c r="EU1951" s="26"/>
      <c r="EV1951" s="26"/>
      <c r="EW1951" s="26"/>
      <c r="EX1951" s="26"/>
      <c r="EY1951" s="26"/>
      <c r="EZ1951" s="26"/>
      <c r="FA1951" s="26"/>
      <c r="FB1951" s="26"/>
      <c r="FL1951" s="26"/>
      <c r="FM1951" s="26"/>
    </row>
    <row r="1952" spans="3:169" s="24" customFormat="1">
      <c r="C1952" s="37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Z1952" s="26"/>
      <c r="DY1952" s="25"/>
      <c r="DZ1952" s="27"/>
      <c r="EA1952" s="27"/>
      <c r="EM1952" s="26"/>
      <c r="EN1952" s="26"/>
      <c r="EO1952" s="26"/>
      <c r="EP1952" s="26"/>
      <c r="EQ1952" s="26"/>
      <c r="ER1952" s="26"/>
      <c r="ES1952" s="26"/>
      <c r="ET1952" s="26"/>
      <c r="EU1952" s="26"/>
      <c r="EV1952" s="26"/>
      <c r="EW1952" s="26"/>
      <c r="EX1952" s="26"/>
      <c r="EY1952" s="26"/>
      <c r="EZ1952" s="26"/>
      <c r="FA1952" s="26"/>
      <c r="FB1952" s="26"/>
      <c r="FL1952" s="26"/>
      <c r="FM1952" s="26"/>
    </row>
    <row r="1953" spans="3:169" s="24" customFormat="1">
      <c r="C1953" s="37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Z1953" s="26"/>
      <c r="DY1953" s="25"/>
      <c r="DZ1953" s="27"/>
      <c r="EA1953" s="27"/>
      <c r="EM1953" s="26"/>
      <c r="EN1953" s="26"/>
      <c r="EO1953" s="26"/>
      <c r="EP1953" s="26"/>
      <c r="EQ1953" s="26"/>
      <c r="ER1953" s="26"/>
      <c r="ES1953" s="26"/>
      <c r="ET1953" s="26"/>
      <c r="EU1953" s="26"/>
      <c r="EV1953" s="26"/>
      <c r="EW1953" s="26"/>
      <c r="EX1953" s="26"/>
      <c r="EY1953" s="26"/>
      <c r="EZ1953" s="26"/>
      <c r="FA1953" s="26"/>
      <c r="FB1953" s="26"/>
      <c r="FL1953" s="26"/>
      <c r="FM1953" s="26"/>
    </row>
    <row r="1954" spans="3:169" s="24" customFormat="1">
      <c r="C1954" s="37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Z1954" s="26"/>
      <c r="DY1954" s="25"/>
      <c r="DZ1954" s="27"/>
      <c r="EA1954" s="27"/>
      <c r="EM1954" s="26"/>
      <c r="EN1954" s="26"/>
      <c r="EO1954" s="26"/>
      <c r="EP1954" s="26"/>
      <c r="EQ1954" s="26"/>
      <c r="ER1954" s="26"/>
      <c r="ES1954" s="26"/>
      <c r="ET1954" s="26"/>
      <c r="EU1954" s="26"/>
      <c r="EV1954" s="26"/>
      <c r="EW1954" s="26"/>
      <c r="EX1954" s="26"/>
      <c r="EY1954" s="26"/>
      <c r="EZ1954" s="26"/>
      <c r="FA1954" s="26"/>
      <c r="FB1954" s="26"/>
      <c r="FL1954" s="26"/>
      <c r="FM1954" s="26"/>
    </row>
    <row r="1955" spans="3:169" s="24" customFormat="1">
      <c r="C1955" s="37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Z1955" s="26"/>
      <c r="DY1955" s="25"/>
      <c r="DZ1955" s="27"/>
      <c r="EA1955" s="27"/>
      <c r="EM1955" s="26"/>
      <c r="EN1955" s="26"/>
      <c r="EO1955" s="26"/>
      <c r="EP1955" s="26"/>
      <c r="EQ1955" s="26"/>
      <c r="ER1955" s="26"/>
      <c r="ES1955" s="26"/>
      <c r="ET1955" s="26"/>
      <c r="EU1955" s="26"/>
      <c r="EV1955" s="26"/>
      <c r="EW1955" s="26"/>
      <c r="EX1955" s="26"/>
      <c r="EY1955" s="26"/>
      <c r="EZ1955" s="26"/>
      <c r="FA1955" s="26"/>
      <c r="FB1955" s="26"/>
      <c r="FL1955" s="26"/>
      <c r="FM1955" s="26"/>
    </row>
    <row r="1956" spans="3:169" s="24" customFormat="1">
      <c r="C1956" s="37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Z1956" s="26"/>
      <c r="DY1956" s="25"/>
      <c r="DZ1956" s="27"/>
      <c r="EA1956" s="27"/>
      <c r="EM1956" s="26"/>
      <c r="EN1956" s="26"/>
      <c r="EO1956" s="26"/>
      <c r="EP1956" s="26"/>
      <c r="EQ1956" s="26"/>
      <c r="ER1956" s="26"/>
      <c r="ES1956" s="26"/>
      <c r="ET1956" s="26"/>
      <c r="EU1956" s="26"/>
      <c r="EV1956" s="26"/>
      <c r="EW1956" s="26"/>
      <c r="EX1956" s="26"/>
      <c r="EY1956" s="26"/>
      <c r="EZ1956" s="26"/>
      <c r="FA1956" s="26"/>
      <c r="FB1956" s="26"/>
      <c r="FL1956" s="26"/>
      <c r="FM1956" s="26"/>
    </row>
    <row r="1957" spans="3:169" s="24" customFormat="1">
      <c r="C1957" s="37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Z1957" s="26"/>
      <c r="DY1957" s="25"/>
      <c r="DZ1957" s="27"/>
      <c r="EA1957" s="27"/>
      <c r="EM1957" s="26"/>
      <c r="EN1957" s="26"/>
      <c r="EO1957" s="26"/>
      <c r="EP1957" s="26"/>
      <c r="EQ1957" s="26"/>
      <c r="ER1957" s="26"/>
      <c r="ES1957" s="26"/>
      <c r="ET1957" s="26"/>
      <c r="EU1957" s="26"/>
      <c r="EV1957" s="26"/>
      <c r="EW1957" s="26"/>
      <c r="EX1957" s="26"/>
      <c r="EY1957" s="26"/>
      <c r="EZ1957" s="26"/>
      <c r="FA1957" s="26"/>
      <c r="FB1957" s="26"/>
      <c r="FL1957" s="26"/>
      <c r="FM1957" s="26"/>
    </row>
    <row r="1958" spans="3:169" s="24" customFormat="1">
      <c r="C1958" s="37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Z1958" s="26"/>
      <c r="DY1958" s="25"/>
      <c r="DZ1958" s="27"/>
      <c r="EA1958" s="27"/>
      <c r="EM1958" s="26"/>
      <c r="EN1958" s="26"/>
      <c r="EO1958" s="26"/>
      <c r="EP1958" s="26"/>
      <c r="EQ1958" s="26"/>
      <c r="ER1958" s="26"/>
      <c r="ES1958" s="26"/>
      <c r="ET1958" s="26"/>
      <c r="EU1958" s="26"/>
      <c r="EV1958" s="26"/>
      <c r="EW1958" s="26"/>
      <c r="EX1958" s="26"/>
      <c r="EY1958" s="26"/>
      <c r="EZ1958" s="26"/>
      <c r="FA1958" s="26"/>
      <c r="FB1958" s="26"/>
      <c r="FL1958" s="26"/>
      <c r="FM1958" s="26"/>
    </row>
    <row r="1959" spans="3:169" s="24" customFormat="1">
      <c r="C1959" s="37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Z1959" s="26"/>
      <c r="DY1959" s="25"/>
      <c r="DZ1959" s="27"/>
      <c r="EA1959" s="27"/>
      <c r="EM1959" s="26"/>
      <c r="EN1959" s="26"/>
      <c r="EO1959" s="26"/>
      <c r="EP1959" s="26"/>
      <c r="EQ1959" s="26"/>
      <c r="ER1959" s="26"/>
      <c r="ES1959" s="26"/>
      <c r="ET1959" s="26"/>
      <c r="EU1959" s="26"/>
      <c r="EV1959" s="26"/>
      <c r="EW1959" s="26"/>
      <c r="EX1959" s="26"/>
      <c r="EY1959" s="26"/>
      <c r="EZ1959" s="26"/>
      <c r="FA1959" s="26"/>
      <c r="FB1959" s="26"/>
      <c r="FL1959" s="26"/>
      <c r="FM1959" s="26"/>
    </row>
    <row r="1960" spans="3:169" s="24" customFormat="1">
      <c r="C1960" s="37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Z1960" s="26"/>
      <c r="DY1960" s="25"/>
      <c r="DZ1960" s="27"/>
      <c r="EA1960" s="27"/>
      <c r="EM1960" s="26"/>
      <c r="EN1960" s="26"/>
      <c r="EO1960" s="26"/>
      <c r="EP1960" s="26"/>
      <c r="EQ1960" s="26"/>
      <c r="ER1960" s="26"/>
      <c r="ES1960" s="26"/>
      <c r="ET1960" s="26"/>
      <c r="EU1960" s="26"/>
      <c r="EV1960" s="26"/>
      <c r="EW1960" s="26"/>
      <c r="EX1960" s="26"/>
      <c r="EY1960" s="26"/>
      <c r="EZ1960" s="26"/>
      <c r="FA1960" s="26"/>
      <c r="FB1960" s="26"/>
      <c r="FL1960" s="26"/>
      <c r="FM1960" s="26"/>
    </row>
    <row r="1961" spans="3:169" s="24" customFormat="1">
      <c r="C1961" s="37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Z1961" s="26"/>
      <c r="DY1961" s="25"/>
      <c r="DZ1961" s="27"/>
      <c r="EA1961" s="27"/>
      <c r="EM1961" s="26"/>
      <c r="EN1961" s="26"/>
      <c r="EO1961" s="26"/>
      <c r="EP1961" s="26"/>
      <c r="EQ1961" s="26"/>
      <c r="ER1961" s="26"/>
      <c r="ES1961" s="26"/>
      <c r="ET1961" s="26"/>
      <c r="EU1961" s="26"/>
      <c r="EV1961" s="26"/>
      <c r="EW1961" s="26"/>
      <c r="EX1961" s="26"/>
      <c r="EY1961" s="26"/>
      <c r="EZ1961" s="26"/>
      <c r="FA1961" s="26"/>
      <c r="FB1961" s="26"/>
      <c r="FL1961" s="26"/>
      <c r="FM1961" s="26"/>
    </row>
    <row r="1962" spans="3:169" s="24" customFormat="1">
      <c r="C1962" s="37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Z1962" s="26"/>
      <c r="DY1962" s="25"/>
      <c r="DZ1962" s="27"/>
      <c r="EA1962" s="27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L1962" s="26"/>
      <c r="FM1962" s="26"/>
    </row>
    <row r="1963" spans="3:169" s="24" customFormat="1">
      <c r="C1963" s="37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Z1963" s="26"/>
      <c r="DY1963" s="25"/>
      <c r="DZ1963" s="27"/>
      <c r="EA1963" s="27"/>
      <c r="EM1963" s="26"/>
      <c r="EN1963" s="26"/>
      <c r="EO1963" s="26"/>
      <c r="EP1963" s="26"/>
      <c r="EQ1963" s="26"/>
      <c r="ER1963" s="26"/>
      <c r="ES1963" s="26"/>
      <c r="ET1963" s="26"/>
      <c r="EU1963" s="26"/>
      <c r="EV1963" s="26"/>
      <c r="EW1963" s="26"/>
      <c r="EX1963" s="26"/>
      <c r="EY1963" s="26"/>
      <c r="EZ1963" s="26"/>
      <c r="FA1963" s="26"/>
      <c r="FB1963" s="26"/>
      <c r="FL1963" s="26"/>
      <c r="FM1963" s="26"/>
    </row>
    <row r="1964" spans="3:169" s="24" customFormat="1">
      <c r="C1964" s="37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Z1964" s="26"/>
      <c r="DY1964" s="25"/>
      <c r="DZ1964" s="27"/>
      <c r="EA1964" s="27"/>
      <c r="EM1964" s="26"/>
      <c r="EN1964" s="26"/>
      <c r="EO1964" s="26"/>
      <c r="EP1964" s="26"/>
      <c r="EQ1964" s="26"/>
      <c r="ER1964" s="26"/>
      <c r="ES1964" s="26"/>
      <c r="ET1964" s="26"/>
      <c r="EU1964" s="26"/>
      <c r="EV1964" s="26"/>
      <c r="EW1964" s="26"/>
      <c r="EX1964" s="26"/>
      <c r="EY1964" s="26"/>
      <c r="EZ1964" s="26"/>
      <c r="FA1964" s="26"/>
      <c r="FB1964" s="26"/>
      <c r="FL1964" s="26"/>
      <c r="FM1964" s="26"/>
    </row>
    <row r="1965" spans="3:169" s="24" customFormat="1">
      <c r="C1965" s="37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Z1965" s="26"/>
      <c r="DY1965" s="25"/>
      <c r="DZ1965" s="27"/>
      <c r="EA1965" s="27"/>
      <c r="EM1965" s="26"/>
      <c r="EN1965" s="26"/>
      <c r="EO1965" s="26"/>
      <c r="EP1965" s="26"/>
      <c r="EQ1965" s="26"/>
      <c r="ER1965" s="26"/>
      <c r="ES1965" s="26"/>
      <c r="ET1965" s="26"/>
      <c r="EU1965" s="26"/>
      <c r="EV1965" s="26"/>
      <c r="EW1965" s="26"/>
      <c r="EX1965" s="26"/>
      <c r="EY1965" s="26"/>
      <c r="EZ1965" s="26"/>
      <c r="FA1965" s="26"/>
      <c r="FB1965" s="26"/>
      <c r="FL1965" s="26"/>
      <c r="FM1965" s="26"/>
    </row>
    <row r="1966" spans="3:169" s="24" customFormat="1">
      <c r="C1966" s="37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Z1966" s="26"/>
      <c r="DY1966" s="25"/>
      <c r="DZ1966" s="27"/>
      <c r="EA1966" s="27"/>
      <c r="EM1966" s="26"/>
      <c r="EN1966" s="26"/>
      <c r="EO1966" s="26"/>
      <c r="EP1966" s="26"/>
      <c r="EQ1966" s="26"/>
      <c r="ER1966" s="26"/>
      <c r="ES1966" s="26"/>
      <c r="ET1966" s="26"/>
      <c r="EU1966" s="26"/>
      <c r="EV1966" s="26"/>
      <c r="EW1966" s="26"/>
      <c r="EX1966" s="26"/>
      <c r="EY1966" s="26"/>
      <c r="EZ1966" s="26"/>
      <c r="FA1966" s="26"/>
      <c r="FB1966" s="26"/>
      <c r="FL1966" s="26"/>
      <c r="FM1966" s="26"/>
    </row>
    <row r="1967" spans="3:169" s="24" customFormat="1">
      <c r="C1967" s="37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Z1967" s="26"/>
      <c r="DY1967" s="25"/>
      <c r="DZ1967" s="27"/>
      <c r="EA1967" s="27"/>
      <c r="EM1967" s="26"/>
      <c r="EN1967" s="26"/>
      <c r="EO1967" s="26"/>
      <c r="EP1967" s="26"/>
      <c r="EQ1967" s="26"/>
      <c r="ER1967" s="26"/>
      <c r="ES1967" s="26"/>
      <c r="ET1967" s="26"/>
      <c r="EU1967" s="26"/>
      <c r="EV1967" s="26"/>
      <c r="EW1967" s="26"/>
      <c r="EX1967" s="26"/>
      <c r="EY1967" s="26"/>
      <c r="EZ1967" s="26"/>
      <c r="FA1967" s="26"/>
      <c r="FB1967" s="26"/>
      <c r="FL1967" s="26"/>
      <c r="FM1967" s="26"/>
    </row>
    <row r="1968" spans="3:169" s="24" customFormat="1">
      <c r="C1968" s="37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Z1968" s="26"/>
      <c r="DY1968" s="25"/>
      <c r="DZ1968" s="27"/>
      <c r="EA1968" s="27"/>
      <c r="EM1968" s="26"/>
      <c r="EN1968" s="26"/>
      <c r="EO1968" s="26"/>
      <c r="EP1968" s="26"/>
      <c r="EQ1968" s="26"/>
      <c r="ER1968" s="26"/>
      <c r="ES1968" s="26"/>
      <c r="ET1968" s="26"/>
      <c r="EU1968" s="26"/>
      <c r="EV1968" s="26"/>
      <c r="EW1968" s="26"/>
      <c r="EX1968" s="26"/>
      <c r="EY1968" s="26"/>
      <c r="EZ1968" s="26"/>
      <c r="FA1968" s="26"/>
      <c r="FB1968" s="26"/>
      <c r="FL1968" s="26"/>
      <c r="FM1968" s="26"/>
    </row>
    <row r="1969" spans="3:169" s="24" customFormat="1">
      <c r="C1969" s="37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Z1969" s="26"/>
      <c r="DY1969" s="25"/>
      <c r="DZ1969" s="27"/>
      <c r="EA1969" s="27"/>
      <c r="EM1969" s="26"/>
      <c r="EN1969" s="26"/>
      <c r="EO1969" s="26"/>
      <c r="EP1969" s="26"/>
      <c r="EQ1969" s="26"/>
      <c r="ER1969" s="26"/>
      <c r="ES1969" s="26"/>
      <c r="ET1969" s="26"/>
      <c r="EU1969" s="26"/>
      <c r="EV1969" s="26"/>
      <c r="EW1969" s="26"/>
      <c r="EX1969" s="26"/>
      <c r="EY1969" s="26"/>
      <c r="EZ1969" s="26"/>
      <c r="FA1969" s="26"/>
      <c r="FB1969" s="26"/>
      <c r="FL1969" s="26"/>
      <c r="FM1969" s="26"/>
    </row>
    <row r="1970" spans="3:169" s="24" customFormat="1">
      <c r="C1970" s="37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Z1970" s="26"/>
      <c r="DY1970" s="25"/>
      <c r="DZ1970" s="27"/>
      <c r="EA1970" s="27"/>
      <c r="EM1970" s="26"/>
      <c r="EN1970" s="26"/>
      <c r="EO1970" s="26"/>
      <c r="EP1970" s="26"/>
      <c r="EQ1970" s="26"/>
      <c r="ER1970" s="26"/>
      <c r="ES1970" s="26"/>
      <c r="ET1970" s="26"/>
      <c r="EU1970" s="26"/>
      <c r="EV1970" s="26"/>
      <c r="EW1970" s="26"/>
      <c r="EX1970" s="26"/>
      <c r="EY1970" s="26"/>
      <c r="EZ1970" s="26"/>
      <c r="FA1970" s="26"/>
      <c r="FB1970" s="26"/>
      <c r="FL1970" s="26"/>
      <c r="FM1970" s="26"/>
    </row>
    <row r="1971" spans="3:169" s="24" customFormat="1">
      <c r="C1971" s="37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Z1971" s="26"/>
      <c r="DY1971" s="25"/>
      <c r="DZ1971" s="27"/>
      <c r="EA1971" s="27"/>
      <c r="EM1971" s="26"/>
      <c r="EN1971" s="26"/>
      <c r="EO1971" s="26"/>
      <c r="EP1971" s="26"/>
      <c r="EQ1971" s="26"/>
      <c r="ER1971" s="26"/>
      <c r="ES1971" s="26"/>
      <c r="ET1971" s="26"/>
      <c r="EU1971" s="26"/>
      <c r="EV1971" s="26"/>
      <c r="EW1971" s="26"/>
      <c r="EX1971" s="26"/>
      <c r="EY1971" s="26"/>
      <c r="EZ1971" s="26"/>
      <c r="FA1971" s="26"/>
      <c r="FB1971" s="26"/>
      <c r="FL1971" s="26"/>
      <c r="FM1971" s="26"/>
    </row>
    <row r="1972" spans="3:169" s="24" customFormat="1">
      <c r="C1972" s="37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Z1972" s="26"/>
      <c r="DY1972" s="25"/>
      <c r="DZ1972" s="27"/>
      <c r="EA1972" s="27"/>
      <c r="EM1972" s="26"/>
      <c r="EN1972" s="26"/>
      <c r="EO1972" s="26"/>
      <c r="EP1972" s="26"/>
      <c r="EQ1972" s="26"/>
      <c r="ER1972" s="26"/>
      <c r="ES1972" s="26"/>
      <c r="ET1972" s="26"/>
      <c r="EU1972" s="26"/>
      <c r="EV1972" s="26"/>
      <c r="EW1972" s="26"/>
      <c r="EX1972" s="26"/>
      <c r="EY1972" s="26"/>
      <c r="EZ1972" s="26"/>
      <c r="FA1972" s="26"/>
      <c r="FB1972" s="26"/>
      <c r="FL1972" s="26"/>
      <c r="FM1972" s="26"/>
    </row>
    <row r="1973" spans="3:169" s="24" customFormat="1">
      <c r="C1973" s="37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Z1973" s="26"/>
      <c r="DY1973" s="25"/>
      <c r="DZ1973" s="27"/>
      <c r="EA1973" s="27"/>
      <c r="EM1973" s="26"/>
      <c r="EN1973" s="26"/>
      <c r="EO1973" s="26"/>
      <c r="EP1973" s="26"/>
      <c r="EQ1973" s="26"/>
      <c r="ER1973" s="26"/>
      <c r="ES1973" s="26"/>
      <c r="ET1973" s="26"/>
      <c r="EU1973" s="26"/>
      <c r="EV1973" s="26"/>
      <c r="EW1973" s="26"/>
      <c r="EX1973" s="26"/>
      <c r="EY1973" s="26"/>
      <c r="EZ1973" s="26"/>
      <c r="FA1973" s="26"/>
      <c r="FB1973" s="26"/>
      <c r="FL1973" s="26"/>
      <c r="FM1973" s="26"/>
    </row>
    <row r="1974" spans="3:169" s="24" customFormat="1">
      <c r="C1974" s="37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Z1974" s="26"/>
      <c r="DY1974" s="25"/>
      <c r="DZ1974" s="27"/>
      <c r="EA1974" s="27"/>
      <c r="EM1974" s="26"/>
      <c r="EN1974" s="26"/>
      <c r="EO1974" s="26"/>
      <c r="EP1974" s="26"/>
      <c r="EQ1974" s="26"/>
      <c r="ER1974" s="26"/>
      <c r="ES1974" s="26"/>
      <c r="ET1974" s="26"/>
      <c r="EU1974" s="26"/>
      <c r="EV1974" s="26"/>
      <c r="EW1974" s="26"/>
      <c r="EX1974" s="26"/>
      <c r="EY1974" s="26"/>
      <c r="EZ1974" s="26"/>
      <c r="FA1974" s="26"/>
      <c r="FB1974" s="26"/>
      <c r="FL1974" s="26"/>
      <c r="FM1974" s="26"/>
    </row>
    <row r="1975" spans="3:169" s="24" customFormat="1">
      <c r="C1975" s="37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Z1975" s="26"/>
      <c r="DY1975" s="25"/>
      <c r="DZ1975" s="27"/>
      <c r="EA1975" s="27"/>
      <c r="EM1975" s="26"/>
      <c r="EN1975" s="26"/>
      <c r="EO1975" s="26"/>
      <c r="EP1975" s="26"/>
      <c r="EQ1975" s="26"/>
      <c r="ER1975" s="26"/>
      <c r="ES1975" s="26"/>
      <c r="ET1975" s="26"/>
      <c r="EU1975" s="26"/>
      <c r="EV1975" s="26"/>
      <c r="EW1975" s="26"/>
      <c r="EX1975" s="26"/>
      <c r="EY1975" s="26"/>
      <c r="EZ1975" s="26"/>
      <c r="FA1975" s="26"/>
      <c r="FB1975" s="26"/>
      <c r="FL1975" s="26"/>
      <c r="FM1975" s="26"/>
    </row>
    <row r="1976" spans="3:169" s="24" customFormat="1">
      <c r="C1976" s="37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Z1976" s="26"/>
      <c r="DY1976" s="25"/>
      <c r="DZ1976" s="27"/>
      <c r="EA1976" s="27"/>
      <c r="EM1976" s="26"/>
      <c r="EN1976" s="26"/>
      <c r="EO1976" s="26"/>
      <c r="EP1976" s="26"/>
      <c r="EQ1976" s="26"/>
      <c r="ER1976" s="26"/>
      <c r="ES1976" s="26"/>
      <c r="ET1976" s="26"/>
      <c r="EU1976" s="26"/>
      <c r="EV1976" s="26"/>
      <c r="EW1976" s="26"/>
      <c r="EX1976" s="26"/>
      <c r="EY1976" s="26"/>
      <c r="EZ1976" s="26"/>
      <c r="FA1976" s="26"/>
      <c r="FB1976" s="26"/>
      <c r="FL1976" s="26"/>
      <c r="FM1976" s="26"/>
    </row>
    <row r="1977" spans="3:169" s="24" customFormat="1">
      <c r="C1977" s="37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Z1977" s="26"/>
      <c r="DY1977" s="25"/>
      <c r="DZ1977" s="27"/>
      <c r="EA1977" s="27"/>
      <c r="EM1977" s="26"/>
      <c r="EN1977" s="26"/>
      <c r="EO1977" s="26"/>
      <c r="EP1977" s="26"/>
      <c r="EQ1977" s="26"/>
      <c r="ER1977" s="26"/>
      <c r="ES1977" s="26"/>
      <c r="ET1977" s="26"/>
      <c r="EU1977" s="26"/>
      <c r="EV1977" s="26"/>
      <c r="EW1977" s="26"/>
      <c r="EX1977" s="26"/>
      <c r="EY1977" s="26"/>
      <c r="EZ1977" s="26"/>
      <c r="FA1977" s="26"/>
      <c r="FB1977" s="26"/>
      <c r="FL1977" s="26"/>
      <c r="FM1977" s="26"/>
    </row>
    <row r="1978" spans="3:169" s="24" customFormat="1">
      <c r="C1978" s="37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Z1978" s="26"/>
      <c r="DY1978" s="25"/>
      <c r="DZ1978" s="27"/>
      <c r="EA1978" s="27"/>
      <c r="EM1978" s="26"/>
      <c r="EN1978" s="26"/>
      <c r="EO1978" s="26"/>
      <c r="EP1978" s="26"/>
      <c r="EQ1978" s="26"/>
      <c r="ER1978" s="26"/>
      <c r="ES1978" s="26"/>
      <c r="ET1978" s="26"/>
      <c r="EU1978" s="26"/>
      <c r="EV1978" s="26"/>
      <c r="EW1978" s="26"/>
      <c r="EX1978" s="26"/>
      <c r="EY1978" s="26"/>
      <c r="EZ1978" s="26"/>
      <c r="FA1978" s="26"/>
      <c r="FB1978" s="26"/>
      <c r="FL1978" s="26"/>
      <c r="FM1978" s="26"/>
    </row>
    <row r="1979" spans="3:169" s="24" customFormat="1">
      <c r="C1979" s="37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Z1979" s="26"/>
      <c r="DY1979" s="25"/>
      <c r="DZ1979" s="27"/>
      <c r="EA1979" s="27"/>
      <c r="EM1979" s="26"/>
      <c r="EN1979" s="26"/>
      <c r="EO1979" s="26"/>
      <c r="EP1979" s="26"/>
      <c r="EQ1979" s="26"/>
      <c r="ER1979" s="26"/>
      <c r="ES1979" s="26"/>
      <c r="ET1979" s="26"/>
      <c r="EU1979" s="26"/>
      <c r="EV1979" s="26"/>
      <c r="EW1979" s="26"/>
      <c r="EX1979" s="26"/>
      <c r="EY1979" s="26"/>
      <c r="EZ1979" s="26"/>
      <c r="FA1979" s="26"/>
      <c r="FB1979" s="26"/>
      <c r="FL1979" s="26"/>
      <c r="FM1979" s="26"/>
    </row>
    <row r="1980" spans="3:169" s="24" customFormat="1">
      <c r="C1980" s="37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Z1980" s="26"/>
      <c r="DY1980" s="25"/>
      <c r="DZ1980" s="27"/>
      <c r="EA1980" s="27"/>
      <c r="EM1980" s="26"/>
      <c r="EN1980" s="26"/>
      <c r="EO1980" s="26"/>
      <c r="EP1980" s="26"/>
      <c r="EQ1980" s="26"/>
      <c r="ER1980" s="26"/>
      <c r="ES1980" s="26"/>
      <c r="ET1980" s="26"/>
      <c r="EU1980" s="26"/>
      <c r="EV1980" s="26"/>
      <c r="EW1980" s="26"/>
      <c r="EX1980" s="26"/>
      <c r="EY1980" s="26"/>
      <c r="EZ1980" s="26"/>
      <c r="FA1980" s="26"/>
      <c r="FB1980" s="26"/>
      <c r="FL1980" s="26"/>
      <c r="FM1980" s="26"/>
    </row>
    <row r="1981" spans="3:169" s="24" customFormat="1">
      <c r="C1981" s="37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Z1981" s="26"/>
      <c r="DY1981" s="25"/>
      <c r="DZ1981" s="27"/>
      <c r="EA1981" s="27"/>
      <c r="EM1981" s="26"/>
      <c r="EN1981" s="26"/>
      <c r="EO1981" s="26"/>
      <c r="EP1981" s="26"/>
      <c r="EQ1981" s="26"/>
      <c r="ER1981" s="26"/>
      <c r="ES1981" s="26"/>
      <c r="ET1981" s="26"/>
      <c r="EU1981" s="26"/>
      <c r="EV1981" s="26"/>
      <c r="EW1981" s="26"/>
      <c r="EX1981" s="26"/>
      <c r="EY1981" s="26"/>
      <c r="EZ1981" s="26"/>
      <c r="FA1981" s="26"/>
      <c r="FB1981" s="26"/>
      <c r="FL1981" s="26"/>
      <c r="FM1981" s="26"/>
    </row>
    <row r="1982" spans="3:169" s="24" customFormat="1">
      <c r="C1982" s="37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Z1982" s="26"/>
      <c r="DY1982" s="25"/>
      <c r="DZ1982" s="27"/>
      <c r="EA1982" s="27"/>
      <c r="EM1982" s="26"/>
      <c r="EN1982" s="26"/>
      <c r="EO1982" s="26"/>
      <c r="EP1982" s="26"/>
      <c r="EQ1982" s="26"/>
      <c r="ER1982" s="26"/>
      <c r="ES1982" s="26"/>
      <c r="ET1982" s="26"/>
      <c r="EU1982" s="26"/>
      <c r="EV1982" s="26"/>
      <c r="EW1982" s="26"/>
      <c r="EX1982" s="26"/>
      <c r="EY1982" s="26"/>
      <c r="EZ1982" s="26"/>
      <c r="FA1982" s="26"/>
      <c r="FB1982" s="26"/>
      <c r="FL1982" s="26"/>
      <c r="FM1982" s="26"/>
    </row>
    <row r="1983" spans="3:169" s="24" customFormat="1">
      <c r="C1983" s="37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Z1983" s="26"/>
      <c r="DY1983" s="25"/>
      <c r="DZ1983" s="27"/>
      <c r="EA1983" s="27"/>
      <c r="EM1983" s="26"/>
      <c r="EN1983" s="26"/>
      <c r="EO1983" s="26"/>
      <c r="EP1983" s="26"/>
      <c r="EQ1983" s="26"/>
      <c r="ER1983" s="26"/>
      <c r="ES1983" s="26"/>
      <c r="ET1983" s="26"/>
      <c r="EU1983" s="26"/>
      <c r="EV1983" s="26"/>
      <c r="EW1983" s="26"/>
      <c r="EX1983" s="26"/>
      <c r="EY1983" s="26"/>
      <c r="EZ1983" s="26"/>
      <c r="FA1983" s="26"/>
      <c r="FB1983" s="26"/>
      <c r="FL1983" s="26"/>
      <c r="FM1983" s="26"/>
    </row>
    <row r="1984" spans="3:169" s="24" customFormat="1">
      <c r="C1984" s="37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Z1984" s="26"/>
      <c r="DY1984" s="25"/>
      <c r="DZ1984" s="27"/>
      <c r="EA1984" s="27"/>
      <c r="EM1984" s="26"/>
      <c r="EN1984" s="26"/>
      <c r="EO1984" s="26"/>
      <c r="EP1984" s="26"/>
      <c r="EQ1984" s="26"/>
      <c r="ER1984" s="26"/>
      <c r="ES1984" s="26"/>
      <c r="ET1984" s="26"/>
      <c r="EU1984" s="26"/>
      <c r="EV1984" s="26"/>
      <c r="EW1984" s="26"/>
      <c r="EX1984" s="26"/>
      <c r="EY1984" s="26"/>
      <c r="EZ1984" s="26"/>
      <c r="FA1984" s="26"/>
      <c r="FB1984" s="26"/>
      <c r="FL1984" s="26"/>
      <c r="FM1984" s="26"/>
    </row>
    <row r="1985" spans="3:169" s="24" customFormat="1">
      <c r="C1985" s="37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Z1985" s="26"/>
      <c r="DY1985" s="25"/>
      <c r="DZ1985" s="27"/>
      <c r="EA1985" s="27"/>
      <c r="EM1985" s="26"/>
      <c r="EN1985" s="26"/>
      <c r="EO1985" s="26"/>
      <c r="EP1985" s="26"/>
      <c r="EQ1985" s="26"/>
      <c r="ER1985" s="26"/>
      <c r="ES1985" s="26"/>
      <c r="ET1985" s="26"/>
      <c r="EU1985" s="26"/>
      <c r="EV1985" s="26"/>
      <c r="EW1985" s="26"/>
      <c r="EX1985" s="26"/>
      <c r="EY1985" s="26"/>
      <c r="EZ1985" s="26"/>
      <c r="FA1985" s="26"/>
      <c r="FB1985" s="26"/>
      <c r="FL1985" s="26"/>
      <c r="FM1985" s="26"/>
    </row>
    <row r="1986" spans="3:169" s="24" customFormat="1">
      <c r="C1986" s="37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Z1986" s="26"/>
      <c r="DY1986" s="25"/>
      <c r="DZ1986" s="27"/>
      <c r="EA1986" s="27"/>
      <c r="EM1986" s="26"/>
      <c r="EN1986" s="26"/>
      <c r="EO1986" s="26"/>
      <c r="EP1986" s="26"/>
      <c r="EQ1986" s="26"/>
      <c r="ER1986" s="26"/>
      <c r="ES1986" s="26"/>
      <c r="ET1986" s="26"/>
      <c r="EU1986" s="26"/>
      <c r="EV1986" s="26"/>
      <c r="EW1986" s="26"/>
      <c r="EX1986" s="26"/>
      <c r="EY1986" s="26"/>
      <c r="EZ1986" s="26"/>
      <c r="FA1986" s="26"/>
      <c r="FB1986" s="26"/>
      <c r="FL1986" s="26"/>
      <c r="FM1986" s="26"/>
    </row>
    <row r="1987" spans="3:169" s="24" customFormat="1">
      <c r="C1987" s="37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Z1987" s="26"/>
      <c r="DY1987" s="25"/>
      <c r="DZ1987" s="27"/>
      <c r="EA1987" s="27"/>
      <c r="EM1987" s="26"/>
      <c r="EN1987" s="26"/>
      <c r="EO1987" s="26"/>
      <c r="EP1987" s="26"/>
      <c r="EQ1987" s="26"/>
      <c r="ER1987" s="26"/>
      <c r="ES1987" s="26"/>
      <c r="ET1987" s="26"/>
      <c r="EU1987" s="26"/>
      <c r="EV1987" s="26"/>
      <c r="EW1987" s="26"/>
      <c r="EX1987" s="26"/>
      <c r="EY1987" s="26"/>
      <c r="EZ1987" s="26"/>
      <c r="FA1987" s="26"/>
      <c r="FB1987" s="26"/>
      <c r="FL1987" s="26"/>
      <c r="FM1987" s="26"/>
    </row>
    <row r="1988" spans="3:169" s="24" customFormat="1">
      <c r="C1988" s="37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Z1988" s="26"/>
      <c r="DY1988" s="25"/>
      <c r="DZ1988" s="27"/>
      <c r="EA1988" s="27"/>
      <c r="EM1988" s="26"/>
      <c r="EN1988" s="26"/>
      <c r="EO1988" s="26"/>
      <c r="EP1988" s="26"/>
      <c r="EQ1988" s="26"/>
      <c r="ER1988" s="26"/>
      <c r="ES1988" s="26"/>
      <c r="ET1988" s="26"/>
      <c r="EU1988" s="26"/>
      <c r="EV1988" s="26"/>
      <c r="EW1988" s="26"/>
      <c r="EX1988" s="26"/>
      <c r="EY1988" s="26"/>
      <c r="EZ1988" s="26"/>
      <c r="FA1988" s="26"/>
      <c r="FB1988" s="26"/>
      <c r="FL1988" s="26"/>
      <c r="FM1988" s="26"/>
    </row>
    <row r="1989" spans="3:169" s="24" customFormat="1">
      <c r="C1989" s="37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Z1989" s="26"/>
      <c r="DY1989" s="25"/>
      <c r="DZ1989" s="27"/>
      <c r="EA1989" s="27"/>
      <c r="EM1989" s="26"/>
      <c r="EN1989" s="26"/>
      <c r="EO1989" s="26"/>
      <c r="EP1989" s="26"/>
      <c r="EQ1989" s="26"/>
      <c r="ER1989" s="26"/>
      <c r="ES1989" s="26"/>
      <c r="ET1989" s="26"/>
      <c r="EU1989" s="26"/>
      <c r="EV1989" s="26"/>
      <c r="EW1989" s="26"/>
      <c r="EX1989" s="26"/>
      <c r="EY1989" s="26"/>
      <c r="EZ1989" s="26"/>
      <c r="FA1989" s="26"/>
      <c r="FB1989" s="26"/>
      <c r="FL1989" s="26"/>
      <c r="FM1989" s="26"/>
    </row>
    <row r="1990" spans="3:169" s="24" customFormat="1">
      <c r="C1990" s="37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Z1990" s="26"/>
      <c r="DY1990" s="25"/>
      <c r="DZ1990" s="27"/>
      <c r="EA1990" s="27"/>
      <c r="EM1990" s="26"/>
      <c r="EN1990" s="26"/>
      <c r="EO1990" s="26"/>
      <c r="EP1990" s="26"/>
      <c r="EQ1990" s="26"/>
      <c r="ER1990" s="26"/>
      <c r="ES1990" s="26"/>
      <c r="ET1990" s="26"/>
      <c r="EU1990" s="26"/>
      <c r="EV1990" s="26"/>
      <c r="EW1990" s="26"/>
      <c r="EX1990" s="26"/>
      <c r="EY1990" s="26"/>
      <c r="EZ1990" s="26"/>
      <c r="FA1990" s="26"/>
      <c r="FB1990" s="26"/>
      <c r="FL1990" s="26"/>
      <c r="FM1990" s="26"/>
    </row>
    <row r="1991" spans="3:169" s="24" customFormat="1">
      <c r="C1991" s="37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Z1991" s="26"/>
      <c r="DY1991" s="25"/>
      <c r="DZ1991" s="27"/>
      <c r="EA1991" s="27"/>
      <c r="EM1991" s="26"/>
      <c r="EN1991" s="26"/>
      <c r="EO1991" s="26"/>
      <c r="EP1991" s="26"/>
      <c r="EQ1991" s="26"/>
      <c r="ER1991" s="26"/>
      <c r="ES1991" s="26"/>
      <c r="ET1991" s="26"/>
      <c r="EU1991" s="26"/>
      <c r="EV1991" s="26"/>
      <c r="EW1991" s="26"/>
      <c r="EX1991" s="26"/>
      <c r="EY1991" s="26"/>
      <c r="EZ1991" s="26"/>
      <c r="FA1991" s="26"/>
      <c r="FB1991" s="26"/>
      <c r="FL1991" s="26"/>
      <c r="FM1991" s="26"/>
    </row>
    <row r="1992" spans="3:169" s="24" customFormat="1">
      <c r="C1992" s="37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Z1992" s="26"/>
      <c r="DY1992" s="25"/>
      <c r="DZ1992" s="27"/>
      <c r="EA1992" s="27"/>
      <c r="EM1992" s="26"/>
      <c r="EN1992" s="26"/>
      <c r="EO1992" s="26"/>
      <c r="EP1992" s="26"/>
      <c r="EQ1992" s="26"/>
      <c r="ER1992" s="26"/>
      <c r="ES1992" s="26"/>
      <c r="ET1992" s="26"/>
      <c r="EU1992" s="26"/>
      <c r="EV1992" s="26"/>
      <c r="EW1992" s="26"/>
      <c r="EX1992" s="26"/>
      <c r="EY1992" s="26"/>
      <c r="EZ1992" s="26"/>
      <c r="FA1992" s="26"/>
      <c r="FB1992" s="26"/>
      <c r="FL1992" s="26"/>
      <c r="FM1992" s="26"/>
    </row>
    <row r="1993" spans="3:169" s="24" customFormat="1">
      <c r="C1993" s="37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Z1993" s="26"/>
      <c r="DY1993" s="25"/>
      <c r="DZ1993" s="27"/>
      <c r="EA1993" s="27"/>
      <c r="EM1993" s="26"/>
      <c r="EN1993" s="26"/>
      <c r="EO1993" s="26"/>
      <c r="EP1993" s="26"/>
      <c r="EQ1993" s="26"/>
      <c r="ER1993" s="26"/>
      <c r="ES1993" s="26"/>
      <c r="ET1993" s="26"/>
      <c r="EU1993" s="26"/>
      <c r="EV1993" s="26"/>
      <c r="EW1993" s="26"/>
      <c r="EX1993" s="26"/>
      <c r="EY1993" s="26"/>
      <c r="EZ1993" s="26"/>
      <c r="FA1993" s="26"/>
      <c r="FB1993" s="26"/>
      <c r="FL1993" s="26"/>
      <c r="FM1993" s="26"/>
    </row>
    <row r="1994" spans="3:169" s="24" customFormat="1">
      <c r="C1994" s="37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Z1994" s="26"/>
      <c r="DY1994" s="25"/>
      <c r="DZ1994" s="27"/>
      <c r="EA1994" s="27"/>
      <c r="EM1994" s="26"/>
      <c r="EN1994" s="26"/>
      <c r="EO1994" s="26"/>
      <c r="EP1994" s="26"/>
      <c r="EQ1994" s="26"/>
      <c r="ER1994" s="26"/>
      <c r="ES1994" s="26"/>
      <c r="ET1994" s="26"/>
      <c r="EU1994" s="26"/>
      <c r="EV1994" s="26"/>
      <c r="EW1994" s="26"/>
      <c r="EX1994" s="26"/>
      <c r="EY1994" s="26"/>
      <c r="EZ1994" s="26"/>
      <c r="FA1994" s="26"/>
      <c r="FB1994" s="26"/>
      <c r="FL1994" s="26"/>
      <c r="FM1994" s="26"/>
    </row>
    <row r="1995" spans="3:169" s="24" customFormat="1">
      <c r="C1995" s="37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Z1995" s="26"/>
      <c r="DY1995" s="25"/>
      <c r="DZ1995" s="27"/>
      <c r="EA1995" s="27"/>
      <c r="EM1995" s="26"/>
      <c r="EN1995" s="26"/>
      <c r="EO1995" s="26"/>
      <c r="EP1995" s="26"/>
      <c r="EQ1995" s="26"/>
      <c r="ER1995" s="26"/>
      <c r="ES1995" s="26"/>
      <c r="ET1995" s="26"/>
      <c r="EU1995" s="26"/>
      <c r="EV1995" s="26"/>
      <c r="EW1995" s="26"/>
      <c r="EX1995" s="26"/>
      <c r="EY1995" s="26"/>
      <c r="EZ1995" s="26"/>
      <c r="FA1995" s="26"/>
      <c r="FB1995" s="26"/>
      <c r="FL1995" s="26"/>
      <c r="FM1995" s="26"/>
    </row>
    <row r="1996" spans="3:169" s="24" customFormat="1">
      <c r="C1996" s="37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Z1996" s="26"/>
      <c r="DY1996" s="25"/>
      <c r="DZ1996" s="27"/>
      <c r="EA1996" s="27"/>
      <c r="EM1996" s="26"/>
      <c r="EN1996" s="26"/>
      <c r="EO1996" s="26"/>
      <c r="EP1996" s="26"/>
      <c r="EQ1996" s="26"/>
      <c r="ER1996" s="26"/>
      <c r="ES1996" s="26"/>
      <c r="ET1996" s="26"/>
      <c r="EU1996" s="26"/>
      <c r="EV1996" s="26"/>
      <c r="EW1996" s="26"/>
      <c r="EX1996" s="26"/>
      <c r="EY1996" s="26"/>
      <c r="EZ1996" s="26"/>
      <c r="FA1996" s="26"/>
      <c r="FB1996" s="26"/>
      <c r="FL1996" s="26"/>
      <c r="FM1996" s="26"/>
    </row>
    <row r="1997" spans="3:169" s="24" customFormat="1">
      <c r="C1997" s="37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Z1997" s="26"/>
      <c r="DY1997" s="25"/>
      <c r="DZ1997" s="27"/>
      <c r="EA1997" s="27"/>
      <c r="EM1997" s="26"/>
      <c r="EN1997" s="26"/>
      <c r="EO1997" s="26"/>
      <c r="EP1997" s="26"/>
      <c r="EQ1997" s="26"/>
      <c r="ER1997" s="26"/>
      <c r="ES1997" s="26"/>
      <c r="ET1997" s="26"/>
      <c r="EU1997" s="26"/>
      <c r="EV1997" s="26"/>
      <c r="EW1997" s="26"/>
      <c r="EX1997" s="26"/>
      <c r="EY1997" s="26"/>
      <c r="EZ1997" s="26"/>
      <c r="FA1997" s="26"/>
      <c r="FB1997" s="26"/>
      <c r="FL1997" s="26"/>
      <c r="FM1997" s="26"/>
    </row>
    <row r="1998" spans="3:169" s="24" customFormat="1">
      <c r="C1998" s="37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Z1998" s="26"/>
      <c r="DY1998" s="25"/>
      <c r="DZ1998" s="27"/>
      <c r="EA1998" s="27"/>
      <c r="EM1998" s="26"/>
      <c r="EN1998" s="26"/>
      <c r="EO1998" s="26"/>
      <c r="EP1998" s="26"/>
      <c r="EQ1998" s="26"/>
      <c r="ER1998" s="26"/>
      <c r="ES1998" s="26"/>
      <c r="ET1998" s="26"/>
      <c r="EU1998" s="26"/>
      <c r="EV1998" s="26"/>
      <c r="EW1998" s="26"/>
      <c r="EX1998" s="26"/>
      <c r="EY1998" s="26"/>
      <c r="EZ1998" s="26"/>
      <c r="FA1998" s="26"/>
      <c r="FB1998" s="26"/>
      <c r="FL1998" s="26"/>
      <c r="FM1998" s="26"/>
    </row>
    <row r="1999" spans="3:169" s="24" customFormat="1">
      <c r="C1999" s="37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Z1999" s="26"/>
      <c r="DY1999" s="25"/>
      <c r="DZ1999" s="27"/>
      <c r="EA1999" s="27"/>
      <c r="EM1999" s="26"/>
      <c r="EN1999" s="26"/>
      <c r="EO1999" s="26"/>
      <c r="EP1999" s="26"/>
      <c r="EQ1999" s="26"/>
      <c r="ER1999" s="26"/>
      <c r="ES1999" s="26"/>
      <c r="ET1999" s="26"/>
      <c r="EU1999" s="26"/>
      <c r="EV1999" s="26"/>
      <c r="EW1999" s="26"/>
      <c r="EX1999" s="26"/>
      <c r="EY1999" s="26"/>
      <c r="EZ1999" s="26"/>
      <c r="FA1999" s="26"/>
      <c r="FB1999" s="26"/>
      <c r="FL1999" s="26"/>
      <c r="FM1999" s="26"/>
    </row>
    <row r="2000" spans="3:169" s="24" customFormat="1">
      <c r="C2000" s="37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Z2000" s="26"/>
      <c r="DY2000" s="25"/>
      <c r="DZ2000" s="27"/>
      <c r="EA2000" s="27"/>
      <c r="EM2000" s="26"/>
      <c r="EN2000" s="26"/>
      <c r="EO2000" s="26"/>
      <c r="EP2000" s="26"/>
      <c r="EQ2000" s="26"/>
      <c r="ER2000" s="26"/>
      <c r="ES2000" s="26"/>
      <c r="ET2000" s="26"/>
      <c r="EU2000" s="26"/>
      <c r="EV2000" s="26"/>
      <c r="EW2000" s="26"/>
      <c r="EX2000" s="26"/>
      <c r="EY2000" s="26"/>
      <c r="EZ2000" s="26"/>
      <c r="FA2000" s="26"/>
      <c r="FB2000" s="26"/>
      <c r="FL2000" s="26"/>
      <c r="FM2000" s="26"/>
    </row>
    <row r="2001" spans="3:169" s="24" customFormat="1">
      <c r="C2001" s="37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Z2001" s="26"/>
      <c r="DY2001" s="25"/>
      <c r="DZ2001" s="27"/>
      <c r="EA2001" s="27"/>
      <c r="EM2001" s="26"/>
      <c r="EN2001" s="26"/>
      <c r="EO2001" s="26"/>
      <c r="EP2001" s="26"/>
      <c r="EQ2001" s="26"/>
      <c r="ER2001" s="26"/>
      <c r="ES2001" s="26"/>
      <c r="ET2001" s="26"/>
      <c r="EU2001" s="26"/>
      <c r="EV2001" s="26"/>
      <c r="EW2001" s="26"/>
      <c r="EX2001" s="26"/>
      <c r="EY2001" s="26"/>
      <c r="EZ2001" s="26"/>
      <c r="FA2001" s="26"/>
      <c r="FB2001" s="26"/>
      <c r="FL2001" s="26"/>
      <c r="FM2001" s="26"/>
    </row>
    <row r="2002" spans="3:169" s="24" customFormat="1">
      <c r="C2002" s="37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Z2002" s="26"/>
      <c r="DY2002" s="25"/>
      <c r="DZ2002" s="27"/>
      <c r="EA2002" s="27"/>
      <c r="EM2002" s="26"/>
      <c r="EN2002" s="26"/>
      <c r="EO2002" s="26"/>
      <c r="EP2002" s="26"/>
      <c r="EQ2002" s="26"/>
      <c r="ER2002" s="26"/>
      <c r="ES2002" s="26"/>
      <c r="ET2002" s="26"/>
      <c r="EU2002" s="26"/>
      <c r="EV2002" s="26"/>
      <c r="EW2002" s="26"/>
      <c r="EX2002" s="26"/>
      <c r="EY2002" s="26"/>
      <c r="EZ2002" s="26"/>
      <c r="FA2002" s="26"/>
      <c r="FB2002" s="26"/>
      <c r="FL2002" s="26"/>
      <c r="FM2002" s="26"/>
    </row>
    <row r="2003" spans="3:169" s="24" customFormat="1">
      <c r="C2003" s="37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Z2003" s="26"/>
      <c r="DY2003" s="25"/>
      <c r="DZ2003" s="27"/>
      <c r="EA2003" s="27"/>
      <c r="EM2003" s="26"/>
      <c r="EN2003" s="26"/>
      <c r="EO2003" s="26"/>
      <c r="EP2003" s="26"/>
      <c r="EQ2003" s="26"/>
      <c r="ER2003" s="26"/>
      <c r="ES2003" s="26"/>
      <c r="ET2003" s="26"/>
      <c r="EU2003" s="26"/>
      <c r="EV2003" s="26"/>
      <c r="EW2003" s="26"/>
      <c r="EX2003" s="26"/>
      <c r="EY2003" s="26"/>
      <c r="EZ2003" s="26"/>
      <c r="FA2003" s="26"/>
      <c r="FB2003" s="26"/>
      <c r="FL2003" s="26"/>
      <c r="FM2003" s="26"/>
    </row>
    <row r="2004" spans="3:169" s="24" customFormat="1">
      <c r="C2004" s="37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Z2004" s="26"/>
      <c r="DY2004" s="25"/>
      <c r="DZ2004" s="27"/>
      <c r="EA2004" s="27"/>
      <c r="EM2004" s="26"/>
      <c r="EN2004" s="26"/>
      <c r="EO2004" s="26"/>
      <c r="EP2004" s="26"/>
      <c r="EQ2004" s="26"/>
      <c r="ER2004" s="26"/>
      <c r="ES2004" s="26"/>
      <c r="ET2004" s="26"/>
      <c r="EU2004" s="26"/>
      <c r="EV2004" s="26"/>
      <c r="EW2004" s="26"/>
      <c r="EX2004" s="26"/>
      <c r="EY2004" s="26"/>
      <c r="EZ2004" s="26"/>
      <c r="FA2004" s="26"/>
      <c r="FB2004" s="26"/>
      <c r="FL2004" s="26"/>
      <c r="FM2004" s="26"/>
    </row>
    <row r="2005" spans="3:169" s="24" customFormat="1">
      <c r="C2005" s="37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Z2005" s="26"/>
      <c r="DY2005" s="25"/>
      <c r="DZ2005" s="27"/>
      <c r="EA2005" s="27"/>
      <c r="EM2005" s="26"/>
      <c r="EN2005" s="26"/>
      <c r="EO2005" s="26"/>
      <c r="EP2005" s="26"/>
      <c r="EQ2005" s="26"/>
      <c r="ER2005" s="26"/>
      <c r="ES2005" s="26"/>
      <c r="ET2005" s="26"/>
      <c r="EU2005" s="26"/>
      <c r="EV2005" s="26"/>
      <c r="EW2005" s="26"/>
      <c r="EX2005" s="26"/>
      <c r="EY2005" s="26"/>
      <c r="EZ2005" s="26"/>
      <c r="FA2005" s="26"/>
      <c r="FB2005" s="26"/>
      <c r="FL2005" s="26"/>
      <c r="FM2005" s="26"/>
    </row>
    <row r="2006" spans="3:169" s="24" customFormat="1">
      <c r="C2006" s="37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Z2006" s="26"/>
      <c r="DY2006" s="25"/>
      <c r="DZ2006" s="27"/>
      <c r="EA2006" s="27"/>
      <c r="EM2006" s="26"/>
      <c r="EN2006" s="26"/>
      <c r="EO2006" s="26"/>
      <c r="EP2006" s="26"/>
      <c r="EQ2006" s="26"/>
      <c r="ER2006" s="26"/>
      <c r="ES2006" s="26"/>
      <c r="ET2006" s="26"/>
      <c r="EU2006" s="26"/>
      <c r="EV2006" s="26"/>
      <c r="EW2006" s="26"/>
      <c r="EX2006" s="26"/>
      <c r="EY2006" s="26"/>
      <c r="EZ2006" s="26"/>
      <c r="FA2006" s="26"/>
      <c r="FB2006" s="26"/>
      <c r="FL2006" s="26"/>
      <c r="FM2006" s="26"/>
    </row>
    <row r="2007" spans="3:169" s="24" customFormat="1">
      <c r="C2007" s="37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Z2007" s="26"/>
      <c r="DY2007" s="25"/>
      <c r="DZ2007" s="27"/>
      <c r="EA2007" s="27"/>
      <c r="EM2007" s="26"/>
      <c r="EN2007" s="26"/>
      <c r="EO2007" s="26"/>
      <c r="EP2007" s="26"/>
      <c r="EQ2007" s="26"/>
      <c r="ER2007" s="26"/>
      <c r="ES2007" s="26"/>
      <c r="ET2007" s="26"/>
      <c r="EU2007" s="26"/>
      <c r="EV2007" s="26"/>
      <c r="EW2007" s="26"/>
      <c r="EX2007" s="26"/>
      <c r="EY2007" s="26"/>
      <c r="EZ2007" s="26"/>
      <c r="FA2007" s="26"/>
      <c r="FB2007" s="26"/>
      <c r="FL2007" s="26"/>
      <c r="FM2007" s="26"/>
    </row>
    <row r="2008" spans="3:169" s="24" customFormat="1">
      <c r="C2008" s="37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Z2008" s="26"/>
      <c r="DY2008" s="25"/>
      <c r="DZ2008" s="27"/>
      <c r="EA2008" s="27"/>
      <c r="EM2008" s="26"/>
      <c r="EN2008" s="26"/>
      <c r="EO2008" s="26"/>
      <c r="EP2008" s="26"/>
      <c r="EQ2008" s="26"/>
      <c r="ER2008" s="26"/>
      <c r="ES2008" s="26"/>
      <c r="ET2008" s="26"/>
      <c r="EU2008" s="26"/>
      <c r="EV2008" s="26"/>
      <c r="EW2008" s="26"/>
      <c r="EX2008" s="26"/>
      <c r="EY2008" s="26"/>
      <c r="EZ2008" s="26"/>
      <c r="FA2008" s="26"/>
      <c r="FB2008" s="26"/>
      <c r="FL2008" s="26"/>
      <c r="FM2008" s="26"/>
    </row>
    <row r="2009" spans="3:169" s="24" customFormat="1">
      <c r="C2009" s="37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Z2009" s="26"/>
      <c r="DY2009" s="25"/>
      <c r="DZ2009" s="27"/>
      <c r="EA2009" s="27"/>
      <c r="EM2009" s="26"/>
      <c r="EN2009" s="26"/>
      <c r="EO2009" s="26"/>
      <c r="EP2009" s="26"/>
      <c r="EQ2009" s="26"/>
      <c r="ER2009" s="26"/>
      <c r="ES2009" s="26"/>
      <c r="ET2009" s="26"/>
      <c r="EU2009" s="26"/>
      <c r="EV2009" s="26"/>
      <c r="EW2009" s="26"/>
      <c r="EX2009" s="26"/>
      <c r="EY2009" s="26"/>
      <c r="EZ2009" s="26"/>
      <c r="FA2009" s="26"/>
      <c r="FB2009" s="26"/>
      <c r="FL2009" s="26"/>
      <c r="FM2009" s="26"/>
    </row>
    <row r="2010" spans="3:169" s="24" customFormat="1">
      <c r="C2010" s="37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Z2010" s="26"/>
      <c r="DY2010" s="25"/>
      <c r="DZ2010" s="27"/>
      <c r="EA2010" s="27"/>
      <c r="EM2010" s="26"/>
      <c r="EN2010" s="26"/>
      <c r="EO2010" s="26"/>
      <c r="EP2010" s="26"/>
      <c r="EQ2010" s="26"/>
      <c r="ER2010" s="26"/>
      <c r="ES2010" s="26"/>
      <c r="ET2010" s="26"/>
      <c r="EU2010" s="26"/>
      <c r="EV2010" s="26"/>
      <c r="EW2010" s="26"/>
      <c r="EX2010" s="26"/>
      <c r="EY2010" s="26"/>
      <c r="EZ2010" s="26"/>
      <c r="FA2010" s="26"/>
      <c r="FB2010" s="26"/>
      <c r="FL2010" s="26"/>
      <c r="FM2010" s="26"/>
    </row>
    <row r="2011" spans="3:169" s="24" customFormat="1">
      <c r="C2011" s="37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Z2011" s="26"/>
      <c r="DY2011" s="25"/>
      <c r="DZ2011" s="27"/>
      <c r="EA2011" s="27"/>
      <c r="EM2011" s="26"/>
      <c r="EN2011" s="26"/>
      <c r="EO2011" s="26"/>
      <c r="EP2011" s="26"/>
      <c r="EQ2011" s="26"/>
      <c r="ER2011" s="26"/>
      <c r="ES2011" s="26"/>
      <c r="ET2011" s="26"/>
      <c r="EU2011" s="26"/>
      <c r="EV2011" s="26"/>
      <c r="EW2011" s="26"/>
      <c r="EX2011" s="26"/>
      <c r="EY2011" s="26"/>
      <c r="EZ2011" s="26"/>
      <c r="FA2011" s="26"/>
      <c r="FB2011" s="26"/>
      <c r="FL2011" s="26"/>
      <c r="FM2011" s="26"/>
    </row>
    <row r="2012" spans="3:169" s="24" customFormat="1">
      <c r="C2012" s="37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Z2012" s="26"/>
      <c r="DY2012" s="25"/>
      <c r="DZ2012" s="27"/>
      <c r="EA2012" s="27"/>
      <c r="EM2012" s="26"/>
      <c r="EN2012" s="26"/>
      <c r="EO2012" s="26"/>
      <c r="EP2012" s="26"/>
      <c r="EQ2012" s="26"/>
      <c r="ER2012" s="26"/>
      <c r="ES2012" s="26"/>
      <c r="ET2012" s="26"/>
      <c r="EU2012" s="26"/>
      <c r="EV2012" s="26"/>
      <c r="EW2012" s="26"/>
      <c r="EX2012" s="26"/>
      <c r="EY2012" s="26"/>
      <c r="EZ2012" s="26"/>
      <c r="FA2012" s="26"/>
      <c r="FB2012" s="26"/>
      <c r="FL2012" s="26"/>
      <c r="FM2012" s="26"/>
    </row>
    <row r="2013" spans="3:169" s="24" customFormat="1">
      <c r="C2013" s="37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Z2013" s="26"/>
      <c r="DY2013" s="25"/>
      <c r="DZ2013" s="27"/>
      <c r="EA2013" s="27"/>
      <c r="EM2013" s="26"/>
      <c r="EN2013" s="26"/>
      <c r="EO2013" s="26"/>
      <c r="EP2013" s="26"/>
      <c r="EQ2013" s="26"/>
      <c r="ER2013" s="26"/>
      <c r="ES2013" s="26"/>
      <c r="ET2013" s="26"/>
      <c r="EU2013" s="26"/>
      <c r="EV2013" s="26"/>
      <c r="EW2013" s="26"/>
      <c r="EX2013" s="26"/>
      <c r="EY2013" s="26"/>
      <c r="EZ2013" s="26"/>
      <c r="FA2013" s="26"/>
      <c r="FB2013" s="26"/>
      <c r="FL2013" s="26"/>
      <c r="FM2013" s="26"/>
    </row>
    <row r="2014" spans="3:169" s="24" customFormat="1">
      <c r="C2014" s="37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Z2014" s="26"/>
      <c r="DY2014" s="25"/>
      <c r="DZ2014" s="27"/>
      <c r="EA2014" s="27"/>
      <c r="EM2014" s="26"/>
      <c r="EN2014" s="26"/>
      <c r="EO2014" s="26"/>
      <c r="EP2014" s="26"/>
      <c r="EQ2014" s="26"/>
      <c r="ER2014" s="26"/>
      <c r="ES2014" s="26"/>
      <c r="ET2014" s="26"/>
      <c r="EU2014" s="26"/>
      <c r="EV2014" s="26"/>
      <c r="EW2014" s="26"/>
      <c r="EX2014" s="26"/>
      <c r="EY2014" s="26"/>
      <c r="EZ2014" s="26"/>
      <c r="FA2014" s="26"/>
      <c r="FB2014" s="26"/>
      <c r="FL2014" s="26"/>
      <c r="FM2014" s="26"/>
    </row>
    <row r="2015" spans="3:169" s="24" customFormat="1">
      <c r="C2015" s="37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Z2015" s="26"/>
      <c r="DY2015" s="25"/>
      <c r="DZ2015" s="27"/>
      <c r="EA2015" s="27"/>
      <c r="EM2015" s="26"/>
      <c r="EN2015" s="26"/>
      <c r="EO2015" s="26"/>
      <c r="EP2015" s="26"/>
      <c r="EQ2015" s="26"/>
      <c r="ER2015" s="26"/>
      <c r="ES2015" s="26"/>
      <c r="ET2015" s="26"/>
      <c r="EU2015" s="26"/>
      <c r="EV2015" s="26"/>
      <c r="EW2015" s="26"/>
      <c r="EX2015" s="26"/>
      <c r="EY2015" s="26"/>
      <c r="EZ2015" s="26"/>
      <c r="FA2015" s="26"/>
      <c r="FB2015" s="26"/>
      <c r="FL2015" s="26"/>
      <c r="FM2015" s="26"/>
    </row>
    <row r="2016" spans="3:169" s="24" customFormat="1">
      <c r="C2016" s="37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Z2016" s="26"/>
      <c r="DY2016" s="25"/>
      <c r="DZ2016" s="27"/>
      <c r="EA2016" s="27"/>
      <c r="EM2016" s="26"/>
      <c r="EN2016" s="26"/>
      <c r="EO2016" s="26"/>
      <c r="EP2016" s="26"/>
      <c r="EQ2016" s="26"/>
      <c r="ER2016" s="26"/>
      <c r="ES2016" s="26"/>
      <c r="ET2016" s="26"/>
      <c r="EU2016" s="26"/>
      <c r="EV2016" s="26"/>
      <c r="EW2016" s="26"/>
      <c r="EX2016" s="26"/>
      <c r="EY2016" s="26"/>
      <c r="EZ2016" s="26"/>
      <c r="FA2016" s="26"/>
      <c r="FB2016" s="26"/>
      <c r="FL2016" s="26"/>
      <c r="FM2016" s="26"/>
    </row>
    <row r="2017" spans="3:169" s="24" customFormat="1">
      <c r="C2017" s="37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Z2017" s="26"/>
      <c r="DY2017" s="25"/>
      <c r="DZ2017" s="27"/>
      <c r="EA2017" s="27"/>
      <c r="EM2017" s="26"/>
      <c r="EN2017" s="26"/>
      <c r="EO2017" s="26"/>
      <c r="EP2017" s="26"/>
      <c r="EQ2017" s="26"/>
      <c r="ER2017" s="26"/>
      <c r="ES2017" s="26"/>
      <c r="ET2017" s="26"/>
      <c r="EU2017" s="26"/>
      <c r="EV2017" s="26"/>
      <c r="EW2017" s="26"/>
      <c r="EX2017" s="26"/>
      <c r="EY2017" s="26"/>
      <c r="EZ2017" s="26"/>
      <c r="FA2017" s="26"/>
      <c r="FB2017" s="26"/>
      <c r="FL2017" s="26"/>
      <c r="FM2017" s="26"/>
    </row>
    <row r="2018" spans="3:169" s="24" customFormat="1">
      <c r="C2018" s="37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Z2018" s="26"/>
      <c r="DY2018" s="25"/>
      <c r="DZ2018" s="27"/>
      <c r="EA2018" s="27"/>
      <c r="EM2018" s="26"/>
      <c r="EN2018" s="26"/>
      <c r="EO2018" s="26"/>
      <c r="EP2018" s="26"/>
      <c r="EQ2018" s="26"/>
      <c r="ER2018" s="26"/>
      <c r="ES2018" s="26"/>
      <c r="ET2018" s="26"/>
      <c r="EU2018" s="26"/>
      <c r="EV2018" s="26"/>
      <c r="EW2018" s="26"/>
      <c r="EX2018" s="26"/>
      <c r="EY2018" s="26"/>
      <c r="EZ2018" s="26"/>
      <c r="FA2018" s="26"/>
      <c r="FB2018" s="26"/>
      <c r="FL2018" s="26"/>
      <c r="FM2018" s="26"/>
    </row>
    <row r="2019" spans="3:169" s="24" customFormat="1">
      <c r="C2019" s="37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Z2019" s="26"/>
      <c r="DY2019" s="25"/>
      <c r="DZ2019" s="27"/>
      <c r="EA2019" s="27"/>
      <c r="EM2019" s="26"/>
      <c r="EN2019" s="26"/>
      <c r="EO2019" s="26"/>
      <c r="EP2019" s="26"/>
      <c r="EQ2019" s="26"/>
      <c r="ER2019" s="26"/>
      <c r="ES2019" s="26"/>
      <c r="ET2019" s="26"/>
      <c r="EU2019" s="26"/>
      <c r="EV2019" s="26"/>
      <c r="EW2019" s="26"/>
      <c r="EX2019" s="26"/>
      <c r="EY2019" s="26"/>
      <c r="EZ2019" s="26"/>
      <c r="FA2019" s="26"/>
      <c r="FB2019" s="26"/>
      <c r="FL2019" s="26"/>
      <c r="FM2019" s="26"/>
    </row>
    <row r="2020" spans="3:169" s="24" customFormat="1">
      <c r="C2020" s="37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Z2020" s="26"/>
      <c r="DY2020" s="25"/>
      <c r="DZ2020" s="27"/>
      <c r="EA2020" s="27"/>
      <c r="EM2020" s="26"/>
      <c r="EN2020" s="26"/>
      <c r="EO2020" s="26"/>
      <c r="EP2020" s="26"/>
      <c r="EQ2020" s="26"/>
      <c r="ER2020" s="26"/>
      <c r="ES2020" s="26"/>
      <c r="ET2020" s="26"/>
      <c r="EU2020" s="26"/>
      <c r="EV2020" s="26"/>
      <c r="EW2020" s="26"/>
      <c r="EX2020" s="26"/>
      <c r="EY2020" s="26"/>
      <c r="EZ2020" s="26"/>
      <c r="FA2020" s="26"/>
      <c r="FB2020" s="26"/>
      <c r="FL2020" s="26"/>
      <c r="FM2020" s="26"/>
    </row>
    <row r="2021" spans="3:169" s="24" customFormat="1">
      <c r="C2021" s="37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Z2021" s="26"/>
      <c r="DY2021" s="25"/>
      <c r="DZ2021" s="27"/>
      <c r="EA2021" s="27"/>
      <c r="EM2021" s="26"/>
      <c r="EN2021" s="26"/>
      <c r="EO2021" s="26"/>
      <c r="EP2021" s="26"/>
      <c r="EQ2021" s="26"/>
      <c r="ER2021" s="26"/>
      <c r="ES2021" s="26"/>
      <c r="ET2021" s="26"/>
      <c r="EU2021" s="26"/>
      <c r="EV2021" s="26"/>
      <c r="EW2021" s="26"/>
      <c r="EX2021" s="26"/>
      <c r="EY2021" s="26"/>
      <c r="EZ2021" s="26"/>
      <c r="FA2021" s="26"/>
      <c r="FB2021" s="26"/>
      <c r="FL2021" s="26"/>
      <c r="FM2021" s="26"/>
    </row>
    <row r="2022" spans="3:169" s="24" customFormat="1">
      <c r="C2022" s="37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Z2022" s="26"/>
      <c r="DY2022" s="25"/>
      <c r="DZ2022" s="27"/>
      <c r="EA2022" s="27"/>
      <c r="EM2022" s="26"/>
      <c r="EN2022" s="26"/>
      <c r="EO2022" s="26"/>
      <c r="EP2022" s="26"/>
      <c r="EQ2022" s="26"/>
      <c r="ER2022" s="26"/>
      <c r="ES2022" s="26"/>
      <c r="ET2022" s="26"/>
      <c r="EU2022" s="26"/>
      <c r="EV2022" s="26"/>
      <c r="EW2022" s="26"/>
      <c r="EX2022" s="26"/>
      <c r="EY2022" s="26"/>
      <c r="EZ2022" s="26"/>
      <c r="FA2022" s="26"/>
      <c r="FB2022" s="26"/>
      <c r="FL2022" s="26"/>
      <c r="FM2022" s="26"/>
    </row>
    <row r="2023" spans="3:169" s="24" customFormat="1">
      <c r="C2023" s="37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Z2023" s="26"/>
      <c r="DY2023" s="25"/>
      <c r="DZ2023" s="27"/>
      <c r="EA2023" s="27"/>
      <c r="EM2023" s="26"/>
      <c r="EN2023" s="26"/>
      <c r="EO2023" s="26"/>
      <c r="EP2023" s="26"/>
      <c r="EQ2023" s="26"/>
      <c r="ER2023" s="26"/>
      <c r="ES2023" s="26"/>
      <c r="ET2023" s="26"/>
      <c r="EU2023" s="26"/>
      <c r="EV2023" s="26"/>
      <c r="EW2023" s="26"/>
      <c r="EX2023" s="26"/>
      <c r="EY2023" s="26"/>
      <c r="EZ2023" s="26"/>
      <c r="FA2023" s="26"/>
      <c r="FB2023" s="26"/>
      <c r="FL2023" s="26"/>
      <c r="FM2023" s="26"/>
    </row>
    <row r="2024" spans="3:169" s="24" customFormat="1">
      <c r="C2024" s="37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Z2024" s="26"/>
      <c r="DY2024" s="25"/>
      <c r="DZ2024" s="27"/>
      <c r="EA2024" s="27"/>
      <c r="EM2024" s="26"/>
      <c r="EN2024" s="26"/>
      <c r="EO2024" s="26"/>
      <c r="EP2024" s="26"/>
      <c r="EQ2024" s="26"/>
      <c r="ER2024" s="26"/>
      <c r="ES2024" s="26"/>
      <c r="ET2024" s="26"/>
      <c r="EU2024" s="26"/>
      <c r="EV2024" s="26"/>
      <c r="EW2024" s="26"/>
      <c r="EX2024" s="26"/>
      <c r="EY2024" s="26"/>
      <c r="EZ2024" s="26"/>
      <c r="FA2024" s="26"/>
      <c r="FB2024" s="26"/>
      <c r="FL2024" s="26"/>
      <c r="FM2024" s="26"/>
    </row>
    <row r="2025" spans="3:169" s="24" customFormat="1">
      <c r="C2025" s="37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Z2025" s="26"/>
      <c r="DY2025" s="25"/>
      <c r="DZ2025" s="27"/>
      <c r="EA2025" s="27"/>
      <c r="EM2025" s="26"/>
      <c r="EN2025" s="26"/>
      <c r="EO2025" s="26"/>
      <c r="EP2025" s="26"/>
      <c r="EQ2025" s="26"/>
      <c r="ER2025" s="26"/>
      <c r="ES2025" s="26"/>
      <c r="ET2025" s="26"/>
      <c r="EU2025" s="26"/>
      <c r="EV2025" s="26"/>
      <c r="EW2025" s="26"/>
      <c r="EX2025" s="26"/>
      <c r="EY2025" s="26"/>
      <c r="EZ2025" s="26"/>
      <c r="FA2025" s="26"/>
      <c r="FB2025" s="26"/>
      <c r="FL2025" s="26"/>
      <c r="FM2025" s="26"/>
    </row>
    <row r="2026" spans="3:169" s="24" customFormat="1">
      <c r="C2026" s="37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Z2026" s="26"/>
      <c r="DY2026" s="25"/>
      <c r="DZ2026" s="27"/>
      <c r="EA2026" s="27"/>
      <c r="EM2026" s="26"/>
      <c r="EN2026" s="26"/>
      <c r="EO2026" s="26"/>
      <c r="EP2026" s="26"/>
      <c r="EQ2026" s="26"/>
      <c r="ER2026" s="26"/>
      <c r="ES2026" s="26"/>
      <c r="ET2026" s="26"/>
      <c r="EU2026" s="26"/>
      <c r="EV2026" s="26"/>
      <c r="EW2026" s="26"/>
      <c r="EX2026" s="26"/>
      <c r="EY2026" s="26"/>
      <c r="EZ2026" s="26"/>
      <c r="FA2026" s="26"/>
      <c r="FB2026" s="26"/>
      <c r="FL2026" s="26"/>
      <c r="FM2026" s="26"/>
    </row>
    <row r="2027" spans="3:169" s="24" customFormat="1">
      <c r="C2027" s="37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Z2027" s="26"/>
      <c r="DY2027" s="25"/>
      <c r="DZ2027" s="27"/>
      <c r="EA2027" s="27"/>
      <c r="EM2027" s="26"/>
      <c r="EN2027" s="26"/>
      <c r="EO2027" s="26"/>
      <c r="EP2027" s="26"/>
      <c r="EQ2027" s="26"/>
      <c r="ER2027" s="26"/>
      <c r="ES2027" s="26"/>
      <c r="ET2027" s="26"/>
      <c r="EU2027" s="26"/>
      <c r="EV2027" s="26"/>
      <c r="EW2027" s="26"/>
      <c r="EX2027" s="26"/>
      <c r="EY2027" s="26"/>
      <c r="EZ2027" s="26"/>
      <c r="FA2027" s="26"/>
      <c r="FB2027" s="26"/>
      <c r="FL2027" s="26"/>
      <c r="FM2027" s="26"/>
    </row>
    <row r="2028" spans="3:169" s="24" customFormat="1">
      <c r="C2028" s="37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Z2028" s="26"/>
      <c r="DY2028" s="25"/>
      <c r="DZ2028" s="27"/>
      <c r="EA2028" s="27"/>
      <c r="EM2028" s="26"/>
      <c r="EN2028" s="26"/>
      <c r="EO2028" s="26"/>
      <c r="EP2028" s="26"/>
      <c r="EQ2028" s="26"/>
      <c r="ER2028" s="26"/>
      <c r="ES2028" s="26"/>
      <c r="ET2028" s="26"/>
      <c r="EU2028" s="26"/>
      <c r="EV2028" s="26"/>
      <c r="EW2028" s="26"/>
      <c r="EX2028" s="26"/>
      <c r="EY2028" s="26"/>
      <c r="EZ2028" s="26"/>
      <c r="FA2028" s="26"/>
      <c r="FB2028" s="26"/>
      <c r="FL2028" s="26"/>
      <c r="FM2028" s="26"/>
    </row>
    <row r="2029" spans="3:169" s="24" customFormat="1">
      <c r="C2029" s="37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Z2029" s="26"/>
      <c r="DY2029" s="25"/>
      <c r="DZ2029" s="27"/>
      <c r="EA2029" s="27"/>
      <c r="EM2029" s="26"/>
      <c r="EN2029" s="26"/>
      <c r="EO2029" s="26"/>
      <c r="EP2029" s="26"/>
      <c r="EQ2029" s="26"/>
      <c r="ER2029" s="26"/>
      <c r="ES2029" s="26"/>
      <c r="ET2029" s="26"/>
      <c r="EU2029" s="26"/>
      <c r="EV2029" s="26"/>
      <c r="EW2029" s="26"/>
      <c r="EX2029" s="26"/>
      <c r="EY2029" s="26"/>
      <c r="EZ2029" s="26"/>
      <c r="FA2029" s="26"/>
      <c r="FB2029" s="26"/>
      <c r="FL2029" s="26"/>
      <c r="FM2029" s="26"/>
    </row>
    <row r="2030" spans="3:169" s="24" customFormat="1">
      <c r="C2030" s="37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Z2030" s="26"/>
      <c r="DY2030" s="25"/>
      <c r="DZ2030" s="27"/>
      <c r="EA2030" s="27"/>
      <c r="EM2030" s="26"/>
      <c r="EN2030" s="26"/>
      <c r="EO2030" s="26"/>
      <c r="EP2030" s="26"/>
      <c r="EQ2030" s="26"/>
      <c r="ER2030" s="26"/>
      <c r="ES2030" s="26"/>
      <c r="ET2030" s="26"/>
      <c r="EU2030" s="26"/>
      <c r="EV2030" s="26"/>
      <c r="EW2030" s="26"/>
      <c r="EX2030" s="26"/>
      <c r="EY2030" s="26"/>
      <c r="EZ2030" s="26"/>
      <c r="FA2030" s="26"/>
      <c r="FB2030" s="26"/>
      <c r="FL2030" s="26"/>
      <c r="FM2030" s="26"/>
    </row>
    <row r="2031" spans="3:169" s="24" customFormat="1">
      <c r="C2031" s="37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Z2031" s="26"/>
      <c r="DY2031" s="25"/>
      <c r="DZ2031" s="27"/>
      <c r="EA2031" s="27"/>
      <c r="EM2031" s="26"/>
      <c r="EN2031" s="26"/>
      <c r="EO2031" s="26"/>
      <c r="EP2031" s="26"/>
      <c r="EQ2031" s="26"/>
      <c r="ER2031" s="26"/>
      <c r="ES2031" s="26"/>
      <c r="ET2031" s="26"/>
      <c r="EU2031" s="26"/>
      <c r="EV2031" s="26"/>
      <c r="EW2031" s="26"/>
      <c r="EX2031" s="26"/>
      <c r="EY2031" s="26"/>
      <c r="EZ2031" s="26"/>
      <c r="FA2031" s="26"/>
      <c r="FB2031" s="26"/>
      <c r="FL2031" s="26"/>
      <c r="FM2031" s="26"/>
    </row>
    <row r="2032" spans="3:169" s="24" customFormat="1">
      <c r="C2032" s="37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Z2032" s="26"/>
      <c r="DY2032" s="25"/>
      <c r="DZ2032" s="27"/>
      <c r="EA2032" s="27"/>
      <c r="EM2032" s="26"/>
      <c r="EN2032" s="26"/>
      <c r="EO2032" s="26"/>
      <c r="EP2032" s="26"/>
      <c r="EQ2032" s="26"/>
      <c r="ER2032" s="26"/>
      <c r="ES2032" s="26"/>
      <c r="ET2032" s="26"/>
      <c r="EU2032" s="26"/>
      <c r="EV2032" s="26"/>
      <c r="EW2032" s="26"/>
      <c r="EX2032" s="26"/>
      <c r="EY2032" s="26"/>
      <c r="EZ2032" s="26"/>
      <c r="FA2032" s="26"/>
      <c r="FB2032" s="26"/>
      <c r="FL2032" s="26"/>
      <c r="FM2032" s="26"/>
    </row>
    <row r="2033" spans="3:169" s="24" customFormat="1">
      <c r="C2033" s="37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Z2033" s="26"/>
      <c r="DY2033" s="25"/>
      <c r="DZ2033" s="27"/>
      <c r="EA2033" s="27"/>
      <c r="EM2033" s="26"/>
      <c r="EN2033" s="26"/>
      <c r="EO2033" s="26"/>
      <c r="EP2033" s="26"/>
      <c r="EQ2033" s="26"/>
      <c r="ER2033" s="26"/>
      <c r="ES2033" s="26"/>
      <c r="ET2033" s="26"/>
      <c r="EU2033" s="26"/>
      <c r="EV2033" s="26"/>
      <c r="EW2033" s="26"/>
      <c r="EX2033" s="26"/>
      <c r="EY2033" s="26"/>
      <c r="EZ2033" s="26"/>
      <c r="FA2033" s="26"/>
      <c r="FB2033" s="26"/>
      <c r="FL2033" s="26"/>
      <c r="FM2033" s="26"/>
    </row>
    <row r="2034" spans="3:169" s="24" customFormat="1">
      <c r="C2034" s="37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Z2034" s="26"/>
      <c r="DY2034" s="25"/>
      <c r="DZ2034" s="27"/>
      <c r="EA2034" s="27"/>
      <c r="EM2034" s="26"/>
      <c r="EN2034" s="26"/>
      <c r="EO2034" s="26"/>
      <c r="EP2034" s="26"/>
      <c r="EQ2034" s="26"/>
      <c r="ER2034" s="26"/>
      <c r="ES2034" s="26"/>
      <c r="ET2034" s="26"/>
      <c r="EU2034" s="26"/>
      <c r="EV2034" s="26"/>
      <c r="EW2034" s="26"/>
      <c r="EX2034" s="26"/>
      <c r="EY2034" s="26"/>
      <c r="EZ2034" s="26"/>
      <c r="FA2034" s="26"/>
      <c r="FB2034" s="26"/>
      <c r="FL2034" s="26"/>
      <c r="FM2034" s="26"/>
    </row>
    <row r="2035" spans="3:169" s="24" customFormat="1">
      <c r="C2035" s="37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Z2035" s="26"/>
      <c r="DY2035" s="25"/>
      <c r="DZ2035" s="27"/>
      <c r="EA2035" s="27"/>
      <c r="EM2035" s="26"/>
      <c r="EN2035" s="26"/>
      <c r="EO2035" s="26"/>
      <c r="EP2035" s="26"/>
      <c r="EQ2035" s="26"/>
      <c r="ER2035" s="26"/>
      <c r="ES2035" s="26"/>
      <c r="ET2035" s="26"/>
      <c r="EU2035" s="26"/>
      <c r="EV2035" s="26"/>
      <c r="EW2035" s="26"/>
      <c r="EX2035" s="26"/>
      <c r="EY2035" s="26"/>
      <c r="EZ2035" s="26"/>
      <c r="FA2035" s="26"/>
      <c r="FB2035" s="26"/>
      <c r="FL2035" s="26"/>
      <c r="FM2035" s="26"/>
    </row>
    <row r="2036" spans="3:169" s="24" customFormat="1">
      <c r="C2036" s="37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Z2036" s="26"/>
      <c r="DY2036" s="25"/>
      <c r="DZ2036" s="27"/>
      <c r="EA2036" s="27"/>
      <c r="EM2036" s="26"/>
      <c r="EN2036" s="26"/>
      <c r="EO2036" s="26"/>
      <c r="EP2036" s="26"/>
      <c r="EQ2036" s="26"/>
      <c r="ER2036" s="26"/>
      <c r="ES2036" s="26"/>
      <c r="ET2036" s="26"/>
      <c r="EU2036" s="26"/>
      <c r="EV2036" s="26"/>
      <c r="EW2036" s="26"/>
      <c r="EX2036" s="26"/>
      <c r="EY2036" s="26"/>
      <c r="EZ2036" s="26"/>
      <c r="FA2036" s="26"/>
      <c r="FB2036" s="26"/>
      <c r="FL2036" s="26"/>
      <c r="FM2036" s="26"/>
    </row>
    <row r="2037" spans="3:169" s="24" customFormat="1">
      <c r="C2037" s="37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Z2037" s="26"/>
      <c r="DY2037" s="25"/>
      <c r="DZ2037" s="27"/>
      <c r="EA2037" s="27"/>
      <c r="EM2037" s="26"/>
      <c r="EN2037" s="26"/>
      <c r="EO2037" s="26"/>
      <c r="EP2037" s="26"/>
      <c r="EQ2037" s="26"/>
      <c r="ER2037" s="26"/>
      <c r="ES2037" s="26"/>
      <c r="ET2037" s="26"/>
      <c r="EU2037" s="26"/>
      <c r="EV2037" s="26"/>
      <c r="EW2037" s="26"/>
      <c r="EX2037" s="26"/>
      <c r="EY2037" s="26"/>
      <c r="EZ2037" s="26"/>
      <c r="FA2037" s="26"/>
      <c r="FB2037" s="26"/>
      <c r="FL2037" s="26"/>
      <c r="FM2037" s="26"/>
    </row>
    <row r="2038" spans="3:169" s="24" customFormat="1">
      <c r="C2038" s="37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Z2038" s="26"/>
      <c r="DY2038" s="25"/>
      <c r="DZ2038" s="27"/>
      <c r="EA2038" s="27"/>
      <c r="EM2038" s="26"/>
      <c r="EN2038" s="26"/>
      <c r="EO2038" s="26"/>
      <c r="EP2038" s="26"/>
      <c r="EQ2038" s="26"/>
      <c r="ER2038" s="26"/>
      <c r="ES2038" s="26"/>
      <c r="ET2038" s="26"/>
      <c r="EU2038" s="26"/>
      <c r="EV2038" s="26"/>
      <c r="EW2038" s="26"/>
      <c r="EX2038" s="26"/>
      <c r="EY2038" s="26"/>
      <c r="EZ2038" s="26"/>
      <c r="FA2038" s="26"/>
      <c r="FB2038" s="26"/>
      <c r="FL2038" s="26"/>
      <c r="FM2038" s="26"/>
    </row>
    <row r="2039" spans="3:169" s="24" customFormat="1">
      <c r="C2039" s="37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Z2039" s="26"/>
      <c r="DY2039" s="25"/>
      <c r="DZ2039" s="27"/>
      <c r="EA2039" s="27"/>
      <c r="EM2039" s="26"/>
      <c r="EN2039" s="26"/>
      <c r="EO2039" s="26"/>
      <c r="EP2039" s="26"/>
      <c r="EQ2039" s="26"/>
      <c r="ER2039" s="26"/>
      <c r="ES2039" s="26"/>
      <c r="ET2039" s="26"/>
      <c r="EU2039" s="26"/>
      <c r="EV2039" s="26"/>
      <c r="EW2039" s="26"/>
      <c r="EX2039" s="26"/>
      <c r="EY2039" s="26"/>
      <c r="EZ2039" s="26"/>
      <c r="FA2039" s="26"/>
      <c r="FB2039" s="26"/>
      <c r="FL2039" s="26"/>
      <c r="FM2039" s="26"/>
    </row>
    <row r="2040" spans="3:169" s="24" customFormat="1">
      <c r="C2040" s="37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Z2040" s="26"/>
      <c r="DY2040" s="25"/>
      <c r="DZ2040" s="27"/>
      <c r="EA2040" s="27"/>
      <c r="EM2040" s="26"/>
      <c r="EN2040" s="26"/>
      <c r="EO2040" s="26"/>
      <c r="EP2040" s="26"/>
      <c r="EQ2040" s="26"/>
      <c r="ER2040" s="26"/>
      <c r="ES2040" s="26"/>
      <c r="ET2040" s="26"/>
      <c r="EU2040" s="26"/>
      <c r="EV2040" s="26"/>
      <c r="EW2040" s="26"/>
      <c r="EX2040" s="26"/>
      <c r="EY2040" s="26"/>
      <c r="EZ2040" s="26"/>
      <c r="FA2040" s="26"/>
      <c r="FB2040" s="26"/>
      <c r="FL2040" s="26"/>
      <c r="FM2040" s="26"/>
    </row>
    <row r="2041" spans="3:169" s="24" customFormat="1">
      <c r="C2041" s="37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Z2041" s="26"/>
      <c r="DY2041" s="25"/>
      <c r="DZ2041" s="27"/>
      <c r="EA2041" s="27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L2041" s="26"/>
      <c r="FM2041" s="26"/>
    </row>
    <row r="2042" spans="3:169" s="24" customFormat="1">
      <c r="C2042" s="37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Z2042" s="26"/>
      <c r="DY2042" s="25"/>
      <c r="DZ2042" s="27"/>
      <c r="EA2042" s="27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L2042" s="26"/>
      <c r="FM2042" s="26"/>
    </row>
    <row r="2043" spans="3:169" s="24" customFormat="1">
      <c r="C2043" s="37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Z2043" s="26"/>
      <c r="DY2043" s="25"/>
      <c r="DZ2043" s="27"/>
      <c r="EA2043" s="27"/>
      <c r="EM2043" s="26"/>
      <c r="EN2043" s="26"/>
      <c r="EO2043" s="26"/>
      <c r="EP2043" s="26"/>
      <c r="EQ2043" s="26"/>
      <c r="ER2043" s="26"/>
      <c r="ES2043" s="26"/>
      <c r="ET2043" s="26"/>
      <c r="EU2043" s="26"/>
      <c r="EV2043" s="26"/>
      <c r="EW2043" s="26"/>
      <c r="EX2043" s="26"/>
      <c r="EY2043" s="26"/>
      <c r="EZ2043" s="26"/>
      <c r="FA2043" s="26"/>
      <c r="FB2043" s="26"/>
      <c r="FL2043" s="26"/>
      <c r="FM2043" s="26"/>
    </row>
    <row r="2044" spans="3:169" s="24" customFormat="1">
      <c r="C2044" s="37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Z2044" s="26"/>
      <c r="DY2044" s="25"/>
      <c r="DZ2044" s="27"/>
      <c r="EA2044" s="27"/>
      <c r="EM2044" s="26"/>
      <c r="EN2044" s="26"/>
      <c r="EO2044" s="26"/>
      <c r="EP2044" s="26"/>
      <c r="EQ2044" s="26"/>
      <c r="ER2044" s="26"/>
      <c r="ES2044" s="26"/>
      <c r="ET2044" s="26"/>
      <c r="EU2044" s="26"/>
      <c r="EV2044" s="26"/>
      <c r="EW2044" s="26"/>
      <c r="EX2044" s="26"/>
      <c r="EY2044" s="26"/>
      <c r="EZ2044" s="26"/>
      <c r="FA2044" s="26"/>
      <c r="FB2044" s="26"/>
      <c r="FL2044" s="26"/>
      <c r="FM2044" s="26"/>
    </row>
    <row r="2045" spans="3:169" s="24" customFormat="1">
      <c r="C2045" s="37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Z2045" s="26"/>
      <c r="DY2045" s="25"/>
      <c r="DZ2045" s="27"/>
      <c r="EA2045" s="27"/>
      <c r="EM2045" s="26"/>
      <c r="EN2045" s="26"/>
      <c r="EO2045" s="26"/>
      <c r="EP2045" s="26"/>
      <c r="EQ2045" s="26"/>
      <c r="ER2045" s="26"/>
      <c r="ES2045" s="26"/>
      <c r="ET2045" s="26"/>
      <c r="EU2045" s="26"/>
      <c r="EV2045" s="26"/>
      <c r="EW2045" s="26"/>
      <c r="EX2045" s="26"/>
      <c r="EY2045" s="26"/>
      <c r="EZ2045" s="26"/>
      <c r="FA2045" s="26"/>
      <c r="FB2045" s="26"/>
      <c r="FL2045" s="26"/>
      <c r="FM2045" s="26"/>
    </row>
    <row r="2046" spans="3:169" s="24" customFormat="1">
      <c r="C2046" s="37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Z2046" s="26"/>
      <c r="DY2046" s="25"/>
      <c r="DZ2046" s="27"/>
      <c r="EA2046" s="27"/>
      <c r="EM2046" s="26"/>
      <c r="EN2046" s="26"/>
      <c r="EO2046" s="26"/>
      <c r="EP2046" s="26"/>
      <c r="EQ2046" s="26"/>
      <c r="ER2046" s="26"/>
      <c r="ES2046" s="26"/>
      <c r="ET2046" s="26"/>
      <c r="EU2046" s="26"/>
      <c r="EV2046" s="26"/>
      <c r="EW2046" s="26"/>
      <c r="EX2046" s="26"/>
      <c r="EY2046" s="26"/>
      <c r="EZ2046" s="26"/>
      <c r="FA2046" s="26"/>
      <c r="FB2046" s="26"/>
      <c r="FL2046" s="26"/>
      <c r="FM2046" s="26"/>
    </row>
    <row r="2047" spans="3:169" s="24" customFormat="1">
      <c r="C2047" s="37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Z2047" s="26"/>
      <c r="DY2047" s="25"/>
      <c r="DZ2047" s="27"/>
      <c r="EA2047" s="27"/>
      <c r="EM2047" s="26"/>
      <c r="EN2047" s="26"/>
      <c r="EO2047" s="26"/>
      <c r="EP2047" s="26"/>
      <c r="EQ2047" s="26"/>
      <c r="ER2047" s="26"/>
      <c r="ES2047" s="26"/>
      <c r="ET2047" s="26"/>
      <c r="EU2047" s="26"/>
      <c r="EV2047" s="26"/>
      <c r="EW2047" s="26"/>
      <c r="EX2047" s="26"/>
      <c r="EY2047" s="26"/>
      <c r="EZ2047" s="26"/>
      <c r="FA2047" s="26"/>
      <c r="FB2047" s="26"/>
      <c r="FL2047" s="26"/>
      <c r="FM2047" s="26"/>
    </row>
    <row r="2048" spans="3:169" s="24" customFormat="1">
      <c r="C2048" s="37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Z2048" s="26"/>
      <c r="DY2048" s="25"/>
      <c r="DZ2048" s="27"/>
      <c r="EA2048" s="27"/>
      <c r="EM2048" s="26"/>
      <c r="EN2048" s="26"/>
      <c r="EO2048" s="26"/>
      <c r="EP2048" s="26"/>
      <c r="EQ2048" s="26"/>
      <c r="ER2048" s="26"/>
      <c r="ES2048" s="26"/>
      <c r="ET2048" s="26"/>
      <c r="EU2048" s="26"/>
      <c r="EV2048" s="26"/>
      <c r="EW2048" s="26"/>
      <c r="EX2048" s="26"/>
      <c r="EY2048" s="26"/>
      <c r="EZ2048" s="26"/>
      <c r="FA2048" s="26"/>
      <c r="FB2048" s="26"/>
      <c r="FL2048" s="26"/>
      <c r="FM2048" s="26"/>
    </row>
    <row r="2049" spans="3:169" s="24" customFormat="1">
      <c r="C2049" s="37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Z2049" s="26"/>
      <c r="DY2049" s="25"/>
      <c r="DZ2049" s="27"/>
      <c r="EA2049" s="27"/>
      <c r="EM2049" s="26"/>
      <c r="EN2049" s="26"/>
      <c r="EO2049" s="26"/>
      <c r="EP2049" s="26"/>
      <c r="EQ2049" s="26"/>
      <c r="ER2049" s="26"/>
      <c r="ES2049" s="26"/>
      <c r="ET2049" s="26"/>
      <c r="EU2049" s="26"/>
      <c r="EV2049" s="26"/>
      <c r="EW2049" s="26"/>
      <c r="EX2049" s="26"/>
      <c r="EY2049" s="26"/>
      <c r="EZ2049" s="26"/>
      <c r="FA2049" s="26"/>
      <c r="FB2049" s="26"/>
      <c r="FL2049" s="26"/>
      <c r="FM2049" s="26"/>
    </row>
    <row r="2050" spans="3:169" s="24" customFormat="1">
      <c r="C2050" s="37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Z2050" s="26"/>
      <c r="DY2050" s="25"/>
      <c r="DZ2050" s="27"/>
      <c r="EA2050" s="27"/>
      <c r="EM2050" s="26"/>
      <c r="EN2050" s="26"/>
      <c r="EO2050" s="26"/>
      <c r="EP2050" s="26"/>
      <c r="EQ2050" s="26"/>
      <c r="ER2050" s="26"/>
      <c r="ES2050" s="26"/>
      <c r="ET2050" s="26"/>
      <c r="EU2050" s="26"/>
      <c r="EV2050" s="26"/>
      <c r="EW2050" s="26"/>
      <c r="EX2050" s="26"/>
      <c r="EY2050" s="26"/>
      <c r="EZ2050" s="26"/>
      <c r="FA2050" s="26"/>
      <c r="FB2050" s="26"/>
      <c r="FL2050" s="26"/>
      <c r="FM2050" s="26"/>
    </row>
    <row r="2051" spans="3:169" s="24" customFormat="1">
      <c r="C2051" s="37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Z2051" s="26"/>
      <c r="DY2051" s="25"/>
      <c r="DZ2051" s="27"/>
      <c r="EA2051" s="27"/>
      <c r="EM2051" s="26"/>
      <c r="EN2051" s="26"/>
      <c r="EO2051" s="26"/>
      <c r="EP2051" s="26"/>
      <c r="EQ2051" s="26"/>
      <c r="ER2051" s="26"/>
      <c r="ES2051" s="26"/>
      <c r="ET2051" s="26"/>
      <c r="EU2051" s="26"/>
      <c r="EV2051" s="26"/>
      <c r="EW2051" s="26"/>
      <c r="EX2051" s="26"/>
      <c r="EY2051" s="26"/>
      <c r="EZ2051" s="26"/>
      <c r="FA2051" s="26"/>
      <c r="FB2051" s="26"/>
      <c r="FL2051" s="26"/>
      <c r="FM2051" s="26"/>
    </row>
    <row r="2052" spans="3:169" s="24" customFormat="1">
      <c r="C2052" s="37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Z2052" s="26"/>
      <c r="DY2052" s="25"/>
      <c r="DZ2052" s="27"/>
      <c r="EA2052" s="27"/>
      <c r="EM2052" s="26"/>
      <c r="EN2052" s="26"/>
      <c r="EO2052" s="26"/>
      <c r="EP2052" s="26"/>
      <c r="EQ2052" s="26"/>
      <c r="ER2052" s="26"/>
      <c r="ES2052" s="26"/>
      <c r="ET2052" s="26"/>
      <c r="EU2052" s="26"/>
      <c r="EV2052" s="26"/>
      <c r="EW2052" s="26"/>
      <c r="EX2052" s="26"/>
      <c r="EY2052" s="26"/>
      <c r="EZ2052" s="26"/>
      <c r="FA2052" s="26"/>
      <c r="FB2052" s="26"/>
      <c r="FL2052" s="26"/>
      <c r="FM2052" s="26"/>
    </row>
    <row r="2053" spans="3:169" s="24" customFormat="1">
      <c r="C2053" s="37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Z2053" s="26"/>
      <c r="DY2053" s="25"/>
      <c r="DZ2053" s="27"/>
      <c r="EA2053" s="27"/>
      <c r="EM2053" s="26"/>
      <c r="EN2053" s="26"/>
      <c r="EO2053" s="26"/>
      <c r="EP2053" s="26"/>
      <c r="EQ2053" s="26"/>
      <c r="ER2053" s="26"/>
      <c r="ES2053" s="26"/>
      <c r="ET2053" s="26"/>
      <c r="EU2053" s="26"/>
      <c r="EV2053" s="26"/>
      <c r="EW2053" s="26"/>
      <c r="EX2053" s="26"/>
      <c r="EY2053" s="26"/>
      <c r="EZ2053" s="26"/>
      <c r="FA2053" s="26"/>
      <c r="FB2053" s="26"/>
      <c r="FL2053" s="26"/>
      <c r="FM2053" s="26"/>
    </row>
    <row r="2054" spans="3:169" s="24" customFormat="1">
      <c r="C2054" s="37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Z2054" s="26"/>
      <c r="DY2054" s="25"/>
      <c r="DZ2054" s="27"/>
      <c r="EA2054" s="27"/>
      <c r="EM2054" s="26"/>
      <c r="EN2054" s="26"/>
      <c r="EO2054" s="26"/>
      <c r="EP2054" s="26"/>
      <c r="EQ2054" s="26"/>
      <c r="ER2054" s="26"/>
      <c r="ES2054" s="26"/>
      <c r="ET2054" s="26"/>
      <c r="EU2054" s="26"/>
      <c r="EV2054" s="26"/>
      <c r="EW2054" s="26"/>
      <c r="EX2054" s="26"/>
      <c r="EY2054" s="26"/>
      <c r="EZ2054" s="26"/>
      <c r="FA2054" s="26"/>
      <c r="FB2054" s="26"/>
      <c r="FL2054" s="26"/>
      <c r="FM2054" s="26"/>
    </row>
    <row r="2055" spans="3:169" s="24" customFormat="1">
      <c r="C2055" s="37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Z2055" s="26"/>
      <c r="DY2055" s="25"/>
      <c r="DZ2055" s="27"/>
      <c r="EA2055" s="27"/>
      <c r="EM2055" s="26"/>
      <c r="EN2055" s="26"/>
      <c r="EO2055" s="26"/>
      <c r="EP2055" s="26"/>
      <c r="EQ2055" s="26"/>
      <c r="ER2055" s="26"/>
      <c r="ES2055" s="26"/>
      <c r="ET2055" s="26"/>
      <c r="EU2055" s="26"/>
      <c r="EV2055" s="26"/>
      <c r="EW2055" s="26"/>
      <c r="EX2055" s="26"/>
      <c r="EY2055" s="26"/>
      <c r="EZ2055" s="26"/>
      <c r="FA2055" s="26"/>
      <c r="FB2055" s="26"/>
      <c r="FL2055" s="26"/>
      <c r="FM2055" s="26"/>
    </row>
    <row r="2056" spans="3:169" s="24" customFormat="1">
      <c r="C2056" s="37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Z2056" s="26"/>
      <c r="DY2056" s="25"/>
      <c r="DZ2056" s="27"/>
      <c r="EA2056" s="27"/>
      <c r="EM2056" s="26"/>
      <c r="EN2056" s="26"/>
      <c r="EO2056" s="26"/>
      <c r="EP2056" s="26"/>
      <c r="EQ2056" s="26"/>
      <c r="ER2056" s="26"/>
      <c r="ES2056" s="26"/>
      <c r="ET2056" s="26"/>
      <c r="EU2056" s="26"/>
      <c r="EV2056" s="26"/>
      <c r="EW2056" s="26"/>
      <c r="EX2056" s="26"/>
      <c r="EY2056" s="26"/>
      <c r="EZ2056" s="26"/>
      <c r="FA2056" s="26"/>
      <c r="FB2056" s="26"/>
      <c r="FL2056" s="26"/>
      <c r="FM2056" s="26"/>
    </row>
    <row r="2057" spans="3:169" s="24" customFormat="1">
      <c r="C2057" s="37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Z2057" s="26"/>
      <c r="DY2057" s="25"/>
      <c r="DZ2057" s="27"/>
      <c r="EA2057" s="27"/>
      <c r="EM2057" s="26"/>
      <c r="EN2057" s="26"/>
      <c r="EO2057" s="26"/>
      <c r="EP2057" s="26"/>
      <c r="EQ2057" s="26"/>
      <c r="ER2057" s="26"/>
      <c r="ES2057" s="26"/>
      <c r="ET2057" s="26"/>
      <c r="EU2057" s="26"/>
      <c r="EV2057" s="26"/>
      <c r="EW2057" s="26"/>
      <c r="EX2057" s="26"/>
      <c r="EY2057" s="26"/>
      <c r="EZ2057" s="26"/>
      <c r="FA2057" s="26"/>
      <c r="FB2057" s="26"/>
      <c r="FL2057" s="26"/>
      <c r="FM2057" s="26"/>
    </row>
    <row r="2058" spans="3:169" s="24" customFormat="1">
      <c r="C2058" s="37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Z2058" s="26"/>
      <c r="DY2058" s="25"/>
      <c r="DZ2058" s="27"/>
      <c r="EA2058" s="27"/>
      <c r="EM2058" s="26"/>
      <c r="EN2058" s="26"/>
      <c r="EO2058" s="26"/>
      <c r="EP2058" s="26"/>
      <c r="EQ2058" s="26"/>
      <c r="ER2058" s="26"/>
      <c r="ES2058" s="26"/>
      <c r="ET2058" s="26"/>
      <c r="EU2058" s="26"/>
      <c r="EV2058" s="26"/>
      <c r="EW2058" s="26"/>
      <c r="EX2058" s="26"/>
      <c r="EY2058" s="26"/>
      <c r="EZ2058" s="26"/>
      <c r="FA2058" s="26"/>
      <c r="FB2058" s="26"/>
      <c r="FL2058" s="26"/>
      <c r="FM2058" s="26"/>
    </row>
    <row r="2059" spans="3:169" s="24" customFormat="1">
      <c r="C2059" s="37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Z2059" s="26"/>
      <c r="DY2059" s="25"/>
      <c r="DZ2059" s="27"/>
      <c r="EA2059" s="27"/>
      <c r="EM2059" s="26"/>
      <c r="EN2059" s="26"/>
      <c r="EO2059" s="26"/>
      <c r="EP2059" s="26"/>
      <c r="EQ2059" s="26"/>
      <c r="ER2059" s="26"/>
      <c r="ES2059" s="26"/>
      <c r="ET2059" s="26"/>
      <c r="EU2059" s="26"/>
      <c r="EV2059" s="26"/>
      <c r="EW2059" s="26"/>
      <c r="EX2059" s="26"/>
      <c r="EY2059" s="26"/>
      <c r="EZ2059" s="26"/>
      <c r="FA2059" s="26"/>
      <c r="FB2059" s="26"/>
      <c r="FL2059" s="26"/>
      <c r="FM2059" s="26"/>
    </row>
    <row r="2060" spans="3:169" s="24" customFormat="1">
      <c r="C2060" s="37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Z2060" s="26"/>
      <c r="DY2060" s="25"/>
      <c r="DZ2060" s="27"/>
      <c r="EA2060" s="27"/>
      <c r="EM2060" s="26"/>
      <c r="EN2060" s="26"/>
      <c r="EO2060" s="26"/>
      <c r="EP2060" s="26"/>
      <c r="EQ2060" s="26"/>
      <c r="ER2060" s="26"/>
      <c r="ES2060" s="26"/>
      <c r="ET2060" s="26"/>
      <c r="EU2060" s="26"/>
      <c r="EV2060" s="26"/>
      <c r="EW2060" s="26"/>
      <c r="EX2060" s="26"/>
      <c r="EY2060" s="26"/>
      <c r="EZ2060" s="26"/>
      <c r="FA2060" s="26"/>
      <c r="FB2060" s="26"/>
      <c r="FL2060" s="26"/>
      <c r="FM2060" s="26"/>
    </row>
    <row r="2061" spans="3:169" s="24" customFormat="1">
      <c r="C2061" s="37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Z2061" s="26"/>
      <c r="DY2061" s="25"/>
      <c r="DZ2061" s="27"/>
      <c r="EA2061" s="27"/>
      <c r="EM2061" s="26"/>
      <c r="EN2061" s="26"/>
      <c r="EO2061" s="26"/>
      <c r="EP2061" s="26"/>
      <c r="EQ2061" s="26"/>
      <c r="ER2061" s="26"/>
      <c r="ES2061" s="26"/>
      <c r="ET2061" s="26"/>
      <c r="EU2061" s="26"/>
      <c r="EV2061" s="26"/>
      <c r="EW2061" s="26"/>
      <c r="EX2061" s="26"/>
      <c r="EY2061" s="26"/>
      <c r="EZ2061" s="26"/>
      <c r="FA2061" s="26"/>
      <c r="FB2061" s="26"/>
      <c r="FL2061" s="26"/>
      <c r="FM2061" s="26"/>
    </row>
    <row r="2062" spans="3:169" s="24" customFormat="1">
      <c r="C2062" s="37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Z2062" s="26"/>
      <c r="DY2062" s="25"/>
      <c r="DZ2062" s="27"/>
      <c r="EA2062" s="27"/>
      <c r="EM2062" s="26"/>
      <c r="EN2062" s="26"/>
      <c r="EO2062" s="26"/>
      <c r="EP2062" s="26"/>
      <c r="EQ2062" s="26"/>
      <c r="ER2062" s="26"/>
      <c r="ES2062" s="26"/>
      <c r="ET2062" s="26"/>
      <c r="EU2062" s="26"/>
      <c r="EV2062" s="26"/>
      <c r="EW2062" s="26"/>
      <c r="EX2062" s="26"/>
      <c r="EY2062" s="26"/>
      <c r="EZ2062" s="26"/>
      <c r="FA2062" s="26"/>
      <c r="FB2062" s="26"/>
      <c r="FL2062" s="26"/>
      <c r="FM2062" s="26"/>
    </row>
    <row r="2063" spans="3:169" s="24" customFormat="1">
      <c r="C2063" s="37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Z2063" s="26"/>
      <c r="DY2063" s="25"/>
      <c r="DZ2063" s="27"/>
      <c r="EA2063" s="27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L2063" s="26"/>
      <c r="FM2063" s="26"/>
    </row>
    <row r="2064" spans="3:169" s="24" customFormat="1">
      <c r="C2064" s="37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Z2064" s="26"/>
      <c r="DY2064" s="25"/>
      <c r="DZ2064" s="27"/>
      <c r="EA2064" s="27"/>
      <c r="EM2064" s="26"/>
      <c r="EN2064" s="26"/>
      <c r="EO2064" s="26"/>
      <c r="EP2064" s="26"/>
      <c r="EQ2064" s="26"/>
      <c r="ER2064" s="26"/>
      <c r="ES2064" s="26"/>
      <c r="ET2064" s="26"/>
      <c r="EU2064" s="26"/>
      <c r="EV2064" s="26"/>
      <c r="EW2064" s="26"/>
      <c r="EX2064" s="26"/>
      <c r="EY2064" s="26"/>
      <c r="EZ2064" s="26"/>
      <c r="FA2064" s="26"/>
      <c r="FB2064" s="26"/>
      <c r="FL2064" s="26"/>
      <c r="FM2064" s="26"/>
    </row>
    <row r="2065" spans="3:169" s="24" customFormat="1">
      <c r="C2065" s="37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Z2065" s="26"/>
      <c r="DY2065" s="25"/>
      <c r="DZ2065" s="27"/>
      <c r="EA2065" s="27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L2065" s="26"/>
      <c r="FM2065" s="26"/>
    </row>
    <row r="2066" spans="3:169" s="24" customFormat="1">
      <c r="C2066" s="37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Z2066" s="26"/>
      <c r="DY2066" s="25"/>
      <c r="DZ2066" s="27"/>
      <c r="EA2066" s="27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L2066" s="26"/>
      <c r="FM2066" s="26"/>
    </row>
    <row r="2067" spans="3:169" s="24" customFormat="1">
      <c r="C2067" s="37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Z2067" s="26"/>
      <c r="DY2067" s="25"/>
      <c r="DZ2067" s="27"/>
      <c r="EA2067" s="27"/>
      <c r="EM2067" s="26"/>
      <c r="EN2067" s="26"/>
      <c r="EO2067" s="26"/>
      <c r="EP2067" s="26"/>
      <c r="EQ2067" s="26"/>
      <c r="ER2067" s="26"/>
      <c r="ES2067" s="26"/>
      <c r="ET2067" s="26"/>
      <c r="EU2067" s="26"/>
      <c r="EV2067" s="26"/>
      <c r="EW2067" s="26"/>
      <c r="EX2067" s="26"/>
      <c r="EY2067" s="26"/>
      <c r="EZ2067" s="26"/>
      <c r="FA2067" s="26"/>
      <c r="FB2067" s="26"/>
      <c r="FL2067" s="26"/>
      <c r="FM2067" s="26"/>
    </row>
    <row r="2068" spans="3:169" s="24" customFormat="1">
      <c r="C2068" s="37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Z2068" s="26"/>
      <c r="DY2068" s="25"/>
      <c r="DZ2068" s="27"/>
      <c r="EA2068" s="27"/>
      <c r="EM2068" s="26"/>
      <c r="EN2068" s="26"/>
      <c r="EO2068" s="26"/>
      <c r="EP2068" s="26"/>
      <c r="EQ2068" s="26"/>
      <c r="ER2068" s="26"/>
      <c r="ES2068" s="26"/>
      <c r="ET2068" s="26"/>
      <c r="EU2068" s="26"/>
      <c r="EV2068" s="26"/>
      <c r="EW2068" s="26"/>
      <c r="EX2068" s="26"/>
      <c r="EY2068" s="26"/>
      <c r="EZ2068" s="26"/>
      <c r="FA2068" s="26"/>
      <c r="FB2068" s="26"/>
      <c r="FL2068" s="26"/>
      <c r="FM2068" s="26"/>
    </row>
    <row r="2069" spans="3:169" s="24" customFormat="1">
      <c r="C2069" s="37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Z2069" s="26"/>
      <c r="DY2069" s="25"/>
      <c r="DZ2069" s="27"/>
      <c r="EA2069" s="27"/>
      <c r="EM2069" s="26"/>
      <c r="EN2069" s="26"/>
      <c r="EO2069" s="26"/>
      <c r="EP2069" s="26"/>
      <c r="EQ2069" s="26"/>
      <c r="ER2069" s="26"/>
      <c r="ES2069" s="26"/>
      <c r="ET2069" s="26"/>
      <c r="EU2069" s="26"/>
      <c r="EV2069" s="26"/>
      <c r="EW2069" s="26"/>
      <c r="EX2069" s="26"/>
      <c r="EY2069" s="26"/>
      <c r="EZ2069" s="26"/>
      <c r="FA2069" s="26"/>
      <c r="FB2069" s="26"/>
      <c r="FL2069" s="26"/>
      <c r="FM2069" s="26"/>
    </row>
    <row r="2070" spans="3:169" s="24" customFormat="1">
      <c r="C2070" s="37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Z2070" s="26"/>
      <c r="DY2070" s="25"/>
      <c r="DZ2070" s="27"/>
      <c r="EA2070" s="27"/>
      <c r="EM2070" s="26"/>
      <c r="EN2070" s="26"/>
      <c r="EO2070" s="26"/>
      <c r="EP2070" s="26"/>
      <c r="EQ2070" s="26"/>
      <c r="ER2070" s="26"/>
      <c r="ES2070" s="26"/>
      <c r="ET2070" s="26"/>
      <c r="EU2070" s="26"/>
      <c r="EV2070" s="26"/>
      <c r="EW2070" s="26"/>
      <c r="EX2070" s="26"/>
      <c r="EY2070" s="26"/>
      <c r="EZ2070" s="26"/>
      <c r="FA2070" s="26"/>
      <c r="FB2070" s="26"/>
      <c r="FL2070" s="26"/>
      <c r="FM2070" s="26"/>
    </row>
    <row r="2071" spans="3:169" s="24" customFormat="1">
      <c r="C2071" s="37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Z2071" s="26"/>
      <c r="DY2071" s="25"/>
      <c r="DZ2071" s="27"/>
      <c r="EA2071" s="27"/>
      <c r="EM2071" s="26"/>
      <c r="EN2071" s="26"/>
      <c r="EO2071" s="26"/>
      <c r="EP2071" s="26"/>
      <c r="EQ2071" s="26"/>
      <c r="ER2071" s="26"/>
      <c r="ES2071" s="26"/>
      <c r="ET2071" s="26"/>
      <c r="EU2071" s="26"/>
      <c r="EV2071" s="26"/>
      <c r="EW2071" s="26"/>
      <c r="EX2071" s="26"/>
      <c r="EY2071" s="26"/>
      <c r="EZ2071" s="26"/>
      <c r="FA2071" s="26"/>
      <c r="FB2071" s="26"/>
      <c r="FL2071" s="26"/>
      <c r="FM2071" s="26"/>
    </row>
    <row r="2072" spans="3:169" s="24" customFormat="1">
      <c r="C2072" s="37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Z2072" s="26"/>
      <c r="DY2072" s="25"/>
      <c r="DZ2072" s="27"/>
      <c r="EA2072" s="27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L2072" s="26"/>
      <c r="FM2072" s="26"/>
    </row>
    <row r="2073" spans="3:169" s="24" customFormat="1">
      <c r="C2073" s="37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Z2073" s="26"/>
      <c r="DY2073" s="25"/>
      <c r="DZ2073" s="27"/>
      <c r="EA2073" s="27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L2073" s="26"/>
      <c r="FM2073" s="26"/>
    </row>
    <row r="2074" spans="3:169" s="24" customFormat="1">
      <c r="C2074" s="37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Z2074" s="26"/>
      <c r="DY2074" s="25"/>
      <c r="DZ2074" s="27"/>
      <c r="EA2074" s="27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L2074" s="26"/>
      <c r="FM2074" s="26"/>
    </row>
    <row r="2075" spans="3:169" s="24" customFormat="1">
      <c r="C2075" s="37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Z2075" s="26"/>
      <c r="DY2075" s="25"/>
      <c r="DZ2075" s="27"/>
      <c r="EA2075" s="27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L2075" s="26"/>
      <c r="FM2075" s="26"/>
    </row>
    <row r="2076" spans="3:169" s="24" customFormat="1">
      <c r="C2076" s="37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Z2076" s="26"/>
      <c r="DY2076" s="25"/>
      <c r="DZ2076" s="27"/>
      <c r="EA2076" s="27"/>
      <c r="EM2076" s="26"/>
      <c r="EN2076" s="26"/>
      <c r="EO2076" s="26"/>
      <c r="EP2076" s="26"/>
      <c r="EQ2076" s="26"/>
      <c r="ER2076" s="26"/>
      <c r="ES2076" s="26"/>
      <c r="ET2076" s="26"/>
      <c r="EU2076" s="26"/>
      <c r="EV2076" s="26"/>
      <c r="EW2076" s="26"/>
      <c r="EX2076" s="26"/>
      <c r="EY2076" s="26"/>
      <c r="EZ2076" s="26"/>
      <c r="FA2076" s="26"/>
      <c r="FB2076" s="26"/>
      <c r="FL2076" s="26"/>
      <c r="FM2076" s="26"/>
    </row>
    <row r="2077" spans="3:169" s="24" customFormat="1">
      <c r="C2077" s="37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Z2077" s="26"/>
      <c r="DY2077" s="25"/>
      <c r="DZ2077" s="27"/>
      <c r="EA2077" s="27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L2077" s="26"/>
      <c r="FM2077" s="26"/>
    </row>
    <row r="2078" spans="3:169" s="24" customFormat="1">
      <c r="C2078" s="37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Z2078" s="26"/>
      <c r="DY2078" s="25"/>
      <c r="DZ2078" s="27"/>
      <c r="EA2078" s="27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L2078" s="26"/>
      <c r="FM2078" s="26"/>
    </row>
    <row r="2079" spans="3:169" s="24" customFormat="1">
      <c r="C2079" s="37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Z2079" s="26"/>
      <c r="DY2079" s="25"/>
      <c r="DZ2079" s="27"/>
      <c r="EA2079" s="27"/>
      <c r="EM2079" s="26"/>
      <c r="EN2079" s="26"/>
      <c r="EO2079" s="26"/>
      <c r="EP2079" s="26"/>
      <c r="EQ2079" s="26"/>
      <c r="ER2079" s="26"/>
      <c r="ES2079" s="26"/>
      <c r="ET2079" s="26"/>
      <c r="EU2079" s="26"/>
      <c r="EV2079" s="26"/>
      <c r="EW2079" s="26"/>
      <c r="EX2079" s="26"/>
      <c r="EY2079" s="26"/>
      <c r="EZ2079" s="26"/>
      <c r="FA2079" s="26"/>
      <c r="FB2079" s="26"/>
      <c r="FL2079" s="26"/>
      <c r="FM2079" s="26"/>
    </row>
    <row r="2080" spans="3:169" s="24" customFormat="1">
      <c r="C2080" s="37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Z2080" s="26"/>
      <c r="DY2080" s="25"/>
      <c r="DZ2080" s="27"/>
      <c r="EA2080" s="27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L2080" s="26"/>
      <c r="FM2080" s="26"/>
    </row>
    <row r="2081" spans="3:169" s="24" customFormat="1">
      <c r="C2081" s="37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Z2081" s="26"/>
      <c r="DY2081" s="25"/>
      <c r="DZ2081" s="27"/>
      <c r="EA2081" s="27"/>
      <c r="EM2081" s="26"/>
      <c r="EN2081" s="26"/>
      <c r="EO2081" s="26"/>
      <c r="EP2081" s="26"/>
      <c r="EQ2081" s="26"/>
      <c r="ER2081" s="26"/>
      <c r="ES2081" s="26"/>
      <c r="ET2081" s="26"/>
      <c r="EU2081" s="26"/>
      <c r="EV2081" s="26"/>
      <c r="EW2081" s="26"/>
      <c r="EX2081" s="26"/>
      <c r="EY2081" s="26"/>
      <c r="EZ2081" s="26"/>
      <c r="FA2081" s="26"/>
      <c r="FB2081" s="26"/>
      <c r="FL2081" s="26"/>
      <c r="FM2081" s="26"/>
    </row>
    <row r="2082" spans="3:169" s="24" customFormat="1">
      <c r="C2082" s="37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Z2082" s="26"/>
      <c r="DY2082" s="25"/>
      <c r="DZ2082" s="27"/>
      <c r="EA2082" s="27"/>
      <c r="EM2082" s="26"/>
      <c r="EN2082" s="26"/>
      <c r="EO2082" s="26"/>
      <c r="EP2082" s="26"/>
      <c r="EQ2082" s="26"/>
      <c r="ER2082" s="26"/>
      <c r="ES2082" s="26"/>
      <c r="ET2082" s="26"/>
      <c r="EU2082" s="26"/>
      <c r="EV2082" s="26"/>
      <c r="EW2082" s="26"/>
      <c r="EX2082" s="26"/>
      <c r="EY2082" s="26"/>
      <c r="EZ2082" s="26"/>
      <c r="FA2082" s="26"/>
      <c r="FB2082" s="26"/>
      <c r="FL2082" s="26"/>
      <c r="FM2082" s="26"/>
    </row>
    <row r="2083" spans="3:169" s="24" customFormat="1">
      <c r="C2083" s="37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Z2083" s="26"/>
      <c r="DY2083" s="25"/>
      <c r="DZ2083" s="27"/>
      <c r="EA2083" s="27"/>
      <c r="EM2083" s="26"/>
      <c r="EN2083" s="26"/>
      <c r="EO2083" s="26"/>
      <c r="EP2083" s="26"/>
      <c r="EQ2083" s="26"/>
      <c r="ER2083" s="26"/>
      <c r="ES2083" s="26"/>
      <c r="ET2083" s="26"/>
      <c r="EU2083" s="26"/>
      <c r="EV2083" s="26"/>
      <c r="EW2083" s="26"/>
      <c r="EX2083" s="26"/>
      <c r="EY2083" s="26"/>
      <c r="EZ2083" s="26"/>
      <c r="FA2083" s="26"/>
      <c r="FB2083" s="26"/>
      <c r="FL2083" s="26"/>
      <c r="FM2083" s="26"/>
    </row>
    <row r="2084" spans="3:169" s="24" customFormat="1">
      <c r="C2084" s="37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Z2084" s="26"/>
      <c r="DY2084" s="25"/>
      <c r="DZ2084" s="27"/>
      <c r="EA2084" s="27"/>
      <c r="EM2084" s="26"/>
      <c r="EN2084" s="26"/>
      <c r="EO2084" s="26"/>
      <c r="EP2084" s="26"/>
      <c r="EQ2084" s="26"/>
      <c r="ER2084" s="26"/>
      <c r="ES2084" s="26"/>
      <c r="ET2084" s="26"/>
      <c r="EU2084" s="26"/>
      <c r="EV2084" s="26"/>
      <c r="EW2084" s="26"/>
      <c r="EX2084" s="26"/>
      <c r="EY2084" s="26"/>
      <c r="EZ2084" s="26"/>
      <c r="FA2084" s="26"/>
      <c r="FB2084" s="26"/>
      <c r="FL2084" s="26"/>
      <c r="FM2084" s="26"/>
    </row>
    <row r="2085" spans="3:169" s="24" customFormat="1">
      <c r="C2085" s="37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Z2085" s="26"/>
      <c r="DY2085" s="25"/>
      <c r="DZ2085" s="27"/>
      <c r="EA2085" s="27"/>
      <c r="EM2085" s="26"/>
      <c r="EN2085" s="26"/>
      <c r="EO2085" s="26"/>
      <c r="EP2085" s="26"/>
      <c r="EQ2085" s="26"/>
      <c r="ER2085" s="26"/>
      <c r="ES2085" s="26"/>
      <c r="ET2085" s="26"/>
      <c r="EU2085" s="26"/>
      <c r="EV2085" s="26"/>
      <c r="EW2085" s="26"/>
      <c r="EX2085" s="26"/>
      <c r="EY2085" s="26"/>
      <c r="EZ2085" s="26"/>
      <c r="FA2085" s="26"/>
      <c r="FB2085" s="26"/>
      <c r="FL2085" s="26"/>
      <c r="FM2085" s="26"/>
    </row>
    <row r="2086" spans="3:169" s="24" customFormat="1">
      <c r="C2086" s="37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Z2086" s="26"/>
      <c r="DY2086" s="25"/>
      <c r="DZ2086" s="27"/>
      <c r="EA2086" s="27"/>
      <c r="EM2086" s="26"/>
      <c r="EN2086" s="26"/>
      <c r="EO2086" s="26"/>
      <c r="EP2086" s="26"/>
      <c r="EQ2086" s="26"/>
      <c r="ER2086" s="26"/>
      <c r="ES2086" s="26"/>
      <c r="ET2086" s="26"/>
      <c r="EU2086" s="26"/>
      <c r="EV2086" s="26"/>
      <c r="EW2086" s="26"/>
      <c r="EX2086" s="26"/>
      <c r="EY2086" s="26"/>
      <c r="EZ2086" s="26"/>
      <c r="FA2086" s="26"/>
      <c r="FB2086" s="26"/>
      <c r="FL2086" s="26"/>
      <c r="FM2086" s="26"/>
    </row>
    <row r="2087" spans="3:169" s="24" customFormat="1">
      <c r="C2087" s="37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Z2087" s="26"/>
      <c r="DY2087" s="25"/>
      <c r="DZ2087" s="27"/>
      <c r="EA2087" s="27"/>
      <c r="EM2087" s="26"/>
      <c r="EN2087" s="26"/>
      <c r="EO2087" s="26"/>
      <c r="EP2087" s="26"/>
      <c r="EQ2087" s="26"/>
      <c r="ER2087" s="26"/>
      <c r="ES2087" s="26"/>
      <c r="ET2087" s="26"/>
      <c r="EU2087" s="26"/>
      <c r="EV2087" s="26"/>
      <c r="EW2087" s="26"/>
      <c r="EX2087" s="26"/>
      <c r="EY2087" s="26"/>
      <c r="EZ2087" s="26"/>
      <c r="FA2087" s="26"/>
      <c r="FB2087" s="26"/>
      <c r="FL2087" s="26"/>
      <c r="FM2087" s="26"/>
    </row>
    <row r="2088" spans="3:169" s="24" customFormat="1">
      <c r="C2088" s="37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Z2088" s="26"/>
      <c r="DY2088" s="25"/>
      <c r="DZ2088" s="27"/>
      <c r="EA2088" s="27"/>
      <c r="EM2088" s="26"/>
      <c r="EN2088" s="26"/>
      <c r="EO2088" s="26"/>
      <c r="EP2088" s="26"/>
      <c r="EQ2088" s="26"/>
      <c r="ER2088" s="26"/>
      <c r="ES2088" s="26"/>
      <c r="ET2088" s="26"/>
      <c r="EU2088" s="26"/>
      <c r="EV2088" s="26"/>
      <c r="EW2088" s="26"/>
      <c r="EX2088" s="26"/>
      <c r="EY2088" s="26"/>
      <c r="EZ2088" s="26"/>
      <c r="FA2088" s="26"/>
      <c r="FB2088" s="26"/>
      <c r="FL2088" s="26"/>
      <c r="FM2088" s="26"/>
    </row>
    <row r="2089" spans="3:169" s="24" customFormat="1">
      <c r="C2089" s="37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Z2089" s="26"/>
      <c r="DY2089" s="25"/>
      <c r="DZ2089" s="27"/>
      <c r="EA2089" s="27"/>
      <c r="EM2089" s="26"/>
      <c r="EN2089" s="26"/>
      <c r="EO2089" s="26"/>
      <c r="EP2089" s="26"/>
      <c r="EQ2089" s="26"/>
      <c r="ER2089" s="26"/>
      <c r="ES2089" s="26"/>
      <c r="ET2089" s="26"/>
      <c r="EU2089" s="26"/>
      <c r="EV2089" s="26"/>
      <c r="EW2089" s="26"/>
      <c r="EX2089" s="26"/>
      <c r="EY2089" s="26"/>
      <c r="EZ2089" s="26"/>
      <c r="FA2089" s="26"/>
      <c r="FB2089" s="26"/>
      <c r="FL2089" s="26"/>
      <c r="FM2089" s="26"/>
    </row>
    <row r="2090" spans="3:169" s="24" customFormat="1">
      <c r="C2090" s="37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Z2090" s="26"/>
      <c r="DY2090" s="25"/>
      <c r="DZ2090" s="27"/>
      <c r="EA2090" s="27"/>
      <c r="EM2090" s="26"/>
      <c r="EN2090" s="26"/>
      <c r="EO2090" s="26"/>
      <c r="EP2090" s="26"/>
      <c r="EQ2090" s="26"/>
      <c r="ER2090" s="26"/>
      <c r="ES2090" s="26"/>
      <c r="ET2090" s="26"/>
      <c r="EU2090" s="26"/>
      <c r="EV2090" s="26"/>
      <c r="EW2090" s="26"/>
      <c r="EX2090" s="26"/>
      <c r="EY2090" s="26"/>
      <c r="EZ2090" s="26"/>
      <c r="FA2090" s="26"/>
      <c r="FB2090" s="26"/>
      <c r="FL2090" s="26"/>
      <c r="FM2090" s="26"/>
    </row>
    <row r="2091" spans="3:169" s="24" customFormat="1">
      <c r="C2091" s="37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Z2091" s="26"/>
      <c r="DY2091" s="25"/>
      <c r="DZ2091" s="27"/>
      <c r="EA2091" s="27"/>
      <c r="EM2091" s="26"/>
      <c r="EN2091" s="26"/>
      <c r="EO2091" s="26"/>
      <c r="EP2091" s="26"/>
      <c r="EQ2091" s="26"/>
      <c r="ER2091" s="26"/>
      <c r="ES2091" s="26"/>
      <c r="ET2091" s="26"/>
      <c r="EU2091" s="26"/>
      <c r="EV2091" s="26"/>
      <c r="EW2091" s="26"/>
      <c r="EX2091" s="26"/>
      <c r="EY2091" s="26"/>
      <c r="EZ2091" s="26"/>
      <c r="FA2091" s="26"/>
      <c r="FB2091" s="26"/>
      <c r="FL2091" s="26"/>
      <c r="FM2091" s="26"/>
    </row>
    <row r="2092" spans="3:169" s="24" customFormat="1">
      <c r="C2092" s="37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Z2092" s="26"/>
      <c r="DY2092" s="25"/>
      <c r="DZ2092" s="27"/>
      <c r="EA2092" s="27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L2092" s="26"/>
      <c r="FM2092" s="26"/>
    </row>
    <row r="2093" spans="3:169" s="24" customFormat="1">
      <c r="C2093" s="37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Z2093" s="26"/>
      <c r="DY2093" s="25"/>
      <c r="DZ2093" s="27"/>
      <c r="EA2093" s="27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L2093" s="26"/>
      <c r="FM2093" s="26"/>
    </row>
    <row r="2094" spans="3:169" s="24" customFormat="1">
      <c r="C2094" s="37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Z2094" s="26"/>
      <c r="DY2094" s="25"/>
      <c r="DZ2094" s="27"/>
      <c r="EA2094" s="27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L2094" s="26"/>
      <c r="FM2094" s="26"/>
    </row>
    <row r="2095" spans="3:169" s="24" customFormat="1">
      <c r="C2095" s="37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Z2095" s="26"/>
      <c r="DY2095" s="25"/>
      <c r="DZ2095" s="27"/>
      <c r="EA2095" s="27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L2095" s="26"/>
      <c r="FM2095" s="26"/>
    </row>
    <row r="2096" spans="3:169" s="24" customFormat="1">
      <c r="C2096" s="37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Z2096" s="26"/>
      <c r="DY2096" s="25"/>
      <c r="DZ2096" s="27"/>
      <c r="EA2096" s="27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L2096" s="26"/>
      <c r="FM2096" s="26"/>
    </row>
    <row r="2097" spans="3:169" s="24" customFormat="1">
      <c r="C2097" s="37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Z2097" s="26"/>
      <c r="DY2097" s="25"/>
      <c r="DZ2097" s="27"/>
      <c r="EA2097" s="27"/>
      <c r="EM2097" s="26"/>
      <c r="EN2097" s="26"/>
      <c r="EO2097" s="26"/>
      <c r="EP2097" s="26"/>
      <c r="EQ2097" s="26"/>
      <c r="ER2097" s="26"/>
      <c r="ES2097" s="26"/>
      <c r="ET2097" s="26"/>
      <c r="EU2097" s="26"/>
      <c r="EV2097" s="26"/>
      <c r="EW2097" s="26"/>
      <c r="EX2097" s="26"/>
      <c r="EY2097" s="26"/>
      <c r="EZ2097" s="26"/>
      <c r="FA2097" s="26"/>
      <c r="FB2097" s="26"/>
      <c r="FL2097" s="26"/>
      <c r="FM2097" s="26"/>
    </row>
    <row r="2098" spans="3:169" s="24" customFormat="1">
      <c r="C2098" s="37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Z2098" s="26"/>
      <c r="DY2098" s="25"/>
      <c r="DZ2098" s="27"/>
      <c r="EA2098" s="27"/>
      <c r="EM2098" s="26"/>
      <c r="EN2098" s="26"/>
      <c r="EO2098" s="26"/>
      <c r="EP2098" s="26"/>
      <c r="EQ2098" s="26"/>
      <c r="ER2098" s="26"/>
      <c r="ES2098" s="26"/>
      <c r="ET2098" s="26"/>
      <c r="EU2098" s="26"/>
      <c r="EV2098" s="26"/>
      <c r="EW2098" s="26"/>
      <c r="EX2098" s="26"/>
      <c r="EY2098" s="26"/>
      <c r="EZ2098" s="26"/>
      <c r="FA2098" s="26"/>
      <c r="FB2098" s="26"/>
      <c r="FL2098" s="26"/>
      <c r="FM2098" s="26"/>
    </row>
    <row r="2099" spans="3:169" s="24" customFormat="1">
      <c r="C2099" s="37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Z2099" s="26"/>
      <c r="DY2099" s="25"/>
      <c r="DZ2099" s="27"/>
      <c r="EA2099" s="27"/>
      <c r="EM2099" s="26"/>
      <c r="EN2099" s="26"/>
      <c r="EO2099" s="26"/>
      <c r="EP2099" s="26"/>
      <c r="EQ2099" s="26"/>
      <c r="ER2099" s="26"/>
      <c r="ES2099" s="26"/>
      <c r="ET2099" s="26"/>
      <c r="EU2099" s="26"/>
      <c r="EV2099" s="26"/>
      <c r="EW2099" s="26"/>
      <c r="EX2099" s="26"/>
      <c r="EY2099" s="26"/>
      <c r="EZ2099" s="26"/>
      <c r="FA2099" s="26"/>
      <c r="FB2099" s="26"/>
      <c r="FL2099" s="26"/>
      <c r="FM2099" s="26"/>
    </row>
    <row r="2100" spans="3:169" s="24" customFormat="1">
      <c r="C2100" s="37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Z2100" s="26"/>
      <c r="DY2100" s="25"/>
      <c r="DZ2100" s="27"/>
      <c r="EA2100" s="27"/>
      <c r="EM2100" s="26"/>
      <c r="EN2100" s="26"/>
      <c r="EO2100" s="26"/>
      <c r="EP2100" s="26"/>
      <c r="EQ2100" s="26"/>
      <c r="ER2100" s="26"/>
      <c r="ES2100" s="26"/>
      <c r="ET2100" s="26"/>
      <c r="EU2100" s="26"/>
      <c r="EV2100" s="26"/>
      <c r="EW2100" s="26"/>
      <c r="EX2100" s="26"/>
      <c r="EY2100" s="26"/>
      <c r="EZ2100" s="26"/>
      <c r="FA2100" s="26"/>
      <c r="FB2100" s="26"/>
      <c r="FL2100" s="26"/>
      <c r="FM2100" s="26"/>
    </row>
    <row r="2101" spans="3:169" s="24" customFormat="1">
      <c r="C2101" s="37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Z2101" s="26"/>
      <c r="DY2101" s="25"/>
      <c r="DZ2101" s="27"/>
      <c r="EA2101" s="27"/>
      <c r="EM2101" s="26"/>
      <c r="EN2101" s="26"/>
      <c r="EO2101" s="26"/>
      <c r="EP2101" s="26"/>
      <c r="EQ2101" s="26"/>
      <c r="ER2101" s="26"/>
      <c r="ES2101" s="26"/>
      <c r="ET2101" s="26"/>
      <c r="EU2101" s="26"/>
      <c r="EV2101" s="26"/>
      <c r="EW2101" s="26"/>
      <c r="EX2101" s="26"/>
      <c r="EY2101" s="26"/>
      <c r="EZ2101" s="26"/>
      <c r="FA2101" s="26"/>
      <c r="FB2101" s="26"/>
      <c r="FL2101" s="26"/>
      <c r="FM2101" s="26"/>
    </row>
    <row r="2102" spans="3:169" s="24" customFormat="1">
      <c r="C2102" s="37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Z2102" s="26"/>
      <c r="DY2102" s="25"/>
      <c r="DZ2102" s="27"/>
      <c r="EA2102" s="27"/>
      <c r="EM2102" s="26"/>
      <c r="EN2102" s="26"/>
      <c r="EO2102" s="26"/>
      <c r="EP2102" s="26"/>
      <c r="EQ2102" s="26"/>
      <c r="ER2102" s="26"/>
      <c r="ES2102" s="26"/>
      <c r="ET2102" s="26"/>
      <c r="EU2102" s="26"/>
      <c r="EV2102" s="26"/>
      <c r="EW2102" s="26"/>
      <c r="EX2102" s="26"/>
      <c r="EY2102" s="26"/>
      <c r="EZ2102" s="26"/>
      <c r="FA2102" s="26"/>
      <c r="FB2102" s="26"/>
      <c r="FL2102" s="26"/>
      <c r="FM2102" s="26"/>
    </row>
    <row r="2103" spans="3:169" s="24" customFormat="1">
      <c r="C2103" s="37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Z2103" s="26"/>
      <c r="DY2103" s="25"/>
      <c r="DZ2103" s="27"/>
      <c r="EA2103" s="27"/>
      <c r="EM2103" s="26"/>
      <c r="EN2103" s="26"/>
      <c r="EO2103" s="26"/>
      <c r="EP2103" s="26"/>
      <c r="EQ2103" s="26"/>
      <c r="ER2103" s="26"/>
      <c r="ES2103" s="26"/>
      <c r="ET2103" s="26"/>
      <c r="EU2103" s="26"/>
      <c r="EV2103" s="26"/>
      <c r="EW2103" s="26"/>
      <c r="EX2103" s="26"/>
      <c r="EY2103" s="26"/>
      <c r="EZ2103" s="26"/>
      <c r="FA2103" s="26"/>
      <c r="FB2103" s="26"/>
      <c r="FL2103" s="26"/>
      <c r="FM2103" s="26"/>
    </row>
    <row r="2104" spans="3:169" s="24" customFormat="1">
      <c r="C2104" s="37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Z2104" s="26"/>
      <c r="DY2104" s="25"/>
      <c r="DZ2104" s="27"/>
      <c r="EA2104" s="27"/>
      <c r="EM2104" s="26"/>
      <c r="EN2104" s="26"/>
      <c r="EO2104" s="26"/>
      <c r="EP2104" s="26"/>
      <c r="EQ2104" s="26"/>
      <c r="ER2104" s="26"/>
      <c r="ES2104" s="26"/>
      <c r="ET2104" s="26"/>
      <c r="EU2104" s="26"/>
      <c r="EV2104" s="26"/>
      <c r="EW2104" s="26"/>
      <c r="EX2104" s="26"/>
      <c r="EY2104" s="26"/>
      <c r="EZ2104" s="26"/>
      <c r="FA2104" s="26"/>
      <c r="FB2104" s="26"/>
      <c r="FL2104" s="26"/>
      <c r="FM2104" s="26"/>
    </row>
    <row r="2105" spans="3:169" s="24" customFormat="1">
      <c r="C2105" s="37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Z2105" s="26"/>
      <c r="DY2105" s="25"/>
      <c r="DZ2105" s="27"/>
      <c r="EA2105" s="27"/>
      <c r="EM2105" s="26"/>
      <c r="EN2105" s="26"/>
      <c r="EO2105" s="26"/>
      <c r="EP2105" s="26"/>
      <c r="EQ2105" s="26"/>
      <c r="ER2105" s="26"/>
      <c r="ES2105" s="26"/>
      <c r="ET2105" s="26"/>
      <c r="EU2105" s="26"/>
      <c r="EV2105" s="26"/>
      <c r="EW2105" s="26"/>
      <c r="EX2105" s="26"/>
      <c r="EY2105" s="26"/>
      <c r="EZ2105" s="26"/>
      <c r="FA2105" s="26"/>
      <c r="FB2105" s="26"/>
      <c r="FL2105" s="26"/>
      <c r="FM2105" s="26"/>
    </row>
    <row r="2106" spans="3:169" s="24" customFormat="1">
      <c r="C2106" s="37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Z2106" s="26"/>
      <c r="DY2106" s="25"/>
      <c r="DZ2106" s="27"/>
      <c r="EA2106" s="27"/>
      <c r="EM2106" s="26"/>
      <c r="EN2106" s="26"/>
      <c r="EO2106" s="26"/>
      <c r="EP2106" s="26"/>
      <c r="EQ2106" s="26"/>
      <c r="ER2106" s="26"/>
      <c r="ES2106" s="26"/>
      <c r="ET2106" s="26"/>
      <c r="EU2106" s="26"/>
      <c r="EV2106" s="26"/>
      <c r="EW2106" s="26"/>
      <c r="EX2106" s="26"/>
      <c r="EY2106" s="26"/>
      <c r="EZ2106" s="26"/>
      <c r="FA2106" s="26"/>
      <c r="FB2106" s="26"/>
      <c r="FL2106" s="26"/>
      <c r="FM2106" s="26"/>
    </row>
    <row r="2107" spans="3:169" s="24" customFormat="1">
      <c r="C2107" s="37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Z2107" s="26"/>
      <c r="DY2107" s="25"/>
      <c r="DZ2107" s="27"/>
      <c r="EA2107" s="27"/>
      <c r="EM2107" s="26"/>
      <c r="EN2107" s="26"/>
      <c r="EO2107" s="26"/>
      <c r="EP2107" s="26"/>
      <c r="EQ2107" s="26"/>
      <c r="ER2107" s="26"/>
      <c r="ES2107" s="26"/>
      <c r="ET2107" s="26"/>
      <c r="EU2107" s="26"/>
      <c r="EV2107" s="26"/>
      <c r="EW2107" s="26"/>
      <c r="EX2107" s="26"/>
      <c r="EY2107" s="26"/>
      <c r="EZ2107" s="26"/>
      <c r="FA2107" s="26"/>
      <c r="FB2107" s="26"/>
      <c r="FL2107" s="26"/>
      <c r="FM2107" s="26"/>
    </row>
    <row r="2108" spans="3:169" s="24" customFormat="1">
      <c r="C2108" s="37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Z2108" s="26"/>
      <c r="DY2108" s="25"/>
      <c r="DZ2108" s="27"/>
      <c r="EA2108" s="27"/>
      <c r="EM2108" s="26"/>
      <c r="EN2108" s="26"/>
      <c r="EO2108" s="26"/>
      <c r="EP2108" s="26"/>
      <c r="EQ2108" s="26"/>
      <c r="ER2108" s="26"/>
      <c r="ES2108" s="26"/>
      <c r="ET2108" s="26"/>
      <c r="EU2108" s="26"/>
      <c r="EV2108" s="26"/>
      <c r="EW2108" s="26"/>
      <c r="EX2108" s="26"/>
      <c r="EY2108" s="26"/>
      <c r="EZ2108" s="26"/>
      <c r="FA2108" s="26"/>
      <c r="FB2108" s="26"/>
      <c r="FL2108" s="26"/>
      <c r="FM2108" s="26"/>
    </row>
    <row r="2109" spans="3:169" s="24" customFormat="1">
      <c r="C2109" s="37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Z2109" s="26"/>
      <c r="DY2109" s="25"/>
      <c r="DZ2109" s="27"/>
      <c r="EA2109" s="27"/>
      <c r="EM2109" s="26"/>
      <c r="EN2109" s="26"/>
      <c r="EO2109" s="26"/>
      <c r="EP2109" s="26"/>
      <c r="EQ2109" s="26"/>
      <c r="ER2109" s="26"/>
      <c r="ES2109" s="26"/>
      <c r="ET2109" s="26"/>
      <c r="EU2109" s="26"/>
      <c r="EV2109" s="26"/>
      <c r="EW2109" s="26"/>
      <c r="EX2109" s="26"/>
      <c r="EY2109" s="26"/>
      <c r="EZ2109" s="26"/>
      <c r="FA2109" s="26"/>
      <c r="FB2109" s="26"/>
      <c r="FL2109" s="26"/>
      <c r="FM2109" s="26"/>
    </row>
    <row r="2110" spans="3:169" s="24" customFormat="1">
      <c r="C2110" s="37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Z2110" s="26"/>
      <c r="DY2110" s="25"/>
      <c r="DZ2110" s="27"/>
      <c r="EA2110" s="27"/>
      <c r="EM2110" s="26"/>
      <c r="EN2110" s="26"/>
      <c r="EO2110" s="26"/>
      <c r="EP2110" s="26"/>
      <c r="EQ2110" s="26"/>
      <c r="ER2110" s="26"/>
      <c r="ES2110" s="26"/>
      <c r="ET2110" s="26"/>
      <c r="EU2110" s="26"/>
      <c r="EV2110" s="26"/>
      <c r="EW2110" s="26"/>
      <c r="EX2110" s="26"/>
      <c r="EY2110" s="26"/>
      <c r="EZ2110" s="26"/>
      <c r="FA2110" s="26"/>
      <c r="FB2110" s="26"/>
      <c r="FL2110" s="26"/>
      <c r="FM2110" s="26"/>
    </row>
    <row r="2111" spans="3:169" s="24" customFormat="1">
      <c r="C2111" s="37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Z2111" s="26"/>
      <c r="DY2111" s="25"/>
      <c r="DZ2111" s="27"/>
      <c r="EA2111" s="27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L2111" s="26"/>
      <c r="FM2111" s="26"/>
    </row>
    <row r="2112" spans="3:169" s="24" customFormat="1">
      <c r="C2112" s="37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Z2112" s="26"/>
      <c r="DY2112" s="25"/>
      <c r="DZ2112" s="27"/>
      <c r="EA2112" s="27"/>
      <c r="EM2112" s="26"/>
      <c r="EN2112" s="26"/>
      <c r="EO2112" s="26"/>
      <c r="EP2112" s="26"/>
      <c r="EQ2112" s="26"/>
      <c r="ER2112" s="26"/>
      <c r="ES2112" s="26"/>
      <c r="ET2112" s="26"/>
      <c r="EU2112" s="26"/>
      <c r="EV2112" s="26"/>
      <c r="EW2112" s="26"/>
      <c r="EX2112" s="26"/>
      <c r="EY2112" s="26"/>
      <c r="EZ2112" s="26"/>
      <c r="FA2112" s="26"/>
      <c r="FB2112" s="26"/>
      <c r="FL2112" s="26"/>
      <c r="FM2112" s="26"/>
    </row>
    <row r="2113" spans="3:169" s="24" customFormat="1">
      <c r="C2113" s="37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Z2113" s="26"/>
      <c r="DY2113" s="25"/>
      <c r="DZ2113" s="27"/>
      <c r="EA2113" s="27"/>
      <c r="EM2113" s="26"/>
      <c r="EN2113" s="26"/>
      <c r="EO2113" s="26"/>
      <c r="EP2113" s="26"/>
      <c r="EQ2113" s="26"/>
      <c r="ER2113" s="26"/>
      <c r="ES2113" s="26"/>
      <c r="ET2113" s="26"/>
      <c r="EU2113" s="26"/>
      <c r="EV2113" s="26"/>
      <c r="EW2113" s="26"/>
      <c r="EX2113" s="26"/>
      <c r="EY2113" s="26"/>
      <c r="EZ2113" s="26"/>
      <c r="FA2113" s="26"/>
      <c r="FB2113" s="26"/>
      <c r="FL2113" s="26"/>
      <c r="FM2113" s="26"/>
    </row>
    <row r="2114" spans="3:169" s="24" customFormat="1">
      <c r="C2114" s="37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Z2114" s="26"/>
      <c r="DY2114" s="25"/>
      <c r="DZ2114" s="27"/>
      <c r="EA2114" s="27"/>
      <c r="EM2114" s="26"/>
      <c r="EN2114" s="26"/>
      <c r="EO2114" s="26"/>
      <c r="EP2114" s="26"/>
      <c r="EQ2114" s="26"/>
      <c r="ER2114" s="26"/>
      <c r="ES2114" s="26"/>
      <c r="ET2114" s="26"/>
      <c r="EU2114" s="26"/>
      <c r="EV2114" s="26"/>
      <c r="EW2114" s="26"/>
      <c r="EX2114" s="26"/>
      <c r="EY2114" s="26"/>
      <c r="EZ2114" s="26"/>
      <c r="FA2114" s="26"/>
      <c r="FB2114" s="26"/>
      <c r="FL2114" s="26"/>
      <c r="FM2114" s="26"/>
    </row>
    <row r="2115" spans="3:169" s="24" customFormat="1">
      <c r="C2115" s="37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Z2115" s="26"/>
      <c r="DY2115" s="25"/>
      <c r="DZ2115" s="27"/>
      <c r="EA2115" s="27"/>
      <c r="EM2115" s="26"/>
      <c r="EN2115" s="26"/>
      <c r="EO2115" s="26"/>
      <c r="EP2115" s="26"/>
      <c r="EQ2115" s="26"/>
      <c r="ER2115" s="26"/>
      <c r="ES2115" s="26"/>
      <c r="ET2115" s="26"/>
      <c r="EU2115" s="26"/>
      <c r="EV2115" s="26"/>
      <c r="EW2115" s="26"/>
      <c r="EX2115" s="26"/>
      <c r="EY2115" s="26"/>
      <c r="EZ2115" s="26"/>
      <c r="FA2115" s="26"/>
      <c r="FB2115" s="26"/>
      <c r="FL2115" s="26"/>
      <c r="FM2115" s="26"/>
    </row>
    <row r="2116" spans="3:169" s="24" customFormat="1">
      <c r="C2116" s="37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Z2116" s="26"/>
      <c r="DY2116" s="25"/>
      <c r="DZ2116" s="27"/>
      <c r="EA2116" s="27"/>
      <c r="EM2116" s="26"/>
      <c r="EN2116" s="26"/>
      <c r="EO2116" s="26"/>
      <c r="EP2116" s="26"/>
      <c r="EQ2116" s="26"/>
      <c r="ER2116" s="26"/>
      <c r="ES2116" s="26"/>
      <c r="ET2116" s="26"/>
      <c r="EU2116" s="26"/>
      <c r="EV2116" s="26"/>
      <c r="EW2116" s="26"/>
      <c r="EX2116" s="26"/>
      <c r="EY2116" s="26"/>
      <c r="EZ2116" s="26"/>
      <c r="FA2116" s="26"/>
      <c r="FB2116" s="26"/>
      <c r="FL2116" s="26"/>
      <c r="FM2116" s="26"/>
    </row>
    <row r="2117" spans="3:169" s="24" customFormat="1">
      <c r="C2117" s="37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Z2117" s="26"/>
      <c r="DY2117" s="25"/>
      <c r="DZ2117" s="27"/>
      <c r="EA2117" s="27"/>
      <c r="EM2117" s="26"/>
      <c r="EN2117" s="26"/>
      <c r="EO2117" s="26"/>
      <c r="EP2117" s="26"/>
      <c r="EQ2117" s="26"/>
      <c r="ER2117" s="26"/>
      <c r="ES2117" s="26"/>
      <c r="ET2117" s="26"/>
      <c r="EU2117" s="26"/>
      <c r="EV2117" s="26"/>
      <c r="EW2117" s="26"/>
      <c r="EX2117" s="26"/>
      <c r="EY2117" s="26"/>
      <c r="EZ2117" s="26"/>
      <c r="FA2117" s="26"/>
      <c r="FB2117" s="26"/>
      <c r="FL2117" s="26"/>
      <c r="FM2117" s="26"/>
    </row>
    <row r="2118" spans="3:169" s="24" customFormat="1">
      <c r="C2118" s="37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Z2118" s="26"/>
      <c r="DY2118" s="25"/>
      <c r="DZ2118" s="27"/>
      <c r="EA2118" s="27"/>
      <c r="EM2118" s="26"/>
      <c r="EN2118" s="26"/>
      <c r="EO2118" s="26"/>
      <c r="EP2118" s="26"/>
      <c r="EQ2118" s="26"/>
      <c r="ER2118" s="26"/>
      <c r="ES2118" s="26"/>
      <c r="ET2118" s="26"/>
      <c r="EU2118" s="26"/>
      <c r="EV2118" s="26"/>
      <c r="EW2118" s="26"/>
      <c r="EX2118" s="26"/>
      <c r="EY2118" s="26"/>
      <c r="EZ2118" s="26"/>
      <c r="FA2118" s="26"/>
      <c r="FB2118" s="26"/>
      <c r="FL2118" s="26"/>
      <c r="FM2118" s="26"/>
    </row>
    <row r="2119" spans="3:169" s="24" customFormat="1">
      <c r="C2119" s="37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Z2119" s="26"/>
      <c r="DY2119" s="25"/>
      <c r="DZ2119" s="27"/>
      <c r="EA2119" s="27"/>
      <c r="EM2119" s="26"/>
      <c r="EN2119" s="26"/>
      <c r="EO2119" s="26"/>
      <c r="EP2119" s="26"/>
      <c r="EQ2119" s="26"/>
      <c r="ER2119" s="26"/>
      <c r="ES2119" s="26"/>
      <c r="ET2119" s="26"/>
      <c r="EU2119" s="26"/>
      <c r="EV2119" s="26"/>
      <c r="EW2119" s="26"/>
      <c r="EX2119" s="26"/>
      <c r="EY2119" s="26"/>
      <c r="EZ2119" s="26"/>
      <c r="FA2119" s="26"/>
      <c r="FB2119" s="26"/>
      <c r="FL2119" s="26"/>
      <c r="FM2119" s="26"/>
    </row>
    <row r="2120" spans="3:169" s="24" customFormat="1">
      <c r="C2120" s="37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Z2120" s="26"/>
      <c r="DY2120" s="25"/>
      <c r="DZ2120" s="27"/>
      <c r="EA2120" s="27"/>
      <c r="EM2120" s="26"/>
      <c r="EN2120" s="26"/>
      <c r="EO2120" s="26"/>
      <c r="EP2120" s="26"/>
      <c r="EQ2120" s="26"/>
      <c r="ER2120" s="26"/>
      <c r="ES2120" s="26"/>
      <c r="ET2120" s="26"/>
      <c r="EU2120" s="26"/>
      <c r="EV2120" s="26"/>
      <c r="EW2120" s="26"/>
      <c r="EX2120" s="26"/>
      <c r="EY2120" s="26"/>
      <c r="EZ2120" s="26"/>
      <c r="FA2120" s="26"/>
      <c r="FB2120" s="26"/>
      <c r="FL2120" s="26"/>
      <c r="FM2120" s="26"/>
    </row>
    <row r="2121" spans="3:169" s="24" customFormat="1">
      <c r="C2121" s="37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Z2121" s="26"/>
      <c r="DY2121" s="25"/>
      <c r="DZ2121" s="27"/>
      <c r="EA2121" s="27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L2121" s="26"/>
      <c r="FM2121" s="26"/>
    </row>
    <row r="2122" spans="3:169" s="24" customFormat="1">
      <c r="C2122" s="37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Z2122" s="26"/>
      <c r="DY2122" s="25"/>
      <c r="DZ2122" s="27"/>
      <c r="EA2122" s="27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L2122" s="26"/>
      <c r="FM2122" s="26"/>
    </row>
    <row r="2123" spans="3:169" s="24" customFormat="1">
      <c r="C2123" s="37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Z2123" s="26"/>
      <c r="DY2123" s="25"/>
      <c r="DZ2123" s="27"/>
      <c r="EA2123" s="27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L2123" s="26"/>
      <c r="FM2123" s="26"/>
    </row>
    <row r="2124" spans="3:169" s="24" customFormat="1">
      <c r="C2124" s="37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Z2124" s="26"/>
      <c r="DY2124" s="25"/>
      <c r="DZ2124" s="27"/>
      <c r="EA2124" s="27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L2124" s="26"/>
      <c r="FM2124" s="26"/>
    </row>
    <row r="2125" spans="3:169" s="24" customFormat="1">
      <c r="C2125" s="37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Z2125" s="26"/>
      <c r="DY2125" s="25"/>
      <c r="DZ2125" s="27"/>
      <c r="EA2125" s="27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L2125" s="26"/>
      <c r="FM2125" s="26"/>
    </row>
    <row r="2126" spans="3:169" s="24" customFormat="1">
      <c r="C2126" s="37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Z2126" s="26"/>
      <c r="DY2126" s="25"/>
      <c r="DZ2126" s="27"/>
      <c r="EA2126" s="27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L2126" s="26"/>
      <c r="FM2126" s="26"/>
    </row>
    <row r="2127" spans="3:169" s="24" customFormat="1">
      <c r="C2127" s="37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Z2127" s="26"/>
      <c r="DY2127" s="25"/>
      <c r="DZ2127" s="27"/>
      <c r="EA2127" s="27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L2127" s="26"/>
      <c r="FM2127" s="26"/>
    </row>
    <row r="2128" spans="3:169" s="24" customFormat="1">
      <c r="C2128" s="37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Z2128" s="26"/>
      <c r="DY2128" s="25"/>
      <c r="DZ2128" s="27"/>
      <c r="EA2128" s="27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L2128" s="26"/>
      <c r="FM2128" s="26"/>
    </row>
    <row r="2129" spans="3:169" s="24" customFormat="1">
      <c r="C2129" s="37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Z2129" s="26"/>
      <c r="DY2129" s="25"/>
      <c r="DZ2129" s="27"/>
      <c r="EA2129" s="27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L2129" s="26"/>
      <c r="FM2129" s="26"/>
    </row>
    <row r="2130" spans="3:169" s="24" customFormat="1">
      <c r="C2130" s="37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Z2130" s="26"/>
      <c r="DY2130" s="25"/>
      <c r="DZ2130" s="27"/>
      <c r="EA2130" s="27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L2130" s="26"/>
      <c r="FM2130" s="26"/>
    </row>
    <row r="2131" spans="3:169" s="24" customFormat="1">
      <c r="C2131" s="37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Z2131" s="26"/>
      <c r="DY2131" s="25"/>
      <c r="DZ2131" s="27"/>
      <c r="EA2131" s="27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L2131" s="26"/>
      <c r="FM2131" s="26"/>
    </row>
    <row r="2132" spans="3:169" s="24" customFormat="1">
      <c r="C2132" s="37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Z2132" s="26"/>
      <c r="DY2132" s="25"/>
      <c r="DZ2132" s="27"/>
      <c r="EA2132" s="27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L2132" s="26"/>
      <c r="FM2132" s="26"/>
    </row>
    <row r="2133" spans="3:169" s="24" customFormat="1">
      <c r="C2133" s="37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Z2133" s="26"/>
      <c r="DY2133" s="25"/>
      <c r="DZ2133" s="27"/>
      <c r="EA2133" s="27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L2133" s="26"/>
      <c r="FM2133" s="26"/>
    </row>
    <row r="2134" spans="3:169" s="24" customFormat="1">
      <c r="C2134" s="37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Z2134" s="26"/>
      <c r="DY2134" s="25"/>
      <c r="DZ2134" s="27"/>
      <c r="EA2134" s="27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L2134" s="26"/>
      <c r="FM2134" s="26"/>
    </row>
    <row r="2135" spans="3:169" s="24" customFormat="1">
      <c r="C2135" s="37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Z2135" s="26"/>
      <c r="DY2135" s="25"/>
      <c r="DZ2135" s="27"/>
      <c r="EA2135" s="27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L2135" s="26"/>
      <c r="FM2135" s="26"/>
    </row>
    <row r="2136" spans="3:169" s="24" customFormat="1">
      <c r="C2136" s="37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Z2136" s="26"/>
      <c r="DY2136" s="25"/>
      <c r="DZ2136" s="27"/>
      <c r="EA2136" s="27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L2136" s="26"/>
      <c r="FM2136" s="26"/>
    </row>
    <row r="2137" spans="3:169" s="24" customFormat="1">
      <c r="C2137" s="37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Z2137" s="26"/>
      <c r="DY2137" s="25"/>
      <c r="DZ2137" s="27"/>
      <c r="EA2137" s="27"/>
      <c r="EM2137" s="26"/>
      <c r="EN2137" s="26"/>
      <c r="EO2137" s="26"/>
      <c r="EP2137" s="26"/>
      <c r="EQ2137" s="26"/>
      <c r="ER2137" s="26"/>
      <c r="ES2137" s="26"/>
      <c r="ET2137" s="26"/>
      <c r="EU2137" s="26"/>
      <c r="EV2137" s="26"/>
      <c r="EW2137" s="26"/>
      <c r="EX2137" s="26"/>
      <c r="EY2137" s="26"/>
      <c r="EZ2137" s="26"/>
      <c r="FA2137" s="26"/>
      <c r="FB2137" s="26"/>
      <c r="FL2137" s="26"/>
      <c r="FM2137" s="26"/>
    </row>
    <row r="2138" spans="3:169" s="24" customFormat="1">
      <c r="C2138" s="37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Z2138" s="26"/>
      <c r="DY2138" s="25"/>
      <c r="DZ2138" s="27"/>
      <c r="EA2138" s="27"/>
      <c r="EM2138" s="26"/>
      <c r="EN2138" s="26"/>
      <c r="EO2138" s="26"/>
      <c r="EP2138" s="26"/>
      <c r="EQ2138" s="26"/>
      <c r="ER2138" s="26"/>
      <c r="ES2138" s="26"/>
      <c r="ET2138" s="26"/>
      <c r="EU2138" s="26"/>
      <c r="EV2138" s="26"/>
      <c r="EW2138" s="26"/>
      <c r="EX2138" s="26"/>
      <c r="EY2138" s="26"/>
      <c r="EZ2138" s="26"/>
      <c r="FA2138" s="26"/>
      <c r="FB2138" s="26"/>
      <c r="FL2138" s="26"/>
      <c r="FM2138" s="26"/>
    </row>
    <row r="2139" spans="3:169" s="24" customFormat="1">
      <c r="C2139" s="37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Z2139" s="26"/>
      <c r="DY2139" s="25"/>
      <c r="DZ2139" s="27"/>
      <c r="EA2139" s="27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L2139" s="26"/>
      <c r="FM2139" s="26"/>
    </row>
    <row r="2140" spans="3:169" s="24" customFormat="1">
      <c r="C2140" s="37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Z2140" s="26"/>
      <c r="DY2140" s="25"/>
      <c r="DZ2140" s="27"/>
      <c r="EA2140" s="27"/>
      <c r="EM2140" s="26"/>
      <c r="EN2140" s="26"/>
      <c r="EO2140" s="26"/>
      <c r="EP2140" s="26"/>
      <c r="EQ2140" s="26"/>
      <c r="ER2140" s="26"/>
      <c r="ES2140" s="26"/>
      <c r="ET2140" s="26"/>
      <c r="EU2140" s="26"/>
      <c r="EV2140" s="26"/>
      <c r="EW2140" s="26"/>
      <c r="EX2140" s="26"/>
      <c r="EY2140" s="26"/>
      <c r="EZ2140" s="26"/>
      <c r="FA2140" s="26"/>
      <c r="FB2140" s="26"/>
      <c r="FL2140" s="26"/>
      <c r="FM2140" s="26"/>
    </row>
    <row r="2141" spans="3:169" s="24" customFormat="1">
      <c r="C2141" s="37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Z2141" s="26"/>
      <c r="DY2141" s="25"/>
      <c r="DZ2141" s="27"/>
      <c r="EA2141" s="27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L2141" s="26"/>
      <c r="FM2141" s="26"/>
    </row>
    <row r="2142" spans="3:169" s="24" customFormat="1">
      <c r="C2142" s="37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Z2142" s="26"/>
      <c r="DY2142" s="25"/>
      <c r="DZ2142" s="27"/>
      <c r="EA2142" s="27"/>
      <c r="EM2142" s="26"/>
      <c r="EN2142" s="26"/>
      <c r="EO2142" s="26"/>
      <c r="EP2142" s="26"/>
      <c r="EQ2142" s="26"/>
      <c r="ER2142" s="26"/>
      <c r="ES2142" s="26"/>
      <c r="ET2142" s="26"/>
      <c r="EU2142" s="26"/>
      <c r="EV2142" s="26"/>
      <c r="EW2142" s="26"/>
      <c r="EX2142" s="26"/>
      <c r="EY2142" s="26"/>
      <c r="EZ2142" s="26"/>
      <c r="FA2142" s="26"/>
      <c r="FB2142" s="26"/>
      <c r="FL2142" s="26"/>
      <c r="FM2142" s="26"/>
    </row>
    <row r="2143" spans="3:169" s="24" customFormat="1">
      <c r="C2143" s="37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Z2143" s="26"/>
      <c r="DY2143" s="25"/>
      <c r="DZ2143" s="27"/>
      <c r="EA2143" s="27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L2143" s="26"/>
      <c r="FM2143" s="26"/>
    </row>
    <row r="2144" spans="3:169" s="24" customFormat="1">
      <c r="C2144" s="37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Z2144" s="26"/>
      <c r="DY2144" s="25"/>
      <c r="DZ2144" s="27"/>
      <c r="EA2144" s="27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L2144" s="26"/>
      <c r="FM2144" s="26"/>
    </row>
    <row r="2145" spans="3:169" s="24" customFormat="1">
      <c r="C2145" s="37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Z2145" s="26"/>
      <c r="DY2145" s="25"/>
      <c r="DZ2145" s="27"/>
      <c r="EA2145" s="27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L2145" s="26"/>
      <c r="FM2145" s="26"/>
    </row>
    <row r="2146" spans="3:169" s="24" customFormat="1">
      <c r="C2146" s="37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Z2146" s="26"/>
      <c r="DY2146" s="25"/>
      <c r="DZ2146" s="27"/>
      <c r="EA2146" s="27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L2146" s="26"/>
      <c r="FM2146" s="26"/>
    </row>
    <row r="2147" spans="3:169" s="24" customFormat="1">
      <c r="C2147" s="37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Z2147" s="26"/>
      <c r="DY2147" s="25"/>
      <c r="DZ2147" s="27"/>
      <c r="EA2147" s="27"/>
      <c r="EM2147" s="26"/>
      <c r="EN2147" s="26"/>
      <c r="EO2147" s="26"/>
      <c r="EP2147" s="26"/>
      <c r="EQ2147" s="26"/>
      <c r="ER2147" s="26"/>
      <c r="ES2147" s="26"/>
      <c r="ET2147" s="26"/>
      <c r="EU2147" s="26"/>
      <c r="EV2147" s="26"/>
      <c r="EW2147" s="26"/>
      <c r="EX2147" s="26"/>
      <c r="EY2147" s="26"/>
      <c r="EZ2147" s="26"/>
      <c r="FA2147" s="26"/>
      <c r="FB2147" s="26"/>
      <c r="FL2147" s="26"/>
      <c r="FM2147" s="26"/>
    </row>
    <row r="2148" spans="3:169" s="24" customFormat="1">
      <c r="C2148" s="37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Z2148" s="26"/>
      <c r="DY2148" s="25"/>
      <c r="DZ2148" s="27"/>
      <c r="EA2148" s="27"/>
      <c r="EM2148" s="26"/>
      <c r="EN2148" s="26"/>
      <c r="EO2148" s="26"/>
      <c r="EP2148" s="26"/>
      <c r="EQ2148" s="26"/>
      <c r="ER2148" s="26"/>
      <c r="ES2148" s="26"/>
      <c r="ET2148" s="26"/>
      <c r="EU2148" s="26"/>
      <c r="EV2148" s="26"/>
      <c r="EW2148" s="26"/>
      <c r="EX2148" s="26"/>
      <c r="EY2148" s="26"/>
      <c r="EZ2148" s="26"/>
      <c r="FA2148" s="26"/>
      <c r="FB2148" s="26"/>
      <c r="FL2148" s="26"/>
      <c r="FM2148" s="26"/>
    </row>
    <row r="2149" spans="3:169" s="24" customFormat="1">
      <c r="C2149" s="37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Z2149" s="26"/>
      <c r="DY2149" s="25"/>
      <c r="DZ2149" s="27"/>
      <c r="EA2149" s="27"/>
      <c r="EM2149" s="26"/>
      <c r="EN2149" s="26"/>
      <c r="EO2149" s="26"/>
      <c r="EP2149" s="26"/>
      <c r="EQ2149" s="26"/>
      <c r="ER2149" s="26"/>
      <c r="ES2149" s="26"/>
      <c r="ET2149" s="26"/>
      <c r="EU2149" s="26"/>
      <c r="EV2149" s="26"/>
      <c r="EW2149" s="26"/>
      <c r="EX2149" s="26"/>
      <c r="EY2149" s="26"/>
      <c r="EZ2149" s="26"/>
      <c r="FA2149" s="26"/>
      <c r="FB2149" s="26"/>
      <c r="FL2149" s="26"/>
      <c r="FM2149" s="26"/>
    </row>
    <row r="2150" spans="3:169" s="24" customFormat="1">
      <c r="C2150" s="37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Z2150" s="26"/>
      <c r="DY2150" s="25"/>
      <c r="DZ2150" s="27"/>
      <c r="EA2150" s="27"/>
      <c r="EM2150" s="26"/>
      <c r="EN2150" s="26"/>
      <c r="EO2150" s="26"/>
      <c r="EP2150" s="26"/>
      <c r="EQ2150" s="26"/>
      <c r="ER2150" s="26"/>
      <c r="ES2150" s="26"/>
      <c r="ET2150" s="26"/>
      <c r="EU2150" s="26"/>
      <c r="EV2150" s="26"/>
      <c r="EW2150" s="26"/>
      <c r="EX2150" s="26"/>
      <c r="EY2150" s="26"/>
      <c r="EZ2150" s="26"/>
      <c r="FA2150" s="26"/>
      <c r="FB2150" s="26"/>
      <c r="FL2150" s="26"/>
      <c r="FM2150" s="26"/>
    </row>
    <row r="2151" spans="3:169" s="24" customFormat="1">
      <c r="C2151" s="37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Z2151" s="26"/>
      <c r="DY2151" s="25"/>
      <c r="DZ2151" s="27"/>
      <c r="EA2151" s="27"/>
      <c r="EM2151" s="26"/>
      <c r="EN2151" s="26"/>
      <c r="EO2151" s="26"/>
      <c r="EP2151" s="26"/>
      <c r="EQ2151" s="26"/>
      <c r="ER2151" s="26"/>
      <c r="ES2151" s="26"/>
      <c r="ET2151" s="26"/>
      <c r="EU2151" s="26"/>
      <c r="EV2151" s="26"/>
      <c r="EW2151" s="26"/>
      <c r="EX2151" s="26"/>
      <c r="EY2151" s="26"/>
      <c r="EZ2151" s="26"/>
      <c r="FA2151" s="26"/>
      <c r="FB2151" s="26"/>
      <c r="FL2151" s="26"/>
      <c r="FM2151" s="26"/>
    </row>
    <row r="2152" spans="3:169" s="24" customFormat="1">
      <c r="C2152" s="37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Z2152" s="26"/>
      <c r="DY2152" s="25"/>
      <c r="DZ2152" s="27"/>
      <c r="EA2152" s="27"/>
      <c r="EM2152" s="26"/>
      <c r="EN2152" s="26"/>
      <c r="EO2152" s="26"/>
      <c r="EP2152" s="26"/>
      <c r="EQ2152" s="26"/>
      <c r="ER2152" s="26"/>
      <c r="ES2152" s="26"/>
      <c r="ET2152" s="26"/>
      <c r="EU2152" s="26"/>
      <c r="EV2152" s="26"/>
      <c r="EW2152" s="26"/>
      <c r="EX2152" s="26"/>
      <c r="EY2152" s="26"/>
      <c r="EZ2152" s="26"/>
      <c r="FA2152" s="26"/>
      <c r="FB2152" s="26"/>
      <c r="FL2152" s="26"/>
      <c r="FM2152" s="26"/>
    </row>
    <row r="2153" spans="3:169" s="24" customFormat="1">
      <c r="C2153" s="37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Z2153" s="26"/>
      <c r="DY2153" s="25"/>
      <c r="DZ2153" s="27"/>
      <c r="EA2153" s="27"/>
      <c r="EM2153" s="26"/>
      <c r="EN2153" s="26"/>
      <c r="EO2153" s="26"/>
      <c r="EP2153" s="26"/>
      <c r="EQ2153" s="26"/>
      <c r="ER2153" s="26"/>
      <c r="ES2153" s="26"/>
      <c r="ET2153" s="26"/>
      <c r="EU2153" s="26"/>
      <c r="EV2153" s="26"/>
      <c r="EW2153" s="26"/>
      <c r="EX2153" s="26"/>
      <c r="EY2153" s="26"/>
      <c r="EZ2153" s="26"/>
      <c r="FA2153" s="26"/>
      <c r="FB2153" s="26"/>
      <c r="FL2153" s="26"/>
      <c r="FM2153" s="26"/>
    </row>
    <row r="2154" spans="3:169" s="24" customFormat="1">
      <c r="C2154" s="37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Z2154" s="26"/>
      <c r="DY2154" s="25"/>
      <c r="DZ2154" s="27"/>
      <c r="EA2154" s="27"/>
      <c r="EM2154" s="26"/>
      <c r="EN2154" s="26"/>
      <c r="EO2154" s="26"/>
      <c r="EP2154" s="26"/>
      <c r="EQ2154" s="26"/>
      <c r="ER2154" s="26"/>
      <c r="ES2154" s="26"/>
      <c r="ET2154" s="26"/>
      <c r="EU2154" s="26"/>
      <c r="EV2154" s="26"/>
      <c r="EW2154" s="26"/>
      <c r="EX2154" s="26"/>
      <c r="EY2154" s="26"/>
      <c r="EZ2154" s="26"/>
      <c r="FA2154" s="26"/>
      <c r="FB2154" s="26"/>
      <c r="FL2154" s="26"/>
      <c r="FM2154" s="26"/>
    </row>
    <row r="2155" spans="3:169" s="24" customFormat="1">
      <c r="C2155" s="37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Z2155" s="26"/>
      <c r="DY2155" s="25"/>
      <c r="DZ2155" s="27"/>
      <c r="EA2155" s="27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L2155" s="26"/>
      <c r="FM2155" s="26"/>
    </row>
    <row r="2156" spans="3:169" s="24" customFormat="1">
      <c r="C2156" s="37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Z2156" s="26"/>
      <c r="DY2156" s="25"/>
      <c r="DZ2156" s="27"/>
      <c r="EA2156" s="27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L2156" s="26"/>
      <c r="FM2156" s="26"/>
    </row>
    <row r="2157" spans="3:169" s="24" customFormat="1">
      <c r="C2157" s="37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Z2157" s="26"/>
      <c r="DY2157" s="25"/>
      <c r="DZ2157" s="27"/>
      <c r="EA2157" s="27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L2157" s="26"/>
      <c r="FM2157" s="26"/>
    </row>
    <row r="2158" spans="3:169" s="24" customFormat="1">
      <c r="C2158" s="37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Z2158" s="26"/>
      <c r="DY2158" s="25"/>
      <c r="DZ2158" s="27"/>
      <c r="EA2158" s="27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L2158" s="26"/>
      <c r="FM2158" s="26"/>
    </row>
    <row r="2159" spans="3:169" s="24" customFormat="1">
      <c r="C2159" s="37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Z2159" s="26"/>
      <c r="DY2159" s="25"/>
      <c r="DZ2159" s="27"/>
      <c r="EA2159" s="27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L2159" s="26"/>
      <c r="FM2159" s="26"/>
    </row>
    <row r="2160" spans="3:169" s="24" customFormat="1">
      <c r="C2160" s="37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Z2160" s="26"/>
      <c r="DY2160" s="25"/>
      <c r="DZ2160" s="27"/>
      <c r="EA2160" s="27"/>
      <c r="EM2160" s="26"/>
      <c r="EN2160" s="26"/>
      <c r="EO2160" s="26"/>
      <c r="EP2160" s="26"/>
      <c r="EQ2160" s="26"/>
      <c r="ER2160" s="26"/>
      <c r="ES2160" s="26"/>
      <c r="ET2160" s="26"/>
      <c r="EU2160" s="26"/>
      <c r="EV2160" s="26"/>
      <c r="EW2160" s="26"/>
      <c r="EX2160" s="26"/>
      <c r="EY2160" s="26"/>
      <c r="EZ2160" s="26"/>
      <c r="FA2160" s="26"/>
      <c r="FB2160" s="26"/>
      <c r="FL2160" s="26"/>
      <c r="FM2160" s="26"/>
    </row>
    <row r="2161" spans="3:169" s="24" customFormat="1">
      <c r="C2161" s="37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Z2161" s="26"/>
      <c r="DY2161" s="25"/>
      <c r="DZ2161" s="27"/>
      <c r="EA2161" s="27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L2161" s="26"/>
      <c r="FM2161" s="26"/>
    </row>
    <row r="2162" spans="3:169" s="24" customFormat="1">
      <c r="C2162" s="37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Z2162" s="26"/>
      <c r="DY2162" s="25"/>
      <c r="DZ2162" s="27"/>
      <c r="EA2162" s="27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L2162" s="26"/>
      <c r="FM2162" s="26"/>
    </row>
    <row r="2163" spans="3:169" s="24" customFormat="1">
      <c r="C2163" s="37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Z2163" s="26"/>
      <c r="DY2163" s="25"/>
      <c r="DZ2163" s="27"/>
      <c r="EA2163" s="27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L2163" s="26"/>
      <c r="FM2163" s="26"/>
    </row>
    <row r="2164" spans="3:169" s="24" customFormat="1">
      <c r="C2164" s="37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Z2164" s="26"/>
      <c r="DY2164" s="25"/>
      <c r="DZ2164" s="27"/>
      <c r="EA2164" s="27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L2164" s="26"/>
      <c r="FM2164" s="26"/>
    </row>
    <row r="2165" spans="3:169" s="24" customFormat="1">
      <c r="C2165" s="37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Z2165" s="26"/>
      <c r="DY2165" s="25"/>
      <c r="DZ2165" s="27"/>
      <c r="EA2165" s="27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L2165" s="26"/>
      <c r="FM2165" s="26"/>
    </row>
    <row r="2166" spans="3:169" s="24" customFormat="1">
      <c r="C2166" s="37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Z2166" s="26"/>
      <c r="DY2166" s="25"/>
      <c r="DZ2166" s="27"/>
      <c r="EA2166" s="27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L2166" s="26"/>
      <c r="FM2166" s="26"/>
    </row>
    <row r="2167" spans="3:169" s="24" customFormat="1">
      <c r="C2167" s="37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Z2167" s="26"/>
      <c r="DY2167" s="25"/>
      <c r="DZ2167" s="27"/>
      <c r="EA2167" s="27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L2167" s="26"/>
      <c r="FM2167" s="26"/>
    </row>
    <row r="2168" spans="3:169" s="24" customFormat="1">
      <c r="C2168" s="37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Z2168" s="26"/>
      <c r="DY2168" s="25"/>
      <c r="DZ2168" s="27"/>
      <c r="EA2168" s="27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L2168" s="26"/>
      <c r="FM2168" s="26"/>
    </row>
    <row r="2169" spans="3:169" s="24" customFormat="1">
      <c r="C2169" s="37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Z2169" s="26"/>
      <c r="DY2169" s="25"/>
      <c r="DZ2169" s="27"/>
      <c r="EA2169" s="27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L2169" s="26"/>
      <c r="FM2169" s="26"/>
    </row>
    <row r="2170" spans="3:169" s="24" customFormat="1">
      <c r="C2170" s="37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Z2170" s="26"/>
      <c r="DY2170" s="25"/>
      <c r="DZ2170" s="27"/>
      <c r="EA2170" s="27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L2170" s="26"/>
      <c r="FM2170" s="26"/>
    </row>
    <row r="2171" spans="3:169" s="24" customFormat="1">
      <c r="C2171" s="37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Z2171" s="26"/>
      <c r="DY2171" s="25"/>
      <c r="DZ2171" s="27"/>
      <c r="EA2171" s="27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L2171" s="26"/>
      <c r="FM2171" s="26"/>
    </row>
    <row r="2172" spans="3:169" s="24" customFormat="1">
      <c r="C2172" s="37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Z2172" s="26"/>
      <c r="DY2172" s="25"/>
      <c r="DZ2172" s="27"/>
      <c r="EA2172" s="27"/>
      <c r="EM2172" s="26"/>
      <c r="EN2172" s="26"/>
      <c r="EO2172" s="26"/>
      <c r="EP2172" s="26"/>
      <c r="EQ2172" s="26"/>
      <c r="ER2172" s="26"/>
      <c r="ES2172" s="26"/>
      <c r="ET2172" s="26"/>
      <c r="EU2172" s="26"/>
      <c r="EV2172" s="26"/>
      <c r="EW2172" s="26"/>
      <c r="EX2172" s="26"/>
      <c r="EY2172" s="26"/>
      <c r="EZ2172" s="26"/>
      <c r="FA2172" s="26"/>
      <c r="FB2172" s="26"/>
      <c r="FL2172" s="26"/>
      <c r="FM2172" s="26"/>
    </row>
    <row r="2173" spans="3:169" s="24" customFormat="1">
      <c r="C2173" s="37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Z2173" s="26"/>
      <c r="DY2173" s="25"/>
      <c r="DZ2173" s="27"/>
      <c r="EA2173" s="27"/>
      <c r="EM2173" s="26"/>
      <c r="EN2173" s="26"/>
      <c r="EO2173" s="26"/>
      <c r="EP2173" s="26"/>
      <c r="EQ2173" s="26"/>
      <c r="ER2173" s="26"/>
      <c r="ES2173" s="26"/>
      <c r="ET2173" s="26"/>
      <c r="EU2173" s="26"/>
      <c r="EV2173" s="26"/>
      <c r="EW2173" s="26"/>
      <c r="EX2173" s="26"/>
      <c r="EY2173" s="26"/>
      <c r="EZ2173" s="26"/>
      <c r="FA2173" s="26"/>
      <c r="FB2173" s="26"/>
      <c r="FL2173" s="26"/>
      <c r="FM2173" s="26"/>
    </row>
    <row r="2174" spans="3:169" s="24" customFormat="1">
      <c r="C2174" s="37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Z2174" s="26"/>
      <c r="DY2174" s="25"/>
      <c r="DZ2174" s="27"/>
      <c r="EA2174" s="27"/>
      <c r="EM2174" s="26"/>
      <c r="EN2174" s="26"/>
      <c r="EO2174" s="26"/>
      <c r="EP2174" s="26"/>
      <c r="EQ2174" s="26"/>
      <c r="ER2174" s="26"/>
      <c r="ES2174" s="26"/>
      <c r="ET2174" s="26"/>
      <c r="EU2174" s="26"/>
      <c r="EV2174" s="26"/>
      <c r="EW2174" s="26"/>
      <c r="EX2174" s="26"/>
      <c r="EY2174" s="26"/>
      <c r="EZ2174" s="26"/>
      <c r="FA2174" s="26"/>
      <c r="FB2174" s="26"/>
      <c r="FL2174" s="26"/>
      <c r="FM2174" s="26"/>
    </row>
    <row r="2175" spans="3:169" s="24" customFormat="1">
      <c r="C2175" s="37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Z2175" s="26"/>
      <c r="DY2175" s="25"/>
      <c r="DZ2175" s="27"/>
      <c r="EA2175" s="27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L2175" s="26"/>
      <c r="FM2175" s="26"/>
    </row>
    <row r="2176" spans="3:169" s="24" customFormat="1">
      <c r="C2176" s="37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Z2176" s="26"/>
      <c r="DY2176" s="25"/>
      <c r="DZ2176" s="27"/>
      <c r="EA2176" s="27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L2176" s="26"/>
      <c r="FM2176" s="26"/>
    </row>
    <row r="2177" spans="3:169" s="24" customFormat="1">
      <c r="C2177" s="37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Z2177" s="26"/>
      <c r="DY2177" s="25"/>
      <c r="DZ2177" s="27"/>
      <c r="EA2177" s="27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L2177" s="26"/>
      <c r="FM2177" s="26"/>
    </row>
    <row r="2178" spans="3:169" s="24" customFormat="1">
      <c r="C2178" s="37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Z2178" s="26"/>
      <c r="DY2178" s="25"/>
      <c r="DZ2178" s="27"/>
      <c r="EA2178" s="27"/>
      <c r="EM2178" s="26"/>
      <c r="EN2178" s="26"/>
      <c r="EO2178" s="26"/>
      <c r="EP2178" s="26"/>
      <c r="EQ2178" s="26"/>
      <c r="ER2178" s="26"/>
      <c r="ES2178" s="26"/>
      <c r="ET2178" s="26"/>
      <c r="EU2178" s="26"/>
      <c r="EV2178" s="26"/>
      <c r="EW2178" s="26"/>
      <c r="EX2178" s="26"/>
      <c r="EY2178" s="26"/>
      <c r="EZ2178" s="26"/>
      <c r="FA2178" s="26"/>
      <c r="FB2178" s="26"/>
      <c r="FL2178" s="26"/>
      <c r="FM2178" s="26"/>
    </row>
    <row r="2179" spans="3:169" s="24" customFormat="1">
      <c r="C2179" s="37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Z2179" s="26"/>
      <c r="DY2179" s="25"/>
      <c r="DZ2179" s="27"/>
      <c r="EA2179" s="27"/>
      <c r="EM2179" s="26"/>
      <c r="EN2179" s="26"/>
      <c r="EO2179" s="26"/>
      <c r="EP2179" s="26"/>
      <c r="EQ2179" s="26"/>
      <c r="ER2179" s="26"/>
      <c r="ES2179" s="26"/>
      <c r="ET2179" s="26"/>
      <c r="EU2179" s="26"/>
      <c r="EV2179" s="26"/>
      <c r="EW2179" s="26"/>
      <c r="EX2179" s="26"/>
      <c r="EY2179" s="26"/>
      <c r="EZ2179" s="26"/>
      <c r="FA2179" s="26"/>
      <c r="FB2179" s="26"/>
      <c r="FL2179" s="26"/>
      <c r="FM2179" s="26"/>
    </row>
    <row r="2180" spans="3:169" s="24" customFormat="1">
      <c r="C2180" s="37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Z2180" s="26"/>
      <c r="DY2180" s="25"/>
      <c r="DZ2180" s="27"/>
      <c r="EA2180" s="27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L2180" s="26"/>
      <c r="FM2180" s="26"/>
    </row>
    <row r="2181" spans="3:169" s="24" customFormat="1">
      <c r="C2181" s="37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Z2181" s="26"/>
      <c r="DY2181" s="25"/>
      <c r="DZ2181" s="27"/>
      <c r="EA2181" s="27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L2181" s="26"/>
      <c r="FM2181" s="26"/>
    </row>
    <row r="2182" spans="3:169" s="24" customFormat="1">
      <c r="C2182" s="37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Z2182" s="26"/>
      <c r="DY2182" s="25"/>
      <c r="DZ2182" s="27"/>
      <c r="EA2182" s="27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L2182" s="26"/>
      <c r="FM2182" s="26"/>
    </row>
    <row r="2183" spans="3:169" s="24" customFormat="1">
      <c r="C2183" s="37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Z2183" s="26"/>
      <c r="DY2183" s="25"/>
      <c r="DZ2183" s="27"/>
      <c r="EA2183" s="27"/>
      <c r="EM2183" s="26"/>
      <c r="EN2183" s="26"/>
      <c r="EO2183" s="26"/>
      <c r="EP2183" s="26"/>
      <c r="EQ2183" s="26"/>
      <c r="ER2183" s="26"/>
      <c r="ES2183" s="26"/>
      <c r="ET2183" s="26"/>
      <c r="EU2183" s="26"/>
      <c r="EV2183" s="26"/>
      <c r="EW2183" s="26"/>
      <c r="EX2183" s="26"/>
      <c r="EY2183" s="26"/>
      <c r="EZ2183" s="26"/>
      <c r="FA2183" s="26"/>
      <c r="FB2183" s="26"/>
      <c r="FL2183" s="26"/>
      <c r="FM2183" s="26"/>
    </row>
    <row r="2184" spans="3:169" s="24" customFormat="1">
      <c r="C2184" s="37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Z2184" s="26"/>
      <c r="DY2184" s="25"/>
      <c r="DZ2184" s="27"/>
      <c r="EA2184" s="27"/>
      <c r="EM2184" s="26"/>
      <c r="EN2184" s="26"/>
      <c r="EO2184" s="26"/>
      <c r="EP2184" s="26"/>
      <c r="EQ2184" s="26"/>
      <c r="ER2184" s="26"/>
      <c r="ES2184" s="26"/>
      <c r="ET2184" s="26"/>
      <c r="EU2184" s="26"/>
      <c r="EV2184" s="26"/>
      <c r="EW2184" s="26"/>
      <c r="EX2184" s="26"/>
      <c r="EY2184" s="26"/>
      <c r="EZ2184" s="26"/>
      <c r="FA2184" s="26"/>
      <c r="FB2184" s="26"/>
      <c r="FL2184" s="26"/>
      <c r="FM2184" s="26"/>
    </row>
    <row r="2185" spans="3:169" s="24" customFormat="1">
      <c r="C2185" s="37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Z2185" s="26"/>
      <c r="DY2185" s="25"/>
      <c r="DZ2185" s="27"/>
      <c r="EA2185" s="27"/>
      <c r="EM2185" s="26"/>
      <c r="EN2185" s="26"/>
      <c r="EO2185" s="26"/>
      <c r="EP2185" s="26"/>
      <c r="EQ2185" s="26"/>
      <c r="ER2185" s="26"/>
      <c r="ES2185" s="26"/>
      <c r="ET2185" s="26"/>
      <c r="EU2185" s="26"/>
      <c r="EV2185" s="26"/>
      <c r="EW2185" s="26"/>
      <c r="EX2185" s="26"/>
      <c r="EY2185" s="26"/>
      <c r="EZ2185" s="26"/>
      <c r="FA2185" s="26"/>
      <c r="FB2185" s="26"/>
      <c r="FL2185" s="26"/>
      <c r="FM2185" s="26"/>
    </row>
    <row r="2186" spans="3:169" s="24" customFormat="1">
      <c r="C2186" s="37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Z2186" s="26"/>
      <c r="DY2186" s="25"/>
      <c r="DZ2186" s="27"/>
      <c r="EA2186" s="27"/>
      <c r="EM2186" s="26"/>
      <c r="EN2186" s="26"/>
      <c r="EO2186" s="26"/>
      <c r="EP2186" s="26"/>
      <c r="EQ2186" s="26"/>
      <c r="ER2186" s="26"/>
      <c r="ES2186" s="26"/>
      <c r="ET2186" s="26"/>
      <c r="EU2186" s="26"/>
      <c r="EV2186" s="26"/>
      <c r="EW2186" s="26"/>
      <c r="EX2186" s="26"/>
      <c r="EY2186" s="26"/>
      <c r="EZ2186" s="26"/>
      <c r="FA2186" s="26"/>
      <c r="FB2186" s="26"/>
      <c r="FL2186" s="26"/>
      <c r="FM2186" s="26"/>
    </row>
    <row r="2187" spans="3:169" s="24" customFormat="1">
      <c r="C2187" s="37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Z2187" s="26"/>
      <c r="DY2187" s="25"/>
      <c r="DZ2187" s="27"/>
      <c r="EA2187" s="27"/>
      <c r="EM2187" s="26"/>
      <c r="EN2187" s="26"/>
      <c r="EO2187" s="26"/>
      <c r="EP2187" s="26"/>
      <c r="EQ2187" s="26"/>
      <c r="ER2187" s="26"/>
      <c r="ES2187" s="26"/>
      <c r="ET2187" s="26"/>
      <c r="EU2187" s="26"/>
      <c r="EV2187" s="26"/>
      <c r="EW2187" s="26"/>
      <c r="EX2187" s="26"/>
      <c r="EY2187" s="26"/>
      <c r="EZ2187" s="26"/>
      <c r="FA2187" s="26"/>
      <c r="FB2187" s="26"/>
      <c r="FL2187" s="26"/>
      <c r="FM2187" s="26"/>
    </row>
    <row r="2188" spans="3:169" s="24" customFormat="1">
      <c r="C2188" s="37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Z2188" s="26"/>
      <c r="DY2188" s="25"/>
      <c r="DZ2188" s="27"/>
      <c r="EA2188" s="27"/>
      <c r="EM2188" s="26"/>
      <c r="EN2188" s="26"/>
      <c r="EO2188" s="26"/>
      <c r="EP2188" s="26"/>
      <c r="EQ2188" s="26"/>
      <c r="ER2188" s="26"/>
      <c r="ES2188" s="26"/>
      <c r="ET2188" s="26"/>
      <c r="EU2188" s="26"/>
      <c r="EV2188" s="26"/>
      <c r="EW2188" s="26"/>
      <c r="EX2188" s="26"/>
      <c r="EY2188" s="26"/>
      <c r="EZ2188" s="26"/>
      <c r="FA2188" s="26"/>
      <c r="FB2188" s="26"/>
      <c r="FL2188" s="26"/>
      <c r="FM2188" s="26"/>
    </row>
    <row r="2189" spans="3:169" s="24" customFormat="1">
      <c r="C2189" s="37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Z2189" s="26"/>
      <c r="DY2189" s="25"/>
      <c r="DZ2189" s="27"/>
      <c r="EA2189" s="27"/>
      <c r="EM2189" s="26"/>
      <c r="EN2189" s="26"/>
      <c r="EO2189" s="26"/>
      <c r="EP2189" s="26"/>
      <c r="EQ2189" s="26"/>
      <c r="ER2189" s="26"/>
      <c r="ES2189" s="26"/>
      <c r="ET2189" s="26"/>
      <c r="EU2189" s="26"/>
      <c r="EV2189" s="26"/>
      <c r="EW2189" s="26"/>
      <c r="EX2189" s="26"/>
      <c r="EY2189" s="26"/>
      <c r="EZ2189" s="26"/>
      <c r="FA2189" s="26"/>
      <c r="FB2189" s="26"/>
      <c r="FL2189" s="26"/>
      <c r="FM2189" s="26"/>
    </row>
    <row r="2190" spans="3:169" s="24" customFormat="1">
      <c r="C2190" s="37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Z2190" s="26"/>
      <c r="DY2190" s="25"/>
      <c r="DZ2190" s="27"/>
      <c r="EA2190" s="27"/>
      <c r="EM2190" s="26"/>
      <c r="EN2190" s="26"/>
      <c r="EO2190" s="26"/>
      <c r="EP2190" s="26"/>
      <c r="EQ2190" s="26"/>
      <c r="ER2190" s="26"/>
      <c r="ES2190" s="26"/>
      <c r="ET2190" s="26"/>
      <c r="EU2190" s="26"/>
      <c r="EV2190" s="26"/>
      <c r="EW2190" s="26"/>
      <c r="EX2190" s="26"/>
      <c r="EY2190" s="26"/>
      <c r="EZ2190" s="26"/>
      <c r="FA2190" s="26"/>
      <c r="FB2190" s="26"/>
      <c r="FL2190" s="26"/>
      <c r="FM2190" s="26"/>
    </row>
    <row r="2191" spans="3:169" s="24" customFormat="1">
      <c r="C2191" s="37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Z2191" s="26"/>
      <c r="DY2191" s="25"/>
      <c r="DZ2191" s="27"/>
      <c r="EA2191" s="27"/>
      <c r="EM2191" s="26"/>
      <c r="EN2191" s="26"/>
      <c r="EO2191" s="26"/>
      <c r="EP2191" s="26"/>
      <c r="EQ2191" s="26"/>
      <c r="ER2191" s="26"/>
      <c r="ES2191" s="26"/>
      <c r="ET2191" s="26"/>
      <c r="EU2191" s="26"/>
      <c r="EV2191" s="26"/>
      <c r="EW2191" s="26"/>
      <c r="EX2191" s="26"/>
      <c r="EY2191" s="26"/>
      <c r="EZ2191" s="26"/>
      <c r="FA2191" s="26"/>
      <c r="FB2191" s="26"/>
      <c r="FL2191" s="26"/>
      <c r="FM2191" s="26"/>
    </row>
    <row r="2192" spans="3:169" s="24" customFormat="1">
      <c r="C2192" s="37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Z2192" s="26"/>
      <c r="DY2192" s="25"/>
      <c r="DZ2192" s="27"/>
      <c r="EA2192" s="27"/>
      <c r="EM2192" s="26"/>
      <c r="EN2192" s="26"/>
      <c r="EO2192" s="26"/>
      <c r="EP2192" s="26"/>
      <c r="EQ2192" s="26"/>
      <c r="ER2192" s="26"/>
      <c r="ES2192" s="26"/>
      <c r="ET2192" s="26"/>
      <c r="EU2192" s="26"/>
      <c r="EV2192" s="26"/>
      <c r="EW2192" s="26"/>
      <c r="EX2192" s="26"/>
      <c r="EY2192" s="26"/>
      <c r="EZ2192" s="26"/>
      <c r="FA2192" s="26"/>
      <c r="FB2192" s="26"/>
      <c r="FL2192" s="26"/>
      <c r="FM2192" s="26"/>
    </row>
    <row r="2193" spans="3:169" s="24" customFormat="1">
      <c r="C2193" s="37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Z2193" s="26"/>
      <c r="DY2193" s="25"/>
      <c r="DZ2193" s="27"/>
      <c r="EA2193" s="27"/>
      <c r="EM2193" s="26"/>
      <c r="EN2193" s="26"/>
      <c r="EO2193" s="26"/>
      <c r="EP2193" s="26"/>
      <c r="EQ2193" s="26"/>
      <c r="ER2193" s="26"/>
      <c r="ES2193" s="26"/>
      <c r="ET2193" s="26"/>
      <c r="EU2193" s="26"/>
      <c r="EV2193" s="26"/>
      <c r="EW2193" s="26"/>
      <c r="EX2193" s="26"/>
      <c r="EY2193" s="26"/>
      <c r="EZ2193" s="26"/>
      <c r="FA2193" s="26"/>
      <c r="FB2193" s="26"/>
      <c r="FL2193" s="26"/>
      <c r="FM2193" s="26"/>
    </row>
    <row r="2194" spans="3:169" s="24" customFormat="1">
      <c r="C2194" s="37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Z2194" s="26"/>
      <c r="DY2194" s="25"/>
      <c r="DZ2194" s="27"/>
      <c r="EA2194" s="27"/>
      <c r="EM2194" s="26"/>
      <c r="EN2194" s="26"/>
      <c r="EO2194" s="26"/>
      <c r="EP2194" s="26"/>
      <c r="EQ2194" s="26"/>
      <c r="ER2194" s="26"/>
      <c r="ES2194" s="26"/>
      <c r="ET2194" s="26"/>
      <c r="EU2194" s="26"/>
      <c r="EV2194" s="26"/>
      <c r="EW2194" s="26"/>
      <c r="EX2194" s="26"/>
      <c r="EY2194" s="26"/>
      <c r="EZ2194" s="26"/>
      <c r="FA2194" s="26"/>
      <c r="FB2194" s="26"/>
      <c r="FL2194" s="26"/>
      <c r="FM2194" s="26"/>
    </row>
    <row r="2195" spans="3:169" s="24" customFormat="1">
      <c r="C2195" s="37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Z2195" s="26"/>
      <c r="DY2195" s="25"/>
      <c r="DZ2195" s="27"/>
      <c r="EA2195" s="27"/>
      <c r="EM2195" s="26"/>
      <c r="EN2195" s="26"/>
      <c r="EO2195" s="26"/>
      <c r="EP2195" s="26"/>
      <c r="EQ2195" s="26"/>
      <c r="ER2195" s="26"/>
      <c r="ES2195" s="26"/>
      <c r="ET2195" s="26"/>
      <c r="EU2195" s="26"/>
      <c r="EV2195" s="26"/>
      <c r="EW2195" s="26"/>
      <c r="EX2195" s="26"/>
      <c r="EY2195" s="26"/>
      <c r="EZ2195" s="26"/>
      <c r="FA2195" s="26"/>
      <c r="FB2195" s="26"/>
      <c r="FL2195" s="26"/>
      <c r="FM2195" s="26"/>
    </row>
    <row r="2196" spans="3:169" s="24" customFormat="1">
      <c r="C2196" s="37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Z2196" s="26"/>
      <c r="DY2196" s="25"/>
      <c r="DZ2196" s="27"/>
      <c r="EA2196" s="27"/>
      <c r="EM2196" s="26"/>
      <c r="EN2196" s="26"/>
      <c r="EO2196" s="26"/>
      <c r="EP2196" s="26"/>
      <c r="EQ2196" s="26"/>
      <c r="ER2196" s="26"/>
      <c r="ES2196" s="26"/>
      <c r="ET2196" s="26"/>
      <c r="EU2196" s="26"/>
      <c r="EV2196" s="26"/>
      <c r="EW2196" s="26"/>
      <c r="EX2196" s="26"/>
      <c r="EY2196" s="26"/>
      <c r="EZ2196" s="26"/>
      <c r="FA2196" s="26"/>
      <c r="FB2196" s="26"/>
      <c r="FL2196" s="26"/>
      <c r="FM2196" s="26"/>
    </row>
    <row r="2197" spans="3:169" s="24" customFormat="1">
      <c r="C2197" s="37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Z2197" s="26"/>
      <c r="DY2197" s="25"/>
      <c r="DZ2197" s="27"/>
      <c r="EA2197" s="27"/>
      <c r="EM2197" s="26"/>
      <c r="EN2197" s="26"/>
      <c r="EO2197" s="26"/>
      <c r="EP2197" s="26"/>
      <c r="EQ2197" s="26"/>
      <c r="ER2197" s="26"/>
      <c r="ES2197" s="26"/>
      <c r="ET2197" s="26"/>
      <c r="EU2197" s="26"/>
      <c r="EV2197" s="26"/>
      <c r="EW2197" s="26"/>
      <c r="EX2197" s="26"/>
      <c r="EY2197" s="26"/>
      <c r="EZ2197" s="26"/>
      <c r="FA2197" s="26"/>
      <c r="FB2197" s="26"/>
      <c r="FL2197" s="26"/>
      <c r="FM2197" s="26"/>
    </row>
    <row r="2198" spans="3:169" s="24" customFormat="1">
      <c r="C2198" s="37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Z2198" s="26"/>
      <c r="DY2198" s="25"/>
      <c r="DZ2198" s="27"/>
      <c r="EA2198" s="27"/>
      <c r="EM2198" s="26"/>
      <c r="EN2198" s="26"/>
      <c r="EO2198" s="26"/>
      <c r="EP2198" s="26"/>
      <c r="EQ2198" s="26"/>
      <c r="ER2198" s="26"/>
      <c r="ES2198" s="26"/>
      <c r="ET2198" s="26"/>
      <c r="EU2198" s="26"/>
      <c r="EV2198" s="26"/>
      <c r="EW2198" s="26"/>
      <c r="EX2198" s="26"/>
      <c r="EY2198" s="26"/>
      <c r="EZ2198" s="26"/>
      <c r="FA2198" s="26"/>
      <c r="FB2198" s="26"/>
      <c r="FL2198" s="26"/>
      <c r="FM2198" s="26"/>
    </row>
    <row r="2199" spans="3:169" s="24" customFormat="1">
      <c r="C2199" s="37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Z2199" s="26"/>
      <c r="DY2199" s="25"/>
      <c r="DZ2199" s="27"/>
      <c r="EA2199" s="27"/>
      <c r="EM2199" s="26"/>
      <c r="EN2199" s="26"/>
      <c r="EO2199" s="26"/>
      <c r="EP2199" s="26"/>
      <c r="EQ2199" s="26"/>
      <c r="ER2199" s="26"/>
      <c r="ES2199" s="26"/>
      <c r="ET2199" s="26"/>
      <c r="EU2199" s="26"/>
      <c r="EV2199" s="26"/>
      <c r="EW2199" s="26"/>
      <c r="EX2199" s="26"/>
      <c r="EY2199" s="26"/>
      <c r="EZ2199" s="26"/>
      <c r="FA2199" s="26"/>
      <c r="FB2199" s="26"/>
      <c r="FL2199" s="26"/>
      <c r="FM2199" s="26"/>
    </row>
    <row r="2200" spans="3:169" s="24" customFormat="1">
      <c r="C2200" s="37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Z2200" s="26"/>
      <c r="DY2200" s="25"/>
      <c r="DZ2200" s="27"/>
      <c r="EA2200" s="27"/>
      <c r="EM2200" s="26"/>
      <c r="EN2200" s="26"/>
      <c r="EO2200" s="26"/>
      <c r="EP2200" s="26"/>
      <c r="EQ2200" s="26"/>
      <c r="ER2200" s="26"/>
      <c r="ES2200" s="26"/>
      <c r="ET2200" s="26"/>
      <c r="EU2200" s="26"/>
      <c r="EV2200" s="26"/>
      <c r="EW2200" s="26"/>
      <c r="EX2200" s="26"/>
      <c r="EY2200" s="26"/>
      <c r="EZ2200" s="26"/>
      <c r="FA2200" s="26"/>
      <c r="FB2200" s="26"/>
      <c r="FL2200" s="26"/>
      <c r="FM2200" s="26"/>
    </row>
    <row r="2201" spans="3:169" s="24" customFormat="1">
      <c r="C2201" s="37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Z2201" s="26"/>
      <c r="DY2201" s="25"/>
      <c r="DZ2201" s="27"/>
      <c r="EA2201" s="27"/>
      <c r="EM2201" s="26"/>
      <c r="EN2201" s="26"/>
      <c r="EO2201" s="26"/>
      <c r="EP2201" s="26"/>
      <c r="EQ2201" s="26"/>
      <c r="ER2201" s="26"/>
      <c r="ES2201" s="26"/>
      <c r="ET2201" s="26"/>
      <c r="EU2201" s="26"/>
      <c r="EV2201" s="26"/>
      <c r="EW2201" s="26"/>
      <c r="EX2201" s="26"/>
      <c r="EY2201" s="26"/>
      <c r="EZ2201" s="26"/>
      <c r="FA2201" s="26"/>
      <c r="FB2201" s="26"/>
      <c r="FL2201" s="26"/>
      <c r="FM2201" s="26"/>
    </row>
    <row r="2202" spans="3:169" s="24" customFormat="1">
      <c r="C2202" s="37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Z2202" s="26"/>
      <c r="DY2202" s="25"/>
      <c r="DZ2202" s="27"/>
      <c r="EA2202" s="27"/>
      <c r="EM2202" s="26"/>
      <c r="EN2202" s="26"/>
      <c r="EO2202" s="26"/>
      <c r="EP2202" s="26"/>
      <c r="EQ2202" s="26"/>
      <c r="ER2202" s="26"/>
      <c r="ES2202" s="26"/>
      <c r="ET2202" s="26"/>
      <c r="EU2202" s="26"/>
      <c r="EV2202" s="26"/>
      <c r="EW2202" s="26"/>
      <c r="EX2202" s="26"/>
      <c r="EY2202" s="26"/>
      <c r="EZ2202" s="26"/>
      <c r="FA2202" s="26"/>
      <c r="FB2202" s="26"/>
      <c r="FL2202" s="26"/>
      <c r="FM2202" s="26"/>
    </row>
    <row r="2203" spans="3:169" s="24" customFormat="1">
      <c r="C2203" s="37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Z2203" s="26"/>
      <c r="DY2203" s="25"/>
      <c r="DZ2203" s="27"/>
      <c r="EA2203" s="27"/>
      <c r="EM2203" s="26"/>
      <c r="EN2203" s="26"/>
      <c r="EO2203" s="26"/>
      <c r="EP2203" s="26"/>
      <c r="EQ2203" s="26"/>
      <c r="ER2203" s="26"/>
      <c r="ES2203" s="26"/>
      <c r="ET2203" s="26"/>
      <c r="EU2203" s="26"/>
      <c r="EV2203" s="26"/>
      <c r="EW2203" s="26"/>
      <c r="EX2203" s="26"/>
      <c r="EY2203" s="26"/>
      <c r="EZ2203" s="26"/>
      <c r="FA2203" s="26"/>
      <c r="FB2203" s="26"/>
      <c r="FL2203" s="26"/>
      <c r="FM2203" s="26"/>
    </row>
    <row r="2204" spans="3:169" s="24" customFormat="1">
      <c r="C2204" s="37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Z2204" s="26"/>
      <c r="DY2204" s="25"/>
      <c r="DZ2204" s="27"/>
      <c r="EA2204" s="27"/>
      <c r="EM2204" s="26"/>
      <c r="EN2204" s="26"/>
      <c r="EO2204" s="26"/>
      <c r="EP2204" s="26"/>
      <c r="EQ2204" s="26"/>
      <c r="ER2204" s="26"/>
      <c r="ES2204" s="26"/>
      <c r="ET2204" s="26"/>
      <c r="EU2204" s="26"/>
      <c r="EV2204" s="26"/>
      <c r="EW2204" s="26"/>
      <c r="EX2204" s="26"/>
      <c r="EY2204" s="26"/>
      <c r="EZ2204" s="26"/>
      <c r="FA2204" s="26"/>
      <c r="FB2204" s="26"/>
      <c r="FL2204" s="26"/>
      <c r="FM2204" s="26"/>
    </row>
    <row r="2205" spans="3:169" s="24" customFormat="1">
      <c r="C2205" s="37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Z2205" s="26"/>
      <c r="DY2205" s="25"/>
      <c r="DZ2205" s="27"/>
      <c r="EA2205" s="27"/>
      <c r="EM2205" s="26"/>
      <c r="EN2205" s="26"/>
      <c r="EO2205" s="26"/>
      <c r="EP2205" s="26"/>
      <c r="EQ2205" s="26"/>
      <c r="ER2205" s="26"/>
      <c r="ES2205" s="26"/>
      <c r="ET2205" s="26"/>
      <c r="EU2205" s="26"/>
      <c r="EV2205" s="26"/>
      <c r="EW2205" s="26"/>
      <c r="EX2205" s="26"/>
      <c r="EY2205" s="26"/>
      <c r="EZ2205" s="26"/>
      <c r="FA2205" s="26"/>
      <c r="FB2205" s="26"/>
      <c r="FL2205" s="26"/>
      <c r="FM2205" s="26"/>
    </row>
    <row r="2206" spans="3:169" s="24" customFormat="1">
      <c r="C2206" s="37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Z2206" s="26"/>
      <c r="DY2206" s="25"/>
      <c r="DZ2206" s="27"/>
      <c r="EA2206" s="27"/>
      <c r="EM2206" s="26"/>
      <c r="EN2206" s="26"/>
      <c r="EO2206" s="26"/>
      <c r="EP2206" s="26"/>
      <c r="EQ2206" s="26"/>
      <c r="ER2206" s="26"/>
      <c r="ES2206" s="26"/>
      <c r="ET2206" s="26"/>
      <c r="EU2206" s="26"/>
      <c r="EV2206" s="26"/>
      <c r="EW2206" s="26"/>
      <c r="EX2206" s="26"/>
      <c r="EY2206" s="26"/>
      <c r="EZ2206" s="26"/>
      <c r="FA2206" s="26"/>
      <c r="FB2206" s="26"/>
      <c r="FL2206" s="26"/>
      <c r="FM2206" s="26"/>
    </row>
    <row r="2207" spans="3:169" s="24" customFormat="1">
      <c r="C2207" s="37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Z2207" s="26"/>
      <c r="DY2207" s="25"/>
      <c r="DZ2207" s="27"/>
      <c r="EA2207" s="27"/>
      <c r="EM2207" s="26"/>
      <c r="EN2207" s="26"/>
      <c r="EO2207" s="26"/>
      <c r="EP2207" s="26"/>
      <c r="EQ2207" s="26"/>
      <c r="ER2207" s="26"/>
      <c r="ES2207" s="26"/>
      <c r="ET2207" s="26"/>
      <c r="EU2207" s="26"/>
      <c r="EV2207" s="26"/>
      <c r="EW2207" s="26"/>
      <c r="EX2207" s="26"/>
      <c r="EY2207" s="26"/>
      <c r="EZ2207" s="26"/>
      <c r="FA2207" s="26"/>
      <c r="FB2207" s="26"/>
      <c r="FL2207" s="26"/>
      <c r="FM2207" s="26"/>
    </row>
    <row r="2208" spans="3:169" s="24" customFormat="1">
      <c r="C2208" s="37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Z2208" s="26"/>
      <c r="DY2208" s="25"/>
      <c r="DZ2208" s="27"/>
      <c r="EA2208" s="27"/>
      <c r="EM2208" s="26"/>
      <c r="EN2208" s="26"/>
      <c r="EO2208" s="26"/>
      <c r="EP2208" s="26"/>
      <c r="EQ2208" s="26"/>
      <c r="ER2208" s="26"/>
      <c r="ES2208" s="26"/>
      <c r="ET2208" s="26"/>
      <c r="EU2208" s="26"/>
      <c r="EV2208" s="26"/>
      <c r="EW2208" s="26"/>
      <c r="EX2208" s="26"/>
      <c r="EY2208" s="26"/>
      <c r="EZ2208" s="26"/>
      <c r="FA2208" s="26"/>
      <c r="FB2208" s="26"/>
      <c r="FL2208" s="26"/>
      <c r="FM2208" s="26"/>
    </row>
    <row r="2209" spans="3:169" s="24" customFormat="1">
      <c r="C2209" s="37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Z2209" s="26"/>
      <c r="DY2209" s="25"/>
      <c r="DZ2209" s="27"/>
      <c r="EA2209" s="27"/>
      <c r="EM2209" s="26"/>
      <c r="EN2209" s="26"/>
      <c r="EO2209" s="26"/>
      <c r="EP2209" s="26"/>
      <c r="EQ2209" s="26"/>
      <c r="ER2209" s="26"/>
      <c r="ES2209" s="26"/>
      <c r="ET2209" s="26"/>
      <c r="EU2209" s="26"/>
      <c r="EV2209" s="26"/>
      <c r="EW2209" s="26"/>
      <c r="EX2209" s="26"/>
      <c r="EY2209" s="26"/>
      <c r="EZ2209" s="26"/>
      <c r="FA2209" s="26"/>
      <c r="FB2209" s="26"/>
      <c r="FL2209" s="26"/>
      <c r="FM2209" s="26"/>
    </row>
    <row r="2210" spans="3:169" s="24" customFormat="1">
      <c r="C2210" s="37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Z2210" s="26"/>
      <c r="DY2210" s="25"/>
      <c r="DZ2210" s="27"/>
      <c r="EA2210" s="27"/>
      <c r="EM2210" s="26"/>
      <c r="EN2210" s="26"/>
      <c r="EO2210" s="26"/>
      <c r="EP2210" s="26"/>
      <c r="EQ2210" s="26"/>
      <c r="ER2210" s="26"/>
      <c r="ES2210" s="26"/>
      <c r="ET2210" s="26"/>
      <c r="EU2210" s="26"/>
      <c r="EV2210" s="26"/>
      <c r="EW2210" s="26"/>
      <c r="EX2210" s="26"/>
      <c r="EY2210" s="26"/>
      <c r="EZ2210" s="26"/>
      <c r="FA2210" s="26"/>
      <c r="FB2210" s="26"/>
      <c r="FL2210" s="26"/>
      <c r="FM2210" s="26"/>
    </row>
    <row r="2211" spans="3:169" s="24" customFormat="1">
      <c r="C2211" s="37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Z2211" s="26"/>
      <c r="DY2211" s="25"/>
      <c r="DZ2211" s="27"/>
      <c r="EA2211" s="27"/>
      <c r="EM2211" s="26"/>
      <c r="EN2211" s="26"/>
      <c r="EO2211" s="26"/>
      <c r="EP2211" s="26"/>
      <c r="EQ2211" s="26"/>
      <c r="ER2211" s="26"/>
      <c r="ES2211" s="26"/>
      <c r="ET2211" s="26"/>
      <c r="EU2211" s="26"/>
      <c r="EV2211" s="26"/>
      <c r="EW2211" s="26"/>
      <c r="EX2211" s="26"/>
      <c r="EY2211" s="26"/>
      <c r="EZ2211" s="26"/>
      <c r="FA2211" s="26"/>
      <c r="FB2211" s="26"/>
      <c r="FL2211" s="26"/>
      <c r="FM2211" s="26"/>
    </row>
    <row r="2212" spans="3:169" s="24" customFormat="1">
      <c r="C2212" s="37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Z2212" s="26"/>
      <c r="DY2212" s="25"/>
      <c r="DZ2212" s="27"/>
      <c r="EA2212" s="27"/>
      <c r="EM2212" s="26"/>
      <c r="EN2212" s="26"/>
      <c r="EO2212" s="26"/>
      <c r="EP2212" s="26"/>
      <c r="EQ2212" s="26"/>
      <c r="ER2212" s="26"/>
      <c r="ES2212" s="26"/>
      <c r="ET2212" s="26"/>
      <c r="EU2212" s="26"/>
      <c r="EV2212" s="26"/>
      <c r="EW2212" s="26"/>
      <c r="EX2212" s="26"/>
      <c r="EY2212" s="26"/>
      <c r="EZ2212" s="26"/>
      <c r="FA2212" s="26"/>
      <c r="FB2212" s="26"/>
      <c r="FL2212" s="26"/>
      <c r="FM2212" s="26"/>
    </row>
    <row r="2213" spans="3:169" s="24" customFormat="1">
      <c r="C2213" s="37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Z2213" s="26"/>
      <c r="DY2213" s="25"/>
      <c r="DZ2213" s="27"/>
      <c r="EA2213" s="27"/>
      <c r="EM2213" s="26"/>
      <c r="EN2213" s="26"/>
      <c r="EO2213" s="26"/>
      <c r="EP2213" s="26"/>
      <c r="EQ2213" s="26"/>
      <c r="ER2213" s="26"/>
      <c r="ES2213" s="26"/>
      <c r="ET2213" s="26"/>
      <c r="EU2213" s="26"/>
      <c r="EV2213" s="26"/>
      <c r="EW2213" s="26"/>
      <c r="EX2213" s="26"/>
      <c r="EY2213" s="26"/>
      <c r="EZ2213" s="26"/>
      <c r="FA2213" s="26"/>
      <c r="FB2213" s="26"/>
      <c r="FL2213" s="26"/>
      <c r="FM2213" s="26"/>
    </row>
    <row r="2214" spans="3:169" s="24" customFormat="1">
      <c r="C2214" s="37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Z2214" s="26"/>
      <c r="DY2214" s="25"/>
      <c r="DZ2214" s="27"/>
      <c r="EA2214" s="27"/>
      <c r="EM2214" s="26"/>
      <c r="EN2214" s="26"/>
      <c r="EO2214" s="26"/>
      <c r="EP2214" s="26"/>
      <c r="EQ2214" s="26"/>
      <c r="ER2214" s="26"/>
      <c r="ES2214" s="26"/>
      <c r="ET2214" s="26"/>
      <c r="EU2214" s="26"/>
      <c r="EV2214" s="26"/>
      <c r="EW2214" s="26"/>
      <c r="EX2214" s="26"/>
      <c r="EY2214" s="26"/>
      <c r="EZ2214" s="26"/>
      <c r="FA2214" s="26"/>
      <c r="FB2214" s="26"/>
      <c r="FL2214" s="26"/>
      <c r="FM2214" s="26"/>
    </row>
    <row r="2215" spans="3:169" s="24" customFormat="1">
      <c r="C2215" s="37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Z2215" s="26"/>
      <c r="DY2215" s="25"/>
      <c r="DZ2215" s="27"/>
      <c r="EA2215" s="27"/>
      <c r="EM2215" s="26"/>
      <c r="EN2215" s="26"/>
      <c r="EO2215" s="26"/>
      <c r="EP2215" s="26"/>
      <c r="EQ2215" s="26"/>
      <c r="ER2215" s="26"/>
      <c r="ES2215" s="26"/>
      <c r="ET2215" s="26"/>
      <c r="EU2215" s="26"/>
      <c r="EV2215" s="26"/>
      <c r="EW2215" s="26"/>
      <c r="EX2215" s="26"/>
      <c r="EY2215" s="26"/>
      <c r="EZ2215" s="26"/>
      <c r="FA2215" s="26"/>
      <c r="FB2215" s="26"/>
      <c r="FL2215" s="26"/>
      <c r="FM2215" s="26"/>
    </row>
    <row r="2216" spans="3:169" s="24" customFormat="1">
      <c r="C2216" s="37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Z2216" s="26"/>
      <c r="DY2216" s="25"/>
      <c r="DZ2216" s="27"/>
      <c r="EA2216" s="27"/>
      <c r="EM2216" s="26"/>
      <c r="EN2216" s="26"/>
      <c r="EO2216" s="26"/>
      <c r="EP2216" s="26"/>
      <c r="EQ2216" s="26"/>
      <c r="ER2216" s="26"/>
      <c r="ES2216" s="26"/>
      <c r="ET2216" s="26"/>
      <c r="EU2216" s="26"/>
      <c r="EV2216" s="26"/>
      <c r="EW2216" s="26"/>
      <c r="EX2216" s="26"/>
      <c r="EY2216" s="26"/>
      <c r="EZ2216" s="26"/>
      <c r="FA2216" s="26"/>
      <c r="FB2216" s="26"/>
      <c r="FL2216" s="26"/>
      <c r="FM2216" s="26"/>
    </row>
    <row r="2217" spans="3:169" s="24" customFormat="1">
      <c r="C2217" s="37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Z2217" s="26"/>
      <c r="DY2217" s="25"/>
      <c r="DZ2217" s="27"/>
      <c r="EA2217" s="27"/>
      <c r="EM2217" s="26"/>
      <c r="EN2217" s="26"/>
      <c r="EO2217" s="26"/>
      <c r="EP2217" s="26"/>
      <c r="EQ2217" s="26"/>
      <c r="ER2217" s="26"/>
      <c r="ES2217" s="26"/>
      <c r="ET2217" s="26"/>
      <c r="EU2217" s="26"/>
      <c r="EV2217" s="26"/>
      <c r="EW2217" s="26"/>
      <c r="EX2217" s="26"/>
      <c r="EY2217" s="26"/>
      <c r="EZ2217" s="26"/>
      <c r="FA2217" s="26"/>
      <c r="FB2217" s="26"/>
      <c r="FL2217" s="26"/>
      <c r="FM2217" s="26"/>
    </row>
    <row r="2218" spans="3:169" s="24" customFormat="1">
      <c r="C2218" s="37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Z2218" s="26"/>
      <c r="DY2218" s="25"/>
      <c r="DZ2218" s="27"/>
      <c r="EA2218" s="27"/>
      <c r="EM2218" s="26"/>
      <c r="EN2218" s="26"/>
      <c r="EO2218" s="26"/>
      <c r="EP2218" s="26"/>
      <c r="EQ2218" s="26"/>
      <c r="ER2218" s="26"/>
      <c r="ES2218" s="26"/>
      <c r="ET2218" s="26"/>
      <c r="EU2218" s="26"/>
      <c r="EV2218" s="26"/>
      <c r="EW2218" s="26"/>
      <c r="EX2218" s="26"/>
      <c r="EY2218" s="26"/>
      <c r="EZ2218" s="26"/>
      <c r="FA2218" s="26"/>
      <c r="FB2218" s="26"/>
      <c r="FL2218" s="26"/>
      <c r="FM2218" s="26"/>
    </row>
    <row r="2219" spans="3:169" s="24" customFormat="1">
      <c r="C2219" s="37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Z2219" s="26"/>
      <c r="DY2219" s="25"/>
      <c r="DZ2219" s="27"/>
      <c r="EA2219" s="27"/>
      <c r="EM2219" s="26"/>
      <c r="EN2219" s="26"/>
      <c r="EO2219" s="26"/>
      <c r="EP2219" s="26"/>
      <c r="EQ2219" s="26"/>
      <c r="ER2219" s="26"/>
      <c r="ES2219" s="26"/>
      <c r="ET2219" s="26"/>
      <c r="EU2219" s="26"/>
      <c r="EV2219" s="26"/>
      <c r="EW2219" s="26"/>
      <c r="EX2219" s="26"/>
      <c r="EY2219" s="26"/>
      <c r="EZ2219" s="26"/>
      <c r="FA2219" s="26"/>
      <c r="FB2219" s="26"/>
      <c r="FL2219" s="26"/>
      <c r="FM2219" s="26"/>
    </row>
    <row r="2220" spans="3:169" s="24" customFormat="1">
      <c r="C2220" s="37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Z2220" s="26"/>
      <c r="DY2220" s="25"/>
      <c r="DZ2220" s="27"/>
      <c r="EA2220" s="27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L2220" s="26"/>
      <c r="FM2220" s="26"/>
    </row>
    <row r="2221" spans="3:169" s="24" customFormat="1">
      <c r="C2221" s="37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Z2221" s="26"/>
      <c r="DY2221" s="25"/>
      <c r="DZ2221" s="27"/>
      <c r="EA2221" s="27"/>
      <c r="EM2221" s="26"/>
      <c r="EN2221" s="26"/>
      <c r="EO2221" s="26"/>
      <c r="EP2221" s="26"/>
      <c r="EQ2221" s="26"/>
      <c r="ER2221" s="26"/>
      <c r="ES2221" s="26"/>
      <c r="ET2221" s="26"/>
      <c r="EU2221" s="26"/>
      <c r="EV2221" s="26"/>
      <c r="EW2221" s="26"/>
      <c r="EX2221" s="26"/>
      <c r="EY2221" s="26"/>
      <c r="EZ2221" s="26"/>
      <c r="FA2221" s="26"/>
      <c r="FB2221" s="26"/>
      <c r="FL2221" s="26"/>
      <c r="FM2221" s="26"/>
    </row>
    <row r="2222" spans="3:169" s="24" customFormat="1">
      <c r="C2222" s="37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Z2222" s="26"/>
      <c r="DY2222" s="25"/>
      <c r="DZ2222" s="27"/>
      <c r="EA2222" s="27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L2222" s="26"/>
      <c r="FM2222" s="26"/>
    </row>
    <row r="2223" spans="3:169" s="24" customFormat="1">
      <c r="C2223" s="37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Z2223" s="26"/>
      <c r="DY2223" s="25"/>
      <c r="DZ2223" s="27"/>
      <c r="EA2223" s="27"/>
      <c r="EM2223" s="26"/>
      <c r="EN2223" s="26"/>
      <c r="EO2223" s="26"/>
      <c r="EP2223" s="26"/>
      <c r="EQ2223" s="26"/>
      <c r="ER2223" s="26"/>
      <c r="ES2223" s="26"/>
      <c r="ET2223" s="26"/>
      <c r="EU2223" s="26"/>
      <c r="EV2223" s="26"/>
      <c r="EW2223" s="26"/>
      <c r="EX2223" s="26"/>
      <c r="EY2223" s="26"/>
      <c r="EZ2223" s="26"/>
      <c r="FA2223" s="26"/>
      <c r="FB2223" s="26"/>
      <c r="FL2223" s="26"/>
      <c r="FM2223" s="26"/>
    </row>
    <row r="2224" spans="3:169" s="24" customFormat="1">
      <c r="C2224" s="37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Z2224" s="26"/>
      <c r="DY2224" s="25"/>
      <c r="DZ2224" s="27"/>
      <c r="EA2224" s="27"/>
      <c r="EM2224" s="26"/>
      <c r="EN2224" s="26"/>
      <c r="EO2224" s="26"/>
      <c r="EP2224" s="26"/>
      <c r="EQ2224" s="26"/>
      <c r="ER2224" s="26"/>
      <c r="ES2224" s="26"/>
      <c r="ET2224" s="26"/>
      <c r="EU2224" s="26"/>
      <c r="EV2224" s="26"/>
      <c r="EW2224" s="26"/>
      <c r="EX2224" s="26"/>
      <c r="EY2224" s="26"/>
      <c r="EZ2224" s="26"/>
      <c r="FA2224" s="26"/>
      <c r="FB2224" s="26"/>
      <c r="FL2224" s="26"/>
      <c r="FM2224" s="26"/>
    </row>
    <row r="2225" spans="3:169" s="24" customFormat="1">
      <c r="C2225" s="37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Z2225" s="26"/>
      <c r="DY2225" s="25"/>
      <c r="DZ2225" s="27"/>
      <c r="EA2225" s="27"/>
      <c r="EM2225" s="26"/>
      <c r="EN2225" s="26"/>
      <c r="EO2225" s="26"/>
      <c r="EP2225" s="26"/>
      <c r="EQ2225" s="26"/>
      <c r="ER2225" s="26"/>
      <c r="ES2225" s="26"/>
      <c r="ET2225" s="26"/>
      <c r="EU2225" s="26"/>
      <c r="EV2225" s="26"/>
      <c r="EW2225" s="26"/>
      <c r="EX2225" s="26"/>
      <c r="EY2225" s="26"/>
      <c r="EZ2225" s="26"/>
      <c r="FA2225" s="26"/>
      <c r="FB2225" s="26"/>
      <c r="FL2225" s="26"/>
      <c r="FM2225" s="26"/>
    </row>
    <row r="2226" spans="3:169" s="24" customFormat="1">
      <c r="C2226" s="37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Z2226" s="26"/>
      <c r="DY2226" s="25"/>
      <c r="DZ2226" s="27"/>
      <c r="EA2226" s="27"/>
      <c r="EM2226" s="26"/>
      <c r="EN2226" s="26"/>
      <c r="EO2226" s="26"/>
      <c r="EP2226" s="26"/>
      <c r="EQ2226" s="26"/>
      <c r="ER2226" s="26"/>
      <c r="ES2226" s="26"/>
      <c r="ET2226" s="26"/>
      <c r="EU2226" s="26"/>
      <c r="EV2226" s="26"/>
      <c r="EW2226" s="26"/>
      <c r="EX2226" s="26"/>
      <c r="EY2226" s="26"/>
      <c r="EZ2226" s="26"/>
      <c r="FA2226" s="26"/>
      <c r="FB2226" s="26"/>
      <c r="FL2226" s="26"/>
      <c r="FM2226" s="26"/>
    </row>
    <row r="2227" spans="3:169" s="24" customFormat="1">
      <c r="C2227" s="37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Z2227" s="26"/>
      <c r="DY2227" s="25"/>
      <c r="DZ2227" s="27"/>
      <c r="EA2227" s="27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L2227" s="26"/>
      <c r="FM2227" s="26"/>
    </row>
    <row r="2228" spans="3:169" s="24" customFormat="1">
      <c r="C2228" s="37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Z2228" s="26"/>
      <c r="DY2228" s="25"/>
      <c r="DZ2228" s="27"/>
      <c r="EA2228" s="27"/>
      <c r="EM2228" s="26"/>
      <c r="EN2228" s="26"/>
      <c r="EO2228" s="26"/>
      <c r="EP2228" s="26"/>
      <c r="EQ2228" s="26"/>
      <c r="ER2228" s="26"/>
      <c r="ES2228" s="26"/>
      <c r="ET2228" s="26"/>
      <c r="EU2228" s="26"/>
      <c r="EV2228" s="26"/>
      <c r="EW2228" s="26"/>
      <c r="EX2228" s="26"/>
      <c r="EY2228" s="26"/>
      <c r="EZ2228" s="26"/>
      <c r="FA2228" s="26"/>
      <c r="FB2228" s="26"/>
      <c r="FL2228" s="26"/>
      <c r="FM2228" s="26"/>
    </row>
    <row r="2229" spans="3:169" s="24" customFormat="1">
      <c r="C2229" s="37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Z2229" s="26"/>
      <c r="DY2229" s="25"/>
      <c r="DZ2229" s="27"/>
      <c r="EA2229" s="27"/>
      <c r="EM2229" s="26"/>
      <c r="EN2229" s="26"/>
      <c r="EO2229" s="26"/>
      <c r="EP2229" s="26"/>
      <c r="EQ2229" s="26"/>
      <c r="ER2229" s="26"/>
      <c r="ES2229" s="26"/>
      <c r="ET2229" s="26"/>
      <c r="EU2229" s="26"/>
      <c r="EV2229" s="26"/>
      <c r="EW2229" s="26"/>
      <c r="EX2229" s="26"/>
      <c r="EY2229" s="26"/>
      <c r="EZ2229" s="26"/>
      <c r="FA2229" s="26"/>
      <c r="FB2229" s="26"/>
      <c r="FL2229" s="26"/>
      <c r="FM2229" s="26"/>
    </row>
    <row r="2230" spans="3:169" s="24" customFormat="1">
      <c r="C2230" s="37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Z2230" s="26"/>
      <c r="DY2230" s="25"/>
      <c r="DZ2230" s="27"/>
      <c r="EA2230" s="27"/>
      <c r="EM2230" s="26"/>
      <c r="EN2230" s="26"/>
      <c r="EO2230" s="26"/>
      <c r="EP2230" s="26"/>
      <c r="EQ2230" s="26"/>
      <c r="ER2230" s="26"/>
      <c r="ES2230" s="26"/>
      <c r="ET2230" s="26"/>
      <c r="EU2230" s="26"/>
      <c r="EV2230" s="26"/>
      <c r="EW2230" s="26"/>
      <c r="EX2230" s="26"/>
      <c r="EY2230" s="26"/>
      <c r="EZ2230" s="26"/>
      <c r="FA2230" s="26"/>
      <c r="FB2230" s="26"/>
      <c r="FL2230" s="26"/>
      <c r="FM2230" s="26"/>
    </row>
    <row r="2231" spans="3:169" s="24" customFormat="1">
      <c r="C2231" s="37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Z2231" s="26"/>
      <c r="DY2231" s="25"/>
      <c r="DZ2231" s="27"/>
      <c r="EA2231" s="27"/>
      <c r="EM2231" s="26"/>
      <c r="EN2231" s="26"/>
      <c r="EO2231" s="26"/>
      <c r="EP2231" s="26"/>
      <c r="EQ2231" s="26"/>
      <c r="ER2231" s="26"/>
      <c r="ES2231" s="26"/>
      <c r="ET2231" s="26"/>
      <c r="EU2231" s="26"/>
      <c r="EV2231" s="26"/>
      <c r="EW2231" s="26"/>
      <c r="EX2231" s="26"/>
      <c r="EY2231" s="26"/>
      <c r="EZ2231" s="26"/>
      <c r="FA2231" s="26"/>
      <c r="FB2231" s="26"/>
      <c r="FL2231" s="26"/>
      <c r="FM2231" s="26"/>
    </row>
    <row r="2232" spans="3:169" s="24" customFormat="1">
      <c r="C2232" s="37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Z2232" s="26"/>
      <c r="DY2232" s="25"/>
      <c r="DZ2232" s="27"/>
      <c r="EA2232" s="27"/>
      <c r="EM2232" s="26"/>
      <c r="EN2232" s="26"/>
      <c r="EO2232" s="26"/>
      <c r="EP2232" s="26"/>
      <c r="EQ2232" s="26"/>
      <c r="ER2232" s="26"/>
      <c r="ES2232" s="26"/>
      <c r="ET2232" s="26"/>
      <c r="EU2232" s="26"/>
      <c r="EV2232" s="26"/>
      <c r="EW2232" s="26"/>
      <c r="EX2232" s="26"/>
      <c r="EY2232" s="26"/>
      <c r="EZ2232" s="26"/>
      <c r="FA2232" s="26"/>
      <c r="FB2232" s="26"/>
      <c r="FL2232" s="26"/>
      <c r="FM2232" s="26"/>
    </row>
    <row r="2233" spans="3:169" s="24" customFormat="1">
      <c r="C2233" s="37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Z2233" s="26"/>
      <c r="DY2233" s="25"/>
      <c r="DZ2233" s="27"/>
      <c r="EA2233" s="27"/>
      <c r="EM2233" s="26"/>
      <c r="EN2233" s="26"/>
      <c r="EO2233" s="26"/>
      <c r="EP2233" s="26"/>
      <c r="EQ2233" s="26"/>
      <c r="ER2233" s="26"/>
      <c r="ES2233" s="26"/>
      <c r="ET2233" s="26"/>
      <c r="EU2233" s="26"/>
      <c r="EV2233" s="26"/>
      <c r="EW2233" s="26"/>
      <c r="EX2233" s="26"/>
      <c r="EY2233" s="26"/>
      <c r="EZ2233" s="26"/>
      <c r="FA2233" s="26"/>
      <c r="FB2233" s="26"/>
      <c r="FL2233" s="26"/>
      <c r="FM2233" s="26"/>
    </row>
    <row r="2234" spans="3:169" s="24" customFormat="1">
      <c r="C2234" s="37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Z2234" s="26"/>
      <c r="DY2234" s="25"/>
      <c r="DZ2234" s="27"/>
      <c r="EA2234" s="27"/>
      <c r="EM2234" s="26"/>
      <c r="EN2234" s="26"/>
      <c r="EO2234" s="26"/>
      <c r="EP2234" s="26"/>
      <c r="EQ2234" s="26"/>
      <c r="ER2234" s="26"/>
      <c r="ES2234" s="26"/>
      <c r="ET2234" s="26"/>
      <c r="EU2234" s="26"/>
      <c r="EV2234" s="26"/>
      <c r="EW2234" s="26"/>
      <c r="EX2234" s="26"/>
      <c r="EY2234" s="26"/>
      <c r="EZ2234" s="26"/>
      <c r="FA2234" s="26"/>
      <c r="FB2234" s="26"/>
      <c r="FL2234" s="26"/>
      <c r="FM2234" s="26"/>
    </row>
    <row r="2235" spans="3:169" s="24" customFormat="1">
      <c r="C2235" s="37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Z2235" s="26"/>
      <c r="DY2235" s="25"/>
      <c r="DZ2235" s="27"/>
      <c r="EA2235" s="27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L2235" s="26"/>
      <c r="FM2235" s="26"/>
    </row>
    <row r="2236" spans="3:169" s="24" customFormat="1">
      <c r="C2236" s="37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Z2236" s="26"/>
      <c r="DY2236" s="25"/>
      <c r="DZ2236" s="27"/>
      <c r="EA2236" s="27"/>
      <c r="EM2236" s="26"/>
      <c r="EN2236" s="26"/>
      <c r="EO2236" s="26"/>
      <c r="EP2236" s="26"/>
      <c r="EQ2236" s="26"/>
      <c r="ER2236" s="26"/>
      <c r="ES2236" s="26"/>
      <c r="ET2236" s="26"/>
      <c r="EU2236" s="26"/>
      <c r="EV2236" s="26"/>
      <c r="EW2236" s="26"/>
      <c r="EX2236" s="26"/>
      <c r="EY2236" s="26"/>
      <c r="EZ2236" s="26"/>
      <c r="FA2236" s="26"/>
      <c r="FB2236" s="26"/>
      <c r="FL2236" s="26"/>
      <c r="FM2236" s="26"/>
    </row>
    <row r="2237" spans="3:169" s="24" customFormat="1">
      <c r="C2237" s="37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Z2237" s="26"/>
      <c r="DY2237" s="25"/>
      <c r="DZ2237" s="27"/>
      <c r="EA2237" s="27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L2237" s="26"/>
      <c r="FM2237" s="26"/>
    </row>
    <row r="2238" spans="3:169" s="24" customFormat="1">
      <c r="C2238" s="37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Z2238" s="26"/>
      <c r="DY2238" s="25"/>
      <c r="DZ2238" s="27"/>
      <c r="EA2238" s="27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L2238" s="26"/>
      <c r="FM2238" s="26"/>
    </row>
    <row r="2239" spans="3:169" s="24" customFormat="1">
      <c r="C2239" s="37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Z2239" s="26"/>
      <c r="DY2239" s="25"/>
      <c r="DZ2239" s="27"/>
      <c r="EA2239" s="27"/>
      <c r="EM2239" s="26"/>
      <c r="EN2239" s="26"/>
      <c r="EO2239" s="26"/>
      <c r="EP2239" s="26"/>
      <c r="EQ2239" s="26"/>
      <c r="ER2239" s="26"/>
      <c r="ES2239" s="26"/>
      <c r="ET2239" s="26"/>
      <c r="EU2239" s="26"/>
      <c r="EV2239" s="26"/>
      <c r="EW2239" s="26"/>
      <c r="EX2239" s="26"/>
      <c r="EY2239" s="26"/>
      <c r="EZ2239" s="26"/>
      <c r="FA2239" s="26"/>
      <c r="FB2239" s="26"/>
      <c r="FL2239" s="26"/>
      <c r="FM2239" s="26"/>
    </row>
    <row r="2240" spans="3:169" s="24" customFormat="1">
      <c r="C2240" s="37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Z2240" s="26"/>
      <c r="DY2240" s="25"/>
      <c r="DZ2240" s="27"/>
      <c r="EA2240" s="27"/>
      <c r="EM2240" s="26"/>
      <c r="EN2240" s="26"/>
      <c r="EO2240" s="26"/>
      <c r="EP2240" s="26"/>
      <c r="EQ2240" s="26"/>
      <c r="ER2240" s="26"/>
      <c r="ES2240" s="26"/>
      <c r="ET2240" s="26"/>
      <c r="EU2240" s="26"/>
      <c r="EV2240" s="26"/>
      <c r="EW2240" s="26"/>
      <c r="EX2240" s="26"/>
      <c r="EY2240" s="26"/>
      <c r="EZ2240" s="26"/>
      <c r="FA2240" s="26"/>
      <c r="FB2240" s="26"/>
      <c r="FL2240" s="26"/>
      <c r="FM2240" s="26"/>
    </row>
    <row r="2241" spans="3:169" s="24" customFormat="1">
      <c r="C2241" s="37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Z2241" s="26"/>
      <c r="DY2241" s="25"/>
      <c r="DZ2241" s="27"/>
      <c r="EA2241" s="27"/>
      <c r="EM2241" s="26"/>
      <c r="EN2241" s="26"/>
      <c r="EO2241" s="26"/>
      <c r="EP2241" s="26"/>
      <c r="EQ2241" s="26"/>
      <c r="ER2241" s="26"/>
      <c r="ES2241" s="26"/>
      <c r="ET2241" s="26"/>
      <c r="EU2241" s="26"/>
      <c r="EV2241" s="26"/>
      <c r="EW2241" s="26"/>
      <c r="EX2241" s="26"/>
      <c r="EY2241" s="26"/>
      <c r="EZ2241" s="26"/>
      <c r="FA2241" s="26"/>
      <c r="FB2241" s="26"/>
      <c r="FL2241" s="26"/>
      <c r="FM2241" s="26"/>
    </row>
    <row r="2242" spans="3:169" s="24" customFormat="1">
      <c r="C2242" s="37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Z2242" s="26"/>
      <c r="DY2242" s="25"/>
      <c r="DZ2242" s="27"/>
      <c r="EA2242" s="27"/>
      <c r="EM2242" s="26"/>
      <c r="EN2242" s="26"/>
      <c r="EO2242" s="26"/>
      <c r="EP2242" s="26"/>
      <c r="EQ2242" s="26"/>
      <c r="ER2242" s="26"/>
      <c r="ES2242" s="26"/>
      <c r="ET2242" s="26"/>
      <c r="EU2242" s="26"/>
      <c r="EV2242" s="26"/>
      <c r="EW2242" s="26"/>
      <c r="EX2242" s="26"/>
      <c r="EY2242" s="26"/>
      <c r="EZ2242" s="26"/>
      <c r="FA2242" s="26"/>
      <c r="FB2242" s="26"/>
      <c r="FL2242" s="26"/>
      <c r="FM2242" s="26"/>
    </row>
    <row r="2243" spans="3:169" s="24" customFormat="1">
      <c r="C2243" s="37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Z2243" s="26"/>
      <c r="DY2243" s="25"/>
      <c r="DZ2243" s="27"/>
      <c r="EA2243" s="27"/>
      <c r="EM2243" s="26"/>
      <c r="EN2243" s="26"/>
      <c r="EO2243" s="26"/>
      <c r="EP2243" s="26"/>
      <c r="EQ2243" s="26"/>
      <c r="ER2243" s="26"/>
      <c r="ES2243" s="26"/>
      <c r="ET2243" s="26"/>
      <c r="EU2243" s="26"/>
      <c r="EV2243" s="26"/>
      <c r="EW2243" s="26"/>
      <c r="EX2243" s="26"/>
      <c r="EY2243" s="26"/>
      <c r="EZ2243" s="26"/>
      <c r="FA2243" s="26"/>
      <c r="FB2243" s="26"/>
      <c r="FL2243" s="26"/>
      <c r="FM2243" s="26"/>
    </row>
    <row r="2244" spans="3:169" s="24" customFormat="1">
      <c r="C2244" s="37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Z2244" s="26"/>
      <c r="DY2244" s="25"/>
      <c r="DZ2244" s="27"/>
      <c r="EA2244" s="27"/>
      <c r="EM2244" s="26"/>
      <c r="EN2244" s="26"/>
      <c r="EO2244" s="26"/>
      <c r="EP2244" s="26"/>
      <c r="EQ2244" s="26"/>
      <c r="ER2244" s="26"/>
      <c r="ES2244" s="26"/>
      <c r="ET2244" s="26"/>
      <c r="EU2244" s="26"/>
      <c r="EV2244" s="26"/>
      <c r="EW2244" s="26"/>
      <c r="EX2244" s="26"/>
      <c r="EY2244" s="26"/>
      <c r="EZ2244" s="26"/>
      <c r="FA2244" s="26"/>
      <c r="FB2244" s="26"/>
      <c r="FL2244" s="26"/>
      <c r="FM2244" s="26"/>
    </row>
    <row r="2245" spans="3:169" s="24" customFormat="1">
      <c r="C2245" s="37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Z2245" s="26"/>
      <c r="DY2245" s="25"/>
      <c r="DZ2245" s="27"/>
      <c r="EA2245" s="27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L2245" s="26"/>
      <c r="FM2245" s="26"/>
    </row>
    <row r="2246" spans="3:169" s="24" customFormat="1">
      <c r="C2246" s="37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Z2246" s="26"/>
      <c r="DY2246" s="25"/>
      <c r="DZ2246" s="27"/>
      <c r="EA2246" s="27"/>
      <c r="EM2246" s="26"/>
      <c r="EN2246" s="26"/>
      <c r="EO2246" s="26"/>
      <c r="EP2246" s="26"/>
      <c r="EQ2246" s="26"/>
      <c r="ER2246" s="26"/>
      <c r="ES2246" s="26"/>
      <c r="ET2246" s="26"/>
      <c r="EU2246" s="26"/>
      <c r="EV2246" s="26"/>
      <c r="EW2246" s="26"/>
      <c r="EX2246" s="26"/>
      <c r="EY2246" s="26"/>
      <c r="EZ2246" s="26"/>
      <c r="FA2246" s="26"/>
      <c r="FB2246" s="26"/>
      <c r="FL2246" s="26"/>
      <c r="FM2246" s="26"/>
    </row>
    <row r="2247" spans="3:169" s="24" customFormat="1">
      <c r="C2247" s="37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Z2247" s="26"/>
      <c r="DY2247" s="25"/>
      <c r="DZ2247" s="27"/>
      <c r="EA2247" s="27"/>
      <c r="EM2247" s="26"/>
      <c r="EN2247" s="26"/>
      <c r="EO2247" s="26"/>
      <c r="EP2247" s="26"/>
      <c r="EQ2247" s="26"/>
      <c r="ER2247" s="26"/>
      <c r="ES2247" s="26"/>
      <c r="ET2247" s="26"/>
      <c r="EU2247" s="26"/>
      <c r="EV2247" s="26"/>
      <c r="EW2247" s="26"/>
      <c r="EX2247" s="26"/>
      <c r="EY2247" s="26"/>
      <c r="EZ2247" s="26"/>
      <c r="FA2247" s="26"/>
      <c r="FB2247" s="26"/>
      <c r="FL2247" s="26"/>
      <c r="FM2247" s="26"/>
    </row>
    <row r="2248" spans="3:169" s="24" customFormat="1">
      <c r="C2248" s="37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Z2248" s="26"/>
      <c r="DY2248" s="25"/>
      <c r="DZ2248" s="27"/>
      <c r="EA2248" s="27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L2248" s="26"/>
      <c r="FM2248" s="26"/>
    </row>
    <row r="2249" spans="3:169" s="24" customFormat="1">
      <c r="C2249" s="37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Z2249" s="26"/>
      <c r="DY2249" s="25"/>
      <c r="DZ2249" s="27"/>
      <c r="EA2249" s="27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L2249" s="26"/>
      <c r="FM2249" s="26"/>
    </row>
    <row r="2250" spans="3:169" s="24" customFormat="1">
      <c r="C2250" s="37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Z2250" s="26"/>
      <c r="DY2250" s="25"/>
      <c r="DZ2250" s="27"/>
      <c r="EA2250" s="27"/>
      <c r="EM2250" s="26"/>
      <c r="EN2250" s="26"/>
      <c r="EO2250" s="26"/>
      <c r="EP2250" s="26"/>
      <c r="EQ2250" s="26"/>
      <c r="ER2250" s="26"/>
      <c r="ES2250" s="26"/>
      <c r="ET2250" s="26"/>
      <c r="EU2250" s="26"/>
      <c r="EV2250" s="26"/>
      <c r="EW2250" s="26"/>
      <c r="EX2250" s="26"/>
      <c r="EY2250" s="26"/>
      <c r="EZ2250" s="26"/>
      <c r="FA2250" s="26"/>
      <c r="FB2250" s="26"/>
      <c r="FL2250" s="26"/>
      <c r="FM2250" s="26"/>
    </row>
    <row r="2251" spans="3:169" s="24" customFormat="1">
      <c r="C2251" s="37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Z2251" s="26"/>
      <c r="DY2251" s="25"/>
      <c r="DZ2251" s="27"/>
      <c r="EA2251" s="27"/>
      <c r="EM2251" s="26"/>
      <c r="EN2251" s="26"/>
      <c r="EO2251" s="26"/>
      <c r="EP2251" s="26"/>
      <c r="EQ2251" s="26"/>
      <c r="ER2251" s="26"/>
      <c r="ES2251" s="26"/>
      <c r="ET2251" s="26"/>
      <c r="EU2251" s="26"/>
      <c r="EV2251" s="26"/>
      <c r="EW2251" s="26"/>
      <c r="EX2251" s="26"/>
      <c r="EY2251" s="26"/>
      <c r="EZ2251" s="26"/>
      <c r="FA2251" s="26"/>
      <c r="FB2251" s="26"/>
      <c r="FL2251" s="26"/>
      <c r="FM2251" s="26"/>
    </row>
    <row r="2252" spans="3:169" s="24" customFormat="1">
      <c r="C2252" s="37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Z2252" s="26"/>
      <c r="DY2252" s="25"/>
      <c r="DZ2252" s="27"/>
      <c r="EA2252" s="27"/>
      <c r="EM2252" s="26"/>
      <c r="EN2252" s="26"/>
      <c r="EO2252" s="26"/>
      <c r="EP2252" s="26"/>
      <c r="EQ2252" s="26"/>
      <c r="ER2252" s="26"/>
      <c r="ES2252" s="26"/>
      <c r="ET2252" s="26"/>
      <c r="EU2252" s="26"/>
      <c r="EV2252" s="26"/>
      <c r="EW2252" s="26"/>
      <c r="EX2252" s="26"/>
      <c r="EY2252" s="26"/>
      <c r="EZ2252" s="26"/>
      <c r="FA2252" s="26"/>
      <c r="FB2252" s="26"/>
      <c r="FL2252" s="26"/>
      <c r="FM2252" s="26"/>
    </row>
    <row r="2253" spans="3:169" s="24" customFormat="1">
      <c r="C2253" s="37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Z2253" s="26"/>
      <c r="DY2253" s="25"/>
      <c r="DZ2253" s="27"/>
      <c r="EA2253" s="27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L2253" s="26"/>
      <c r="FM2253" s="26"/>
    </row>
    <row r="2254" spans="3:169" s="24" customFormat="1">
      <c r="C2254" s="37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Z2254" s="26"/>
      <c r="DY2254" s="25"/>
      <c r="DZ2254" s="27"/>
      <c r="EA2254" s="27"/>
      <c r="EM2254" s="26"/>
      <c r="EN2254" s="26"/>
      <c r="EO2254" s="26"/>
      <c r="EP2254" s="26"/>
      <c r="EQ2254" s="26"/>
      <c r="ER2254" s="26"/>
      <c r="ES2254" s="26"/>
      <c r="ET2254" s="26"/>
      <c r="EU2254" s="26"/>
      <c r="EV2254" s="26"/>
      <c r="EW2254" s="26"/>
      <c r="EX2254" s="26"/>
      <c r="EY2254" s="26"/>
      <c r="EZ2254" s="26"/>
      <c r="FA2254" s="26"/>
      <c r="FB2254" s="26"/>
      <c r="FL2254" s="26"/>
      <c r="FM2254" s="26"/>
    </row>
    <row r="2255" spans="3:169" s="24" customFormat="1">
      <c r="C2255" s="37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Z2255" s="26"/>
      <c r="DY2255" s="25"/>
      <c r="DZ2255" s="27"/>
      <c r="EA2255" s="27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L2255" s="26"/>
      <c r="FM2255" s="26"/>
    </row>
    <row r="2256" spans="3:169" s="24" customFormat="1">
      <c r="C2256" s="37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Z2256" s="26"/>
      <c r="DY2256" s="25"/>
      <c r="DZ2256" s="27"/>
      <c r="EA2256" s="27"/>
      <c r="EM2256" s="26"/>
      <c r="EN2256" s="26"/>
      <c r="EO2256" s="26"/>
      <c r="EP2256" s="26"/>
      <c r="EQ2256" s="26"/>
      <c r="ER2256" s="26"/>
      <c r="ES2256" s="26"/>
      <c r="ET2256" s="26"/>
      <c r="EU2256" s="26"/>
      <c r="EV2256" s="26"/>
      <c r="EW2256" s="26"/>
      <c r="EX2256" s="26"/>
      <c r="EY2256" s="26"/>
      <c r="EZ2256" s="26"/>
      <c r="FA2256" s="26"/>
      <c r="FB2256" s="26"/>
      <c r="FL2256" s="26"/>
      <c r="FM2256" s="26"/>
    </row>
    <row r="2257" spans="3:169" s="24" customFormat="1">
      <c r="C2257" s="37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Z2257" s="26"/>
      <c r="DY2257" s="25"/>
      <c r="DZ2257" s="27"/>
      <c r="EA2257" s="27"/>
      <c r="EM2257" s="26"/>
      <c r="EN2257" s="26"/>
      <c r="EO2257" s="26"/>
      <c r="EP2257" s="26"/>
      <c r="EQ2257" s="26"/>
      <c r="ER2257" s="26"/>
      <c r="ES2257" s="26"/>
      <c r="ET2257" s="26"/>
      <c r="EU2257" s="26"/>
      <c r="EV2257" s="26"/>
      <c r="EW2257" s="26"/>
      <c r="EX2257" s="26"/>
      <c r="EY2257" s="26"/>
      <c r="EZ2257" s="26"/>
      <c r="FA2257" s="26"/>
      <c r="FB2257" s="26"/>
      <c r="FL2257" s="26"/>
      <c r="FM2257" s="26"/>
    </row>
    <row r="2258" spans="3:169" s="24" customFormat="1">
      <c r="C2258" s="37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Z2258" s="26"/>
      <c r="DY2258" s="25"/>
      <c r="DZ2258" s="27"/>
      <c r="EA2258" s="27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L2258" s="26"/>
      <c r="FM2258" s="26"/>
    </row>
    <row r="2259" spans="3:169" s="24" customFormat="1">
      <c r="C2259" s="37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Z2259" s="26"/>
      <c r="DY2259" s="25"/>
      <c r="DZ2259" s="27"/>
      <c r="EA2259" s="27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L2259" s="26"/>
      <c r="FM2259" s="26"/>
    </row>
    <row r="2260" spans="3:169" s="24" customFormat="1">
      <c r="C2260" s="37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Z2260" s="26"/>
      <c r="DY2260" s="25"/>
      <c r="DZ2260" s="27"/>
      <c r="EA2260" s="27"/>
      <c r="EM2260" s="26"/>
      <c r="EN2260" s="26"/>
      <c r="EO2260" s="26"/>
      <c r="EP2260" s="26"/>
      <c r="EQ2260" s="26"/>
      <c r="ER2260" s="26"/>
      <c r="ES2260" s="26"/>
      <c r="ET2260" s="26"/>
      <c r="EU2260" s="26"/>
      <c r="EV2260" s="26"/>
      <c r="EW2260" s="26"/>
      <c r="EX2260" s="26"/>
      <c r="EY2260" s="26"/>
      <c r="EZ2260" s="26"/>
      <c r="FA2260" s="26"/>
      <c r="FB2260" s="26"/>
      <c r="FL2260" s="26"/>
      <c r="FM2260" s="26"/>
    </row>
    <row r="2261" spans="3:169" s="24" customFormat="1">
      <c r="C2261" s="37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Z2261" s="26"/>
      <c r="DY2261" s="25"/>
      <c r="DZ2261" s="27"/>
      <c r="EA2261" s="27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L2261" s="26"/>
      <c r="FM2261" s="26"/>
    </row>
    <row r="2262" spans="3:169" s="24" customFormat="1">
      <c r="C2262" s="37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Z2262" s="26"/>
      <c r="DY2262" s="25"/>
      <c r="DZ2262" s="27"/>
      <c r="EA2262" s="27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L2262" s="26"/>
      <c r="FM2262" s="26"/>
    </row>
    <row r="2263" spans="3:169" s="24" customFormat="1">
      <c r="C2263" s="37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Z2263" s="26"/>
      <c r="DY2263" s="25"/>
      <c r="DZ2263" s="27"/>
      <c r="EA2263" s="27"/>
      <c r="EM2263" s="26"/>
      <c r="EN2263" s="26"/>
      <c r="EO2263" s="26"/>
      <c r="EP2263" s="26"/>
      <c r="EQ2263" s="26"/>
      <c r="ER2263" s="26"/>
      <c r="ES2263" s="26"/>
      <c r="ET2263" s="26"/>
      <c r="EU2263" s="26"/>
      <c r="EV2263" s="26"/>
      <c r="EW2263" s="26"/>
      <c r="EX2263" s="26"/>
      <c r="EY2263" s="26"/>
      <c r="EZ2263" s="26"/>
      <c r="FA2263" s="26"/>
      <c r="FB2263" s="26"/>
      <c r="FL2263" s="26"/>
      <c r="FM2263" s="26"/>
    </row>
    <row r="2264" spans="3:169" s="24" customFormat="1">
      <c r="C2264" s="37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Z2264" s="26"/>
      <c r="DY2264" s="25"/>
      <c r="DZ2264" s="27"/>
      <c r="EA2264" s="27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L2264" s="26"/>
      <c r="FM2264" s="26"/>
    </row>
    <row r="2265" spans="3:169" s="24" customFormat="1">
      <c r="C2265" s="37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Z2265" s="26"/>
      <c r="DY2265" s="25"/>
      <c r="DZ2265" s="27"/>
      <c r="EA2265" s="27"/>
      <c r="EM2265" s="26"/>
      <c r="EN2265" s="26"/>
      <c r="EO2265" s="26"/>
      <c r="EP2265" s="26"/>
      <c r="EQ2265" s="26"/>
      <c r="ER2265" s="26"/>
      <c r="ES2265" s="26"/>
      <c r="ET2265" s="26"/>
      <c r="EU2265" s="26"/>
      <c r="EV2265" s="26"/>
      <c r="EW2265" s="26"/>
      <c r="EX2265" s="26"/>
      <c r="EY2265" s="26"/>
      <c r="EZ2265" s="26"/>
      <c r="FA2265" s="26"/>
      <c r="FB2265" s="26"/>
      <c r="FL2265" s="26"/>
      <c r="FM2265" s="26"/>
    </row>
    <row r="2266" spans="3:169" s="24" customFormat="1">
      <c r="C2266" s="37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Z2266" s="26"/>
      <c r="DY2266" s="25"/>
      <c r="DZ2266" s="27"/>
      <c r="EA2266" s="27"/>
      <c r="EM2266" s="26"/>
      <c r="EN2266" s="26"/>
      <c r="EO2266" s="26"/>
      <c r="EP2266" s="26"/>
      <c r="EQ2266" s="26"/>
      <c r="ER2266" s="26"/>
      <c r="ES2266" s="26"/>
      <c r="ET2266" s="26"/>
      <c r="EU2266" s="26"/>
      <c r="EV2266" s="26"/>
      <c r="EW2266" s="26"/>
      <c r="EX2266" s="26"/>
      <c r="EY2266" s="26"/>
      <c r="EZ2266" s="26"/>
      <c r="FA2266" s="26"/>
      <c r="FB2266" s="26"/>
      <c r="FL2266" s="26"/>
      <c r="FM2266" s="26"/>
    </row>
    <row r="2267" spans="3:169" s="24" customFormat="1">
      <c r="C2267" s="37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Z2267" s="26"/>
      <c r="DY2267" s="25"/>
      <c r="DZ2267" s="27"/>
      <c r="EA2267" s="27"/>
      <c r="EM2267" s="26"/>
      <c r="EN2267" s="26"/>
      <c r="EO2267" s="26"/>
      <c r="EP2267" s="26"/>
      <c r="EQ2267" s="26"/>
      <c r="ER2267" s="26"/>
      <c r="ES2267" s="26"/>
      <c r="ET2267" s="26"/>
      <c r="EU2267" s="26"/>
      <c r="EV2267" s="26"/>
      <c r="EW2267" s="26"/>
      <c r="EX2267" s="26"/>
      <c r="EY2267" s="26"/>
      <c r="EZ2267" s="26"/>
      <c r="FA2267" s="26"/>
      <c r="FB2267" s="26"/>
      <c r="FL2267" s="26"/>
      <c r="FM2267" s="26"/>
    </row>
    <row r="2268" spans="3:169" s="24" customFormat="1">
      <c r="C2268" s="37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Z2268" s="26"/>
      <c r="DY2268" s="25"/>
      <c r="DZ2268" s="27"/>
      <c r="EA2268" s="27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L2268" s="26"/>
      <c r="FM2268" s="26"/>
    </row>
    <row r="2269" spans="3:169" s="24" customFormat="1">
      <c r="C2269" s="37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Z2269" s="26"/>
      <c r="DY2269" s="25"/>
      <c r="DZ2269" s="27"/>
      <c r="EA2269" s="27"/>
      <c r="EM2269" s="26"/>
      <c r="EN2269" s="26"/>
      <c r="EO2269" s="26"/>
      <c r="EP2269" s="26"/>
      <c r="EQ2269" s="26"/>
      <c r="ER2269" s="26"/>
      <c r="ES2269" s="26"/>
      <c r="ET2269" s="26"/>
      <c r="EU2269" s="26"/>
      <c r="EV2269" s="26"/>
      <c r="EW2269" s="26"/>
      <c r="EX2269" s="26"/>
      <c r="EY2269" s="26"/>
      <c r="EZ2269" s="26"/>
      <c r="FA2269" s="26"/>
      <c r="FB2269" s="26"/>
      <c r="FL2269" s="26"/>
      <c r="FM2269" s="26"/>
    </row>
    <row r="2270" spans="3:169" s="24" customFormat="1">
      <c r="C2270" s="37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Z2270" s="26"/>
      <c r="DY2270" s="25"/>
      <c r="DZ2270" s="27"/>
      <c r="EA2270" s="27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L2270" s="26"/>
      <c r="FM2270" s="26"/>
    </row>
    <row r="2271" spans="3:169" s="24" customFormat="1">
      <c r="C2271" s="37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Z2271" s="26"/>
      <c r="DY2271" s="25"/>
      <c r="DZ2271" s="27"/>
      <c r="EA2271" s="27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L2271" s="26"/>
      <c r="FM2271" s="26"/>
    </row>
    <row r="2272" spans="3:169" s="24" customFormat="1">
      <c r="C2272" s="37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Z2272" s="26"/>
      <c r="DY2272" s="25"/>
      <c r="DZ2272" s="27"/>
      <c r="EA2272" s="27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L2272" s="26"/>
      <c r="FM2272" s="26"/>
    </row>
    <row r="2273" spans="3:169" s="24" customFormat="1">
      <c r="C2273" s="37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Z2273" s="26"/>
      <c r="DY2273" s="25"/>
      <c r="DZ2273" s="27"/>
      <c r="EA2273" s="27"/>
      <c r="EM2273" s="26"/>
      <c r="EN2273" s="26"/>
      <c r="EO2273" s="26"/>
      <c r="EP2273" s="26"/>
      <c r="EQ2273" s="26"/>
      <c r="ER2273" s="26"/>
      <c r="ES2273" s="26"/>
      <c r="ET2273" s="26"/>
      <c r="EU2273" s="26"/>
      <c r="EV2273" s="26"/>
      <c r="EW2273" s="26"/>
      <c r="EX2273" s="26"/>
      <c r="EY2273" s="26"/>
      <c r="EZ2273" s="26"/>
      <c r="FA2273" s="26"/>
      <c r="FB2273" s="26"/>
      <c r="FL2273" s="26"/>
      <c r="FM2273" s="26"/>
    </row>
    <row r="2274" spans="3:169" s="24" customFormat="1">
      <c r="C2274" s="37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Z2274" s="26"/>
      <c r="DY2274" s="25"/>
      <c r="DZ2274" s="27"/>
      <c r="EA2274" s="27"/>
      <c r="EM2274" s="26"/>
      <c r="EN2274" s="26"/>
      <c r="EO2274" s="26"/>
      <c r="EP2274" s="26"/>
      <c r="EQ2274" s="26"/>
      <c r="ER2274" s="26"/>
      <c r="ES2274" s="26"/>
      <c r="ET2274" s="26"/>
      <c r="EU2274" s="26"/>
      <c r="EV2274" s="26"/>
      <c r="EW2274" s="26"/>
      <c r="EX2274" s="26"/>
      <c r="EY2274" s="26"/>
      <c r="EZ2274" s="26"/>
      <c r="FA2274" s="26"/>
      <c r="FB2274" s="26"/>
      <c r="FL2274" s="26"/>
      <c r="FM2274" s="26"/>
    </row>
    <row r="2275" spans="3:169" s="24" customFormat="1">
      <c r="C2275" s="37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Z2275" s="26"/>
      <c r="DY2275" s="25"/>
      <c r="DZ2275" s="27"/>
      <c r="EA2275" s="27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L2275" s="26"/>
      <c r="FM2275" s="26"/>
    </row>
    <row r="2276" spans="3:169" s="24" customFormat="1">
      <c r="C2276" s="37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Z2276" s="26"/>
      <c r="DY2276" s="25"/>
      <c r="DZ2276" s="27"/>
      <c r="EA2276" s="27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L2276" s="26"/>
      <c r="FM2276" s="26"/>
    </row>
    <row r="2277" spans="3:169" s="24" customFormat="1">
      <c r="C2277" s="37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Z2277" s="26"/>
      <c r="DY2277" s="25"/>
      <c r="DZ2277" s="27"/>
      <c r="EA2277" s="27"/>
      <c r="EM2277" s="26"/>
      <c r="EN2277" s="26"/>
      <c r="EO2277" s="26"/>
      <c r="EP2277" s="26"/>
      <c r="EQ2277" s="26"/>
      <c r="ER2277" s="26"/>
      <c r="ES2277" s="26"/>
      <c r="ET2277" s="26"/>
      <c r="EU2277" s="26"/>
      <c r="EV2277" s="26"/>
      <c r="EW2277" s="26"/>
      <c r="EX2277" s="26"/>
      <c r="EY2277" s="26"/>
      <c r="EZ2277" s="26"/>
      <c r="FA2277" s="26"/>
      <c r="FB2277" s="26"/>
      <c r="FL2277" s="26"/>
      <c r="FM2277" s="26"/>
    </row>
    <row r="2278" spans="3:169" s="24" customFormat="1">
      <c r="C2278" s="37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Z2278" s="26"/>
      <c r="DY2278" s="25"/>
      <c r="DZ2278" s="27"/>
      <c r="EA2278" s="27"/>
      <c r="EM2278" s="26"/>
      <c r="EN2278" s="26"/>
      <c r="EO2278" s="26"/>
      <c r="EP2278" s="26"/>
      <c r="EQ2278" s="26"/>
      <c r="ER2278" s="26"/>
      <c r="ES2278" s="26"/>
      <c r="ET2278" s="26"/>
      <c r="EU2278" s="26"/>
      <c r="EV2278" s="26"/>
      <c r="EW2278" s="26"/>
      <c r="EX2278" s="26"/>
      <c r="EY2278" s="26"/>
      <c r="EZ2278" s="26"/>
      <c r="FA2278" s="26"/>
      <c r="FB2278" s="26"/>
      <c r="FL2278" s="26"/>
      <c r="FM2278" s="26"/>
    </row>
    <row r="2279" spans="3:169" s="24" customFormat="1">
      <c r="C2279" s="37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Z2279" s="26"/>
      <c r="DY2279" s="25"/>
      <c r="DZ2279" s="27"/>
      <c r="EA2279" s="27"/>
      <c r="EM2279" s="26"/>
      <c r="EN2279" s="26"/>
      <c r="EO2279" s="26"/>
      <c r="EP2279" s="26"/>
      <c r="EQ2279" s="26"/>
      <c r="ER2279" s="26"/>
      <c r="ES2279" s="26"/>
      <c r="ET2279" s="26"/>
      <c r="EU2279" s="26"/>
      <c r="EV2279" s="26"/>
      <c r="EW2279" s="26"/>
      <c r="EX2279" s="26"/>
      <c r="EY2279" s="26"/>
      <c r="EZ2279" s="26"/>
      <c r="FA2279" s="26"/>
      <c r="FB2279" s="26"/>
      <c r="FL2279" s="26"/>
      <c r="FM2279" s="26"/>
    </row>
    <row r="2280" spans="3:169" s="24" customFormat="1">
      <c r="C2280" s="37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Z2280" s="26"/>
      <c r="DY2280" s="25"/>
      <c r="DZ2280" s="27"/>
      <c r="EA2280" s="27"/>
      <c r="EM2280" s="26"/>
      <c r="EN2280" s="26"/>
      <c r="EO2280" s="26"/>
      <c r="EP2280" s="26"/>
      <c r="EQ2280" s="26"/>
      <c r="ER2280" s="26"/>
      <c r="ES2280" s="26"/>
      <c r="ET2280" s="26"/>
      <c r="EU2280" s="26"/>
      <c r="EV2280" s="26"/>
      <c r="EW2280" s="26"/>
      <c r="EX2280" s="26"/>
      <c r="EY2280" s="26"/>
      <c r="EZ2280" s="26"/>
      <c r="FA2280" s="26"/>
      <c r="FB2280" s="26"/>
      <c r="FL2280" s="26"/>
      <c r="FM2280" s="26"/>
    </row>
    <row r="2281" spans="3:169" s="24" customFormat="1">
      <c r="C2281" s="37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Z2281" s="26"/>
      <c r="DY2281" s="25"/>
      <c r="DZ2281" s="27"/>
      <c r="EA2281" s="27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L2281" s="26"/>
      <c r="FM2281" s="26"/>
    </row>
    <row r="2282" spans="3:169" s="24" customFormat="1">
      <c r="C2282" s="37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Z2282" s="26"/>
      <c r="DY2282" s="25"/>
      <c r="DZ2282" s="27"/>
      <c r="EA2282" s="27"/>
      <c r="EM2282" s="26"/>
      <c r="EN2282" s="26"/>
      <c r="EO2282" s="26"/>
      <c r="EP2282" s="26"/>
      <c r="EQ2282" s="26"/>
      <c r="ER2282" s="26"/>
      <c r="ES2282" s="26"/>
      <c r="ET2282" s="26"/>
      <c r="EU2282" s="26"/>
      <c r="EV2282" s="26"/>
      <c r="EW2282" s="26"/>
      <c r="EX2282" s="26"/>
      <c r="EY2282" s="26"/>
      <c r="EZ2282" s="26"/>
      <c r="FA2282" s="26"/>
      <c r="FB2282" s="26"/>
      <c r="FL2282" s="26"/>
      <c r="FM2282" s="26"/>
    </row>
    <row r="2283" spans="3:169" s="24" customFormat="1">
      <c r="C2283" s="37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Z2283" s="26"/>
      <c r="DY2283" s="25"/>
      <c r="DZ2283" s="27"/>
      <c r="EA2283" s="27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L2283" s="26"/>
      <c r="FM2283" s="26"/>
    </row>
    <row r="2284" spans="3:169" s="24" customFormat="1">
      <c r="C2284" s="37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Z2284" s="26"/>
      <c r="DY2284" s="25"/>
      <c r="DZ2284" s="27"/>
      <c r="EA2284" s="27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L2284" s="26"/>
      <c r="FM2284" s="26"/>
    </row>
    <row r="2285" spans="3:169" s="24" customFormat="1">
      <c r="C2285" s="37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Z2285" s="26"/>
      <c r="DY2285" s="25"/>
      <c r="DZ2285" s="27"/>
      <c r="EA2285" s="27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L2285" s="26"/>
      <c r="FM2285" s="26"/>
    </row>
    <row r="2286" spans="3:169" s="24" customFormat="1">
      <c r="C2286" s="37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Z2286" s="26"/>
      <c r="DY2286" s="25"/>
      <c r="DZ2286" s="27"/>
      <c r="EA2286" s="27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L2286" s="26"/>
      <c r="FM2286" s="26"/>
    </row>
    <row r="2287" spans="3:169" s="24" customFormat="1">
      <c r="C2287" s="37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Z2287" s="26"/>
      <c r="DY2287" s="25"/>
      <c r="DZ2287" s="27"/>
      <c r="EA2287" s="27"/>
      <c r="EM2287" s="26"/>
      <c r="EN2287" s="26"/>
      <c r="EO2287" s="26"/>
      <c r="EP2287" s="26"/>
      <c r="EQ2287" s="26"/>
      <c r="ER2287" s="26"/>
      <c r="ES2287" s="26"/>
      <c r="ET2287" s="26"/>
      <c r="EU2287" s="26"/>
      <c r="EV2287" s="26"/>
      <c r="EW2287" s="26"/>
      <c r="EX2287" s="26"/>
      <c r="EY2287" s="26"/>
      <c r="EZ2287" s="26"/>
      <c r="FA2287" s="26"/>
      <c r="FB2287" s="26"/>
      <c r="FL2287" s="26"/>
      <c r="FM2287" s="26"/>
    </row>
    <row r="2288" spans="3:169" s="24" customFormat="1">
      <c r="C2288" s="37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Z2288" s="26"/>
      <c r="DY2288" s="25"/>
      <c r="DZ2288" s="27"/>
      <c r="EA2288" s="27"/>
      <c r="EM2288" s="26"/>
      <c r="EN2288" s="26"/>
      <c r="EO2288" s="26"/>
      <c r="EP2288" s="26"/>
      <c r="EQ2288" s="26"/>
      <c r="ER2288" s="26"/>
      <c r="ES2288" s="26"/>
      <c r="ET2288" s="26"/>
      <c r="EU2288" s="26"/>
      <c r="EV2288" s="26"/>
      <c r="EW2288" s="26"/>
      <c r="EX2288" s="26"/>
      <c r="EY2288" s="26"/>
      <c r="EZ2288" s="26"/>
      <c r="FA2288" s="26"/>
      <c r="FB2288" s="26"/>
      <c r="FL2288" s="26"/>
      <c r="FM2288" s="26"/>
    </row>
    <row r="2289" spans="3:169" s="24" customFormat="1">
      <c r="C2289" s="37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Z2289" s="26"/>
      <c r="DY2289" s="25"/>
      <c r="DZ2289" s="27"/>
      <c r="EA2289" s="27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L2289" s="26"/>
      <c r="FM2289" s="26"/>
    </row>
    <row r="2290" spans="3:169" s="24" customFormat="1">
      <c r="C2290" s="37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Z2290" s="26"/>
      <c r="DY2290" s="25"/>
      <c r="DZ2290" s="27"/>
      <c r="EA2290" s="27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L2290" s="26"/>
      <c r="FM2290" s="26"/>
    </row>
    <row r="2291" spans="3:169" s="24" customFormat="1">
      <c r="C2291" s="37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Z2291" s="26"/>
      <c r="DY2291" s="25"/>
      <c r="DZ2291" s="27"/>
      <c r="EA2291" s="27"/>
      <c r="EM2291" s="26"/>
      <c r="EN2291" s="26"/>
      <c r="EO2291" s="26"/>
      <c r="EP2291" s="26"/>
      <c r="EQ2291" s="26"/>
      <c r="ER2291" s="26"/>
      <c r="ES2291" s="26"/>
      <c r="ET2291" s="26"/>
      <c r="EU2291" s="26"/>
      <c r="EV2291" s="26"/>
      <c r="EW2291" s="26"/>
      <c r="EX2291" s="26"/>
      <c r="EY2291" s="26"/>
      <c r="EZ2291" s="26"/>
      <c r="FA2291" s="26"/>
      <c r="FB2291" s="26"/>
      <c r="FL2291" s="26"/>
      <c r="FM2291" s="26"/>
    </row>
    <row r="2292" spans="3:169" s="24" customFormat="1">
      <c r="C2292" s="37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Z2292" s="26"/>
      <c r="DY2292" s="25"/>
      <c r="DZ2292" s="27"/>
      <c r="EA2292" s="27"/>
      <c r="EM2292" s="26"/>
      <c r="EN2292" s="26"/>
      <c r="EO2292" s="26"/>
      <c r="EP2292" s="26"/>
      <c r="EQ2292" s="26"/>
      <c r="ER2292" s="26"/>
      <c r="ES2292" s="26"/>
      <c r="ET2292" s="26"/>
      <c r="EU2292" s="26"/>
      <c r="EV2292" s="26"/>
      <c r="EW2292" s="26"/>
      <c r="EX2292" s="26"/>
      <c r="EY2292" s="26"/>
      <c r="EZ2292" s="26"/>
      <c r="FA2292" s="26"/>
      <c r="FB2292" s="26"/>
      <c r="FL2292" s="26"/>
      <c r="FM2292" s="26"/>
    </row>
    <row r="2293" spans="3:169" s="24" customFormat="1">
      <c r="C2293" s="37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Z2293" s="26"/>
      <c r="DY2293" s="25"/>
      <c r="DZ2293" s="27"/>
      <c r="EA2293" s="27"/>
      <c r="EM2293" s="26"/>
      <c r="EN2293" s="26"/>
      <c r="EO2293" s="26"/>
      <c r="EP2293" s="26"/>
      <c r="EQ2293" s="26"/>
      <c r="ER2293" s="26"/>
      <c r="ES2293" s="26"/>
      <c r="ET2293" s="26"/>
      <c r="EU2293" s="26"/>
      <c r="EV2293" s="26"/>
      <c r="EW2293" s="26"/>
      <c r="EX2293" s="26"/>
      <c r="EY2293" s="26"/>
      <c r="EZ2293" s="26"/>
      <c r="FA2293" s="26"/>
      <c r="FB2293" s="26"/>
      <c r="FL2293" s="26"/>
      <c r="FM2293" s="26"/>
    </row>
    <row r="2294" spans="3:169" s="24" customFormat="1">
      <c r="C2294" s="37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Z2294" s="26"/>
      <c r="DY2294" s="25"/>
      <c r="DZ2294" s="27"/>
      <c r="EA2294" s="27"/>
      <c r="EM2294" s="26"/>
      <c r="EN2294" s="26"/>
      <c r="EO2294" s="26"/>
      <c r="EP2294" s="26"/>
      <c r="EQ2294" s="26"/>
      <c r="ER2294" s="26"/>
      <c r="ES2294" s="26"/>
      <c r="ET2294" s="26"/>
      <c r="EU2294" s="26"/>
      <c r="EV2294" s="26"/>
      <c r="EW2294" s="26"/>
      <c r="EX2294" s="26"/>
      <c r="EY2294" s="26"/>
      <c r="EZ2294" s="26"/>
      <c r="FA2294" s="26"/>
      <c r="FB2294" s="26"/>
      <c r="FL2294" s="26"/>
      <c r="FM2294" s="26"/>
    </row>
    <row r="2295" spans="3:169" s="24" customFormat="1">
      <c r="C2295" s="37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Z2295" s="26"/>
      <c r="DY2295" s="25"/>
      <c r="DZ2295" s="27"/>
      <c r="EA2295" s="27"/>
      <c r="EM2295" s="26"/>
      <c r="EN2295" s="26"/>
      <c r="EO2295" s="26"/>
      <c r="EP2295" s="26"/>
      <c r="EQ2295" s="26"/>
      <c r="ER2295" s="26"/>
      <c r="ES2295" s="26"/>
      <c r="ET2295" s="26"/>
      <c r="EU2295" s="26"/>
      <c r="EV2295" s="26"/>
      <c r="EW2295" s="26"/>
      <c r="EX2295" s="26"/>
      <c r="EY2295" s="26"/>
      <c r="EZ2295" s="26"/>
      <c r="FA2295" s="26"/>
      <c r="FB2295" s="26"/>
      <c r="FL2295" s="26"/>
      <c r="FM2295" s="26"/>
    </row>
    <row r="2296" spans="3:169" s="24" customFormat="1">
      <c r="C2296" s="37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Z2296" s="26"/>
      <c r="DY2296" s="25"/>
      <c r="DZ2296" s="27"/>
      <c r="EA2296" s="27"/>
      <c r="EM2296" s="26"/>
      <c r="EN2296" s="26"/>
      <c r="EO2296" s="26"/>
      <c r="EP2296" s="26"/>
      <c r="EQ2296" s="26"/>
      <c r="ER2296" s="26"/>
      <c r="ES2296" s="26"/>
      <c r="ET2296" s="26"/>
      <c r="EU2296" s="26"/>
      <c r="EV2296" s="26"/>
      <c r="EW2296" s="26"/>
      <c r="EX2296" s="26"/>
      <c r="EY2296" s="26"/>
      <c r="EZ2296" s="26"/>
      <c r="FA2296" s="26"/>
      <c r="FB2296" s="26"/>
      <c r="FL2296" s="26"/>
      <c r="FM2296" s="26"/>
    </row>
    <row r="2297" spans="3:169" s="24" customFormat="1">
      <c r="C2297" s="37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Z2297" s="26"/>
      <c r="DY2297" s="25"/>
      <c r="DZ2297" s="27"/>
      <c r="EA2297" s="27"/>
      <c r="EM2297" s="26"/>
      <c r="EN2297" s="26"/>
      <c r="EO2297" s="26"/>
      <c r="EP2297" s="26"/>
      <c r="EQ2297" s="26"/>
      <c r="ER2297" s="26"/>
      <c r="ES2297" s="26"/>
      <c r="ET2297" s="26"/>
      <c r="EU2297" s="26"/>
      <c r="EV2297" s="26"/>
      <c r="EW2297" s="26"/>
      <c r="EX2297" s="26"/>
      <c r="EY2297" s="26"/>
      <c r="EZ2297" s="26"/>
      <c r="FA2297" s="26"/>
      <c r="FB2297" s="26"/>
      <c r="FL2297" s="26"/>
      <c r="FM2297" s="26"/>
    </row>
    <row r="2298" spans="3:169" s="24" customFormat="1">
      <c r="C2298" s="37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Z2298" s="26"/>
      <c r="DY2298" s="25"/>
      <c r="DZ2298" s="27"/>
      <c r="EA2298" s="27"/>
      <c r="EM2298" s="26"/>
      <c r="EN2298" s="26"/>
      <c r="EO2298" s="26"/>
      <c r="EP2298" s="26"/>
      <c r="EQ2298" s="26"/>
      <c r="ER2298" s="26"/>
      <c r="ES2298" s="26"/>
      <c r="ET2298" s="26"/>
      <c r="EU2298" s="26"/>
      <c r="EV2298" s="26"/>
      <c r="EW2298" s="26"/>
      <c r="EX2298" s="26"/>
      <c r="EY2298" s="26"/>
      <c r="EZ2298" s="26"/>
      <c r="FA2298" s="26"/>
      <c r="FB2298" s="26"/>
      <c r="FL2298" s="26"/>
      <c r="FM2298" s="26"/>
    </row>
    <row r="2299" spans="3:169" s="24" customFormat="1">
      <c r="C2299" s="37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Z2299" s="26"/>
      <c r="DY2299" s="25"/>
      <c r="DZ2299" s="27"/>
      <c r="EA2299" s="27"/>
      <c r="EM2299" s="26"/>
      <c r="EN2299" s="26"/>
      <c r="EO2299" s="26"/>
      <c r="EP2299" s="26"/>
      <c r="EQ2299" s="26"/>
      <c r="ER2299" s="26"/>
      <c r="ES2299" s="26"/>
      <c r="ET2299" s="26"/>
      <c r="EU2299" s="26"/>
      <c r="EV2299" s="26"/>
      <c r="EW2299" s="26"/>
      <c r="EX2299" s="26"/>
      <c r="EY2299" s="26"/>
      <c r="EZ2299" s="26"/>
      <c r="FA2299" s="26"/>
      <c r="FB2299" s="26"/>
      <c r="FL2299" s="26"/>
      <c r="FM2299" s="26"/>
    </row>
    <row r="2300" spans="3:169" s="24" customFormat="1">
      <c r="C2300" s="37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Z2300" s="26"/>
      <c r="DY2300" s="25"/>
      <c r="DZ2300" s="27"/>
      <c r="EA2300" s="27"/>
      <c r="EM2300" s="26"/>
      <c r="EN2300" s="26"/>
      <c r="EO2300" s="26"/>
      <c r="EP2300" s="26"/>
      <c r="EQ2300" s="26"/>
      <c r="ER2300" s="26"/>
      <c r="ES2300" s="26"/>
      <c r="ET2300" s="26"/>
      <c r="EU2300" s="26"/>
      <c r="EV2300" s="26"/>
      <c r="EW2300" s="26"/>
      <c r="EX2300" s="26"/>
      <c r="EY2300" s="26"/>
      <c r="EZ2300" s="26"/>
      <c r="FA2300" s="26"/>
      <c r="FB2300" s="26"/>
      <c r="FL2300" s="26"/>
      <c r="FM2300" s="26"/>
    </row>
    <row r="2301" spans="3:169" s="24" customFormat="1">
      <c r="C2301" s="37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Z2301" s="26"/>
      <c r="DY2301" s="25"/>
      <c r="DZ2301" s="27"/>
      <c r="EA2301" s="27"/>
      <c r="EM2301" s="26"/>
      <c r="EN2301" s="26"/>
      <c r="EO2301" s="26"/>
      <c r="EP2301" s="26"/>
      <c r="EQ2301" s="26"/>
      <c r="ER2301" s="26"/>
      <c r="ES2301" s="26"/>
      <c r="ET2301" s="26"/>
      <c r="EU2301" s="26"/>
      <c r="EV2301" s="26"/>
      <c r="EW2301" s="26"/>
      <c r="EX2301" s="26"/>
      <c r="EY2301" s="26"/>
      <c r="EZ2301" s="26"/>
      <c r="FA2301" s="26"/>
      <c r="FB2301" s="26"/>
      <c r="FL2301" s="26"/>
      <c r="FM2301" s="26"/>
    </row>
    <row r="2302" spans="3:169" s="24" customFormat="1">
      <c r="C2302" s="37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Z2302" s="26"/>
      <c r="DY2302" s="25"/>
      <c r="DZ2302" s="27"/>
      <c r="EA2302" s="27"/>
      <c r="EM2302" s="26"/>
      <c r="EN2302" s="26"/>
      <c r="EO2302" s="26"/>
      <c r="EP2302" s="26"/>
      <c r="EQ2302" s="26"/>
      <c r="ER2302" s="26"/>
      <c r="ES2302" s="26"/>
      <c r="ET2302" s="26"/>
      <c r="EU2302" s="26"/>
      <c r="EV2302" s="26"/>
      <c r="EW2302" s="26"/>
      <c r="EX2302" s="26"/>
      <c r="EY2302" s="26"/>
      <c r="EZ2302" s="26"/>
      <c r="FA2302" s="26"/>
      <c r="FB2302" s="26"/>
      <c r="FL2302" s="26"/>
      <c r="FM2302" s="26"/>
    </row>
    <row r="2303" spans="3:169" s="24" customFormat="1">
      <c r="C2303" s="37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Z2303" s="26"/>
      <c r="DY2303" s="25"/>
      <c r="DZ2303" s="27"/>
      <c r="EA2303" s="27"/>
      <c r="EM2303" s="26"/>
      <c r="EN2303" s="26"/>
      <c r="EO2303" s="26"/>
      <c r="EP2303" s="26"/>
      <c r="EQ2303" s="26"/>
      <c r="ER2303" s="26"/>
      <c r="ES2303" s="26"/>
      <c r="ET2303" s="26"/>
      <c r="EU2303" s="26"/>
      <c r="EV2303" s="26"/>
      <c r="EW2303" s="26"/>
      <c r="EX2303" s="26"/>
      <c r="EY2303" s="26"/>
      <c r="EZ2303" s="26"/>
      <c r="FA2303" s="26"/>
      <c r="FB2303" s="26"/>
      <c r="FL2303" s="26"/>
      <c r="FM2303" s="26"/>
    </row>
    <row r="2304" spans="3:169" s="24" customFormat="1">
      <c r="C2304" s="37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Z2304" s="26"/>
      <c r="DY2304" s="25"/>
      <c r="DZ2304" s="27"/>
      <c r="EA2304" s="27"/>
      <c r="EM2304" s="26"/>
      <c r="EN2304" s="26"/>
      <c r="EO2304" s="26"/>
      <c r="EP2304" s="26"/>
      <c r="EQ2304" s="26"/>
      <c r="ER2304" s="26"/>
      <c r="ES2304" s="26"/>
      <c r="ET2304" s="26"/>
      <c r="EU2304" s="26"/>
      <c r="EV2304" s="26"/>
      <c r="EW2304" s="26"/>
      <c r="EX2304" s="26"/>
      <c r="EY2304" s="26"/>
      <c r="EZ2304" s="26"/>
      <c r="FA2304" s="26"/>
      <c r="FB2304" s="26"/>
      <c r="FL2304" s="26"/>
      <c r="FM2304" s="26"/>
    </row>
    <row r="2305" spans="3:169" s="24" customFormat="1">
      <c r="C2305" s="37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Z2305" s="26"/>
      <c r="DY2305" s="25"/>
      <c r="DZ2305" s="27"/>
      <c r="EA2305" s="27"/>
      <c r="EM2305" s="26"/>
      <c r="EN2305" s="26"/>
      <c r="EO2305" s="26"/>
      <c r="EP2305" s="26"/>
      <c r="EQ2305" s="26"/>
      <c r="ER2305" s="26"/>
      <c r="ES2305" s="26"/>
      <c r="ET2305" s="26"/>
      <c r="EU2305" s="26"/>
      <c r="EV2305" s="26"/>
      <c r="EW2305" s="26"/>
      <c r="EX2305" s="26"/>
      <c r="EY2305" s="26"/>
      <c r="EZ2305" s="26"/>
      <c r="FA2305" s="26"/>
      <c r="FB2305" s="26"/>
      <c r="FL2305" s="26"/>
      <c r="FM2305" s="26"/>
    </row>
    <row r="2306" spans="3:169" s="24" customFormat="1">
      <c r="C2306" s="37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Z2306" s="26"/>
      <c r="DY2306" s="25"/>
      <c r="DZ2306" s="27"/>
      <c r="EA2306" s="27"/>
      <c r="EM2306" s="26"/>
      <c r="EN2306" s="26"/>
      <c r="EO2306" s="26"/>
      <c r="EP2306" s="26"/>
      <c r="EQ2306" s="26"/>
      <c r="ER2306" s="26"/>
      <c r="ES2306" s="26"/>
      <c r="ET2306" s="26"/>
      <c r="EU2306" s="26"/>
      <c r="EV2306" s="26"/>
      <c r="EW2306" s="26"/>
      <c r="EX2306" s="26"/>
      <c r="EY2306" s="26"/>
      <c r="EZ2306" s="26"/>
      <c r="FA2306" s="26"/>
      <c r="FB2306" s="26"/>
      <c r="FL2306" s="26"/>
      <c r="FM2306" s="26"/>
    </row>
    <row r="2307" spans="3:169" s="24" customFormat="1">
      <c r="C2307" s="37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Z2307" s="26"/>
      <c r="DY2307" s="25"/>
      <c r="DZ2307" s="27"/>
      <c r="EA2307" s="27"/>
      <c r="EM2307" s="26"/>
      <c r="EN2307" s="26"/>
      <c r="EO2307" s="26"/>
      <c r="EP2307" s="26"/>
      <c r="EQ2307" s="26"/>
      <c r="ER2307" s="26"/>
      <c r="ES2307" s="26"/>
      <c r="ET2307" s="26"/>
      <c r="EU2307" s="26"/>
      <c r="EV2307" s="26"/>
      <c r="EW2307" s="26"/>
      <c r="EX2307" s="26"/>
      <c r="EY2307" s="26"/>
      <c r="EZ2307" s="26"/>
      <c r="FA2307" s="26"/>
      <c r="FB2307" s="26"/>
      <c r="FL2307" s="26"/>
      <c r="FM2307" s="26"/>
    </row>
    <row r="2308" spans="3:169" s="24" customFormat="1">
      <c r="C2308" s="37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Z2308" s="26"/>
      <c r="DY2308" s="25"/>
      <c r="DZ2308" s="27"/>
      <c r="EA2308" s="27"/>
      <c r="EM2308" s="26"/>
      <c r="EN2308" s="26"/>
      <c r="EO2308" s="26"/>
      <c r="EP2308" s="26"/>
      <c r="EQ2308" s="26"/>
      <c r="ER2308" s="26"/>
      <c r="ES2308" s="26"/>
      <c r="ET2308" s="26"/>
      <c r="EU2308" s="26"/>
      <c r="EV2308" s="26"/>
      <c r="EW2308" s="26"/>
      <c r="EX2308" s="26"/>
      <c r="EY2308" s="26"/>
      <c r="EZ2308" s="26"/>
      <c r="FA2308" s="26"/>
      <c r="FB2308" s="26"/>
      <c r="FL2308" s="26"/>
      <c r="FM2308" s="26"/>
    </row>
    <row r="2309" spans="3:169" s="24" customFormat="1">
      <c r="C2309" s="37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Z2309" s="26"/>
      <c r="DY2309" s="25"/>
      <c r="DZ2309" s="27"/>
      <c r="EA2309" s="27"/>
      <c r="EM2309" s="26"/>
      <c r="EN2309" s="26"/>
      <c r="EO2309" s="26"/>
      <c r="EP2309" s="26"/>
      <c r="EQ2309" s="26"/>
      <c r="ER2309" s="26"/>
      <c r="ES2309" s="26"/>
      <c r="ET2309" s="26"/>
      <c r="EU2309" s="26"/>
      <c r="EV2309" s="26"/>
      <c r="EW2309" s="26"/>
      <c r="EX2309" s="26"/>
      <c r="EY2309" s="26"/>
      <c r="EZ2309" s="26"/>
      <c r="FA2309" s="26"/>
      <c r="FB2309" s="26"/>
      <c r="FL2309" s="26"/>
      <c r="FM2309" s="26"/>
    </row>
    <row r="2310" spans="3:169" s="24" customFormat="1">
      <c r="C2310" s="37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Z2310" s="26"/>
      <c r="DY2310" s="25"/>
      <c r="DZ2310" s="27"/>
      <c r="EA2310" s="27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L2310" s="26"/>
      <c r="FM2310" s="26"/>
    </row>
    <row r="2311" spans="3:169" s="24" customFormat="1">
      <c r="C2311" s="37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Z2311" s="26"/>
      <c r="DY2311" s="25"/>
      <c r="DZ2311" s="27"/>
      <c r="EA2311" s="27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L2311" s="26"/>
      <c r="FM2311" s="26"/>
    </row>
    <row r="2312" spans="3:169" s="24" customFormat="1">
      <c r="C2312" s="37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Z2312" s="26"/>
      <c r="DY2312" s="25"/>
      <c r="DZ2312" s="27"/>
      <c r="EA2312" s="27"/>
      <c r="EM2312" s="26"/>
      <c r="EN2312" s="26"/>
      <c r="EO2312" s="26"/>
      <c r="EP2312" s="26"/>
      <c r="EQ2312" s="26"/>
      <c r="ER2312" s="26"/>
      <c r="ES2312" s="26"/>
      <c r="ET2312" s="26"/>
      <c r="EU2312" s="26"/>
      <c r="EV2312" s="26"/>
      <c r="EW2312" s="26"/>
      <c r="EX2312" s="26"/>
      <c r="EY2312" s="26"/>
      <c r="EZ2312" s="26"/>
      <c r="FA2312" s="26"/>
      <c r="FB2312" s="26"/>
      <c r="FL2312" s="26"/>
      <c r="FM2312" s="26"/>
    </row>
    <row r="2313" spans="3:169" s="24" customFormat="1">
      <c r="C2313" s="37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Z2313" s="26"/>
      <c r="DY2313" s="25"/>
      <c r="DZ2313" s="27"/>
      <c r="EA2313" s="27"/>
      <c r="EM2313" s="26"/>
      <c r="EN2313" s="26"/>
      <c r="EO2313" s="26"/>
      <c r="EP2313" s="26"/>
      <c r="EQ2313" s="26"/>
      <c r="ER2313" s="26"/>
      <c r="ES2313" s="26"/>
      <c r="ET2313" s="26"/>
      <c r="EU2313" s="26"/>
      <c r="EV2313" s="26"/>
      <c r="EW2313" s="26"/>
      <c r="EX2313" s="26"/>
      <c r="EY2313" s="26"/>
      <c r="EZ2313" s="26"/>
      <c r="FA2313" s="26"/>
      <c r="FB2313" s="26"/>
      <c r="FL2313" s="26"/>
      <c r="FM2313" s="26"/>
    </row>
    <row r="2314" spans="3:169" s="24" customFormat="1">
      <c r="C2314" s="37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Z2314" s="26"/>
      <c r="DY2314" s="25"/>
      <c r="DZ2314" s="27"/>
      <c r="EA2314" s="27"/>
      <c r="EM2314" s="26"/>
      <c r="EN2314" s="26"/>
      <c r="EO2314" s="26"/>
      <c r="EP2314" s="26"/>
      <c r="EQ2314" s="26"/>
      <c r="ER2314" s="26"/>
      <c r="ES2314" s="26"/>
      <c r="ET2314" s="26"/>
      <c r="EU2314" s="26"/>
      <c r="EV2314" s="26"/>
      <c r="EW2314" s="26"/>
      <c r="EX2314" s="26"/>
      <c r="EY2314" s="26"/>
      <c r="EZ2314" s="26"/>
      <c r="FA2314" s="26"/>
      <c r="FB2314" s="26"/>
      <c r="FL2314" s="26"/>
      <c r="FM2314" s="26"/>
    </row>
    <row r="2315" spans="3:169" s="24" customFormat="1">
      <c r="C2315" s="37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Z2315" s="26"/>
      <c r="DY2315" s="25"/>
      <c r="DZ2315" s="27"/>
      <c r="EA2315" s="27"/>
      <c r="EM2315" s="26"/>
      <c r="EN2315" s="26"/>
      <c r="EO2315" s="26"/>
      <c r="EP2315" s="26"/>
      <c r="EQ2315" s="26"/>
      <c r="ER2315" s="26"/>
      <c r="ES2315" s="26"/>
      <c r="ET2315" s="26"/>
      <c r="EU2315" s="26"/>
      <c r="EV2315" s="26"/>
      <c r="EW2315" s="26"/>
      <c r="EX2315" s="26"/>
      <c r="EY2315" s="26"/>
      <c r="EZ2315" s="26"/>
      <c r="FA2315" s="26"/>
      <c r="FB2315" s="26"/>
      <c r="FL2315" s="26"/>
      <c r="FM2315" s="26"/>
    </row>
    <row r="2316" spans="3:169" s="24" customFormat="1">
      <c r="C2316" s="37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Z2316" s="26"/>
      <c r="DY2316" s="25"/>
      <c r="DZ2316" s="27"/>
      <c r="EA2316" s="27"/>
      <c r="EM2316" s="26"/>
      <c r="EN2316" s="26"/>
      <c r="EO2316" s="26"/>
      <c r="EP2316" s="26"/>
      <c r="EQ2316" s="26"/>
      <c r="ER2316" s="26"/>
      <c r="ES2316" s="26"/>
      <c r="ET2316" s="26"/>
      <c r="EU2316" s="26"/>
      <c r="EV2316" s="26"/>
      <c r="EW2316" s="26"/>
      <c r="EX2316" s="26"/>
      <c r="EY2316" s="26"/>
      <c r="EZ2316" s="26"/>
      <c r="FA2316" s="26"/>
      <c r="FB2316" s="26"/>
      <c r="FL2316" s="26"/>
      <c r="FM2316" s="26"/>
    </row>
    <row r="2317" spans="3:169" s="24" customFormat="1">
      <c r="C2317" s="37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Z2317" s="26"/>
      <c r="DY2317" s="25"/>
      <c r="DZ2317" s="27"/>
      <c r="EA2317" s="27"/>
      <c r="EM2317" s="26"/>
      <c r="EN2317" s="26"/>
      <c r="EO2317" s="26"/>
      <c r="EP2317" s="26"/>
      <c r="EQ2317" s="26"/>
      <c r="ER2317" s="26"/>
      <c r="ES2317" s="26"/>
      <c r="ET2317" s="26"/>
      <c r="EU2317" s="26"/>
      <c r="EV2317" s="26"/>
      <c r="EW2317" s="26"/>
      <c r="EX2317" s="26"/>
      <c r="EY2317" s="26"/>
      <c r="EZ2317" s="26"/>
      <c r="FA2317" s="26"/>
      <c r="FB2317" s="26"/>
      <c r="FL2317" s="26"/>
      <c r="FM2317" s="26"/>
    </row>
    <row r="2318" spans="3:169" s="24" customFormat="1">
      <c r="C2318" s="37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Z2318" s="26"/>
      <c r="DY2318" s="25"/>
      <c r="DZ2318" s="27"/>
      <c r="EA2318" s="27"/>
      <c r="EM2318" s="26"/>
      <c r="EN2318" s="26"/>
      <c r="EO2318" s="26"/>
      <c r="EP2318" s="26"/>
      <c r="EQ2318" s="26"/>
      <c r="ER2318" s="26"/>
      <c r="ES2318" s="26"/>
      <c r="ET2318" s="26"/>
      <c r="EU2318" s="26"/>
      <c r="EV2318" s="26"/>
      <c r="EW2318" s="26"/>
      <c r="EX2318" s="26"/>
      <c r="EY2318" s="26"/>
      <c r="EZ2318" s="26"/>
      <c r="FA2318" s="26"/>
      <c r="FB2318" s="26"/>
      <c r="FL2318" s="26"/>
      <c r="FM2318" s="26"/>
    </row>
    <row r="2319" spans="3:169" s="24" customFormat="1">
      <c r="C2319" s="37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Z2319" s="26"/>
      <c r="DY2319" s="25"/>
      <c r="DZ2319" s="27"/>
      <c r="EA2319" s="27"/>
      <c r="EM2319" s="26"/>
      <c r="EN2319" s="26"/>
      <c r="EO2319" s="26"/>
      <c r="EP2319" s="26"/>
      <c r="EQ2319" s="26"/>
      <c r="ER2319" s="26"/>
      <c r="ES2319" s="26"/>
      <c r="ET2319" s="26"/>
      <c r="EU2319" s="26"/>
      <c r="EV2319" s="26"/>
      <c r="EW2319" s="26"/>
      <c r="EX2319" s="26"/>
      <c r="EY2319" s="26"/>
      <c r="EZ2319" s="26"/>
      <c r="FA2319" s="26"/>
      <c r="FB2319" s="26"/>
      <c r="FL2319" s="26"/>
      <c r="FM2319" s="26"/>
    </row>
    <row r="2320" spans="3:169" s="24" customFormat="1">
      <c r="C2320" s="37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Z2320" s="26"/>
      <c r="DY2320" s="25"/>
      <c r="DZ2320" s="27"/>
      <c r="EA2320" s="27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L2320" s="26"/>
      <c r="FM2320" s="26"/>
    </row>
    <row r="2321" spans="3:169" s="24" customFormat="1">
      <c r="C2321" s="37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Z2321" s="26"/>
      <c r="DY2321" s="25"/>
      <c r="DZ2321" s="27"/>
      <c r="EA2321" s="27"/>
      <c r="EM2321" s="26"/>
      <c r="EN2321" s="26"/>
      <c r="EO2321" s="26"/>
      <c r="EP2321" s="26"/>
      <c r="EQ2321" s="26"/>
      <c r="ER2321" s="26"/>
      <c r="ES2321" s="26"/>
      <c r="ET2321" s="26"/>
      <c r="EU2321" s="26"/>
      <c r="EV2321" s="26"/>
      <c r="EW2321" s="26"/>
      <c r="EX2321" s="26"/>
      <c r="EY2321" s="26"/>
      <c r="EZ2321" s="26"/>
      <c r="FA2321" s="26"/>
      <c r="FB2321" s="26"/>
      <c r="FL2321" s="26"/>
      <c r="FM2321" s="26"/>
    </row>
    <row r="2322" spans="3:169" s="24" customFormat="1">
      <c r="C2322" s="37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Z2322" s="26"/>
      <c r="DY2322" s="25"/>
      <c r="DZ2322" s="27"/>
      <c r="EA2322" s="27"/>
      <c r="EM2322" s="26"/>
      <c r="EN2322" s="26"/>
      <c r="EO2322" s="26"/>
      <c r="EP2322" s="26"/>
      <c r="EQ2322" s="26"/>
      <c r="ER2322" s="26"/>
      <c r="ES2322" s="26"/>
      <c r="ET2322" s="26"/>
      <c r="EU2322" s="26"/>
      <c r="EV2322" s="26"/>
      <c r="EW2322" s="26"/>
      <c r="EX2322" s="26"/>
      <c r="EY2322" s="26"/>
      <c r="EZ2322" s="26"/>
      <c r="FA2322" s="26"/>
      <c r="FB2322" s="26"/>
      <c r="FL2322" s="26"/>
      <c r="FM2322" s="26"/>
    </row>
    <row r="2323" spans="3:169" s="24" customFormat="1">
      <c r="C2323" s="37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Z2323" s="26"/>
      <c r="DY2323" s="25"/>
      <c r="DZ2323" s="27"/>
      <c r="EA2323" s="27"/>
      <c r="EM2323" s="26"/>
      <c r="EN2323" s="26"/>
      <c r="EO2323" s="26"/>
      <c r="EP2323" s="26"/>
      <c r="EQ2323" s="26"/>
      <c r="ER2323" s="26"/>
      <c r="ES2323" s="26"/>
      <c r="ET2323" s="26"/>
      <c r="EU2323" s="26"/>
      <c r="EV2323" s="26"/>
      <c r="EW2323" s="26"/>
      <c r="EX2323" s="26"/>
      <c r="EY2323" s="26"/>
      <c r="EZ2323" s="26"/>
      <c r="FA2323" s="26"/>
      <c r="FB2323" s="26"/>
      <c r="FL2323" s="26"/>
      <c r="FM2323" s="26"/>
    </row>
    <row r="2324" spans="3:169" s="24" customFormat="1">
      <c r="C2324" s="37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Z2324" s="26"/>
      <c r="DY2324" s="25"/>
      <c r="DZ2324" s="27"/>
      <c r="EA2324" s="27"/>
      <c r="EM2324" s="26"/>
      <c r="EN2324" s="26"/>
      <c r="EO2324" s="26"/>
      <c r="EP2324" s="26"/>
      <c r="EQ2324" s="26"/>
      <c r="ER2324" s="26"/>
      <c r="ES2324" s="26"/>
      <c r="ET2324" s="26"/>
      <c r="EU2324" s="26"/>
      <c r="EV2324" s="26"/>
      <c r="EW2324" s="26"/>
      <c r="EX2324" s="26"/>
      <c r="EY2324" s="26"/>
      <c r="EZ2324" s="26"/>
      <c r="FA2324" s="26"/>
      <c r="FB2324" s="26"/>
      <c r="FL2324" s="26"/>
      <c r="FM2324" s="26"/>
    </row>
    <row r="2325" spans="3:169" s="24" customFormat="1">
      <c r="C2325" s="37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Z2325" s="26"/>
      <c r="DY2325" s="25"/>
      <c r="DZ2325" s="27"/>
      <c r="EA2325" s="27"/>
      <c r="EM2325" s="26"/>
      <c r="EN2325" s="26"/>
      <c r="EO2325" s="26"/>
      <c r="EP2325" s="26"/>
      <c r="EQ2325" s="26"/>
      <c r="ER2325" s="26"/>
      <c r="ES2325" s="26"/>
      <c r="ET2325" s="26"/>
      <c r="EU2325" s="26"/>
      <c r="EV2325" s="26"/>
      <c r="EW2325" s="26"/>
      <c r="EX2325" s="26"/>
      <c r="EY2325" s="26"/>
      <c r="EZ2325" s="26"/>
      <c r="FA2325" s="26"/>
      <c r="FB2325" s="26"/>
      <c r="FL2325" s="26"/>
      <c r="FM2325" s="26"/>
    </row>
    <row r="2326" spans="3:169" s="24" customFormat="1">
      <c r="C2326" s="37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Z2326" s="26"/>
      <c r="DY2326" s="25"/>
      <c r="DZ2326" s="27"/>
      <c r="EA2326" s="27"/>
      <c r="EM2326" s="26"/>
      <c r="EN2326" s="26"/>
      <c r="EO2326" s="26"/>
      <c r="EP2326" s="26"/>
      <c r="EQ2326" s="26"/>
      <c r="ER2326" s="26"/>
      <c r="ES2326" s="26"/>
      <c r="ET2326" s="26"/>
      <c r="EU2326" s="26"/>
      <c r="EV2326" s="26"/>
      <c r="EW2326" s="26"/>
      <c r="EX2326" s="26"/>
      <c r="EY2326" s="26"/>
      <c r="EZ2326" s="26"/>
      <c r="FA2326" s="26"/>
      <c r="FB2326" s="26"/>
      <c r="FL2326" s="26"/>
      <c r="FM2326" s="26"/>
    </row>
    <row r="2327" spans="3:169" s="24" customFormat="1">
      <c r="C2327" s="37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Z2327" s="26"/>
      <c r="DY2327" s="25"/>
      <c r="DZ2327" s="27"/>
      <c r="EA2327" s="27"/>
      <c r="EM2327" s="26"/>
      <c r="EN2327" s="26"/>
      <c r="EO2327" s="26"/>
      <c r="EP2327" s="26"/>
      <c r="EQ2327" s="26"/>
      <c r="ER2327" s="26"/>
      <c r="ES2327" s="26"/>
      <c r="ET2327" s="26"/>
      <c r="EU2327" s="26"/>
      <c r="EV2327" s="26"/>
      <c r="EW2327" s="26"/>
      <c r="EX2327" s="26"/>
      <c r="EY2327" s="26"/>
      <c r="EZ2327" s="26"/>
      <c r="FA2327" s="26"/>
      <c r="FB2327" s="26"/>
      <c r="FL2327" s="26"/>
      <c r="FM2327" s="26"/>
    </row>
    <row r="2328" spans="3:169" s="24" customFormat="1">
      <c r="C2328" s="37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Z2328" s="26"/>
      <c r="DY2328" s="25"/>
      <c r="DZ2328" s="27"/>
      <c r="EA2328" s="27"/>
      <c r="EM2328" s="26"/>
      <c r="EN2328" s="26"/>
      <c r="EO2328" s="26"/>
      <c r="EP2328" s="26"/>
      <c r="EQ2328" s="26"/>
      <c r="ER2328" s="26"/>
      <c r="ES2328" s="26"/>
      <c r="ET2328" s="26"/>
      <c r="EU2328" s="26"/>
      <c r="EV2328" s="26"/>
      <c r="EW2328" s="26"/>
      <c r="EX2328" s="26"/>
      <c r="EY2328" s="26"/>
      <c r="EZ2328" s="26"/>
      <c r="FA2328" s="26"/>
      <c r="FB2328" s="26"/>
      <c r="FL2328" s="26"/>
      <c r="FM2328" s="26"/>
    </row>
    <row r="2329" spans="3:169" s="24" customFormat="1">
      <c r="C2329" s="37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Z2329" s="26"/>
      <c r="DY2329" s="25"/>
      <c r="DZ2329" s="27"/>
      <c r="EA2329" s="27"/>
      <c r="EM2329" s="26"/>
      <c r="EN2329" s="26"/>
      <c r="EO2329" s="26"/>
      <c r="EP2329" s="26"/>
      <c r="EQ2329" s="26"/>
      <c r="ER2329" s="26"/>
      <c r="ES2329" s="26"/>
      <c r="ET2329" s="26"/>
      <c r="EU2329" s="26"/>
      <c r="EV2329" s="26"/>
      <c r="EW2329" s="26"/>
      <c r="EX2329" s="26"/>
      <c r="EY2329" s="26"/>
      <c r="EZ2329" s="26"/>
      <c r="FA2329" s="26"/>
      <c r="FB2329" s="26"/>
      <c r="FL2329" s="26"/>
      <c r="FM2329" s="26"/>
    </row>
    <row r="2330" spans="3:169" s="24" customFormat="1">
      <c r="C2330" s="37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Z2330" s="26"/>
      <c r="DY2330" s="25"/>
      <c r="DZ2330" s="27"/>
      <c r="EA2330" s="27"/>
      <c r="EM2330" s="26"/>
      <c r="EN2330" s="26"/>
      <c r="EO2330" s="26"/>
      <c r="EP2330" s="26"/>
      <c r="EQ2330" s="26"/>
      <c r="ER2330" s="26"/>
      <c r="ES2330" s="26"/>
      <c r="ET2330" s="26"/>
      <c r="EU2330" s="26"/>
      <c r="EV2330" s="26"/>
      <c r="EW2330" s="26"/>
      <c r="EX2330" s="26"/>
      <c r="EY2330" s="26"/>
      <c r="EZ2330" s="26"/>
      <c r="FA2330" s="26"/>
      <c r="FB2330" s="26"/>
      <c r="FL2330" s="26"/>
      <c r="FM2330" s="26"/>
    </row>
    <row r="2331" spans="3:169" s="24" customFormat="1">
      <c r="C2331" s="37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Z2331" s="26"/>
      <c r="DY2331" s="25"/>
      <c r="DZ2331" s="27"/>
      <c r="EA2331" s="27"/>
      <c r="EM2331" s="26"/>
      <c r="EN2331" s="26"/>
      <c r="EO2331" s="26"/>
      <c r="EP2331" s="26"/>
      <c r="EQ2331" s="26"/>
      <c r="ER2331" s="26"/>
      <c r="ES2331" s="26"/>
      <c r="ET2331" s="26"/>
      <c r="EU2331" s="26"/>
      <c r="EV2331" s="26"/>
      <c r="EW2331" s="26"/>
      <c r="EX2331" s="26"/>
      <c r="EY2331" s="26"/>
      <c r="EZ2331" s="26"/>
      <c r="FA2331" s="26"/>
      <c r="FB2331" s="26"/>
      <c r="FL2331" s="26"/>
      <c r="FM2331" s="26"/>
    </row>
    <row r="2332" spans="3:169" s="24" customFormat="1">
      <c r="C2332" s="37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Z2332" s="26"/>
      <c r="DY2332" s="25"/>
      <c r="DZ2332" s="27"/>
      <c r="EA2332" s="27"/>
      <c r="EM2332" s="26"/>
      <c r="EN2332" s="26"/>
      <c r="EO2332" s="26"/>
      <c r="EP2332" s="26"/>
      <c r="EQ2332" s="26"/>
      <c r="ER2332" s="26"/>
      <c r="ES2332" s="26"/>
      <c r="ET2332" s="26"/>
      <c r="EU2332" s="26"/>
      <c r="EV2332" s="26"/>
      <c r="EW2332" s="26"/>
      <c r="EX2332" s="26"/>
      <c r="EY2332" s="26"/>
      <c r="EZ2332" s="26"/>
      <c r="FA2332" s="26"/>
      <c r="FB2332" s="26"/>
      <c r="FL2332" s="26"/>
      <c r="FM2332" s="26"/>
    </row>
    <row r="2333" spans="3:169" s="24" customFormat="1">
      <c r="C2333" s="37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Z2333" s="26"/>
      <c r="DY2333" s="25"/>
      <c r="DZ2333" s="27"/>
      <c r="EA2333" s="27"/>
      <c r="EM2333" s="26"/>
      <c r="EN2333" s="26"/>
      <c r="EO2333" s="26"/>
      <c r="EP2333" s="26"/>
      <c r="EQ2333" s="26"/>
      <c r="ER2333" s="26"/>
      <c r="ES2333" s="26"/>
      <c r="ET2333" s="26"/>
      <c r="EU2333" s="26"/>
      <c r="EV2333" s="26"/>
      <c r="EW2333" s="26"/>
      <c r="EX2333" s="26"/>
      <c r="EY2333" s="26"/>
      <c r="EZ2333" s="26"/>
      <c r="FA2333" s="26"/>
      <c r="FB2333" s="26"/>
      <c r="FL2333" s="26"/>
      <c r="FM2333" s="26"/>
    </row>
    <row r="2334" spans="3:169" s="24" customFormat="1">
      <c r="C2334" s="37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Z2334" s="26"/>
      <c r="DY2334" s="25"/>
      <c r="DZ2334" s="27"/>
      <c r="EA2334" s="27"/>
      <c r="EM2334" s="26"/>
      <c r="EN2334" s="26"/>
      <c r="EO2334" s="26"/>
      <c r="EP2334" s="26"/>
      <c r="EQ2334" s="26"/>
      <c r="ER2334" s="26"/>
      <c r="ES2334" s="26"/>
      <c r="ET2334" s="26"/>
      <c r="EU2334" s="26"/>
      <c r="EV2334" s="26"/>
      <c r="EW2334" s="26"/>
      <c r="EX2334" s="26"/>
      <c r="EY2334" s="26"/>
      <c r="EZ2334" s="26"/>
      <c r="FA2334" s="26"/>
      <c r="FB2334" s="26"/>
      <c r="FL2334" s="26"/>
      <c r="FM2334" s="26"/>
    </row>
    <row r="2335" spans="3:169" s="24" customFormat="1">
      <c r="C2335" s="37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Z2335" s="26"/>
      <c r="DY2335" s="25"/>
      <c r="DZ2335" s="27"/>
      <c r="EA2335" s="27"/>
      <c r="EM2335" s="26"/>
      <c r="EN2335" s="26"/>
      <c r="EO2335" s="26"/>
      <c r="EP2335" s="26"/>
      <c r="EQ2335" s="26"/>
      <c r="ER2335" s="26"/>
      <c r="ES2335" s="26"/>
      <c r="ET2335" s="26"/>
      <c r="EU2335" s="26"/>
      <c r="EV2335" s="26"/>
      <c r="EW2335" s="26"/>
      <c r="EX2335" s="26"/>
      <c r="EY2335" s="26"/>
      <c r="EZ2335" s="26"/>
      <c r="FA2335" s="26"/>
      <c r="FB2335" s="26"/>
      <c r="FL2335" s="26"/>
      <c r="FM2335" s="26"/>
    </row>
    <row r="2336" spans="3:169" s="24" customFormat="1">
      <c r="C2336" s="37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Z2336" s="26"/>
      <c r="DY2336" s="25"/>
      <c r="DZ2336" s="27"/>
      <c r="EA2336" s="27"/>
      <c r="EM2336" s="26"/>
      <c r="EN2336" s="26"/>
      <c r="EO2336" s="26"/>
      <c r="EP2336" s="26"/>
      <c r="EQ2336" s="26"/>
      <c r="ER2336" s="26"/>
      <c r="ES2336" s="26"/>
      <c r="ET2336" s="26"/>
      <c r="EU2336" s="26"/>
      <c r="EV2336" s="26"/>
      <c r="EW2336" s="26"/>
      <c r="EX2336" s="26"/>
      <c r="EY2336" s="26"/>
      <c r="EZ2336" s="26"/>
      <c r="FA2336" s="26"/>
      <c r="FB2336" s="26"/>
      <c r="FL2336" s="26"/>
      <c r="FM2336" s="26"/>
    </row>
    <row r="2337" spans="3:169" s="24" customFormat="1">
      <c r="C2337" s="37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Z2337" s="26"/>
      <c r="DY2337" s="25"/>
      <c r="DZ2337" s="27"/>
      <c r="EA2337" s="27"/>
      <c r="EM2337" s="26"/>
      <c r="EN2337" s="26"/>
      <c r="EO2337" s="26"/>
      <c r="EP2337" s="26"/>
      <c r="EQ2337" s="26"/>
      <c r="ER2337" s="26"/>
      <c r="ES2337" s="26"/>
      <c r="ET2337" s="26"/>
      <c r="EU2337" s="26"/>
      <c r="EV2337" s="26"/>
      <c r="EW2337" s="26"/>
      <c r="EX2337" s="26"/>
      <c r="EY2337" s="26"/>
      <c r="EZ2337" s="26"/>
      <c r="FA2337" s="26"/>
      <c r="FB2337" s="26"/>
      <c r="FL2337" s="26"/>
      <c r="FM2337" s="26"/>
    </row>
    <row r="2338" spans="3:169" s="24" customFormat="1">
      <c r="C2338" s="37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Z2338" s="26"/>
      <c r="DY2338" s="25"/>
      <c r="DZ2338" s="27"/>
      <c r="EA2338" s="27"/>
      <c r="EM2338" s="26"/>
      <c r="EN2338" s="26"/>
      <c r="EO2338" s="26"/>
      <c r="EP2338" s="26"/>
      <c r="EQ2338" s="26"/>
      <c r="ER2338" s="26"/>
      <c r="ES2338" s="26"/>
      <c r="ET2338" s="26"/>
      <c r="EU2338" s="26"/>
      <c r="EV2338" s="26"/>
      <c r="EW2338" s="26"/>
      <c r="EX2338" s="26"/>
      <c r="EY2338" s="26"/>
      <c r="EZ2338" s="26"/>
      <c r="FA2338" s="26"/>
      <c r="FB2338" s="26"/>
      <c r="FL2338" s="26"/>
      <c r="FM2338" s="26"/>
    </row>
    <row r="2339" spans="3:169" s="24" customFormat="1">
      <c r="C2339" s="37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Z2339" s="26"/>
      <c r="DY2339" s="25"/>
      <c r="DZ2339" s="27"/>
      <c r="EA2339" s="27"/>
      <c r="EM2339" s="26"/>
      <c r="EN2339" s="26"/>
      <c r="EO2339" s="26"/>
      <c r="EP2339" s="26"/>
      <c r="EQ2339" s="26"/>
      <c r="ER2339" s="26"/>
      <c r="ES2339" s="26"/>
      <c r="ET2339" s="26"/>
      <c r="EU2339" s="26"/>
      <c r="EV2339" s="26"/>
      <c r="EW2339" s="26"/>
      <c r="EX2339" s="26"/>
      <c r="EY2339" s="26"/>
      <c r="EZ2339" s="26"/>
      <c r="FA2339" s="26"/>
      <c r="FB2339" s="26"/>
      <c r="FL2339" s="26"/>
      <c r="FM2339" s="26"/>
    </row>
    <row r="2340" spans="3:169" s="24" customFormat="1">
      <c r="C2340" s="37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Z2340" s="26"/>
      <c r="DY2340" s="25"/>
      <c r="DZ2340" s="27"/>
      <c r="EA2340" s="27"/>
      <c r="EM2340" s="26"/>
      <c r="EN2340" s="26"/>
      <c r="EO2340" s="26"/>
      <c r="EP2340" s="26"/>
      <c r="EQ2340" s="26"/>
      <c r="ER2340" s="26"/>
      <c r="ES2340" s="26"/>
      <c r="ET2340" s="26"/>
      <c r="EU2340" s="26"/>
      <c r="EV2340" s="26"/>
      <c r="EW2340" s="26"/>
      <c r="EX2340" s="26"/>
      <c r="EY2340" s="26"/>
      <c r="EZ2340" s="26"/>
      <c r="FA2340" s="26"/>
      <c r="FB2340" s="26"/>
      <c r="FL2340" s="26"/>
      <c r="FM2340" s="26"/>
    </row>
    <row r="2341" spans="3:169" s="24" customFormat="1">
      <c r="C2341" s="37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Z2341" s="26"/>
      <c r="DY2341" s="25"/>
      <c r="DZ2341" s="27"/>
      <c r="EA2341" s="27"/>
      <c r="EM2341" s="26"/>
      <c r="EN2341" s="26"/>
      <c r="EO2341" s="26"/>
      <c r="EP2341" s="26"/>
      <c r="EQ2341" s="26"/>
      <c r="ER2341" s="26"/>
      <c r="ES2341" s="26"/>
      <c r="ET2341" s="26"/>
      <c r="EU2341" s="26"/>
      <c r="EV2341" s="26"/>
      <c r="EW2341" s="26"/>
      <c r="EX2341" s="26"/>
      <c r="EY2341" s="26"/>
      <c r="EZ2341" s="26"/>
      <c r="FA2341" s="26"/>
      <c r="FB2341" s="26"/>
      <c r="FL2341" s="26"/>
      <c r="FM2341" s="26"/>
    </row>
    <row r="2342" spans="3:169" s="24" customFormat="1">
      <c r="C2342" s="37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Z2342" s="26"/>
      <c r="DY2342" s="25"/>
      <c r="DZ2342" s="27"/>
      <c r="EA2342" s="27"/>
      <c r="EM2342" s="26"/>
      <c r="EN2342" s="26"/>
      <c r="EO2342" s="26"/>
      <c r="EP2342" s="26"/>
      <c r="EQ2342" s="26"/>
      <c r="ER2342" s="26"/>
      <c r="ES2342" s="26"/>
      <c r="ET2342" s="26"/>
      <c r="EU2342" s="26"/>
      <c r="EV2342" s="26"/>
      <c r="EW2342" s="26"/>
      <c r="EX2342" s="26"/>
      <c r="EY2342" s="26"/>
      <c r="EZ2342" s="26"/>
      <c r="FA2342" s="26"/>
      <c r="FB2342" s="26"/>
      <c r="FL2342" s="26"/>
      <c r="FM2342" s="26"/>
    </row>
    <row r="2343" spans="3:169" s="24" customFormat="1">
      <c r="C2343" s="37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Z2343" s="26"/>
      <c r="DY2343" s="25"/>
      <c r="DZ2343" s="27"/>
      <c r="EA2343" s="27"/>
      <c r="EM2343" s="26"/>
      <c r="EN2343" s="26"/>
      <c r="EO2343" s="26"/>
      <c r="EP2343" s="26"/>
      <c r="EQ2343" s="26"/>
      <c r="ER2343" s="26"/>
      <c r="ES2343" s="26"/>
      <c r="ET2343" s="26"/>
      <c r="EU2343" s="26"/>
      <c r="EV2343" s="26"/>
      <c r="EW2343" s="26"/>
      <c r="EX2343" s="26"/>
      <c r="EY2343" s="26"/>
      <c r="EZ2343" s="26"/>
      <c r="FA2343" s="26"/>
      <c r="FB2343" s="26"/>
      <c r="FL2343" s="26"/>
      <c r="FM2343" s="26"/>
    </row>
    <row r="2344" spans="3:169" s="24" customFormat="1">
      <c r="C2344" s="37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Z2344" s="26"/>
      <c r="DY2344" s="25"/>
      <c r="DZ2344" s="27"/>
      <c r="EA2344" s="27"/>
      <c r="EM2344" s="26"/>
      <c r="EN2344" s="26"/>
      <c r="EO2344" s="26"/>
      <c r="EP2344" s="26"/>
      <c r="EQ2344" s="26"/>
      <c r="ER2344" s="26"/>
      <c r="ES2344" s="26"/>
      <c r="ET2344" s="26"/>
      <c r="EU2344" s="26"/>
      <c r="EV2344" s="26"/>
      <c r="EW2344" s="26"/>
      <c r="EX2344" s="26"/>
      <c r="EY2344" s="26"/>
      <c r="EZ2344" s="26"/>
      <c r="FA2344" s="26"/>
      <c r="FB2344" s="26"/>
      <c r="FL2344" s="26"/>
      <c r="FM2344" s="26"/>
    </row>
    <row r="2345" spans="3:169" s="24" customFormat="1">
      <c r="C2345" s="37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Z2345" s="26"/>
      <c r="DY2345" s="25"/>
      <c r="DZ2345" s="27"/>
      <c r="EA2345" s="27"/>
      <c r="EM2345" s="26"/>
      <c r="EN2345" s="26"/>
      <c r="EO2345" s="26"/>
      <c r="EP2345" s="26"/>
      <c r="EQ2345" s="26"/>
      <c r="ER2345" s="26"/>
      <c r="ES2345" s="26"/>
      <c r="ET2345" s="26"/>
      <c r="EU2345" s="26"/>
      <c r="EV2345" s="26"/>
      <c r="EW2345" s="26"/>
      <c r="EX2345" s="26"/>
      <c r="EY2345" s="26"/>
      <c r="EZ2345" s="26"/>
      <c r="FA2345" s="26"/>
      <c r="FB2345" s="26"/>
      <c r="FL2345" s="26"/>
      <c r="FM2345" s="26"/>
    </row>
    <row r="2346" spans="3:169" s="24" customFormat="1">
      <c r="C2346" s="37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Z2346" s="26"/>
      <c r="DY2346" s="25"/>
      <c r="DZ2346" s="27"/>
      <c r="EA2346" s="27"/>
      <c r="EM2346" s="26"/>
      <c r="EN2346" s="26"/>
      <c r="EO2346" s="26"/>
      <c r="EP2346" s="26"/>
      <c r="EQ2346" s="26"/>
      <c r="ER2346" s="26"/>
      <c r="ES2346" s="26"/>
      <c r="ET2346" s="26"/>
      <c r="EU2346" s="26"/>
      <c r="EV2346" s="26"/>
      <c r="EW2346" s="26"/>
      <c r="EX2346" s="26"/>
      <c r="EY2346" s="26"/>
      <c r="EZ2346" s="26"/>
      <c r="FA2346" s="26"/>
      <c r="FB2346" s="26"/>
      <c r="FL2346" s="26"/>
      <c r="FM2346" s="26"/>
    </row>
    <row r="2347" spans="3:169" s="24" customFormat="1">
      <c r="C2347" s="37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Z2347" s="26"/>
      <c r="DY2347" s="25"/>
      <c r="DZ2347" s="27"/>
      <c r="EA2347" s="27"/>
      <c r="EM2347" s="26"/>
      <c r="EN2347" s="26"/>
      <c r="EO2347" s="26"/>
      <c r="EP2347" s="26"/>
      <c r="EQ2347" s="26"/>
      <c r="ER2347" s="26"/>
      <c r="ES2347" s="26"/>
      <c r="ET2347" s="26"/>
      <c r="EU2347" s="26"/>
      <c r="EV2347" s="26"/>
      <c r="EW2347" s="26"/>
      <c r="EX2347" s="26"/>
      <c r="EY2347" s="26"/>
      <c r="EZ2347" s="26"/>
      <c r="FA2347" s="26"/>
      <c r="FB2347" s="26"/>
      <c r="FL2347" s="26"/>
      <c r="FM2347" s="26"/>
    </row>
    <row r="2348" spans="3:169" s="24" customFormat="1">
      <c r="C2348" s="37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Z2348" s="26"/>
      <c r="DY2348" s="25"/>
      <c r="DZ2348" s="27"/>
      <c r="EA2348" s="27"/>
      <c r="EM2348" s="26"/>
      <c r="EN2348" s="26"/>
      <c r="EO2348" s="26"/>
      <c r="EP2348" s="26"/>
      <c r="EQ2348" s="26"/>
      <c r="ER2348" s="26"/>
      <c r="ES2348" s="26"/>
      <c r="ET2348" s="26"/>
      <c r="EU2348" s="26"/>
      <c r="EV2348" s="26"/>
      <c r="EW2348" s="26"/>
      <c r="EX2348" s="26"/>
      <c r="EY2348" s="26"/>
      <c r="EZ2348" s="26"/>
      <c r="FA2348" s="26"/>
      <c r="FB2348" s="26"/>
      <c r="FL2348" s="26"/>
      <c r="FM2348" s="26"/>
    </row>
    <row r="2349" spans="3:169" s="24" customFormat="1">
      <c r="C2349" s="37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Z2349" s="26"/>
      <c r="DY2349" s="25"/>
      <c r="DZ2349" s="27"/>
      <c r="EA2349" s="27"/>
      <c r="EM2349" s="26"/>
      <c r="EN2349" s="26"/>
      <c r="EO2349" s="26"/>
      <c r="EP2349" s="26"/>
      <c r="EQ2349" s="26"/>
      <c r="ER2349" s="26"/>
      <c r="ES2349" s="26"/>
      <c r="ET2349" s="26"/>
      <c r="EU2349" s="26"/>
      <c r="EV2349" s="26"/>
      <c r="EW2349" s="26"/>
      <c r="EX2349" s="26"/>
      <c r="EY2349" s="26"/>
      <c r="EZ2349" s="26"/>
      <c r="FA2349" s="26"/>
      <c r="FB2349" s="26"/>
      <c r="FL2349" s="26"/>
      <c r="FM2349" s="26"/>
    </row>
    <row r="2350" spans="3:169" s="24" customFormat="1">
      <c r="C2350" s="37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Z2350" s="26"/>
      <c r="DY2350" s="25"/>
      <c r="DZ2350" s="27"/>
      <c r="EA2350" s="27"/>
      <c r="EM2350" s="26"/>
      <c r="EN2350" s="26"/>
      <c r="EO2350" s="26"/>
      <c r="EP2350" s="26"/>
      <c r="EQ2350" s="26"/>
      <c r="ER2350" s="26"/>
      <c r="ES2350" s="26"/>
      <c r="ET2350" s="26"/>
      <c r="EU2350" s="26"/>
      <c r="EV2350" s="26"/>
      <c r="EW2350" s="26"/>
      <c r="EX2350" s="26"/>
      <c r="EY2350" s="26"/>
      <c r="EZ2350" s="26"/>
      <c r="FA2350" s="26"/>
      <c r="FB2350" s="26"/>
      <c r="FL2350" s="26"/>
      <c r="FM2350" s="26"/>
    </row>
    <row r="2351" spans="3:169" s="24" customFormat="1">
      <c r="C2351" s="37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Z2351" s="26"/>
      <c r="DY2351" s="25"/>
      <c r="DZ2351" s="27"/>
      <c r="EA2351" s="27"/>
      <c r="EM2351" s="26"/>
      <c r="EN2351" s="26"/>
      <c r="EO2351" s="26"/>
      <c r="EP2351" s="26"/>
      <c r="EQ2351" s="26"/>
      <c r="ER2351" s="26"/>
      <c r="ES2351" s="26"/>
      <c r="ET2351" s="26"/>
      <c r="EU2351" s="26"/>
      <c r="EV2351" s="26"/>
      <c r="EW2351" s="26"/>
      <c r="EX2351" s="26"/>
      <c r="EY2351" s="26"/>
      <c r="EZ2351" s="26"/>
      <c r="FA2351" s="26"/>
      <c r="FB2351" s="26"/>
      <c r="FL2351" s="26"/>
      <c r="FM2351" s="26"/>
    </row>
    <row r="2352" spans="3:169" s="24" customFormat="1">
      <c r="C2352" s="37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Z2352" s="26"/>
      <c r="DY2352" s="25"/>
      <c r="DZ2352" s="27"/>
      <c r="EA2352" s="27"/>
      <c r="EM2352" s="26"/>
      <c r="EN2352" s="26"/>
      <c r="EO2352" s="26"/>
      <c r="EP2352" s="26"/>
      <c r="EQ2352" s="26"/>
      <c r="ER2352" s="26"/>
      <c r="ES2352" s="26"/>
      <c r="ET2352" s="26"/>
      <c r="EU2352" s="26"/>
      <c r="EV2352" s="26"/>
      <c r="EW2352" s="26"/>
      <c r="EX2352" s="26"/>
      <c r="EY2352" s="26"/>
      <c r="EZ2352" s="26"/>
      <c r="FA2352" s="26"/>
      <c r="FB2352" s="26"/>
      <c r="FL2352" s="26"/>
      <c r="FM2352" s="26"/>
    </row>
    <row r="2353" spans="3:169" s="24" customFormat="1">
      <c r="C2353" s="37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Z2353" s="26"/>
      <c r="DY2353" s="25"/>
      <c r="DZ2353" s="27"/>
      <c r="EA2353" s="27"/>
      <c r="EM2353" s="26"/>
      <c r="EN2353" s="26"/>
      <c r="EO2353" s="26"/>
      <c r="EP2353" s="26"/>
      <c r="EQ2353" s="26"/>
      <c r="ER2353" s="26"/>
      <c r="ES2353" s="26"/>
      <c r="ET2353" s="26"/>
      <c r="EU2353" s="26"/>
      <c r="EV2353" s="26"/>
      <c r="EW2353" s="26"/>
      <c r="EX2353" s="26"/>
      <c r="EY2353" s="26"/>
      <c r="EZ2353" s="26"/>
      <c r="FA2353" s="26"/>
      <c r="FB2353" s="26"/>
      <c r="FL2353" s="26"/>
      <c r="FM2353" s="26"/>
    </row>
    <row r="2354" spans="3:169" s="24" customFormat="1">
      <c r="C2354" s="37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Z2354" s="26"/>
      <c r="DY2354" s="25"/>
      <c r="DZ2354" s="27"/>
      <c r="EA2354" s="27"/>
      <c r="EM2354" s="26"/>
      <c r="EN2354" s="26"/>
      <c r="EO2354" s="26"/>
      <c r="EP2354" s="26"/>
      <c r="EQ2354" s="26"/>
      <c r="ER2354" s="26"/>
      <c r="ES2354" s="26"/>
      <c r="ET2354" s="26"/>
      <c r="EU2354" s="26"/>
      <c r="EV2354" s="26"/>
      <c r="EW2354" s="26"/>
      <c r="EX2354" s="26"/>
      <c r="EY2354" s="26"/>
      <c r="EZ2354" s="26"/>
      <c r="FA2354" s="26"/>
      <c r="FB2354" s="26"/>
      <c r="FL2354" s="26"/>
      <c r="FM2354" s="26"/>
    </row>
    <row r="2355" spans="3:169" s="24" customFormat="1">
      <c r="C2355" s="37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Z2355" s="26"/>
      <c r="DY2355" s="25"/>
      <c r="DZ2355" s="27"/>
      <c r="EA2355" s="27"/>
      <c r="EM2355" s="26"/>
      <c r="EN2355" s="26"/>
      <c r="EO2355" s="26"/>
      <c r="EP2355" s="26"/>
      <c r="EQ2355" s="26"/>
      <c r="ER2355" s="26"/>
      <c r="ES2355" s="26"/>
      <c r="ET2355" s="26"/>
      <c r="EU2355" s="26"/>
      <c r="EV2355" s="26"/>
      <c r="EW2355" s="26"/>
      <c r="EX2355" s="26"/>
      <c r="EY2355" s="26"/>
      <c r="EZ2355" s="26"/>
      <c r="FA2355" s="26"/>
      <c r="FB2355" s="26"/>
      <c r="FL2355" s="26"/>
      <c r="FM2355" s="26"/>
    </row>
    <row r="2356" spans="3:169" s="24" customFormat="1">
      <c r="C2356" s="37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Z2356" s="26"/>
      <c r="DY2356" s="25"/>
      <c r="DZ2356" s="27"/>
      <c r="EA2356" s="27"/>
      <c r="EM2356" s="26"/>
      <c r="EN2356" s="26"/>
      <c r="EO2356" s="26"/>
      <c r="EP2356" s="26"/>
      <c r="EQ2356" s="26"/>
      <c r="ER2356" s="26"/>
      <c r="ES2356" s="26"/>
      <c r="ET2356" s="26"/>
      <c r="EU2356" s="26"/>
      <c r="EV2356" s="26"/>
      <c r="EW2356" s="26"/>
      <c r="EX2356" s="26"/>
      <c r="EY2356" s="26"/>
      <c r="EZ2356" s="26"/>
      <c r="FA2356" s="26"/>
      <c r="FB2356" s="26"/>
      <c r="FL2356" s="26"/>
      <c r="FM2356" s="26"/>
    </row>
    <row r="2357" spans="3:169" s="24" customFormat="1">
      <c r="C2357" s="37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Z2357" s="26"/>
      <c r="DY2357" s="25"/>
      <c r="DZ2357" s="27"/>
      <c r="EA2357" s="27"/>
      <c r="EM2357" s="26"/>
      <c r="EN2357" s="26"/>
      <c r="EO2357" s="26"/>
      <c r="EP2357" s="26"/>
      <c r="EQ2357" s="26"/>
      <c r="ER2357" s="26"/>
      <c r="ES2357" s="26"/>
      <c r="ET2357" s="26"/>
      <c r="EU2357" s="26"/>
      <c r="EV2357" s="26"/>
      <c r="EW2357" s="26"/>
      <c r="EX2357" s="26"/>
      <c r="EY2357" s="26"/>
      <c r="EZ2357" s="26"/>
      <c r="FA2357" s="26"/>
      <c r="FB2357" s="26"/>
      <c r="FL2357" s="26"/>
      <c r="FM2357" s="26"/>
    </row>
    <row r="2358" spans="3:169" s="24" customFormat="1">
      <c r="C2358" s="37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Z2358" s="26"/>
      <c r="DY2358" s="25"/>
      <c r="DZ2358" s="27"/>
      <c r="EA2358" s="27"/>
      <c r="EM2358" s="26"/>
      <c r="EN2358" s="26"/>
      <c r="EO2358" s="26"/>
      <c r="EP2358" s="26"/>
      <c r="EQ2358" s="26"/>
      <c r="ER2358" s="26"/>
      <c r="ES2358" s="26"/>
      <c r="ET2358" s="26"/>
      <c r="EU2358" s="26"/>
      <c r="EV2358" s="26"/>
      <c r="EW2358" s="26"/>
      <c r="EX2358" s="26"/>
      <c r="EY2358" s="26"/>
      <c r="EZ2358" s="26"/>
      <c r="FA2358" s="26"/>
      <c r="FB2358" s="26"/>
      <c r="FL2358" s="26"/>
      <c r="FM2358" s="26"/>
    </row>
    <row r="2359" spans="3:169" s="24" customFormat="1">
      <c r="C2359" s="37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Z2359" s="26"/>
      <c r="DY2359" s="25"/>
      <c r="DZ2359" s="27"/>
      <c r="EA2359" s="27"/>
      <c r="EM2359" s="26"/>
      <c r="EN2359" s="26"/>
      <c r="EO2359" s="26"/>
      <c r="EP2359" s="26"/>
      <c r="EQ2359" s="26"/>
      <c r="ER2359" s="26"/>
      <c r="ES2359" s="26"/>
      <c r="ET2359" s="26"/>
      <c r="EU2359" s="26"/>
      <c r="EV2359" s="26"/>
      <c r="EW2359" s="26"/>
      <c r="EX2359" s="26"/>
      <c r="EY2359" s="26"/>
      <c r="EZ2359" s="26"/>
      <c r="FA2359" s="26"/>
      <c r="FB2359" s="26"/>
      <c r="FL2359" s="26"/>
      <c r="FM2359" s="26"/>
    </row>
    <row r="2360" spans="3:169" s="24" customFormat="1">
      <c r="C2360" s="37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Z2360" s="26"/>
      <c r="DY2360" s="25"/>
      <c r="DZ2360" s="27"/>
      <c r="EA2360" s="27"/>
      <c r="EM2360" s="26"/>
      <c r="EN2360" s="26"/>
      <c r="EO2360" s="26"/>
      <c r="EP2360" s="26"/>
      <c r="EQ2360" s="26"/>
      <c r="ER2360" s="26"/>
      <c r="ES2360" s="26"/>
      <c r="ET2360" s="26"/>
      <c r="EU2360" s="26"/>
      <c r="EV2360" s="26"/>
      <c r="EW2360" s="26"/>
      <c r="EX2360" s="26"/>
      <c r="EY2360" s="26"/>
      <c r="EZ2360" s="26"/>
      <c r="FA2360" s="26"/>
      <c r="FB2360" s="26"/>
      <c r="FL2360" s="26"/>
      <c r="FM2360" s="26"/>
    </row>
    <row r="2361" spans="3:169" s="24" customFormat="1">
      <c r="C2361" s="37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Z2361" s="26"/>
      <c r="DY2361" s="25"/>
      <c r="DZ2361" s="27"/>
      <c r="EA2361" s="27"/>
      <c r="EM2361" s="26"/>
      <c r="EN2361" s="26"/>
      <c r="EO2361" s="26"/>
      <c r="EP2361" s="26"/>
      <c r="EQ2361" s="26"/>
      <c r="ER2361" s="26"/>
      <c r="ES2361" s="26"/>
      <c r="ET2361" s="26"/>
      <c r="EU2361" s="26"/>
      <c r="EV2361" s="26"/>
      <c r="EW2361" s="26"/>
      <c r="EX2361" s="26"/>
      <c r="EY2361" s="26"/>
      <c r="EZ2361" s="26"/>
      <c r="FA2361" s="26"/>
      <c r="FB2361" s="26"/>
      <c r="FL2361" s="26"/>
      <c r="FM2361" s="26"/>
    </row>
    <row r="2362" spans="3:169" s="24" customFormat="1">
      <c r="C2362" s="37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Z2362" s="26"/>
      <c r="DY2362" s="25"/>
      <c r="DZ2362" s="27"/>
      <c r="EA2362" s="27"/>
      <c r="EM2362" s="26"/>
      <c r="EN2362" s="26"/>
      <c r="EO2362" s="26"/>
      <c r="EP2362" s="26"/>
      <c r="EQ2362" s="26"/>
      <c r="ER2362" s="26"/>
      <c r="ES2362" s="26"/>
      <c r="ET2362" s="26"/>
      <c r="EU2362" s="26"/>
      <c r="EV2362" s="26"/>
      <c r="EW2362" s="26"/>
      <c r="EX2362" s="26"/>
      <c r="EY2362" s="26"/>
      <c r="EZ2362" s="26"/>
      <c r="FA2362" s="26"/>
      <c r="FB2362" s="26"/>
      <c r="FL2362" s="26"/>
      <c r="FM2362" s="26"/>
    </row>
    <row r="2363" spans="3:169" s="24" customFormat="1">
      <c r="C2363" s="37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Z2363" s="26"/>
      <c r="DY2363" s="25"/>
      <c r="DZ2363" s="27"/>
      <c r="EA2363" s="27"/>
      <c r="EM2363" s="26"/>
      <c r="EN2363" s="26"/>
      <c r="EO2363" s="26"/>
      <c r="EP2363" s="26"/>
      <c r="EQ2363" s="26"/>
      <c r="ER2363" s="26"/>
      <c r="ES2363" s="26"/>
      <c r="ET2363" s="26"/>
      <c r="EU2363" s="26"/>
      <c r="EV2363" s="26"/>
      <c r="EW2363" s="26"/>
      <c r="EX2363" s="26"/>
      <c r="EY2363" s="26"/>
      <c r="EZ2363" s="26"/>
      <c r="FA2363" s="26"/>
      <c r="FB2363" s="26"/>
      <c r="FL2363" s="26"/>
      <c r="FM2363" s="26"/>
    </row>
    <row r="2364" spans="3:169" s="24" customFormat="1">
      <c r="C2364" s="37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Z2364" s="26"/>
      <c r="DY2364" s="25"/>
      <c r="DZ2364" s="27"/>
      <c r="EA2364" s="27"/>
      <c r="EM2364" s="26"/>
      <c r="EN2364" s="26"/>
      <c r="EO2364" s="26"/>
      <c r="EP2364" s="26"/>
      <c r="EQ2364" s="26"/>
      <c r="ER2364" s="26"/>
      <c r="ES2364" s="26"/>
      <c r="ET2364" s="26"/>
      <c r="EU2364" s="26"/>
      <c r="EV2364" s="26"/>
      <c r="EW2364" s="26"/>
      <c r="EX2364" s="26"/>
      <c r="EY2364" s="26"/>
      <c r="EZ2364" s="26"/>
      <c r="FA2364" s="26"/>
      <c r="FB2364" s="26"/>
      <c r="FL2364" s="26"/>
      <c r="FM2364" s="26"/>
    </row>
    <row r="2365" spans="3:169" s="24" customFormat="1">
      <c r="C2365" s="37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Z2365" s="26"/>
      <c r="DY2365" s="25"/>
      <c r="DZ2365" s="27"/>
      <c r="EA2365" s="27"/>
      <c r="EM2365" s="26"/>
      <c r="EN2365" s="26"/>
      <c r="EO2365" s="26"/>
      <c r="EP2365" s="26"/>
      <c r="EQ2365" s="26"/>
      <c r="ER2365" s="26"/>
      <c r="ES2365" s="26"/>
      <c r="ET2365" s="26"/>
      <c r="EU2365" s="26"/>
      <c r="EV2365" s="26"/>
      <c r="EW2365" s="26"/>
      <c r="EX2365" s="26"/>
      <c r="EY2365" s="26"/>
      <c r="EZ2365" s="26"/>
      <c r="FA2365" s="26"/>
      <c r="FB2365" s="26"/>
      <c r="FL2365" s="26"/>
      <c r="FM2365" s="26"/>
    </row>
    <row r="2366" spans="3:169" s="24" customFormat="1">
      <c r="C2366" s="37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Z2366" s="26"/>
      <c r="DY2366" s="25"/>
      <c r="DZ2366" s="27"/>
      <c r="EA2366" s="27"/>
      <c r="EM2366" s="26"/>
      <c r="EN2366" s="26"/>
      <c r="EO2366" s="26"/>
      <c r="EP2366" s="26"/>
      <c r="EQ2366" s="26"/>
      <c r="ER2366" s="26"/>
      <c r="ES2366" s="26"/>
      <c r="ET2366" s="26"/>
      <c r="EU2366" s="26"/>
      <c r="EV2366" s="26"/>
      <c r="EW2366" s="26"/>
      <c r="EX2366" s="26"/>
      <c r="EY2366" s="26"/>
      <c r="EZ2366" s="26"/>
      <c r="FA2366" s="26"/>
      <c r="FB2366" s="26"/>
      <c r="FL2366" s="26"/>
      <c r="FM2366" s="26"/>
    </row>
    <row r="2367" spans="3:169" s="24" customFormat="1">
      <c r="C2367" s="37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Z2367" s="26"/>
      <c r="DY2367" s="25"/>
      <c r="DZ2367" s="27"/>
      <c r="EA2367" s="27"/>
      <c r="EM2367" s="26"/>
      <c r="EN2367" s="26"/>
      <c r="EO2367" s="26"/>
      <c r="EP2367" s="26"/>
      <c r="EQ2367" s="26"/>
      <c r="ER2367" s="26"/>
      <c r="ES2367" s="26"/>
      <c r="ET2367" s="26"/>
      <c r="EU2367" s="26"/>
      <c r="EV2367" s="26"/>
      <c r="EW2367" s="26"/>
      <c r="EX2367" s="26"/>
      <c r="EY2367" s="26"/>
      <c r="EZ2367" s="26"/>
      <c r="FA2367" s="26"/>
      <c r="FB2367" s="26"/>
      <c r="FL2367" s="26"/>
      <c r="FM2367" s="26"/>
    </row>
    <row r="2368" spans="3:169" s="24" customFormat="1">
      <c r="C2368" s="37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Z2368" s="26"/>
      <c r="DY2368" s="25"/>
      <c r="DZ2368" s="27"/>
      <c r="EA2368" s="27"/>
      <c r="EM2368" s="26"/>
      <c r="EN2368" s="26"/>
      <c r="EO2368" s="26"/>
      <c r="EP2368" s="26"/>
      <c r="EQ2368" s="26"/>
      <c r="ER2368" s="26"/>
      <c r="ES2368" s="26"/>
      <c r="ET2368" s="26"/>
      <c r="EU2368" s="26"/>
      <c r="EV2368" s="26"/>
      <c r="EW2368" s="26"/>
      <c r="EX2368" s="26"/>
      <c r="EY2368" s="26"/>
      <c r="EZ2368" s="26"/>
      <c r="FA2368" s="26"/>
      <c r="FB2368" s="26"/>
      <c r="FL2368" s="26"/>
      <c r="FM2368" s="26"/>
    </row>
    <row r="2369" spans="3:169" s="24" customFormat="1">
      <c r="C2369" s="37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Z2369" s="26"/>
      <c r="DY2369" s="25"/>
      <c r="DZ2369" s="27"/>
      <c r="EA2369" s="27"/>
      <c r="EM2369" s="26"/>
      <c r="EN2369" s="26"/>
      <c r="EO2369" s="26"/>
      <c r="EP2369" s="26"/>
      <c r="EQ2369" s="26"/>
      <c r="ER2369" s="26"/>
      <c r="ES2369" s="26"/>
      <c r="ET2369" s="26"/>
      <c r="EU2369" s="26"/>
      <c r="EV2369" s="26"/>
      <c r="EW2369" s="26"/>
      <c r="EX2369" s="26"/>
      <c r="EY2369" s="26"/>
      <c r="EZ2369" s="26"/>
      <c r="FA2369" s="26"/>
      <c r="FB2369" s="26"/>
      <c r="FL2369" s="26"/>
      <c r="FM2369" s="26"/>
    </row>
    <row r="2370" spans="3:169" s="24" customFormat="1">
      <c r="C2370" s="37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Z2370" s="26"/>
      <c r="DY2370" s="25"/>
      <c r="DZ2370" s="27"/>
      <c r="EA2370" s="27"/>
      <c r="EM2370" s="26"/>
      <c r="EN2370" s="26"/>
      <c r="EO2370" s="26"/>
      <c r="EP2370" s="26"/>
      <c r="EQ2370" s="26"/>
      <c r="ER2370" s="26"/>
      <c r="ES2370" s="26"/>
      <c r="ET2370" s="26"/>
      <c r="EU2370" s="26"/>
      <c r="EV2370" s="26"/>
      <c r="EW2370" s="26"/>
      <c r="EX2370" s="26"/>
      <c r="EY2370" s="26"/>
      <c r="EZ2370" s="26"/>
      <c r="FA2370" s="26"/>
      <c r="FB2370" s="26"/>
      <c r="FL2370" s="26"/>
      <c r="FM2370" s="26"/>
    </row>
    <row r="2371" spans="3:169" s="24" customFormat="1">
      <c r="C2371" s="37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Z2371" s="26"/>
      <c r="DY2371" s="25"/>
      <c r="DZ2371" s="27"/>
      <c r="EA2371" s="27"/>
      <c r="EM2371" s="26"/>
      <c r="EN2371" s="26"/>
      <c r="EO2371" s="26"/>
      <c r="EP2371" s="26"/>
      <c r="EQ2371" s="26"/>
      <c r="ER2371" s="26"/>
      <c r="ES2371" s="26"/>
      <c r="ET2371" s="26"/>
      <c r="EU2371" s="26"/>
      <c r="EV2371" s="26"/>
      <c r="EW2371" s="26"/>
      <c r="EX2371" s="26"/>
      <c r="EY2371" s="26"/>
      <c r="EZ2371" s="26"/>
      <c r="FA2371" s="26"/>
      <c r="FB2371" s="26"/>
      <c r="FL2371" s="26"/>
      <c r="FM2371" s="26"/>
    </row>
    <row r="2372" spans="3:169" s="24" customFormat="1">
      <c r="C2372" s="37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Z2372" s="26"/>
      <c r="DY2372" s="25"/>
      <c r="DZ2372" s="27"/>
      <c r="EA2372" s="27"/>
      <c r="EM2372" s="26"/>
      <c r="EN2372" s="26"/>
      <c r="EO2372" s="26"/>
      <c r="EP2372" s="26"/>
      <c r="EQ2372" s="26"/>
      <c r="ER2372" s="26"/>
      <c r="ES2372" s="26"/>
      <c r="ET2372" s="26"/>
      <c r="EU2372" s="26"/>
      <c r="EV2372" s="26"/>
      <c r="EW2372" s="26"/>
      <c r="EX2372" s="26"/>
      <c r="EY2372" s="26"/>
      <c r="EZ2372" s="26"/>
      <c r="FA2372" s="26"/>
      <c r="FB2372" s="26"/>
      <c r="FL2372" s="26"/>
      <c r="FM2372" s="26"/>
    </row>
    <row r="2373" spans="3:169" s="24" customFormat="1">
      <c r="C2373" s="37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Z2373" s="26"/>
      <c r="DY2373" s="25"/>
      <c r="DZ2373" s="27"/>
      <c r="EA2373" s="27"/>
      <c r="EM2373" s="26"/>
      <c r="EN2373" s="26"/>
      <c r="EO2373" s="26"/>
      <c r="EP2373" s="26"/>
      <c r="EQ2373" s="26"/>
      <c r="ER2373" s="26"/>
      <c r="ES2373" s="26"/>
      <c r="ET2373" s="26"/>
      <c r="EU2373" s="26"/>
      <c r="EV2373" s="26"/>
      <c r="EW2373" s="26"/>
      <c r="EX2373" s="26"/>
      <c r="EY2373" s="26"/>
      <c r="EZ2373" s="26"/>
      <c r="FA2373" s="26"/>
      <c r="FB2373" s="26"/>
      <c r="FL2373" s="26"/>
      <c r="FM2373" s="26"/>
    </row>
    <row r="2374" spans="3:169" s="24" customFormat="1">
      <c r="C2374" s="37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Z2374" s="26"/>
      <c r="DY2374" s="25"/>
      <c r="DZ2374" s="27"/>
      <c r="EA2374" s="27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L2374" s="26"/>
      <c r="FM2374" s="26"/>
    </row>
    <row r="2375" spans="3:169" s="24" customFormat="1">
      <c r="C2375" s="37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Z2375" s="26"/>
      <c r="DY2375" s="25"/>
      <c r="DZ2375" s="27"/>
      <c r="EA2375" s="27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L2375" s="26"/>
      <c r="FM2375" s="26"/>
    </row>
    <row r="2376" spans="3:169" s="24" customFormat="1">
      <c r="C2376" s="37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Z2376" s="26"/>
      <c r="DY2376" s="25"/>
      <c r="DZ2376" s="27"/>
      <c r="EA2376" s="27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L2376" s="26"/>
      <c r="FM2376" s="26"/>
    </row>
    <row r="2377" spans="3:169" s="24" customFormat="1">
      <c r="C2377" s="37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Z2377" s="26"/>
      <c r="DY2377" s="25"/>
      <c r="DZ2377" s="27"/>
      <c r="EA2377" s="27"/>
      <c r="EM2377" s="26"/>
      <c r="EN2377" s="26"/>
      <c r="EO2377" s="26"/>
      <c r="EP2377" s="26"/>
      <c r="EQ2377" s="26"/>
      <c r="ER2377" s="26"/>
      <c r="ES2377" s="26"/>
      <c r="ET2377" s="26"/>
      <c r="EU2377" s="26"/>
      <c r="EV2377" s="26"/>
      <c r="EW2377" s="26"/>
      <c r="EX2377" s="26"/>
      <c r="EY2377" s="26"/>
      <c r="EZ2377" s="26"/>
      <c r="FA2377" s="26"/>
      <c r="FB2377" s="26"/>
      <c r="FL2377" s="26"/>
      <c r="FM2377" s="26"/>
    </row>
    <row r="2378" spans="3:169" s="24" customFormat="1">
      <c r="C2378" s="37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Z2378" s="26"/>
      <c r="DY2378" s="25"/>
      <c r="DZ2378" s="27"/>
      <c r="EA2378" s="27"/>
      <c r="EM2378" s="26"/>
      <c r="EN2378" s="26"/>
      <c r="EO2378" s="26"/>
      <c r="EP2378" s="26"/>
      <c r="EQ2378" s="26"/>
      <c r="ER2378" s="26"/>
      <c r="ES2378" s="26"/>
      <c r="ET2378" s="26"/>
      <c r="EU2378" s="26"/>
      <c r="EV2378" s="26"/>
      <c r="EW2378" s="26"/>
      <c r="EX2378" s="26"/>
      <c r="EY2378" s="26"/>
      <c r="EZ2378" s="26"/>
      <c r="FA2378" s="26"/>
      <c r="FB2378" s="26"/>
      <c r="FL2378" s="26"/>
      <c r="FM2378" s="26"/>
    </row>
    <row r="2379" spans="3:169" s="24" customFormat="1">
      <c r="C2379" s="37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Z2379" s="26"/>
      <c r="DY2379" s="25"/>
      <c r="DZ2379" s="27"/>
      <c r="EA2379" s="27"/>
      <c r="EM2379" s="26"/>
      <c r="EN2379" s="26"/>
      <c r="EO2379" s="26"/>
      <c r="EP2379" s="26"/>
      <c r="EQ2379" s="26"/>
      <c r="ER2379" s="26"/>
      <c r="ES2379" s="26"/>
      <c r="ET2379" s="26"/>
      <c r="EU2379" s="26"/>
      <c r="EV2379" s="26"/>
      <c r="EW2379" s="26"/>
      <c r="EX2379" s="26"/>
      <c r="EY2379" s="26"/>
      <c r="EZ2379" s="26"/>
      <c r="FA2379" s="26"/>
      <c r="FB2379" s="26"/>
      <c r="FL2379" s="26"/>
      <c r="FM2379" s="26"/>
    </row>
    <row r="2380" spans="3:169" s="24" customFormat="1">
      <c r="C2380" s="37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Z2380" s="26"/>
      <c r="DY2380" s="25"/>
      <c r="DZ2380" s="27"/>
      <c r="EA2380" s="27"/>
      <c r="EM2380" s="26"/>
      <c r="EN2380" s="26"/>
      <c r="EO2380" s="26"/>
      <c r="EP2380" s="26"/>
      <c r="EQ2380" s="26"/>
      <c r="ER2380" s="26"/>
      <c r="ES2380" s="26"/>
      <c r="ET2380" s="26"/>
      <c r="EU2380" s="26"/>
      <c r="EV2380" s="26"/>
      <c r="EW2380" s="26"/>
      <c r="EX2380" s="26"/>
      <c r="EY2380" s="26"/>
      <c r="EZ2380" s="26"/>
      <c r="FA2380" s="26"/>
      <c r="FB2380" s="26"/>
      <c r="FL2380" s="26"/>
      <c r="FM2380" s="26"/>
    </row>
    <row r="2381" spans="3:169" s="24" customFormat="1">
      <c r="C2381" s="37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Z2381" s="26"/>
      <c r="DY2381" s="25"/>
      <c r="DZ2381" s="27"/>
      <c r="EA2381" s="27"/>
      <c r="EM2381" s="26"/>
      <c r="EN2381" s="26"/>
      <c r="EO2381" s="26"/>
      <c r="EP2381" s="26"/>
      <c r="EQ2381" s="26"/>
      <c r="ER2381" s="26"/>
      <c r="ES2381" s="26"/>
      <c r="ET2381" s="26"/>
      <c r="EU2381" s="26"/>
      <c r="EV2381" s="26"/>
      <c r="EW2381" s="26"/>
      <c r="EX2381" s="26"/>
      <c r="EY2381" s="26"/>
      <c r="EZ2381" s="26"/>
      <c r="FA2381" s="26"/>
      <c r="FB2381" s="26"/>
      <c r="FL2381" s="26"/>
      <c r="FM2381" s="26"/>
    </row>
    <row r="2382" spans="3:169" s="24" customFormat="1">
      <c r="C2382" s="37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Z2382" s="26"/>
      <c r="DY2382" s="25"/>
      <c r="DZ2382" s="27"/>
      <c r="EA2382" s="27"/>
      <c r="EM2382" s="26"/>
      <c r="EN2382" s="26"/>
      <c r="EO2382" s="26"/>
      <c r="EP2382" s="26"/>
      <c r="EQ2382" s="26"/>
      <c r="ER2382" s="26"/>
      <c r="ES2382" s="26"/>
      <c r="ET2382" s="26"/>
      <c r="EU2382" s="26"/>
      <c r="EV2382" s="26"/>
      <c r="EW2382" s="26"/>
      <c r="EX2382" s="26"/>
      <c r="EY2382" s="26"/>
      <c r="EZ2382" s="26"/>
      <c r="FA2382" s="26"/>
      <c r="FB2382" s="26"/>
      <c r="FL2382" s="26"/>
      <c r="FM2382" s="26"/>
    </row>
    <row r="2383" spans="3:169" s="24" customFormat="1">
      <c r="C2383" s="37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Z2383" s="26"/>
      <c r="DY2383" s="25"/>
      <c r="DZ2383" s="27"/>
      <c r="EA2383" s="27"/>
      <c r="EM2383" s="26"/>
      <c r="EN2383" s="26"/>
      <c r="EO2383" s="26"/>
      <c r="EP2383" s="26"/>
      <c r="EQ2383" s="26"/>
      <c r="ER2383" s="26"/>
      <c r="ES2383" s="26"/>
      <c r="ET2383" s="26"/>
      <c r="EU2383" s="26"/>
      <c r="EV2383" s="26"/>
      <c r="EW2383" s="26"/>
      <c r="EX2383" s="26"/>
      <c r="EY2383" s="26"/>
      <c r="EZ2383" s="26"/>
      <c r="FA2383" s="26"/>
      <c r="FB2383" s="26"/>
      <c r="FL2383" s="26"/>
      <c r="FM2383" s="26"/>
    </row>
    <row r="2384" spans="3:169" s="24" customFormat="1">
      <c r="C2384" s="37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Z2384" s="26"/>
      <c r="DY2384" s="25"/>
      <c r="DZ2384" s="27"/>
      <c r="EA2384" s="27"/>
      <c r="EM2384" s="26"/>
      <c r="EN2384" s="26"/>
      <c r="EO2384" s="26"/>
      <c r="EP2384" s="26"/>
      <c r="EQ2384" s="26"/>
      <c r="ER2384" s="26"/>
      <c r="ES2384" s="26"/>
      <c r="ET2384" s="26"/>
      <c r="EU2384" s="26"/>
      <c r="EV2384" s="26"/>
      <c r="EW2384" s="26"/>
      <c r="EX2384" s="26"/>
      <c r="EY2384" s="26"/>
      <c r="EZ2384" s="26"/>
      <c r="FA2384" s="26"/>
      <c r="FB2384" s="26"/>
      <c r="FL2384" s="26"/>
      <c r="FM2384" s="26"/>
    </row>
    <row r="2385" spans="3:169" s="24" customFormat="1">
      <c r="C2385" s="37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Z2385" s="26"/>
      <c r="DY2385" s="25"/>
      <c r="DZ2385" s="27"/>
      <c r="EA2385" s="27"/>
      <c r="EM2385" s="26"/>
      <c r="EN2385" s="26"/>
      <c r="EO2385" s="26"/>
      <c r="EP2385" s="26"/>
      <c r="EQ2385" s="26"/>
      <c r="ER2385" s="26"/>
      <c r="ES2385" s="26"/>
      <c r="ET2385" s="26"/>
      <c r="EU2385" s="26"/>
      <c r="EV2385" s="26"/>
      <c r="EW2385" s="26"/>
      <c r="EX2385" s="26"/>
      <c r="EY2385" s="26"/>
      <c r="EZ2385" s="26"/>
      <c r="FA2385" s="26"/>
      <c r="FB2385" s="26"/>
      <c r="FL2385" s="26"/>
      <c r="FM2385" s="26"/>
    </row>
    <row r="2386" spans="3:169" s="24" customFormat="1">
      <c r="C2386" s="37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Z2386" s="26"/>
      <c r="DY2386" s="25"/>
      <c r="DZ2386" s="27"/>
      <c r="EA2386" s="27"/>
      <c r="EM2386" s="26"/>
      <c r="EN2386" s="26"/>
      <c r="EO2386" s="26"/>
      <c r="EP2386" s="26"/>
      <c r="EQ2386" s="26"/>
      <c r="ER2386" s="26"/>
      <c r="ES2386" s="26"/>
      <c r="ET2386" s="26"/>
      <c r="EU2386" s="26"/>
      <c r="EV2386" s="26"/>
      <c r="EW2386" s="26"/>
      <c r="EX2386" s="26"/>
      <c r="EY2386" s="26"/>
      <c r="EZ2386" s="26"/>
      <c r="FA2386" s="26"/>
      <c r="FB2386" s="26"/>
      <c r="FL2386" s="26"/>
      <c r="FM2386" s="26"/>
    </row>
    <row r="2387" spans="3:169" s="24" customFormat="1">
      <c r="C2387" s="37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Z2387" s="26"/>
      <c r="DY2387" s="25"/>
      <c r="DZ2387" s="27"/>
      <c r="EA2387" s="27"/>
      <c r="EM2387" s="26"/>
      <c r="EN2387" s="26"/>
      <c r="EO2387" s="26"/>
      <c r="EP2387" s="26"/>
      <c r="EQ2387" s="26"/>
      <c r="ER2387" s="26"/>
      <c r="ES2387" s="26"/>
      <c r="ET2387" s="26"/>
      <c r="EU2387" s="26"/>
      <c r="EV2387" s="26"/>
      <c r="EW2387" s="26"/>
      <c r="EX2387" s="26"/>
      <c r="EY2387" s="26"/>
      <c r="EZ2387" s="26"/>
      <c r="FA2387" s="26"/>
      <c r="FB2387" s="26"/>
      <c r="FL2387" s="26"/>
      <c r="FM2387" s="26"/>
    </row>
    <row r="2388" spans="3:169" s="24" customFormat="1">
      <c r="C2388" s="37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Z2388" s="26"/>
      <c r="DY2388" s="25"/>
      <c r="DZ2388" s="27"/>
      <c r="EA2388" s="27"/>
      <c r="EM2388" s="26"/>
      <c r="EN2388" s="26"/>
      <c r="EO2388" s="26"/>
      <c r="EP2388" s="26"/>
      <c r="EQ2388" s="26"/>
      <c r="ER2388" s="26"/>
      <c r="ES2388" s="26"/>
      <c r="ET2388" s="26"/>
      <c r="EU2388" s="26"/>
      <c r="EV2388" s="26"/>
      <c r="EW2388" s="26"/>
      <c r="EX2388" s="26"/>
      <c r="EY2388" s="26"/>
      <c r="EZ2388" s="26"/>
      <c r="FA2388" s="26"/>
      <c r="FB2388" s="26"/>
      <c r="FL2388" s="26"/>
      <c r="FM2388" s="26"/>
    </row>
    <row r="2389" spans="3:169" s="24" customFormat="1">
      <c r="C2389" s="37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Z2389" s="26"/>
      <c r="DY2389" s="25"/>
      <c r="DZ2389" s="27"/>
      <c r="EA2389" s="27"/>
      <c r="EM2389" s="26"/>
      <c r="EN2389" s="26"/>
      <c r="EO2389" s="26"/>
      <c r="EP2389" s="26"/>
      <c r="EQ2389" s="26"/>
      <c r="ER2389" s="26"/>
      <c r="ES2389" s="26"/>
      <c r="ET2389" s="26"/>
      <c r="EU2389" s="26"/>
      <c r="EV2389" s="26"/>
      <c r="EW2389" s="26"/>
      <c r="EX2389" s="26"/>
      <c r="EY2389" s="26"/>
      <c r="EZ2389" s="26"/>
      <c r="FA2389" s="26"/>
      <c r="FB2389" s="26"/>
      <c r="FL2389" s="26"/>
      <c r="FM2389" s="26"/>
    </row>
    <row r="2390" spans="3:169" s="24" customFormat="1">
      <c r="C2390" s="37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Z2390" s="26"/>
      <c r="DY2390" s="25"/>
      <c r="DZ2390" s="27"/>
      <c r="EA2390" s="27"/>
      <c r="EM2390" s="26"/>
      <c r="EN2390" s="26"/>
      <c r="EO2390" s="26"/>
      <c r="EP2390" s="26"/>
      <c r="EQ2390" s="26"/>
      <c r="ER2390" s="26"/>
      <c r="ES2390" s="26"/>
      <c r="ET2390" s="26"/>
      <c r="EU2390" s="26"/>
      <c r="EV2390" s="26"/>
      <c r="EW2390" s="26"/>
      <c r="EX2390" s="26"/>
      <c r="EY2390" s="26"/>
      <c r="EZ2390" s="26"/>
      <c r="FA2390" s="26"/>
      <c r="FB2390" s="26"/>
      <c r="FL2390" s="26"/>
      <c r="FM2390" s="26"/>
    </row>
    <row r="2391" spans="3:169" s="24" customFormat="1">
      <c r="C2391" s="37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Z2391" s="26"/>
      <c r="DY2391" s="25"/>
      <c r="DZ2391" s="27"/>
      <c r="EA2391" s="27"/>
      <c r="EM2391" s="26"/>
      <c r="EN2391" s="26"/>
      <c r="EO2391" s="26"/>
      <c r="EP2391" s="26"/>
      <c r="EQ2391" s="26"/>
      <c r="ER2391" s="26"/>
      <c r="ES2391" s="26"/>
      <c r="ET2391" s="26"/>
      <c r="EU2391" s="26"/>
      <c r="EV2391" s="26"/>
      <c r="EW2391" s="26"/>
      <c r="EX2391" s="26"/>
      <c r="EY2391" s="26"/>
      <c r="EZ2391" s="26"/>
      <c r="FA2391" s="26"/>
      <c r="FB2391" s="26"/>
      <c r="FL2391" s="26"/>
      <c r="FM2391" s="26"/>
    </row>
    <row r="2392" spans="3:169" s="24" customFormat="1">
      <c r="C2392" s="37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Z2392" s="26"/>
      <c r="DY2392" s="25"/>
      <c r="DZ2392" s="27"/>
      <c r="EA2392" s="27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L2392" s="26"/>
      <c r="FM2392" s="26"/>
    </row>
    <row r="2393" spans="3:169" s="24" customFormat="1">
      <c r="C2393" s="37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Z2393" s="26"/>
      <c r="DY2393" s="25"/>
      <c r="DZ2393" s="27"/>
      <c r="EA2393" s="27"/>
      <c r="EM2393" s="26"/>
      <c r="EN2393" s="26"/>
      <c r="EO2393" s="26"/>
      <c r="EP2393" s="26"/>
      <c r="EQ2393" s="26"/>
      <c r="ER2393" s="26"/>
      <c r="ES2393" s="26"/>
      <c r="ET2393" s="26"/>
      <c r="EU2393" s="26"/>
      <c r="EV2393" s="26"/>
      <c r="EW2393" s="26"/>
      <c r="EX2393" s="26"/>
      <c r="EY2393" s="26"/>
      <c r="EZ2393" s="26"/>
      <c r="FA2393" s="26"/>
      <c r="FB2393" s="26"/>
      <c r="FL2393" s="26"/>
      <c r="FM2393" s="26"/>
    </row>
    <row r="2394" spans="3:169" s="24" customFormat="1">
      <c r="C2394" s="37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Z2394" s="26"/>
      <c r="DY2394" s="25"/>
      <c r="DZ2394" s="27"/>
      <c r="EA2394" s="27"/>
      <c r="EM2394" s="26"/>
      <c r="EN2394" s="26"/>
      <c r="EO2394" s="26"/>
      <c r="EP2394" s="26"/>
      <c r="EQ2394" s="26"/>
      <c r="ER2394" s="26"/>
      <c r="ES2394" s="26"/>
      <c r="ET2394" s="26"/>
      <c r="EU2394" s="26"/>
      <c r="EV2394" s="26"/>
      <c r="EW2394" s="26"/>
      <c r="EX2394" s="26"/>
      <c r="EY2394" s="26"/>
      <c r="EZ2394" s="26"/>
      <c r="FA2394" s="26"/>
      <c r="FB2394" s="26"/>
      <c r="FL2394" s="26"/>
      <c r="FM2394" s="26"/>
    </row>
    <row r="2395" spans="3:169" s="24" customFormat="1">
      <c r="C2395" s="37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Z2395" s="26"/>
      <c r="DY2395" s="25"/>
      <c r="DZ2395" s="27"/>
      <c r="EA2395" s="27"/>
      <c r="EM2395" s="26"/>
      <c r="EN2395" s="26"/>
      <c r="EO2395" s="26"/>
      <c r="EP2395" s="26"/>
      <c r="EQ2395" s="26"/>
      <c r="ER2395" s="26"/>
      <c r="ES2395" s="26"/>
      <c r="ET2395" s="26"/>
      <c r="EU2395" s="26"/>
      <c r="EV2395" s="26"/>
      <c r="EW2395" s="26"/>
      <c r="EX2395" s="26"/>
      <c r="EY2395" s="26"/>
      <c r="EZ2395" s="26"/>
      <c r="FA2395" s="26"/>
      <c r="FB2395" s="26"/>
      <c r="FL2395" s="26"/>
      <c r="FM2395" s="26"/>
    </row>
    <row r="2396" spans="3:169" s="24" customFormat="1">
      <c r="C2396" s="37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Z2396" s="26"/>
      <c r="DY2396" s="25"/>
      <c r="DZ2396" s="27"/>
      <c r="EA2396" s="27"/>
      <c r="EM2396" s="26"/>
      <c r="EN2396" s="26"/>
      <c r="EO2396" s="26"/>
      <c r="EP2396" s="26"/>
      <c r="EQ2396" s="26"/>
      <c r="ER2396" s="26"/>
      <c r="ES2396" s="26"/>
      <c r="ET2396" s="26"/>
      <c r="EU2396" s="26"/>
      <c r="EV2396" s="26"/>
      <c r="EW2396" s="26"/>
      <c r="EX2396" s="26"/>
      <c r="EY2396" s="26"/>
      <c r="EZ2396" s="26"/>
      <c r="FA2396" s="26"/>
      <c r="FB2396" s="26"/>
      <c r="FL2396" s="26"/>
      <c r="FM2396" s="26"/>
    </row>
    <row r="2397" spans="3:169" s="24" customFormat="1">
      <c r="C2397" s="37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Z2397" s="26"/>
      <c r="DY2397" s="25"/>
      <c r="DZ2397" s="27"/>
      <c r="EA2397" s="27"/>
      <c r="EM2397" s="26"/>
      <c r="EN2397" s="26"/>
      <c r="EO2397" s="26"/>
      <c r="EP2397" s="26"/>
      <c r="EQ2397" s="26"/>
      <c r="ER2397" s="26"/>
      <c r="ES2397" s="26"/>
      <c r="ET2397" s="26"/>
      <c r="EU2397" s="26"/>
      <c r="EV2397" s="26"/>
      <c r="EW2397" s="26"/>
      <c r="EX2397" s="26"/>
      <c r="EY2397" s="26"/>
      <c r="EZ2397" s="26"/>
      <c r="FA2397" s="26"/>
      <c r="FB2397" s="26"/>
      <c r="FL2397" s="26"/>
      <c r="FM2397" s="26"/>
    </row>
    <row r="2398" spans="3:169" s="24" customFormat="1">
      <c r="C2398" s="37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Z2398" s="26"/>
      <c r="DY2398" s="25"/>
      <c r="DZ2398" s="27"/>
      <c r="EA2398" s="27"/>
      <c r="EM2398" s="26"/>
      <c r="EN2398" s="26"/>
      <c r="EO2398" s="26"/>
      <c r="EP2398" s="26"/>
      <c r="EQ2398" s="26"/>
      <c r="ER2398" s="26"/>
      <c r="ES2398" s="26"/>
      <c r="ET2398" s="26"/>
      <c r="EU2398" s="26"/>
      <c r="EV2398" s="26"/>
      <c r="EW2398" s="26"/>
      <c r="EX2398" s="26"/>
      <c r="EY2398" s="26"/>
      <c r="EZ2398" s="26"/>
      <c r="FA2398" s="26"/>
      <c r="FB2398" s="26"/>
      <c r="FL2398" s="26"/>
      <c r="FM2398" s="26"/>
    </row>
    <row r="2399" spans="3:169" s="24" customFormat="1">
      <c r="C2399" s="37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Z2399" s="26"/>
      <c r="DY2399" s="25"/>
      <c r="DZ2399" s="27"/>
      <c r="EA2399" s="27"/>
      <c r="EM2399" s="26"/>
      <c r="EN2399" s="26"/>
      <c r="EO2399" s="26"/>
      <c r="EP2399" s="26"/>
      <c r="EQ2399" s="26"/>
      <c r="ER2399" s="26"/>
      <c r="ES2399" s="26"/>
      <c r="ET2399" s="26"/>
      <c r="EU2399" s="26"/>
      <c r="EV2399" s="26"/>
      <c r="EW2399" s="26"/>
      <c r="EX2399" s="26"/>
      <c r="EY2399" s="26"/>
      <c r="EZ2399" s="26"/>
      <c r="FA2399" s="26"/>
      <c r="FB2399" s="26"/>
      <c r="FL2399" s="26"/>
      <c r="FM2399" s="26"/>
    </row>
    <row r="2400" spans="3:169" s="24" customFormat="1">
      <c r="C2400" s="37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Z2400" s="26"/>
      <c r="DY2400" s="25"/>
      <c r="DZ2400" s="27"/>
      <c r="EA2400" s="27"/>
      <c r="EM2400" s="26"/>
      <c r="EN2400" s="26"/>
      <c r="EO2400" s="26"/>
      <c r="EP2400" s="26"/>
      <c r="EQ2400" s="26"/>
      <c r="ER2400" s="26"/>
      <c r="ES2400" s="26"/>
      <c r="ET2400" s="26"/>
      <c r="EU2400" s="26"/>
      <c r="EV2400" s="26"/>
      <c r="EW2400" s="26"/>
      <c r="EX2400" s="26"/>
      <c r="EY2400" s="26"/>
      <c r="EZ2400" s="26"/>
      <c r="FA2400" s="26"/>
      <c r="FB2400" s="26"/>
      <c r="FL2400" s="26"/>
      <c r="FM2400" s="26"/>
    </row>
    <row r="2401" spans="3:169" s="24" customFormat="1">
      <c r="C2401" s="37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Z2401" s="26"/>
      <c r="DY2401" s="25"/>
      <c r="DZ2401" s="27"/>
      <c r="EA2401" s="27"/>
      <c r="EM2401" s="26"/>
      <c r="EN2401" s="26"/>
      <c r="EO2401" s="26"/>
      <c r="EP2401" s="26"/>
      <c r="EQ2401" s="26"/>
      <c r="ER2401" s="26"/>
      <c r="ES2401" s="26"/>
      <c r="ET2401" s="26"/>
      <c r="EU2401" s="26"/>
      <c r="EV2401" s="26"/>
      <c r="EW2401" s="26"/>
      <c r="EX2401" s="26"/>
      <c r="EY2401" s="26"/>
      <c r="EZ2401" s="26"/>
      <c r="FA2401" s="26"/>
      <c r="FB2401" s="26"/>
      <c r="FL2401" s="26"/>
      <c r="FM2401" s="26"/>
    </row>
    <row r="2402" spans="3:169" s="24" customFormat="1">
      <c r="C2402" s="37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Z2402" s="26"/>
      <c r="DY2402" s="25"/>
      <c r="DZ2402" s="27"/>
      <c r="EA2402" s="27"/>
      <c r="EM2402" s="26"/>
      <c r="EN2402" s="26"/>
      <c r="EO2402" s="26"/>
      <c r="EP2402" s="26"/>
      <c r="EQ2402" s="26"/>
      <c r="ER2402" s="26"/>
      <c r="ES2402" s="26"/>
      <c r="ET2402" s="26"/>
      <c r="EU2402" s="26"/>
      <c r="EV2402" s="26"/>
      <c r="EW2402" s="26"/>
      <c r="EX2402" s="26"/>
      <c r="EY2402" s="26"/>
      <c r="EZ2402" s="26"/>
      <c r="FA2402" s="26"/>
      <c r="FB2402" s="26"/>
      <c r="FL2402" s="26"/>
      <c r="FM2402" s="26"/>
    </row>
    <row r="2403" spans="3:169" s="24" customFormat="1">
      <c r="C2403" s="37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Z2403" s="26"/>
      <c r="DY2403" s="25"/>
      <c r="DZ2403" s="27"/>
      <c r="EA2403" s="27"/>
      <c r="EM2403" s="26"/>
      <c r="EN2403" s="26"/>
      <c r="EO2403" s="26"/>
      <c r="EP2403" s="26"/>
      <c r="EQ2403" s="26"/>
      <c r="ER2403" s="26"/>
      <c r="ES2403" s="26"/>
      <c r="ET2403" s="26"/>
      <c r="EU2403" s="26"/>
      <c r="EV2403" s="26"/>
      <c r="EW2403" s="26"/>
      <c r="EX2403" s="26"/>
      <c r="EY2403" s="26"/>
      <c r="EZ2403" s="26"/>
      <c r="FA2403" s="26"/>
      <c r="FB2403" s="26"/>
      <c r="FL2403" s="26"/>
      <c r="FM2403" s="26"/>
    </row>
    <row r="2404" spans="3:169" s="24" customFormat="1">
      <c r="C2404" s="37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Z2404" s="26"/>
      <c r="DY2404" s="25"/>
      <c r="DZ2404" s="27"/>
      <c r="EA2404" s="27"/>
      <c r="EM2404" s="26"/>
      <c r="EN2404" s="26"/>
      <c r="EO2404" s="26"/>
      <c r="EP2404" s="26"/>
      <c r="EQ2404" s="26"/>
      <c r="ER2404" s="26"/>
      <c r="ES2404" s="26"/>
      <c r="ET2404" s="26"/>
      <c r="EU2404" s="26"/>
      <c r="EV2404" s="26"/>
      <c r="EW2404" s="26"/>
      <c r="EX2404" s="26"/>
      <c r="EY2404" s="26"/>
      <c r="EZ2404" s="26"/>
      <c r="FA2404" s="26"/>
      <c r="FB2404" s="26"/>
      <c r="FL2404" s="26"/>
      <c r="FM2404" s="26"/>
    </row>
    <row r="2405" spans="3:169" s="24" customFormat="1">
      <c r="C2405" s="37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Z2405" s="26"/>
      <c r="DY2405" s="25"/>
      <c r="DZ2405" s="27"/>
      <c r="EA2405" s="27"/>
      <c r="EM2405" s="26"/>
      <c r="EN2405" s="26"/>
      <c r="EO2405" s="26"/>
      <c r="EP2405" s="26"/>
      <c r="EQ2405" s="26"/>
      <c r="ER2405" s="26"/>
      <c r="ES2405" s="26"/>
      <c r="ET2405" s="26"/>
      <c r="EU2405" s="26"/>
      <c r="EV2405" s="26"/>
      <c r="EW2405" s="26"/>
      <c r="EX2405" s="26"/>
      <c r="EY2405" s="26"/>
      <c r="EZ2405" s="26"/>
      <c r="FA2405" s="26"/>
      <c r="FB2405" s="26"/>
      <c r="FL2405" s="26"/>
      <c r="FM2405" s="26"/>
    </row>
    <row r="2406" spans="3:169" s="24" customFormat="1">
      <c r="C2406" s="37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Z2406" s="26"/>
      <c r="DY2406" s="25"/>
      <c r="DZ2406" s="27"/>
      <c r="EA2406" s="27"/>
      <c r="EM2406" s="26"/>
      <c r="EN2406" s="26"/>
      <c r="EO2406" s="26"/>
      <c r="EP2406" s="26"/>
      <c r="EQ2406" s="26"/>
      <c r="ER2406" s="26"/>
      <c r="ES2406" s="26"/>
      <c r="ET2406" s="26"/>
      <c r="EU2406" s="26"/>
      <c r="EV2406" s="26"/>
      <c r="EW2406" s="26"/>
      <c r="EX2406" s="26"/>
      <c r="EY2406" s="26"/>
      <c r="EZ2406" s="26"/>
      <c r="FA2406" s="26"/>
      <c r="FB2406" s="26"/>
      <c r="FL2406" s="26"/>
      <c r="FM2406" s="26"/>
    </row>
    <row r="2407" spans="3:169" s="24" customFormat="1">
      <c r="C2407" s="37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Z2407" s="26"/>
      <c r="DY2407" s="25"/>
      <c r="DZ2407" s="27"/>
      <c r="EA2407" s="27"/>
      <c r="EM2407" s="26"/>
      <c r="EN2407" s="26"/>
      <c r="EO2407" s="26"/>
      <c r="EP2407" s="26"/>
      <c r="EQ2407" s="26"/>
      <c r="ER2407" s="26"/>
      <c r="ES2407" s="26"/>
      <c r="ET2407" s="26"/>
      <c r="EU2407" s="26"/>
      <c r="EV2407" s="26"/>
      <c r="EW2407" s="26"/>
      <c r="EX2407" s="26"/>
      <c r="EY2407" s="26"/>
      <c r="EZ2407" s="26"/>
      <c r="FA2407" s="26"/>
      <c r="FB2407" s="26"/>
      <c r="FL2407" s="26"/>
      <c r="FM2407" s="26"/>
    </row>
    <row r="2408" spans="3:169" s="24" customFormat="1">
      <c r="C2408" s="37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Z2408" s="26"/>
      <c r="DY2408" s="25"/>
      <c r="DZ2408" s="27"/>
      <c r="EA2408" s="27"/>
      <c r="EM2408" s="26"/>
      <c r="EN2408" s="26"/>
      <c r="EO2408" s="26"/>
      <c r="EP2408" s="26"/>
      <c r="EQ2408" s="26"/>
      <c r="ER2408" s="26"/>
      <c r="ES2408" s="26"/>
      <c r="ET2408" s="26"/>
      <c r="EU2408" s="26"/>
      <c r="EV2408" s="26"/>
      <c r="EW2408" s="26"/>
      <c r="EX2408" s="26"/>
      <c r="EY2408" s="26"/>
      <c r="EZ2408" s="26"/>
      <c r="FA2408" s="26"/>
      <c r="FB2408" s="26"/>
      <c r="FL2408" s="26"/>
      <c r="FM2408" s="26"/>
    </row>
    <row r="2409" spans="3:169" s="24" customFormat="1">
      <c r="C2409" s="37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Z2409" s="26"/>
      <c r="DY2409" s="25"/>
      <c r="DZ2409" s="27"/>
      <c r="EA2409" s="27"/>
      <c r="EM2409" s="26"/>
      <c r="EN2409" s="26"/>
      <c r="EO2409" s="26"/>
      <c r="EP2409" s="26"/>
      <c r="EQ2409" s="26"/>
      <c r="ER2409" s="26"/>
      <c r="ES2409" s="26"/>
      <c r="ET2409" s="26"/>
      <c r="EU2409" s="26"/>
      <c r="EV2409" s="26"/>
      <c r="EW2409" s="26"/>
      <c r="EX2409" s="26"/>
      <c r="EY2409" s="26"/>
      <c r="EZ2409" s="26"/>
      <c r="FA2409" s="26"/>
      <c r="FB2409" s="26"/>
      <c r="FL2409" s="26"/>
      <c r="FM2409" s="26"/>
    </row>
    <row r="2410" spans="3:169" s="24" customFormat="1">
      <c r="C2410" s="37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Z2410" s="26"/>
      <c r="DY2410" s="25"/>
      <c r="DZ2410" s="27"/>
      <c r="EA2410" s="27"/>
      <c r="EM2410" s="26"/>
      <c r="EN2410" s="26"/>
      <c r="EO2410" s="26"/>
      <c r="EP2410" s="26"/>
      <c r="EQ2410" s="26"/>
      <c r="ER2410" s="26"/>
      <c r="ES2410" s="26"/>
      <c r="ET2410" s="26"/>
      <c r="EU2410" s="26"/>
      <c r="EV2410" s="26"/>
      <c r="EW2410" s="26"/>
      <c r="EX2410" s="26"/>
      <c r="EY2410" s="26"/>
      <c r="EZ2410" s="26"/>
      <c r="FA2410" s="26"/>
      <c r="FB2410" s="26"/>
      <c r="FL2410" s="26"/>
      <c r="FM2410" s="26"/>
    </row>
    <row r="2411" spans="3:169" s="24" customFormat="1">
      <c r="C2411" s="37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Z2411" s="26"/>
      <c r="DY2411" s="25"/>
      <c r="DZ2411" s="27"/>
      <c r="EA2411" s="27"/>
      <c r="EM2411" s="26"/>
      <c r="EN2411" s="26"/>
      <c r="EO2411" s="26"/>
      <c r="EP2411" s="26"/>
      <c r="EQ2411" s="26"/>
      <c r="ER2411" s="26"/>
      <c r="ES2411" s="26"/>
      <c r="ET2411" s="26"/>
      <c r="EU2411" s="26"/>
      <c r="EV2411" s="26"/>
      <c r="EW2411" s="26"/>
      <c r="EX2411" s="26"/>
      <c r="EY2411" s="26"/>
      <c r="EZ2411" s="26"/>
      <c r="FA2411" s="26"/>
      <c r="FB2411" s="26"/>
      <c r="FL2411" s="26"/>
      <c r="FM2411" s="26"/>
    </row>
    <row r="2412" spans="3:169" s="24" customFormat="1">
      <c r="C2412" s="37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Z2412" s="26"/>
      <c r="DY2412" s="25"/>
      <c r="DZ2412" s="27"/>
      <c r="EA2412" s="27"/>
      <c r="EM2412" s="26"/>
      <c r="EN2412" s="26"/>
      <c r="EO2412" s="26"/>
      <c r="EP2412" s="26"/>
      <c r="EQ2412" s="26"/>
      <c r="ER2412" s="26"/>
      <c r="ES2412" s="26"/>
      <c r="ET2412" s="26"/>
      <c r="EU2412" s="26"/>
      <c r="EV2412" s="26"/>
      <c r="EW2412" s="26"/>
      <c r="EX2412" s="26"/>
      <c r="EY2412" s="26"/>
      <c r="EZ2412" s="26"/>
      <c r="FA2412" s="26"/>
      <c r="FB2412" s="26"/>
      <c r="FL2412" s="26"/>
      <c r="FM2412" s="26"/>
    </row>
    <row r="2413" spans="3:169" s="24" customFormat="1">
      <c r="C2413" s="37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Z2413" s="26"/>
      <c r="DY2413" s="25"/>
      <c r="DZ2413" s="27"/>
      <c r="EA2413" s="27"/>
      <c r="EM2413" s="26"/>
      <c r="EN2413" s="26"/>
      <c r="EO2413" s="26"/>
      <c r="EP2413" s="26"/>
      <c r="EQ2413" s="26"/>
      <c r="ER2413" s="26"/>
      <c r="ES2413" s="26"/>
      <c r="ET2413" s="26"/>
      <c r="EU2413" s="26"/>
      <c r="EV2413" s="26"/>
      <c r="EW2413" s="26"/>
      <c r="EX2413" s="26"/>
      <c r="EY2413" s="26"/>
      <c r="EZ2413" s="26"/>
      <c r="FA2413" s="26"/>
      <c r="FB2413" s="26"/>
      <c r="FL2413" s="26"/>
      <c r="FM2413" s="26"/>
    </row>
    <row r="2414" spans="3:169" s="24" customFormat="1">
      <c r="C2414" s="37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Z2414" s="26"/>
      <c r="DY2414" s="25"/>
      <c r="DZ2414" s="27"/>
      <c r="EA2414" s="27"/>
      <c r="EM2414" s="26"/>
      <c r="EN2414" s="26"/>
      <c r="EO2414" s="26"/>
      <c r="EP2414" s="26"/>
      <c r="EQ2414" s="26"/>
      <c r="ER2414" s="26"/>
      <c r="ES2414" s="26"/>
      <c r="ET2414" s="26"/>
      <c r="EU2414" s="26"/>
      <c r="EV2414" s="26"/>
      <c r="EW2414" s="26"/>
      <c r="EX2414" s="26"/>
      <c r="EY2414" s="26"/>
      <c r="EZ2414" s="26"/>
      <c r="FA2414" s="26"/>
      <c r="FB2414" s="26"/>
      <c r="FL2414" s="26"/>
      <c r="FM2414" s="26"/>
    </row>
    <row r="2415" spans="3:169" s="24" customFormat="1">
      <c r="C2415" s="37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Z2415" s="26"/>
      <c r="DY2415" s="25"/>
      <c r="DZ2415" s="27"/>
      <c r="EA2415" s="27"/>
      <c r="EM2415" s="26"/>
      <c r="EN2415" s="26"/>
      <c r="EO2415" s="26"/>
      <c r="EP2415" s="26"/>
      <c r="EQ2415" s="26"/>
      <c r="ER2415" s="26"/>
      <c r="ES2415" s="26"/>
      <c r="ET2415" s="26"/>
      <c r="EU2415" s="26"/>
      <c r="EV2415" s="26"/>
      <c r="EW2415" s="26"/>
      <c r="EX2415" s="26"/>
      <c r="EY2415" s="26"/>
      <c r="EZ2415" s="26"/>
      <c r="FA2415" s="26"/>
      <c r="FB2415" s="26"/>
      <c r="FL2415" s="26"/>
      <c r="FM2415" s="26"/>
    </row>
    <row r="2416" spans="3:169" s="24" customFormat="1">
      <c r="C2416" s="37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Z2416" s="26"/>
      <c r="DY2416" s="25"/>
      <c r="DZ2416" s="27"/>
      <c r="EA2416" s="27"/>
      <c r="EM2416" s="26"/>
      <c r="EN2416" s="26"/>
      <c r="EO2416" s="26"/>
      <c r="EP2416" s="26"/>
      <c r="EQ2416" s="26"/>
      <c r="ER2416" s="26"/>
      <c r="ES2416" s="26"/>
      <c r="ET2416" s="26"/>
      <c r="EU2416" s="26"/>
      <c r="EV2416" s="26"/>
      <c r="EW2416" s="26"/>
      <c r="EX2416" s="26"/>
      <c r="EY2416" s="26"/>
      <c r="EZ2416" s="26"/>
      <c r="FA2416" s="26"/>
      <c r="FB2416" s="26"/>
      <c r="FL2416" s="26"/>
      <c r="FM2416" s="26"/>
    </row>
    <row r="2417" spans="3:169" s="24" customFormat="1">
      <c r="C2417" s="37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Z2417" s="26"/>
      <c r="DY2417" s="25"/>
      <c r="DZ2417" s="27"/>
      <c r="EA2417" s="27"/>
      <c r="EM2417" s="26"/>
      <c r="EN2417" s="26"/>
      <c r="EO2417" s="26"/>
      <c r="EP2417" s="26"/>
      <c r="EQ2417" s="26"/>
      <c r="ER2417" s="26"/>
      <c r="ES2417" s="26"/>
      <c r="ET2417" s="26"/>
      <c r="EU2417" s="26"/>
      <c r="EV2417" s="26"/>
      <c r="EW2417" s="26"/>
      <c r="EX2417" s="26"/>
      <c r="EY2417" s="26"/>
      <c r="EZ2417" s="26"/>
      <c r="FA2417" s="26"/>
      <c r="FB2417" s="26"/>
      <c r="FL2417" s="26"/>
      <c r="FM2417" s="26"/>
    </row>
    <row r="2418" spans="3:169" s="24" customFormat="1">
      <c r="C2418" s="37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Z2418" s="26"/>
      <c r="DY2418" s="25"/>
      <c r="DZ2418" s="27"/>
      <c r="EA2418" s="27"/>
      <c r="EM2418" s="26"/>
      <c r="EN2418" s="26"/>
      <c r="EO2418" s="26"/>
      <c r="EP2418" s="26"/>
      <c r="EQ2418" s="26"/>
      <c r="ER2418" s="26"/>
      <c r="ES2418" s="26"/>
      <c r="ET2418" s="26"/>
      <c r="EU2418" s="26"/>
      <c r="EV2418" s="26"/>
      <c r="EW2418" s="26"/>
      <c r="EX2418" s="26"/>
      <c r="EY2418" s="26"/>
      <c r="EZ2418" s="26"/>
      <c r="FA2418" s="26"/>
      <c r="FB2418" s="26"/>
      <c r="FL2418" s="26"/>
      <c r="FM2418" s="26"/>
    </row>
    <row r="2419" spans="3:169" s="24" customFormat="1">
      <c r="C2419" s="37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Z2419" s="26"/>
      <c r="DY2419" s="25"/>
      <c r="DZ2419" s="27"/>
      <c r="EA2419" s="27"/>
      <c r="EM2419" s="26"/>
      <c r="EN2419" s="26"/>
      <c r="EO2419" s="26"/>
      <c r="EP2419" s="26"/>
      <c r="EQ2419" s="26"/>
      <c r="ER2419" s="26"/>
      <c r="ES2419" s="26"/>
      <c r="ET2419" s="26"/>
      <c r="EU2419" s="26"/>
      <c r="EV2419" s="26"/>
      <c r="EW2419" s="26"/>
      <c r="EX2419" s="26"/>
      <c r="EY2419" s="26"/>
      <c r="EZ2419" s="26"/>
      <c r="FA2419" s="26"/>
      <c r="FB2419" s="26"/>
      <c r="FL2419" s="26"/>
      <c r="FM2419" s="26"/>
    </row>
    <row r="2420" spans="3:169" s="24" customFormat="1">
      <c r="C2420" s="37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Z2420" s="26"/>
      <c r="DY2420" s="25"/>
      <c r="DZ2420" s="27"/>
      <c r="EA2420" s="27"/>
      <c r="EM2420" s="26"/>
      <c r="EN2420" s="26"/>
      <c r="EO2420" s="26"/>
      <c r="EP2420" s="26"/>
      <c r="EQ2420" s="26"/>
      <c r="ER2420" s="26"/>
      <c r="ES2420" s="26"/>
      <c r="ET2420" s="26"/>
      <c r="EU2420" s="26"/>
      <c r="EV2420" s="26"/>
      <c r="EW2420" s="26"/>
      <c r="EX2420" s="26"/>
      <c r="EY2420" s="26"/>
      <c r="EZ2420" s="26"/>
      <c r="FA2420" s="26"/>
      <c r="FB2420" s="26"/>
      <c r="FL2420" s="26"/>
      <c r="FM2420" s="26"/>
    </row>
    <row r="2421" spans="3:169" s="24" customFormat="1">
      <c r="C2421" s="37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Z2421" s="26"/>
      <c r="DY2421" s="25"/>
      <c r="DZ2421" s="27"/>
      <c r="EA2421" s="27"/>
      <c r="EM2421" s="26"/>
      <c r="EN2421" s="26"/>
      <c r="EO2421" s="26"/>
      <c r="EP2421" s="26"/>
      <c r="EQ2421" s="26"/>
      <c r="ER2421" s="26"/>
      <c r="ES2421" s="26"/>
      <c r="ET2421" s="26"/>
      <c r="EU2421" s="26"/>
      <c r="EV2421" s="26"/>
      <c r="EW2421" s="26"/>
      <c r="EX2421" s="26"/>
      <c r="EY2421" s="26"/>
      <c r="EZ2421" s="26"/>
      <c r="FA2421" s="26"/>
      <c r="FB2421" s="26"/>
      <c r="FL2421" s="26"/>
      <c r="FM2421" s="26"/>
    </row>
    <row r="2422" spans="3:169" s="24" customFormat="1">
      <c r="C2422" s="37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Z2422" s="26"/>
      <c r="DY2422" s="25"/>
      <c r="DZ2422" s="27"/>
      <c r="EA2422" s="27"/>
      <c r="EM2422" s="26"/>
      <c r="EN2422" s="26"/>
      <c r="EO2422" s="26"/>
      <c r="EP2422" s="26"/>
      <c r="EQ2422" s="26"/>
      <c r="ER2422" s="26"/>
      <c r="ES2422" s="26"/>
      <c r="ET2422" s="26"/>
      <c r="EU2422" s="26"/>
      <c r="EV2422" s="26"/>
      <c r="EW2422" s="26"/>
      <c r="EX2422" s="26"/>
      <c r="EY2422" s="26"/>
      <c r="EZ2422" s="26"/>
      <c r="FA2422" s="26"/>
      <c r="FB2422" s="26"/>
      <c r="FL2422" s="26"/>
      <c r="FM2422" s="26"/>
    </row>
    <row r="2423" spans="3:169" s="24" customFormat="1">
      <c r="C2423" s="37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Z2423" s="26"/>
      <c r="DY2423" s="25"/>
      <c r="DZ2423" s="27"/>
      <c r="EA2423" s="27"/>
      <c r="EM2423" s="26"/>
      <c r="EN2423" s="26"/>
      <c r="EO2423" s="26"/>
      <c r="EP2423" s="26"/>
      <c r="EQ2423" s="26"/>
      <c r="ER2423" s="26"/>
      <c r="ES2423" s="26"/>
      <c r="ET2423" s="26"/>
      <c r="EU2423" s="26"/>
      <c r="EV2423" s="26"/>
      <c r="EW2423" s="26"/>
      <c r="EX2423" s="26"/>
      <c r="EY2423" s="26"/>
      <c r="EZ2423" s="26"/>
      <c r="FA2423" s="26"/>
      <c r="FB2423" s="26"/>
      <c r="FL2423" s="26"/>
      <c r="FM2423" s="26"/>
    </row>
    <row r="2424" spans="3:169" s="24" customFormat="1">
      <c r="C2424" s="37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Z2424" s="26"/>
      <c r="DY2424" s="25"/>
      <c r="DZ2424" s="27"/>
      <c r="EA2424" s="27"/>
      <c r="EM2424" s="26"/>
      <c r="EN2424" s="26"/>
      <c r="EO2424" s="26"/>
      <c r="EP2424" s="26"/>
      <c r="EQ2424" s="26"/>
      <c r="ER2424" s="26"/>
      <c r="ES2424" s="26"/>
      <c r="ET2424" s="26"/>
      <c r="EU2424" s="26"/>
      <c r="EV2424" s="26"/>
      <c r="EW2424" s="26"/>
      <c r="EX2424" s="26"/>
      <c r="EY2424" s="26"/>
      <c r="EZ2424" s="26"/>
      <c r="FA2424" s="26"/>
      <c r="FB2424" s="26"/>
      <c r="FL2424" s="26"/>
      <c r="FM2424" s="26"/>
    </row>
    <row r="2425" spans="3:169" s="24" customFormat="1">
      <c r="C2425" s="37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Z2425" s="26"/>
      <c r="DY2425" s="25"/>
      <c r="DZ2425" s="27"/>
      <c r="EA2425" s="27"/>
      <c r="EM2425" s="26"/>
      <c r="EN2425" s="26"/>
      <c r="EO2425" s="26"/>
      <c r="EP2425" s="26"/>
      <c r="EQ2425" s="26"/>
      <c r="ER2425" s="26"/>
      <c r="ES2425" s="26"/>
      <c r="ET2425" s="26"/>
      <c r="EU2425" s="26"/>
      <c r="EV2425" s="26"/>
      <c r="EW2425" s="26"/>
      <c r="EX2425" s="26"/>
      <c r="EY2425" s="26"/>
      <c r="EZ2425" s="26"/>
      <c r="FA2425" s="26"/>
      <c r="FB2425" s="26"/>
      <c r="FL2425" s="26"/>
      <c r="FM2425" s="26"/>
    </row>
    <row r="2426" spans="3:169" s="24" customFormat="1">
      <c r="C2426" s="37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Z2426" s="26"/>
      <c r="DY2426" s="25"/>
      <c r="DZ2426" s="27"/>
      <c r="EA2426" s="27"/>
      <c r="EM2426" s="26"/>
      <c r="EN2426" s="26"/>
      <c r="EO2426" s="26"/>
      <c r="EP2426" s="26"/>
      <c r="EQ2426" s="26"/>
      <c r="ER2426" s="26"/>
      <c r="ES2426" s="26"/>
      <c r="ET2426" s="26"/>
      <c r="EU2426" s="26"/>
      <c r="EV2426" s="26"/>
      <c r="EW2426" s="26"/>
      <c r="EX2426" s="26"/>
      <c r="EY2426" s="26"/>
      <c r="EZ2426" s="26"/>
      <c r="FA2426" s="26"/>
      <c r="FB2426" s="26"/>
      <c r="FL2426" s="26"/>
      <c r="FM2426" s="26"/>
    </row>
    <row r="2427" spans="3:169" s="24" customFormat="1">
      <c r="C2427" s="37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Z2427" s="26"/>
      <c r="DY2427" s="25"/>
      <c r="DZ2427" s="27"/>
      <c r="EA2427" s="27"/>
      <c r="EM2427" s="26"/>
      <c r="EN2427" s="26"/>
      <c r="EO2427" s="26"/>
      <c r="EP2427" s="26"/>
      <c r="EQ2427" s="26"/>
      <c r="ER2427" s="26"/>
      <c r="ES2427" s="26"/>
      <c r="ET2427" s="26"/>
      <c r="EU2427" s="26"/>
      <c r="EV2427" s="26"/>
      <c r="EW2427" s="26"/>
      <c r="EX2427" s="26"/>
      <c r="EY2427" s="26"/>
      <c r="EZ2427" s="26"/>
      <c r="FA2427" s="26"/>
      <c r="FB2427" s="26"/>
      <c r="FL2427" s="26"/>
      <c r="FM2427" s="26"/>
    </row>
    <row r="2428" spans="3:169" s="24" customFormat="1">
      <c r="C2428" s="37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Z2428" s="26"/>
      <c r="DY2428" s="25"/>
      <c r="DZ2428" s="27"/>
      <c r="EA2428" s="27"/>
      <c r="EM2428" s="26"/>
      <c r="EN2428" s="26"/>
      <c r="EO2428" s="26"/>
      <c r="EP2428" s="26"/>
      <c r="EQ2428" s="26"/>
      <c r="ER2428" s="26"/>
      <c r="ES2428" s="26"/>
      <c r="ET2428" s="26"/>
      <c r="EU2428" s="26"/>
      <c r="EV2428" s="26"/>
      <c r="EW2428" s="26"/>
      <c r="EX2428" s="26"/>
      <c r="EY2428" s="26"/>
      <c r="EZ2428" s="26"/>
      <c r="FA2428" s="26"/>
      <c r="FB2428" s="26"/>
      <c r="FL2428" s="26"/>
      <c r="FM2428" s="26"/>
    </row>
    <row r="2429" spans="3:169" s="24" customFormat="1">
      <c r="C2429" s="37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Z2429" s="26"/>
      <c r="DY2429" s="25"/>
      <c r="DZ2429" s="27"/>
      <c r="EA2429" s="27"/>
      <c r="EM2429" s="26"/>
      <c r="EN2429" s="26"/>
      <c r="EO2429" s="26"/>
      <c r="EP2429" s="26"/>
      <c r="EQ2429" s="26"/>
      <c r="ER2429" s="26"/>
      <c r="ES2429" s="26"/>
      <c r="ET2429" s="26"/>
      <c r="EU2429" s="26"/>
      <c r="EV2429" s="26"/>
      <c r="EW2429" s="26"/>
      <c r="EX2429" s="26"/>
      <c r="EY2429" s="26"/>
      <c r="EZ2429" s="26"/>
      <c r="FA2429" s="26"/>
      <c r="FB2429" s="26"/>
      <c r="FL2429" s="26"/>
      <c r="FM2429" s="26"/>
    </row>
    <row r="2430" spans="3:169" s="24" customFormat="1">
      <c r="C2430" s="37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Z2430" s="26"/>
      <c r="DY2430" s="25"/>
      <c r="DZ2430" s="27"/>
      <c r="EA2430" s="27"/>
      <c r="EM2430" s="26"/>
      <c r="EN2430" s="26"/>
      <c r="EO2430" s="26"/>
      <c r="EP2430" s="26"/>
      <c r="EQ2430" s="26"/>
      <c r="ER2430" s="26"/>
      <c r="ES2430" s="26"/>
      <c r="ET2430" s="26"/>
      <c r="EU2430" s="26"/>
      <c r="EV2430" s="26"/>
      <c r="EW2430" s="26"/>
      <c r="EX2430" s="26"/>
      <c r="EY2430" s="26"/>
      <c r="EZ2430" s="26"/>
      <c r="FA2430" s="26"/>
      <c r="FB2430" s="26"/>
      <c r="FL2430" s="26"/>
      <c r="FM2430" s="26"/>
    </row>
    <row r="2431" spans="3:169" s="24" customFormat="1">
      <c r="C2431" s="37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Z2431" s="26"/>
      <c r="DY2431" s="25"/>
      <c r="DZ2431" s="27"/>
      <c r="EA2431" s="27"/>
      <c r="EM2431" s="26"/>
      <c r="EN2431" s="26"/>
      <c r="EO2431" s="26"/>
      <c r="EP2431" s="26"/>
      <c r="EQ2431" s="26"/>
      <c r="ER2431" s="26"/>
      <c r="ES2431" s="26"/>
      <c r="ET2431" s="26"/>
      <c r="EU2431" s="26"/>
      <c r="EV2431" s="26"/>
      <c r="EW2431" s="26"/>
      <c r="EX2431" s="26"/>
      <c r="EY2431" s="26"/>
      <c r="EZ2431" s="26"/>
      <c r="FA2431" s="26"/>
      <c r="FB2431" s="26"/>
      <c r="FL2431" s="26"/>
      <c r="FM2431" s="26"/>
    </row>
    <row r="2432" spans="3:169" s="24" customFormat="1">
      <c r="C2432" s="37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Z2432" s="26"/>
      <c r="DY2432" s="25"/>
      <c r="DZ2432" s="27"/>
      <c r="EA2432" s="27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L2432" s="26"/>
      <c r="FM2432" s="26"/>
    </row>
    <row r="2433" spans="3:169" s="24" customFormat="1">
      <c r="C2433" s="37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Z2433" s="26"/>
      <c r="DY2433" s="25"/>
      <c r="DZ2433" s="27"/>
      <c r="EA2433" s="27"/>
      <c r="EM2433" s="26"/>
      <c r="EN2433" s="26"/>
      <c r="EO2433" s="26"/>
      <c r="EP2433" s="26"/>
      <c r="EQ2433" s="26"/>
      <c r="ER2433" s="26"/>
      <c r="ES2433" s="26"/>
      <c r="ET2433" s="26"/>
      <c r="EU2433" s="26"/>
      <c r="EV2433" s="26"/>
      <c r="EW2433" s="26"/>
      <c r="EX2433" s="26"/>
      <c r="EY2433" s="26"/>
      <c r="EZ2433" s="26"/>
      <c r="FA2433" s="26"/>
      <c r="FB2433" s="26"/>
      <c r="FL2433" s="26"/>
      <c r="FM2433" s="26"/>
    </row>
    <row r="2434" spans="3:169" s="24" customFormat="1">
      <c r="C2434" s="37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Z2434" s="26"/>
      <c r="DY2434" s="25"/>
      <c r="DZ2434" s="27"/>
      <c r="EA2434" s="27"/>
      <c r="EM2434" s="26"/>
      <c r="EN2434" s="26"/>
      <c r="EO2434" s="26"/>
      <c r="EP2434" s="26"/>
      <c r="EQ2434" s="26"/>
      <c r="ER2434" s="26"/>
      <c r="ES2434" s="26"/>
      <c r="ET2434" s="26"/>
      <c r="EU2434" s="26"/>
      <c r="EV2434" s="26"/>
      <c r="EW2434" s="26"/>
      <c r="EX2434" s="26"/>
      <c r="EY2434" s="26"/>
      <c r="EZ2434" s="26"/>
      <c r="FA2434" s="26"/>
      <c r="FB2434" s="26"/>
      <c r="FL2434" s="26"/>
      <c r="FM2434" s="26"/>
    </row>
    <row r="2435" spans="3:169" s="24" customFormat="1">
      <c r="C2435" s="37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Z2435" s="26"/>
      <c r="DY2435" s="25"/>
      <c r="DZ2435" s="27"/>
      <c r="EA2435" s="27"/>
      <c r="EM2435" s="26"/>
      <c r="EN2435" s="26"/>
      <c r="EO2435" s="26"/>
      <c r="EP2435" s="26"/>
      <c r="EQ2435" s="26"/>
      <c r="ER2435" s="26"/>
      <c r="ES2435" s="26"/>
      <c r="ET2435" s="26"/>
      <c r="EU2435" s="26"/>
      <c r="EV2435" s="26"/>
      <c r="EW2435" s="26"/>
      <c r="EX2435" s="26"/>
      <c r="EY2435" s="26"/>
      <c r="EZ2435" s="26"/>
      <c r="FA2435" s="26"/>
      <c r="FB2435" s="26"/>
      <c r="FL2435" s="26"/>
      <c r="FM2435" s="26"/>
    </row>
    <row r="2436" spans="3:169" s="24" customFormat="1">
      <c r="C2436" s="37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Z2436" s="26"/>
      <c r="DY2436" s="25"/>
      <c r="DZ2436" s="27"/>
      <c r="EA2436" s="27"/>
      <c r="EM2436" s="26"/>
      <c r="EN2436" s="26"/>
      <c r="EO2436" s="26"/>
      <c r="EP2436" s="26"/>
      <c r="EQ2436" s="26"/>
      <c r="ER2436" s="26"/>
      <c r="ES2436" s="26"/>
      <c r="ET2436" s="26"/>
      <c r="EU2436" s="26"/>
      <c r="EV2436" s="26"/>
      <c r="EW2436" s="26"/>
      <c r="EX2436" s="26"/>
      <c r="EY2436" s="26"/>
      <c r="EZ2436" s="26"/>
      <c r="FA2436" s="26"/>
      <c r="FB2436" s="26"/>
      <c r="FL2436" s="26"/>
      <c r="FM2436" s="26"/>
    </row>
    <row r="2437" spans="3:169" s="24" customFormat="1">
      <c r="C2437" s="37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Z2437" s="26"/>
      <c r="DY2437" s="25"/>
      <c r="DZ2437" s="27"/>
      <c r="EA2437" s="27"/>
      <c r="EM2437" s="26"/>
      <c r="EN2437" s="26"/>
      <c r="EO2437" s="26"/>
      <c r="EP2437" s="26"/>
      <c r="EQ2437" s="26"/>
      <c r="ER2437" s="26"/>
      <c r="ES2437" s="26"/>
      <c r="ET2437" s="26"/>
      <c r="EU2437" s="26"/>
      <c r="EV2437" s="26"/>
      <c r="EW2437" s="26"/>
      <c r="EX2437" s="26"/>
      <c r="EY2437" s="26"/>
      <c r="EZ2437" s="26"/>
      <c r="FA2437" s="26"/>
      <c r="FB2437" s="26"/>
      <c r="FL2437" s="26"/>
      <c r="FM2437" s="26"/>
    </row>
    <row r="2438" spans="3:169" s="24" customFormat="1">
      <c r="C2438" s="37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Z2438" s="26"/>
      <c r="DY2438" s="25"/>
      <c r="DZ2438" s="27"/>
      <c r="EA2438" s="27"/>
      <c r="EM2438" s="26"/>
      <c r="EN2438" s="26"/>
      <c r="EO2438" s="26"/>
      <c r="EP2438" s="26"/>
      <c r="EQ2438" s="26"/>
      <c r="ER2438" s="26"/>
      <c r="ES2438" s="26"/>
      <c r="ET2438" s="26"/>
      <c r="EU2438" s="26"/>
      <c r="EV2438" s="26"/>
      <c r="EW2438" s="26"/>
      <c r="EX2438" s="26"/>
      <c r="EY2438" s="26"/>
      <c r="EZ2438" s="26"/>
      <c r="FA2438" s="26"/>
      <c r="FB2438" s="26"/>
      <c r="FL2438" s="26"/>
      <c r="FM2438" s="26"/>
    </row>
    <row r="2439" spans="3:169" s="24" customFormat="1">
      <c r="C2439" s="37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Z2439" s="26"/>
      <c r="DY2439" s="25"/>
      <c r="DZ2439" s="27"/>
      <c r="EA2439" s="27"/>
      <c r="EM2439" s="26"/>
      <c r="EN2439" s="26"/>
      <c r="EO2439" s="26"/>
      <c r="EP2439" s="26"/>
      <c r="EQ2439" s="26"/>
      <c r="ER2439" s="26"/>
      <c r="ES2439" s="26"/>
      <c r="ET2439" s="26"/>
      <c r="EU2439" s="26"/>
      <c r="EV2439" s="26"/>
      <c r="EW2439" s="26"/>
      <c r="EX2439" s="26"/>
      <c r="EY2439" s="26"/>
      <c r="EZ2439" s="26"/>
      <c r="FA2439" s="26"/>
      <c r="FB2439" s="26"/>
      <c r="FL2439" s="26"/>
      <c r="FM2439" s="26"/>
    </row>
    <row r="2440" spans="3:169" s="24" customFormat="1">
      <c r="C2440" s="37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Z2440" s="26"/>
      <c r="DY2440" s="25"/>
      <c r="DZ2440" s="27"/>
      <c r="EA2440" s="27"/>
      <c r="EM2440" s="26"/>
      <c r="EN2440" s="26"/>
      <c r="EO2440" s="26"/>
      <c r="EP2440" s="26"/>
      <c r="EQ2440" s="26"/>
      <c r="ER2440" s="26"/>
      <c r="ES2440" s="26"/>
      <c r="ET2440" s="26"/>
      <c r="EU2440" s="26"/>
      <c r="EV2440" s="26"/>
      <c r="EW2440" s="26"/>
      <c r="EX2440" s="26"/>
      <c r="EY2440" s="26"/>
      <c r="EZ2440" s="26"/>
      <c r="FA2440" s="26"/>
      <c r="FB2440" s="26"/>
      <c r="FL2440" s="26"/>
      <c r="FM2440" s="26"/>
    </row>
    <row r="2441" spans="3:169" s="24" customFormat="1">
      <c r="C2441" s="37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Z2441" s="26"/>
      <c r="DY2441" s="25"/>
      <c r="DZ2441" s="27"/>
      <c r="EA2441" s="27"/>
      <c r="EM2441" s="26"/>
      <c r="EN2441" s="26"/>
      <c r="EO2441" s="26"/>
      <c r="EP2441" s="26"/>
      <c r="EQ2441" s="26"/>
      <c r="ER2441" s="26"/>
      <c r="ES2441" s="26"/>
      <c r="ET2441" s="26"/>
      <c r="EU2441" s="26"/>
      <c r="EV2441" s="26"/>
      <c r="EW2441" s="26"/>
      <c r="EX2441" s="26"/>
      <c r="EY2441" s="26"/>
      <c r="EZ2441" s="26"/>
      <c r="FA2441" s="26"/>
      <c r="FB2441" s="26"/>
      <c r="FL2441" s="26"/>
      <c r="FM2441" s="26"/>
    </row>
    <row r="2442" spans="3:169" s="24" customFormat="1">
      <c r="C2442" s="37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Z2442" s="26"/>
      <c r="DY2442" s="25"/>
      <c r="DZ2442" s="27"/>
      <c r="EA2442" s="27"/>
      <c r="EM2442" s="26"/>
      <c r="EN2442" s="26"/>
      <c r="EO2442" s="26"/>
      <c r="EP2442" s="26"/>
      <c r="EQ2442" s="26"/>
      <c r="ER2442" s="26"/>
      <c r="ES2442" s="26"/>
      <c r="ET2442" s="26"/>
      <c r="EU2442" s="26"/>
      <c r="EV2442" s="26"/>
      <c r="EW2442" s="26"/>
      <c r="EX2442" s="26"/>
      <c r="EY2442" s="26"/>
      <c r="EZ2442" s="26"/>
      <c r="FA2442" s="26"/>
      <c r="FB2442" s="26"/>
      <c r="FL2442" s="26"/>
      <c r="FM2442" s="26"/>
    </row>
    <row r="2443" spans="3:169" s="24" customFormat="1">
      <c r="C2443" s="37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Z2443" s="26"/>
      <c r="DY2443" s="25"/>
      <c r="DZ2443" s="27"/>
      <c r="EA2443" s="27"/>
      <c r="EM2443" s="26"/>
      <c r="EN2443" s="26"/>
      <c r="EO2443" s="26"/>
      <c r="EP2443" s="26"/>
      <c r="EQ2443" s="26"/>
      <c r="ER2443" s="26"/>
      <c r="ES2443" s="26"/>
      <c r="ET2443" s="26"/>
      <c r="EU2443" s="26"/>
      <c r="EV2443" s="26"/>
      <c r="EW2443" s="26"/>
      <c r="EX2443" s="26"/>
      <c r="EY2443" s="26"/>
      <c r="EZ2443" s="26"/>
      <c r="FA2443" s="26"/>
      <c r="FB2443" s="26"/>
      <c r="FL2443" s="26"/>
      <c r="FM2443" s="26"/>
    </row>
    <row r="2444" spans="3:169" s="24" customFormat="1">
      <c r="C2444" s="37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Z2444" s="26"/>
      <c r="DY2444" s="25"/>
      <c r="DZ2444" s="27"/>
      <c r="EA2444" s="27"/>
      <c r="EM2444" s="26"/>
      <c r="EN2444" s="26"/>
      <c r="EO2444" s="26"/>
      <c r="EP2444" s="26"/>
      <c r="EQ2444" s="26"/>
      <c r="ER2444" s="26"/>
      <c r="ES2444" s="26"/>
      <c r="ET2444" s="26"/>
      <c r="EU2444" s="26"/>
      <c r="EV2444" s="26"/>
      <c r="EW2444" s="26"/>
      <c r="EX2444" s="26"/>
      <c r="EY2444" s="26"/>
      <c r="EZ2444" s="26"/>
      <c r="FA2444" s="26"/>
      <c r="FB2444" s="26"/>
      <c r="FL2444" s="26"/>
      <c r="FM2444" s="26"/>
    </row>
    <row r="2445" spans="3:169" s="24" customFormat="1">
      <c r="C2445" s="37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Z2445" s="26"/>
      <c r="DY2445" s="25"/>
      <c r="DZ2445" s="27"/>
      <c r="EA2445" s="27"/>
      <c r="EM2445" s="26"/>
      <c r="EN2445" s="26"/>
      <c r="EO2445" s="26"/>
      <c r="EP2445" s="26"/>
      <c r="EQ2445" s="26"/>
      <c r="ER2445" s="26"/>
      <c r="ES2445" s="26"/>
      <c r="ET2445" s="26"/>
      <c r="EU2445" s="26"/>
      <c r="EV2445" s="26"/>
      <c r="EW2445" s="26"/>
      <c r="EX2445" s="26"/>
      <c r="EY2445" s="26"/>
      <c r="EZ2445" s="26"/>
      <c r="FA2445" s="26"/>
      <c r="FB2445" s="26"/>
      <c r="FL2445" s="26"/>
      <c r="FM2445" s="26"/>
    </row>
    <row r="2446" spans="3:169" s="24" customFormat="1">
      <c r="C2446" s="37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Z2446" s="26"/>
      <c r="DY2446" s="25"/>
      <c r="DZ2446" s="27"/>
      <c r="EA2446" s="27"/>
      <c r="EM2446" s="26"/>
      <c r="EN2446" s="26"/>
      <c r="EO2446" s="26"/>
      <c r="EP2446" s="26"/>
      <c r="EQ2446" s="26"/>
      <c r="ER2446" s="26"/>
      <c r="ES2446" s="26"/>
      <c r="ET2446" s="26"/>
      <c r="EU2446" s="26"/>
      <c r="EV2446" s="26"/>
      <c r="EW2446" s="26"/>
      <c r="EX2446" s="26"/>
      <c r="EY2446" s="26"/>
      <c r="EZ2446" s="26"/>
      <c r="FA2446" s="26"/>
      <c r="FB2446" s="26"/>
      <c r="FL2446" s="26"/>
      <c r="FM2446" s="26"/>
    </row>
    <row r="2447" spans="3:169" s="24" customFormat="1">
      <c r="C2447" s="37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Z2447" s="26"/>
      <c r="DY2447" s="25"/>
      <c r="DZ2447" s="27"/>
      <c r="EA2447" s="27"/>
      <c r="EM2447" s="26"/>
      <c r="EN2447" s="26"/>
      <c r="EO2447" s="26"/>
      <c r="EP2447" s="26"/>
      <c r="EQ2447" s="26"/>
      <c r="ER2447" s="26"/>
      <c r="ES2447" s="26"/>
      <c r="ET2447" s="26"/>
      <c r="EU2447" s="26"/>
      <c r="EV2447" s="26"/>
      <c r="EW2447" s="26"/>
      <c r="EX2447" s="26"/>
      <c r="EY2447" s="26"/>
      <c r="EZ2447" s="26"/>
      <c r="FA2447" s="26"/>
      <c r="FB2447" s="26"/>
      <c r="FL2447" s="26"/>
      <c r="FM2447" s="26"/>
    </row>
    <row r="2448" spans="3:169" s="24" customFormat="1">
      <c r="C2448" s="37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Z2448" s="26"/>
      <c r="DY2448" s="25"/>
      <c r="DZ2448" s="27"/>
      <c r="EA2448" s="27"/>
      <c r="EM2448" s="26"/>
      <c r="EN2448" s="26"/>
      <c r="EO2448" s="26"/>
      <c r="EP2448" s="26"/>
      <c r="EQ2448" s="26"/>
      <c r="ER2448" s="26"/>
      <c r="ES2448" s="26"/>
      <c r="ET2448" s="26"/>
      <c r="EU2448" s="26"/>
      <c r="EV2448" s="26"/>
      <c r="EW2448" s="26"/>
      <c r="EX2448" s="26"/>
      <c r="EY2448" s="26"/>
      <c r="EZ2448" s="26"/>
      <c r="FA2448" s="26"/>
      <c r="FB2448" s="26"/>
      <c r="FL2448" s="26"/>
      <c r="FM2448" s="26"/>
    </row>
    <row r="2449" spans="3:169" s="24" customFormat="1">
      <c r="C2449" s="37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Z2449" s="26"/>
      <c r="DY2449" s="25"/>
      <c r="DZ2449" s="27"/>
      <c r="EA2449" s="27"/>
      <c r="EM2449" s="26"/>
      <c r="EN2449" s="26"/>
      <c r="EO2449" s="26"/>
      <c r="EP2449" s="26"/>
      <c r="EQ2449" s="26"/>
      <c r="ER2449" s="26"/>
      <c r="ES2449" s="26"/>
      <c r="ET2449" s="26"/>
      <c r="EU2449" s="26"/>
      <c r="EV2449" s="26"/>
      <c r="EW2449" s="26"/>
      <c r="EX2449" s="26"/>
      <c r="EY2449" s="26"/>
      <c r="EZ2449" s="26"/>
      <c r="FA2449" s="26"/>
      <c r="FB2449" s="26"/>
      <c r="FL2449" s="26"/>
      <c r="FM2449" s="26"/>
    </row>
    <row r="2450" spans="3:169" s="24" customFormat="1">
      <c r="C2450" s="37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Z2450" s="26"/>
      <c r="DY2450" s="25"/>
      <c r="DZ2450" s="27"/>
      <c r="EA2450" s="27"/>
      <c r="EM2450" s="26"/>
      <c r="EN2450" s="26"/>
      <c r="EO2450" s="26"/>
      <c r="EP2450" s="26"/>
      <c r="EQ2450" s="26"/>
      <c r="ER2450" s="26"/>
      <c r="ES2450" s="26"/>
      <c r="ET2450" s="26"/>
      <c r="EU2450" s="26"/>
      <c r="EV2450" s="26"/>
      <c r="EW2450" s="26"/>
      <c r="EX2450" s="26"/>
      <c r="EY2450" s="26"/>
      <c r="EZ2450" s="26"/>
      <c r="FA2450" s="26"/>
      <c r="FB2450" s="26"/>
      <c r="FL2450" s="26"/>
      <c r="FM2450" s="26"/>
    </row>
    <row r="2451" spans="3:169" s="24" customFormat="1">
      <c r="C2451" s="37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Z2451" s="26"/>
      <c r="DY2451" s="25"/>
      <c r="DZ2451" s="27"/>
      <c r="EA2451" s="27"/>
      <c r="EM2451" s="26"/>
      <c r="EN2451" s="26"/>
      <c r="EO2451" s="26"/>
      <c r="EP2451" s="26"/>
      <c r="EQ2451" s="26"/>
      <c r="ER2451" s="26"/>
      <c r="ES2451" s="26"/>
      <c r="ET2451" s="26"/>
      <c r="EU2451" s="26"/>
      <c r="EV2451" s="26"/>
      <c r="EW2451" s="26"/>
      <c r="EX2451" s="26"/>
      <c r="EY2451" s="26"/>
      <c r="EZ2451" s="26"/>
      <c r="FA2451" s="26"/>
      <c r="FB2451" s="26"/>
      <c r="FL2451" s="26"/>
      <c r="FM2451" s="26"/>
    </row>
    <row r="2452" spans="3:169" s="24" customFormat="1">
      <c r="C2452" s="37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Z2452" s="26"/>
      <c r="DY2452" s="25"/>
      <c r="DZ2452" s="27"/>
      <c r="EA2452" s="27"/>
      <c r="EM2452" s="26"/>
      <c r="EN2452" s="26"/>
      <c r="EO2452" s="26"/>
      <c r="EP2452" s="26"/>
      <c r="EQ2452" s="26"/>
      <c r="ER2452" s="26"/>
      <c r="ES2452" s="26"/>
      <c r="ET2452" s="26"/>
      <c r="EU2452" s="26"/>
      <c r="EV2452" s="26"/>
      <c r="EW2452" s="26"/>
      <c r="EX2452" s="26"/>
      <c r="EY2452" s="26"/>
      <c r="EZ2452" s="26"/>
      <c r="FA2452" s="26"/>
      <c r="FB2452" s="26"/>
      <c r="FL2452" s="26"/>
      <c r="FM2452" s="26"/>
    </row>
    <row r="2453" spans="3:169" s="24" customFormat="1">
      <c r="C2453" s="37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Z2453" s="26"/>
      <c r="DY2453" s="25"/>
      <c r="DZ2453" s="27"/>
      <c r="EA2453" s="27"/>
      <c r="EM2453" s="26"/>
      <c r="EN2453" s="26"/>
      <c r="EO2453" s="26"/>
      <c r="EP2453" s="26"/>
      <c r="EQ2453" s="26"/>
      <c r="ER2453" s="26"/>
      <c r="ES2453" s="26"/>
      <c r="ET2453" s="26"/>
      <c r="EU2453" s="26"/>
      <c r="EV2453" s="26"/>
      <c r="EW2453" s="26"/>
      <c r="EX2453" s="26"/>
      <c r="EY2453" s="26"/>
      <c r="EZ2453" s="26"/>
      <c r="FA2453" s="26"/>
      <c r="FB2453" s="26"/>
      <c r="FL2453" s="26"/>
      <c r="FM2453" s="26"/>
    </row>
    <row r="2454" spans="3:169" s="24" customFormat="1">
      <c r="C2454" s="37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Z2454" s="26"/>
      <c r="DY2454" s="25"/>
      <c r="DZ2454" s="27"/>
      <c r="EA2454" s="27"/>
      <c r="EM2454" s="26"/>
      <c r="EN2454" s="26"/>
      <c r="EO2454" s="26"/>
      <c r="EP2454" s="26"/>
      <c r="EQ2454" s="26"/>
      <c r="ER2454" s="26"/>
      <c r="ES2454" s="26"/>
      <c r="ET2454" s="26"/>
      <c r="EU2454" s="26"/>
      <c r="EV2454" s="26"/>
      <c r="EW2454" s="26"/>
      <c r="EX2454" s="26"/>
      <c r="EY2454" s="26"/>
      <c r="EZ2454" s="26"/>
      <c r="FA2454" s="26"/>
      <c r="FB2454" s="26"/>
      <c r="FL2454" s="26"/>
      <c r="FM2454" s="26"/>
    </row>
    <row r="2455" spans="3:169" s="24" customFormat="1">
      <c r="C2455" s="37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Z2455" s="26"/>
      <c r="DY2455" s="25"/>
      <c r="DZ2455" s="27"/>
      <c r="EA2455" s="27"/>
      <c r="EM2455" s="26"/>
      <c r="EN2455" s="26"/>
      <c r="EO2455" s="26"/>
      <c r="EP2455" s="26"/>
      <c r="EQ2455" s="26"/>
      <c r="ER2455" s="26"/>
      <c r="ES2455" s="26"/>
      <c r="ET2455" s="26"/>
      <c r="EU2455" s="26"/>
      <c r="EV2455" s="26"/>
      <c r="EW2455" s="26"/>
      <c r="EX2455" s="26"/>
      <c r="EY2455" s="26"/>
      <c r="EZ2455" s="26"/>
      <c r="FA2455" s="26"/>
      <c r="FB2455" s="26"/>
      <c r="FL2455" s="26"/>
      <c r="FM2455" s="26"/>
    </row>
    <row r="2456" spans="3:169" s="24" customFormat="1">
      <c r="C2456" s="37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Z2456" s="26"/>
      <c r="DY2456" s="25"/>
      <c r="DZ2456" s="27"/>
      <c r="EA2456" s="27"/>
      <c r="EM2456" s="26"/>
      <c r="EN2456" s="26"/>
      <c r="EO2456" s="26"/>
      <c r="EP2456" s="26"/>
      <c r="EQ2456" s="26"/>
      <c r="ER2456" s="26"/>
      <c r="ES2456" s="26"/>
      <c r="ET2456" s="26"/>
      <c r="EU2456" s="26"/>
      <c r="EV2456" s="26"/>
      <c r="EW2456" s="26"/>
      <c r="EX2456" s="26"/>
      <c r="EY2456" s="26"/>
      <c r="EZ2456" s="26"/>
      <c r="FA2456" s="26"/>
      <c r="FB2456" s="26"/>
      <c r="FL2456" s="26"/>
      <c r="FM2456" s="26"/>
    </row>
    <row r="2457" spans="3:169" s="24" customFormat="1">
      <c r="C2457" s="37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Z2457" s="26"/>
      <c r="DY2457" s="25"/>
      <c r="DZ2457" s="27"/>
      <c r="EA2457" s="27"/>
      <c r="EM2457" s="26"/>
      <c r="EN2457" s="26"/>
      <c r="EO2457" s="26"/>
      <c r="EP2457" s="26"/>
      <c r="EQ2457" s="26"/>
      <c r="ER2457" s="26"/>
      <c r="ES2457" s="26"/>
      <c r="ET2457" s="26"/>
      <c r="EU2457" s="26"/>
      <c r="EV2457" s="26"/>
      <c r="EW2457" s="26"/>
      <c r="EX2457" s="26"/>
      <c r="EY2457" s="26"/>
      <c r="EZ2457" s="26"/>
      <c r="FA2457" s="26"/>
      <c r="FB2457" s="26"/>
      <c r="FL2457" s="26"/>
      <c r="FM2457" s="26"/>
    </row>
    <row r="2458" spans="3:169" s="24" customFormat="1">
      <c r="C2458" s="37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Z2458" s="26"/>
      <c r="DY2458" s="25"/>
      <c r="DZ2458" s="27"/>
      <c r="EA2458" s="27"/>
      <c r="EM2458" s="26"/>
      <c r="EN2458" s="26"/>
      <c r="EO2458" s="26"/>
      <c r="EP2458" s="26"/>
      <c r="EQ2458" s="26"/>
      <c r="ER2458" s="26"/>
      <c r="ES2458" s="26"/>
      <c r="ET2458" s="26"/>
      <c r="EU2458" s="26"/>
      <c r="EV2458" s="26"/>
      <c r="EW2458" s="26"/>
      <c r="EX2458" s="26"/>
      <c r="EY2458" s="26"/>
      <c r="EZ2458" s="26"/>
      <c r="FA2458" s="26"/>
      <c r="FB2458" s="26"/>
      <c r="FL2458" s="26"/>
      <c r="FM2458" s="26"/>
    </row>
    <row r="2459" spans="3:169" s="24" customFormat="1">
      <c r="C2459" s="37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Z2459" s="26"/>
      <c r="DY2459" s="25"/>
      <c r="DZ2459" s="27"/>
      <c r="EA2459" s="27"/>
      <c r="EM2459" s="26"/>
      <c r="EN2459" s="26"/>
      <c r="EO2459" s="26"/>
      <c r="EP2459" s="26"/>
      <c r="EQ2459" s="26"/>
      <c r="ER2459" s="26"/>
      <c r="ES2459" s="26"/>
      <c r="ET2459" s="26"/>
      <c r="EU2459" s="26"/>
      <c r="EV2459" s="26"/>
      <c r="EW2459" s="26"/>
      <c r="EX2459" s="26"/>
      <c r="EY2459" s="26"/>
      <c r="EZ2459" s="26"/>
      <c r="FA2459" s="26"/>
      <c r="FB2459" s="26"/>
      <c r="FL2459" s="26"/>
      <c r="FM2459" s="26"/>
    </row>
    <row r="2460" spans="3:169" s="24" customFormat="1">
      <c r="C2460" s="37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Z2460" s="26"/>
      <c r="DY2460" s="25"/>
      <c r="DZ2460" s="27"/>
      <c r="EA2460" s="27"/>
      <c r="EM2460" s="26"/>
      <c r="EN2460" s="26"/>
      <c r="EO2460" s="26"/>
      <c r="EP2460" s="26"/>
      <c r="EQ2460" s="26"/>
      <c r="ER2460" s="26"/>
      <c r="ES2460" s="26"/>
      <c r="ET2460" s="26"/>
      <c r="EU2460" s="26"/>
      <c r="EV2460" s="26"/>
      <c r="EW2460" s="26"/>
      <c r="EX2460" s="26"/>
      <c r="EY2460" s="26"/>
      <c r="EZ2460" s="26"/>
      <c r="FA2460" s="26"/>
      <c r="FB2460" s="26"/>
      <c r="FL2460" s="26"/>
      <c r="FM2460" s="26"/>
    </row>
    <row r="2461" spans="3:169" s="24" customFormat="1">
      <c r="C2461" s="37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Z2461" s="26"/>
      <c r="DY2461" s="25"/>
      <c r="DZ2461" s="27"/>
      <c r="EA2461" s="27"/>
      <c r="EM2461" s="26"/>
      <c r="EN2461" s="26"/>
      <c r="EO2461" s="26"/>
      <c r="EP2461" s="26"/>
      <c r="EQ2461" s="26"/>
      <c r="ER2461" s="26"/>
      <c r="ES2461" s="26"/>
      <c r="ET2461" s="26"/>
      <c r="EU2461" s="26"/>
      <c r="EV2461" s="26"/>
      <c r="EW2461" s="26"/>
      <c r="EX2461" s="26"/>
      <c r="EY2461" s="26"/>
      <c r="EZ2461" s="26"/>
      <c r="FA2461" s="26"/>
      <c r="FB2461" s="26"/>
      <c r="FL2461" s="26"/>
      <c r="FM2461" s="26"/>
    </row>
    <row r="2462" spans="3:169" s="24" customFormat="1">
      <c r="C2462" s="37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Z2462" s="26"/>
      <c r="DY2462" s="25"/>
      <c r="DZ2462" s="27"/>
      <c r="EA2462" s="27"/>
      <c r="EM2462" s="26"/>
      <c r="EN2462" s="26"/>
      <c r="EO2462" s="26"/>
      <c r="EP2462" s="26"/>
      <c r="EQ2462" s="26"/>
      <c r="ER2462" s="26"/>
      <c r="ES2462" s="26"/>
      <c r="ET2462" s="26"/>
      <c r="EU2462" s="26"/>
      <c r="EV2462" s="26"/>
      <c r="EW2462" s="26"/>
      <c r="EX2462" s="26"/>
      <c r="EY2462" s="26"/>
      <c r="EZ2462" s="26"/>
      <c r="FA2462" s="26"/>
      <c r="FB2462" s="26"/>
      <c r="FL2462" s="26"/>
      <c r="FM2462" s="26"/>
    </row>
    <row r="2463" spans="3:169" s="24" customFormat="1">
      <c r="C2463" s="37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Z2463" s="26"/>
      <c r="DY2463" s="25"/>
      <c r="DZ2463" s="27"/>
      <c r="EA2463" s="27"/>
      <c r="EM2463" s="26"/>
      <c r="EN2463" s="26"/>
      <c r="EO2463" s="26"/>
      <c r="EP2463" s="26"/>
      <c r="EQ2463" s="26"/>
      <c r="ER2463" s="26"/>
      <c r="ES2463" s="26"/>
      <c r="ET2463" s="26"/>
      <c r="EU2463" s="26"/>
      <c r="EV2463" s="26"/>
      <c r="EW2463" s="26"/>
      <c r="EX2463" s="26"/>
      <c r="EY2463" s="26"/>
      <c r="EZ2463" s="26"/>
      <c r="FA2463" s="26"/>
      <c r="FB2463" s="26"/>
      <c r="FL2463" s="26"/>
      <c r="FM2463" s="26"/>
    </row>
    <row r="2464" spans="3:169" s="24" customFormat="1">
      <c r="C2464" s="37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Z2464" s="26"/>
      <c r="DY2464" s="25"/>
      <c r="DZ2464" s="27"/>
      <c r="EA2464" s="27"/>
      <c r="EM2464" s="26"/>
      <c r="EN2464" s="26"/>
      <c r="EO2464" s="26"/>
      <c r="EP2464" s="26"/>
      <c r="EQ2464" s="26"/>
      <c r="ER2464" s="26"/>
      <c r="ES2464" s="26"/>
      <c r="ET2464" s="26"/>
      <c r="EU2464" s="26"/>
      <c r="EV2464" s="26"/>
      <c r="EW2464" s="26"/>
      <c r="EX2464" s="26"/>
      <c r="EY2464" s="26"/>
      <c r="EZ2464" s="26"/>
      <c r="FA2464" s="26"/>
      <c r="FB2464" s="26"/>
      <c r="FL2464" s="26"/>
      <c r="FM2464" s="26"/>
    </row>
    <row r="2465" spans="3:169" s="24" customFormat="1">
      <c r="C2465" s="37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Z2465" s="26"/>
      <c r="DY2465" s="25"/>
      <c r="DZ2465" s="27"/>
      <c r="EA2465" s="27"/>
      <c r="EM2465" s="26"/>
      <c r="EN2465" s="26"/>
      <c r="EO2465" s="26"/>
      <c r="EP2465" s="26"/>
      <c r="EQ2465" s="26"/>
      <c r="ER2465" s="26"/>
      <c r="ES2465" s="26"/>
      <c r="ET2465" s="26"/>
      <c r="EU2465" s="26"/>
      <c r="EV2465" s="26"/>
      <c r="EW2465" s="26"/>
      <c r="EX2465" s="26"/>
      <c r="EY2465" s="26"/>
      <c r="EZ2465" s="26"/>
      <c r="FA2465" s="26"/>
      <c r="FB2465" s="26"/>
      <c r="FL2465" s="26"/>
      <c r="FM2465" s="26"/>
    </row>
    <row r="2466" spans="3:169" s="24" customFormat="1">
      <c r="C2466" s="37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Z2466" s="26"/>
      <c r="DY2466" s="25"/>
      <c r="DZ2466" s="27"/>
      <c r="EA2466" s="27"/>
      <c r="EM2466" s="26"/>
      <c r="EN2466" s="26"/>
      <c r="EO2466" s="26"/>
      <c r="EP2466" s="26"/>
      <c r="EQ2466" s="26"/>
      <c r="ER2466" s="26"/>
      <c r="ES2466" s="26"/>
      <c r="ET2466" s="26"/>
      <c r="EU2466" s="26"/>
      <c r="EV2466" s="26"/>
      <c r="EW2466" s="26"/>
      <c r="EX2466" s="26"/>
      <c r="EY2466" s="26"/>
      <c r="EZ2466" s="26"/>
      <c r="FA2466" s="26"/>
      <c r="FB2466" s="26"/>
      <c r="FL2466" s="26"/>
      <c r="FM2466" s="26"/>
    </row>
    <row r="2467" spans="3:169" s="24" customFormat="1">
      <c r="C2467" s="37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Z2467" s="26"/>
      <c r="DY2467" s="25"/>
      <c r="DZ2467" s="27"/>
      <c r="EA2467" s="27"/>
      <c r="EM2467" s="26"/>
      <c r="EN2467" s="26"/>
      <c r="EO2467" s="26"/>
      <c r="EP2467" s="26"/>
      <c r="EQ2467" s="26"/>
      <c r="ER2467" s="26"/>
      <c r="ES2467" s="26"/>
      <c r="ET2467" s="26"/>
      <c r="EU2467" s="26"/>
      <c r="EV2467" s="26"/>
      <c r="EW2467" s="26"/>
      <c r="EX2467" s="26"/>
      <c r="EY2467" s="26"/>
      <c r="EZ2467" s="26"/>
      <c r="FA2467" s="26"/>
      <c r="FB2467" s="26"/>
      <c r="FL2467" s="26"/>
      <c r="FM2467" s="26"/>
    </row>
    <row r="2468" spans="3:169" s="24" customFormat="1">
      <c r="C2468" s="37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Z2468" s="26"/>
      <c r="DY2468" s="25"/>
      <c r="DZ2468" s="27"/>
      <c r="EA2468" s="27"/>
      <c r="EM2468" s="26"/>
      <c r="EN2468" s="26"/>
      <c r="EO2468" s="26"/>
      <c r="EP2468" s="26"/>
      <c r="EQ2468" s="26"/>
      <c r="ER2468" s="26"/>
      <c r="ES2468" s="26"/>
      <c r="ET2468" s="26"/>
      <c r="EU2468" s="26"/>
      <c r="EV2468" s="26"/>
      <c r="EW2468" s="26"/>
      <c r="EX2468" s="26"/>
      <c r="EY2468" s="26"/>
      <c r="EZ2468" s="26"/>
      <c r="FA2468" s="26"/>
      <c r="FB2468" s="26"/>
      <c r="FL2468" s="26"/>
      <c r="FM2468" s="26"/>
    </row>
    <row r="2469" spans="3:169" s="24" customFormat="1">
      <c r="C2469" s="37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Z2469" s="26"/>
      <c r="DY2469" s="25"/>
      <c r="DZ2469" s="27"/>
      <c r="EA2469" s="27"/>
      <c r="EM2469" s="26"/>
      <c r="EN2469" s="26"/>
      <c r="EO2469" s="26"/>
      <c r="EP2469" s="26"/>
      <c r="EQ2469" s="26"/>
      <c r="ER2469" s="26"/>
      <c r="ES2469" s="26"/>
      <c r="ET2469" s="26"/>
      <c r="EU2469" s="26"/>
      <c r="EV2469" s="26"/>
      <c r="EW2469" s="26"/>
      <c r="EX2469" s="26"/>
      <c r="EY2469" s="26"/>
      <c r="EZ2469" s="26"/>
      <c r="FA2469" s="26"/>
      <c r="FB2469" s="26"/>
      <c r="FL2469" s="26"/>
      <c r="FM2469" s="26"/>
    </row>
    <row r="2470" spans="3:169" s="24" customFormat="1">
      <c r="C2470" s="37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Z2470" s="26"/>
      <c r="DY2470" s="25"/>
      <c r="DZ2470" s="27"/>
      <c r="EA2470" s="27"/>
      <c r="EM2470" s="26"/>
      <c r="EN2470" s="26"/>
      <c r="EO2470" s="26"/>
      <c r="EP2470" s="26"/>
      <c r="EQ2470" s="26"/>
      <c r="ER2470" s="26"/>
      <c r="ES2470" s="26"/>
      <c r="ET2470" s="26"/>
      <c r="EU2470" s="26"/>
      <c r="EV2470" s="26"/>
      <c r="EW2470" s="26"/>
      <c r="EX2470" s="26"/>
      <c r="EY2470" s="26"/>
      <c r="EZ2470" s="26"/>
      <c r="FA2470" s="26"/>
      <c r="FB2470" s="26"/>
      <c r="FL2470" s="26"/>
      <c r="FM2470" s="26"/>
    </row>
    <row r="2471" spans="3:169" s="24" customFormat="1">
      <c r="C2471" s="37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Z2471" s="26"/>
      <c r="DY2471" s="25"/>
      <c r="DZ2471" s="27"/>
      <c r="EA2471" s="27"/>
      <c r="EM2471" s="26"/>
      <c r="EN2471" s="26"/>
      <c r="EO2471" s="26"/>
      <c r="EP2471" s="26"/>
      <c r="EQ2471" s="26"/>
      <c r="ER2471" s="26"/>
      <c r="ES2471" s="26"/>
      <c r="ET2471" s="26"/>
      <c r="EU2471" s="26"/>
      <c r="EV2471" s="26"/>
      <c r="EW2471" s="26"/>
      <c r="EX2471" s="26"/>
      <c r="EY2471" s="26"/>
      <c r="EZ2471" s="26"/>
      <c r="FA2471" s="26"/>
      <c r="FB2471" s="26"/>
      <c r="FL2471" s="26"/>
      <c r="FM2471" s="26"/>
    </row>
    <row r="2472" spans="3:169" s="24" customFormat="1">
      <c r="C2472" s="37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Z2472" s="26"/>
      <c r="DY2472" s="25"/>
      <c r="DZ2472" s="27"/>
      <c r="EA2472" s="27"/>
      <c r="EM2472" s="26"/>
      <c r="EN2472" s="26"/>
      <c r="EO2472" s="26"/>
      <c r="EP2472" s="26"/>
      <c r="EQ2472" s="26"/>
      <c r="ER2472" s="26"/>
      <c r="ES2472" s="26"/>
      <c r="ET2472" s="26"/>
      <c r="EU2472" s="26"/>
      <c r="EV2472" s="26"/>
      <c r="EW2472" s="26"/>
      <c r="EX2472" s="26"/>
      <c r="EY2472" s="26"/>
      <c r="EZ2472" s="26"/>
      <c r="FA2472" s="26"/>
      <c r="FB2472" s="26"/>
      <c r="FL2472" s="26"/>
      <c r="FM2472" s="26"/>
    </row>
    <row r="2473" spans="3:169" s="24" customFormat="1">
      <c r="C2473" s="37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Z2473" s="26"/>
      <c r="DY2473" s="25"/>
      <c r="DZ2473" s="27"/>
      <c r="EA2473" s="27"/>
      <c r="EM2473" s="26"/>
      <c r="EN2473" s="26"/>
      <c r="EO2473" s="26"/>
      <c r="EP2473" s="26"/>
      <c r="EQ2473" s="26"/>
      <c r="ER2473" s="26"/>
      <c r="ES2473" s="26"/>
      <c r="ET2473" s="26"/>
      <c r="EU2473" s="26"/>
      <c r="EV2473" s="26"/>
      <c r="EW2473" s="26"/>
      <c r="EX2473" s="26"/>
      <c r="EY2473" s="26"/>
      <c r="EZ2473" s="26"/>
      <c r="FA2473" s="26"/>
      <c r="FB2473" s="26"/>
      <c r="FL2473" s="26"/>
      <c r="FM2473" s="26"/>
    </row>
    <row r="2474" spans="3:169" s="24" customFormat="1">
      <c r="C2474" s="37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Z2474" s="26"/>
      <c r="DY2474" s="25"/>
      <c r="DZ2474" s="27"/>
      <c r="EA2474" s="27"/>
      <c r="EM2474" s="26"/>
      <c r="EN2474" s="26"/>
      <c r="EO2474" s="26"/>
      <c r="EP2474" s="26"/>
      <c r="EQ2474" s="26"/>
      <c r="ER2474" s="26"/>
      <c r="ES2474" s="26"/>
      <c r="ET2474" s="26"/>
      <c r="EU2474" s="26"/>
      <c r="EV2474" s="26"/>
      <c r="EW2474" s="26"/>
      <c r="EX2474" s="26"/>
      <c r="EY2474" s="26"/>
      <c r="EZ2474" s="26"/>
      <c r="FA2474" s="26"/>
      <c r="FB2474" s="26"/>
      <c r="FL2474" s="26"/>
      <c r="FM2474" s="26"/>
    </row>
    <row r="2475" spans="3:169" s="24" customFormat="1">
      <c r="C2475" s="37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Z2475" s="26"/>
      <c r="DY2475" s="25"/>
      <c r="DZ2475" s="27"/>
      <c r="EA2475" s="27"/>
      <c r="EM2475" s="26"/>
      <c r="EN2475" s="26"/>
      <c r="EO2475" s="26"/>
      <c r="EP2475" s="26"/>
      <c r="EQ2475" s="26"/>
      <c r="ER2475" s="26"/>
      <c r="ES2475" s="26"/>
      <c r="ET2475" s="26"/>
      <c r="EU2475" s="26"/>
      <c r="EV2475" s="26"/>
      <c r="EW2475" s="26"/>
      <c r="EX2475" s="26"/>
      <c r="EY2475" s="26"/>
      <c r="EZ2475" s="26"/>
      <c r="FA2475" s="26"/>
      <c r="FB2475" s="26"/>
      <c r="FL2475" s="26"/>
      <c r="FM2475" s="26"/>
    </row>
    <row r="2476" spans="3:169" s="24" customFormat="1">
      <c r="C2476" s="37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Z2476" s="26"/>
      <c r="DY2476" s="25"/>
      <c r="DZ2476" s="27"/>
      <c r="EA2476" s="27"/>
      <c r="EM2476" s="26"/>
      <c r="EN2476" s="26"/>
      <c r="EO2476" s="26"/>
      <c r="EP2476" s="26"/>
      <c r="EQ2476" s="26"/>
      <c r="ER2476" s="26"/>
      <c r="ES2476" s="26"/>
      <c r="ET2476" s="26"/>
      <c r="EU2476" s="26"/>
      <c r="EV2476" s="26"/>
      <c r="EW2476" s="26"/>
      <c r="EX2476" s="26"/>
      <c r="EY2476" s="26"/>
      <c r="EZ2476" s="26"/>
      <c r="FA2476" s="26"/>
      <c r="FB2476" s="26"/>
      <c r="FL2476" s="26"/>
      <c r="FM2476" s="26"/>
    </row>
    <row r="2477" spans="3:169" s="24" customFormat="1">
      <c r="C2477" s="37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Z2477" s="26"/>
      <c r="DY2477" s="25"/>
      <c r="DZ2477" s="27"/>
      <c r="EA2477" s="27"/>
      <c r="EM2477" s="26"/>
      <c r="EN2477" s="26"/>
      <c r="EO2477" s="26"/>
      <c r="EP2477" s="26"/>
      <c r="EQ2477" s="26"/>
      <c r="ER2477" s="26"/>
      <c r="ES2477" s="26"/>
      <c r="ET2477" s="26"/>
      <c r="EU2477" s="26"/>
      <c r="EV2477" s="26"/>
      <c r="EW2477" s="26"/>
      <c r="EX2477" s="26"/>
      <c r="EY2477" s="26"/>
      <c r="EZ2477" s="26"/>
      <c r="FA2477" s="26"/>
      <c r="FB2477" s="26"/>
      <c r="FL2477" s="26"/>
      <c r="FM2477" s="26"/>
    </row>
    <row r="2478" spans="3:169" s="24" customFormat="1">
      <c r="C2478" s="37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Z2478" s="26"/>
      <c r="DY2478" s="25"/>
      <c r="DZ2478" s="27"/>
      <c r="EA2478" s="27"/>
      <c r="EM2478" s="26"/>
      <c r="EN2478" s="26"/>
      <c r="EO2478" s="26"/>
      <c r="EP2478" s="26"/>
      <c r="EQ2478" s="26"/>
      <c r="ER2478" s="26"/>
      <c r="ES2478" s="26"/>
      <c r="ET2478" s="26"/>
      <c r="EU2478" s="26"/>
      <c r="EV2478" s="26"/>
      <c r="EW2478" s="26"/>
      <c r="EX2478" s="26"/>
      <c r="EY2478" s="26"/>
      <c r="EZ2478" s="26"/>
      <c r="FA2478" s="26"/>
      <c r="FB2478" s="26"/>
      <c r="FL2478" s="26"/>
      <c r="FM2478" s="26"/>
    </row>
    <row r="2479" spans="3:169" s="24" customFormat="1">
      <c r="C2479" s="37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Z2479" s="26"/>
      <c r="DY2479" s="25"/>
      <c r="DZ2479" s="27"/>
      <c r="EA2479" s="27"/>
      <c r="EM2479" s="26"/>
      <c r="EN2479" s="26"/>
      <c r="EO2479" s="26"/>
      <c r="EP2479" s="26"/>
      <c r="EQ2479" s="26"/>
      <c r="ER2479" s="26"/>
      <c r="ES2479" s="26"/>
      <c r="ET2479" s="26"/>
      <c r="EU2479" s="26"/>
      <c r="EV2479" s="26"/>
      <c r="EW2479" s="26"/>
      <c r="EX2479" s="26"/>
      <c r="EY2479" s="26"/>
      <c r="EZ2479" s="26"/>
      <c r="FA2479" s="26"/>
      <c r="FB2479" s="26"/>
      <c r="FL2479" s="26"/>
      <c r="FM2479" s="26"/>
    </row>
    <row r="2480" spans="3:169" s="24" customFormat="1">
      <c r="C2480" s="37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Z2480" s="26"/>
      <c r="DY2480" s="25"/>
      <c r="DZ2480" s="27"/>
      <c r="EA2480" s="27"/>
      <c r="EM2480" s="26"/>
      <c r="EN2480" s="26"/>
      <c r="EO2480" s="26"/>
      <c r="EP2480" s="26"/>
      <c r="EQ2480" s="26"/>
      <c r="ER2480" s="26"/>
      <c r="ES2480" s="26"/>
      <c r="ET2480" s="26"/>
      <c r="EU2480" s="26"/>
      <c r="EV2480" s="26"/>
      <c r="EW2480" s="26"/>
      <c r="EX2480" s="26"/>
      <c r="EY2480" s="26"/>
      <c r="EZ2480" s="26"/>
      <c r="FA2480" s="26"/>
      <c r="FB2480" s="26"/>
      <c r="FL2480" s="26"/>
      <c r="FM2480" s="26"/>
    </row>
    <row r="2481" spans="3:169" s="24" customFormat="1">
      <c r="C2481" s="37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Z2481" s="26"/>
      <c r="DY2481" s="25"/>
      <c r="DZ2481" s="27"/>
      <c r="EA2481" s="27"/>
      <c r="EM2481" s="26"/>
      <c r="EN2481" s="26"/>
      <c r="EO2481" s="26"/>
      <c r="EP2481" s="26"/>
      <c r="EQ2481" s="26"/>
      <c r="ER2481" s="26"/>
      <c r="ES2481" s="26"/>
      <c r="ET2481" s="26"/>
      <c r="EU2481" s="26"/>
      <c r="EV2481" s="26"/>
      <c r="EW2481" s="26"/>
      <c r="EX2481" s="26"/>
      <c r="EY2481" s="26"/>
      <c r="EZ2481" s="26"/>
      <c r="FA2481" s="26"/>
      <c r="FB2481" s="26"/>
      <c r="FL2481" s="26"/>
      <c r="FM2481" s="26"/>
    </row>
    <row r="2482" spans="3:169" s="24" customFormat="1">
      <c r="C2482" s="37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Z2482" s="26"/>
      <c r="DY2482" s="25"/>
      <c r="DZ2482" s="27"/>
      <c r="EA2482" s="27"/>
      <c r="EM2482" s="26"/>
      <c r="EN2482" s="26"/>
      <c r="EO2482" s="26"/>
      <c r="EP2482" s="26"/>
      <c r="EQ2482" s="26"/>
      <c r="ER2482" s="26"/>
      <c r="ES2482" s="26"/>
      <c r="ET2482" s="26"/>
      <c r="EU2482" s="26"/>
      <c r="EV2482" s="26"/>
      <c r="EW2482" s="26"/>
      <c r="EX2482" s="26"/>
      <c r="EY2482" s="26"/>
      <c r="EZ2482" s="26"/>
      <c r="FA2482" s="26"/>
      <c r="FB2482" s="26"/>
      <c r="FL2482" s="26"/>
      <c r="FM2482" s="26"/>
    </row>
    <row r="2483" spans="3:169" s="24" customFormat="1">
      <c r="C2483" s="37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Z2483" s="26"/>
      <c r="DY2483" s="25"/>
      <c r="DZ2483" s="27"/>
      <c r="EA2483" s="27"/>
      <c r="EM2483" s="26"/>
      <c r="EN2483" s="26"/>
      <c r="EO2483" s="26"/>
      <c r="EP2483" s="26"/>
      <c r="EQ2483" s="26"/>
      <c r="ER2483" s="26"/>
      <c r="ES2483" s="26"/>
      <c r="ET2483" s="26"/>
      <c r="EU2483" s="26"/>
      <c r="EV2483" s="26"/>
      <c r="EW2483" s="26"/>
      <c r="EX2483" s="26"/>
      <c r="EY2483" s="26"/>
      <c r="EZ2483" s="26"/>
      <c r="FA2483" s="26"/>
      <c r="FB2483" s="26"/>
      <c r="FL2483" s="26"/>
      <c r="FM2483" s="26"/>
    </row>
    <row r="2484" spans="3:169" s="24" customFormat="1">
      <c r="C2484" s="37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Z2484" s="26"/>
      <c r="DY2484" s="25"/>
      <c r="DZ2484" s="27"/>
      <c r="EA2484" s="27"/>
      <c r="EM2484" s="26"/>
      <c r="EN2484" s="26"/>
      <c r="EO2484" s="26"/>
      <c r="EP2484" s="26"/>
      <c r="EQ2484" s="26"/>
      <c r="ER2484" s="26"/>
      <c r="ES2484" s="26"/>
      <c r="ET2484" s="26"/>
      <c r="EU2484" s="26"/>
      <c r="EV2484" s="26"/>
      <c r="EW2484" s="26"/>
      <c r="EX2484" s="26"/>
      <c r="EY2484" s="26"/>
      <c r="EZ2484" s="26"/>
      <c r="FA2484" s="26"/>
      <c r="FB2484" s="26"/>
      <c r="FL2484" s="26"/>
      <c r="FM2484" s="26"/>
    </row>
    <row r="2485" spans="3:169" s="24" customFormat="1">
      <c r="C2485" s="37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Z2485" s="26"/>
      <c r="DY2485" s="25"/>
      <c r="DZ2485" s="27"/>
      <c r="EA2485" s="27"/>
      <c r="EM2485" s="26"/>
      <c r="EN2485" s="26"/>
      <c r="EO2485" s="26"/>
      <c r="EP2485" s="26"/>
      <c r="EQ2485" s="26"/>
      <c r="ER2485" s="26"/>
      <c r="ES2485" s="26"/>
      <c r="ET2485" s="26"/>
      <c r="EU2485" s="26"/>
      <c r="EV2485" s="26"/>
      <c r="EW2485" s="26"/>
      <c r="EX2485" s="26"/>
      <c r="EY2485" s="26"/>
      <c r="EZ2485" s="26"/>
      <c r="FA2485" s="26"/>
      <c r="FB2485" s="26"/>
      <c r="FL2485" s="26"/>
      <c r="FM2485" s="26"/>
    </row>
    <row r="2486" spans="3:169" s="24" customFormat="1">
      <c r="C2486" s="37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Z2486" s="26"/>
      <c r="DY2486" s="25"/>
      <c r="DZ2486" s="27"/>
      <c r="EA2486" s="27"/>
      <c r="EM2486" s="26"/>
      <c r="EN2486" s="26"/>
      <c r="EO2486" s="26"/>
      <c r="EP2486" s="26"/>
      <c r="EQ2486" s="26"/>
      <c r="ER2486" s="26"/>
      <c r="ES2486" s="26"/>
      <c r="ET2486" s="26"/>
      <c r="EU2486" s="26"/>
      <c r="EV2486" s="26"/>
      <c r="EW2486" s="26"/>
      <c r="EX2486" s="26"/>
      <c r="EY2486" s="26"/>
      <c r="EZ2486" s="26"/>
      <c r="FA2486" s="26"/>
      <c r="FB2486" s="26"/>
      <c r="FL2486" s="26"/>
      <c r="FM2486" s="26"/>
    </row>
    <row r="2487" spans="3:169" s="24" customFormat="1">
      <c r="C2487" s="37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Z2487" s="26"/>
      <c r="DY2487" s="25"/>
      <c r="DZ2487" s="27"/>
      <c r="EA2487" s="27"/>
      <c r="EM2487" s="26"/>
      <c r="EN2487" s="26"/>
      <c r="EO2487" s="26"/>
      <c r="EP2487" s="26"/>
      <c r="EQ2487" s="26"/>
      <c r="ER2487" s="26"/>
      <c r="ES2487" s="26"/>
      <c r="ET2487" s="26"/>
      <c r="EU2487" s="26"/>
      <c r="EV2487" s="26"/>
      <c r="EW2487" s="26"/>
      <c r="EX2487" s="26"/>
      <c r="EY2487" s="26"/>
      <c r="EZ2487" s="26"/>
      <c r="FA2487" s="26"/>
      <c r="FB2487" s="26"/>
      <c r="FL2487" s="26"/>
      <c r="FM2487" s="26"/>
    </row>
    <row r="2488" spans="3:169" s="24" customFormat="1">
      <c r="C2488" s="37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Z2488" s="26"/>
      <c r="DY2488" s="25"/>
      <c r="DZ2488" s="27"/>
      <c r="EA2488" s="27"/>
      <c r="EM2488" s="26"/>
      <c r="EN2488" s="26"/>
      <c r="EO2488" s="26"/>
      <c r="EP2488" s="26"/>
      <c r="EQ2488" s="26"/>
      <c r="ER2488" s="26"/>
      <c r="ES2488" s="26"/>
      <c r="ET2488" s="26"/>
      <c r="EU2488" s="26"/>
      <c r="EV2488" s="26"/>
      <c r="EW2488" s="26"/>
      <c r="EX2488" s="26"/>
      <c r="EY2488" s="26"/>
      <c r="EZ2488" s="26"/>
      <c r="FA2488" s="26"/>
      <c r="FB2488" s="26"/>
      <c r="FL2488" s="26"/>
      <c r="FM2488" s="26"/>
    </row>
    <row r="2489" spans="3:169" s="24" customFormat="1">
      <c r="C2489" s="37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Z2489" s="26"/>
      <c r="DY2489" s="25"/>
      <c r="DZ2489" s="27"/>
      <c r="EA2489" s="27"/>
      <c r="EM2489" s="26"/>
      <c r="EN2489" s="26"/>
      <c r="EO2489" s="26"/>
      <c r="EP2489" s="26"/>
      <c r="EQ2489" s="26"/>
      <c r="ER2489" s="26"/>
      <c r="ES2489" s="26"/>
      <c r="ET2489" s="26"/>
      <c r="EU2489" s="26"/>
      <c r="EV2489" s="26"/>
      <c r="EW2489" s="26"/>
      <c r="EX2489" s="26"/>
      <c r="EY2489" s="26"/>
      <c r="EZ2489" s="26"/>
      <c r="FA2489" s="26"/>
      <c r="FB2489" s="26"/>
      <c r="FL2489" s="26"/>
      <c r="FM2489" s="26"/>
    </row>
    <row r="2490" spans="3:169" s="24" customFormat="1">
      <c r="C2490" s="37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Z2490" s="26"/>
      <c r="DY2490" s="25"/>
      <c r="DZ2490" s="27"/>
      <c r="EA2490" s="27"/>
      <c r="EM2490" s="26"/>
      <c r="EN2490" s="26"/>
      <c r="EO2490" s="26"/>
      <c r="EP2490" s="26"/>
      <c r="EQ2490" s="26"/>
      <c r="ER2490" s="26"/>
      <c r="ES2490" s="26"/>
      <c r="ET2490" s="26"/>
      <c r="EU2490" s="26"/>
      <c r="EV2490" s="26"/>
      <c r="EW2490" s="26"/>
      <c r="EX2490" s="26"/>
      <c r="EY2490" s="26"/>
      <c r="EZ2490" s="26"/>
      <c r="FA2490" s="26"/>
      <c r="FB2490" s="26"/>
      <c r="FL2490" s="26"/>
      <c r="FM2490" s="26"/>
    </row>
    <row r="2491" spans="3:169" s="24" customFormat="1">
      <c r="C2491" s="37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Z2491" s="26"/>
      <c r="DY2491" s="25"/>
      <c r="DZ2491" s="27"/>
      <c r="EA2491" s="27"/>
      <c r="EM2491" s="26"/>
      <c r="EN2491" s="26"/>
      <c r="EO2491" s="26"/>
      <c r="EP2491" s="26"/>
      <c r="EQ2491" s="26"/>
      <c r="ER2491" s="26"/>
      <c r="ES2491" s="26"/>
      <c r="ET2491" s="26"/>
      <c r="EU2491" s="26"/>
      <c r="EV2491" s="26"/>
      <c r="EW2491" s="26"/>
      <c r="EX2491" s="26"/>
      <c r="EY2491" s="26"/>
      <c r="EZ2491" s="26"/>
      <c r="FA2491" s="26"/>
      <c r="FB2491" s="26"/>
      <c r="FL2491" s="26"/>
      <c r="FM2491" s="26"/>
    </row>
    <row r="2492" spans="3:169" s="24" customFormat="1">
      <c r="C2492" s="37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Z2492" s="26"/>
      <c r="DY2492" s="25"/>
      <c r="DZ2492" s="27"/>
      <c r="EA2492" s="27"/>
      <c r="EM2492" s="26"/>
      <c r="EN2492" s="26"/>
      <c r="EO2492" s="26"/>
      <c r="EP2492" s="26"/>
      <c r="EQ2492" s="26"/>
      <c r="ER2492" s="26"/>
      <c r="ES2492" s="26"/>
      <c r="ET2492" s="26"/>
      <c r="EU2492" s="26"/>
      <c r="EV2492" s="26"/>
      <c r="EW2492" s="26"/>
      <c r="EX2492" s="26"/>
      <c r="EY2492" s="26"/>
      <c r="EZ2492" s="26"/>
      <c r="FA2492" s="26"/>
      <c r="FB2492" s="26"/>
      <c r="FL2492" s="26"/>
      <c r="FM2492" s="26"/>
    </row>
    <row r="2493" spans="3:169" s="24" customFormat="1">
      <c r="C2493" s="37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Z2493" s="26"/>
      <c r="DY2493" s="25"/>
      <c r="DZ2493" s="27"/>
      <c r="EA2493" s="27"/>
      <c r="EM2493" s="26"/>
      <c r="EN2493" s="26"/>
      <c r="EO2493" s="26"/>
      <c r="EP2493" s="26"/>
      <c r="EQ2493" s="26"/>
      <c r="ER2493" s="26"/>
      <c r="ES2493" s="26"/>
      <c r="ET2493" s="26"/>
      <c r="EU2493" s="26"/>
      <c r="EV2493" s="26"/>
      <c r="EW2493" s="26"/>
      <c r="EX2493" s="26"/>
      <c r="EY2493" s="26"/>
      <c r="EZ2493" s="26"/>
      <c r="FA2493" s="26"/>
      <c r="FB2493" s="26"/>
      <c r="FL2493" s="26"/>
      <c r="FM2493" s="26"/>
    </row>
    <row r="2494" spans="3:169" s="24" customFormat="1">
      <c r="C2494" s="37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Z2494" s="26"/>
      <c r="DY2494" s="25"/>
      <c r="DZ2494" s="27"/>
      <c r="EA2494" s="27"/>
      <c r="EM2494" s="26"/>
      <c r="EN2494" s="26"/>
      <c r="EO2494" s="26"/>
      <c r="EP2494" s="26"/>
      <c r="EQ2494" s="26"/>
      <c r="ER2494" s="26"/>
      <c r="ES2494" s="26"/>
      <c r="ET2494" s="26"/>
      <c r="EU2494" s="26"/>
      <c r="EV2494" s="26"/>
      <c r="EW2494" s="26"/>
      <c r="EX2494" s="26"/>
      <c r="EY2494" s="26"/>
      <c r="EZ2494" s="26"/>
      <c r="FA2494" s="26"/>
      <c r="FB2494" s="26"/>
      <c r="FL2494" s="26"/>
      <c r="FM2494" s="26"/>
    </row>
    <row r="2495" spans="3:169" s="24" customFormat="1">
      <c r="C2495" s="37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Z2495" s="26"/>
      <c r="DY2495" s="25"/>
      <c r="DZ2495" s="27"/>
      <c r="EA2495" s="27"/>
      <c r="EM2495" s="26"/>
      <c r="EN2495" s="26"/>
      <c r="EO2495" s="26"/>
      <c r="EP2495" s="26"/>
      <c r="EQ2495" s="26"/>
      <c r="ER2495" s="26"/>
      <c r="ES2495" s="26"/>
      <c r="ET2495" s="26"/>
      <c r="EU2495" s="26"/>
      <c r="EV2495" s="26"/>
      <c r="EW2495" s="26"/>
      <c r="EX2495" s="26"/>
      <c r="EY2495" s="26"/>
      <c r="EZ2495" s="26"/>
      <c r="FA2495" s="26"/>
      <c r="FB2495" s="26"/>
      <c r="FL2495" s="26"/>
      <c r="FM2495" s="26"/>
    </row>
    <row r="2496" spans="3:169" s="24" customFormat="1">
      <c r="C2496" s="37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Z2496" s="26"/>
      <c r="DY2496" s="25"/>
      <c r="DZ2496" s="27"/>
      <c r="EA2496" s="27"/>
      <c r="EM2496" s="26"/>
      <c r="EN2496" s="26"/>
      <c r="EO2496" s="26"/>
      <c r="EP2496" s="26"/>
      <c r="EQ2496" s="26"/>
      <c r="ER2496" s="26"/>
      <c r="ES2496" s="26"/>
      <c r="ET2496" s="26"/>
      <c r="EU2496" s="26"/>
      <c r="EV2496" s="26"/>
      <c r="EW2496" s="26"/>
      <c r="EX2496" s="26"/>
      <c r="EY2496" s="26"/>
      <c r="EZ2496" s="26"/>
      <c r="FA2496" s="26"/>
      <c r="FB2496" s="26"/>
      <c r="FL2496" s="26"/>
      <c r="FM2496" s="26"/>
    </row>
    <row r="2497" spans="3:169" s="24" customFormat="1">
      <c r="C2497" s="37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Z2497" s="26"/>
      <c r="DY2497" s="25"/>
      <c r="DZ2497" s="27"/>
      <c r="EA2497" s="27"/>
      <c r="EM2497" s="26"/>
      <c r="EN2497" s="26"/>
      <c r="EO2497" s="26"/>
      <c r="EP2497" s="26"/>
      <c r="EQ2497" s="26"/>
      <c r="ER2497" s="26"/>
      <c r="ES2497" s="26"/>
      <c r="ET2497" s="26"/>
      <c r="EU2497" s="26"/>
      <c r="EV2497" s="26"/>
      <c r="EW2497" s="26"/>
      <c r="EX2497" s="26"/>
      <c r="EY2497" s="26"/>
      <c r="EZ2497" s="26"/>
      <c r="FA2497" s="26"/>
      <c r="FB2497" s="26"/>
      <c r="FL2497" s="26"/>
      <c r="FM2497" s="26"/>
    </row>
    <row r="2498" spans="3:169" s="24" customFormat="1">
      <c r="C2498" s="37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Z2498" s="26"/>
      <c r="DY2498" s="25"/>
      <c r="DZ2498" s="27"/>
      <c r="EA2498" s="27"/>
      <c r="EM2498" s="26"/>
      <c r="EN2498" s="26"/>
      <c r="EO2498" s="26"/>
      <c r="EP2498" s="26"/>
      <c r="EQ2498" s="26"/>
      <c r="ER2498" s="26"/>
      <c r="ES2498" s="26"/>
      <c r="ET2498" s="26"/>
      <c r="EU2498" s="26"/>
      <c r="EV2498" s="26"/>
      <c r="EW2498" s="26"/>
      <c r="EX2498" s="26"/>
      <c r="EY2498" s="26"/>
      <c r="EZ2498" s="26"/>
      <c r="FA2498" s="26"/>
      <c r="FB2498" s="26"/>
      <c r="FL2498" s="26"/>
      <c r="FM2498" s="26"/>
    </row>
    <row r="2499" spans="3:169" s="24" customFormat="1">
      <c r="C2499" s="37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Z2499" s="26"/>
      <c r="DY2499" s="25"/>
      <c r="DZ2499" s="27"/>
      <c r="EA2499" s="27"/>
      <c r="EM2499" s="26"/>
      <c r="EN2499" s="26"/>
      <c r="EO2499" s="26"/>
      <c r="EP2499" s="26"/>
      <c r="EQ2499" s="26"/>
      <c r="ER2499" s="26"/>
      <c r="ES2499" s="26"/>
      <c r="ET2499" s="26"/>
      <c r="EU2499" s="26"/>
      <c r="EV2499" s="26"/>
      <c r="EW2499" s="26"/>
      <c r="EX2499" s="26"/>
      <c r="EY2499" s="26"/>
      <c r="EZ2499" s="26"/>
      <c r="FA2499" s="26"/>
      <c r="FB2499" s="26"/>
      <c r="FL2499" s="26"/>
      <c r="FM2499" s="26"/>
    </row>
    <row r="2500" spans="3:169" s="24" customFormat="1">
      <c r="C2500" s="37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Z2500" s="26"/>
      <c r="DY2500" s="25"/>
      <c r="DZ2500" s="27"/>
      <c r="EA2500" s="27"/>
      <c r="EM2500" s="26"/>
      <c r="EN2500" s="26"/>
      <c r="EO2500" s="26"/>
      <c r="EP2500" s="26"/>
      <c r="EQ2500" s="26"/>
      <c r="ER2500" s="26"/>
      <c r="ES2500" s="26"/>
      <c r="ET2500" s="26"/>
      <c r="EU2500" s="26"/>
      <c r="EV2500" s="26"/>
      <c r="EW2500" s="26"/>
      <c r="EX2500" s="26"/>
      <c r="EY2500" s="26"/>
      <c r="EZ2500" s="26"/>
      <c r="FA2500" s="26"/>
      <c r="FB2500" s="26"/>
      <c r="FL2500" s="26"/>
      <c r="FM2500" s="26"/>
    </row>
    <row r="2501" spans="3:169" s="24" customFormat="1">
      <c r="C2501" s="37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Z2501" s="26"/>
      <c r="DY2501" s="25"/>
      <c r="DZ2501" s="27"/>
      <c r="EA2501" s="27"/>
      <c r="EM2501" s="26"/>
      <c r="EN2501" s="26"/>
      <c r="EO2501" s="26"/>
      <c r="EP2501" s="26"/>
      <c r="EQ2501" s="26"/>
      <c r="ER2501" s="26"/>
      <c r="ES2501" s="26"/>
      <c r="ET2501" s="26"/>
      <c r="EU2501" s="26"/>
      <c r="EV2501" s="26"/>
      <c r="EW2501" s="26"/>
      <c r="EX2501" s="26"/>
      <c r="EY2501" s="26"/>
      <c r="EZ2501" s="26"/>
      <c r="FA2501" s="26"/>
      <c r="FB2501" s="26"/>
      <c r="FL2501" s="26"/>
      <c r="FM2501" s="26"/>
    </row>
    <row r="2502" spans="3:169" s="24" customFormat="1">
      <c r="C2502" s="37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Z2502" s="26"/>
      <c r="DY2502" s="25"/>
      <c r="DZ2502" s="27"/>
      <c r="EA2502" s="27"/>
      <c r="EM2502" s="26"/>
      <c r="EN2502" s="26"/>
      <c r="EO2502" s="26"/>
      <c r="EP2502" s="26"/>
      <c r="EQ2502" s="26"/>
      <c r="ER2502" s="26"/>
      <c r="ES2502" s="26"/>
      <c r="ET2502" s="26"/>
      <c r="EU2502" s="26"/>
      <c r="EV2502" s="26"/>
      <c r="EW2502" s="26"/>
      <c r="EX2502" s="26"/>
      <c r="EY2502" s="26"/>
      <c r="EZ2502" s="26"/>
      <c r="FA2502" s="26"/>
      <c r="FB2502" s="26"/>
      <c r="FL2502" s="26"/>
      <c r="FM2502" s="26"/>
    </row>
    <row r="2503" spans="3:169" s="24" customFormat="1">
      <c r="C2503" s="37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Z2503" s="26"/>
      <c r="DY2503" s="25"/>
      <c r="DZ2503" s="27"/>
      <c r="EA2503" s="27"/>
      <c r="EM2503" s="26"/>
      <c r="EN2503" s="26"/>
      <c r="EO2503" s="26"/>
      <c r="EP2503" s="26"/>
      <c r="EQ2503" s="26"/>
      <c r="ER2503" s="26"/>
      <c r="ES2503" s="26"/>
      <c r="ET2503" s="26"/>
      <c r="EU2503" s="26"/>
      <c r="EV2503" s="26"/>
      <c r="EW2503" s="26"/>
      <c r="EX2503" s="26"/>
      <c r="EY2503" s="26"/>
      <c r="EZ2503" s="26"/>
      <c r="FA2503" s="26"/>
      <c r="FB2503" s="26"/>
      <c r="FL2503" s="26"/>
      <c r="FM2503" s="26"/>
    </row>
    <row r="2504" spans="3:169" s="24" customFormat="1">
      <c r="C2504" s="37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Z2504" s="26"/>
      <c r="DY2504" s="25"/>
      <c r="DZ2504" s="27"/>
      <c r="EA2504" s="27"/>
      <c r="EM2504" s="26"/>
      <c r="EN2504" s="26"/>
      <c r="EO2504" s="26"/>
      <c r="EP2504" s="26"/>
      <c r="EQ2504" s="26"/>
      <c r="ER2504" s="26"/>
      <c r="ES2504" s="26"/>
      <c r="ET2504" s="26"/>
      <c r="EU2504" s="26"/>
      <c r="EV2504" s="26"/>
      <c r="EW2504" s="26"/>
      <c r="EX2504" s="26"/>
      <c r="EY2504" s="26"/>
      <c r="EZ2504" s="26"/>
      <c r="FA2504" s="26"/>
      <c r="FB2504" s="26"/>
      <c r="FL2504" s="26"/>
      <c r="FM2504" s="26"/>
    </row>
    <row r="2505" spans="3:169" s="24" customFormat="1">
      <c r="C2505" s="37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Z2505" s="26"/>
      <c r="DY2505" s="25"/>
      <c r="DZ2505" s="27"/>
      <c r="EA2505" s="27"/>
      <c r="EM2505" s="26"/>
      <c r="EN2505" s="26"/>
      <c r="EO2505" s="26"/>
      <c r="EP2505" s="26"/>
      <c r="EQ2505" s="26"/>
      <c r="ER2505" s="26"/>
      <c r="ES2505" s="26"/>
      <c r="ET2505" s="26"/>
      <c r="EU2505" s="26"/>
      <c r="EV2505" s="26"/>
      <c r="EW2505" s="26"/>
      <c r="EX2505" s="26"/>
      <c r="EY2505" s="26"/>
      <c r="EZ2505" s="26"/>
      <c r="FA2505" s="26"/>
      <c r="FB2505" s="26"/>
      <c r="FL2505" s="26"/>
      <c r="FM2505" s="26"/>
    </row>
    <row r="2506" spans="3:169" s="24" customFormat="1">
      <c r="C2506" s="37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Z2506" s="26"/>
      <c r="DY2506" s="25"/>
      <c r="DZ2506" s="27"/>
      <c r="EA2506" s="27"/>
      <c r="EM2506" s="26"/>
      <c r="EN2506" s="26"/>
      <c r="EO2506" s="26"/>
      <c r="EP2506" s="26"/>
      <c r="EQ2506" s="26"/>
      <c r="ER2506" s="26"/>
      <c r="ES2506" s="26"/>
      <c r="ET2506" s="26"/>
      <c r="EU2506" s="26"/>
      <c r="EV2506" s="26"/>
      <c r="EW2506" s="26"/>
      <c r="EX2506" s="26"/>
      <c r="EY2506" s="26"/>
      <c r="EZ2506" s="26"/>
      <c r="FA2506" s="26"/>
      <c r="FB2506" s="26"/>
      <c r="FL2506" s="26"/>
      <c r="FM2506" s="26"/>
    </row>
    <row r="2507" spans="3:169" s="24" customFormat="1">
      <c r="C2507" s="37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Z2507" s="26"/>
      <c r="DY2507" s="25"/>
      <c r="DZ2507" s="27"/>
      <c r="EA2507" s="27"/>
      <c r="EM2507" s="26"/>
      <c r="EN2507" s="26"/>
      <c r="EO2507" s="26"/>
      <c r="EP2507" s="26"/>
      <c r="EQ2507" s="26"/>
      <c r="ER2507" s="26"/>
      <c r="ES2507" s="26"/>
      <c r="ET2507" s="26"/>
      <c r="EU2507" s="26"/>
      <c r="EV2507" s="26"/>
      <c r="EW2507" s="26"/>
      <c r="EX2507" s="26"/>
      <c r="EY2507" s="26"/>
      <c r="EZ2507" s="26"/>
      <c r="FA2507" s="26"/>
      <c r="FB2507" s="26"/>
      <c r="FL2507" s="26"/>
      <c r="FM2507" s="26"/>
    </row>
    <row r="2508" spans="3:169" s="24" customFormat="1">
      <c r="C2508" s="37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Z2508" s="26"/>
      <c r="DY2508" s="25"/>
      <c r="DZ2508" s="27"/>
      <c r="EA2508" s="27"/>
      <c r="EM2508" s="26"/>
      <c r="EN2508" s="26"/>
      <c r="EO2508" s="26"/>
      <c r="EP2508" s="26"/>
      <c r="EQ2508" s="26"/>
      <c r="ER2508" s="26"/>
      <c r="ES2508" s="26"/>
      <c r="ET2508" s="26"/>
      <c r="EU2508" s="26"/>
      <c r="EV2508" s="26"/>
      <c r="EW2508" s="26"/>
      <c r="EX2508" s="26"/>
      <c r="EY2508" s="26"/>
      <c r="EZ2508" s="26"/>
      <c r="FA2508" s="26"/>
      <c r="FB2508" s="26"/>
      <c r="FL2508" s="26"/>
      <c r="FM2508" s="26"/>
    </row>
    <row r="2509" spans="3:169" s="24" customFormat="1">
      <c r="C2509" s="37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Z2509" s="26"/>
      <c r="DY2509" s="25"/>
      <c r="DZ2509" s="27"/>
      <c r="EA2509" s="27"/>
      <c r="EM2509" s="26"/>
      <c r="EN2509" s="26"/>
      <c r="EO2509" s="26"/>
      <c r="EP2509" s="26"/>
      <c r="EQ2509" s="26"/>
      <c r="ER2509" s="26"/>
      <c r="ES2509" s="26"/>
      <c r="ET2509" s="26"/>
      <c r="EU2509" s="26"/>
      <c r="EV2509" s="26"/>
      <c r="EW2509" s="26"/>
      <c r="EX2509" s="26"/>
      <c r="EY2509" s="26"/>
      <c r="EZ2509" s="26"/>
      <c r="FA2509" s="26"/>
      <c r="FB2509" s="26"/>
      <c r="FL2509" s="26"/>
      <c r="FM2509" s="26"/>
    </row>
    <row r="2510" spans="3:169" s="24" customFormat="1">
      <c r="C2510" s="37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Z2510" s="26"/>
      <c r="DY2510" s="25"/>
      <c r="DZ2510" s="27"/>
      <c r="EA2510" s="27"/>
      <c r="EM2510" s="26"/>
      <c r="EN2510" s="26"/>
      <c r="EO2510" s="26"/>
      <c r="EP2510" s="26"/>
      <c r="EQ2510" s="26"/>
      <c r="ER2510" s="26"/>
      <c r="ES2510" s="26"/>
      <c r="ET2510" s="26"/>
      <c r="EU2510" s="26"/>
      <c r="EV2510" s="26"/>
      <c r="EW2510" s="26"/>
      <c r="EX2510" s="26"/>
      <c r="EY2510" s="26"/>
      <c r="EZ2510" s="26"/>
      <c r="FA2510" s="26"/>
      <c r="FB2510" s="26"/>
      <c r="FL2510" s="26"/>
      <c r="FM2510" s="26"/>
    </row>
    <row r="2511" spans="3:169" s="24" customFormat="1">
      <c r="C2511" s="37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Z2511" s="26"/>
      <c r="DY2511" s="25"/>
      <c r="DZ2511" s="27"/>
      <c r="EA2511" s="27"/>
      <c r="EM2511" s="26"/>
      <c r="EN2511" s="26"/>
      <c r="EO2511" s="26"/>
      <c r="EP2511" s="26"/>
      <c r="EQ2511" s="26"/>
      <c r="ER2511" s="26"/>
      <c r="ES2511" s="26"/>
      <c r="ET2511" s="26"/>
      <c r="EU2511" s="26"/>
      <c r="EV2511" s="26"/>
      <c r="EW2511" s="26"/>
      <c r="EX2511" s="26"/>
      <c r="EY2511" s="26"/>
      <c r="EZ2511" s="26"/>
      <c r="FA2511" s="26"/>
      <c r="FB2511" s="26"/>
      <c r="FL2511" s="26"/>
      <c r="FM2511" s="26"/>
    </row>
    <row r="2512" spans="3:169" s="24" customFormat="1">
      <c r="C2512" s="37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Z2512" s="26"/>
      <c r="DY2512" s="25"/>
      <c r="DZ2512" s="27"/>
      <c r="EA2512" s="27"/>
      <c r="EM2512" s="26"/>
      <c r="EN2512" s="26"/>
      <c r="EO2512" s="26"/>
      <c r="EP2512" s="26"/>
      <c r="EQ2512" s="26"/>
      <c r="ER2512" s="26"/>
      <c r="ES2512" s="26"/>
      <c r="ET2512" s="26"/>
      <c r="EU2512" s="26"/>
      <c r="EV2512" s="26"/>
      <c r="EW2512" s="26"/>
      <c r="EX2512" s="26"/>
      <c r="EY2512" s="26"/>
      <c r="EZ2512" s="26"/>
      <c r="FA2512" s="26"/>
      <c r="FB2512" s="26"/>
      <c r="FL2512" s="26"/>
      <c r="FM2512" s="26"/>
    </row>
    <row r="2513" spans="3:169" s="24" customFormat="1">
      <c r="C2513" s="37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Z2513" s="26"/>
      <c r="DY2513" s="25"/>
      <c r="DZ2513" s="27"/>
      <c r="EA2513" s="27"/>
      <c r="EM2513" s="26"/>
      <c r="EN2513" s="26"/>
      <c r="EO2513" s="26"/>
      <c r="EP2513" s="26"/>
      <c r="EQ2513" s="26"/>
      <c r="ER2513" s="26"/>
      <c r="ES2513" s="26"/>
      <c r="ET2513" s="26"/>
      <c r="EU2513" s="26"/>
      <c r="EV2513" s="26"/>
      <c r="EW2513" s="26"/>
      <c r="EX2513" s="26"/>
      <c r="EY2513" s="26"/>
      <c r="EZ2513" s="26"/>
      <c r="FA2513" s="26"/>
      <c r="FB2513" s="26"/>
      <c r="FL2513" s="26"/>
      <c r="FM2513" s="26"/>
    </row>
    <row r="2514" spans="3:169" s="24" customFormat="1">
      <c r="C2514" s="37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Z2514" s="26"/>
      <c r="DY2514" s="25"/>
      <c r="DZ2514" s="27"/>
      <c r="EA2514" s="27"/>
      <c r="EM2514" s="26"/>
      <c r="EN2514" s="26"/>
      <c r="EO2514" s="26"/>
      <c r="EP2514" s="26"/>
      <c r="EQ2514" s="26"/>
      <c r="ER2514" s="26"/>
      <c r="ES2514" s="26"/>
      <c r="ET2514" s="26"/>
      <c r="EU2514" s="26"/>
      <c r="EV2514" s="26"/>
      <c r="EW2514" s="26"/>
      <c r="EX2514" s="26"/>
      <c r="EY2514" s="26"/>
      <c r="EZ2514" s="26"/>
      <c r="FA2514" s="26"/>
      <c r="FB2514" s="26"/>
      <c r="FL2514" s="26"/>
      <c r="FM2514" s="26"/>
    </row>
    <row r="2515" spans="3:169" s="24" customFormat="1">
      <c r="C2515" s="37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Z2515" s="26"/>
      <c r="DY2515" s="25"/>
      <c r="DZ2515" s="27"/>
      <c r="EA2515" s="27"/>
      <c r="EM2515" s="26"/>
      <c r="EN2515" s="26"/>
      <c r="EO2515" s="26"/>
      <c r="EP2515" s="26"/>
      <c r="EQ2515" s="26"/>
      <c r="ER2515" s="26"/>
      <c r="ES2515" s="26"/>
      <c r="ET2515" s="26"/>
      <c r="EU2515" s="26"/>
      <c r="EV2515" s="26"/>
      <c r="EW2515" s="26"/>
      <c r="EX2515" s="26"/>
      <c r="EY2515" s="26"/>
      <c r="EZ2515" s="26"/>
      <c r="FA2515" s="26"/>
      <c r="FB2515" s="26"/>
      <c r="FL2515" s="26"/>
      <c r="FM2515" s="26"/>
    </row>
    <row r="2516" spans="3:169" s="24" customFormat="1">
      <c r="C2516" s="37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Z2516" s="26"/>
      <c r="DY2516" s="25"/>
      <c r="DZ2516" s="27"/>
      <c r="EA2516" s="27"/>
      <c r="EM2516" s="26"/>
      <c r="EN2516" s="26"/>
      <c r="EO2516" s="26"/>
      <c r="EP2516" s="26"/>
      <c r="EQ2516" s="26"/>
      <c r="ER2516" s="26"/>
      <c r="ES2516" s="26"/>
      <c r="ET2516" s="26"/>
      <c r="EU2516" s="26"/>
      <c r="EV2516" s="26"/>
      <c r="EW2516" s="26"/>
      <c r="EX2516" s="26"/>
      <c r="EY2516" s="26"/>
      <c r="EZ2516" s="26"/>
      <c r="FA2516" s="26"/>
      <c r="FB2516" s="26"/>
      <c r="FL2516" s="26"/>
      <c r="FM2516" s="26"/>
    </row>
    <row r="2517" spans="3:169" s="24" customFormat="1">
      <c r="C2517" s="37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Z2517" s="26"/>
      <c r="DY2517" s="25"/>
      <c r="DZ2517" s="27"/>
      <c r="EA2517" s="27"/>
      <c r="EM2517" s="26"/>
      <c r="EN2517" s="26"/>
      <c r="EO2517" s="26"/>
      <c r="EP2517" s="26"/>
      <c r="EQ2517" s="26"/>
      <c r="ER2517" s="26"/>
      <c r="ES2517" s="26"/>
      <c r="ET2517" s="26"/>
      <c r="EU2517" s="26"/>
      <c r="EV2517" s="26"/>
      <c r="EW2517" s="26"/>
      <c r="EX2517" s="26"/>
      <c r="EY2517" s="26"/>
      <c r="EZ2517" s="26"/>
      <c r="FA2517" s="26"/>
      <c r="FB2517" s="26"/>
      <c r="FL2517" s="26"/>
      <c r="FM2517" s="26"/>
    </row>
    <row r="2518" spans="3:169" s="24" customFormat="1">
      <c r="C2518" s="37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Z2518" s="26"/>
      <c r="DY2518" s="25"/>
      <c r="DZ2518" s="27"/>
      <c r="EA2518" s="27"/>
      <c r="EM2518" s="26"/>
      <c r="EN2518" s="26"/>
      <c r="EO2518" s="26"/>
      <c r="EP2518" s="26"/>
      <c r="EQ2518" s="26"/>
      <c r="ER2518" s="26"/>
      <c r="ES2518" s="26"/>
      <c r="ET2518" s="26"/>
      <c r="EU2518" s="26"/>
      <c r="EV2518" s="26"/>
      <c r="EW2518" s="26"/>
      <c r="EX2518" s="26"/>
      <c r="EY2518" s="26"/>
      <c r="EZ2518" s="26"/>
      <c r="FA2518" s="26"/>
      <c r="FB2518" s="26"/>
      <c r="FL2518" s="26"/>
      <c r="FM2518" s="26"/>
    </row>
    <row r="2519" spans="3:169" s="24" customFormat="1">
      <c r="C2519" s="37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Z2519" s="26"/>
      <c r="DY2519" s="25"/>
      <c r="DZ2519" s="27"/>
      <c r="EA2519" s="27"/>
      <c r="EM2519" s="26"/>
      <c r="EN2519" s="26"/>
      <c r="EO2519" s="26"/>
      <c r="EP2519" s="26"/>
      <c r="EQ2519" s="26"/>
      <c r="ER2519" s="26"/>
      <c r="ES2519" s="26"/>
      <c r="ET2519" s="26"/>
      <c r="EU2519" s="26"/>
      <c r="EV2519" s="26"/>
      <c r="EW2519" s="26"/>
      <c r="EX2519" s="26"/>
      <c r="EY2519" s="26"/>
      <c r="EZ2519" s="26"/>
      <c r="FA2519" s="26"/>
      <c r="FB2519" s="26"/>
      <c r="FL2519" s="26"/>
      <c r="FM2519" s="26"/>
    </row>
    <row r="2520" spans="3:169" s="24" customFormat="1">
      <c r="C2520" s="37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Z2520" s="26"/>
      <c r="DY2520" s="25"/>
      <c r="DZ2520" s="27"/>
      <c r="EA2520" s="27"/>
      <c r="EM2520" s="26"/>
      <c r="EN2520" s="26"/>
      <c r="EO2520" s="26"/>
      <c r="EP2520" s="26"/>
      <c r="EQ2520" s="26"/>
      <c r="ER2520" s="26"/>
      <c r="ES2520" s="26"/>
      <c r="ET2520" s="26"/>
      <c r="EU2520" s="26"/>
      <c r="EV2520" s="26"/>
      <c r="EW2520" s="26"/>
      <c r="EX2520" s="26"/>
      <c r="EY2520" s="26"/>
      <c r="EZ2520" s="26"/>
      <c r="FA2520" s="26"/>
      <c r="FB2520" s="26"/>
      <c r="FL2520" s="26"/>
      <c r="FM2520" s="26"/>
    </row>
    <row r="2521" spans="3:169" s="24" customFormat="1">
      <c r="C2521" s="37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Z2521" s="26"/>
      <c r="DY2521" s="25"/>
      <c r="DZ2521" s="27"/>
      <c r="EA2521" s="27"/>
      <c r="EM2521" s="26"/>
      <c r="EN2521" s="26"/>
      <c r="EO2521" s="26"/>
      <c r="EP2521" s="26"/>
      <c r="EQ2521" s="26"/>
      <c r="ER2521" s="26"/>
      <c r="ES2521" s="26"/>
      <c r="ET2521" s="26"/>
      <c r="EU2521" s="26"/>
      <c r="EV2521" s="26"/>
      <c r="EW2521" s="26"/>
      <c r="EX2521" s="26"/>
      <c r="EY2521" s="26"/>
      <c r="EZ2521" s="26"/>
      <c r="FA2521" s="26"/>
      <c r="FB2521" s="26"/>
      <c r="FL2521" s="26"/>
      <c r="FM2521" s="26"/>
    </row>
    <row r="2522" spans="3:169" s="24" customFormat="1">
      <c r="C2522" s="37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Z2522" s="26"/>
      <c r="DY2522" s="25"/>
      <c r="DZ2522" s="27"/>
      <c r="EA2522" s="27"/>
      <c r="EM2522" s="26"/>
      <c r="EN2522" s="26"/>
      <c r="EO2522" s="26"/>
      <c r="EP2522" s="26"/>
      <c r="EQ2522" s="26"/>
      <c r="ER2522" s="26"/>
      <c r="ES2522" s="26"/>
      <c r="ET2522" s="26"/>
      <c r="EU2522" s="26"/>
      <c r="EV2522" s="26"/>
      <c r="EW2522" s="26"/>
      <c r="EX2522" s="26"/>
      <c r="EY2522" s="26"/>
      <c r="EZ2522" s="26"/>
      <c r="FA2522" s="26"/>
      <c r="FB2522" s="26"/>
      <c r="FL2522" s="26"/>
      <c r="FM2522" s="26"/>
    </row>
    <row r="2523" spans="3:169" s="24" customFormat="1">
      <c r="C2523" s="37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Z2523" s="26"/>
      <c r="DY2523" s="25"/>
      <c r="DZ2523" s="27"/>
      <c r="EA2523" s="27"/>
      <c r="EM2523" s="26"/>
      <c r="EN2523" s="26"/>
      <c r="EO2523" s="26"/>
      <c r="EP2523" s="26"/>
      <c r="EQ2523" s="26"/>
      <c r="ER2523" s="26"/>
      <c r="ES2523" s="26"/>
      <c r="ET2523" s="26"/>
      <c r="EU2523" s="26"/>
      <c r="EV2523" s="26"/>
      <c r="EW2523" s="26"/>
      <c r="EX2523" s="26"/>
      <c r="EY2523" s="26"/>
      <c r="EZ2523" s="26"/>
      <c r="FA2523" s="26"/>
      <c r="FB2523" s="26"/>
      <c r="FL2523" s="26"/>
      <c r="FM2523" s="26"/>
    </row>
    <row r="2524" spans="3:169" s="24" customFormat="1">
      <c r="C2524" s="37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Z2524" s="26"/>
      <c r="DY2524" s="25"/>
      <c r="DZ2524" s="27"/>
      <c r="EA2524" s="27"/>
      <c r="EM2524" s="26"/>
      <c r="EN2524" s="26"/>
      <c r="EO2524" s="26"/>
      <c r="EP2524" s="26"/>
      <c r="EQ2524" s="26"/>
      <c r="ER2524" s="26"/>
      <c r="ES2524" s="26"/>
      <c r="ET2524" s="26"/>
      <c r="EU2524" s="26"/>
      <c r="EV2524" s="26"/>
      <c r="EW2524" s="26"/>
      <c r="EX2524" s="26"/>
      <c r="EY2524" s="26"/>
      <c r="EZ2524" s="26"/>
      <c r="FA2524" s="26"/>
      <c r="FB2524" s="26"/>
      <c r="FL2524" s="26"/>
      <c r="FM2524" s="26"/>
    </row>
    <row r="2525" spans="3:169" s="24" customFormat="1">
      <c r="C2525" s="37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Z2525" s="26"/>
      <c r="DY2525" s="25"/>
      <c r="DZ2525" s="27"/>
      <c r="EA2525" s="27"/>
      <c r="EM2525" s="26"/>
      <c r="EN2525" s="26"/>
      <c r="EO2525" s="26"/>
      <c r="EP2525" s="26"/>
      <c r="EQ2525" s="26"/>
      <c r="ER2525" s="26"/>
      <c r="ES2525" s="26"/>
      <c r="ET2525" s="26"/>
      <c r="EU2525" s="26"/>
      <c r="EV2525" s="26"/>
      <c r="EW2525" s="26"/>
      <c r="EX2525" s="26"/>
      <c r="EY2525" s="26"/>
      <c r="EZ2525" s="26"/>
      <c r="FA2525" s="26"/>
      <c r="FB2525" s="26"/>
      <c r="FL2525" s="26"/>
      <c r="FM2525" s="26"/>
    </row>
    <row r="2526" spans="3:169" s="24" customFormat="1">
      <c r="C2526" s="37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Z2526" s="26"/>
      <c r="DY2526" s="25"/>
      <c r="DZ2526" s="27"/>
      <c r="EA2526" s="27"/>
      <c r="EM2526" s="26"/>
      <c r="EN2526" s="26"/>
      <c r="EO2526" s="26"/>
      <c r="EP2526" s="26"/>
      <c r="EQ2526" s="26"/>
      <c r="ER2526" s="26"/>
      <c r="ES2526" s="26"/>
      <c r="ET2526" s="26"/>
      <c r="EU2526" s="26"/>
      <c r="EV2526" s="26"/>
      <c r="EW2526" s="26"/>
      <c r="EX2526" s="26"/>
      <c r="EY2526" s="26"/>
      <c r="EZ2526" s="26"/>
      <c r="FA2526" s="26"/>
      <c r="FB2526" s="26"/>
      <c r="FL2526" s="26"/>
      <c r="FM2526" s="26"/>
    </row>
    <row r="2527" spans="3:169" s="24" customFormat="1">
      <c r="C2527" s="37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Z2527" s="26"/>
      <c r="DY2527" s="25"/>
      <c r="DZ2527" s="27"/>
      <c r="EA2527" s="27"/>
      <c r="EM2527" s="26"/>
      <c r="EN2527" s="26"/>
      <c r="EO2527" s="26"/>
      <c r="EP2527" s="26"/>
      <c r="EQ2527" s="26"/>
      <c r="ER2527" s="26"/>
      <c r="ES2527" s="26"/>
      <c r="ET2527" s="26"/>
      <c r="EU2527" s="26"/>
      <c r="EV2527" s="26"/>
      <c r="EW2527" s="26"/>
      <c r="EX2527" s="26"/>
      <c r="EY2527" s="26"/>
      <c r="EZ2527" s="26"/>
      <c r="FA2527" s="26"/>
      <c r="FB2527" s="26"/>
      <c r="FL2527" s="26"/>
      <c r="FM2527" s="26"/>
    </row>
    <row r="2528" spans="3:169" s="24" customFormat="1">
      <c r="C2528" s="37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Z2528" s="26"/>
      <c r="DY2528" s="25"/>
      <c r="DZ2528" s="27"/>
      <c r="EA2528" s="27"/>
      <c r="EM2528" s="26"/>
      <c r="EN2528" s="26"/>
      <c r="EO2528" s="26"/>
      <c r="EP2528" s="26"/>
      <c r="EQ2528" s="26"/>
      <c r="ER2528" s="26"/>
      <c r="ES2528" s="26"/>
      <c r="ET2528" s="26"/>
      <c r="EU2528" s="26"/>
      <c r="EV2528" s="26"/>
      <c r="EW2528" s="26"/>
      <c r="EX2528" s="26"/>
      <c r="EY2528" s="26"/>
      <c r="EZ2528" s="26"/>
      <c r="FA2528" s="26"/>
      <c r="FB2528" s="26"/>
      <c r="FL2528" s="26"/>
      <c r="FM2528" s="26"/>
    </row>
    <row r="2529" spans="3:169" s="24" customFormat="1">
      <c r="C2529" s="37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Z2529" s="26"/>
      <c r="DY2529" s="25"/>
      <c r="DZ2529" s="27"/>
      <c r="EA2529" s="27"/>
      <c r="EM2529" s="26"/>
      <c r="EN2529" s="26"/>
      <c r="EO2529" s="26"/>
      <c r="EP2529" s="26"/>
      <c r="EQ2529" s="26"/>
      <c r="ER2529" s="26"/>
      <c r="ES2529" s="26"/>
      <c r="ET2529" s="26"/>
      <c r="EU2529" s="26"/>
      <c r="EV2529" s="26"/>
      <c r="EW2529" s="26"/>
      <c r="EX2529" s="26"/>
      <c r="EY2529" s="26"/>
      <c r="EZ2529" s="26"/>
      <c r="FA2529" s="26"/>
      <c r="FB2529" s="26"/>
      <c r="FL2529" s="26"/>
      <c r="FM2529" s="26"/>
    </row>
    <row r="2530" spans="3:169" s="24" customFormat="1">
      <c r="C2530" s="37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Z2530" s="26"/>
      <c r="DY2530" s="25"/>
      <c r="DZ2530" s="27"/>
      <c r="EA2530" s="27"/>
      <c r="EM2530" s="26"/>
      <c r="EN2530" s="26"/>
      <c r="EO2530" s="26"/>
      <c r="EP2530" s="26"/>
      <c r="EQ2530" s="26"/>
      <c r="ER2530" s="26"/>
      <c r="ES2530" s="26"/>
      <c r="ET2530" s="26"/>
      <c r="EU2530" s="26"/>
      <c r="EV2530" s="26"/>
      <c r="EW2530" s="26"/>
      <c r="EX2530" s="26"/>
      <c r="EY2530" s="26"/>
      <c r="EZ2530" s="26"/>
      <c r="FA2530" s="26"/>
      <c r="FB2530" s="26"/>
      <c r="FL2530" s="26"/>
      <c r="FM2530" s="26"/>
    </row>
    <row r="2531" spans="3:169" s="24" customFormat="1">
      <c r="C2531" s="37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Z2531" s="26"/>
      <c r="DY2531" s="25"/>
      <c r="DZ2531" s="27"/>
      <c r="EA2531" s="27"/>
      <c r="EM2531" s="26"/>
      <c r="EN2531" s="26"/>
      <c r="EO2531" s="26"/>
      <c r="EP2531" s="26"/>
      <c r="EQ2531" s="26"/>
      <c r="ER2531" s="26"/>
      <c r="ES2531" s="26"/>
      <c r="ET2531" s="26"/>
      <c r="EU2531" s="26"/>
      <c r="EV2531" s="26"/>
      <c r="EW2531" s="26"/>
      <c r="EX2531" s="26"/>
      <c r="EY2531" s="26"/>
      <c r="EZ2531" s="26"/>
      <c r="FA2531" s="26"/>
      <c r="FB2531" s="26"/>
      <c r="FL2531" s="26"/>
      <c r="FM2531" s="26"/>
    </row>
    <row r="2532" spans="3:169" s="24" customFormat="1">
      <c r="C2532" s="37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Z2532" s="26"/>
      <c r="DY2532" s="25"/>
      <c r="DZ2532" s="27"/>
      <c r="EA2532" s="27"/>
      <c r="EM2532" s="26"/>
      <c r="EN2532" s="26"/>
      <c r="EO2532" s="26"/>
      <c r="EP2532" s="26"/>
      <c r="EQ2532" s="26"/>
      <c r="ER2532" s="26"/>
      <c r="ES2532" s="26"/>
      <c r="ET2532" s="26"/>
      <c r="EU2532" s="26"/>
      <c r="EV2532" s="26"/>
      <c r="EW2532" s="26"/>
      <c r="EX2532" s="26"/>
      <c r="EY2532" s="26"/>
      <c r="EZ2532" s="26"/>
      <c r="FA2532" s="26"/>
      <c r="FB2532" s="26"/>
      <c r="FL2532" s="26"/>
      <c r="FM2532" s="26"/>
    </row>
    <row r="2533" spans="3:169" s="24" customFormat="1">
      <c r="C2533" s="37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Z2533" s="26"/>
      <c r="DY2533" s="25"/>
      <c r="DZ2533" s="27"/>
      <c r="EA2533" s="27"/>
      <c r="EM2533" s="26"/>
      <c r="EN2533" s="26"/>
      <c r="EO2533" s="26"/>
      <c r="EP2533" s="26"/>
      <c r="EQ2533" s="26"/>
      <c r="ER2533" s="26"/>
      <c r="ES2533" s="26"/>
      <c r="ET2533" s="26"/>
      <c r="EU2533" s="26"/>
      <c r="EV2533" s="26"/>
      <c r="EW2533" s="26"/>
      <c r="EX2533" s="26"/>
      <c r="EY2533" s="26"/>
      <c r="EZ2533" s="26"/>
      <c r="FA2533" s="26"/>
      <c r="FB2533" s="26"/>
      <c r="FL2533" s="26"/>
      <c r="FM2533" s="26"/>
    </row>
    <row r="2534" spans="3:169" s="24" customFormat="1">
      <c r="C2534" s="37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Z2534" s="26"/>
      <c r="DY2534" s="25"/>
      <c r="DZ2534" s="27"/>
      <c r="EA2534" s="27"/>
      <c r="EM2534" s="26"/>
      <c r="EN2534" s="26"/>
      <c r="EO2534" s="26"/>
      <c r="EP2534" s="26"/>
      <c r="EQ2534" s="26"/>
      <c r="ER2534" s="26"/>
      <c r="ES2534" s="26"/>
      <c r="ET2534" s="26"/>
      <c r="EU2534" s="26"/>
      <c r="EV2534" s="26"/>
      <c r="EW2534" s="26"/>
      <c r="EX2534" s="26"/>
      <c r="EY2534" s="26"/>
      <c r="EZ2534" s="26"/>
      <c r="FA2534" s="26"/>
      <c r="FB2534" s="26"/>
      <c r="FL2534" s="26"/>
      <c r="FM2534" s="26"/>
    </row>
    <row r="2535" spans="3:169" s="24" customFormat="1">
      <c r="C2535" s="37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Z2535" s="26"/>
      <c r="DY2535" s="25"/>
      <c r="DZ2535" s="27"/>
      <c r="EA2535" s="27"/>
      <c r="EM2535" s="26"/>
      <c r="EN2535" s="26"/>
      <c r="EO2535" s="26"/>
      <c r="EP2535" s="26"/>
      <c r="EQ2535" s="26"/>
      <c r="ER2535" s="26"/>
      <c r="ES2535" s="26"/>
      <c r="ET2535" s="26"/>
      <c r="EU2535" s="26"/>
      <c r="EV2535" s="26"/>
      <c r="EW2535" s="26"/>
      <c r="EX2535" s="26"/>
      <c r="EY2535" s="26"/>
      <c r="EZ2535" s="26"/>
      <c r="FA2535" s="26"/>
      <c r="FB2535" s="26"/>
      <c r="FL2535" s="26"/>
      <c r="FM2535" s="26"/>
    </row>
    <row r="2536" spans="3:169" s="24" customFormat="1">
      <c r="C2536" s="37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Z2536" s="26"/>
      <c r="DY2536" s="25"/>
      <c r="DZ2536" s="27"/>
      <c r="EA2536" s="27"/>
      <c r="EM2536" s="26"/>
      <c r="EN2536" s="26"/>
      <c r="EO2536" s="26"/>
      <c r="EP2536" s="26"/>
      <c r="EQ2536" s="26"/>
      <c r="ER2536" s="26"/>
      <c r="ES2536" s="26"/>
      <c r="ET2536" s="26"/>
      <c r="EU2536" s="26"/>
      <c r="EV2536" s="26"/>
      <c r="EW2536" s="26"/>
      <c r="EX2536" s="26"/>
      <c r="EY2536" s="26"/>
      <c r="EZ2536" s="26"/>
      <c r="FA2536" s="26"/>
      <c r="FB2536" s="26"/>
      <c r="FL2536" s="26"/>
      <c r="FM2536" s="26"/>
    </row>
    <row r="2537" spans="3:169" s="24" customFormat="1">
      <c r="C2537" s="37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Z2537" s="26"/>
      <c r="DY2537" s="25"/>
      <c r="DZ2537" s="27"/>
      <c r="EA2537" s="27"/>
      <c r="EM2537" s="26"/>
      <c r="EN2537" s="26"/>
      <c r="EO2537" s="26"/>
      <c r="EP2537" s="26"/>
      <c r="EQ2537" s="26"/>
      <c r="ER2537" s="26"/>
      <c r="ES2537" s="26"/>
      <c r="ET2537" s="26"/>
      <c r="EU2537" s="26"/>
      <c r="EV2537" s="26"/>
      <c r="EW2537" s="26"/>
      <c r="EX2537" s="26"/>
      <c r="EY2537" s="26"/>
      <c r="EZ2537" s="26"/>
      <c r="FA2537" s="26"/>
      <c r="FB2537" s="26"/>
      <c r="FL2537" s="26"/>
      <c r="FM2537" s="26"/>
    </row>
    <row r="2538" spans="3:169" s="24" customFormat="1">
      <c r="C2538" s="37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Z2538" s="26"/>
      <c r="DY2538" s="25"/>
      <c r="DZ2538" s="27"/>
      <c r="EA2538" s="27"/>
      <c r="EM2538" s="26"/>
      <c r="EN2538" s="26"/>
      <c r="EO2538" s="26"/>
      <c r="EP2538" s="26"/>
      <c r="EQ2538" s="26"/>
      <c r="ER2538" s="26"/>
      <c r="ES2538" s="26"/>
      <c r="ET2538" s="26"/>
      <c r="EU2538" s="26"/>
      <c r="EV2538" s="26"/>
      <c r="EW2538" s="26"/>
      <c r="EX2538" s="26"/>
      <c r="EY2538" s="26"/>
      <c r="EZ2538" s="26"/>
      <c r="FA2538" s="26"/>
      <c r="FB2538" s="26"/>
      <c r="FL2538" s="26"/>
      <c r="FM2538" s="26"/>
    </row>
    <row r="2539" spans="3:169" s="24" customFormat="1">
      <c r="C2539" s="37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Z2539" s="26"/>
      <c r="DY2539" s="25"/>
      <c r="DZ2539" s="27"/>
      <c r="EA2539" s="27"/>
      <c r="EM2539" s="26"/>
      <c r="EN2539" s="26"/>
      <c r="EO2539" s="26"/>
      <c r="EP2539" s="26"/>
      <c r="EQ2539" s="26"/>
      <c r="ER2539" s="26"/>
      <c r="ES2539" s="26"/>
      <c r="ET2539" s="26"/>
      <c r="EU2539" s="26"/>
      <c r="EV2539" s="26"/>
      <c r="EW2539" s="26"/>
      <c r="EX2539" s="26"/>
      <c r="EY2539" s="26"/>
      <c r="EZ2539" s="26"/>
      <c r="FA2539" s="26"/>
      <c r="FB2539" s="26"/>
      <c r="FL2539" s="26"/>
      <c r="FM2539" s="26"/>
    </row>
    <row r="2540" spans="3:169" s="24" customFormat="1">
      <c r="C2540" s="37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Z2540" s="26"/>
      <c r="DY2540" s="25"/>
      <c r="DZ2540" s="27"/>
      <c r="EA2540" s="27"/>
      <c r="EM2540" s="26"/>
      <c r="EN2540" s="26"/>
      <c r="EO2540" s="26"/>
      <c r="EP2540" s="26"/>
      <c r="EQ2540" s="26"/>
      <c r="ER2540" s="26"/>
      <c r="ES2540" s="26"/>
      <c r="ET2540" s="26"/>
      <c r="EU2540" s="26"/>
      <c r="EV2540" s="26"/>
      <c r="EW2540" s="26"/>
      <c r="EX2540" s="26"/>
      <c r="EY2540" s="26"/>
      <c r="EZ2540" s="26"/>
      <c r="FA2540" s="26"/>
      <c r="FB2540" s="26"/>
      <c r="FL2540" s="26"/>
      <c r="FM2540" s="26"/>
    </row>
    <row r="2541" spans="3:169" s="24" customFormat="1">
      <c r="C2541" s="37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Z2541" s="26"/>
      <c r="DY2541" s="25"/>
      <c r="DZ2541" s="27"/>
      <c r="EA2541" s="27"/>
      <c r="EM2541" s="26"/>
      <c r="EN2541" s="26"/>
      <c r="EO2541" s="26"/>
      <c r="EP2541" s="26"/>
      <c r="EQ2541" s="26"/>
      <c r="ER2541" s="26"/>
      <c r="ES2541" s="26"/>
      <c r="ET2541" s="26"/>
      <c r="EU2541" s="26"/>
      <c r="EV2541" s="26"/>
      <c r="EW2541" s="26"/>
      <c r="EX2541" s="26"/>
      <c r="EY2541" s="26"/>
      <c r="EZ2541" s="26"/>
      <c r="FA2541" s="26"/>
      <c r="FB2541" s="26"/>
      <c r="FL2541" s="26"/>
      <c r="FM2541" s="26"/>
    </row>
    <row r="2542" spans="3:169" s="24" customFormat="1">
      <c r="C2542" s="37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Z2542" s="26"/>
      <c r="DY2542" s="25"/>
      <c r="DZ2542" s="27"/>
      <c r="EA2542" s="27"/>
      <c r="EM2542" s="26"/>
      <c r="EN2542" s="26"/>
      <c r="EO2542" s="26"/>
      <c r="EP2542" s="26"/>
      <c r="EQ2542" s="26"/>
      <c r="ER2542" s="26"/>
      <c r="ES2542" s="26"/>
      <c r="ET2542" s="26"/>
      <c r="EU2542" s="26"/>
      <c r="EV2542" s="26"/>
      <c r="EW2542" s="26"/>
      <c r="EX2542" s="26"/>
      <c r="EY2542" s="26"/>
      <c r="EZ2542" s="26"/>
      <c r="FA2542" s="26"/>
      <c r="FB2542" s="26"/>
      <c r="FL2542" s="26"/>
      <c r="FM2542" s="26"/>
    </row>
    <row r="2543" spans="3:169" s="24" customFormat="1">
      <c r="C2543" s="37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Z2543" s="26"/>
      <c r="DY2543" s="25"/>
      <c r="DZ2543" s="27"/>
      <c r="EA2543" s="27"/>
      <c r="EM2543" s="26"/>
      <c r="EN2543" s="26"/>
      <c r="EO2543" s="26"/>
      <c r="EP2543" s="26"/>
      <c r="EQ2543" s="26"/>
      <c r="ER2543" s="26"/>
      <c r="ES2543" s="26"/>
      <c r="ET2543" s="26"/>
      <c r="EU2543" s="26"/>
      <c r="EV2543" s="26"/>
      <c r="EW2543" s="26"/>
      <c r="EX2543" s="26"/>
      <c r="EY2543" s="26"/>
      <c r="EZ2543" s="26"/>
      <c r="FA2543" s="26"/>
      <c r="FB2543" s="26"/>
      <c r="FL2543" s="26"/>
      <c r="FM2543" s="26"/>
    </row>
    <row r="2544" spans="3:169" s="24" customFormat="1">
      <c r="C2544" s="37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Z2544" s="26"/>
      <c r="DY2544" s="25"/>
      <c r="DZ2544" s="27"/>
      <c r="EA2544" s="27"/>
      <c r="EM2544" s="26"/>
      <c r="EN2544" s="26"/>
      <c r="EO2544" s="26"/>
      <c r="EP2544" s="26"/>
      <c r="EQ2544" s="26"/>
      <c r="ER2544" s="26"/>
      <c r="ES2544" s="26"/>
      <c r="ET2544" s="26"/>
      <c r="EU2544" s="26"/>
      <c r="EV2544" s="26"/>
      <c r="EW2544" s="26"/>
      <c r="EX2544" s="26"/>
      <c r="EY2544" s="26"/>
      <c r="EZ2544" s="26"/>
      <c r="FA2544" s="26"/>
      <c r="FB2544" s="26"/>
      <c r="FL2544" s="26"/>
      <c r="FM2544" s="26"/>
    </row>
    <row r="2545" spans="3:169" s="24" customFormat="1">
      <c r="C2545" s="37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Z2545" s="26"/>
      <c r="DY2545" s="25"/>
      <c r="DZ2545" s="27"/>
      <c r="EA2545" s="27"/>
      <c r="EM2545" s="26"/>
      <c r="EN2545" s="26"/>
      <c r="EO2545" s="26"/>
      <c r="EP2545" s="26"/>
      <c r="EQ2545" s="26"/>
      <c r="ER2545" s="26"/>
      <c r="ES2545" s="26"/>
      <c r="ET2545" s="26"/>
      <c r="EU2545" s="26"/>
      <c r="EV2545" s="26"/>
      <c r="EW2545" s="26"/>
      <c r="EX2545" s="26"/>
      <c r="EY2545" s="26"/>
      <c r="EZ2545" s="26"/>
      <c r="FA2545" s="26"/>
      <c r="FB2545" s="26"/>
      <c r="FL2545" s="26"/>
      <c r="FM2545" s="26"/>
    </row>
    <row r="2546" spans="3:169" s="24" customFormat="1">
      <c r="C2546" s="37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Z2546" s="26"/>
      <c r="DY2546" s="25"/>
      <c r="DZ2546" s="27"/>
      <c r="EA2546" s="27"/>
      <c r="EM2546" s="26"/>
      <c r="EN2546" s="26"/>
      <c r="EO2546" s="26"/>
      <c r="EP2546" s="26"/>
      <c r="EQ2546" s="26"/>
      <c r="ER2546" s="26"/>
      <c r="ES2546" s="26"/>
      <c r="ET2546" s="26"/>
      <c r="EU2546" s="26"/>
      <c r="EV2546" s="26"/>
      <c r="EW2546" s="26"/>
      <c r="EX2546" s="26"/>
      <c r="EY2546" s="26"/>
      <c r="EZ2546" s="26"/>
      <c r="FA2546" s="26"/>
      <c r="FB2546" s="26"/>
      <c r="FL2546" s="26"/>
      <c r="FM2546" s="26"/>
    </row>
    <row r="2547" spans="3:169" s="24" customFormat="1">
      <c r="C2547" s="37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Z2547" s="26"/>
      <c r="DY2547" s="25"/>
      <c r="DZ2547" s="27"/>
      <c r="EA2547" s="27"/>
      <c r="EM2547" s="26"/>
      <c r="EN2547" s="26"/>
      <c r="EO2547" s="26"/>
      <c r="EP2547" s="26"/>
      <c r="EQ2547" s="26"/>
      <c r="ER2547" s="26"/>
      <c r="ES2547" s="26"/>
      <c r="ET2547" s="26"/>
      <c r="EU2547" s="26"/>
      <c r="EV2547" s="26"/>
      <c r="EW2547" s="26"/>
      <c r="EX2547" s="26"/>
      <c r="EY2547" s="26"/>
      <c r="EZ2547" s="26"/>
      <c r="FA2547" s="26"/>
      <c r="FB2547" s="26"/>
      <c r="FL2547" s="26"/>
      <c r="FM2547" s="26"/>
    </row>
    <row r="2548" spans="3:169" s="24" customFormat="1">
      <c r="C2548" s="37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Z2548" s="26"/>
      <c r="DY2548" s="25"/>
      <c r="DZ2548" s="27"/>
      <c r="EA2548" s="27"/>
      <c r="EM2548" s="26"/>
      <c r="EN2548" s="26"/>
      <c r="EO2548" s="26"/>
      <c r="EP2548" s="26"/>
      <c r="EQ2548" s="26"/>
      <c r="ER2548" s="26"/>
      <c r="ES2548" s="26"/>
      <c r="ET2548" s="26"/>
      <c r="EU2548" s="26"/>
      <c r="EV2548" s="26"/>
      <c r="EW2548" s="26"/>
      <c r="EX2548" s="26"/>
      <c r="EY2548" s="26"/>
      <c r="EZ2548" s="26"/>
      <c r="FA2548" s="26"/>
      <c r="FB2548" s="26"/>
      <c r="FL2548" s="26"/>
      <c r="FM2548" s="26"/>
    </row>
    <row r="2549" spans="3:169" s="24" customFormat="1">
      <c r="C2549" s="37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Z2549" s="26"/>
      <c r="DY2549" s="25"/>
      <c r="DZ2549" s="27"/>
      <c r="EA2549" s="27"/>
      <c r="EM2549" s="26"/>
      <c r="EN2549" s="26"/>
      <c r="EO2549" s="26"/>
      <c r="EP2549" s="26"/>
      <c r="EQ2549" s="26"/>
      <c r="ER2549" s="26"/>
      <c r="ES2549" s="26"/>
      <c r="ET2549" s="26"/>
      <c r="EU2549" s="26"/>
      <c r="EV2549" s="26"/>
      <c r="EW2549" s="26"/>
      <c r="EX2549" s="26"/>
      <c r="EY2549" s="26"/>
      <c r="EZ2549" s="26"/>
      <c r="FA2549" s="26"/>
      <c r="FB2549" s="26"/>
      <c r="FL2549" s="26"/>
      <c r="FM2549" s="26"/>
    </row>
    <row r="2550" spans="3:169" s="24" customFormat="1">
      <c r="C2550" s="37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Z2550" s="26"/>
      <c r="DY2550" s="25"/>
      <c r="DZ2550" s="27"/>
      <c r="EA2550" s="27"/>
      <c r="EM2550" s="26"/>
      <c r="EN2550" s="26"/>
      <c r="EO2550" s="26"/>
      <c r="EP2550" s="26"/>
      <c r="EQ2550" s="26"/>
      <c r="ER2550" s="26"/>
      <c r="ES2550" s="26"/>
      <c r="ET2550" s="26"/>
      <c r="EU2550" s="26"/>
      <c r="EV2550" s="26"/>
      <c r="EW2550" s="26"/>
      <c r="EX2550" s="26"/>
      <c r="EY2550" s="26"/>
      <c r="EZ2550" s="26"/>
      <c r="FA2550" s="26"/>
      <c r="FB2550" s="26"/>
      <c r="FL2550" s="26"/>
      <c r="FM2550" s="26"/>
    </row>
    <row r="2551" spans="3:169" s="24" customFormat="1">
      <c r="C2551" s="37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Z2551" s="26"/>
      <c r="DY2551" s="25"/>
      <c r="DZ2551" s="27"/>
      <c r="EA2551" s="27"/>
      <c r="EM2551" s="26"/>
      <c r="EN2551" s="26"/>
      <c r="EO2551" s="26"/>
      <c r="EP2551" s="26"/>
      <c r="EQ2551" s="26"/>
      <c r="ER2551" s="26"/>
      <c r="ES2551" s="26"/>
      <c r="ET2551" s="26"/>
      <c r="EU2551" s="26"/>
      <c r="EV2551" s="26"/>
      <c r="EW2551" s="26"/>
      <c r="EX2551" s="26"/>
      <c r="EY2551" s="26"/>
      <c r="EZ2551" s="26"/>
      <c r="FA2551" s="26"/>
      <c r="FB2551" s="26"/>
      <c r="FL2551" s="26"/>
      <c r="FM2551" s="26"/>
    </row>
    <row r="2552" spans="3:169" s="24" customFormat="1">
      <c r="C2552" s="37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Z2552" s="26"/>
      <c r="DY2552" s="25"/>
      <c r="DZ2552" s="27"/>
      <c r="EA2552" s="27"/>
      <c r="EM2552" s="26"/>
      <c r="EN2552" s="26"/>
      <c r="EO2552" s="26"/>
      <c r="EP2552" s="26"/>
      <c r="EQ2552" s="26"/>
      <c r="ER2552" s="26"/>
      <c r="ES2552" s="26"/>
      <c r="ET2552" s="26"/>
      <c r="EU2552" s="26"/>
      <c r="EV2552" s="26"/>
      <c r="EW2552" s="26"/>
      <c r="EX2552" s="26"/>
      <c r="EY2552" s="26"/>
      <c r="EZ2552" s="26"/>
      <c r="FA2552" s="26"/>
      <c r="FB2552" s="26"/>
      <c r="FL2552" s="26"/>
      <c r="FM2552" s="26"/>
    </row>
    <row r="2553" spans="3:169" s="24" customFormat="1">
      <c r="C2553" s="37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Z2553" s="26"/>
      <c r="DY2553" s="25"/>
      <c r="DZ2553" s="27"/>
      <c r="EA2553" s="27"/>
      <c r="EM2553" s="26"/>
      <c r="EN2553" s="26"/>
      <c r="EO2553" s="26"/>
      <c r="EP2553" s="26"/>
      <c r="EQ2553" s="26"/>
      <c r="ER2553" s="26"/>
      <c r="ES2553" s="26"/>
      <c r="ET2553" s="26"/>
      <c r="EU2553" s="26"/>
      <c r="EV2553" s="26"/>
      <c r="EW2553" s="26"/>
      <c r="EX2553" s="26"/>
      <c r="EY2553" s="26"/>
      <c r="EZ2553" s="26"/>
      <c r="FA2553" s="26"/>
      <c r="FB2553" s="26"/>
      <c r="FL2553" s="26"/>
      <c r="FM2553" s="26"/>
    </row>
    <row r="2554" spans="3:169" s="24" customFormat="1">
      <c r="C2554" s="37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Z2554" s="26"/>
      <c r="DY2554" s="25"/>
      <c r="DZ2554" s="27"/>
      <c r="EA2554" s="27"/>
      <c r="EM2554" s="26"/>
      <c r="EN2554" s="26"/>
      <c r="EO2554" s="26"/>
      <c r="EP2554" s="26"/>
      <c r="EQ2554" s="26"/>
      <c r="ER2554" s="26"/>
      <c r="ES2554" s="26"/>
      <c r="ET2554" s="26"/>
      <c r="EU2554" s="26"/>
      <c r="EV2554" s="26"/>
      <c r="EW2554" s="26"/>
      <c r="EX2554" s="26"/>
      <c r="EY2554" s="26"/>
      <c r="EZ2554" s="26"/>
      <c r="FA2554" s="26"/>
      <c r="FB2554" s="26"/>
      <c r="FL2554" s="26"/>
      <c r="FM2554" s="26"/>
    </row>
    <row r="2555" spans="3:169" s="24" customFormat="1">
      <c r="C2555" s="37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Z2555" s="26"/>
      <c r="DY2555" s="25"/>
      <c r="DZ2555" s="27"/>
      <c r="EA2555" s="27"/>
      <c r="EM2555" s="26"/>
      <c r="EN2555" s="26"/>
      <c r="EO2555" s="26"/>
      <c r="EP2555" s="26"/>
      <c r="EQ2555" s="26"/>
      <c r="ER2555" s="26"/>
      <c r="ES2555" s="26"/>
      <c r="ET2555" s="26"/>
      <c r="EU2555" s="26"/>
      <c r="EV2555" s="26"/>
      <c r="EW2555" s="26"/>
      <c r="EX2555" s="26"/>
      <c r="EY2555" s="26"/>
      <c r="EZ2555" s="26"/>
      <c r="FA2555" s="26"/>
      <c r="FB2555" s="26"/>
      <c r="FL2555" s="26"/>
      <c r="FM2555" s="26"/>
    </row>
    <row r="2556" spans="3:169" s="24" customFormat="1">
      <c r="C2556" s="37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Z2556" s="26"/>
      <c r="DY2556" s="25"/>
      <c r="DZ2556" s="27"/>
      <c r="EA2556" s="27"/>
      <c r="EM2556" s="26"/>
      <c r="EN2556" s="26"/>
      <c r="EO2556" s="26"/>
      <c r="EP2556" s="26"/>
      <c r="EQ2556" s="26"/>
      <c r="ER2556" s="26"/>
      <c r="ES2556" s="26"/>
      <c r="ET2556" s="26"/>
      <c r="EU2556" s="26"/>
      <c r="EV2556" s="26"/>
      <c r="EW2556" s="26"/>
      <c r="EX2556" s="26"/>
      <c r="EY2556" s="26"/>
      <c r="EZ2556" s="26"/>
      <c r="FA2556" s="26"/>
      <c r="FB2556" s="26"/>
      <c r="FL2556" s="26"/>
      <c r="FM2556" s="26"/>
    </row>
    <row r="2557" spans="3:169" s="24" customFormat="1">
      <c r="C2557" s="37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Z2557" s="26"/>
      <c r="DY2557" s="25"/>
      <c r="DZ2557" s="27"/>
      <c r="EA2557" s="27"/>
      <c r="EM2557" s="26"/>
      <c r="EN2557" s="26"/>
      <c r="EO2557" s="26"/>
      <c r="EP2557" s="26"/>
      <c r="EQ2557" s="26"/>
      <c r="ER2557" s="26"/>
      <c r="ES2557" s="26"/>
      <c r="ET2557" s="26"/>
      <c r="EU2557" s="26"/>
      <c r="EV2557" s="26"/>
      <c r="EW2557" s="26"/>
      <c r="EX2557" s="26"/>
      <c r="EY2557" s="26"/>
      <c r="EZ2557" s="26"/>
      <c r="FA2557" s="26"/>
      <c r="FB2557" s="26"/>
      <c r="FL2557" s="26"/>
      <c r="FM2557" s="26"/>
    </row>
    <row r="2558" spans="3:169" s="24" customFormat="1">
      <c r="C2558" s="37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Z2558" s="26"/>
      <c r="DY2558" s="25"/>
      <c r="DZ2558" s="27"/>
      <c r="EA2558" s="27"/>
      <c r="EM2558" s="26"/>
      <c r="EN2558" s="26"/>
      <c r="EO2558" s="26"/>
      <c r="EP2558" s="26"/>
      <c r="EQ2558" s="26"/>
      <c r="ER2558" s="26"/>
      <c r="ES2558" s="26"/>
      <c r="ET2558" s="26"/>
      <c r="EU2558" s="26"/>
      <c r="EV2558" s="26"/>
      <c r="EW2558" s="26"/>
      <c r="EX2558" s="26"/>
      <c r="EY2558" s="26"/>
      <c r="EZ2558" s="26"/>
      <c r="FA2558" s="26"/>
      <c r="FB2558" s="26"/>
      <c r="FL2558" s="26"/>
      <c r="FM2558" s="26"/>
    </row>
    <row r="2559" spans="3:169" s="24" customFormat="1">
      <c r="C2559" s="37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Z2559" s="26"/>
      <c r="DY2559" s="25"/>
      <c r="DZ2559" s="27"/>
      <c r="EA2559" s="27"/>
      <c r="EM2559" s="26"/>
      <c r="EN2559" s="26"/>
      <c r="EO2559" s="26"/>
      <c r="EP2559" s="26"/>
      <c r="EQ2559" s="26"/>
      <c r="ER2559" s="26"/>
      <c r="ES2559" s="26"/>
      <c r="ET2559" s="26"/>
      <c r="EU2559" s="26"/>
      <c r="EV2559" s="26"/>
      <c r="EW2559" s="26"/>
      <c r="EX2559" s="26"/>
      <c r="EY2559" s="26"/>
      <c r="EZ2559" s="26"/>
      <c r="FA2559" s="26"/>
      <c r="FB2559" s="26"/>
      <c r="FL2559" s="26"/>
      <c r="FM2559" s="26"/>
    </row>
    <row r="2560" spans="3:169" s="24" customFormat="1">
      <c r="C2560" s="37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Z2560" s="26"/>
      <c r="DY2560" s="25"/>
      <c r="DZ2560" s="27"/>
      <c r="EA2560" s="27"/>
      <c r="EM2560" s="26"/>
      <c r="EN2560" s="26"/>
      <c r="EO2560" s="26"/>
      <c r="EP2560" s="26"/>
      <c r="EQ2560" s="26"/>
      <c r="ER2560" s="26"/>
      <c r="ES2560" s="26"/>
      <c r="ET2560" s="26"/>
      <c r="EU2560" s="26"/>
      <c r="EV2560" s="26"/>
      <c r="EW2560" s="26"/>
      <c r="EX2560" s="26"/>
      <c r="EY2560" s="26"/>
      <c r="EZ2560" s="26"/>
      <c r="FA2560" s="26"/>
      <c r="FB2560" s="26"/>
      <c r="FL2560" s="26"/>
      <c r="FM2560" s="26"/>
    </row>
    <row r="2561" spans="3:169" s="24" customFormat="1">
      <c r="C2561" s="37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Z2561" s="26"/>
      <c r="DY2561" s="25"/>
      <c r="DZ2561" s="27"/>
      <c r="EA2561" s="27"/>
      <c r="EM2561" s="26"/>
      <c r="EN2561" s="26"/>
      <c r="EO2561" s="26"/>
      <c r="EP2561" s="26"/>
      <c r="EQ2561" s="26"/>
      <c r="ER2561" s="26"/>
      <c r="ES2561" s="26"/>
      <c r="ET2561" s="26"/>
      <c r="EU2561" s="26"/>
      <c r="EV2561" s="26"/>
      <c r="EW2561" s="26"/>
      <c r="EX2561" s="26"/>
      <c r="EY2561" s="26"/>
      <c r="EZ2561" s="26"/>
      <c r="FA2561" s="26"/>
      <c r="FB2561" s="26"/>
      <c r="FL2561" s="26"/>
      <c r="FM2561" s="26"/>
    </row>
    <row r="2562" spans="3:169" s="24" customFormat="1">
      <c r="C2562" s="37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Z2562" s="26"/>
      <c r="DY2562" s="25"/>
      <c r="DZ2562" s="27"/>
      <c r="EA2562" s="27"/>
      <c r="EM2562" s="26"/>
      <c r="EN2562" s="26"/>
      <c r="EO2562" s="26"/>
      <c r="EP2562" s="26"/>
      <c r="EQ2562" s="26"/>
      <c r="ER2562" s="26"/>
      <c r="ES2562" s="26"/>
      <c r="ET2562" s="26"/>
      <c r="EU2562" s="26"/>
      <c r="EV2562" s="26"/>
      <c r="EW2562" s="26"/>
      <c r="EX2562" s="26"/>
      <c r="EY2562" s="26"/>
      <c r="EZ2562" s="26"/>
      <c r="FA2562" s="26"/>
      <c r="FB2562" s="26"/>
      <c r="FL2562" s="26"/>
      <c r="FM2562" s="26"/>
    </row>
    <row r="2563" spans="3:169" s="24" customFormat="1">
      <c r="C2563" s="37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Z2563" s="26"/>
      <c r="DY2563" s="25"/>
      <c r="DZ2563" s="27"/>
      <c r="EA2563" s="27"/>
      <c r="EM2563" s="26"/>
      <c r="EN2563" s="26"/>
      <c r="EO2563" s="26"/>
      <c r="EP2563" s="26"/>
      <c r="EQ2563" s="26"/>
      <c r="ER2563" s="26"/>
      <c r="ES2563" s="26"/>
      <c r="ET2563" s="26"/>
      <c r="EU2563" s="26"/>
      <c r="EV2563" s="26"/>
      <c r="EW2563" s="26"/>
      <c r="EX2563" s="26"/>
      <c r="EY2563" s="26"/>
      <c r="EZ2563" s="26"/>
      <c r="FA2563" s="26"/>
      <c r="FB2563" s="26"/>
      <c r="FL2563" s="26"/>
      <c r="FM2563" s="26"/>
    </row>
    <row r="2564" spans="3:169" s="24" customFormat="1">
      <c r="C2564" s="37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Z2564" s="26"/>
      <c r="DY2564" s="25"/>
      <c r="DZ2564" s="27"/>
      <c r="EA2564" s="27"/>
      <c r="EM2564" s="26"/>
      <c r="EN2564" s="26"/>
      <c r="EO2564" s="26"/>
      <c r="EP2564" s="26"/>
      <c r="EQ2564" s="26"/>
      <c r="ER2564" s="26"/>
      <c r="ES2564" s="26"/>
      <c r="ET2564" s="26"/>
      <c r="EU2564" s="26"/>
      <c r="EV2564" s="26"/>
      <c r="EW2564" s="26"/>
      <c r="EX2564" s="26"/>
      <c r="EY2564" s="26"/>
      <c r="EZ2564" s="26"/>
      <c r="FA2564" s="26"/>
      <c r="FB2564" s="26"/>
      <c r="FL2564" s="26"/>
      <c r="FM2564" s="26"/>
    </row>
    <row r="2565" spans="3:169" s="24" customFormat="1">
      <c r="C2565" s="37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Z2565" s="26"/>
      <c r="DY2565" s="25"/>
      <c r="DZ2565" s="27"/>
      <c r="EA2565" s="27"/>
      <c r="EM2565" s="26"/>
      <c r="EN2565" s="26"/>
      <c r="EO2565" s="26"/>
      <c r="EP2565" s="26"/>
      <c r="EQ2565" s="26"/>
      <c r="ER2565" s="26"/>
      <c r="ES2565" s="26"/>
      <c r="ET2565" s="26"/>
      <c r="EU2565" s="26"/>
      <c r="EV2565" s="26"/>
      <c r="EW2565" s="26"/>
      <c r="EX2565" s="26"/>
      <c r="EY2565" s="26"/>
      <c r="EZ2565" s="26"/>
      <c r="FA2565" s="26"/>
      <c r="FB2565" s="26"/>
      <c r="FL2565" s="26"/>
      <c r="FM2565" s="26"/>
    </row>
    <row r="2566" spans="3:169" s="24" customFormat="1">
      <c r="C2566" s="37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Z2566" s="26"/>
      <c r="DY2566" s="25"/>
      <c r="DZ2566" s="27"/>
      <c r="EA2566" s="27"/>
      <c r="EM2566" s="26"/>
      <c r="EN2566" s="26"/>
      <c r="EO2566" s="26"/>
      <c r="EP2566" s="26"/>
      <c r="EQ2566" s="26"/>
      <c r="ER2566" s="26"/>
      <c r="ES2566" s="26"/>
      <c r="ET2566" s="26"/>
      <c r="EU2566" s="26"/>
      <c r="EV2566" s="26"/>
      <c r="EW2566" s="26"/>
      <c r="EX2566" s="26"/>
      <c r="EY2566" s="26"/>
      <c r="EZ2566" s="26"/>
      <c r="FA2566" s="26"/>
      <c r="FB2566" s="26"/>
      <c r="FL2566" s="26"/>
      <c r="FM2566" s="26"/>
    </row>
    <row r="2567" spans="3:169" s="24" customFormat="1">
      <c r="C2567" s="37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Z2567" s="26"/>
      <c r="DY2567" s="25"/>
      <c r="DZ2567" s="27"/>
      <c r="EA2567" s="27"/>
      <c r="EM2567" s="26"/>
      <c r="EN2567" s="26"/>
      <c r="EO2567" s="26"/>
      <c r="EP2567" s="26"/>
      <c r="EQ2567" s="26"/>
      <c r="ER2567" s="26"/>
      <c r="ES2567" s="26"/>
      <c r="ET2567" s="26"/>
      <c r="EU2567" s="26"/>
      <c r="EV2567" s="26"/>
      <c r="EW2567" s="26"/>
      <c r="EX2567" s="26"/>
      <c r="EY2567" s="26"/>
      <c r="EZ2567" s="26"/>
      <c r="FA2567" s="26"/>
      <c r="FB2567" s="26"/>
      <c r="FL2567" s="26"/>
      <c r="FM2567" s="26"/>
    </row>
    <row r="2568" spans="3:169" s="24" customFormat="1">
      <c r="C2568" s="37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Z2568" s="26"/>
      <c r="DY2568" s="25"/>
      <c r="DZ2568" s="27"/>
      <c r="EA2568" s="27"/>
      <c r="EM2568" s="26"/>
      <c r="EN2568" s="26"/>
      <c r="EO2568" s="26"/>
      <c r="EP2568" s="26"/>
      <c r="EQ2568" s="26"/>
      <c r="ER2568" s="26"/>
      <c r="ES2568" s="26"/>
      <c r="ET2568" s="26"/>
      <c r="EU2568" s="26"/>
      <c r="EV2568" s="26"/>
      <c r="EW2568" s="26"/>
      <c r="EX2568" s="26"/>
      <c r="EY2568" s="26"/>
      <c r="EZ2568" s="26"/>
      <c r="FA2568" s="26"/>
      <c r="FB2568" s="26"/>
      <c r="FL2568" s="26"/>
      <c r="FM2568" s="26"/>
    </row>
    <row r="2569" spans="3:169" s="24" customFormat="1">
      <c r="C2569" s="37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Z2569" s="26"/>
      <c r="DY2569" s="25"/>
      <c r="DZ2569" s="27"/>
      <c r="EA2569" s="27"/>
      <c r="EM2569" s="26"/>
      <c r="EN2569" s="26"/>
      <c r="EO2569" s="26"/>
      <c r="EP2569" s="26"/>
      <c r="EQ2569" s="26"/>
      <c r="ER2569" s="26"/>
      <c r="ES2569" s="26"/>
      <c r="ET2569" s="26"/>
      <c r="EU2569" s="26"/>
      <c r="EV2569" s="26"/>
      <c r="EW2569" s="26"/>
      <c r="EX2569" s="26"/>
      <c r="EY2569" s="26"/>
      <c r="EZ2569" s="26"/>
      <c r="FA2569" s="26"/>
      <c r="FB2569" s="26"/>
      <c r="FL2569" s="26"/>
      <c r="FM2569" s="26"/>
    </row>
    <row r="2570" spans="3:169" s="24" customFormat="1">
      <c r="C2570" s="37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Z2570" s="26"/>
      <c r="DY2570" s="25"/>
      <c r="DZ2570" s="27"/>
      <c r="EA2570" s="27"/>
      <c r="EM2570" s="26"/>
      <c r="EN2570" s="26"/>
      <c r="EO2570" s="26"/>
      <c r="EP2570" s="26"/>
      <c r="EQ2570" s="26"/>
      <c r="ER2570" s="26"/>
      <c r="ES2570" s="26"/>
      <c r="ET2570" s="26"/>
      <c r="EU2570" s="26"/>
      <c r="EV2570" s="26"/>
      <c r="EW2570" s="26"/>
      <c r="EX2570" s="26"/>
      <c r="EY2570" s="26"/>
      <c r="EZ2570" s="26"/>
      <c r="FA2570" s="26"/>
      <c r="FB2570" s="26"/>
      <c r="FL2570" s="26"/>
      <c r="FM2570" s="26"/>
    </row>
    <row r="2571" spans="3:169" s="24" customFormat="1">
      <c r="C2571" s="37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Z2571" s="26"/>
      <c r="DY2571" s="25"/>
      <c r="DZ2571" s="27"/>
      <c r="EA2571" s="27"/>
      <c r="EM2571" s="26"/>
      <c r="EN2571" s="26"/>
      <c r="EO2571" s="26"/>
      <c r="EP2571" s="26"/>
      <c r="EQ2571" s="26"/>
      <c r="ER2571" s="26"/>
      <c r="ES2571" s="26"/>
      <c r="ET2571" s="26"/>
      <c r="EU2571" s="26"/>
      <c r="EV2571" s="26"/>
      <c r="EW2571" s="26"/>
      <c r="EX2571" s="26"/>
      <c r="EY2571" s="26"/>
      <c r="EZ2571" s="26"/>
      <c r="FA2571" s="26"/>
      <c r="FB2571" s="26"/>
      <c r="FL2571" s="26"/>
      <c r="FM2571" s="26"/>
    </row>
    <row r="2572" spans="3:169" s="24" customFormat="1">
      <c r="C2572" s="37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Z2572" s="26"/>
      <c r="DY2572" s="25"/>
      <c r="DZ2572" s="27"/>
      <c r="EA2572" s="27"/>
      <c r="EM2572" s="26"/>
      <c r="EN2572" s="26"/>
      <c r="EO2572" s="26"/>
      <c r="EP2572" s="26"/>
      <c r="EQ2572" s="26"/>
      <c r="ER2572" s="26"/>
      <c r="ES2572" s="26"/>
      <c r="ET2572" s="26"/>
      <c r="EU2572" s="26"/>
      <c r="EV2572" s="26"/>
      <c r="EW2572" s="26"/>
      <c r="EX2572" s="26"/>
      <c r="EY2572" s="26"/>
      <c r="EZ2572" s="26"/>
      <c r="FA2572" s="26"/>
      <c r="FB2572" s="26"/>
      <c r="FL2572" s="26"/>
      <c r="FM2572" s="26"/>
    </row>
    <row r="2573" spans="3:169" s="24" customFormat="1">
      <c r="C2573" s="37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Z2573" s="26"/>
      <c r="DY2573" s="25"/>
      <c r="DZ2573" s="27"/>
      <c r="EA2573" s="27"/>
      <c r="EM2573" s="26"/>
      <c r="EN2573" s="26"/>
      <c r="EO2573" s="26"/>
      <c r="EP2573" s="26"/>
      <c r="EQ2573" s="26"/>
      <c r="ER2573" s="26"/>
      <c r="ES2573" s="26"/>
      <c r="ET2573" s="26"/>
      <c r="EU2573" s="26"/>
      <c r="EV2573" s="26"/>
      <c r="EW2573" s="26"/>
      <c r="EX2573" s="26"/>
      <c r="EY2573" s="26"/>
      <c r="EZ2573" s="26"/>
      <c r="FA2573" s="26"/>
      <c r="FB2573" s="26"/>
      <c r="FL2573" s="26"/>
      <c r="FM2573" s="26"/>
    </row>
    <row r="2574" spans="3:169" s="24" customFormat="1">
      <c r="C2574" s="37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Z2574" s="26"/>
      <c r="DY2574" s="25"/>
      <c r="DZ2574" s="27"/>
      <c r="EA2574" s="27"/>
      <c r="EM2574" s="26"/>
      <c r="EN2574" s="26"/>
      <c r="EO2574" s="26"/>
      <c r="EP2574" s="26"/>
      <c r="EQ2574" s="26"/>
      <c r="ER2574" s="26"/>
      <c r="ES2574" s="26"/>
      <c r="ET2574" s="26"/>
      <c r="EU2574" s="26"/>
      <c r="EV2574" s="26"/>
      <c r="EW2574" s="26"/>
      <c r="EX2574" s="26"/>
      <c r="EY2574" s="26"/>
      <c r="EZ2574" s="26"/>
      <c r="FA2574" s="26"/>
      <c r="FB2574" s="26"/>
      <c r="FL2574" s="26"/>
      <c r="FM2574" s="26"/>
    </row>
    <row r="2575" spans="3:169" s="24" customFormat="1">
      <c r="C2575" s="37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Z2575" s="26"/>
      <c r="DY2575" s="25"/>
      <c r="DZ2575" s="27"/>
      <c r="EA2575" s="27"/>
      <c r="EM2575" s="26"/>
      <c r="EN2575" s="26"/>
      <c r="EO2575" s="26"/>
      <c r="EP2575" s="26"/>
      <c r="EQ2575" s="26"/>
      <c r="ER2575" s="26"/>
      <c r="ES2575" s="26"/>
      <c r="ET2575" s="26"/>
      <c r="EU2575" s="26"/>
      <c r="EV2575" s="26"/>
      <c r="EW2575" s="26"/>
      <c r="EX2575" s="26"/>
      <c r="EY2575" s="26"/>
      <c r="EZ2575" s="26"/>
      <c r="FA2575" s="26"/>
      <c r="FB2575" s="26"/>
      <c r="FL2575" s="26"/>
      <c r="FM2575" s="26"/>
    </row>
    <row r="2576" spans="3:169" s="24" customFormat="1">
      <c r="C2576" s="37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Z2576" s="26"/>
      <c r="DY2576" s="25"/>
      <c r="DZ2576" s="27"/>
      <c r="EA2576" s="27"/>
      <c r="EM2576" s="26"/>
      <c r="EN2576" s="26"/>
      <c r="EO2576" s="26"/>
      <c r="EP2576" s="26"/>
      <c r="EQ2576" s="26"/>
      <c r="ER2576" s="26"/>
      <c r="ES2576" s="26"/>
      <c r="ET2576" s="26"/>
      <c r="EU2576" s="26"/>
      <c r="EV2576" s="26"/>
      <c r="EW2576" s="26"/>
      <c r="EX2576" s="26"/>
      <c r="EY2576" s="26"/>
      <c r="EZ2576" s="26"/>
      <c r="FA2576" s="26"/>
      <c r="FB2576" s="26"/>
      <c r="FL2576" s="26"/>
      <c r="FM2576" s="26"/>
    </row>
    <row r="2577" spans="3:169" s="24" customFormat="1">
      <c r="C2577" s="37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Z2577" s="26"/>
      <c r="DY2577" s="25"/>
      <c r="DZ2577" s="27"/>
      <c r="EA2577" s="27"/>
      <c r="EM2577" s="26"/>
      <c r="EN2577" s="26"/>
      <c r="EO2577" s="26"/>
      <c r="EP2577" s="26"/>
      <c r="EQ2577" s="26"/>
      <c r="ER2577" s="26"/>
      <c r="ES2577" s="26"/>
      <c r="ET2577" s="26"/>
      <c r="EU2577" s="26"/>
      <c r="EV2577" s="26"/>
      <c r="EW2577" s="26"/>
      <c r="EX2577" s="26"/>
      <c r="EY2577" s="26"/>
      <c r="EZ2577" s="26"/>
      <c r="FA2577" s="26"/>
      <c r="FB2577" s="26"/>
      <c r="FL2577" s="26"/>
      <c r="FM2577" s="26"/>
    </row>
    <row r="2578" spans="3:169" s="24" customFormat="1">
      <c r="C2578" s="37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Z2578" s="26"/>
      <c r="DY2578" s="25"/>
      <c r="DZ2578" s="27"/>
      <c r="EA2578" s="27"/>
      <c r="EM2578" s="26"/>
      <c r="EN2578" s="26"/>
      <c r="EO2578" s="26"/>
      <c r="EP2578" s="26"/>
      <c r="EQ2578" s="26"/>
      <c r="ER2578" s="26"/>
      <c r="ES2578" s="26"/>
      <c r="ET2578" s="26"/>
      <c r="EU2578" s="26"/>
      <c r="EV2578" s="26"/>
      <c r="EW2578" s="26"/>
      <c r="EX2578" s="26"/>
      <c r="EY2578" s="26"/>
      <c r="EZ2578" s="26"/>
      <c r="FA2578" s="26"/>
      <c r="FB2578" s="26"/>
      <c r="FL2578" s="26"/>
      <c r="FM2578" s="26"/>
    </row>
    <row r="2579" spans="3:169" s="24" customFormat="1">
      <c r="C2579" s="37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Z2579" s="26"/>
      <c r="DY2579" s="25"/>
      <c r="DZ2579" s="27"/>
      <c r="EA2579" s="27"/>
      <c r="EM2579" s="26"/>
      <c r="EN2579" s="26"/>
      <c r="EO2579" s="26"/>
      <c r="EP2579" s="26"/>
      <c r="EQ2579" s="26"/>
      <c r="ER2579" s="26"/>
      <c r="ES2579" s="26"/>
      <c r="ET2579" s="26"/>
      <c r="EU2579" s="26"/>
      <c r="EV2579" s="26"/>
      <c r="EW2579" s="26"/>
      <c r="EX2579" s="26"/>
      <c r="EY2579" s="26"/>
      <c r="EZ2579" s="26"/>
      <c r="FA2579" s="26"/>
      <c r="FB2579" s="26"/>
      <c r="FL2579" s="26"/>
      <c r="FM2579" s="26"/>
    </row>
    <row r="2580" spans="3:169" s="24" customFormat="1">
      <c r="C2580" s="37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Z2580" s="26"/>
      <c r="DY2580" s="25"/>
      <c r="DZ2580" s="27"/>
      <c r="EA2580" s="27"/>
      <c r="EM2580" s="26"/>
      <c r="EN2580" s="26"/>
      <c r="EO2580" s="26"/>
      <c r="EP2580" s="26"/>
      <c r="EQ2580" s="26"/>
      <c r="ER2580" s="26"/>
      <c r="ES2580" s="26"/>
      <c r="ET2580" s="26"/>
      <c r="EU2580" s="26"/>
      <c r="EV2580" s="26"/>
      <c r="EW2580" s="26"/>
      <c r="EX2580" s="26"/>
      <c r="EY2580" s="26"/>
      <c r="EZ2580" s="26"/>
      <c r="FA2580" s="26"/>
      <c r="FB2580" s="26"/>
      <c r="FL2580" s="26"/>
      <c r="FM2580" s="26"/>
    </row>
    <row r="2581" spans="3:169" s="24" customFormat="1">
      <c r="C2581" s="37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Z2581" s="26"/>
      <c r="DY2581" s="25"/>
      <c r="DZ2581" s="27"/>
      <c r="EA2581" s="27"/>
      <c r="EM2581" s="26"/>
      <c r="EN2581" s="26"/>
      <c r="EO2581" s="26"/>
      <c r="EP2581" s="26"/>
      <c r="EQ2581" s="26"/>
      <c r="ER2581" s="26"/>
      <c r="ES2581" s="26"/>
      <c r="ET2581" s="26"/>
      <c r="EU2581" s="26"/>
      <c r="EV2581" s="26"/>
      <c r="EW2581" s="26"/>
      <c r="EX2581" s="26"/>
      <c r="EY2581" s="26"/>
      <c r="EZ2581" s="26"/>
      <c r="FA2581" s="26"/>
      <c r="FB2581" s="26"/>
      <c r="FL2581" s="26"/>
      <c r="FM2581" s="26"/>
    </row>
    <row r="2582" spans="3:169" s="24" customFormat="1">
      <c r="C2582" s="37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Z2582" s="26"/>
      <c r="DY2582" s="25"/>
      <c r="DZ2582" s="27"/>
      <c r="EA2582" s="27"/>
      <c r="EM2582" s="26"/>
      <c r="EN2582" s="26"/>
      <c r="EO2582" s="26"/>
      <c r="EP2582" s="26"/>
      <c r="EQ2582" s="26"/>
      <c r="ER2582" s="26"/>
      <c r="ES2582" s="26"/>
      <c r="ET2582" s="26"/>
      <c r="EU2582" s="26"/>
      <c r="EV2582" s="26"/>
      <c r="EW2582" s="26"/>
      <c r="EX2582" s="26"/>
      <c r="EY2582" s="26"/>
      <c r="EZ2582" s="26"/>
      <c r="FA2582" s="26"/>
      <c r="FB2582" s="26"/>
      <c r="FL2582" s="26"/>
      <c r="FM2582" s="26"/>
    </row>
    <row r="2583" spans="3:169" s="24" customFormat="1">
      <c r="C2583" s="37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Z2583" s="26"/>
      <c r="DY2583" s="25"/>
      <c r="DZ2583" s="27"/>
      <c r="EA2583" s="27"/>
      <c r="EM2583" s="26"/>
      <c r="EN2583" s="26"/>
      <c r="EO2583" s="26"/>
      <c r="EP2583" s="26"/>
      <c r="EQ2583" s="26"/>
      <c r="ER2583" s="26"/>
      <c r="ES2583" s="26"/>
      <c r="ET2583" s="26"/>
      <c r="EU2583" s="26"/>
      <c r="EV2583" s="26"/>
      <c r="EW2583" s="26"/>
      <c r="EX2583" s="26"/>
      <c r="EY2583" s="26"/>
      <c r="EZ2583" s="26"/>
      <c r="FA2583" s="26"/>
      <c r="FB2583" s="26"/>
      <c r="FL2583" s="26"/>
      <c r="FM2583" s="26"/>
    </row>
    <row r="2584" spans="3:169" s="24" customFormat="1">
      <c r="C2584" s="37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Z2584" s="26"/>
      <c r="DY2584" s="25"/>
      <c r="DZ2584" s="27"/>
      <c r="EA2584" s="27"/>
      <c r="EM2584" s="26"/>
      <c r="EN2584" s="26"/>
      <c r="EO2584" s="26"/>
      <c r="EP2584" s="26"/>
      <c r="EQ2584" s="26"/>
      <c r="ER2584" s="26"/>
      <c r="ES2584" s="26"/>
      <c r="ET2584" s="26"/>
      <c r="EU2584" s="26"/>
      <c r="EV2584" s="26"/>
      <c r="EW2584" s="26"/>
      <c r="EX2584" s="26"/>
      <c r="EY2584" s="26"/>
      <c r="EZ2584" s="26"/>
      <c r="FA2584" s="26"/>
      <c r="FB2584" s="26"/>
      <c r="FL2584" s="26"/>
      <c r="FM2584" s="26"/>
    </row>
    <row r="2585" spans="3:169" s="24" customFormat="1">
      <c r="C2585" s="37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Z2585" s="26"/>
      <c r="DY2585" s="25"/>
      <c r="DZ2585" s="27"/>
      <c r="EA2585" s="27"/>
      <c r="EM2585" s="26"/>
      <c r="EN2585" s="26"/>
      <c r="EO2585" s="26"/>
      <c r="EP2585" s="26"/>
      <c r="EQ2585" s="26"/>
      <c r="ER2585" s="26"/>
      <c r="ES2585" s="26"/>
      <c r="ET2585" s="26"/>
      <c r="EU2585" s="26"/>
      <c r="EV2585" s="26"/>
      <c r="EW2585" s="26"/>
      <c r="EX2585" s="26"/>
      <c r="EY2585" s="26"/>
      <c r="EZ2585" s="26"/>
      <c r="FA2585" s="26"/>
      <c r="FB2585" s="26"/>
      <c r="FL2585" s="26"/>
      <c r="FM2585" s="26"/>
    </row>
    <row r="2586" spans="3:169" s="24" customFormat="1">
      <c r="C2586" s="37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Z2586" s="26"/>
      <c r="DY2586" s="25"/>
      <c r="DZ2586" s="27"/>
      <c r="EA2586" s="27"/>
      <c r="EM2586" s="26"/>
      <c r="EN2586" s="26"/>
      <c r="EO2586" s="26"/>
      <c r="EP2586" s="26"/>
      <c r="EQ2586" s="26"/>
      <c r="ER2586" s="26"/>
      <c r="ES2586" s="26"/>
      <c r="ET2586" s="26"/>
      <c r="EU2586" s="26"/>
      <c r="EV2586" s="26"/>
      <c r="EW2586" s="26"/>
      <c r="EX2586" s="26"/>
      <c r="EY2586" s="26"/>
      <c r="EZ2586" s="26"/>
      <c r="FA2586" s="26"/>
      <c r="FB2586" s="26"/>
      <c r="FL2586" s="26"/>
      <c r="FM2586" s="26"/>
    </row>
    <row r="2587" spans="3:169" s="24" customFormat="1">
      <c r="C2587" s="37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Z2587" s="26"/>
      <c r="DY2587" s="25"/>
      <c r="DZ2587" s="27"/>
      <c r="EA2587" s="27"/>
      <c r="EM2587" s="26"/>
      <c r="EN2587" s="26"/>
      <c r="EO2587" s="26"/>
      <c r="EP2587" s="26"/>
      <c r="EQ2587" s="26"/>
      <c r="ER2587" s="26"/>
      <c r="ES2587" s="26"/>
      <c r="ET2587" s="26"/>
      <c r="EU2587" s="26"/>
      <c r="EV2587" s="26"/>
      <c r="EW2587" s="26"/>
      <c r="EX2587" s="26"/>
      <c r="EY2587" s="26"/>
      <c r="EZ2587" s="26"/>
      <c r="FA2587" s="26"/>
      <c r="FB2587" s="26"/>
      <c r="FL2587" s="26"/>
      <c r="FM2587" s="26"/>
    </row>
    <row r="2588" spans="3:169" s="24" customFormat="1">
      <c r="C2588" s="37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Z2588" s="26"/>
      <c r="DY2588" s="25"/>
      <c r="DZ2588" s="27"/>
      <c r="EA2588" s="27"/>
      <c r="EM2588" s="26"/>
      <c r="EN2588" s="26"/>
      <c r="EO2588" s="26"/>
      <c r="EP2588" s="26"/>
      <c r="EQ2588" s="26"/>
      <c r="ER2588" s="26"/>
      <c r="ES2588" s="26"/>
      <c r="ET2588" s="26"/>
      <c r="EU2588" s="26"/>
      <c r="EV2588" s="26"/>
      <c r="EW2588" s="26"/>
      <c r="EX2588" s="26"/>
      <c r="EY2588" s="26"/>
      <c r="EZ2588" s="26"/>
      <c r="FA2588" s="26"/>
      <c r="FB2588" s="26"/>
      <c r="FL2588" s="26"/>
      <c r="FM2588" s="26"/>
    </row>
    <row r="2589" spans="3:169" s="24" customFormat="1">
      <c r="C2589" s="37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Z2589" s="26"/>
      <c r="DY2589" s="25"/>
      <c r="DZ2589" s="27"/>
      <c r="EA2589" s="27"/>
      <c r="EM2589" s="26"/>
      <c r="EN2589" s="26"/>
      <c r="EO2589" s="26"/>
      <c r="EP2589" s="26"/>
      <c r="EQ2589" s="26"/>
      <c r="ER2589" s="26"/>
      <c r="ES2589" s="26"/>
      <c r="ET2589" s="26"/>
      <c r="EU2589" s="26"/>
      <c r="EV2589" s="26"/>
      <c r="EW2589" s="26"/>
      <c r="EX2589" s="26"/>
      <c r="EY2589" s="26"/>
      <c r="EZ2589" s="26"/>
      <c r="FA2589" s="26"/>
      <c r="FB2589" s="26"/>
      <c r="FL2589" s="26"/>
      <c r="FM2589" s="26"/>
    </row>
    <row r="2590" spans="3:169" s="24" customFormat="1">
      <c r="C2590" s="37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Z2590" s="26"/>
      <c r="DY2590" s="25"/>
      <c r="DZ2590" s="27"/>
      <c r="EA2590" s="27"/>
      <c r="EM2590" s="26"/>
      <c r="EN2590" s="26"/>
      <c r="EO2590" s="26"/>
      <c r="EP2590" s="26"/>
      <c r="EQ2590" s="26"/>
      <c r="ER2590" s="26"/>
      <c r="ES2590" s="26"/>
      <c r="ET2590" s="26"/>
      <c r="EU2590" s="26"/>
      <c r="EV2590" s="26"/>
      <c r="EW2590" s="26"/>
      <c r="EX2590" s="26"/>
      <c r="EY2590" s="26"/>
      <c r="EZ2590" s="26"/>
      <c r="FA2590" s="26"/>
      <c r="FB2590" s="26"/>
      <c r="FL2590" s="26"/>
      <c r="FM2590" s="26"/>
    </row>
    <row r="2591" spans="3:169" s="24" customFormat="1">
      <c r="C2591" s="37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Z2591" s="26"/>
      <c r="DY2591" s="25"/>
      <c r="DZ2591" s="27"/>
      <c r="EA2591" s="27"/>
      <c r="EM2591" s="26"/>
      <c r="EN2591" s="26"/>
      <c r="EO2591" s="26"/>
      <c r="EP2591" s="26"/>
      <c r="EQ2591" s="26"/>
      <c r="ER2591" s="26"/>
      <c r="ES2591" s="26"/>
      <c r="ET2591" s="26"/>
      <c r="EU2591" s="26"/>
      <c r="EV2591" s="26"/>
      <c r="EW2591" s="26"/>
      <c r="EX2591" s="26"/>
      <c r="EY2591" s="26"/>
      <c r="EZ2591" s="26"/>
      <c r="FA2591" s="26"/>
      <c r="FB2591" s="26"/>
      <c r="FL2591" s="26"/>
      <c r="FM2591" s="26"/>
    </row>
    <row r="2592" spans="3:169" s="24" customFormat="1">
      <c r="C2592" s="37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Z2592" s="26"/>
      <c r="DY2592" s="25"/>
      <c r="DZ2592" s="27"/>
      <c r="EA2592" s="27"/>
      <c r="EM2592" s="26"/>
      <c r="EN2592" s="26"/>
      <c r="EO2592" s="26"/>
      <c r="EP2592" s="26"/>
      <c r="EQ2592" s="26"/>
      <c r="ER2592" s="26"/>
      <c r="ES2592" s="26"/>
      <c r="ET2592" s="26"/>
      <c r="EU2592" s="26"/>
      <c r="EV2592" s="26"/>
      <c r="EW2592" s="26"/>
      <c r="EX2592" s="26"/>
      <c r="EY2592" s="26"/>
      <c r="EZ2592" s="26"/>
      <c r="FA2592" s="26"/>
      <c r="FB2592" s="26"/>
      <c r="FL2592" s="26"/>
      <c r="FM2592" s="26"/>
    </row>
    <row r="2593" spans="3:169" s="24" customFormat="1">
      <c r="C2593" s="37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Z2593" s="26"/>
      <c r="DY2593" s="25"/>
      <c r="DZ2593" s="27"/>
      <c r="EA2593" s="27"/>
      <c r="EM2593" s="26"/>
      <c r="EN2593" s="26"/>
      <c r="EO2593" s="26"/>
      <c r="EP2593" s="26"/>
      <c r="EQ2593" s="26"/>
      <c r="ER2593" s="26"/>
      <c r="ES2593" s="26"/>
      <c r="ET2593" s="26"/>
      <c r="EU2593" s="26"/>
      <c r="EV2593" s="26"/>
      <c r="EW2593" s="26"/>
      <c r="EX2593" s="26"/>
      <c r="EY2593" s="26"/>
      <c r="EZ2593" s="26"/>
      <c r="FA2593" s="26"/>
      <c r="FB2593" s="26"/>
      <c r="FL2593" s="26"/>
      <c r="FM2593" s="26"/>
    </row>
    <row r="2594" spans="3:169" s="24" customFormat="1">
      <c r="C2594" s="37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Z2594" s="26"/>
      <c r="DY2594" s="25"/>
      <c r="DZ2594" s="27"/>
      <c r="EA2594" s="27"/>
      <c r="EM2594" s="26"/>
      <c r="EN2594" s="26"/>
      <c r="EO2594" s="26"/>
      <c r="EP2594" s="26"/>
      <c r="EQ2594" s="26"/>
      <c r="ER2594" s="26"/>
      <c r="ES2594" s="26"/>
      <c r="ET2594" s="26"/>
      <c r="EU2594" s="26"/>
      <c r="EV2594" s="26"/>
      <c r="EW2594" s="26"/>
      <c r="EX2594" s="26"/>
      <c r="EY2594" s="26"/>
      <c r="EZ2594" s="26"/>
      <c r="FA2594" s="26"/>
      <c r="FB2594" s="26"/>
      <c r="FL2594" s="26"/>
      <c r="FM2594" s="26"/>
    </row>
    <row r="2595" spans="3:169" s="24" customFormat="1">
      <c r="C2595" s="37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Z2595" s="26"/>
      <c r="DY2595" s="25"/>
      <c r="DZ2595" s="27"/>
      <c r="EA2595" s="27"/>
      <c r="EM2595" s="26"/>
      <c r="EN2595" s="26"/>
      <c r="EO2595" s="26"/>
      <c r="EP2595" s="26"/>
      <c r="EQ2595" s="26"/>
      <c r="ER2595" s="26"/>
      <c r="ES2595" s="26"/>
      <c r="ET2595" s="26"/>
      <c r="EU2595" s="26"/>
      <c r="EV2595" s="26"/>
      <c r="EW2595" s="26"/>
      <c r="EX2595" s="26"/>
      <c r="EY2595" s="26"/>
      <c r="EZ2595" s="26"/>
      <c r="FA2595" s="26"/>
      <c r="FB2595" s="26"/>
      <c r="FL2595" s="26"/>
      <c r="FM2595" s="26"/>
    </row>
    <row r="2596" spans="3:169" s="24" customFormat="1">
      <c r="C2596" s="37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Z2596" s="26"/>
      <c r="DY2596" s="25"/>
      <c r="DZ2596" s="27"/>
      <c r="EA2596" s="27"/>
      <c r="EM2596" s="26"/>
      <c r="EN2596" s="26"/>
      <c r="EO2596" s="26"/>
      <c r="EP2596" s="26"/>
      <c r="EQ2596" s="26"/>
      <c r="ER2596" s="26"/>
      <c r="ES2596" s="26"/>
      <c r="ET2596" s="26"/>
      <c r="EU2596" s="26"/>
      <c r="EV2596" s="26"/>
      <c r="EW2596" s="26"/>
      <c r="EX2596" s="26"/>
      <c r="EY2596" s="26"/>
      <c r="EZ2596" s="26"/>
      <c r="FA2596" s="26"/>
      <c r="FB2596" s="26"/>
      <c r="FL2596" s="26"/>
      <c r="FM2596" s="26"/>
    </row>
    <row r="2597" spans="3:169" s="24" customFormat="1">
      <c r="C2597" s="37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Z2597" s="26"/>
      <c r="DY2597" s="25"/>
      <c r="DZ2597" s="27"/>
      <c r="EA2597" s="27"/>
      <c r="EM2597" s="26"/>
      <c r="EN2597" s="26"/>
      <c r="EO2597" s="26"/>
      <c r="EP2597" s="26"/>
      <c r="EQ2597" s="26"/>
      <c r="ER2597" s="26"/>
      <c r="ES2597" s="26"/>
      <c r="ET2597" s="26"/>
      <c r="EU2597" s="26"/>
      <c r="EV2597" s="26"/>
      <c r="EW2597" s="26"/>
      <c r="EX2597" s="26"/>
      <c r="EY2597" s="26"/>
      <c r="EZ2597" s="26"/>
      <c r="FA2597" s="26"/>
      <c r="FB2597" s="26"/>
      <c r="FL2597" s="26"/>
      <c r="FM2597" s="26"/>
    </row>
    <row r="2598" spans="3:169" s="24" customFormat="1">
      <c r="C2598" s="37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Z2598" s="26"/>
      <c r="DY2598" s="25"/>
      <c r="DZ2598" s="27"/>
      <c r="EA2598" s="27"/>
      <c r="EM2598" s="26"/>
      <c r="EN2598" s="26"/>
      <c r="EO2598" s="26"/>
      <c r="EP2598" s="26"/>
      <c r="EQ2598" s="26"/>
      <c r="ER2598" s="26"/>
      <c r="ES2598" s="26"/>
      <c r="ET2598" s="26"/>
      <c r="EU2598" s="26"/>
      <c r="EV2598" s="26"/>
      <c r="EW2598" s="26"/>
      <c r="EX2598" s="26"/>
      <c r="EY2598" s="26"/>
      <c r="EZ2598" s="26"/>
      <c r="FA2598" s="26"/>
      <c r="FB2598" s="26"/>
      <c r="FL2598" s="26"/>
      <c r="FM2598" s="26"/>
    </row>
    <row r="2599" spans="3:169" s="24" customFormat="1">
      <c r="C2599" s="37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Z2599" s="26"/>
      <c r="DY2599" s="25"/>
      <c r="DZ2599" s="27"/>
      <c r="EA2599" s="27"/>
      <c r="EM2599" s="26"/>
      <c r="EN2599" s="26"/>
      <c r="EO2599" s="26"/>
      <c r="EP2599" s="26"/>
      <c r="EQ2599" s="26"/>
      <c r="ER2599" s="26"/>
      <c r="ES2599" s="26"/>
      <c r="ET2599" s="26"/>
      <c r="EU2599" s="26"/>
      <c r="EV2599" s="26"/>
      <c r="EW2599" s="26"/>
      <c r="EX2599" s="26"/>
      <c r="EY2599" s="26"/>
      <c r="EZ2599" s="26"/>
      <c r="FA2599" s="26"/>
      <c r="FB2599" s="26"/>
      <c r="FL2599" s="26"/>
      <c r="FM2599" s="26"/>
    </row>
    <row r="2600" spans="3:169" s="24" customFormat="1">
      <c r="C2600" s="37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Z2600" s="26"/>
      <c r="DY2600" s="25"/>
      <c r="DZ2600" s="27"/>
      <c r="EA2600" s="27"/>
      <c r="EM2600" s="26"/>
      <c r="EN2600" s="26"/>
      <c r="EO2600" s="26"/>
      <c r="EP2600" s="26"/>
      <c r="EQ2600" s="26"/>
      <c r="ER2600" s="26"/>
      <c r="ES2600" s="26"/>
      <c r="ET2600" s="26"/>
      <c r="EU2600" s="26"/>
      <c r="EV2600" s="26"/>
      <c r="EW2600" s="26"/>
      <c r="EX2600" s="26"/>
      <c r="EY2600" s="26"/>
      <c r="EZ2600" s="26"/>
      <c r="FA2600" s="26"/>
      <c r="FB2600" s="26"/>
      <c r="FL2600" s="26"/>
      <c r="FM2600" s="26"/>
    </row>
    <row r="2601" spans="3:169" s="24" customFormat="1">
      <c r="C2601" s="37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Z2601" s="26"/>
      <c r="DY2601" s="25"/>
      <c r="DZ2601" s="27"/>
      <c r="EA2601" s="27"/>
      <c r="EM2601" s="26"/>
      <c r="EN2601" s="26"/>
      <c r="EO2601" s="26"/>
      <c r="EP2601" s="26"/>
      <c r="EQ2601" s="26"/>
      <c r="ER2601" s="26"/>
      <c r="ES2601" s="26"/>
      <c r="ET2601" s="26"/>
      <c r="EU2601" s="26"/>
      <c r="EV2601" s="26"/>
      <c r="EW2601" s="26"/>
      <c r="EX2601" s="26"/>
      <c r="EY2601" s="26"/>
      <c r="EZ2601" s="26"/>
      <c r="FA2601" s="26"/>
      <c r="FB2601" s="26"/>
      <c r="FL2601" s="26"/>
      <c r="FM2601" s="26"/>
    </row>
    <row r="2602" spans="3:169" s="24" customFormat="1">
      <c r="C2602" s="37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Z2602" s="26"/>
      <c r="DY2602" s="25"/>
      <c r="DZ2602" s="27"/>
      <c r="EA2602" s="27"/>
      <c r="EM2602" s="26"/>
      <c r="EN2602" s="26"/>
      <c r="EO2602" s="26"/>
      <c r="EP2602" s="26"/>
      <c r="EQ2602" s="26"/>
      <c r="ER2602" s="26"/>
      <c r="ES2602" s="26"/>
      <c r="ET2602" s="26"/>
      <c r="EU2602" s="26"/>
      <c r="EV2602" s="26"/>
      <c r="EW2602" s="26"/>
      <c r="EX2602" s="26"/>
      <c r="EY2602" s="26"/>
      <c r="EZ2602" s="26"/>
      <c r="FA2602" s="26"/>
      <c r="FB2602" s="26"/>
      <c r="FL2602" s="26"/>
      <c r="FM2602" s="26"/>
    </row>
    <row r="2603" spans="3:169" s="24" customFormat="1">
      <c r="C2603" s="37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Z2603" s="26"/>
      <c r="DY2603" s="25"/>
      <c r="DZ2603" s="27"/>
      <c r="EA2603" s="27"/>
      <c r="EM2603" s="26"/>
      <c r="EN2603" s="26"/>
      <c r="EO2603" s="26"/>
      <c r="EP2603" s="26"/>
      <c r="EQ2603" s="26"/>
      <c r="ER2603" s="26"/>
      <c r="ES2603" s="26"/>
      <c r="ET2603" s="26"/>
      <c r="EU2603" s="26"/>
      <c r="EV2603" s="26"/>
      <c r="EW2603" s="26"/>
      <c r="EX2603" s="26"/>
      <c r="EY2603" s="26"/>
      <c r="EZ2603" s="26"/>
      <c r="FA2603" s="26"/>
      <c r="FB2603" s="26"/>
      <c r="FL2603" s="26"/>
      <c r="FM2603" s="26"/>
    </row>
    <row r="2604" spans="3:169" s="24" customFormat="1">
      <c r="C2604" s="37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Z2604" s="26"/>
      <c r="DY2604" s="25"/>
      <c r="DZ2604" s="27"/>
      <c r="EA2604" s="27"/>
      <c r="EM2604" s="26"/>
      <c r="EN2604" s="26"/>
      <c r="EO2604" s="26"/>
      <c r="EP2604" s="26"/>
      <c r="EQ2604" s="26"/>
      <c r="ER2604" s="26"/>
      <c r="ES2604" s="26"/>
      <c r="ET2604" s="26"/>
      <c r="EU2604" s="26"/>
      <c r="EV2604" s="26"/>
      <c r="EW2604" s="26"/>
      <c r="EX2604" s="26"/>
      <c r="EY2604" s="26"/>
      <c r="EZ2604" s="26"/>
      <c r="FA2604" s="26"/>
      <c r="FB2604" s="26"/>
      <c r="FL2604" s="26"/>
      <c r="FM2604" s="26"/>
    </row>
    <row r="2605" spans="3:169" s="24" customFormat="1">
      <c r="C2605" s="37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Z2605" s="26"/>
      <c r="DY2605" s="25"/>
      <c r="DZ2605" s="27"/>
      <c r="EA2605" s="27"/>
      <c r="EM2605" s="26"/>
      <c r="EN2605" s="26"/>
      <c r="EO2605" s="26"/>
      <c r="EP2605" s="26"/>
      <c r="EQ2605" s="26"/>
      <c r="ER2605" s="26"/>
      <c r="ES2605" s="26"/>
      <c r="ET2605" s="26"/>
      <c r="EU2605" s="26"/>
      <c r="EV2605" s="26"/>
      <c r="EW2605" s="26"/>
      <c r="EX2605" s="26"/>
      <c r="EY2605" s="26"/>
      <c r="EZ2605" s="26"/>
      <c r="FA2605" s="26"/>
      <c r="FB2605" s="26"/>
      <c r="FL2605" s="26"/>
      <c r="FM2605" s="26"/>
    </row>
    <row r="2606" spans="3:169" s="24" customFormat="1">
      <c r="C2606" s="37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Z2606" s="26"/>
      <c r="DY2606" s="25"/>
      <c r="DZ2606" s="27"/>
      <c r="EA2606" s="27"/>
      <c r="EM2606" s="26"/>
      <c r="EN2606" s="26"/>
      <c r="EO2606" s="26"/>
      <c r="EP2606" s="26"/>
      <c r="EQ2606" s="26"/>
      <c r="ER2606" s="26"/>
      <c r="ES2606" s="26"/>
      <c r="ET2606" s="26"/>
      <c r="EU2606" s="26"/>
      <c r="EV2606" s="26"/>
      <c r="EW2606" s="26"/>
      <c r="EX2606" s="26"/>
      <c r="EY2606" s="26"/>
      <c r="EZ2606" s="26"/>
      <c r="FA2606" s="26"/>
      <c r="FB2606" s="26"/>
      <c r="FL2606" s="26"/>
      <c r="FM2606" s="26"/>
    </row>
    <row r="2607" spans="3:169" s="24" customFormat="1">
      <c r="C2607" s="37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Z2607" s="26"/>
      <c r="DY2607" s="25"/>
      <c r="DZ2607" s="27"/>
      <c r="EA2607" s="27"/>
      <c r="EM2607" s="26"/>
      <c r="EN2607" s="26"/>
      <c r="EO2607" s="26"/>
      <c r="EP2607" s="26"/>
      <c r="EQ2607" s="26"/>
      <c r="ER2607" s="26"/>
      <c r="ES2607" s="26"/>
      <c r="ET2607" s="26"/>
      <c r="EU2607" s="26"/>
      <c r="EV2607" s="26"/>
      <c r="EW2607" s="26"/>
      <c r="EX2607" s="26"/>
      <c r="EY2607" s="26"/>
      <c r="EZ2607" s="26"/>
      <c r="FA2607" s="26"/>
      <c r="FB2607" s="26"/>
      <c r="FL2607" s="26"/>
      <c r="FM2607" s="26"/>
    </row>
    <row r="2608" spans="3:169" s="24" customFormat="1">
      <c r="C2608" s="37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Z2608" s="26"/>
      <c r="DY2608" s="25"/>
      <c r="DZ2608" s="27"/>
      <c r="EA2608" s="27"/>
      <c r="EM2608" s="26"/>
      <c r="EN2608" s="26"/>
      <c r="EO2608" s="26"/>
      <c r="EP2608" s="26"/>
      <c r="EQ2608" s="26"/>
      <c r="ER2608" s="26"/>
      <c r="ES2608" s="26"/>
      <c r="ET2608" s="26"/>
      <c r="EU2608" s="26"/>
      <c r="EV2608" s="26"/>
      <c r="EW2608" s="26"/>
      <c r="EX2608" s="26"/>
      <c r="EY2608" s="26"/>
      <c r="EZ2608" s="26"/>
      <c r="FA2608" s="26"/>
      <c r="FB2608" s="26"/>
      <c r="FL2608" s="26"/>
      <c r="FM2608" s="26"/>
    </row>
    <row r="2609" spans="3:169" s="24" customFormat="1">
      <c r="C2609" s="37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Z2609" s="26"/>
      <c r="DY2609" s="25"/>
      <c r="DZ2609" s="27"/>
      <c r="EA2609" s="27"/>
      <c r="EM2609" s="26"/>
      <c r="EN2609" s="26"/>
      <c r="EO2609" s="26"/>
      <c r="EP2609" s="26"/>
      <c r="EQ2609" s="26"/>
      <c r="ER2609" s="26"/>
      <c r="ES2609" s="26"/>
      <c r="ET2609" s="26"/>
      <c r="EU2609" s="26"/>
      <c r="EV2609" s="26"/>
      <c r="EW2609" s="26"/>
      <c r="EX2609" s="26"/>
      <c r="EY2609" s="26"/>
      <c r="EZ2609" s="26"/>
      <c r="FA2609" s="26"/>
      <c r="FB2609" s="26"/>
      <c r="FL2609" s="26"/>
      <c r="FM2609" s="26"/>
    </row>
    <row r="2610" spans="3:169" s="24" customFormat="1">
      <c r="C2610" s="37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Z2610" s="26"/>
      <c r="DY2610" s="25"/>
      <c r="DZ2610" s="27"/>
      <c r="EA2610" s="27"/>
      <c r="EM2610" s="26"/>
      <c r="EN2610" s="26"/>
      <c r="EO2610" s="26"/>
      <c r="EP2610" s="26"/>
      <c r="EQ2610" s="26"/>
      <c r="ER2610" s="26"/>
      <c r="ES2610" s="26"/>
      <c r="ET2610" s="26"/>
      <c r="EU2610" s="26"/>
      <c r="EV2610" s="26"/>
      <c r="EW2610" s="26"/>
      <c r="EX2610" s="26"/>
      <c r="EY2610" s="26"/>
      <c r="EZ2610" s="26"/>
      <c r="FA2610" s="26"/>
      <c r="FB2610" s="26"/>
      <c r="FL2610" s="26"/>
      <c r="FM2610" s="26"/>
    </row>
    <row r="2611" spans="3:169" s="24" customFormat="1">
      <c r="C2611" s="37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Z2611" s="26"/>
      <c r="DY2611" s="25"/>
      <c r="DZ2611" s="27"/>
      <c r="EA2611" s="27"/>
      <c r="EM2611" s="26"/>
      <c r="EN2611" s="26"/>
      <c r="EO2611" s="26"/>
      <c r="EP2611" s="26"/>
      <c r="EQ2611" s="26"/>
      <c r="ER2611" s="26"/>
      <c r="ES2611" s="26"/>
      <c r="ET2611" s="26"/>
      <c r="EU2611" s="26"/>
      <c r="EV2611" s="26"/>
      <c r="EW2611" s="26"/>
      <c r="EX2611" s="26"/>
      <c r="EY2611" s="26"/>
      <c r="EZ2611" s="26"/>
      <c r="FA2611" s="26"/>
      <c r="FB2611" s="26"/>
      <c r="FL2611" s="26"/>
      <c r="FM2611" s="26"/>
    </row>
    <row r="2612" spans="3:169" s="24" customFormat="1">
      <c r="C2612" s="37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Z2612" s="26"/>
      <c r="DY2612" s="25"/>
      <c r="DZ2612" s="27"/>
      <c r="EA2612" s="27"/>
      <c r="EM2612" s="26"/>
      <c r="EN2612" s="26"/>
      <c r="EO2612" s="26"/>
      <c r="EP2612" s="26"/>
      <c r="EQ2612" s="26"/>
      <c r="ER2612" s="26"/>
      <c r="ES2612" s="26"/>
      <c r="ET2612" s="26"/>
      <c r="EU2612" s="26"/>
      <c r="EV2612" s="26"/>
      <c r="EW2612" s="26"/>
      <c r="EX2612" s="26"/>
      <c r="EY2612" s="26"/>
      <c r="EZ2612" s="26"/>
      <c r="FA2612" s="26"/>
      <c r="FB2612" s="26"/>
      <c r="FL2612" s="26"/>
      <c r="FM2612" s="26"/>
    </row>
    <row r="2613" spans="3:169" s="24" customFormat="1">
      <c r="C2613" s="37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Z2613" s="26"/>
      <c r="DY2613" s="25"/>
      <c r="DZ2613" s="27"/>
      <c r="EA2613" s="27"/>
      <c r="EM2613" s="26"/>
      <c r="EN2613" s="26"/>
      <c r="EO2613" s="26"/>
      <c r="EP2613" s="26"/>
      <c r="EQ2613" s="26"/>
      <c r="ER2613" s="26"/>
      <c r="ES2613" s="26"/>
      <c r="ET2613" s="26"/>
      <c r="EU2613" s="26"/>
      <c r="EV2613" s="26"/>
      <c r="EW2613" s="26"/>
      <c r="EX2613" s="26"/>
      <c r="EY2613" s="26"/>
      <c r="EZ2613" s="26"/>
      <c r="FA2613" s="26"/>
      <c r="FB2613" s="26"/>
      <c r="FL2613" s="26"/>
      <c r="FM2613" s="26"/>
    </row>
    <row r="2614" spans="3:169" s="24" customFormat="1">
      <c r="C2614" s="37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Z2614" s="26"/>
      <c r="DY2614" s="25"/>
      <c r="DZ2614" s="27"/>
      <c r="EA2614" s="27"/>
      <c r="EM2614" s="26"/>
      <c r="EN2614" s="26"/>
      <c r="EO2614" s="26"/>
      <c r="EP2614" s="26"/>
      <c r="EQ2614" s="26"/>
      <c r="ER2614" s="26"/>
      <c r="ES2614" s="26"/>
      <c r="ET2614" s="26"/>
      <c r="EU2614" s="26"/>
      <c r="EV2614" s="26"/>
      <c r="EW2614" s="26"/>
      <c r="EX2614" s="26"/>
      <c r="EY2614" s="26"/>
      <c r="EZ2614" s="26"/>
      <c r="FA2614" s="26"/>
      <c r="FB2614" s="26"/>
      <c r="FL2614" s="26"/>
      <c r="FM2614" s="26"/>
    </row>
    <row r="2615" spans="3:169" s="24" customFormat="1">
      <c r="C2615" s="37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Z2615" s="26"/>
      <c r="DY2615" s="25"/>
      <c r="DZ2615" s="27"/>
      <c r="EA2615" s="27"/>
      <c r="EM2615" s="26"/>
      <c r="EN2615" s="26"/>
      <c r="EO2615" s="26"/>
      <c r="EP2615" s="26"/>
      <c r="EQ2615" s="26"/>
      <c r="ER2615" s="26"/>
      <c r="ES2615" s="26"/>
      <c r="ET2615" s="26"/>
      <c r="EU2615" s="26"/>
      <c r="EV2615" s="26"/>
      <c r="EW2615" s="26"/>
      <c r="EX2615" s="26"/>
      <c r="EY2615" s="26"/>
      <c r="EZ2615" s="26"/>
      <c r="FA2615" s="26"/>
      <c r="FB2615" s="26"/>
      <c r="FL2615" s="26"/>
      <c r="FM2615" s="26"/>
    </row>
    <row r="2616" spans="3:169" s="24" customFormat="1">
      <c r="C2616" s="37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Z2616" s="26"/>
      <c r="DY2616" s="25"/>
      <c r="DZ2616" s="27"/>
      <c r="EA2616" s="27"/>
      <c r="EM2616" s="26"/>
      <c r="EN2616" s="26"/>
      <c r="EO2616" s="26"/>
      <c r="EP2616" s="26"/>
      <c r="EQ2616" s="26"/>
      <c r="ER2616" s="26"/>
      <c r="ES2616" s="26"/>
      <c r="ET2616" s="26"/>
      <c r="EU2616" s="26"/>
      <c r="EV2616" s="26"/>
      <c r="EW2616" s="26"/>
      <c r="EX2616" s="26"/>
      <c r="EY2616" s="26"/>
      <c r="EZ2616" s="26"/>
      <c r="FA2616" s="26"/>
      <c r="FB2616" s="26"/>
      <c r="FL2616" s="26"/>
      <c r="FM2616" s="26"/>
    </row>
    <row r="2617" spans="3:169" s="24" customFormat="1">
      <c r="C2617" s="37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Z2617" s="26"/>
      <c r="DY2617" s="25"/>
      <c r="DZ2617" s="27"/>
      <c r="EA2617" s="27"/>
      <c r="EM2617" s="26"/>
      <c r="EN2617" s="26"/>
      <c r="EO2617" s="26"/>
      <c r="EP2617" s="26"/>
      <c r="EQ2617" s="26"/>
      <c r="ER2617" s="26"/>
      <c r="ES2617" s="26"/>
      <c r="ET2617" s="26"/>
      <c r="EU2617" s="26"/>
      <c r="EV2617" s="26"/>
      <c r="EW2617" s="26"/>
      <c r="EX2617" s="26"/>
      <c r="EY2617" s="26"/>
      <c r="EZ2617" s="26"/>
      <c r="FA2617" s="26"/>
      <c r="FB2617" s="26"/>
      <c r="FL2617" s="26"/>
      <c r="FM2617" s="26"/>
    </row>
    <row r="2618" spans="3:169" s="24" customFormat="1">
      <c r="C2618" s="37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Z2618" s="26"/>
      <c r="DY2618" s="25"/>
      <c r="DZ2618" s="27"/>
      <c r="EA2618" s="27"/>
      <c r="EM2618" s="26"/>
      <c r="EN2618" s="26"/>
      <c r="EO2618" s="26"/>
      <c r="EP2618" s="26"/>
      <c r="EQ2618" s="26"/>
      <c r="ER2618" s="26"/>
      <c r="ES2618" s="26"/>
      <c r="ET2618" s="26"/>
      <c r="EU2618" s="26"/>
      <c r="EV2618" s="26"/>
      <c r="EW2618" s="26"/>
      <c r="EX2618" s="26"/>
      <c r="EY2618" s="26"/>
      <c r="EZ2618" s="26"/>
      <c r="FA2618" s="26"/>
      <c r="FB2618" s="26"/>
      <c r="FL2618" s="26"/>
      <c r="FM2618" s="26"/>
    </row>
    <row r="2619" spans="3:169" s="24" customFormat="1">
      <c r="C2619" s="37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Z2619" s="26"/>
      <c r="DY2619" s="25"/>
      <c r="DZ2619" s="27"/>
      <c r="EA2619" s="27"/>
      <c r="EM2619" s="26"/>
      <c r="EN2619" s="26"/>
      <c r="EO2619" s="26"/>
      <c r="EP2619" s="26"/>
      <c r="EQ2619" s="26"/>
      <c r="ER2619" s="26"/>
      <c r="ES2619" s="26"/>
      <c r="ET2619" s="26"/>
      <c r="EU2619" s="26"/>
      <c r="EV2619" s="26"/>
      <c r="EW2619" s="26"/>
      <c r="EX2619" s="26"/>
      <c r="EY2619" s="26"/>
      <c r="EZ2619" s="26"/>
      <c r="FA2619" s="26"/>
      <c r="FB2619" s="26"/>
      <c r="FL2619" s="26"/>
      <c r="FM2619" s="26"/>
    </row>
    <row r="2620" spans="3:169" s="24" customFormat="1">
      <c r="C2620" s="37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Z2620" s="26"/>
      <c r="DY2620" s="25"/>
      <c r="DZ2620" s="27"/>
      <c r="EA2620" s="27"/>
      <c r="EM2620" s="26"/>
      <c r="EN2620" s="26"/>
      <c r="EO2620" s="26"/>
      <c r="EP2620" s="26"/>
      <c r="EQ2620" s="26"/>
      <c r="ER2620" s="26"/>
      <c r="ES2620" s="26"/>
      <c r="ET2620" s="26"/>
      <c r="EU2620" s="26"/>
      <c r="EV2620" s="26"/>
      <c r="EW2620" s="26"/>
      <c r="EX2620" s="26"/>
      <c r="EY2620" s="26"/>
      <c r="EZ2620" s="26"/>
      <c r="FA2620" s="26"/>
      <c r="FB2620" s="26"/>
      <c r="FL2620" s="26"/>
      <c r="FM2620" s="26"/>
    </row>
    <row r="2621" spans="3:169" s="24" customFormat="1">
      <c r="C2621" s="37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Z2621" s="26"/>
      <c r="DY2621" s="25"/>
      <c r="DZ2621" s="27"/>
      <c r="EA2621" s="27"/>
      <c r="EM2621" s="26"/>
      <c r="EN2621" s="26"/>
      <c r="EO2621" s="26"/>
      <c r="EP2621" s="26"/>
      <c r="EQ2621" s="26"/>
      <c r="ER2621" s="26"/>
      <c r="ES2621" s="26"/>
      <c r="ET2621" s="26"/>
      <c r="EU2621" s="26"/>
      <c r="EV2621" s="26"/>
      <c r="EW2621" s="26"/>
      <c r="EX2621" s="26"/>
      <c r="EY2621" s="26"/>
      <c r="EZ2621" s="26"/>
      <c r="FA2621" s="26"/>
      <c r="FB2621" s="26"/>
      <c r="FL2621" s="26"/>
      <c r="FM2621" s="26"/>
    </row>
    <row r="2622" spans="3:169" s="24" customFormat="1">
      <c r="C2622" s="37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Z2622" s="26"/>
      <c r="DY2622" s="25"/>
      <c r="DZ2622" s="27"/>
      <c r="EA2622" s="27"/>
      <c r="EM2622" s="26"/>
      <c r="EN2622" s="26"/>
      <c r="EO2622" s="26"/>
      <c r="EP2622" s="26"/>
      <c r="EQ2622" s="26"/>
      <c r="ER2622" s="26"/>
      <c r="ES2622" s="26"/>
      <c r="ET2622" s="26"/>
      <c r="EU2622" s="26"/>
      <c r="EV2622" s="26"/>
      <c r="EW2622" s="26"/>
      <c r="EX2622" s="26"/>
      <c r="EY2622" s="26"/>
      <c r="EZ2622" s="26"/>
      <c r="FA2622" s="26"/>
      <c r="FB2622" s="26"/>
      <c r="FL2622" s="26"/>
      <c r="FM2622" s="26"/>
    </row>
    <row r="2623" spans="3:169" s="24" customFormat="1">
      <c r="C2623" s="37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Z2623" s="26"/>
      <c r="DY2623" s="25"/>
      <c r="DZ2623" s="27"/>
      <c r="EA2623" s="27"/>
      <c r="EM2623" s="26"/>
      <c r="EN2623" s="26"/>
      <c r="EO2623" s="26"/>
      <c r="EP2623" s="26"/>
      <c r="EQ2623" s="26"/>
      <c r="ER2623" s="26"/>
      <c r="ES2623" s="26"/>
      <c r="ET2623" s="26"/>
      <c r="EU2623" s="26"/>
      <c r="EV2623" s="26"/>
      <c r="EW2623" s="26"/>
      <c r="EX2623" s="26"/>
      <c r="EY2623" s="26"/>
      <c r="EZ2623" s="26"/>
      <c r="FA2623" s="26"/>
      <c r="FB2623" s="26"/>
      <c r="FL2623" s="26"/>
      <c r="FM2623" s="26"/>
    </row>
    <row r="2624" spans="3:169" s="24" customFormat="1">
      <c r="C2624" s="37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Z2624" s="26"/>
      <c r="DY2624" s="25"/>
      <c r="DZ2624" s="27"/>
      <c r="EA2624" s="27"/>
      <c r="EM2624" s="26"/>
      <c r="EN2624" s="26"/>
      <c r="EO2624" s="26"/>
      <c r="EP2624" s="26"/>
      <c r="EQ2624" s="26"/>
      <c r="ER2624" s="26"/>
      <c r="ES2624" s="26"/>
      <c r="ET2624" s="26"/>
      <c r="EU2624" s="26"/>
      <c r="EV2624" s="26"/>
      <c r="EW2624" s="26"/>
      <c r="EX2624" s="26"/>
      <c r="EY2624" s="26"/>
      <c r="EZ2624" s="26"/>
      <c r="FA2624" s="26"/>
      <c r="FB2624" s="26"/>
      <c r="FL2624" s="26"/>
      <c r="FM2624" s="26"/>
    </row>
    <row r="2625" spans="3:169" s="24" customFormat="1">
      <c r="C2625" s="37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Z2625" s="26"/>
      <c r="DY2625" s="25"/>
      <c r="DZ2625" s="27"/>
      <c r="EA2625" s="27"/>
      <c r="EM2625" s="26"/>
      <c r="EN2625" s="26"/>
      <c r="EO2625" s="26"/>
      <c r="EP2625" s="26"/>
      <c r="EQ2625" s="26"/>
      <c r="ER2625" s="26"/>
      <c r="ES2625" s="26"/>
      <c r="ET2625" s="26"/>
      <c r="EU2625" s="26"/>
      <c r="EV2625" s="26"/>
      <c r="EW2625" s="26"/>
      <c r="EX2625" s="26"/>
      <c r="EY2625" s="26"/>
      <c r="EZ2625" s="26"/>
      <c r="FA2625" s="26"/>
      <c r="FB2625" s="26"/>
      <c r="FL2625" s="26"/>
      <c r="FM2625" s="26"/>
    </row>
    <row r="2626" spans="3:169" s="24" customFormat="1">
      <c r="C2626" s="37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Z2626" s="26"/>
      <c r="DY2626" s="25"/>
      <c r="DZ2626" s="27"/>
      <c r="EA2626" s="27"/>
      <c r="EM2626" s="26"/>
      <c r="EN2626" s="26"/>
      <c r="EO2626" s="26"/>
      <c r="EP2626" s="26"/>
      <c r="EQ2626" s="26"/>
      <c r="ER2626" s="26"/>
      <c r="ES2626" s="26"/>
      <c r="ET2626" s="26"/>
      <c r="EU2626" s="26"/>
      <c r="EV2626" s="26"/>
      <c r="EW2626" s="26"/>
      <c r="EX2626" s="26"/>
      <c r="EY2626" s="26"/>
      <c r="EZ2626" s="26"/>
      <c r="FA2626" s="26"/>
      <c r="FB2626" s="26"/>
      <c r="FL2626" s="26"/>
      <c r="FM2626" s="26"/>
    </row>
    <row r="2627" spans="3:169" s="24" customFormat="1">
      <c r="C2627" s="37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Z2627" s="26"/>
      <c r="DY2627" s="25"/>
      <c r="DZ2627" s="27"/>
      <c r="EA2627" s="27"/>
      <c r="EM2627" s="26"/>
      <c r="EN2627" s="26"/>
      <c r="EO2627" s="26"/>
      <c r="EP2627" s="26"/>
      <c r="EQ2627" s="26"/>
      <c r="ER2627" s="26"/>
      <c r="ES2627" s="26"/>
      <c r="ET2627" s="26"/>
      <c r="EU2627" s="26"/>
      <c r="EV2627" s="26"/>
      <c r="EW2627" s="26"/>
      <c r="EX2627" s="26"/>
      <c r="EY2627" s="26"/>
      <c r="EZ2627" s="26"/>
      <c r="FA2627" s="26"/>
      <c r="FB2627" s="26"/>
      <c r="FL2627" s="26"/>
      <c r="FM2627" s="26"/>
    </row>
    <row r="2628" spans="3:169" s="24" customFormat="1">
      <c r="C2628" s="37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Z2628" s="26"/>
      <c r="DY2628" s="25"/>
      <c r="DZ2628" s="27"/>
      <c r="EA2628" s="27"/>
      <c r="EM2628" s="26"/>
      <c r="EN2628" s="26"/>
      <c r="EO2628" s="26"/>
      <c r="EP2628" s="26"/>
      <c r="EQ2628" s="26"/>
      <c r="ER2628" s="26"/>
      <c r="ES2628" s="26"/>
      <c r="ET2628" s="26"/>
      <c r="EU2628" s="26"/>
      <c r="EV2628" s="26"/>
      <c r="EW2628" s="26"/>
      <c r="EX2628" s="26"/>
      <c r="EY2628" s="26"/>
      <c r="EZ2628" s="26"/>
      <c r="FA2628" s="26"/>
      <c r="FB2628" s="26"/>
      <c r="FL2628" s="26"/>
      <c r="FM2628" s="26"/>
    </row>
    <row r="2629" spans="3:169" s="24" customFormat="1">
      <c r="C2629" s="37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Z2629" s="26"/>
      <c r="DY2629" s="25"/>
      <c r="DZ2629" s="27"/>
      <c r="EA2629" s="27"/>
      <c r="EM2629" s="26"/>
      <c r="EN2629" s="26"/>
      <c r="EO2629" s="26"/>
      <c r="EP2629" s="26"/>
      <c r="EQ2629" s="26"/>
      <c r="ER2629" s="26"/>
      <c r="ES2629" s="26"/>
      <c r="ET2629" s="26"/>
      <c r="EU2629" s="26"/>
      <c r="EV2629" s="26"/>
      <c r="EW2629" s="26"/>
      <c r="EX2629" s="26"/>
      <c r="EY2629" s="26"/>
      <c r="EZ2629" s="26"/>
      <c r="FA2629" s="26"/>
      <c r="FB2629" s="26"/>
      <c r="FL2629" s="26"/>
      <c r="FM2629" s="26"/>
    </row>
    <row r="2630" spans="3:169" s="24" customFormat="1">
      <c r="C2630" s="37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Z2630" s="26"/>
      <c r="DY2630" s="25"/>
      <c r="DZ2630" s="27"/>
      <c r="EA2630" s="27"/>
      <c r="EM2630" s="26"/>
      <c r="EN2630" s="26"/>
      <c r="EO2630" s="26"/>
      <c r="EP2630" s="26"/>
      <c r="EQ2630" s="26"/>
      <c r="ER2630" s="26"/>
      <c r="ES2630" s="26"/>
      <c r="ET2630" s="26"/>
      <c r="EU2630" s="26"/>
      <c r="EV2630" s="26"/>
      <c r="EW2630" s="26"/>
      <c r="EX2630" s="26"/>
      <c r="EY2630" s="26"/>
      <c r="EZ2630" s="26"/>
      <c r="FA2630" s="26"/>
      <c r="FB2630" s="26"/>
      <c r="FL2630" s="26"/>
      <c r="FM2630" s="26"/>
    </row>
    <row r="2631" spans="3:169" s="24" customFormat="1">
      <c r="C2631" s="37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Z2631" s="26"/>
      <c r="DY2631" s="25"/>
      <c r="DZ2631" s="27"/>
      <c r="EA2631" s="27"/>
      <c r="EM2631" s="26"/>
      <c r="EN2631" s="26"/>
      <c r="EO2631" s="26"/>
      <c r="EP2631" s="26"/>
      <c r="EQ2631" s="26"/>
      <c r="ER2631" s="26"/>
      <c r="ES2631" s="26"/>
      <c r="ET2631" s="26"/>
      <c r="EU2631" s="26"/>
      <c r="EV2631" s="26"/>
      <c r="EW2631" s="26"/>
      <c r="EX2631" s="26"/>
      <c r="EY2631" s="26"/>
      <c r="EZ2631" s="26"/>
      <c r="FA2631" s="26"/>
      <c r="FB2631" s="26"/>
      <c r="FL2631" s="26"/>
      <c r="FM2631" s="26"/>
    </row>
    <row r="2632" spans="3:169" s="24" customFormat="1">
      <c r="C2632" s="37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Z2632" s="26"/>
      <c r="DY2632" s="25"/>
      <c r="DZ2632" s="27"/>
      <c r="EA2632" s="27"/>
      <c r="EM2632" s="26"/>
      <c r="EN2632" s="26"/>
      <c r="EO2632" s="26"/>
      <c r="EP2632" s="26"/>
      <c r="EQ2632" s="26"/>
      <c r="ER2632" s="26"/>
      <c r="ES2632" s="26"/>
      <c r="ET2632" s="26"/>
      <c r="EU2632" s="26"/>
      <c r="EV2632" s="26"/>
      <c r="EW2632" s="26"/>
      <c r="EX2632" s="26"/>
      <c r="EY2632" s="26"/>
      <c r="EZ2632" s="26"/>
      <c r="FA2632" s="26"/>
      <c r="FB2632" s="26"/>
      <c r="FL2632" s="26"/>
      <c r="FM2632" s="26"/>
    </row>
    <row r="2633" spans="3:169" s="24" customFormat="1">
      <c r="C2633" s="37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Z2633" s="26"/>
      <c r="DY2633" s="25"/>
      <c r="DZ2633" s="27"/>
      <c r="EA2633" s="27"/>
      <c r="EM2633" s="26"/>
      <c r="EN2633" s="26"/>
      <c r="EO2633" s="26"/>
      <c r="EP2633" s="26"/>
      <c r="EQ2633" s="26"/>
      <c r="ER2633" s="26"/>
      <c r="ES2633" s="26"/>
      <c r="ET2633" s="26"/>
      <c r="EU2633" s="26"/>
      <c r="EV2633" s="26"/>
      <c r="EW2633" s="26"/>
      <c r="EX2633" s="26"/>
      <c r="EY2633" s="26"/>
      <c r="EZ2633" s="26"/>
      <c r="FA2633" s="26"/>
      <c r="FB2633" s="26"/>
      <c r="FL2633" s="26"/>
      <c r="FM2633" s="26"/>
    </row>
    <row r="2634" spans="3:169" s="24" customFormat="1">
      <c r="C2634" s="37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Z2634" s="26"/>
      <c r="DY2634" s="25"/>
      <c r="DZ2634" s="27"/>
      <c r="EA2634" s="27"/>
      <c r="EM2634" s="26"/>
      <c r="EN2634" s="26"/>
      <c r="EO2634" s="26"/>
      <c r="EP2634" s="26"/>
      <c r="EQ2634" s="26"/>
      <c r="ER2634" s="26"/>
      <c r="ES2634" s="26"/>
      <c r="ET2634" s="26"/>
      <c r="EU2634" s="26"/>
      <c r="EV2634" s="26"/>
      <c r="EW2634" s="26"/>
      <c r="EX2634" s="26"/>
      <c r="EY2634" s="26"/>
      <c r="EZ2634" s="26"/>
      <c r="FA2634" s="26"/>
      <c r="FB2634" s="26"/>
      <c r="FL2634" s="26"/>
      <c r="FM2634" s="26"/>
    </row>
    <row r="2635" spans="3:169" s="24" customFormat="1">
      <c r="C2635" s="37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Z2635" s="26"/>
      <c r="DY2635" s="25"/>
      <c r="DZ2635" s="27"/>
      <c r="EA2635" s="27"/>
      <c r="EM2635" s="26"/>
      <c r="EN2635" s="26"/>
      <c r="EO2635" s="26"/>
      <c r="EP2635" s="26"/>
      <c r="EQ2635" s="26"/>
      <c r="ER2635" s="26"/>
      <c r="ES2635" s="26"/>
      <c r="ET2635" s="26"/>
      <c r="EU2635" s="26"/>
      <c r="EV2635" s="26"/>
      <c r="EW2635" s="26"/>
      <c r="EX2635" s="26"/>
      <c r="EY2635" s="26"/>
      <c r="EZ2635" s="26"/>
      <c r="FA2635" s="26"/>
      <c r="FB2635" s="26"/>
      <c r="FL2635" s="26"/>
      <c r="FM2635" s="26"/>
    </row>
    <row r="2636" spans="3:169" s="24" customFormat="1">
      <c r="C2636" s="37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Z2636" s="26"/>
      <c r="DY2636" s="25"/>
      <c r="DZ2636" s="27"/>
      <c r="EA2636" s="27"/>
      <c r="EM2636" s="26"/>
      <c r="EN2636" s="26"/>
      <c r="EO2636" s="26"/>
      <c r="EP2636" s="26"/>
      <c r="EQ2636" s="26"/>
      <c r="ER2636" s="26"/>
      <c r="ES2636" s="26"/>
      <c r="ET2636" s="26"/>
      <c r="EU2636" s="26"/>
      <c r="EV2636" s="26"/>
      <c r="EW2636" s="26"/>
      <c r="EX2636" s="26"/>
      <c r="EY2636" s="26"/>
      <c r="EZ2636" s="26"/>
      <c r="FA2636" s="26"/>
      <c r="FB2636" s="26"/>
      <c r="FL2636" s="26"/>
      <c r="FM2636" s="26"/>
    </row>
    <row r="2637" spans="3:169" s="24" customFormat="1">
      <c r="C2637" s="37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Z2637" s="26"/>
      <c r="DY2637" s="25"/>
      <c r="DZ2637" s="27"/>
      <c r="EA2637" s="27"/>
      <c r="EM2637" s="26"/>
      <c r="EN2637" s="26"/>
      <c r="EO2637" s="26"/>
      <c r="EP2637" s="26"/>
      <c r="EQ2637" s="26"/>
      <c r="ER2637" s="26"/>
      <c r="ES2637" s="26"/>
      <c r="ET2637" s="26"/>
      <c r="EU2637" s="26"/>
      <c r="EV2637" s="26"/>
      <c r="EW2637" s="26"/>
      <c r="EX2637" s="26"/>
      <c r="EY2637" s="26"/>
      <c r="EZ2637" s="26"/>
      <c r="FA2637" s="26"/>
      <c r="FB2637" s="26"/>
      <c r="FL2637" s="26"/>
      <c r="FM2637" s="26"/>
    </row>
    <row r="2638" spans="3:169" s="24" customFormat="1">
      <c r="C2638" s="37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Z2638" s="26"/>
      <c r="DY2638" s="25"/>
      <c r="DZ2638" s="27"/>
      <c r="EA2638" s="27"/>
      <c r="EM2638" s="26"/>
      <c r="EN2638" s="26"/>
      <c r="EO2638" s="26"/>
      <c r="EP2638" s="26"/>
      <c r="EQ2638" s="26"/>
      <c r="ER2638" s="26"/>
      <c r="ES2638" s="26"/>
      <c r="ET2638" s="26"/>
      <c r="EU2638" s="26"/>
      <c r="EV2638" s="26"/>
      <c r="EW2638" s="26"/>
      <c r="EX2638" s="26"/>
      <c r="EY2638" s="26"/>
      <c r="EZ2638" s="26"/>
      <c r="FA2638" s="26"/>
      <c r="FB2638" s="26"/>
      <c r="FL2638" s="26"/>
      <c r="FM2638" s="26"/>
    </row>
    <row r="2639" spans="3:169" s="24" customFormat="1">
      <c r="C2639" s="37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Z2639" s="26"/>
      <c r="DY2639" s="25"/>
      <c r="DZ2639" s="27"/>
      <c r="EA2639" s="27"/>
      <c r="EM2639" s="26"/>
      <c r="EN2639" s="26"/>
      <c r="EO2639" s="26"/>
      <c r="EP2639" s="26"/>
      <c r="EQ2639" s="26"/>
      <c r="ER2639" s="26"/>
      <c r="ES2639" s="26"/>
      <c r="ET2639" s="26"/>
      <c r="EU2639" s="26"/>
      <c r="EV2639" s="26"/>
      <c r="EW2639" s="26"/>
      <c r="EX2639" s="26"/>
      <c r="EY2639" s="26"/>
      <c r="EZ2639" s="26"/>
      <c r="FA2639" s="26"/>
      <c r="FB2639" s="26"/>
      <c r="FL2639" s="26"/>
      <c r="FM2639" s="26"/>
    </row>
    <row r="2640" spans="3:169" s="24" customFormat="1">
      <c r="C2640" s="37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Z2640" s="26"/>
      <c r="DY2640" s="25"/>
      <c r="DZ2640" s="27"/>
      <c r="EA2640" s="27"/>
      <c r="EM2640" s="26"/>
      <c r="EN2640" s="26"/>
      <c r="EO2640" s="26"/>
      <c r="EP2640" s="26"/>
      <c r="EQ2640" s="26"/>
      <c r="ER2640" s="26"/>
      <c r="ES2640" s="26"/>
      <c r="ET2640" s="26"/>
      <c r="EU2640" s="26"/>
      <c r="EV2640" s="26"/>
      <c r="EW2640" s="26"/>
      <c r="EX2640" s="26"/>
      <c r="EY2640" s="26"/>
      <c r="EZ2640" s="26"/>
      <c r="FA2640" s="26"/>
      <c r="FB2640" s="26"/>
      <c r="FL2640" s="26"/>
      <c r="FM2640" s="26"/>
    </row>
    <row r="2641" spans="3:169" s="24" customFormat="1">
      <c r="C2641" s="37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Z2641" s="26"/>
      <c r="DY2641" s="25"/>
      <c r="DZ2641" s="27"/>
      <c r="EA2641" s="27"/>
      <c r="EM2641" s="26"/>
      <c r="EN2641" s="26"/>
      <c r="EO2641" s="26"/>
      <c r="EP2641" s="26"/>
      <c r="EQ2641" s="26"/>
      <c r="ER2641" s="26"/>
      <c r="ES2641" s="26"/>
      <c r="ET2641" s="26"/>
      <c r="EU2641" s="26"/>
      <c r="EV2641" s="26"/>
      <c r="EW2641" s="26"/>
      <c r="EX2641" s="26"/>
      <c r="EY2641" s="26"/>
      <c r="EZ2641" s="26"/>
      <c r="FA2641" s="26"/>
      <c r="FB2641" s="26"/>
      <c r="FL2641" s="26"/>
      <c r="FM2641" s="26"/>
    </row>
    <row r="2642" spans="3:169" s="24" customFormat="1">
      <c r="C2642" s="37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Z2642" s="26"/>
      <c r="DY2642" s="25"/>
      <c r="DZ2642" s="27"/>
      <c r="EA2642" s="27"/>
      <c r="EM2642" s="26"/>
      <c r="EN2642" s="26"/>
      <c r="EO2642" s="26"/>
      <c r="EP2642" s="26"/>
      <c r="EQ2642" s="26"/>
      <c r="ER2642" s="26"/>
      <c r="ES2642" s="26"/>
      <c r="ET2642" s="26"/>
      <c r="EU2642" s="26"/>
      <c r="EV2642" s="26"/>
      <c r="EW2642" s="26"/>
      <c r="EX2642" s="26"/>
      <c r="EY2642" s="26"/>
      <c r="EZ2642" s="26"/>
      <c r="FA2642" s="26"/>
      <c r="FB2642" s="26"/>
      <c r="FL2642" s="26"/>
      <c r="FM2642" s="26"/>
    </row>
    <row r="2643" spans="3:169" s="24" customFormat="1">
      <c r="C2643" s="37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Z2643" s="26"/>
      <c r="DY2643" s="25"/>
      <c r="DZ2643" s="27"/>
      <c r="EA2643" s="27"/>
      <c r="EM2643" s="26"/>
      <c r="EN2643" s="26"/>
      <c r="EO2643" s="26"/>
      <c r="EP2643" s="26"/>
      <c r="EQ2643" s="26"/>
      <c r="ER2643" s="26"/>
      <c r="ES2643" s="26"/>
      <c r="ET2643" s="26"/>
      <c r="EU2643" s="26"/>
      <c r="EV2643" s="26"/>
      <c r="EW2643" s="26"/>
      <c r="EX2643" s="26"/>
      <c r="EY2643" s="26"/>
      <c r="EZ2643" s="26"/>
      <c r="FA2643" s="26"/>
      <c r="FB2643" s="26"/>
      <c r="FL2643" s="26"/>
      <c r="FM2643" s="26"/>
    </row>
    <row r="2644" spans="3:169" s="24" customFormat="1">
      <c r="C2644" s="37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Z2644" s="26"/>
      <c r="DY2644" s="25"/>
      <c r="DZ2644" s="27"/>
      <c r="EA2644" s="27"/>
      <c r="EM2644" s="26"/>
      <c r="EN2644" s="26"/>
      <c r="EO2644" s="26"/>
      <c r="EP2644" s="26"/>
      <c r="EQ2644" s="26"/>
      <c r="ER2644" s="26"/>
      <c r="ES2644" s="26"/>
      <c r="ET2644" s="26"/>
      <c r="EU2644" s="26"/>
      <c r="EV2644" s="26"/>
      <c r="EW2644" s="26"/>
      <c r="EX2644" s="26"/>
      <c r="EY2644" s="26"/>
      <c r="EZ2644" s="26"/>
      <c r="FA2644" s="26"/>
      <c r="FB2644" s="26"/>
      <c r="FL2644" s="26"/>
      <c r="FM2644" s="26"/>
    </row>
    <row r="2645" spans="3:169" s="24" customFormat="1">
      <c r="C2645" s="37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Z2645" s="26"/>
      <c r="DY2645" s="25"/>
      <c r="DZ2645" s="27"/>
      <c r="EA2645" s="27"/>
      <c r="EM2645" s="26"/>
      <c r="EN2645" s="26"/>
      <c r="EO2645" s="26"/>
      <c r="EP2645" s="26"/>
      <c r="EQ2645" s="26"/>
      <c r="ER2645" s="26"/>
      <c r="ES2645" s="26"/>
      <c r="ET2645" s="26"/>
      <c r="EU2645" s="26"/>
      <c r="EV2645" s="26"/>
      <c r="EW2645" s="26"/>
      <c r="EX2645" s="26"/>
      <c r="EY2645" s="26"/>
      <c r="EZ2645" s="26"/>
      <c r="FA2645" s="26"/>
      <c r="FB2645" s="26"/>
      <c r="FL2645" s="26"/>
      <c r="FM2645" s="26"/>
    </row>
    <row r="2646" spans="3:169" s="24" customFormat="1">
      <c r="C2646" s="37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Z2646" s="26"/>
      <c r="DY2646" s="25"/>
      <c r="DZ2646" s="27"/>
      <c r="EA2646" s="27"/>
      <c r="EM2646" s="26"/>
      <c r="EN2646" s="26"/>
      <c r="EO2646" s="26"/>
      <c r="EP2646" s="26"/>
      <c r="EQ2646" s="26"/>
      <c r="ER2646" s="26"/>
      <c r="ES2646" s="26"/>
      <c r="ET2646" s="26"/>
      <c r="EU2646" s="26"/>
      <c r="EV2646" s="26"/>
      <c r="EW2646" s="26"/>
      <c r="EX2646" s="26"/>
      <c r="EY2646" s="26"/>
      <c r="EZ2646" s="26"/>
      <c r="FA2646" s="26"/>
      <c r="FB2646" s="26"/>
      <c r="FL2646" s="26"/>
      <c r="FM2646" s="26"/>
    </row>
    <row r="2647" spans="3:169" s="24" customFormat="1">
      <c r="C2647" s="37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Z2647" s="26"/>
      <c r="DY2647" s="25"/>
      <c r="DZ2647" s="27"/>
      <c r="EA2647" s="27"/>
      <c r="EM2647" s="26"/>
      <c r="EN2647" s="26"/>
      <c r="EO2647" s="26"/>
      <c r="EP2647" s="26"/>
      <c r="EQ2647" s="26"/>
      <c r="ER2647" s="26"/>
      <c r="ES2647" s="26"/>
      <c r="ET2647" s="26"/>
      <c r="EU2647" s="26"/>
      <c r="EV2647" s="26"/>
      <c r="EW2647" s="26"/>
      <c r="EX2647" s="26"/>
      <c r="EY2647" s="26"/>
      <c r="EZ2647" s="26"/>
      <c r="FA2647" s="26"/>
      <c r="FB2647" s="26"/>
      <c r="FL2647" s="26"/>
      <c r="FM2647" s="26"/>
    </row>
    <row r="2648" spans="3:169" s="24" customFormat="1">
      <c r="C2648" s="37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Z2648" s="26"/>
      <c r="DY2648" s="25"/>
      <c r="DZ2648" s="27"/>
      <c r="EA2648" s="27"/>
      <c r="EM2648" s="26"/>
      <c r="EN2648" s="26"/>
      <c r="EO2648" s="26"/>
      <c r="EP2648" s="26"/>
      <c r="EQ2648" s="26"/>
      <c r="ER2648" s="26"/>
      <c r="ES2648" s="26"/>
      <c r="ET2648" s="26"/>
      <c r="EU2648" s="26"/>
      <c r="EV2648" s="26"/>
      <c r="EW2648" s="26"/>
      <c r="EX2648" s="26"/>
      <c r="EY2648" s="26"/>
      <c r="EZ2648" s="26"/>
      <c r="FA2648" s="26"/>
      <c r="FB2648" s="26"/>
      <c r="FL2648" s="26"/>
      <c r="FM2648" s="26"/>
    </row>
    <row r="2649" spans="3:169" s="24" customFormat="1">
      <c r="C2649" s="37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Z2649" s="26"/>
      <c r="DY2649" s="25"/>
      <c r="DZ2649" s="27"/>
      <c r="EA2649" s="27"/>
      <c r="EM2649" s="26"/>
      <c r="EN2649" s="26"/>
      <c r="EO2649" s="26"/>
      <c r="EP2649" s="26"/>
      <c r="EQ2649" s="26"/>
      <c r="ER2649" s="26"/>
      <c r="ES2649" s="26"/>
      <c r="ET2649" s="26"/>
      <c r="EU2649" s="26"/>
      <c r="EV2649" s="26"/>
      <c r="EW2649" s="26"/>
      <c r="EX2649" s="26"/>
      <c r="EY2649" s="26"/>
      <c r="EZ2649" s="26"/>
      <c r="FA2649" s="26"/>
      <c r="FB2649" s="26"/>
      <c r="FL2649" s="26"/>
      <c r="FM2649" s="26"/>
    </row>
    <row r="2650" spans="3:169" s="24" customFormat="1">
      <c r="C2650" s="37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Z2650" s="26"/>
      <c r="DY2650" s="25"/>
      <c r="DZ2650" s="27"/>
      <c r="EA2650" s="27"/>
      <c r="EM2650" s="26"/>
      <c r="EN2650" s="26"/>
      <c r="EO2650" s="26"/>
      <c r="EP2650" s="26"/>
      <c r="EQ2650" s="26"/>
      <c r="ER2650" s="26"/>
      <c r="ES2650" s="26"/>
      <c r="ET2650" s="26"/>
      <c r="EU2650" s="26"/>
      <c r="EV2650" s="26"/>
      <c r="EW2650" s="26"/>
      <c r="EX2650" s="26"/>
      <c r="EY2650" s="26"/>
      <c r="EZ2650" s="26"/>
      <c r="FA2650" s="26"/>
      <c r="FB2650" s="26"/>
      <c r="FL2650" s="26"/>
      <c r="FM2650" s="26"/>
    </row>
    <row r="2651" spans="3:169" s="24" customFormat="1">
      <c r="C2651" s="37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Z2651" s="26"/>
      <c r="DY2651" s="25"/>
      <c r="DZ2651" s="27"/>
      <c r="EA2651" s="27"/>
      <c r="EM2651" s="26"/>
      <c r="EN2651" s="26"/>
      <c r="EO2651" s="26"/>
      <c r="EP2651" s="26"/>
      <c r="EQ2651" s="26"/>
      <c r="ER2651" s="26"/>
      <c r="ES2651" s="26"/>
      <c r="ET2651" s="26"/>
      <c r="EU2651" s="26"/>
      <c r="EV2651" s="26"/>
      <c r="EW2651" s="26"/>
      <c r="EX2651" s="26"/>
      <c r="EY2651" s="26"/>
      <c r="EZ2651" s="26"/>
      <c r="FA2651" s="26"/>
      <c r="FB2651" s="26"/>
      <c r="FL2651" s="26"/>
      <c r="FM2651" s="26"/>
    </row>
    <row r="2652" spans="3:169" s="24" customFormat="1">
      <c r="C2652" s="37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Z2652" s="26"/>
      <c r="DY2652" s="25"/>
      <c r="DZ2652" s="27"/>
      <c r="EA2652" s="27"/>
      <c r="EM2652" s="26"/>
      <c r="EN2652" s="26"/>
      <c r="EO2652" s="26"/>
      <c r="EP2652" s="26"/>
      <c r="EQ2652" s="26"/>
      <c r="ER2652" s="26"/>
      <c r="ES2652" s="26"/>
      <c r="ET2652" s="26"/>
      <c r="EU2652" s="26"/>
      <c r="EV2652" s="26"/>
      <c r="EW2652" s="26"/>
      <c r="EX2652" s="26"/>
      <c r="EY2652" s="26"/>
      <c r="EZ2652" s="26"/>
      <c r="FA2652" s="26"/>
      <c r="FB2652" s="26"/>
      <c r="FL2652" s="26"/>
      <c r="FM2652" s="26"/>
    </row>
    <row r="2653" spans="3:169" s="24" customFormat="1">
      <c r="C2653" s="37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Z2653" s="26"/>
      <c r="DY2653" s="25"/>
      <c r="DZ2653" s="27"/>
      <c r="EA2653" s="27"/>
      <c r="EM2653" s="26"/>
      <c r="EN2653" s="26"/>
      <c r="EO2653" s="26"/>
      <c r="EP2653" s="26"/>
      <c r="EQ2653" s="26"/>
      <c r="ER2653" s="26"/>
      <c r="ES2653" s="26"/>
      <c r="ET2653" s="26"/>
      <c r="EU2653" s="26"/>
      <c r="EV2653" s="26"/>
      <c r="EW2653" s="26"/>
      <c r="EX2653" s="26"/>
      <c r="EY2653" s="26"/>
      <c r="EZ2653" s="26"/>
      <c r="FA2653" s="26"/>
      <c r="FB2653" s="26"/>
      <c r="FL2653" s="26"/>
      <c r="FM2653" s="26"/>
    </row>
    <row r="2654" spans="3:169" s="24" customFormat="1">
      <c r="C2654" s="37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Z2654" s="26"/>
      <c r="DY2654" s="25"/>
      <c r="DZ2654" s="27"/>
      <c r="EA2654" s="27"/>
      <c r="EM2654" s="26"/>
      <c r="EN2654" s="26"/>
      <c r="EO2654" s="26"/>
      <c r="EP2654" s="26"/>
      <c r="EQ2654" s="26"/>
      <c r="ER2654" s="26"/>
      <c r="ES2654" s="26"/>
      <c r="ET2654" s="26"/>
      <c r="EU2654" s="26"/>
      <c r="EV2654" s="26"/>
      <c r="EW2654" s="26"/>
      <c r="EX2654" s="26"/>
      <c r="EY2654" s="26"/>
      <c r="EZ2654" s="26"/>
      <c r="FA2654" s="26"/>
      <c r="FB2654" s="26"/>
      <c r="FL2654" s="26"/>
      <c r="FM2654" s="26"/>
    </row>
    <row r="2655" spans="3:169" s="24" customFormat="1">
      <c r="C2655" s="37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Z2655" s="26"/>
      <c r="DY2655" s="25"/>
      <c r="DZ2655" s="27"/>
      <c r="EA2655" s="27"/>
      <c r="EM2655" s="26"/>
      <c r="EN2655" s="26"/>
      <c r="EO2655" s="26"/>
      <c r="EP2655" s="26"/>
      <c r="EQ2655" s="26"/>
      <c r="ER2655" s="26"/>
      <c r="ES2655" s="26"/>
      <c r="ET2655" s="26"/>
      <c r="EU2655" s="26"/>
      <c r="EV2655" s="26"/>
      <c r="EW2655" s="26"/>
      <c r="EX2655" s="26"/>
      <c r="EY2655" s="26"/>
      <c r="EZ2655" s="26"/>
      <c r="FA2655" s="26"/>
      <c r="FB2655" s="26"/>
      <c r="FL2655" s="26"/>
      <c r="FM2655" s="26"/>
    </row>
    <row r="2656" spans="3:169" s="24" customFormat="1">
      <c r="C2656" s="37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Z2656" s="26"/>
      <c r="DY2656" s="25"/>
      <c r="DZ2656" s="27"/>
      <c r="EA2656" s="27"/>
      <c r="EM2656" s="26"/>
      <c r="EN2656" s="26"/>
      <c r="EO2656" s="26"/>
      <c r="EP2656" s="26"/>
      <c r="EQ2656" s="26"/>
      <c r="ER2656" s="26"/>
      <c r="ES2656" s="26"/>
      <c r="ET2656" s="26"/>
      <c r="EU2656" s="26"/>
      <c r="EV2656" s="26"/>
      <c r="EW2656" s="26"/>
      <c r="EX2656" s="26"/>
      <c r="EY2656" s="26"/>
      <c r="EZ2656" s="26"/>
      <c r="FA2656" s="26"/>
      <c r="FB2656" s="26"/>
      <c r="FL2656" s="26"/>
      <c r="FM2656" s="26"/>
    </row>
    <row r="2657" spans="3:169" s="24" customFormat="1">
      <c r="C2657" s="37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Z2657" s="26"/>
      <c r="DY2657" s="25"/>
      <c r="DZ2657" s="27"/>
      <c r="EA2657" s="27"/>
      <c r="EM2657" s="26"/>
      <c r="EN2657" s="26"/>
      <c r="EO2657" s="26"/>
      <c r="EP2657" s="26"/>
      <c r="EQ2657" s="26"/>
      <c r="ER2657" s="26"/>
      <c r="ES2657" s="26"/>
      <c r="ET2657" s="26"/>
      <c r="EU2657" s="26"/>
      <c r="EV2657" s="26"/>
      <c r="EW2657" s="26"/>
      <c r="EX2657" s="26"/>
      <c r="EY2657" s="26"/>
      <c r="EZ2657" s="26"/>
      <c r="FA2657" s="26"/>
      <c r="FB2657" s="26"/>
      <c r="FL2657" s="26"/>
      <c r="FM2657" s="26"/>
    </row>
    <row r="2658" spans="3:169" s="24" customFormat="1">
      <c r="C2658" s="37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Z2658" s="26"/>
      <c r="DY2658" s="25"/>
      <c r="DZ2658" s="27"/>
      <c r="EA2658" s="27"/>
      <c r="EM2658" s="26"/>
      <c r="EN2658" s="26"/>
      <c r="EO2658" s="26"/>
      <c r="EP2658" s="26"/>
      <c r="EQ2658" s="26"/>
      <c r="ER2658" s="26"/>
      <c r="ES2658" s="26"/>
      <c r="ET2658" s="26"/>
      <c r="EU2658" s="26"/>
      <c r="EV2658" s="26"/>
      <c r="EW2658" s="26"/>
      <c r="EX2658" s="26"/>
      <c r="EY2658" s="26"/>
      <c r="EZ2658" s="26"/>
      <c r="FA2658" s="26"/>
      <c r="FB2658" s="26"/>
      <c r="FL2658" s="26"/>
      <c r="FM2658" s="26"/>
    </row>
    <row r="2659" spans="3:169" s="24" customFormat="1">
      <c r="C2659" s="37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Z2659" s="26"/>
      <c r="DY2659" s="25"/>
      <c r="DZ2659" s="27"/>
      <c r="EA2659" s="27"/>
      <c r="EM2659" s="26"/>
      <c r="EN2659" s="26"/>
      <c r="EO2659" s="26"/>
      <c r="EP2659" s="26"/>
      <c r="EQ2659" s="26"/>
      <c r="ER2659" s="26"/>
      <c r="ES2659" s="26"/>
      <c r="ET2659" s="26"/>
      <c r="EU2659" s="26"/>
      <c r="EV2659" s="26"/>
      <c r="EW2659" s="26"/>
      <c r="EX2659" s="26"/>
      <c r="EY2659" s="26"/>
      <c r="EZ2659" s="26"/>
      <c r="FA2659" s="26"/>
      <c r="FB2659" s="26"/>
      <c r="FL2659" s="26"/>
      <c r="FM2659" s="26"/>
    </row>
    <row r="2660" spans="3:169" s="24" customFormat="1">
      <c r="C2660" s="37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Z2660" s="26"/>
      <c r="DY2660" s="25"/>
      <c r="DZ2660" s="27"/>
      <c r="EA2660" s="27"/>
      <c r="EM2660" s="26"/>
      <c r="EN2660" s="26"/>
      <c r="EO2660" s="26"/>
      <c r="EP2660" s="26"/>
      <c r="EQ2660" s="26"/>
      <c r="ER2660" s="26"/>
      <c r="ES2660" s="26"/>
      <c r="ET2660" s="26"/>
      <c r="EU2660" s="26"/>
      <c r="EV2660" s="26"/>
      <c r="EW2660" s="26"/>
      <c r="EX2660" s="26"/>
      <c r="EY2660" s="26"/>
      <c r="EZ2660" s="26"/>
      <c r="FA2660" s="26"/>
      <c r="FB2660" s="26"/>
      <c r="FL2660" s="26"/>
      <c r="FM2660" s="26"/>
    </row>
    <row r="2661" spans="3:169" s="24" customFormat="1">
      <c r="C2661" s="37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Z2661" s="26"/>
      <c r="DY2661" s="25"/>
      <c r="DZ2661" s="27"/>
      <c r="EA2661" s="27"/>
      <c r="EM2661" s="26"/>
      <c r="EN2661" s="26"/>
      <c r="EO2661" s="26"/>
      <c r="EP2661" s="26"/>
      <c r="EQ2661" s="26"/>
      <c r="ER2661" s="26"/>
      <c r="ES2661" s="26"/>
      <c r="ET2661" s="26"/>
      <c r="EU2661" s="26"/>
      <c r="EV2661" s="26"/>
      <c r="EW2661" s="26"/>
      <c r="EX2661" s="26"/>
      <c r="EY2661" s="26"/>
      <c r="EZ2661" s="26"/>
      <c r="FA2661" s="26"/>
      <c r="FB2661" s="26"/>
      <c r="FL2661" s="26"/>
      <c r="FM2661" s="26"/>
    </row>
    <row r="2662" spans="3:169" s="24" customFormat="1">
      <c r="C2662" s="37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Z2662" s="26"/>
      <c r="DY2662" s="25"/>
      <c r="DZ2662" s="27"/>
      <c r="EA2662" s="27"/>
      <c r="EM2662" s="26"/>
      <c r="EN2662" s="26"/>
      <c r="EO2662" s="26"/>
      <c r="EP2662" s="26"/>
      <c r="EQ2662" s="26"/>
      <c r="ER2662" s="26"/>
      <c r="ES2662" s="26"/>
      <c r="ET2662" s="26"/>
      <c r="EU2662" s="26"/>
      <c r="EV2662" s="26"/>
      <c r="EW2662" s="26"/>
      <c r="EX2662" s="26"/>
      <c r="EY2662" s="26"/>
      <c r="EZ2662" s="26"/>
      <c r="FA2662" s="26"/>
      <c r="FB2662" s="26"/>
      <c r="FL2662" s="26"/>
      <c r="FM2662" s="26"/>
    </row>
    <row r="2663" spans="3:169" s="24" customFormat="1">
      <c r="C2663" s="37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Z2663" s="26"/>
      <c r="DY2663" s="25"/>
      <c r="DZ2663" s="27"/>
      <c r="EA2663" s="27"/>
      <c r="EM2663" s="26"/>
      <c r="EN2663" s="26"/>
      <c r="EO2663" s="26"/>
      <c r="EP2663" s="26"/>
      <c r="EQ2663" s="26"/>
      <c r="ER2663" s="26"/>
      <c r="ES2663" s="26"/>
      <c r="ET2663" s="26"/>
      <c r="EU2663" s="26"/>
      <c r="EV2663" s="26"/>
      <c r="EW2663" s="26"/>
      <c r="EX2663" s="26"/>
      <c r="EY2663" s="26"/>
      <c r="EZ2663" s="26"/>
      <c r="FA2663" s="26"/>
      <c r="FB2663" s="26"/>
      <c r="FL2663" s="26"/>
      <c r="FM2663" s="26"/>
    </row>
    <row r="2664" spans="3:169" s="24" customFormat="1">
      <c r="C2664" s="37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Z2664" s="26"/>
      <c r="DY2664" s="25"/>
      <c r="DZ2664" s="27"/>
      <c r="EA2664" s="27"/>
      <c r="EM2664" s="26"/>
      <c r="EN2664" s="26"/>
      <c r="EO2664" s="26"/>
      <c r="EP2664" s="26"/>
      <c r="EQ2664" s="26"/>
      <c r="ER2664" s="26"/>
      <c r="ES2664" s="26"/>
      <c r="ET2664" s="26"/>
      <c r="EU2664" s="26"/>
      <c r="EV2664" s="26"/>
      <c r="EW2664" s="26"/>
      <c r="EX2664" s="26"/>
      <c r="EY2664" s="26"/>
      <c r="EZ2664" s="26"/>
      <c r="FA2664" s="26"/>
      <c r="FB2664" s="26"/>
      <c r="FL2664" s="26"/>
      <c r="FM2664" s="26"/>
    </row>
    <row r="2665" spans="3:169" s="24" customFormat="1">
      <c r="C2665" s="37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Z2665" s="26"/>
      <c r="DY2665" s="25"/>
      <c r="DZ2665" s="27"/>
      <c r="EA2665" s="27"/>
      <c r="EM2665" s="26"/>
      <c r="EN2665" s="26"/>
      <c r="EO2665" s="26"/>
      <c r="EP2665" s="26"/>
      <c r="EQ2665" s="26"/>
      <c r="ER2665" s="26"/>
      <c r="ES2665" s="26"/>
      <c r="ET2665" s="26"/>
      <c r="EU2665" s="26"/>
      <c r="EV2665" s="26"/>
      <c r="EW2665" s="26"/>
      <c r="EX2665" s="26"/>
      <c r="EY2665" s="26"/>
      <c r="EZ2665" s="26"/>
      <c r="FA2665" s="26"/>
      <c r="FB2665" s="26"/>
      <c r="FL2665" s="26"/>
      <c r="FM2665" s="26"/>
    </row>
    <row r="2666" spans="3:169" s="24" customFormat="1">
      <c r="C2666" s="37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Z2666" s="26"/>
      <c r="DY2666" s="25"/>
      <c r="DZ2666" s="27"/>
      <c r="EA2666" s="27"/>
      <c r="EM2666" s="26"/>
      <c r="EN2666" s="26"/>
      <c r="EO2666" s="26"/>
      <c r="EP2666" s="26"/>
      <c r="EQ2666" s="26"/>
      <c r="ER2666" s="26"/>
      <c r="ES2666" s="26"/>
      <c r="ET2666" s="26"/>
      <c r="EU2666" s="26"/>
      <c r="EV2666" s="26"/>
      <c r="EW2666" s="26"/>
      <c r="EX2666" s="26"/>
      <c r="EY2666" s="26"/>
      <c r="EZ2666" s="26"/>
      <c r="FA2666" s="26"/>
      <c r="FB2666" s="26"/>
      <c r="FL2666" s="26"/>
      <c r="FM2666" s="26"/>
    </row>
    <row r="2667" spans="3:169" s="24" customFormat="1">
      <c r="C2667" s="37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Z2667" s="26"/>
      <c r="DY2667" s="25"/>
      <c r="DZ2667" s="27"/>
      <c r="EA2667" s="27"/>
      <c r="EM2667" s="26"/>
      <c r="EN2667" s="26"/>
      <c r="EO2667" s="26"/>
      <c r="EP2667" s="26"/>
      <c r="EQ2667" s="26"/>
      <c r="ER2667" s="26"/>
      <c r="ES2667" s="26"/>
      <c r="ET2667" s="26"/>
      <c r="EU2667" s="26"/>
      <c r="EV2667" s="26"/>
      <c r="EW2667" s="26"/>
      <c r="EX2667" s="26"/>
      <c r="EY2667" s="26"/>
      <c r="EZ2667" s="26"/>
      <c r="FA2667" s="26"/>
      <c r="FB2667" s="26"/>
      <c r="FL2667" s="26"/>
      <c r="FM2667" s="26"/>
    </row>
    <row r="2668" spans="3:169" s="24" customFormat="1">
      <c r="C2668" s="37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Z2668" s="26"/>
      <c r="DY2668" s="25"/>
      <c r="DZ2668" s="27"/>
      <c r="EA2668" s="27"/>
      <c r="EM2668" s="26"/>
      <c r="EN2668" s="26"/>
      <c r="EO2668" s="26"/>
      <c r="EP2668" s="26"/>
      <c r="EQ2668" s="26"/>
      <c r="ER2668" s="26"/>
      <c r="ES2668" s="26"/>
      <c r="ET2668" s="26"/>
      <c r="EU2668" s="26"/>
      <c r="EV2668" s="26"/>
      <c r="EW2668" s="26"/>
      <c r="EX2668" s="26"/>
      <c r="EY2668" s="26"/>
      <c r="EZ2668" s="26"/>
      <c r="FA2668" s="26"/>
      <c r="FB2668" s="26"/>
      <c r="FL2668" s="26"/>
      <c r="FM2668" s="26"/>
    </row>
    <row r="2669" spans="3:169" s="24" customFormat="1">
      <c r="C2669" s="37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Z2669" s="26"/>
      <c r="DY2669" s="25"/>
      <c r="DZ2669" s="27"/>
      <c r="EA2669" s="27"/>
      <c r="EM2669" s="26"/>
      <c r="EN2669" s="26"/>
      <c r="EO2669" s="26"/>
      <c r="EP2669" s="26"/>
      <c r="EQ2669" s="26"/>
      <c r="ER2669" s="26"/>
      <c r="ES2669" s="26"/>
      <c r="ET2669" s="26"/>
      <c r="EU2669" s="26"/>
      <c r="EV2669" s="26"/>
      <c r="EW2669" s="26"/>
      <c r="EX2669" s="26"/>
      <c r="EY2669" s="26"/>
      <c r="EZ2669" s="26"/>
      <c r="FA2669" s="26"/>
      <c r="FB2669" s="26"/>
      <c r="FL2669" s="26"/>
      <c r="FM2669" s="26"/>
    </row>
    <row r="2670" spans="3:169" s="24" customFormat="1">
      <c r="C2670" s="37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Z2670" s="26"/>
      <c r="DY2670" s="25"/>
      <c r="DZ2670" s="27"/>
      <c r="EA2670" s="27"/>
      <c r="EM2670" s="26"/>
      <c r="EN2670" s="26"/>
      <c r="EO2670" s="26"/>
      <c r="EP2670" s="26"/>
      <c r="EQ2670" s="26"/>
      <c r="ER2670" s="26"/>
      <c r="ES2670" s="26"/>
      <c r="ET2670" s="26"/>
      <c r="EU2670" s="26"/>
      <c r="EV2670" s="26"/>
      <c r="EW2670" s="26"/>
      <c r="EX2670" s="26"/>
      <c r="EY2670" s="26"/>
      <c r="EZ2670" s="26"/>
      <c r="FA2670" s="26"/>
      <c r="FB2670" s="26"/>
      <c r="FL2670" s="26"/>
      <c r="FM2670" s="26"/>
    </row>
    <row r="2671" spans="3:169" s="24" customFormat="1">
      <c r="C2671" s="37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Z2671" s="26"/>
      <c r="DY2671" s="25"/>
      <c r="DZ2671" s="27"/>
      <c r="EA2671" s="27"/>
      <c r="EM2671" s="26"/>
      <c r="EN2671" s="26"/>
      <c r="EO2671" s="26"/>
      <c r="EP2671" s="26"/>
      <c r="EQ2671" s="26"/>
      <c r="ER2671" s="26"/>
      <c r="ES2671" s="26"/>
      <c r="ET2671" s="26"/>
      <c r="EU2671" s="26"/>
      <c r="EV2671" s="26"/>
      <c r="EW2671" s="26"/>
      <c r="EX2671" s="26"/>
      <c r="EY2671" s="26"/>
      <c r="EZ2671" s="26"/>
      <c r="FA2671" s="26"/>
      <c r="FB2671" s="26"/>
      <c r="FL2671" s="26"/>
      <c r="FM2671" s="26"/>
    </row>
    <row r="2672" spans="3:169" s="24" customFormat="1">
      <c r="C2672" s="37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Z2672" s="26"/>
      <c r="DY2672" s="25"/>
      <c r="DZ2672" s="27"/>
      <c r="EA2672" s="27"/>
      <c r="EM2672" s="26"/>
      <c r="EN2672" s="26"/>
      <c r="EO2672" s="26"/>
      <c r="EP2672" s="26"/>
      <c r="EQ2672" s="26"/>
      <c r="ER2672" s="26"/>
      <c r="ES2672" s="26"/>
      <c r="ET2672" s="26"/>
      <c r="EU2672" s="26"/>
      <c r="EV2672" s="26"/>
      <c r="EW2672" s="26"/>
      <c r="EX2672" s="26"/>
      <c r="EY2672" s="26"/>
      <c r="EZ2672" s="26"/>
      <c r="FA2672" s="26"/>
      <c r="FB2672" s="26"/>
      <c r="FL2672" s="26"/>
      <c r="FM2672" s="26"/>
    </row>
    <row r="2673" spans="3:169" s="24" customFormat="1">
      <c r="C2673" s="37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Z2673" s="26"/>
      <c r="DY2673" s="25"/>
      <c r="DZ2673" s="27"/>
      <c r="EA2673" s="27"/>
      <c r="EM2673" s="26"/>
      <c r="EN2673" s="26"/>
      <c r="EO2673" s="26"/>
      <c r="EP2673" s="26"/>
      <c r="EQ2673" s="26"/>
      <c r="ER2673" s="26"/>
      <c r="ES2673" s="26"/>
      <c r="ET2673" s="26"/>
      <c r="EU2673" s="26"/>
      <c r="EV2673" s="26"/>
      <c r="EW2673" s="26"/>
      <c r="EX2673" s="26"/>
      <c r="EY2673" s="26"/>
      <c r="EZ2673" s="26"/>
      <c r="FA2673" s="26"/>
      <c r="FB2673" s="26"/>
      <c r="FL2673" s="26"/>
      <c r="FM2673" s="26"/>
    </row>
    <row r="2674" spans="3:169" s="24" customFormat="1">
      <c r="C2674" s="37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Z2674" s="26"/>
      <c r="DY2674" s="25"/>
      <c r="DZ2674" s="27"/>
      <c r="EA2674" s="27"/>
      <c r="EM2674" s="26"/>
      <c r="EN2674" s="26"/>
      <c r="EO2674" s="26"/>
      <c r="EP2674" s="26"/>
      <c r="EQ2674" s="26"/>
      <c r="ER2674" s="26"/>
      <c r="ES2674" s="26"/>
      <c r="ET2674" s="26"/>
      <c r="EU2674" s="26"/>
      <c r="EV2674" s="26"/>
      <c r="EW2674" s="26"/>
      <c r="EX2674" s="26"/>
      <c r="EY2674" s="26"/>
      <c r="EZ2674" s="26"/>
      <c r="FA2674" s="26"/>
      <c r="FB2674" s="26"/>
      <c r="FL2674" s="26"/>
      <c r="FM2674" s="26"/>
    </row>
    <row r="2675" spans="3:169" s="24" customFormat="1">
      <c r="C2675" s="37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Z2675" s="26"/>
      <c r="DY2675" s="25"/>
      <c r="DZ2675" s="27"/>
      <c r="EA2675" s="27"/>
      <c r="EM2675" s="26"/>
      <c r="EN2675" s="26"/>
      <c r="EO2675" s="26"/>
      <c r="EP2675" s="26"/>
      <c r="EQ2675" s="26"/>
      <c r="ER2675" s="26"/>
      <c r="ES2675" s="26"/>
      <c r="ET2675" s="26"/>
      <c r="EU2675" s="26"/>
      <c r="EV2675" s="26"/>
      <c r="EW2675" s="26"/>
      <c r="EX2675" s="26"/>
      <c r="EY2675" s="26"/>
      <c r="EZ2675" s="26"/>
      <c r="FA2675" s="26"/>
      <c r="FB2675" s="26"/>
      <c r="FL2675" s="26"/>
      <c r="FM2675" s="26"/>
    </row>
    <row r="2676" spans="3:169" s="24" customFormat="1">
      <c r="C2676" s="37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Z2676" s="26"/>
      <c r="DY2676" s="25"/>
      <c r="DZ2676" s="27"/>
      <c r="EA2676" s="27"/>
      <c r="EM2676" s="26"/>
      <c r="EN2676" s="26"/>
      <c r="EO2676" s="26"/>
      <c r="EP2676" s="26"/>
      <c r="EQ2676" s="26"/>
      <c r="ER2676" s="26"/>
      <c r="ES2676" s="26"/>
      <c r="ET2676" s="26"/>
      <c r="EU2676" s="26"/>
      <c r="EV2676" s="26"/>
      <c r="EW2676" s="26"/>
      <c r="EX2676" s="26"/>
      <c r="EY2676" s="26"/>
      <c r="EZ2676" s="26"/>
      <c r="FA2676" s="26"/>
      <c r="FB2676" s="26"/>
      <c r="FL2676" s="26"/>
      <c r="FM2676" s="26"/>
    </row>
    <row r="2677" spans="3:169" s="24" customFormat="1">
      <c r="C2677" s="37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Z2677" s="26"/>
      <c r="DY2677" s="25"/>
      <c r="DZ2677" s="27"/>
      <c r="EA2677" s="27"/>
      <c r="EM2677" s="26"/>
      <c r="EN2677" s="26"/>
      <c r="EO2677" s="26"/>
      <c r="EP2677" s="26"/>
      <c r="EQ2677" s="26"/>
      <c r="ER2677" s="26"/>
      <c r="ES2677" s="26"/>
      <c r="ET2677" s="26"/>
      <c r="EU2677" s="26"/>
      <c r="EV2677" s="26"/>
      <c r="EW2677" s="26"/>
      <c r="EX2677" s="26"/>
      <c r="EY2677" s="26"/>
      <c r="EZ2677" s="26"/>
      <c r="FA2677" s="26"/>
      <c r="FB2677" s="26"/>
      <c r="FL2677" s="26"/>
      <c r="FM2677" s="26"/>
    </row>
    <row r="2678" spans="3:169" s="24" customFormat="1">
      <c r="C2678" s="37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Z2678" s="26"/>
      <c r="DY2678" s="25"/>
      <c r="DZ2678" s="27"/>
      <c r="EA2678" s="27"/>
      <c r="EM2678" s="26"/>
      <c r="EN2678" s="26"/>
      <c r="EO2678" s="26"/>
      <c r="EP2678" s="26"/>
      <c r="EQ2678" s="26"/>
      <c r="ER2678" s="26"/>
      <c r="ES2678" s="26"/>
      <c r="ET2678" s="26"/>
      <c r="EU2678" s="26"/>
      <c r="EV2678" s="26"/>
      <c r="EW2678" s="26"/>
      <c r="EX2678" s="26"/>
      <c r="EY2678" s="26"/>
      <c r="EZ2678" s="26"/>
      <c r="FA2678" s="26"/>
      <c r="FB2678" s="26"/>
      <c r="FL2678" s="26"/>
      <c r="FM2678" s="26"/>
    </row>
    <row r="2679" spans="3:169" s="24" customFormat="1">
      <c r="C2679" s="37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Z2679" s="26"/>
      <c r="DY2679" s="25"/>
      <c r="DZ2679" s="27"/>
      <c r="EA2679" s="27"/>
      <c r="EM2679" s="26"/>
      <c r="EN2679" s="26"/>
      <c r="EO2679" s="26"/>
      <c r="EP2679" s="26"/>
      <c r="EQ2679" s="26"/>
      <c r="ER2679" s="26"/>
      <c r="ES2679" s="26"/>
      <c r="ET2679" s="26"/>
      <c r="EU2679" s="26"/>
      <c r="EV2679" s="26"/>
      <c r="EW2679" s="26"/>
      <c r="EX2679" s="26"/>
      <c r="EY2679" s="26"/>
      <c r="EZ2679" s="26"/>
      <c r="FA2679" s="26"/>
      <c r="FB2679" s="26"/>
      <c r="FL2679" s="26"/>
      <c r="FM2679" s="26"/>
    </row>
    <row r="2680" spans="3:169" s="24" customFormat="1">
      <c r="C2680" s="37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Z2680" s="26"/>
      <c r="DY2680" s="25"/>
      <c r="DZ2680" s="27"/>
      <c r="EA2680" s="27"/>
      <c r="EM2680" s="26"/>
      <c r="EN2680" s="26"/>
      <c r="EO2680" s="26"/>
      <c r="EP2680" s="26"/>
      <c r="EQ2680" s="26"/>
      <c r="ER2680" s="26"/>
      <c r="ES2680" s="26"/>
      <c r="ET2680" s="26"/>
      <c r="EU2680" s="26"/>
      <c r="EV2680" s="26"/>
      <c r="EW2680" s="26"/>
      <c r="EX2680" s="26"/>
      <c r="EY2680" s="26"/>
      <c r="EZ2680" s="26"/>
      <c r="FA2680" s="26"/>
      <c r="FB2680" s="26"/>
      <c r="FL2680" s="26"/>
      <c r="FM2680" s="26"/>
    </row>
    <row r="2681" spans="3:169" s="24" customFormat="1">
      <c r="C2681" s="37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Z2681" s="26"/>
      <c r="DY2681" s="25"/>
      <c r="DZ2681" s="27"/>
      <c r="EA2681" s="27"/>
      <c r="EM2681" s="26"/>
      <c r="EN2681" s="26"/>
      <c r="EO2681" s="26"/>
      <c r="EP2681" s="26"/>
      <c r="EQ2681" s="26"/>
      <c r="ER2681" s="26"/>
      <c r="ES2681" s="26"/>
      <c r="ET2681" s="26"/>
      <c r="EU2681" s="26"/>
      <c r="EV2681" s="26"/>
      <c r="EW2681" s="26"/>
      <c r="EX2681" s="26"/>
      <c r="EY2681" s="26"/>
      <c r="EZ2681" s="26"/>
      <c r="FA2681" s="26"/>
      <c r="FB2681" s="26"/>
      <c r="FL2681" s="26"/>
      <c r="FM2681" s="26"/>
    </row>
    <row r="2682" spans="3:169" s="24" customFormat="1">
      <c r="C2682" s="37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Z2682" s="26"/>
      <c r="DY2682" s="25"/>
      <c r="DZ2682" s="27"/>
      <c r="EA2682" s="27"/>
      <c r="EM2682" s="26"/>
      <c r="EN2682" s="26"/>
      <c r="EO2682" s="26"/>
      <c r="EP2682" s="26"/>
      <c r="EQ2682" s="26"/>
      <c r="ER2682" s="26"/>
      <c r="ES2682" s="26"/>
      <c r="ET2682" s="26"/>
      <c r="EU2682" s="26"/>
      <c r="EV2682" s="26"/>
      <c r="EW2682" s="26"/>
      <c r="EX2682" s="26"/>
      <c r="EY2682" s="26"/>
      <c r="EZ2682" s="26"/>
      <c r="FA2682" s="26"/>
      <c r="FB2682" s="26"/>
      <c r="FL2682" s="26"/>
      <c r="FM2682" s="26"/>
    </row>
    <row r="2683" spans="3:169" s="24" customFormat="1">
      <c r="C2683" s="37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Z2683" s="26"/>
      <c r="DY2683" s="25"/>
      <c r="DZ2683" s="27"/>
      <c r="EA2683" s="27"/>
      <c r="EM2683" s="26"/>
      <c r="EN2683" s="26"/>
      <c r="EO2683" s="26"/>
      <c r="EP2683" s="26"/>
      <c r="EQ2683" s="26"/>
      <c r="ER2683" s="26"/>
      <c r="ES2683" s="26"/>
      <c r="ET2683" s="26"/>
      <c r="EU2683" s="26"/>
      <c r="EV2683" s="26"/>
      <c r="EW2683" s="26"/>
      <c r="EX2683" s="26"/>
      <c r="EY2683" s="26"/>
      <c r="EZ2683" s="26"/>
      <c r="FA2683" s="26"/>
      <c r="FB2683" s="26"/>
      <c r="FL2683" s="26"/>
      <c r="FM2683" s="26"/>
    </row>
    <row r="2684" spans="3:169" s="24" customFormat="1">
      <c r="C2684" s="37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Z2684" s="26"/>
      <c r="DY2684" s="25"/>
      <c r="DZ2684" s="27"/>
      <c r="EA2684" s="27"/>
      <c r="EM2684" s="26"/>
      <c r="EN2684" s="26"/>
      <c r="EO2684" s="26"/>
      <c r="EP2684" s="26"/>
      <c r="EQ2684" s="26"/>
      <c r="ER2684" s="26"/>
      <c r="ES2684" s="26"/>
      <c r="ET2684" s="26"/>
      <c r="EU2684" s="26"/>
      <c r="EV2684" s="26"/>
      <c r="EW2684" s="26"/>
      <c r="EX2684" s="26"/>
      <c r="EY2684" s="26"/>
      <c r="EZ2684" s="26"/>
      <c r="FA2684" s="26"/>
      <c r="FB2684" s="26"/>
      <c r="FL2684" s="26"/>
      <c r="FM2684" s="26"/>
    </row>
    <row r="2685" spans="3:169" s="24" customFormat="1">
      <c r="C2685" s="37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Z2685" s="26"/>
      <c r="DY2685" s="25"/>
      <c r="DZ2685" s="27"/>
      <c r="EA2685" s="27"/>
      <c r="EM2685" s="26"/>
      <c r="EN2685" s="26"/>
      <c r="EO2685" s="26"/>
      <c r="EP2685" s="26"/>
      <c r="EQ2685" s="26"/>
      <c r="ER2685" s="26"/>
      <c r="ES2685" s="26"/>
      <c r="ET2685" s="26"/>
      <c r="EU2685" s="26"/>
      <c r="EV2685" s="26"/>
      <c r="EW2685" s="26"/>
      <c r="EX2685" s="26"/>
      <c r="EY2685" s="26"/>
      <c r="EZ2685" s="26"/>
      <c r="FA2685" s="26"/>
      <c r="FB2685" s="26"/>
      <c r="FL2685" s="26"/>
      <c r="FM2685" s="26"/>
    </row>
    <row r="2686" spans="3:169" s="24" customFormat="1">
      <c r="C2686" s="37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Z2686" s="26"/>
      <c r="DY2686" s="25"/>
      <c r="DZ2686" s="27"/>
      <c r="EA2686" s="27"/>
      <c r="EM2686" s="26"/>
      <c r="EN2686" s="26"/>
      <c r="EO2686" s="26"/>
      <c r="EP2686" s="26"/>
      <c r="EQ2686" s="26"/>
      <c r="ER2686" s="26"/>
      <c r="ES2686" s="26"/>
      <c r="ET2686" s="26"/>
      <c r="EU2686" s="26"/>
      <c r="EV2686" s="26"/>
      <c r="EW2686" s="26"/>
      <c r="EX2686" s="26"/>
      <c r="EY2686" s="26"/>
      <c r="EZ2686" s="26"/>
      <c r="FA2686" s="26"/>
      <c r="FB2686" s="26"/>
      <c r="FL2686" s="26"/>
      <c r="FM2686" s="26"/>
    </row>
    <row r="2687" spans="3:169" s="24" customFormat="1">
      <c r="C2687" s="37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Z2687" s="26"/>
      <c r="DY2687" s="25"/>
      <c r="DZ2687" s="27"/>
      <c r="EA2687" s="27"/>
      <c r="EM2687" s="26"/>
      <c r="EN2687" s="26"/>
      <c r="EO2687" s="26"/>
      <c r="EP2687" s="26"/>
      <c r="EQ2687" s="26"/>
      <c r="ER2687" s="26"/>
      <c r="ES2687" s="26"/>
      <c r="ET2687" s="26"/>
      <c r="EU2687" s="26"/>
      <c r="EV2687" s="26"/>
      <c r="EW2687" s="26"/>
      <c r="EX2687" s="26"/>
      <c r="EY2687" s="26"/>
      <c r="EZ2687" s="26"/>
      <c r="FA2687" s="26"/>
      <c r="FB2687" s="26"/>
      <c r="FL2687" s="26"/>
      <c r="FM2687" s="26"/>
    </row>
    <row r="2688" spans="3:169" s="24" customFormat="1">
      <c r="C2688" s="37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Z2688" s="26"/>
      <c r="DY2688" s="25"/>
      <c r="DZ2688" s="27"/>
      <c r="EA2688" s="27"/>
      <c r="EM2688" s="26"/>
      <c r="EN2688" s="26"/>
      <c r="EO2688" s="26"/>
      <c r="EP2688" s="26"/>
      <c r="EQ2688" s="26"/>
      <c r="ER2688" s="26"/>
      <c r="ES2688" s="26"/>
      <c r="ET2688" s="26"/>
      <c r="EU2688" s="26"/>
      <c r="EV2688" s="26"/>
      <c r="EW2688" s="26"/>
      <c r="EX2688" s="26"/>
      <c r="EY2688" s="26"/>
      <c r="EZ2688" s="26"/>
      <c r="FA2688" s="26"/>
      <c r="FB2688" s="26"/>
      <c r="FL2688" s="26"/>
      <c r="FM2688" s="26"/>
    </row>
    <row r="2689" spans="3:169" s="24" customFormat="1">
      <c r="C2689" s="37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Z2689" s="26"/>
      <c r="DY2689" s="25"/>
      <c r="DZ2689" s="27"/>
      <c r="EA2689" s="27"/>
      <c r="EM2689" s="26"/>
      <c r="EN2689" s="26"/>
      <c r="EO2689" s="26"/>
      <c r="EP2689" s="26"/>
      <c r="EQ2689" s="26"/>
      <c r="ER2689" s="26"/>
      <c r="ES2689" s="26"/>
      <c r="ET2689" s="26"/>
      <c r="EU2689" s="26"/>
      <c r="EV2689" s="26"/>
      <c r="EW2689" s="26"/>
      <c r="EX2689" s="26"/>
      <c r="EY2689" s="26"/>
      <c r="EZ2689" s="26"/>
      <c r="FA2689" s="26"/>
      <c r="FB2689" s="26"/>
      <c r="FL2689" s="26"/>
      <c r="FM2689" s="26"/>
    </row>
    <row r="2690" spans="3:169" s="24" customFormat="1">
      <c r="C2690" s="37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Z2690" s="26"/>
      <c r="DY2690" s="25"/>
      <c r="DZ2690" s="27"/>
      <c r="EA2690" s="27"/>
      <c r="EM2690" s="26"/>
      <c r="EN2690" s="26"/>
      <c r="EO2690" s="26"/>
      <c r="EP2690" s="26"/>
      <c r="EQ2690" s="26"/>
      <c r="ER2690" s="26"/>
      <c r="ES2690" s="26"/>
      <c r="ET2690" s="26"/>
      <c r="EU2690" s="26"/>
      <c r="EV2690" s="26"/>
      <c r="EW2690" s="26"/>
      <c r="EX2690" s="26"/>
      <c r="EY2690" s="26"/>
      <c r="EZ2690" s="26"/>
      <c r="FA2690" s="26"/>
      <c r="FB2690" s="26"/>
      <c r="FL2690" s="26"/>
      <c r="FM2690" s="26"/>
    </row>
    <row r="2691" spans="3:169" s="24" customFormat="1">
      <c r="C2691" s="37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Z2691" s="26"/>
      <c r="DY2691" s="25"/>
      <c r="DZ2691" s="27"/>
      <c r="EA2691" s="27"/>
      <c r="EM2691" s="26"/>
      <c r="EN2691" s="26"/>
      <c r="EO2691" s="26"/>
      <c r="EP2691" s="26"/>
      <c r="EQ2691" s="26"/>
      <c r="ER2691" s="26"/>
      <c r="ES2691" s="26"/>
      <c r="ET2691" s="26"/>
      <c r="EU2691" s="26"/>
      <c r="EV2691" s="26"/>
      <c r="EW2691" s="26"/>
      <c r="EX2691" s="26"/>
      <c r="EY2691" s="26"/>
      <c r="EZ2691" s="26"/>
      <c r="FA2691" s="26"/>
      <c r="FB2691" s="26"/>
      <c r="FL2691" s="26"/>
      <c r="FM2691" s="26"/>
    </row>
    <row r="2692" spans="3:169" s="24" customFormat="1">
      <c r="C2692" s="37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Z2692" s="26"/>
      <c r="DY2692" s="25"/>
      <c r="DZ2692" s="27"/>
      <c r="EA2692" s="27"/>
      <c r="EM2692" s="26"/>
      <c r="EN2692" s="26"/>
      <c r="EO2692" s="26"/>
      <c r="EP2692" s="26"/>
      <c r="EQ2692" s="26"/>
      <c r="ER2692" s="26"/>
      <c r="ES2692" s="26"/>
      <c r="ET2692" s="26"/>
      <c r="EU2692" s="26"/>
      <c r="EV2692" s="26"/>
      <c r="EW2692" s="26"/>
      <c r="EX2692" s="26"/>
      <c r="EY2692" s="26"/>
      <c r="EZ2692" s="26"/>
      <c r="FA2692" s="26"/>
      <c r="FB2692" s="26"/>
      <c r="FL2692" s="26"/>
      <c r="FM2692" s="26"/>
    </row>
    <row r="2693" spans="3:169" s="24" customFormat="1">
      <c r="C2693" s="37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Z2693" s="26"/>
      <c r="DY2693" s="25"/>
      <c r="DZ2693" s="27"/>
      <c r="EA2693" s="27"/>
      <c r="EM2693" s="26"/>
      <c r="EN2693" s="26"/>
      <c r="EO2693" s="26"/>
      <c r="EP2693" s="26"/>
      <c r="EQ2693" s="26"/>
      <c r="ER2693" s="26"/>
      <c r="ES2693" s="26"/>
      <c r="ET2693" s="26"/>
      <c r="EU2693" s="26"/>
      <c r="EV2693" s="26"/>
      <c r="EW2693" s="26"/>
      <c r="EX2693" s="26"/>
      <c r="EY2693" s="26"/>
      <c r="EZ2693" s="26"/>
      <c r="FA2693" s="26"/>
      <c r="FB2693" s="26"/>
      <c r="FL2693" s="26"/>
      <c r="FM2693" s="26"/>
    </row>
    <row r="2694" spans="3:169" s="24" customFormat="1">
      <c r="C2694" s="37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Z2694" s="26"/>
      <c r="DY2694" s="25"/>
      <c r="DZ2694" s="27"/>
      <c r="EA2694" s="27"/>
      <c r="EM2694" s="26"/>
      <c r="EN2694" s="26"/>
      <c r="EO2694" s="26"/>
      <c r="EP2694" s="26"/>
      <c r="EQ2694" s="26"/>
      <c r="ER2694" s="26"/>
      <c r="ES2694" s="26"/>
      <c r="ET2694" s="26"/>
      <c r="EU2694" s="26"/>
      <c r="EV2694" s="26"/>
      <c r="EW2694" s="26"/>
      <c r="EX2694" s="26"/>
      <c r="EY2694" s="26"/>
      <c r="EZ2694" s="26"/>
      <c r="FA2694" s="26"/>
      <c r="FB2694" s="26"/>
      <c r="FL2694" s="26"/>
      <c r="FM2694" s="26"/>
    </row>
    <row r="2695" spans="3:169" s="24" customFormat="1">
      <c r="C2695" s="37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Z2695" s="26"/>
      <c r="DY2695" s="25"/>
      <c r="DZ2695" s="27"/>
      <c r="EA2695" s="27"/>
      <c r="EM2695" s="26"/>
      <c r="EN2695" s="26"/>
      <c r="EO2695" s="26"/>
      <c r="EP2695" s="26"/>
      <c r="EQ2695" s="26"/>
      <c r="ER2695" s="26"/>
      <c r="ES2695" s="26"/>
      <c r="ET2695" s="26"/>
      <c r="EU2695" s="26"/>
      <c r="EV2695" s="26"/>
      <c r="EW2695" s="26"/>
      <c r="EX2695" s="26"/>
      <c r="EY2695" s="26"/>
      <c r="EZ2695" s="26"/>
      <c r="FA2695" s="26"/>
      <c r="FB2695" s="26"/>
      <c r="FL2695" s="26"/>
      <c r="FM2695" s="26"/>
    </row>
    <row r="2696" spans="3:169" s="24" customFormat="1">
      <c r="C2696" s="37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Z2696" s="26"/>
      <c r="DY2696" s="25"/>
      <c r="DZ2696" s="27"/>
      <c r="EA2696" s="27"/>
      <c r="EM2696" s="26"/>
      <c r="EN2696" s="26"/>
      <c r="EO2696" s="26"/>
      <c r="EP2696" s="26"/>
      <c r="EQ2696" s="26"/>
      <c r="ER2696" s="26"/>
      <c r="ES2696" s="26"/>
      <c r="ET2696" s="26"/>
      <c r="EU2696" s="26"/>
      <c r="EV2696" s="26"/>
      <c r="EW2696" s="26"/>
      <c r="EX2696" s="26"/>
      <c r="EY2696" s="26"/>
      <c r="EZ2696" s="26"/>
      <c r="FA2696" s="26"/>
      <c r="FB2696" s="26"/>
      <c r="FL2696" s="26"/>
      <c r="FM2696" s="26"/>
    </row>
    <row r="2697" spans="3:169" s="24" customFormat="1">
      <c r="C2697" s="37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Z2697" s="26"/>
      <c r="DY2697" s="25"/>
      <c r="DZ2697" s="27"/>
      <c r="EA2697" s="27"/>
      <c r="EM2697" s="26"/>
      <c r="EN2697" s="26"/>
      <c r="EO2697" s="26"/>
      <c r="EP2697" s="26"/>
      <c r="EQ2697" s="26"/>
      <c r="ER2697" s="26"/>
      <c r="ES2697" s="26"/>
      <c r="ET2697" s="26"/>
      <c r="EU2697" s="26"/>
      <c r="EV2697" s="26"/>
      <c r="EW2697" s="26"/>
      <c r="EX2697" s="26"/>
      <c r="EY2697" s="26"/>
      <c r="EZ2697" s="26"/>
      <c r="FA2697" s="26"/>
      <c r="FB2697" s="26"/>
      <c r="FL2697" s="26"/>
      <c r="FM2697" s="26"/>
    </row>
    <row r="2698" spans="3:169" s="24" customFormat="1">
      <c r="C2698" s="37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Z2698" s="26"/>
      <c r="DY2698" s="25"/>
      <c r="DZ2698" s="27"/>
      <c r="EA2698" s="27"/>
      <c r="EM2698" s="26"/>
      <c r="EN2698" s="26"/>
      <c r="EO2698" s="26"/>
      <c r="EP2698" s="26"/>
      <c r="EQ2698" s="26"/>
      <c r="ER2698" s="26"/>
      <c r="ES2698" s="26"/>
      <c r="ET2698" s="26"/>
      <c r="EU2698" s="26"/>
      <c r="EV2698" s="26"/>
      <c r="EW2698" s="26"/>
      <c r="EX2698" s="26"/>
      <c r="EY2698" s="26"/>
      <c r="EZ2698" s="26"/>
      <c r="FA2698" s="26"/>
      <c r="FB2698" s="26"/>
      <c r="FL2698" s="26"/>
      <c r="FM2698" s="26"/>
    </row>
    <row r="2699" spans="3:169" s="24" customFormat="1">
      <c r="C2699" s="37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Z2699" s="26"/>
      <c r="DY2699" s="25"/>
      <c r="DZ2699" s="27"/>
      <c r="EA2699" s="27"/>
      <c r="EM2699" s="26"/>
      <c r="EN2699" s="26"/>
      <c r="EO2699" s="26"/>
      <c r="EP2699" s="26"/>
      <c r="EQ2699" s="26"/>
      <c r="ER2699" s="26"/>
      <c r="ES2699" s="26"/>
      <c r="ET2699" s="26"/>
      <c r="EU2699" s="26"/>
      <c r="EV2699" s="26"/>
      <c r="EW2699" s="26"/>
      <c r="EX2699" s="26"/>
      <c r="EY2699" s="26"/>
      <c r="EZ2699" s="26"/>
      <c r="FA2699" s="26"/>
      <c r="FB2699" s="26"/>
      <c r="FL2699" s="26"/>
      <c r="FM2699" s="26"/>
    </row>
    <row r="2700" spans="3:169" s="24" customFormat="1">
      <c r="C2700" s="37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Z2700" s="26"/>
      <c r="DY2700" s="25"/>
      <c r="DZ2700" s="27"/>
      <c r="EA2700" s="27"/>
      <c r="EM2700" s="26"/>
      <c r="EN2700" s="26"/>
      <c r="EO2700" s="26"/>
      <c r="EP2700" s="26"/>
      <c r="EQ2700" s="26"/>
      <c r="ER2700" s="26"/>
      <c r="ES2700" s="26"/>
      <c r="ET2700" s="26"/>
      <c r="EU2700" s="26"/>
      <c r="EV2700" s="26"/>
      <c r="EW2700" s="26"/>
      <c r="EX2700" s="26"/>
      <c r="EY2700" s="26"/>
      <c r="EZ2700" s="26"/>
      <c r="FA2700" s="26"/>
      <c r="FB2700" s="26"/>
      <c r="FL2700" s="26"/>
      <c r="FM2700" s="26"/>
    </row>
    <row r="2701" spans="3:169" s="24" customFormat="1">
      <c r="C2701" s="37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Z2701" s="26"/>
      <c r="DY2701" s="25"/>
      <c r="DZ2701" s="27"/>
      <c r="EA2701" s="27"/>
      <c r="EM2701" s="26"/>
      <c r="EN2701" s="26"/>
      <c r="EO2701" s="26"/>
      <c r="EP2701" s="26"/>
      <c r="EQ2701" s="26"/>
      <c r="ER2701" s="26"/>
      <c r="ES2701" s="26"/>
      <c r="ET2701" s="26"/>
      <c r="EU2701" s="26"/>
      <c r="EV2701" s="26"/>
      <c r="EW2701" s="26"/>
      <c r="EX2701" s="26"/>
      <c r="EY2701" s="26"/>
      <c r="EZ2701" s="26"/>
      <c r="FA2701" s="26"/>
      <c r="FB2701" s="26"/>
      <c r="FL2701" s="26"/>
      <c r="FM2701" s="26"/>
    </row>
    <row r="2702" spans="3:169" s="24" customFormat="1">
      <c r="C2702" s="37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Z2702" s="26"/>
      <c r="DY2702" s="25"/>
      <c r="DZ2702" s="27"/>
      <c r="EA2702" s="27"/>
      <c r="EM2702" s="26"/>
      <c r="EN2702" s="26"/>
      <c r="EO2702" s="26"/>
      <c r="EP2702" s="26"/>
      <c r="EQ2702" s="26"/>
      <c r="ER2702" s="26"/>
      <c r="ES2702" s="26"/>
      <c r="ET2702" s="26"/>
      <c r="EU2702" s="26"/>
      <c r="EV2702" s="26"/>
      <c r="EW2702" s="26"/>
      <c r="EX2702" s="26"/>
      <c r="EY2702" s="26"/>
      <c r="EZ2702" s="26"/>
      <c r="FA2702" s="26"/>
      <c r="FB2702" s="26"/>
      <c r="FL2702" s="26"/>
      <c r="FM2702" s="26"/>
    </row>
    <row r="2703" spans="3:169" s="24" customFormat="1">
      <c r="C2703" s="37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Z2703" s="26"/>
      <c r="DY2703" s="25"/>
      <c r="DZ2703" s="27"/>
      <c r="EA2703" s="27"/>
      <c r="EM2703" s="26"/>
      <c r="EN2703" s="26"/>
      <c r="EO2703" s="26"/>
      <c r="EP2703" s="26"/>
      <c r="EQ2703" s="26"/>
      <c r="ER2703" s="26"/>
      <c r="ES2703" s="26"/>
      <c r="ET2703" s="26"/>
      <c r="EU2703" s="26"/>
      <c r="EV2703" s="26"/>
      <c r="EW2703" s="26"/>
      <c r="EX2703" s="26"/>
      <c r="EY2703" s="26"/>
      <c r="EZ2703" s="26"/>
      <c r="FA2703" s="26"/>
      <c r="FB2703" s="26"/>
      <c r="FL2703" s="26"/>
      <c r="FM2703" s="26"/>
    </row>
    <row r="2704" spans="3:169" s="24" customFormat="1">
      <c r="C2704" s="37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Z2704" s="26"/>
      <c r="DY2704" s="25"/>
      <c r="DZ2704" s="27"/>
      <c r="EA2704" s="27"/>
      <c r="EM2704" s="26"/>
      <c r="EN2704" s="26"/>
      <c r="EO2704" s="26"/>
      <c r="EP2704" s="26"/>
      <c r="EQ2704" s="26"/>
      <c r="ER2704" s="26"/>
      <c r="ES2704" s="26"/>
      <c r="ET2704" s="26"/>
      <c r="EU2704" s="26"/>
      <c r="EV2704" s="26"/>
      <c r="EW2704" s="26"/>
      <c r="EX2704" s="26"/>
      <c r="EY2704" s="26"/>
      <c r="EZ2704" s="26"/>
      <c r="FA2704" s="26"/>
      <c r="FB2704" s="26"/>
      <c r="FL2704" s="26"/>
      <c r="FM2704" s="26"/>
    </row>
    <row r="2705" spans="3:169" s="24" customFormat="1">
      <c r="C2705" s="37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Z2705" s="26"/>
      <c r="DY2705" s="25"/>
      <c r="DZ2705" s="27"/>
      <c r="EA2705" s="27"/>
      <c r="EM2705" s="26"/>
      <c r="EN2705" s="26"/>
      <c r="EO2705" s="26"/>
      <c r="EP2705" s="26"/>
      <c r="EQ2705" s="26"/>
      <c r="ER2705" s="26"/>
      <c r="ES2705" s="26"/>
      <c r="ET2705" s="26"/>
      <c r="EU2705" s="26"/>
      <c r="EV2705" s="26"/>
      <c r="EW2705" s="26"/>
      <c r="EX2705" s="26"/>
      <c r="EY2705" s="26"/>
      <c r="EZ2705" s="26"/>
      <c r="FA2705" s="26"/>
      <c r="FB2705" s="26"/>
      <c r="FL2705" s="26"/>
      <c r="FM2705" s="26"/>
    </row>
    <row r="2706" spans="3:169" s="24" customFormat="1">
      <c r="C2706" s="37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Z2706" s="26"/>
      <c r="DY2706" s="25"/>
      <c r="DZ2706" s="27"/>
      <c r="EA2706" s="27"/>
      <c r="EM2706" s="26"/>
      <c r="EN2706" s="26"/>
      <c r="EO2706" s="26"/>
      <c r="EP2706" s="26"/>
      <c r="EQ2706" s="26"/>
      <c r="ER2706" s="26"/>
      <c r="ES2706" s="26"/>
      <c r="ET2706" s="26"/>
      <c r="EU2706" s="26"/>
      <c r="EV2706" s="26"/>
      <c r="EW2706" s="26"/>
      <c r="EX2706" s="26"/>
      <c r="EY2706" s="26"/>
      <c r="EZ2706" s="26"/>
      <c r="FA2706" s="26"/>
      <c r="FB2706" s="26"/>
      <c r="FL2706" s="26"/>
      <c r="FM2706" s="26"/>
    </row>
    <row r="2707" spans="3:169" s="24" customFormat="1">
      <c r="C2707" s="37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Z2707" s="26"/>
      <c r="DY2707" s="25"/>
      <c r="DZ2707" s="27"/>
      <c r="EA2707" s="27"/>
      <c r="EM2707" s="26"/>
      <c r="EN2707" s="26"/>
      <c r="EO2707" s="26"/>
      <c r="EP2707" s="26"/>
      <c r="EQ2707" s="26"/>
      <c r="ER2707" s="26"/>
      <c r="ES2707" s="26"/>
      <c r="ET2707" s="26"/>
      <c r="EU2707" s="26"/>
      <c r="EV2707" s="26"/>
      <c r="EW2707" s="26"/>
      <c r="EX2707" s="26"/>
      <c r="EY2707" s="26"/>
      <c r="EZ2707" s="26"/>
      <c r="FA2707" s="26"/>
      <c r="FB2707" s="26"/>
      <c r="FL2707" s="26"/>
      <c r="FM2707" s="26"/>
    </row>
    <row r="2708" spans="3:169" s="24" customFormat="1">
      <c r="C2708" s="37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Z2708" s="26"/>
      <c r="DY2708" s="25"/>
      <c r="DZ2708" s="27"/>
      <c r="EA2708" s="27"/>
      <c r="EM2708" s="26"/>
      <c r="EN2708" s="26"/>
      <c r="EO2708" s="26"/>
      <c r="EP2708" s="26"/>
      <c r="EQ2708" s="26"/>
      <c r="ER2708" s="26"/>
      <c r="ES2708" s="26"/>
      <c r="ET2708" s="26"/>
      <c r="EU2708" s="26"/>
      <c r="EV2708" s="26"/>
      <c r="EW2708" s="26"/>
      <c r="EX2708" s="26"/>
      <c r="EY2708" s="26"/>
      <c r="EZ2708" s="26"/>
      <c r="FA2708" s="26"/>
      <c r="FB2708" s="26"/>
      <c r="FL2708" s="26"/>
      <c r="FM2708" s="26"/>
    </row>
    <row r="2709" spans="3:169" s="24" customFormat="1">
      <c r="C2709" s="37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Z2709" s="26"/>
      <c r="DY2709" s="25"/>
      <c r="DZ2709" s="27"/>
      <c r="EA2709" s="27"/>
      <c r="EM2709" s="26"/>
      <c r="EN2709" s="26"/>
      <c r="EO2709" s="26"/>
      <c r="EP2709" s="26"/>
      <c r="EQ2709" s="26"/>
      <c r="ER2709" s="26"/>
      <c r="ES2709" s="26"/>
      <c r="ET2709" s="26"/>
      <c r="EU2709" s="26"/>
      <c r="EV2709" s="26"/>
      <c r="EW2709" s="26"/>
      <c r="EX2709" s="26"/>
      <c r="EY2709" s="26"/>
      <c r="EZ2709" s="26"/>
      <c r="FA2709" s="26"/>
      <c r="FB2709" s="26"/>
      <c r="FL2709" s="26"/>
      <c r="FM2709" s="26"/>
    </row>
    <row r="2710" spans="3:169" s="24" customFormat="1">
      <c r="C2710" s="37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Z2710" s="26"/>
      <c r="DY2710" s="25"/>
      <c r="DZ2710" s="27"/>
      <c r="EA2710" s="27"/>
      <c r="EM2710" s="26"/>
      <c r="EN2710" s="26"/>
      <c r="EO2710" s="26"/>
      <c r="EP2710" s="26"/>
      <c r="EQ2710" s="26"/>
      <c r="ER2710" s="26"/>
      <c r="ES2710" s="26"/>
      <c r="ET2710" s="26"/>
      <c r="EU2710" s="26"/>
      <c r="EV2710" s="26"/>
      <c r="EW2710" s="26"/>
      <c r="EX2710" s="26"/>
      <c r="EY2710" s="26"/>
      <c r="EZ2710" s="26"/>
      <c r="FA2710" s="26"/>
      <c r="FB2710" s="26"/>
      <c r="FL2710" s="26"/>
      <c r="FM2710" s="26"/>
    </row>
    <row r="2711" spans="3:169" s="24" customFormat="1">
      <c r="C2711" s="37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Z2711" s="26"/>
      <c r="DY2711" s="25"/>
      <c r="DZ2711" s="27"/>
      <c r="EA2711" s="27"/>
      <c r="EM2711" s="26"/>
      <c r="EN2711" s="26"/>
      <c r="EO2711" s="26"/>
      <c r="EP2711" s="26"/>
      <c r="EQ2711" s="26"/>
      <c r="ER2711" s="26"/>
      <c r="ES2711" s="26"/>
      <c r="ET2711" s="26"/>
      <c r="EU2711" s="26"/>
      <c r="EV2711" s="26"/>
      <c r="EW2711" s="26"/>
      <c r="EX2711" s="26"/>
      <c r="EY2711" s="26"/>
      <c r="EZ2711" s="26"/>
      <c r="FA2711" s="26"/>
      <c r="FB2711" s="26"/>
      <c r="FL2711" s="26"/>
      <c r="FM2711" s="26"/>
    </row>
    <row r="2712" spans="3:169" s="24" customFormat="1">
      <c r="C2712" s="37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Z2712" s="26"/>
      <c r="DY2712" s="25"/>
      <c r="DZ2712" s="27"/>
      <c r="EA2712" s="27"/>
      <c r="EM2712" s="26"/>
      <c r="EN2712" s="26"/>
      <c r="EO2712" s="26"/>
      <c r="EP2712" s="26"/>
      <c r="EQ2712" s="26"/>
      <c r="ER2712" s="26"/>
      <c r="ES2712" s="26"/>
      <c r="ET2712" s="26"/>
      <c r="EU2712" s="26"/>
      <c r="EV2712" s="26"/>
      <c r="EW2712" s="26"/>
      <c r="EX2712" s="26"/>
      <c r="EY2712" s="26"/>
      <c r="EZ2712" s="26"/>
      <c r="FA2712" s="26"/>
      <c r="FB2712" s="26"/>
      <c r="FL2712" s="26"/>
      <c r="FM2712" s="26"/>
    </row>
    <row r="2713" spans="3:169" s="24" customFormat="1">
      <c r="C2713" s="37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Z2713" s="26"/>
      <c r="DY2713" s="25"/>
      <c r="DZ2713" s="27"/>
      <c r="EA2713" s="27"/>
      <c r="EM2713" s="26"/>
      <c r="EN2713" s="26"/>
      <c r="EO2713" s="26"/>
      <c r="EP2713" s="26"/>
      <c r="EQ2713" s="26"/>
      <c r="ER2713" s="26"/>
      <c r="ES2713" s="26"/>
      <c r="ET2713" s="26"/>
      <c r="EU2713" s="26"/>
      <c r="EV2713" s="26"/>
      <c r="EW2713" s="26"/>
      <c r="EX2713" s="26"/>
      <c r="EY2713" s="26"/>
      <c r="EZ2713" s="26"/>
      <c r="FA2713" s="26"/>
      <c r="FB2713" s="26"/>
      <c r="FL2713" s="26"/>
      <c r="FM2713" s="26"/>
    </row>
    <row r="2714" spans="3:169" s="24" customFormat="1">
      <c r="C2714" s="37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Z2714" s="26"/>
      <c r="DY2714" s="25"/>
      <c r="DZ2714" s="27"/>
      <c r="EA2714" s="27"/>
      <c r="EM2714" s="26"/>
      <c r="EN2714" s="26"/>
      <c r="EO2714" s="26"/>
      <c r="EP2714" s="26"/>
      <c r="EQ2714" s="26"/>
      <c r="ER2714" s="26"/>
      <c r="ES2714" s="26"/>
      <c r="ET2714" s="26"/>
      <c r="EU2714" s="26"/>
      <c r="EV2714" s="26"/>
      <c r="EW2714" s="26"/>
      <c r="EX2714" s="26"/>
      <c r="EY2714" s="26"/>
      <c r="EZ2714" s="26"/>
      <c r="FA2714" s="26"/>
      <c r="FB2714" s="26"/>
      <c r="FL2714" s="26"/>
      <c r="FM2714" s="26"/>
    </row>
    <row r="2715" spans="3:169" s="24" customFormat="1">
      <c r="C2715" s="37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Z2715" s="26"/>
      <c r="DY2715" s="25"/>
      <c r="DZ2715" s="27"/>
      <c r="EA2715" s="27"/>
      <c r="EM2715" s="26"/>
      <c r="EN2715" s="26"/>
      <c r="EO2715" s="26"/>
      <c r="EP2715" s="26"/>
      <c r="EQ2715" s="26"/>
      <c r="ER2715" s="26"/>
      <c r="ES2715" s="26"/>
      <c r="ET2715" s="26"/>
      <c r="EU2715" s="26"/>
      <c r="EV2715" s="26"/>
      <c r="EW2715" s="26"/>
      <c r="EX2715" s="26"/>
      <c r="EY2715" s="26"/>
      <c r="EZ2715" s="26"/>
      <c r="FA2715" s="26"/>
      <c r="FB2715" s="26"/>
      <c r="FL2715" s="26"/>
      <c r="FM2715" s="26"/>
    </row>
    <row r="2716" spans="3:169" s="24" customFormat="1">
      <c r="C2716" s="37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Z2716" s="26"/>
      <c r="DY2716" s="25"/>
      <c r="DZ2716" s="27"/>
      <c r="EA2716" s="27"/>
      <c r="EM2716" s="26"/>
      <c r="EN2716" s="26"/>
      <c r="EO2716" s="26"/>
      <c r="EP2716" s="26"/>
      <c r="EQ2716" s="26"/>
      <c r="ER2716" s="26"/>
      <c r="ES2716" s="26"/>
      <c r="ET2716" s="26"/>
      <c r="EU2716" s="26"/>
      <c r="EV2716" s="26"/>
      <c r="EW2716" s="26"/>
      <c r="EX2716" s="26"/>
      <c r="EY2716" s="26"/>
      <c r="EZ2716" s="26"/>
      <c r="FA2716" s="26"/>
      <c r="FB2716" s="26"/>
      <c r="FL2716" s="26"/>
      <c r="FM2716" s="26"/>
    </row>
    <row r="2717" spans="3:169" s="24" customFormat="1">
      <c r="C2717" s="37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Z2717" s="26"/>
      <c r="DY2717" s="25"/>
      <c r="DZ2717" s="27"/>
      <c r="EA2717" s="27"/>
      <c r="EM2717" s="26"/>
      <c r="EN2717" s="26"/>
      <c r="EO2717" s="26"/>
      <c r="EP2717" s="26"/>
      <c r="EQ2717" s="26"/>
      <c r="ER2717" s="26"/>
      <c r="ES2717" s="26"/>
      <c r="ET2717" s="26"/>
      <c r="EU2717" s="26"/>
      <c r="EV2717" s="26"/>
      <c r="EW2717" s="26"/>
      <c r="EX2717" s="26"/>
      <c r="EY2717" s="26"/>
      <c r="EZ2717" s="26"/>
      <c r="FA2717" s="26"/>
      <c r="FB2717" s="26"/>
      <c r="FL2717" s="26"/>
      <c r="FM2717" s="26"/>
    </row>
    <row r="2718" spans="3:169" s="24" customFormat="1">
      <c r="C2718" s="37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Z2718" s="26"/>
      <c r="DY2718" s="25"/>
      <c r="DZ2718" s="27"/>
      <c r="EA2718" s="27"/>
      <c r="EM2718" s="26"/>
      <c r="EN2718" s="26"/>
      <c r="EO2718" s="26"/>
      <c r="EP2718" s="26"/>
      <c r="EQ2718" s="26"/>
      <c r="ER2718" s="26"/>
      <c r="ES2718" s="26"/>
      <c r="ET2718" s="26"/>
      <c r="EU2718" s="26"/>
      <c r="EV2718" s="26"/>
      <c r="EW2718" s="26"/>
      <c r="EX2718" s="26"/>
      <c r="EY2718" s="26"/>
      <c r="EZ2718" s="26"/>
      <c r="FA2718" s="26"/>
      <c r="FB2718" s="26"/>
      <c r="FL2718" s="26"/>
      <c r="FM2718" s="26"/>
    </row>
    <row r="2719" spans="3:169" s="24" customFormat="1">
      <c r="C2719" s="37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Z2719" s="26"/>
      <c r="DY2719" s="25"/>
      <c r="DZ2719" s="27"/>
      <c r="EA2719" s="27"/>
      <c r="EM2719" s="26"/>
      <c r="EN2719" s="26"/>
      <c r="EO2719" s="26"/>
      <c r="EP2719" s="26"/>
      <c r="EQ2719" s="26"/>
      <c r="ER2719" s="26"/>
      <c r="ES2719" s="26"/>
      <c r="ET2719" s="26"/>
      <c r="EU2719" s="26"/>
      <c r="EV2719" s="26"/>
      <c r="EW2719" s="26"/>
      <c r="EX2719" s="26"/>
      <c r="EY2719" s="26"/>
      <c r="EZ2719" s="26"/>
      <c r="FA2719" s="26"/>
      <c r="FB2719" s="26"/>
      <c r="FL2719" s="26"/>
      <c r="FM2719" s="26"/>
    </row>
    <row r="2720" spans="3:169" s="24" customFormat="1">
      <c r="C2720" s="37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Z2720" s="26"/>
      <c r="DY2720" s="25"/>
      <c r="DZ2720" s="27"/>
      <c r="EA2720" s="27"/>
      <c r="EM2720" s="26"/>
      <c r="EN2720" s="26"/>
      <c r="EO2720" s="26"/>
      <c r="EP2720" s="26"/>
      <c r="EQ2720" s="26"/>
      <c r="ER2720" s="26"/>
      <c r="ES2720" s="26"/>
      <c r="ET2720" s="26"/>
      <c r="EU2720" s="26"/>
      <c r="EV2720" s="26"/>
      <c r="EW2720" s="26"/>
      <c r="EX2720" s="26"/>
      <c r="EY2720" s="26"/>
      <c r="EZ2720" s="26"/>
      <c r="FA2720" s="26"/>
      <c r="FB2720" s="26"/>
      <c r="FL2720" s="26"/>
      <c r="FM2720" s="26"/>
    </row>
    <row r="2721" spans="3:169" s="24" customFormat="1">
      <c r="C2721" s="37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Z2721" s="26"/>
      <c r="DY2721" s="25"/>
      <c r="DZ2721" s="27"/>
      <c r="EA2721" s="27"/>
      <c r="EM2721" s="26"/>
      <c r="EN2721" s="26"/>
      <c r="EO2721" s="26"/>
      <c r="EP2721" s="26"/>
      <c r="EQ2721" s="26"/>
      <c r="ER2721" s="26"/>
      <c r="ES2721" s="26"/>
      <c r="ET2721" s="26"/>
      <c r="EU2721" s="26"/>
      <c r="EV2721" s="26"/>
      <c r="EW2721" s="26"/>
      <c r="EX2721" s="26"/>
      <c r="EY2721" s="26"/>
      <c r="EZ2721" s="26"/>
      <c r="FA2721" s="26"/>
      <c r="FB2721" s="26"/>
      <c r="FL2721" s="26"/>
      <c r="FM2721" s="26"/>
    </row>
    <row r="2722" spans="3:169" s="24" customFormat="1">
      <c r="C2722" s="37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Z2722" s="26"/>
      <c r="DY2722" s="25"/>
      <c r="DZ2722" s="27"/>
      <c r="EA2722" s="27"/>
      <c r="EM2722" s="26"/>
      <c r="EN2722" s="26"/>
      <c r="EO2722" s="26"/>
      <c r="EP2722" s="26"/>
      <c r="EQ2722" s="26"/>
      <c r="ER2722" s="26"/>
      <c r="ES2722" s="26"/>
      <c r="ET2722" s="26"/>
      <c r="EU2722" s="26"/>
      <c r="EV2722" s="26"/>
      <c r="EW2722" s="26"/>
      <c r="EX2722" s="26"/>
      <c r="EY2722" s="26"/>
      <c r="EZ2722" s="26"/>
      <c r="FA2722" s="26"/>
      <c r="FB2722" s="26"/>
      <c r="FL2722" s="26"/>
      <c r="FM2722" s="26"/>
    </row>
    <row r="2723" spans="3:169" s="24" customFormat="1">
      <c r="C2723" s="37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Z2723" s="26"/>
      <c r="DY2723" s="25"/>
      <c r="DZ2723" s="27"/>
      <c r="EA2723" s="27"/>
      <c r="EM2723" s="26"/>
      <c r="EN2723" s="26"/>
      <c r="EO2723" s="26"/>
      <c r="EP2723" s="26"/>
      <c r="EQ2723" s="26"/>
      <c r="ER2723" s="26"/>
      <c r="ES2723" s="26"/>
      <c r="ET2723" s="26"/>
      <c r="EU2723" s="26"/>
      <c r="EV2723" s="26"/>
      <c r="EW2723" s="26"/>
      <c r="EX2723" s="26"/>
      <c r="EY2723" s="26"/>
      <c r="EZ2723" s="26"/>
      <c r="FA2723" s="26"/>
      <c r="FB2723" s="26"/>
      <c r="FL2723" s="26"/>
      <c r="FM2723" s="26"/>
    </row>
    <row r="2724" spans="3:169" s="24" customFormat="1">
      <c r="C2724" s="37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Z2724" s="26"/>
      <c r="DY2724" s="25"/>
      <c r="DZ2724" s="27"/>
      <c r="EA2724" s="27"/>
      <c r="EM2724" s="26"/>
      <c r="EN2724" s="26"/>
      <c r="EO2724" s="26"/>
      <c r="EP2724" s="26"/>
      <c r="EQ2724" s="26"/>
      <c r="ER2724" s="26"/>
      <c r="ES2724" s="26"/>
      <c r="ET2724" s="26"/>
      <c r="EU2724" s="26"/>
      <c r="EV2724" s="26"/>
      <c r="EW2724" s="26"/>
      <c r="EX2724" s="26"/>
      <c r="EY2724" s="26"/>
      <c r="EZ2724" s="26"/>
      <c r="FA2724" s="26"/>
      <c r="FB2724" s="26"/>
      <c r="FL2724" s="26"/>
      <c r="FM2724" s="26"/>
    </row>
    <row r="2725" spans="3:169" s="24" customFormat="1">
      <c r="C2725" s="37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Z2725" s="26"/>
      <c r="DY2725" s="25"/>
      <c r="DZ2725" s="27"/>
      <c r="EA2725" s="27"/>
      <c r="EM2725" s="26"/>
      <c r="EN2725" s="26"/>
      <c r="EO2725" s="26"/>
      <c r="EP2725" s="26"/>
      <c r="EQ2725" s="26"/>
      <c r="ER2725" s="26"/>
      <c r="ES2725" s="26"/>
      <c r="ET2725" s="26"/>
      <c r="EU2725" s="26"/>
      <c r="EV2725" s="26"/>
      <c r="EW2725" s="26"/>
      <c r="EX2725" s="26"/>
      <c r="EY2725" s="26"/>
      <c r="EZ2725" s="26"/>
      <c r="FA2725" s="26"/>
      <c r="FB2725" s="26"/>
      <c r="FL2725" s="26"/>
      <c r="FM2725" s="26"/>
    </row>
    <row r="2726" spans="3:169" s="24" customFormat="1">
      <c r="C2726" s="37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Z2726" s="26"/>
      <c r="DY2726" s="25"/>
      <c r="DZ2726" s="27"/>
      <c r="EA2726" s="27"/>
      <c r="EM2726" s="26"/>
      <c r="EN2726" s="26"/>
      <c r="EO2726" s="26"/>
      <c r="EP2726" s="26"/>
      <c r="EQ2726" s="26"/>
      <c r="ER2726" s="26"/>
      <c r="ES2726" s="26"/>
      <c r="ET2726" s="26"/>
      <c r="EU2726" s="26"/>
      <c r="EV2726" s="26"/>
      <c r="EW2726" s="26"/>
      <c r="EX2726" s="26"/>
      <c r="EY2726" s="26"/>
      <c r="EZ2726" s="26"/>
      <c r="FA2726" s="26"/>
      <c r="FB2726" s="26"/>
      <c r="FL2726" s="26"/>
      <c r="FM2726" s="26"/>
    </row>
    <row r="2727" spans="3:169" s="24" customFormat="1">
      <c r="C2727" s="37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Z2727" s="26"/>
      <c r="DY2727" s="25"/>
      <c r="DZ2727" s="27"/>
      <c r="EA2727" s="27"/>
      <c r="EM2727" s="26"/>
      <c r="EN2727" s="26"/>
      <c r="EO2727" s="26"/>
      <c r="EP2727" s="26"/>
      <c r="EQ2727" s="26"/>
      <c r="ER2727" s="26"/>
      <c r="ES2727" s="26"/>
      <c r="ET2727" s="26"/>
      <c r="EU2727" s="26"/>
      <c r="EV2727" s="26"/>
      <c r="EW2727" s="26"/>
      <c r="EX2727" s="26"/>
      <c r="EY2727" s="26"/>
      <c r="EZ2727" s="26"/>
      <c r="FA2727" s="26"/>
      <c r="FB2727" s="26"/>
      <c r="FL2727" s="26"/>
      <c r="FM2727" s="26"/>
    </row>
    <row r="2728" spans="3:169" s="24" customFormat="1">
      <c r="C2728" s="37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Z2728" s="26"/>
      <c r="DY2728" s="25"/>
      <c r="DZ2728" s="27"/>
      <c r="EA2728" s="27"/>
      <c r="EM2728" s="26"/>
      <c r="EN2728" s="26"/>
      <c r="EO2728" s="26"/>
      <c r="EP2728" s="26"/>
      <c r="EQ2728" s="26"/>
      <c r="ER2728" s="26"/>
      <c r="ES2728" s="26"/>
      <c r="ET2728" s="26"/>
      <c r="EU2728" s="26"/>
      <c r="EV2728" s="26"/>
      <c r="EW2728" s="26"/>
      <c r="EX2728" s="26"/>
      <c r="EY2728" s="26"/>
      <c r="EZ2728" s="26"/>
      <c r="FA2728" s="26"/>
      <c r="FB2728" s="26"/>
      <c r="FL2728" s="26"/>
      <c r="FM2728" s="26"/>
    </row>
    <row r="2729" spans="3:169" s="24" customFormat="1">
      <c r="C2729" s="37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Z2729" s="26"/>
      <c r="DY2729" s="25"/>
      <c r="DZ2729" s="27"/>
      <c r="EA2729" s="27"/>
      <c r="EM2729" s="26"/>
      <c r="EN2729" s="26"/>
      <c r="EO2729" s="26"/>
      <c r="EP2729" s="26"/>
      <c r="EQ2729" s="26"/>
      <c r="ER2729" s="26"/>
      <c r="ES2729" s="26"/>
      <c r="ET2729" s="26"/>
      <c r="EU2729" s="26"/>
      <c r="EV2729" s="26"/>
      <c r="EW2729" s="26"/>
      <c r="EX2729" s="26"/>
      <c r="EY2729" s="26"/>
      <c r="EZ2729" s="26"/>
      <c r="FA2729" s="26"/>
      <c r="FB2729" s="26"/>
      <c r="FL2729" s="26"/>
      <c r="FM2729" s="26"/>
    </row>
    <row r="2730" spans="3:169" s="24" customFormat="1">
      <c r="C2730" s="37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Z2730" s="26"/>
      <c r="DY2730" s="25"/>
      <c r="DZ2730" s="27"/>
      <c r="EA2730" s="27"/>
      <c r="EM2730" s="26"/>
      <c r="EN2730" s="26"/>
      <c r="EO2730" s="26"/>
      <c r="EP2730" s="26"/>
      <c r="EQ2730" s="26"/>
      <c r="ER2730" s="26"/>
      <c r="ES2730" s="26"/>
      <c r="ET2730" s="26"/>
      <c r="EU2730" s="26"/>
      <c r="EV2730" s="26"/>
      <c r="EW2730" s="26"/>
      <c r="EX2730" s="26"/>
      <c r="EY2730" s="26"/>
      <c r="EZ2730" s="26"/>
      <c r="FA2730" s="26"/>
      <c r="FB2730" s="26"/>
      <c r="FL2730" s="26"/>
      <c r="FM2730" s="26"/>
    </row>
    <row r="2731" spans="3:169" s="24" customFormat="1">
      <c r="C2731" s="37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Z2731" s="26"/>
      <c r="DY2731" s="25"/>
      <c r="DZ2731" s="27"/>
      <c r="EA2731" s="27"/>
      <c r="EM2731" s="26"/>
      <c r="EN2731" s="26"/>
      <c r="EO2731" s="26"/>
      <c r="EP2731" s="26"/>
      <c r="EQ2731" s="26"/>
      <c r="ER2731" s="26"/>
      <c r="ES2731" s="26"/>
      <c r="ET2731" s="26"/>
      <c r="EU2731" s="26"/>
      <c r="EV2731" s="26"/>
      <c r="EW2731" s="26"/>
      <c r="EX2731" s="26"/>
      <c r="EY2731" s="26"/>
      <c r="EZ2731" s="26"/>
      <c r="FA2731" s="26"/>
      <c r="FB2731" s="26"/>
      <c r="FL2731" s="26"/>
      <c r="FM2731" s="26"/>
    </row>
    <row r="2732" spans="3:169" s="24" customFormat="1">
      <c r="C2732" s="37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Z2732" s="26"/>
      <c r="DY2732" s="25"/>
      <c r="DZ2732" s="27"/>
      <c r="EA2732" s="27"/>
      <c r="EM2732" s="26"/>
      <c r="EN2732" s="26"/>
      <c r="EO2732" s="26"/>
      <c r="EP2732" s="26"/>
      <c r="EQ2732" s="26"/>
      <c r="ER2732" s="26"/>
      <c r="ES2732" s="26"/>
      <c r="ET2732" s="26"/>
      <c r="EU2732" s="26"/>
      <c r="EV2732" s="26"/>
      <c r="EW2732" s="26"/>
      <c r="EX2732" s="26"/>
      <c r="EY2732" s="26"/>
      <c r="EZ2732" s="26"/>
      <c r="FA2732" s="26"/>
      <c r="FB2732" s="26"/>
      <c r="FL2732" s="26"/>
      <c r="FM2732" s="26"/>
    </row>
    <row r="2733" spans="3:169" s="24" customFormat="1">
      <c r="C2733" s="37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Z2733" s="26"/>
      <c r="DY2733" s="25"/>
      <c r="DZ2733" s="27"/>
      <c r="EA2733" s="27"/>
      <c r="EM2733" s="26"/>
      <c r="EN2733" s="26"/>
      <c r="EO2733" s="26"/>
      <c r="EP2733" s="26"/>
      <c r="EQ2733" s="26"/>
      <c r="ER2733" s="26"/>
      <c r="ES2733" s="26"/>
      <c r="ET2733" s="26"/>
      <c r="EU2733" s="26"/>
      <c r="EV2733" s="26"/>
      <c r="EW2733" s="26"/>
      <c r="EX2733" s="26"/>
      <c r="EY2733" s="26"/>
      <c r="EZ2733" s="26"/>
      <c r="FA2733" s="26"/>
      <c r="FB2733" s="26"/>
      <c r="FL2733" s="26"/>
      <c r="FM2733" s="26"/>
    </row>
    <row r="2734" spans="3:169" s="24" customFormat="1">
      <c r="C2734" s="37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Z2734" s="26"/>
      <c r="DY2734" s="25"/>
      <c r="DZ2734" s="27"/>
      <c r="EA2734" s="27"/>
      <c r="EM2734" s="26"/>
      <c r="EN2734" s="26"/>
      <c r="EO2734" s="26"/>
      <c r="EP2734" s="26"/>
      <c r="EQ2734" s="26"/>
      <c r="ER2734" s="26"/>
      <c r="ES2734" s="26"/>
      <c r="ET2734" s="26"/>
      <c r="EU2734" s="26"/>
      <c r="EV2734" s="26"/>
      <c r="EW2734" s="26"/>
      <c r="EX2734" s="26"/>
      <c r="EY2734" s="26"/>
      <c r="EZ2734" s="26"/>
      <c r="FA2734" s="26"/>
      <c r="FB2734" s="26"/>
      <c r="FL2734" s="26"/>
      <c r="FM2734" s="26"/>
    </row>
    <row r="2735" spans="3:169" s="24" customFormat="1">
      <c r="C2735" s="37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Z2735" s="26"/>
      <c r="DY2735" s="25"/>
      <c r="DZ2735" s="27"/>
      <c r="EA2735" s="27"/>
      <c r="EM2735" s="26"/>
      <c r="EN2735" s="26"/>
      <c r="EO2735" s="26"/>
      <c r="EP2735" s="26"/>
      <c r="EQ2735" s="26"/>
      <c r="ER2735" s="26"/>
      <c r="ES2735" s="26"/>
      <c r="ET2735" s="26"/>
      <c r="EU2735" s="26"/>
      <c r="EV2735" s="26"/>
      <c r="EW2735" s="26"/>
      <c r="EX2735" s="26"/>
      <c r="EY2735" s="26"/>
      <c r="EZ2735" s="26"/>
      <c r="FA2735" s="26"/>
      <c r="FB2735" s="26"/>
      <c r="FL2735" s="26"/>
      <c r="FM2735" s="26"/>
    </row>
    <row r="2736" spans="3:169" s="24" customFormat="1">
      <c r="C2736" s="37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Z2736" s="26"/>
      <c r="DY2736" s="25"/>
      <c r="DZ2736" s="27"/>
      <c r="EA2736" s="27"/>
      <c r="EM2736" s="26"/>
      <c r="EN2736" s="26"/>
      <c r="EO2736" s="26"/>
      <c r="EP2736" s="26"/>
      <c r="EQ2736" s="26"/>
      <c r="ER2736" s="26"/>
      <c r="ES2736" s="26"/>
      <c r="ET2736" s="26"/>
      <c r="EU2736" s="26"/>
      <c r="EV2736" s="26"/>
      <c r="EW2736" s="26"/>
      <c r="EX2736" s="26"/>
      <c r="EY2736" s="26"/>
      <c r="EZ2736" s="26"/>
      <c r="FA2736" s="26"/>
      <c r="FB2736" s="26"/>
      <c r="FL2736" s="26"/>
      <c r="FM2736" s="26"/>
    </row>
    <row r="2737" spans="3:169" s="24" customFormat="1">
      <c r="C2737" s="37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Z2737" s="26"/>
      <c r="DY2737" s="25"/>
      <c r="DZ2737" s="27"/>
      <c r="EA2737" s="27"/>
      <c r="EM2737" s="26"/>
      <c r="EN2737" s="26"/>
      <c r="EO2737" s="26"/>
      <c r="EP2737" s="26"/>
      <c r="EQ2737" s="26"/>
      <c r="ER2737" s="26"/>
      <c r="ES2737" s="26"/>
      <c r="ET2737" s="26"/>
      <c r="EU2737" s="26"/>
      <c r="EV2737" s="26"/>
      <c r="EW2737" s="26"/>
      <c r="EX2737" s="26"/>
      <c r="EY2737" s="26"/>
      <c r="EZ2737" s="26"/>
      <c r="FA2737" s="26"/>
      <c r="FB2737" s="26"/>
      <c r="FL2737" s="26"/>
      <c r="FM2737" s="26"/>
    </row>
    <row r="2738" spans="3:169" s="24" customFormat="1">
      <c r="C2738" s="37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Z2738" s="26"/>
      <c r="DY2738" s="25"/>
      <c r="DZ2738" s="27"/>
      <c r="EA2738" s="27"/>
      <c r="EM2738" s="26"/>
      <c r="EN2738" s="26"/>
      <c r="EO2738" s="26"/>
      <c r="EP2738" s="26"/>
      <c r="EQ2738" s="26"/>
      <c r="ER2738" s="26"/>
      <c r="ES2738" s="26"/>
      <c r="ET2738" s="26"/>
      <c r="EU2738" s="26"/>
      <c r="EV2738" s="26"/>
      <c r="EW2738" s="26"/>
      <c r="EX2738" s="26"/>
      <c r="EY2738" s="26"/>
      <c r="EZ2738" s="26"/>
      <c r="FA2738" s="26"/>
      <c r="FB2738" s="26"/>
      <c r="FL2738" s="26"/>
      <c r="FM2738" s="26"/>
    </row>
    <row r="2739" spans="3:169" s="24" customFormat="1">
      <c r="C2739" s="37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Z2739" s="26"/>
      <c r="DY2739" s="25"/>
      <c r="DZ2739" s="27"/>
      <c r="EA2739" s="27"/>
      <c r="EM2739" s="26"/>
      <c r="EN2739" s="26"/>
      <c r="EO2739" s="26"/>
      <c r="EP2739" s="26"/>
      <c r="EQ2739" s="26"/>
      <c r="ER2739" s="26"/>
      <c r="ES2739" s="26"/>
      <c r="ET2739" s="26"/>
      <c r="EU2739" s="26"/>
      <c r="EV2739" s="26"/>
      <c r="EW2739" s="26"/>
      <c r="EX2739" s="26"/>
      <c r="EY2739" s="26"/>
      <c r="EZ2739" s="26"/>
      <c r="FA2739" s="26"/>
      <c r="FB2739" s="26"/>
      <c r="FL2739" s="26"/>
      <c r="FM2739" s="26"/>
    </row>
    <row r="2740" spans="3:169" s="24" customFormat="1">
      <c r="C2740" s="37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Z2740" s="26"/>
      <c r="DY2740" s="25"/>
      <c r="DZ2740" s="27"/>
      <c r="EA2740" s="27"/>
      <c r="EM2740" s="26"/>
      <c r="EN2740" s="26"/>
      <c r="EO2740" s="26"/>
      <c r="EP2740" s="26"/>
      <c r="EQ2740" s="26"/>
      <c r="ER2740" s="26"/>
      <c r="ES2740" s="26"/>
      <c r="ET2740" s="26"/>
      <c r="EU2740" s="26"/>
      <c r="EV2740" s="26"/>
      <c r="EW2740" s="26"/>
      <c r="EX2740" s="26"/>
      <c r="EY2740" s="26"/>
      <c r="EZ2740" s="26"/>
      <c r="FA2740" s="26"/>
      <c r="FB2740" s="26"/>
      <c r="FL2740" s="26"/>
      <c r="FM2740" s="26"/>
    </row>
    <row r="2741" spans="3:169" s="24" customFormat="1">
      <c r="C2741" s="37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Z2741" s="26"/>
      <c r="DY2741" s="25"/>
      <c r="DZ2741" s="27"/>
      <c r="EA2741" s="27"/>
      <c r="EM2741" s="26"/>
      <c r="EN2741" s="26"/>
      <c r="EO2741" s="26"/>
      <c r="EP2741" s="26"/>
      <c r="EQ2741" s="26"/>
      <c r="ER2741" s="26"/>
      <c r="ES2741" s="26"/>
      <c r="ET2741" s="26"/>
      <c r="EU2741" s="26"/>
      <c r="EV2741" s="26"/>
      <c r="EW2741" s="26"/>
      <c r="EX2741" s="26"/>
      <c r="EY2741" s="26"/>
      <c r="EZ2741" s="26"/>
      <c r="FA2741" s="26"/>
      <c r="FB2741" s="26"/>
      <c r="FL2741" s="26"/>
      <c r="FM2741" s="26"/>
    </row>
    <row r="2742" spans="3:169" s="24" customFormat="1">
      <c r="C2742" s="37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Z2742" s="26"/>
      <c r="DY2742" s="25"/>
      <c r="DZ2742" s="27"/>
      <c r="EA2742" s="27"/>
      <c r="EM2742" s="26"/>
      <c r="EN2742" s="26"/>
      <c r="EO2742" s="26"/>
      <c r="EP2742" s="26"/>
      <c r="EQ2742" s="26"/>
      <c r="ER2742" s="26"/>
      <c r="ES2742" s="26"/>
      <c r="ET2742" s="26"/>
      <c r="EU2742" s="26"/>
      <c r="EV2742" s="26"/>
      <c r="EW2742" s="26"/>
      <c r="EX2742" s="26"/>
      <c r="EY2742" s="26"/>
      <c r="EZ2742" s="26"/>
      <c r="FA2742" s="26"/>
      <c r="FB2742" s="26"/>
      <c r="FL2742" s="26"/>
      <c r="FM2742" s="26"/>
    </row>
    <row r="2743" spans="3:169" s="24" customFormat="1">
      <c r="C2743" s="37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Z2743" s="26"/>
      <c r="DY2743" s="25"/>
      <c r="DZ2743" s="27"/>
      <c r="EA2743" s="27"/>
      <c r="EM2743" s="26"/>
      <c r="EN2743" s="26"/>
      <c r="EO2743" s="26"/>
      <c r="EP2743" s="26"/>
      <c r="EQ2743" s="26"/>
      <c r="ER2743" s="26"/>
      <c r="ES2743" s="26"/>
      <c r="ET2743" s="26"/>
      <c r="EU2743" s="26"/>
      <c r="EV2743" s="26"/>
      <c r="EW2743" s="26"/>
      <c r="EX2743" s="26"/>
      <c r="EY2743" s="26"/>
      <c r="EZ2743" s="26"/>
      <c r="FA2743" s="26"/>
      <c r="FB2743" s="26"/>
      <c r="FL2743" s="26"/>
      <c r="FM2743" s="26"/>
    </row>
    <row r="2744" spans="3:169" s="24" customFormat="1">
      <c r="C2744" s="37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Z2744" s="26"/>
      <c r="DY2744" s="25"/>
      <c r="DZ2744" s="27"/>
      <c r="EA2744" s="27"/>
      <c r="EM2744" s="26"/>
      <c r="EN2744" s="26"/>
      <c r="EO2744" s="26"/>
      <c r="EP2744" s="26"/>
      <c r="EQ2744" s="26"/>
      <c r="ER2744" s="26"/>
      <c r="ES2744" s="26"/>
      <c r="ET2744" s="26"/>
      <c r="EU2744" s="26"/>
      <c r="EV2744" s="26"/>
      <c r="EW2744" s="26"/>
      <c r="EX2744" s="26"/>
      <c r="EY2744" s="26"/>
      <c r="EZ2744" s="26"/>
      <c r="FA2744" s="26"/>
      <c r="FB2744" s="26"/>
      <c r="FL2744" s="26"/>
      <c r="FM2744" s="26"/>
    </row>
    <row r="2745" spans="3:169" s="24" customFormat="1">
      <c r="C2745" s="37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Z2745" s="26"/>
      <c r="DY2745" s="25"/>
      <c r="DZ2745" s="27"/>
      <c r="EA2745" s="27"/>
      <c r="EM2745" s="26"/>
      <c r="EN2745" s="26"/>
      <c r="EO2745" s="26"/>
      <c r="EP2745" s="26"/>
      <c r="EQ2745" s="26"/>
      <c r="ER2745" s="26"/>
      <c r="ES2745" s="26"/>
      <c r="ET2745" s="26"/>
      <c r="EU2745" s="26"/>
      <c r="EV2745" s="26"/>
      <c r="EW2745" s="26"/>
      <c r="EX2745" s="26"/>
      <c r="EY2745" s="26"/>
      <c r="EZ2745" s="26"/>
      <c r="FA2745" s="26"/>
      <c r="FB2745" s="26"/>
      <c r="FL2745" s="26"/>
      <c r="FM2745" s="26"/>
    </row>
    <row r="2746" spans="3:169" s="24" customFormat="1">
      <c r="C2746" s="37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Z2746" s="26"/>
      <c r="DY2746" s="25"/>
      <c r="DZ2746" s="27"/>
      <c r="EA2746" s="27"/>
      <c r="EM2746" s="26"/>
      <c r="EN2746" s="26"/>
      <c r="EO2746" s="26"/>
      <c r="EP2746" s="26"/>
      <c r="EQ2746" s="26"/>
      <c r="ER2746" s="26"/>
      <c r="ES2746" s="26"/>
      <c r="ET2746" s="26"/>
      <c r="EU2746" s="26"/>
      <c r="EV2746" s="26"/>
      <c r="EW2746" s="26"/>
      <c r="EX2746" s="26"/>
      <c r="EY2746" s="26"/>
      <c r="EZ2746" s="26"/>
      <c r="FA2746" s="26"/>
      <c r="FB2746" s="26"/>
      <c r="FL2746" s="26"/>
      <c r="FM2746" s="26"/>
    </row>
    <row r="2747" spans="3:169" s="24" customFormat="1">
      <c r="C2747" s="37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Z2747" s="26"/>
      <c r="DY2747" s="25"/>
      <c r="DZ2747" s="27"/>
      <c r="EA2747" s="27"/>
      <c r="EM2747" s="26"/>
      <c r="EN2747" s="26"/>
      <c r="EO2747" s="26"/>
      <c r="EP2747" s="26"/>
      <c r="EQ2747" s="26"/>
      <c r="ER2747" s="26"/>
      <c r="ES2747" s="26"/>
      <c r="ET2747" s="26"/>
      <c r="EU2747" s="26"/>
      <c r="EV2747" s="26"/>
      <c r="EW2747" s="26"/>
      <c r="EX2747" s="26"/>
      <c r="EY2747" s="26"/>
      <c r="EZ2747" s="26"/>
      <c r="FA2747" s="26"/>
      <c r="FB2747" s="26"/>
      <c r="FL2747" s="26"/>
      <c r="FM2747" s="26"/>
    </row>
    <row r="2748" spans="3:169" s="24" customFormat="1">
      <c r="C2748" s="37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Z2748" s="26"/>
      <c r="DY2748" s="25"/>
      <c r="DZ2748" s="27"/>
      <c r="EA2748" s="27"/>
      <c r="EM2748" s="26"/>
      <c r="EN2748" s="26"/>
      <c r="EO2748" s="26"/>
      <c r="EP2748" s="26"/>
      <c r="EQ2748" s="26"/>
      <c r="ER2748" s="26"/>
      <c r="ES2748" s="26"/>
      <c r="ET2748" s="26"/>
      <c r="EU2748" s="26"/>
      <c r="EV2748" s="26"/>
      <c r="EW2748" s="26"/>
      <c r="EX2748" s="26"/>
      <c r="EY2748" s="26"/>
      <c r="EZ2748" s="26"/>
      <c r="FA2748" s="26"/>
      <c r="FB2748" s="26"/>
      <c r="FL2748" s="26"/>
      <c r="FM2748" s="26"/>
    </row>
    <row r="2749" spans="3:169" s="24" customFormat="1">
      <c r="C2749" s="37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Z2749" s="26"/>
      <c r="DY2749" s="25"/>
      <c r="DZ2749" s="27"/>
      <c r="EA2749" s="27"/>
      <c r="EM2749" s="26"/>
      <c r="EN2749" s="26"/>
      <c r="EO2749" s="26"/>
      <c r="EP2749" s="26"/>
      <c r="EQ2749" s="26"/>
      <c r="ER2749" s="26"/>
      <c r="ES2749" s="26"/>
      <c r="ET2749" s="26"/>
      <c r="EU2749" s="26"/>
      <c r="EV2749" s="26"/>
      <c r="EW2749" s="26"/>
      <c r="EX2749" s="26"/>
      <c r="EY2749" s="26"/>
      <c r="EZ2749" s="26"/>
      <c r="FA2749" s="26"/>
      <c r="FB2749" s="26"/>
      <c r="FL2749" s="26"/>
      <c r="FM2749" s="26"/>
    </row>
    <row r="2750" spans="3:169" s="24" customFormat="1">
      <c r="C2750" s="37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Z2750" s="26"/>
      <c r="DY2750" s="25"/>
      <c r="DZ2750" s="27"/>
      <c r="EA2750" s="27"/>
      <c r="EM2750" s="26"/>
      <c r="EN2750" s="26"/>
      <c r="EO2750" s="26"/>
      <c r="EP2750" s="26"/>
      <c r="EQ2750" s="26"/>
      <c r="ER2750" s="26"/>
      <c r="ES2750" s="26"/>
      <c r="ET2750" s="26"/>
      <c r="EU2750" s="26"/>
      <c r="EV2750" s="26"/>
      <c r="EW2750" s="26"/>
      <c r="EX2750" s="26"/>
      <c r="EY2750" s="26"/>
      <c r="EZ2750" s="26"/>
      <c r="FA2750" s="26"/>
      <c r="FB2750" s="26"/>
      <c r="FL2750" s="26"/>
      <c r="FM2750" s="26"/>
    </row>
    <row r="2751" spans="3:169" s="24" customFormat="1">
      <c r="C2751" s="37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Z2751" s="26"/>
      <c r="DY2751" s="25"/>
      <c r="DZ2751" s="27"/>
      <c r="EA2751" s="27"/>
      <c r="EM2751" s="26"/>
      <c r="EN2751" s="26"/>
      <c r="EO2751" s="26"/>
      <c r="EP2751" s="26"/>
      <c r="EQ2751" s="26"/>
      <c r="ER2751" s="26"/>
      <c r="ES2751" s="26"/>
      <c r="ET2751" s="26"/>
      <c r="EU2751" s="26"/>
      <c r="EV2751" s="26"/>
      <c r="EW2751" s="26"/>
      <c r="EX2751" s="26"/>
      <c r="EY2751" s="26"/>
      <c r="EZ2751" s="26"/>
      <c r="FA2751" s="26"/>
      <c r="FB2751" s="26"/>
      <c r="FL2751" s="26"/>
      <c r="FM2751" s="26"/>
    </row>
    <row r="2752" spans="3:169" s="24" customFormat="1">
      <c r="C2752" s="37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Z2752" s="26"/>
      <c r="DY2752" s="25"/>
      <c r="DZ2752" s="27"/>
      <c r="EA2752" s="27"/>
      <c r="EM2752" s="26"/>
      <c r="EN2752" s="26"/>
      <c r="EO2752" s="26"/>
      <c r="EP2752" s="26"/>
      <c r="EQ2752" s="26"/>
      <c r="ER2752" s="26"/>
      <c r="ES2752" s="26"/>
      <c r="ET2752" s="26"/>
      <c r="EU2752" s="26"/>
      <c r="EV2752" s="26"/>
      <c r="EW2752" s="26"/>
      <c r="EX2752" s="26"/>
      <c r="EY2752" s="26"/>
      <c r="EZ2752" s="26"/>
      <c r="FA2752" s="26"/>
      <c r="FB2752" s="26"/>
      <c r="FL2752" s="26"/>
      <c r="FM2752" s="26"/>
    </row>
    <row r="2753" spans="3:169" s="24" customFormat="1">
      <c r="C2753" s="37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Z2753" s="26"/>
      <c r="DY2753" s="25"/>
      <c r="DZ2753" s="27"/>
      <c r="EA2753" s="27"/>
      <c r="EM2753" s="26"/>
      <c r="EN2753" s="26"/>
      <c r="EO2753" s="26"/>
      <c r="EP2753" s="26"/>
      <c r="EQ2753" s="26"/>
      <c r="ER2753" s="26"/>
      <c r="ES2753" s="26"/>
      <c r="ET2753" s="26"/>
      <c r="EU2753" s="26"/>
      <c r="EV2753" s="26"/>
      <c r="EW2753" s="26"/>
      <c r="EX2753" s="26"/>
      <c r="EY2753" s="26"/>
      <c r="EZ2753" s="26"/>
      <c r="FA2753" s="26"/>
      <c r="FB2753" s="26"/>
      <c r="FL2753" s="26"/>
      <c r="FM2753" s="26"/>
    </row>
    <row r="2754" spans="3:169" s="24" customFormat="1">
      <c r="C2754" s="37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Z2754" s="26"/>
      <c r="DY2754" s="25"/>
      <c r="DZ2754" s="27"/>
      <c r="EA2754" s="27"/>
      <c r="EM2754" s="26"/>
      <c r="EN2754" s="26"/>
      <c r="EO2754" s="26"/>
      <c r="EP2754" s="26"/>
      <c r="EQ2754" s="26"/>
      <c r="ER2754" s="26"/>
      <c r="ES2754" s="26"/>
      <c r="ET2754" s="26"/>
      <c r="EU2754" s="26"/>
      <c r="EV2754" s="26"/>
      <c r="EW2754" s="26"/>
      <c r="EX2754" s="26"/>
      <c r="EY2754" s="26"/>
      <c r="EZ2754" s="26"/>
      <c r="FA2754" s="26"/>
      <c r="FB2754" s="26"/>
      <c r="FL2754" s="26"/>
      <c r="FM2754" s="26"/>
    </row>
    <row r="2755" spans="3:169" s="24" customFormat="1">
      <c r="C2755" s="37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Z2755" s="26"/>
      <c r="DY2755" s="25"/>
      <c r="DZ2755" s="27"/>
      <c r="EA2755" s="27"/>
      <c r="EM2755" s="26"/>
      <c r="EN2755" s="26"/>
      <c r="EO2755" s="26"/>
      <c r="EP2755" s="26"/>
      <c r="EQ2755" s="26"/>
      <c r="ER2755" s="26"/>
      <c r="ES2755" s="26"/>
      <c r="ET2755" s="26"/>
      <c r="EU2755" s="26"/>
      <c r="EV2755" s="26"/>
      <c r="EW2755" s="26"/>
      <c r="EX2755" s="26"/>
      <c r="EY2755" s="26"/>
      <c r="EZ2755" s="26"/>
      <c r="FA2755" s="26"/>
      <c r="FB2755" s="26"/>
      <c r="FL2755" s="26"/>
      <c r="FM2755" s="26"/>
    </row>
    <row r="2756" spans="3:169" s="24" customFormat="1">
      <c r="C2756" s="37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Z2756" s="26"/>
      <c r="DY2756" s="25"/>
      <c r="DZ2756" s="27"/>
      <c r="EA2756" s="27"/>
      <c r="EM2756" s="26"/>
      <c r="EN2756" s="26"/>
      <c r="EO2756" s="26"/>
      <c r="EP2756" s="26"/>
      <c r="EQ2756" s="26"/>
      <c r="ER2756" s="26"/>
      <c r="ES2756" s="26"/>
      <c r="ET2756" s="26"/>
      <c r="EU2756" s="26"/>
      <c r="EV2756" s="26"/>
      <c r="EW2756" s="26"/>
      <c r="EX2756" s="26"/>
      <c r="EY2756" s="26"/>
      <c r="EZ2756" s="26"/>
      <c r="FA2756" s="26"/>
      <c r="FB2756" s="26"/>
      <c r="FL2756" s="26"/>
      <c r="FM2756" s="26"/>
    </row>
    <row r="2757" spans="3:169" s="24" customFormat="1">
      <c r="C2757" s="37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Z2757" s="26"/>
      <c r="DY2757" s="25"/>
      <c r="DZ2757" s="27"/>
      <c r="EA2757" s="27"/>
      <c r="EM2757" s="26"/>
      <c r="EN2757" s="26"/>
      <c r="EO2757" s="26"/>
      <c r="EP2757" s="26"/>
      <c r="EQ2757" s="26"/>
      <c r="ER2757" s="26"/>
      <c r="ES2757" s="26"/>
      <c r="ET2757" s="26"/>
      <c r="EU2757" s="26"/>
      <c r="EV2757" s="26"/>
      <c r="EW2757" s="26"/>
      <c r="EX2757" s="26"/>
      <c r="EY2757" s="26"/>
      <c r="EZ2757" s="26"/>
      <c r="FA2757" s="26"/>
      <c r="FB2757" s="26"/>
      <c r="FL2757" s="26"/>
      <c r="FM2757" s="26"/>
    </row>
    <row r="2758" spans="3:169" s="24" customFormat="1">
      <c r="C2758" s="37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Z2758" s="26"/>
      <c r="DY2758" s="25"/>
      <c r="DZ2758" s="27"/>
      <c r="EA2758" s="27"/>
      <c r="EM2758" s="26"/>
      <c r="EN2758" s="26"/>
      <c r="EO2758" s="26"/>
      <c r="EP2758" s="26"/>
      <c r="EQ2758" s="26"/>
      <c r="ER2758" s="26"/>
      <c r="ES2758" s="26"/>
      <c r="ET2758" s="26"/>
      <c r="EU2758" s="26"/>
      <c r="EV2758" s="26"/>
      <c r="EW2758" s="26"/>
      <c r="EX2758" s="26"/>
      <c r="EY2758" s="26"/>
      <c r="EZ2758" s="26"/>
      <c r="FA2758" s="26"/>
      <c r="FB2758" s="26"/>
      <c r="FL2758" s="26"/>
      <c r="FM2758" s="26"/>
    </row>
    <row r="2759" spans="3:169" s="24" customFormat="1">
      <c r="C2759" s="37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Z2759" s="26"/>
      <c r="DY2759" s="25"/>
      <c r="DZ2759" s="27"/>
      <c r="EA2759" s="27"/>
      <c r="EM2759" s="26"/>
      <c r="EN2759" s="26"/>
      <c r="EO2759" s="26"/>
      <c r="EP2759" s="26"/>
      <c r="EQ2759" s="26"/>
      <c r="ER2759" s="26"/>
      <c r="ES2759" s="26"/>
      <c r="ET2759" s="26"/>
      <c r="EU2759" s="26"/>
      <c r="EV2759" s="26"/>
      <c r="EW2759" s="26"/>
      <c r="EX2759" s="26"/>
      <c r="EY2759" s="26"/>
      <c r="EZ2759" s="26"/>
      <c r="FA2759" s="26"/>
      <c r="FB2759" s="26"/>
      <c r="FL2759" s="26"/>
      <c r="FM2759" s="26"/>
    </row>
    <row r="2760" spans="3:169" s="24" customFormat="1">
      <c r="C2760" s="37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Z2760" s="26"/>
      <c r="DY2760" s="25"/>
      <c r="DZ2760" s="27"/>
      <c r="EA2760" s="27"/>
      <c r="EM2760" s="26"/>
      <c r="EN2760" s="26"/>
      <c r="EO2760" s="26"/>
      <c r="EP2760" s="26"/>
      <c r="EQ2760" s="26"/>
      <c r="ER2760" s="26"/>
      <c r="ES2760" s="26"/>
      <c r="ET2760" s="26"/>
      <c r="EU2760" s="26"/>
      <c r="EV2760" s="26"/>
      <c r="EW2760" s="26"/>
      <c r="EX2760" s="26"/>
      <c r="EY2760" s="26"/>
      <c r="EZ2760" s="26"/>
      <c r="FA2760" s="26"/>
      <c r="FB2760" s="26"/>
      <c r="FL2760" s="26"/>
      <c r="FM2760" s="26"/>
    </row>
    <row r="2761" spans="3:169" s="24" customFormat="1">
      <c r="C2761" s="37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Z2761" s="26"/>
      <c r="DY2761" s="25"/>
      <c r="DZ2761" s="27"/>
      <c r="EA2761" s="27"/>
      <c r="EM2761" s="26"/>
      <c r="EN2761" s="26"/>
      <c r="EO2761" s="26"/>
      <c r="EP2761" s="26"/>
      <c r="EQ2761" s="26"/>
      <c r="ER2761" s="26"/>
      <c r="ES2761" s="26"/>
      <c r="ET2761" s="26"/>
      <c r="EU2761" s="26"/>
      <c r="EV2761" s="26"/>
      <c r="EW2761" s="26"/>
      <c r="EX2761" s="26"/>
      <c r="EY2761" s="26"/>
      <c r="EZ2761" s="26"/>
      <c r="FA2761" s="26"/>
      <c r="FB2761" s="26"/>
      <c r="FL2761" s="26"/>
      <c r="FM2761" s="26"/>
    </row>
    <row r="2762" spans="3:169" s="24" customFormat="1">
      <c r="C2762" s="37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Z2762" s="26"/>
      <c r="DY2762" s="25"/>
      <c r="DZ2762" s="27"/>
      <c r="EA2762" s="27"/>
      <c r="EM2762" s="26"/>
      <c r="EN2762" s="26"/>
      <c r="EO2762" s="26"/>
      <c r="EP2762" s="26"/>
      <c r="EQ2762" s="26"/>
      <c r="ER2762" s="26"/>
      <c r="ES2762" s="26"/>
      <c r="ET2762" s="26"/>
      <c r="EU2762" s="26"/>
      <c r="EV2762" s="26"/>
      <c r="EW2762" s="26"/>
      <c r="EX2762" s="26"/>
      <c r="EY2762" s="26"/>
      <c r="EZ2762" s="26"/>
      <c r="FA2762" s="26"/>
      <c r="FB2762" s="26"/>
      <c r="FL2762" s="26"/>
      <c r="FM2762" s="26"/>
    </row>
    <row r="2763" spans="3:169" s="24" customFormat="1">
      <c r="C2763" s="37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Z2763" s="26"/>
      <c r="DY2763" s="25"/>
      <c r="DZ2763" s="27"/>
      <c r="EA2763" s="27"/>
      <c r="EM2763" s="26"/>
      <c r="EN2763" s="26"/>
      <c r="EO2763" s="26"/>
      <c r="EP2763" s="26"/>
      <c r="EQ2763" s="26"/>
      <c r="ER2763" s="26"/>
      <c r="ES2763" s="26"/>
      <c r="ET2763" s="26"/>
      <c r="EU2763" s="26"/>
      <c r="EV2763" s="26"/>
      <c r="EW2763" s="26"/>
      <c r="EX2763" s="26"/>
      <c r="EY2763" s="26"/>
      <c r="EZ2763" s="26"/>
      <c r="FA2763" s="26"/>
      <c r="FB2763" s="26"/>
      <c r="FL2763" s="26"/>
      <c r="FM2763" s="26"/>
    </row>
    <row r="2764" spans="3:169" s="24" customFormat="1">
      <c r="C2764" s="37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Z2764" s="26"/>
      <c r="DY2764" s="25"/>
      <c r="DZ2764" s="27"/>
      <c r="EA2764" s="27"/>
      <c r="EM2764" s="26"/>
      <c r="EN2764" s="26"/>
      <c r="EO2764" s="26"/>
      <c r="EP2764" s="26"/>
      <c r="EQ2764" s="26"/>
      <c r="ER2764" s="26"/>
      <c r="ES2764" s="26"/>
      <c r="ET2764" s="26"/>
      <c r="EU2764" s="26"/>
      <c r="EV2764" s="26"/>
      <c r="EW2764" s="26"/>
      <c r="EX2764" s="26"/>
      <c r="EY2764" s="26"/>
      <c r="EZ2764" s="26"/>
      <c r="FA2764" s="26"/>
      <c r="FB2764" s="26"/>
      <c r="FL2764" s="26"/>
      <c r="FM2764" s="26"/>
    </row>
    <row r="2765" spans="3:169" s="24" customFormat="1">
      <c r="C2765" s="37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Z2765" s="26"/>
      <c r="DY2765" s="25"/>
      <c r="DZ2765" s="27"/>
      <c r="EA2765" s="27"/>
      <c r="EM2765" s="26"/>
      <c r="EN2765" s="26"/>
      <c r="EO2765" s="26"/>
      <c r="EP2765" s="26"/>
      <c r="EQ2765" s="26"/>
      <c r="ER2765" s="26"/>
      <c r="ES2765" s="26"/>
      <c r="ET2765" s="26"/>
      <c r="EU2765" s="26"/>
      <c r="EV2765" s="26"/>
      <c r="EW2765" s="26"/>
      <c r="EX2765" s="26"/>
      <c r="EY2765" s="26"/>
      <c r="EZ2765" s="26"/>
      <c r="FA2765" s="26"/>
      <c r="FB2765" s="26"/>
      <c r="FL2765" s="26"/>
      <c r="FM2765" s="26"/>
    </row>
    <row r="2766" spans="3:169" s="24" customFormat="1">
      <c r="C2766" s="37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Z2766" s="26"/>
      <c r="DY2766" s="25"/>
      <c r="DZ2766" s="27"/>
      <c r="EA2766" s="27"/>
      <c r="EM2766" s="26"/>
      <c r="EN2766" s="26"/>
      <c r="EO2766" s="26"/>
      <c r="EP2766" s="26"/>
      <c r="EQ2766" s="26"/>
      <c r="ER2766" s="26"/>
      <c r="ES2766" s="26"/>
      <c r="ET2766" s="26"/>
      <c r="EU2766" s="26"/>
      <c r="EV2766" s="26"/>
      <c r="EW2766" s="26"/>
      <c r="EX2766" s="26"/>
      <c r="EY2766" s="26"/>
      <c r="EZ2766" s="26"/>
      <c r="FA2766" s="26"/>
      <c r="FB2766" s="26"/>
      <c r="FL2766" s="26"/>
      <c r="FM2766" s="26"/>
    </row>
    <row r="2767" spans="3:169" s="24" customFormat="1">
      <c r="C2767" s="37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Z2767" s="26"/>
      <c r="DY2767" s="25"/>
      <c r="DZ2767" s="27"/>
      <c r="EA2767" s="27"/>
      <c r="EM2767" s="26"/>
      <c r="EN2767" s="26"/>
      <c r="EO2767" s="26"/>
      <c r="EP2767" s="26"/>
      <c r="EQ2767" s="26"/>
      <c r="ER2767" s="26"/>
      <c r="ES2767" s="26"/>
      <c r="ET2767" s="26"/>
      <c r="EU2767" s="26"/>
      <c r="EV2767" s="26"/>
      <c r="EW2767" s="26"/>
      <c r="EX2767" s="26"/>
      <c r="EY2767" s="26"/>
      <c r="EZ2767" s="26"/>
      <c r="FA2767" s="26"/>
      <c r="FB2767" s="26"/>
      <c r="FL2767" s="26"/>
      <c r="FM2767" s="26"/>
    </row>
    <row r="2768" spans="3:169" s="24" customFormat="1">
      <c r="C2768" s="37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Z2768" s="26"/>
      <c r="DY2768" s="25"/>
      <c r="DZ2768" s="27"/>
      <c r="EA2768" s="27"/>
      <c r="EM2768" s="26"/>
      <c r="EN2768" s="26"/>
      <c r="EO2768" s="26"/>
      <c r="EP2768" s="26"/>
      <c r="EQ2768" s="26"/>
      <c r="ER2768" s="26"/>
      <c r="ES2768" s="26"/>
      <c r="ET2768" s="26"/>
      <c r="EU2768" s="26"/>
      <c r="EV2768" s="26"/>
      <c r="EW2768" s="26"/>
      <c r="EX2768" s="26"/>
      <c r="EY2768" s="26"/>
      <c r="EZ2768" s="26"/>
      <c r="FA2768" s="26"/>
      <c r="FB2768" s="26"/>
      <c r="FL2768" s="26"/>
      <c r="FM2768" s="26"/>
    </row>
    <row r="2769" spans="3:169" s="24" customFormat="1">
      <c r="C2769" s="37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Z2769" s="26"/>
      <c r="DY2769" s="25"/>
      <c r="DZ2769" s="27"/>
      <c r="EA2769" s="27"/>
      <c r="EM2769" s="26"/>
      <c r="EN2769" s="26"/>
      <c r="EO2769" s="26"/>
      <c r="EP2769" s="26"/>
      <c r="EQ2769" s="26"/>
      <c r="ER2769" s="26"/>
      <c r="ES2769" s="26"/>
      <c r="ET2769" s="26"/>
      <c r="EU2769" s="26"/>
      <c r="EV2769" s="26"/>
      <c r="EW2769" s="26"/>
      <c r="EX2769" s="26"/>
      <c r="EY2769" s="26"/>
      <c r="EZ2769" s="26"/>
      <c r="FA2769" s="26"/>
      <c r="FB2769" s="26"/>
      <c r="FL2769" s="26"/>
      <c r="FM2769" s="26"/>
    </row>
    <row r="2770" spans="3:169" s="24" customFormat="1">
      <c r="C2770" s="37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Z2770" s="26"/>
      <c r="DY2770" s="25"/>
      <c r="DZ2770" s="27"/>
      <c r="EA2770" s="27"/>
      <c r="EM2770" s="26"/>
      <c r="EN2770" s="26"/>
      <c r="EO2770" s="26"/>
      <c r="EP2770" s="26"/>
      <c r="EQ2770" s="26"/>
      <c r="ER2770" s="26"/>
      <c r="ES2770" s="26"/>
      <c r="ET2770" s="26"/>
      <c r="EU2770" s="26"/>
      <c r="EV2770" s="26"/>
      <c r="EW2770" s="26"/>
      <c r="EX2770" s="26"/>
      <c r="EY2770" s="26"/>
      <c r="EZ2770" s="26"/>
      <c r="FA2770" s="26"/>
      <c r="FB2770" s="26"/>
      <c r="FL2770" s="26"/>
      <c r="FM2770" s="26"/>
    </row>
    <row r="2771" spans="3:169" s="24" customFormat="1">
      <c r="C2771" s="37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Z2771" s="26"/>
      <c r="DY2771" s="25"/>
      <c r="DZ2771" s="27"/>
      <c r="EA2771" s="27"/>
      <c r="EM2771" s="26"/>
      <c r="EN2771" s="26"/>
      <c r="EO2771" s="26"/>
      <c r="EP2771" s="26"/>
      <c r="EQ2771" s="26"/>
      <c r="ER2771" s="26"/>
      <c r="ES2771" s="26"/>
      <c r="ET2771" s="26"/>
      <c r="EU2771" s="26"/>
      <c r="EV2771" s="26"/>
      <c r="EW2771" s="26"/>
      <c r="EX2771" s="26"/>
      <c r="EY2771" s="26"/>
      <c r="EZ2771" s="26"/>
      <c r="FA2771" s="26"/>
      <c r="FB2771" s="26"/>
      <c r="FL2771" s="26"/>
      <c r="FM2771" s="26"/>
    </row>
    <row r="2772" spans="3:169" s="24" customFormat="1">
      <c r="C2772" s="37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Z2772" s="26"/>
      <c r="DY2772" s="25"/>
      <c r="DZ2772" s="27"/>
      <c r="EA2772" s="27"/>
      <c r="EM2772" s="26"/>
      <c r="EN2772" s="26"/>
      <c r="EO2772" s="26"/>
      <c r="EP2772" s="26"/>
      <c r="EQ2772" s="26"/>
      <c r="ER2772" s="26"/>
      <c r="ES2772" s="26"/>
      <c r="ET2772" s="26"/>
      <c r="EU2772" s="26"/>
      <c r="EV2772" s="26"/>
      <c r="EW2772" s="26"/>
      <c r="EX2772" s="26"/>
      <c r="EY2772" s="26"/>
      <c r="EZ2772" s="26"/>
      <c r="FA2772" s="26"/>
      <c r="FB2772" s="26"/>
      <c r="FL2772" s="26"/>
      <c r="FM2772" s="26"/>
    </row>
    <row r="2773" spans="3:169" s="24" customFormat="1">
      <c r="C2773" s="37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Z2773" s="26"/>
      <c r="DY2773" s="25"/>
      <c r="DZ2773" s="27"/>
      <c r="EA2773" s="27"/>
      <c r="EM2773" s="26"/>
      <c r="EN2773" s="26"/>
      <c r="EO2773" s="26"/>
      <c r="EP2773" s="26"/>
      <c r="EQ2773" s="26"/>
      <c r="ER2773" s="26"/>
      <c r="ES2773" s="26"/>
      <c r="ET2773" s="26"/>
      <c r="EU2773" s="26"/>
      <c r="EV2773" s="26"/>
      <c r="EW2773" s="26"/>
      <c r="EX2773" s="26"/>
      <c r="EY2773" s="26"/>
      <c r="EZ2773" s="26"/>
      <c r="FA2773" s="26"/>
      <c r="FB2773" s="26"/>
      <c r="FL2773" s="26"/>
      <c r="FM2773" s="26"/>
    </row>
    <row r="2774" spans="3:169" s="24" customFormat="1">
      <c r="C2774" s="37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Z2774" s="26"/>
      <c r="DY2774" s="25"/>
      <c r="DZ2774" s="27"/>
      <c r="EA2774" s="27"/>
      <c r="EM2774" s="26"/>
      <c r="EN2774" s="26"/>
      <c r="EO2774" s="26"/>
      <c r="EP2774" s="26"/>
      <c r="EQ2774" s="26"/>
      <c r="ER2774" s="26"/>
      <c r="ES2774" s="26"/>
      <c r="ET2774" s="26"/>
      <c r="EU2774" s="26"/>
      <c r="EV2774" s="26"/>
      <c r="EW2774" s="26"/>
      <c r="EX2774" s="26"/>
      <c r="EY2774" s="26"/>
      <c r="EZ2774" s="26"/>
      <c r="FA2774" s="26"/>
      <c r="FB2774" s="26"/>
      <c r="FL2774" s="26"/>
      <c r="FM2774" s="26"/>
    </row>
    <row r="2775" spans="3:169" s="24" customFormat="1">
      <c r="C2775" s="37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Z2775" s="26"/>
      <c r="DY2775" s="25"/>
      <c r="DZ2775" s="27"/>
      <c r="EA2775" s="27"/>
      <c r="EM2775" s="26"/>
      <c r="EN2775" s="26"/>
      <c r="EO2775" s="26"/>
      <c r="EP2775" s="26"/>
      <c r="EQ2775" s="26"/>
      <c r="ER2775" s="26"/>
      <c r="ES2775" s="26"/>
      <c r="ET2775" s="26"/>
      <c r="EU2775" s="26"/>
      <c r="EV2775" s="26"/>
      <c r="EW2775" s="26"/>
      <c r="EX2775" s="26"/>
      <c r="EY2775" s="26"/>
      <c r="EZ2775" s="26"/>
      <c r="FA2775" s="26"/>
      <c r="FB2775" s="26"/>
      <c r="FL2775" s="26"/>
      <c r="FM2775" s="26"/>
    </row>
    <row r="2776" spans="3:169" s="24" customFormat="1">
      <c r="C2776" s="37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Z2776" s="26"/>
      <c r="DY2776" s="25"/>
      <c r="DZ2776" s="27"/>
      <c r="EA2776" s="27"/>
      <c r="EM2776" s="26"/>
      <c r="EN2776" s="26"/>
      <c r="EO2776" s="26"/>
      <c r="EP2776" s="26"/>
      <c r="EQ2776" s="26"/>
      <c r="ER2776" s="26"/>
      <c r="ES2776" s="26"/>
      <c r="ET2776" s="26"/>
      <c r="EU2776" s="26"/>
      <c r="EV2776" s="26"/>
      <c r="EW2776" s="26"/>
      <c r="EX2776" s="26"/>
      <c r="EY2776" s="26"/>
      <c r="EZ2776" s="26"/>
      <c r="FA2776" s="26"/>
      <c r="FB2776" s="26"/>
      <c r="FL2776" s="26"/>
      <c r="FM2776" s="26"/>
    </row>
    <row r="2777" spans="3:169" s="24" customFormat="1">
      <c r="C2777" s="37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Z2777" s="26"/>
      <c r="DY2777" s="25"/>
      <c r="DZ2777" s="27"/>
      <c r="EA2777" s="27"/>
      <c r="EM2777" s="26"/>
      <c r="EN2777" s="26"/>
      <c r="EO2777" s="26"/>
      <c r="EP2777" s="26"/>
      <c r="EQ2777" s="26"/>
      <c r="ER2777" s="26"/>
      <c r="ES2777" s="26"/>
      <c r="ET2777" s="26"/>
      <c r="EU2777" s="26"/>
      <c r="EV2777" s="26"/>
      <c r="EW2777" s="26"/>
      <c r="EX2777" s="26"/>
      <c r="EY2777" s="26"/>
      <c r="EZ2777" s="26"/>
      <c r="FA2777" s="26"/>
      <c r="FB2777" s="26"/>
      <c r="FL2777" s="26"/>
      <c r="FM2777" s="26"/>
    </row>
    <row r="2778" spans="3:169" s="24" customFormat="1">
      <c r="C2778" s="37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Z2778" s="26"/>
      <c r="DY2778" s="25"/>
      <c r="DZ2778" s="27"/>
      <c r="EA2778" s="27"/>
      <c r="EM2778" s="26"/>
      <c r="EN2778" s="26"/>
      <c r="EO2778" s="26"/>
      <c r="EP2778" s="26"/>
      <c r="EQ2778" s="26"/>
      <c r="ER2778" s="26"/>
      <c r="ES2778" s="26"/>
      <c r="ET2778" s="26"/>
      <c r="EU2778" s="26"/>
      <c r="EV2778" s="26"/>
      <c r="EW2778" s="26"/>
      <c r="EX2778" s="26"/>
      <c r="EY2778" s="26"/>
      <c r="EZ2778" s="26"/>
      <c r="FA2778" s="26"/>
      <c r="FB2778" s="26"/>
      <c r="FL2778" s="26"/>
      <c r="FM2778" s="26"/>
    </row>
    <row r="2779" spans="3:169" s="24" customFormat="1">
      <c r="C2779" s="37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Z2779" s="26"/>
      <c r="DY2779" s="25"/>
      <c r="DZ2779" s="27"/>
      <c r="EA2779" s="27"/>
      <c r="EM2779" s="26"/>
      <c r="EN2779" s="26"/>
      <c r="EO2779" s="26"/>
      <c r="EP2779" s="26"/>
      <c r="EQ2779" s="26"/>
      <c r="ER2779" s="26"/>
      <c r="ES2779" s="26"/>
      <c r="ET2779" s="26"/>
      <c r="EU2779" s="26"/>
      <c r="EV2779" s="26"/>
      <c r="EW2779" s="26"/>
      <c r="EX2779" s="26"/>
      <c r="EY2779" s="26"/>
      <c r="EZ2779" s="26"/>
      <c r="FA2779" s="26"/>
      <c r="FB2779" s="26"/>
      <c r="FL2779" s="26"/>
      <c r="FM2779" s="26"/>
    </row>
    <row r="2780" spans="3:169" s="24" customFormat="1">
      <c r="C2780" s="37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Z2780" s="26"/>
      <c r="DY2780" s="25"/>
      <c r="DZ2780" s="27"/>
      <c r="EA2780" s="27"/>
      <c r="EM2780" s="26"/>
      <c r="EN2780" s="26"/>
      <c r="EO2780" s="26"/>
      <c r="EP2780" s="26"/>
      <c r="EQ2780" s="26"/>
      <c r="ER2780" s="26"/>
      <c r="ES2780" s="26"/>
      <c r="ET2780" s="26"/>
      <c r="EU2780" s="26"/>
      <c r="EV2780" s="26"/>
      <c r="EW2780" s="26"/>
      <c r="EX2780" s="26"/>
      <c r="EY2780" s="26"/>
      <c r="EZ2780" s="26"/>
      <c r="FA2780" s="26"/>
      <c r="FB2780" s="26"/>
      <c r="FL2780" s="26"/>
      <c r="FM2780" s="26"/>
    </row>
    <row r="2781" spans="3:169" s="24" customFormat="1">
      <c r="C2781" s="37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Z2781" s="26"/>
      <c r="DY2781" s="25"/>
      <c r="DZ2781" s="27"/>
      <c r="EA2781" s="27"/>
      <c r="EM2781" s="26"/>
      <c r="EN2781" s="26"/>
      <c r="EO2781" s="26"/>
      <c r="EP2781" s="26"/>
      <c r="EQ2781" s="26"/>
      <c r="ER2781" s="26"/>
      <c r="ES2781" s="26"/>
      <c r="ET2781" s="26"/>
      <c r="EU2781" s="26"/>
      <c r="EV2781" s="26"/>
      <c r="EW2781" s="26"/>
      <c r="EX2781" s="26"/>
      <c r="EY2781" s="26"/>
      <c r="EZ2781" s="26"/>
      <c r="FA2781" s="26"/>
      <c r="FB2781" s="26"/>
      <c r="FL2781" s="26"/>
      <c r="FM2781" s="26"/>
    </row>
    <row r="2782" spans="3:169" s="24" customFormat="1">
      <c r="C2782" s="37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Z2782" s="26"/>
      <c r="DY2782" s="25"/>
      <c r="DZ2782" s="27"/>
      <c r="EA2782" s="27"/>
      <c r="EM2782" s="26"/>
      <c r="EN2782" s="26"/>
      <c r="EO2782" s="26"/>
      <c r="EP2782" s="26"/>
      <c r="EQ2782" s="26"/>
      <c r="ER2782" s="26"/>
      <c r="ES2782" s="26"/>
      <c r="ET2782" s="26"/>
      <c r="EU2782" s="26"/>
      <c r="EV2782" s="26"/>
      <c r="EW2782" s="26"/>
      <c r="EX2782" s="26"/>
      <c r="EY2782" s="26"/>
      <c r="EZ2782" s="26"/>
      <c r="FA2782" s="26"/>
      <c r="FB2782" s="26"/>
      <c r="FL2782" s="26"/>
      <c r="FM2782" s="26"/>
    </row>
    <row r="2783" spans="3:169" s="24" customFormat="1">
      <c r="C2783" s="37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Z2783" s="26"/>
      <c r="DY2783" s="25"/>
      <c r="DZ2783" s="27"/>
      <c r="EA2783" s="27"/>
      <c r="EM2783" s="26"/>
      <c r="EN2783" s="26"/>
      <c r="EO2783" s="26"/>
      <c r="EP2783" s="26"/>
      <c r="EQ2783" s="26"/>
      <c r="ER2783" s="26"/>
      <c r="ES2783" s="26"/>
      <c r="ET2783" s="26"/>
      <c r="EU2783" s="26"/>
      <c r="EV2783" s="26"/>
      <c r="EW2783" s="26"/>
      <c r="EX2783" s="26"/>
      <c r="EY2783" s="26"/>
      <c r="EZ2783" s="26"/>
      <c r="FA2783" s="26"/>
      <c r="FB2783" s="26"/>
      <c r="FL2783" s="26"/>
      <c r="FM2783" s="26"/>
    </row>
    <row r="2784" spans="3:169" s="24" customFormat="1">
      <c r="C2784" s="37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Z2784" s="26"/>
      <c r="DY2784" s="25"/>
      <c r="DZ2784" s="27"/>
      <c r="EA2784" s="27"/>
      <c r="EM2784" s="26"/>
      <c r="EN2784" s="26"/>
      <c r="EO2784" s="26"/>
      <c r="EP2784" s="26"/>
      <c r="EQ2784" s="26"/>
      <c r="ER2784" s="26"/>
      <c r="ES2784" s="26"/>
      <c r="ET2784" s="26"/>
      <c r="EU2784" s="26"/>
      <c r="EV2784" s="26"/>
      <c r="EW2784" s="26"/>
      <c r="EX2784" s="26"/>
      <c r="EY2784" s="26"/>
      <c r="EZ2784" s="26"/>
      <c r="FA2784" s="26"/>
      <c r="FB2784" s="26"/>
      <c r="FL2784" s="26"/>
      <c r="FM2784" s="26"/>
    </row>
    <row r="2785" spans="3:169" s="24" customFormat="1">
      <c r="C2785" s="37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Z2785" s="26"/>
      <c r="DY2785" s="25"/>
      <c r="DZ2785" s="27"/>
      <c r="EA2785" s="27"/>
      <c r="EM2785" s="26"/>
      <c r="EN2785" s="26"/>
      <c r="EO2785" s="26"/>
      <c r="EP2785" s="26"/>
      <c r="EQ2785" s="26"/>
      <c r="ER2785" s="26"/>
      <c r="ES2785" s="26"/>
      <c r="ET2785" s="26"/>
      <c r="EU2785" s="26"/>
      <c r="EV2785" s="26"/>
      <c r="EW2785" s="26"/>
      <c r="EX2785" s="26"/>
      <c r="EY2785" s="26"/>
      <c r="EZ2785" s="26"/>
      <c r="FA2785" s="26"/>
      <c r="FB2785" s="26"/>
      <c r="FL2785" s="26"/>
      <c r="FM2785" s="26"/>
    </row>
    <row r="2786" spans="3:169" s="24" customFormat="1">
      <c r="C2786" s="37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Z2786" s="26"/>
      <c r="DY2786" s="25"/>
      <c r="DZ2786" s="27"/>
      <c r="EA2786" s="27"/>
      <c r="EM2786" s="26"/>
      <c r="EN2786" s="26"/>
      <c r="EO2786" s="26"/>
      <c r="EP2786" s="26"/>
      <c r="EQ2786" s="26"/>
      <c r="ER2786" s="26"/>
      <c r="ES2786" s="26"/>
      <c r="ET2786" s="26"/>
      <c r="EU2786" s="26"/>
      <c r="EV2786" s="26"/>
      <c r="EW2786" s="26"/>
      <c r="EX2786" s="26"/>
      <c r="EY2786" s="26"/>
      <c r="EZ2786" s="26"/>
      <c r="FA2786" s="26"/>
      <c r="FB2786" s="26"/>
      <c r="FL2786" s="26"/>
      <c r="FM2786" s="26"/>
    </row>
    <row r="2787" spans="3:169" s="24" customFormat="1">
      <c r="C2787" s="37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Z2787" s="26"/>
      <c r="DY2787" s="25"/>
      <c r="DZ2787" s="27"/>
      <c r="EA2787" s="27"/>
      <c r="EM2787" s="26"/>
      <c r="EN2787" s="26"/>
      <c r="EO2787" s="26"/>
      <c r="EP2787" s="26"/>
      <c r="EQ2787" s="26"/>
      <c r="ER2787" s="26"/>
      <c r="ES2787" s="26"/>
      <c r="ET2787" s="26"/>
      <c r="EU2787" s="26"/>
      <c r="EV2787" s="26"/>
      <c r="EW2787" s="26"/>
      <c r="EX2787" s="26"/>
      <c r="EY2787" s="26"/>
      <c r="EZ2787" s="26"/>
      <c r="FA2787" s="26"/>
      <c r="FB2787" s="26"/>
      <c r="FL2787" s="26"/>
      <c r="FM2787" s="26"/>
    </row>
    <row r="2788" spans="3:169" s="24" customFormat="1">
      <c r="C2788" s="37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Z2788" s="26"/>
      <c r="DY2788" s="25"/>
      <c r="DZ2788" s="27"/>
      <c r="EA2788" s="27"/>
      <c r="EM2788" s="26"/>
      <c r="EN2788" s="26"/>
      <c r="EO2788" s="26"/>
      <c r="EP2788" s="26"/>
      <c r="EQ2788" s="26"/>
      <c r="ER2788" s="26"/>
      <c r="ES2788" s="26"/>
      <c r="ET2788" s="26"/>
      <c r="EU2788" s="26"/>
      <c r="EV2788" s="26"/>
      <c r="EW2788" s="26"/>
      <c r="EX2788" s="26"/>
      <c r="EY2788" s="26"/>
      <c r="EZ2788" s="26"/>
      <c r="FA2788" s="26"/>
      <c r="FB2788" s="26"/>
      <c r="FL2788" s="26"/>
      <c r="FM2788" s="26"/>
    </row>
    <row r="2789" spans="3:169" s="24" customFormat="1">
      <c r="C2789" s="37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Z2789" s="26"/>
      <c r="DY2789" s="25"/>
      <c r="DZ2789" s="27"/>
      <c r="EA2789" s="27"/>
      <c r="EM2789" s="26"/>
      <c r="EN2789" s="26"/>
      <c r="EO2789" s="26"/>
      <c r="EP2789" s="26"/>
      <c r="EQ2789" s="26"/>
      <c r="ER2789" s="26"/>
      <c r="ES2789" s="26"/>
      <c r="ET2789" s="26"/>
      <c r="EU2789" s="26"/>
      <c r="EV2789" s="26"/>
      <c r="EW2789" s="26"/>
      <c r="EX2789" s="26"/>
      <c r="EY2789" s="26"/>
      <c r="EZ2789" s="26"/>
      <c r="FA2789" s="26"/>
      <c r="FB2789" s="26"/>
      <c r="FL2789" s="26"/>
      <c r="FM2789" s="26"/>
    </row>
    <row r="2790" spans="3:169" s="24" customFormat="1">
      <c r="C2790" s="37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Z2790" s="26"/>
      <c r="DY2790" s="25"/>
      <c r="DZ2790" s="27"/>
      <c r="EA2790" s="27"/>
      <c r="EM2790" s="26"/>
      <c r="EN2790" s="26"/>
      <c r="EO2790" s="26"/>
      <c r="EP2790" s="26"/>
      <c r="EQ2790" s="26"/>
      <c r="ER2790" s="26"/>
      <c r="ES2790" s="26"/>
      <c r="ET2790" s="26"/>
      <c r="EU2790" s="26"/>
      <c r="EV2790" s="26"/>
      <c r="EW2790" s="26"/>
      <c r="EX2790" s="26"/>
      <c r="EY2790" s="26"/>
      <c r="EZ2790" s="26"/>
      <c r="FA2790" s="26"/>
      <c r="FB2790" s="26"/>
      <c r="FL2790" s="26"/>
      <c r="FM2790" s="26"/>
    </row>
    <row r="2791" spans="3:169" s="24" customFormat="1">
      <c r="C2791" s="37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Z2791" s="26"/>
      <c r="DY2791" s="25"/>
      <c r="DZ2791" s="27"/>
      <c r="EA2791" s="27"/>
      <c r="EM2791" s="26"/>
      <c r="EN2791" s="26"/>
      <c r="EO2791" s="26"/>
      <c r="EP2791" s="26"/>
      <c r="EQ2791" s="26"/>
      <c r="ER2791" s="26"/>
      <c r="ES2791" s="26"/>
      <c r="ET2791" s="26"/>
      <c r="EU2791" s="26"/>
      <c r="EV2791" s="26"/>
      <c r="EW2791" s="26"/>
      <c r="EX2791" s="26"/>
      <c r="EY2791" s="26"/>
      <c r="EZ2791" s="26"/>
      <c r="FA2791" s="26"/>
      <c r="FB2791" s="26"/>
      <c r="FL2791" s="26"/>
      <c r="FM2791" s="26"/>
    </row>
    <row r="2792" spans="3:169" s="24" customFormat="1">
      <c r="C2792" s="37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Z2792" s="26"/>
      <c r="DY2792" s="25"/>
      <c r="DZ2792" s="27"/>
      <c r="EA2792" s="27"/>
      <c r="EM2792" s="26"/>
      <c r="EN2792" s="26"/>
      <c r="EO2792" s="26"/>
      <c r="EP2792" s="26"/>
      <c r="EQ2792" s="26"/>
      <c r="ER2792" s="26"/>
      <c r="ES2792" s="26"/>
      <c r="ET2792" s="26"/>
      <c r="EU2792" s="26"/>
      <c r="EV2792" s="26"/>
      <c r="EW2792" s="26"/>
      <c r="EX2792" s="26"/>
      <c r="EY2792" s="26"/>
      <c r="EZ2792" s="26"/>
      <c r="FA2792" s="26"/>
      <c r="FB2792" s="26"/>
      <c r="FL2792" s="26"/>
      <c r="FM2792" s="26"/>
    </row>
    <row r="2793" spans="3:169" s="24" customFormat="1">
      <c r="C2793" s="37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Z2793" s="26"/>
      <c r="DY2793" s="25"/>
      <c r="DZ2793" s="27"/>
      <c r="EA2793" s="27"/>
      <c r="EM2793" s="26"/>
      <c r="EN2793" s="26"/>
      <c r="EO2793" s="26"/>
      <c r="EP2793" s="26"/>
      <c r="EQ2793" s="26"/>
      <c r="ER2793" s="26"/>
      <c r="ES2793" s="26"/>
      <c r="ET2793" s="26"/>
      <c r="EU2793" s="26"/>
      <c r="EV2793" s="26"/>
      <c r="EW2793" s="26"/>
      <c r="EX2793" s="26"/>
      <c r="EY2793" s="26"/>
      <c r="EZ2793" s="26"/>
      <c r="FA2793" s="26"/>
      <c r="FB2793" s="26"/>
      <c r="FL2793" s="26"/>
      <c r="FM2793" s="26"/>
    </row>
    <row r="2794" spans="3:169" s="24" customFormat="1">
      <c r="C2794" s="37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Z2794" s="26"/>
      <c r="DY2794" s="25"/>
      <c r="DZ2794" s="27"/>
      <c r="EA2794" s="27"/>
      <c r="EM2794" s="26"/>
      <c r="EN2794" s="26"/>
      <c r="EO2794" s="26"/>
      <c r="EP2794" s="26"/>
      <c r="EQ2794" s="26"/>
      <c r="ER2794" s="26"/>
      <c r="ES2794" s="26"/>
      <c r="ET2794" s="26"/>
      <c r="EU2794" s="26"/>
      <c r="EV2794" s="26"/>
      <c r="EW2794" s="26"/>
      <c r="EX2794" s="26"/>
      <c r="EY2794" s="26"/>
      <c r="EZ2794" s="26"/>
      <c r="FA2794" s="26"/>
      <c r="FB2794" s="26"/>
      <c r="FL2794" s="26"/>
      <c r="FM2794" s="26"/>
    </row>
    <row r="2795" spans="3:169" s="24" customFormat="1">
      <c r="C2795" s="37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Z2795" s="26"/>
      <c r="DY2795" s="25"/>
      <c r="DZ2795" s="27"/>
      <c r="EA2795" s="27"/>
      <c r="EM2795" s="26"/>
      <c r="EN2795" s="26"/>
      <c r="EO2795" s="26"/>
      <c r="EP2795" s="26"/>
      <c r="EQ2795" s="26"/>
      <c r="ER2795" s="26"/>
      <c r="ES2795" s="26"/>
      <c r="ET2795" s="26"/>
      <c r="EU2795" s="26"/>
      <c r="EV2795" s="26"/>
      <c r="EW2795" s="26"/>
      <c r="EX2795" s="26"/>
      <c r="EY2795" s="26"/>
      <c r="EZ2795" s="26"/>
      <c r="FA2795" s="26"/>
      <c r="FB2795" s="26"/>
      <c r="FL2795" s="26"/>
      <c r="FM2795" s="26"/>
    </row>
    <row r="2796" spans="3:169" s="24" customFormat="1">
      <c r="C2796" s="37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Z2796" s="26"/>
      <c r="DY2796" s="25"/>
      <c r="DZ2796" s="27"/>
      <c r="EA2796" s="27"/>
      <c r="EM2796" s="26"/>
      <c r="EN2796" s="26"/>
      <c r="EO2796" s="26"/>
      <c r="EP2796" s="26"/>
      <c r="EQ2796" s="26"/>
      <c r="ER2796" s="26"/>
      <c r="ES2796" s="26"/>
      <c r="ET2796" s="26"/>
      <c r="EU2796" s="26"/>
      <c r="EV2796" s="26"/>
      <c r="EW2796" s="26"/>
      <c r="EX2796" s="26"/>
      <c r="EY2796" s="26"/>
      <c r="EZ2796" s="26"/>
      <c r="FA2796" s="26"/>
      <c r="FB2796" s="26"/>
      <c r="FL2796" s="26"/>
      <c r="FM2796" s="26"/>
    </row>
    <row r="2797" spans="3:169" s="24" customFormat="1">
      <c r="C2797" s="37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Z2797" s="26"/>
      <c r="DY2797" s="25"/>
      <c r="DZ2797" s="27"/>
      <c r="EA2797" s="27"/>
      <c r="EM2797" s="26"/>
      <c r="EN2797" s="26"/>
      <c r="EO2797" s="26"/>
      <c r="EP2797" s="26"/>
      <c r="EQ2797" s="26"/>
      <c r="ER2797" s="26"/>
      <c r="ES2797" s="26"/>
      <c r="ET2797" s="26"/>
      <c r="EU2797" s="26"/>
      <c r="EV2797" s="26"/>
      <c r="EW2797" s="26"/>
      <c r="EX2797" s="26"/>
      <c r="EY2797" s="26"/>
      <c r="EZ2797" s="26"/>
      <c r="FA2797" s="26"/>
      <c r="FB2797" s="26"/>
      <c r="FL2797" s="26"/>
      <c r="FM2797" s="26"/>
    </row>
    <row r="2798" spans="3:169" s="24" customFormat="1">
      <c r="C2798" s="37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Z2798" s="26"/>
      <c r="DY2798" s="25"/>
      <c r="DZ2798" s="27"/>
      <c r="EA2798" s="27"/>
      <c r="EM2798" s="26"/>
      <c r="EN2798" s="26"/>
      <c r="EO2798" s="26"/>
      <c r="EP2798" s="26"/>
      <c r="EQ2798" s="26"/>
      <c r="ER2798" s="26"/>
      <c r="ES2798" s="26"/>
      <c r="ET2798" s="26"/>
      <c r="EU2798" s="26"/>
      <c r="EV2798" s="26"/>
      <c r="EW2798" s="26"/>
      <c r="EX2798" s="26"/>
      <c r="EY2798" s="26"/>
      <c r="EZ2798" s="26"/>
      <c r="FA2798" s="26"/>
      <c r="FB2798" s="26"/>
      <c r="FL2798" s="26"/>
      <c r="FM2798" s="26"/>
    </row>
    <row r="2799" spans="3:169" s="24" customFormat="1">
      <c r="C2799" s="37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Z2799" s="26"/>
      <c r="DY2799" s="25"/>
      <c r="DZ2799" s="27"/>
      <c r="EA2799" s="27"/>
      <c r="EM2799" s="26"/>
      <c r="EN2799" s="26"/>
      <c r="EO2799" s="26"/>
      <c r="EP2799" s="26"/>
      <c r="EQ2799" s="26"/>
      <c r="ER2799" s="26"/>
      <c r="ES2799" s="26"/>
      <c r="ET2799" s="26"/>
      <c r="EU2799" s="26"/>
      <c r="EV2799" s="26"/>
      <c r="EW2799" s="26"/>
      <c r="EX2799" s="26"/>
      <c r="EY2799" s="26"/>
      <c r="EZ2799" s="26"/>
      <c r="FA2799" s="26"/>
      <c r="FB2799" s="26"/>
      <c r="FL2799" s="26"/>
      <c r="FM2799" s="26"/>
    </row>
    <row r="2800" spans="3:169" s="24" customFormat="1">
      <c r="C2800" s="37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Z2800" s="26"/>
      <c r="DY2800" s="25"/>
      <c r="DZ2800" s="27"/>
      <c r="EA2800" s="27"/>
      <c r="EM2800" s="26"/>
      <c r="EN2800" s="26"/>
      <c r="EO2800" s="26"/>
      <c r="EP2800" s="26"/>
      <c r="EQ2800" s="26"/>
      <c r="ER2800" s="26"/>
      <c r="ES2800" s="26"/>
      <c r="ET2800" s="26"/>
      <c r="EU2800" s="26"/>
      <c r="EV2800" s="26"/>
      <c r="EW2800" s="26"/>
      <c r="EX2800" s="26"/>
      <c r="EY2800" s="26"/>
      <c r="EZ2800" s="26"/>
      <c r="FA2800" s="26"/>
      <c r="FB2800" s="26"/>
      <c r="FL2800" s="26"/>
      <c r="FM2800" s="26"/>
    </row>
    <row r="2801" spans="3:169" s="24" customFormat="1">
      <c r="C2801" s="37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Z2801" s="26"/>
      <c r="DY2801" s="25"/>
      <c r="DZ2801" s="27"/>
      <c r="EA2801" s="27"/>
      <c r="EM2801" s="26"/>
      <c r="EN2801" s="26"/>
      <c r="EO2801" s="26"/>
      <c r="EP2801" s="26"/>
      <c r="EQ2801" s="26"/>
      <c r="ER2801" s="26"/>
      <c r="ES2801" s="26"/>
      <c r="ET2801" s="26"/>
      <c r="EU2801" s="26"/>
      <c r="EV2801" s="26"/>
      <c r="EW2801" s="26"/>
      <c r="EX2801" s="26"/>
      <c r="EY2801" s="26"/>
      <c r="EZ2801" s="26"/>
      <c r="FA2801" s="26"/>
      <c r="FB2801" s="26"/>
      <c r="FL2801" s="26"/>
      <c r="FM2801" s="26"/>
    </row>
    <row r="2802" spans="3:169" s="24" customFormat="1">
      <c r="C2802" s="37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Z2802" s="26"/>
      <c r="DY2802" s="25"/>
      <c r="DZ2802" s="27"/>
      <c r="EA2802" s="27"/>
      <c r="EM2802" s="26"/>
      <c r="EN2802" s="26"/>
      <c r="EO2802" s="26"/>
      <c r="EP2802" s="26"/>
      <c r="EQ2802" s="26"/>
      <c r="ER2802" s="26"/>
      <c r="ES2802" s="26"/>
      <c r="ET2802" s="26"/>
      <c r="EU2802" s="26"/>
      <c r="EV2802" s="26"/>
      <c r="EW2802" s="26"/>
      <c r="EX2802" s="26"/>
      <c r="EY2802" s="26"/>
      <c r="EZ2802" s="26"/>
      <c r="FA2802" s="26"/>
      <c r="FB2802" s="26"/>
      <c r="FL2802" s="26"/>
      <c r="FM2802" s="26"/>
    </row>
    <row r="2803" spans="3:169" s="24" customFormat="1">
      <c r="C2803" s="37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Z2803" s="26"/>
      <c r="DY2803" s="25"/>
      <c r="DZ2803" s="27"/>
      <c r="EA2803" s="27"/>
      <c r="EM2803" s="26"/>
      <c r="EN2803" s="26"/>
      <c r="EO2803" s="26"/>
      <c r="EP2803" s="26"/>
      <c r="EQ2803" s="26"/>
      <c r="ER2803" s="26"/>
      <c r="ES2803" s="26"/>
      <c r="ET2803" s="26"/>
      <c r="EU2803" s="26"/>
      <c r="EV2803" s="26"/>
      <c r="EW2803" s="26"/>
      <c r="EX2803" s="26"/>
      <c r="EY2803" s="26"/>
      <c r="EZ2803" s="26"/>
      <c r="FA2803" s="26"/>
      <c r="FB2803" s="26"/>
      <c r="FL2803" s="26"/>
      <c r="FM2803" s="26"/>
    </row>
    <row r="2804" spans="3:169" s="24" customFormat="1">
      <c r="C2804" s="37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Z2804" s="26"/>
      <c r="DY2804" s="25"/>
      <c r="DZ2804" s="27"/>
      <c r="EA2804" s="27"/>
      <c r="EM2804" s="26"/>
      <c r="EN2804" s="26"/>
      <c r="EO2804" s="26"/>
      <c r="EP2804" s="26"/>
      <c r="EQ2804" s="26"/>
      <c r="ER2804" s="26"/>
      <c r="ES2804" s="26"/>
      <c r="ET2804" s="26"/>
      <c r="EU2804" s="26"/>
      <c r="EV2804" s="26"/>
      <c r="EW2804" s="26"/>
      <c r="EX2804" s="26"/>
      <c r="EY2804" s="26"/>
      <c r="EZ2804" s="26"/>
      <c r="FA2804" s="26"/>
      <c r="FB2804" s="26"/>
      <c r="FL2804" s="26"/>
      <c r="FM2804" s="26"/>
    </row>
    <row r="2805" spans="3:169" s="24" customFormat="1">
      <c r="C2805" s="37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Z2805" s="26"/>
      <c r="DY2805" s="25"/>
      <c r="DZ2805" s="27"/>
      <c r="EA2805" s="27"/>
      <c r="EM2805" s="26"/>
      <c r="EN2805" s="26"/>
      <c r="EO2805" s="26"/>
      <c r="EP2805" s="26"/>
      <c r="EQ2805" s="26"/>
      <c r="ER2805" s="26"/>
      <c r="ES2805" s="26"/>
      <c r="ET2805" s="26"/>
      <c r="EU2805" s="26"/>
      <c r="EV2805" s="26"/>
      <c r="EW2805" s="26"/>
      <c r="EX2805" s="26"/>
      <c r="EY2805" s="26"/>
      <c r="EZ2805" s="26"/>
      <c r="FA2805" s="26"/>
      <c r="FB2805" s="26"/>
      <c r="FL2805" s="26"/>
      <c r="FM2805" s="26"/>
    </row>
    <row r="2806" spans="3:169" s="24" customFormat="1">
      <c r="C2806" s="37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Z2806" s="26"/>
      <c r="DY2806" s="25"/>
      <c r="DZ2806" s="27"/>
      <c r="EA2806" s="27"/>
      <c r="EM2806" s="26"/>
      <c r="EN2806" s="26"/>
      <c r="EO2806" s="26"/>
      <c r="EP2806" s="26"/>
      <c r="EQ2806" s="26"/>
      <c r="ER2806" s="26"/>
      <c r="ES2806" s="26"/>
      <c r="ET2806" s="26"/>
      <c r="EU2806" s="26"/>
      <c r="EV2806" s="26"/>
      <c r="EW2806" s="26"/>
      <c r="EX2806" s="26"/>
      <c r="EY2806" s="26"/>
      <c r="EZ2806" s="26"/>
      <c r="FA2806" s="26"/>
      <c r="FB2806" s="26"/>
      <c r="FL2806" s="26"/>
      <c r="FM2806" s="26"/>
    </row>
    <row r="2807" spans="3:169" s="24" customFormat="1">
      <c r="C2807" s="37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Z2807" s="26"/>
      <c r="DY2807" s="25"/>
      <c r="DZ2807" s="27"/>
      <c r="EA2807" s="27"/>
      <c r="EM2807" s="26"/>
      <c r="EN2807" s="26"/>
      <c r="EO2807" s="26"/>
      <c r="EP2807" s="26"/>
      <c r="EQ2807" s="26"/>
      <c r="ER2807" s="26"/>
      <c r="ES2807" s="26"/>
      <c r="ET2807" s="26"/>
      <c r="EU2807" s="26"/>
      <c r="EV2807" s="26"/>
      <c r="EW2807" s="26"/>
      <c r="EX2807" s="26"/>
      <c r="EY2807" s="26"/>
      <c r="EZ2807" s="26"/>
      <c r="FA2807" s="26"/>
      <c r="FB2807" s="26"/>
      <c r="FL2807" s="26"/>
      <c r="FM2807" s="26"/>
    </row>
    <row r="2808" spans="3:169" s="24" customFormat="1">
      <c r="C2808" s="37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Z2808" s="26"/>
      <c r="DY2808" s="25"/>
      <c r="DZ2808" s="27"/>
      <c r="EA2808" s="27"/>
      <c r="EM2808" s="26"/>
      <c r="EN2808" s="26"/>
      <c r="EO2808" s="26"/>
      <c r="EP2808" s="26"/>
      <c r="EQ2808" s="26"/>
      <c r="ER2808" s="26"/>
      <c r="ES2808" s="26"/>
      <c r="ET2808" s="26"/>
      <c r="EU2808" s="26"/>
      <c r="EV2808" s="26"/>
      <c r="EW2808" s="26"/>
      <c r="EX2808" s="26"/>
      <c r="EY2808" s="26"/>
      <c r="EZ2808" s="26"/>
      <c r="FA2808" s="26"/>
      <c r="FB2808" s="26"/>
      <c r="FL2808" s="26"/>
      <c r="FM2808" s="26"/>
    </row>
    <row r="2809" spans="3:169" s="24" customFormat="1">
      <c r="C2809" s="37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Z2809" s="26"/>
      <c r="DY2809" s="25"/>
      <c r="DZ2809" s="27"/>
      <c r="EA2809" s="27"/>
      <c r="EM2809" s="26"/>
      <c r="EN2809" s="26"/>
      <c r="EO2809" s="26"/>
      <c r="EP2809" s="26"/>
      <c r="EQ2809" s="26"/>
      <c r="ER2809" s="26"/>
      <c r="ES2809" s="26"/>
      <c r="ET2809" s="26"/>
      <c r="EU2809" s="26"/>
      <c r="EV2809" s="26"/>
      <c r="EW2809" s="26"/>
      <c r="EX2809" s="26"/>
      <c r="EY2809" s="26"/>
      <c r="EZ2809" s="26"/>
      <c r="FA2809" s="26"/>
      <c r="FB2809" s="26"/>
      <c r="FL2809" s="26"/>
      <c r="FM2809" s="26"/>
    </row>
    <row r="2810" spans="3:169" s="24" customFormat="1">
      <c r="C2810" s="37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Z2810" s="26"/>
      <c r="DY2810" s="25"/>
      <c r="DZ2810" s="27"/>
      <c r="EA2810" s="27"/>
      <c r="EM2810" s="26"/>
      <c r="EN2810" s="26"/>
      <c r="EO2810" s="26"/>
      <c r="EP2810" s="26"/>
      <c r="EQ2810" s="26"/>
      <c r="ER2810" s="26"/>
      <c r="ES2810" s="26"/>
      <c r="ET2810" s="26"/>
      <c r="EU2810" s="26"/>
      <c r="EV2810" s="26"/>
      <c r="EW2810" s="26"/>
      <c r="EX2810" s="26"/>
      <c r="EY2810" s="26"/>
      <c r="EZ2810" s="26"/>
      <c r="FA2810" s="26"/>
      <c r="FB2810" s="26"/>
      <c r="FL2810" s="26"/>
      <c r="FM2810" s="26"/>
    </row>
    <row r="2811" spans="3:169" s="24" customFormat="1">
      <c r="C2811" s="37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Z2811" s="26"/>
      <c r="DY2811" s="25"/>
      <c r="DZ2811" s="27"/>
      <c r="EA2811" s="27"/>
      <c r="EM2811" s="26"/>
      <c r="EN2811" s="26"/>
      <c r="EO2811" s="26"/>
      <c r="EP2811" s="26"/>
      <c r="EQ2811" s="26"/>
      <c r="ER2811" s="26"/>
      <c r="ES2811" s="26"/>
      <c r="ET2811" s="26"/>
      <c r="EU2811" s="26"/>
      <c r="EV2811" s="26"/>
      <c r="EW2811" s="26"/>
      <c r="EX2811" s="26"/>
      <c r="EY2811" s="26"/>
      <c r="EZ2811" s="26"/>
      <c r="FA2811" s="26"/>
      <c r="FB2811" s="26"/>
      <c r="FL2811" s="26"/>
      <c r="FM2811" s="26"/>
    </row>
    <row r="2812" spans="3:169" s="24" customFormat="1">
      <c r="C2812" s="37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Z2812" s="26"/>
      <c r="DY2812" s="25"/>
      <c r="DZ2812" s="27"/>
      <c r="EA2812" s="27"/>
      <c r="EM2812" s="26"/>
      <c r="EN2812" s="26"/>
      <c r="EO2812" s="26"/>
      <c r="EP2812" s="26"/>
      <c r="EQ2812" s="26"/>
      <c r="ER2812" s="26"/>
      <c r="ES2812" s="26"/>
      <c r="ET2812" s="26"/>
      <c r="EU2812" s="26"/>
      <c r="EV2812" s="26"/>
      <c r="EW2812" s="26"/>
      <c r="EX2812" s="26"/>
      <c r="EY2812" s="26"/>
      <c r="EZ2812" s="26"/>
      <c r="FA2812" s="26"/>
      <c r="FB2812" s="26"/>
      <c r="FL2812" s="26"/>
      <c r="FM2812" s="26"/>
    </row>
    <row r="2813" spans="3:169" s="24" customFormat="1">
      <c r="C2813" s="37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Z2813" s="26"/>
      <c r="DY2813" s="25"/>
      <c r="DZ2813" s="27"/>
      <c r="EA2813" s="27"/>
      <c r="EM2813" s="26"/>
      <c r="EN2813" s="26"/>
      <c r="EO2813" s="26"/>
      <c r="EP2813" s="26"/>
      <c r="EQ2813" s="26"/>
      <c r="ER2813" s="26"/>
      <c r="ES2813" s="26"/>
      <c r="ET2813" s="26"/>
      <c r="EU2813" s="26"/>
      <c r="EV2813" s="26"/>
      <c r="EW2813" s="26"/>
      <c r="EX2813" s="26"/>
      <c r="EY2813" s="26"/>
      <c r="EZ2813" s="26"/>
      <c r="FA2813" s="26"/>
      <c r="FB2813" s="26"/>
      <c r="FL2813" s="26"/>
      <c r="FM2813" s="26"/>
    </row>
    <row r="2814" spans="3:169" s="24" customFormat="1">
      <c r="C2814" s="37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Z2814" s="26"/>
      <c r="DY2814" s="25"/>
      <c r="DZ2814" s="27"/>
      <c r="EA2814" s="27"/>
      <c r="EM2814" s="26"/>
      <c r="EN2814" s="26"/>
      <c r="EO2814" s="26"/>
      <c r="EP2814" s="26"/>
      <c r="EQ2814" s="26"/>
      <c r="ER2814" s="26"/>
      <c r="ES2814" s="26"/>
      <c r="ET2814" s="26"/>
      <c r="EU2814" s="26"/>
      <c r="EV2814" s="26"/>
      <c r="EW2814" s="26"/>
      <c r="EX2814" s="26"/>
      <c r="EY2814" s="26"/>
      <c r="EZ2814" s="26"/>
      <c r="FA2814" s="26"/>
      <c r="FB2814" s="26"/>
      <c r="FL2814" s="26"/>
      <c r="FM2814" s="26"/>
    </row>
    <row r="2815" spans="3:169" s="24" customFormat="1">
      <c r="C2815" s="37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Z2815" s="26"/>
      <c r="DY2815" s="25"/>
      <c r="DZ2815" s="27"/>
      <c r="EA2815" s="27"/>
      <c r="EM2815" s="26"/>
      <c r="EN2815" s="26"/>
      <c r="EO2815" s="26"/>
      <c r="EP2815" s="26"/>
      <c r="EQ2815" s="26"/>
      <c r="ER2815" s="26"/>
      <c r="ES2815" s="26"/>
      <c r="ET2815" s="26"/>
      <c r="EU2815" s="26"/>
      <c r="EV2815" s="26"/>
      <c r="EW2815" s="26"/>
      <c r="EX2815" s="26"/>
      <c r="EY2815" s="26"/>
      <c r="EZ2815" s="26"/>
      <c r="FA2815" s="26"/>
      <c r="FB2815" s="26"/>
      <c r="FL2815" s="26"/>
      <c r="FM2815" s="26"/>
    </row>
    <row r="2816" spans="3:169" s="24" customFormat="1">
      <c r="C2816" s="37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Z2816" s="26"/>
      <c r="DY2816" s="25"/>
      <c r="DZ2816" s="27"/>
      <c r="EA2816" s="27"/>
      <c r="EM2816" s="26"/>
      <c r="EN2816" s="26"/>
      <c r="EO2816" s="26"/>
      <c r="EP2816" s="26"/>
      <c r="EQ2816" s="26"/>
      <c r="ER2816" s="26"/>
      <c r="ES2816" s="26"/>
      <c r="ET2816" s="26"/>
      <c r="EU2816" s="26"/>
      <c r="EV2816" s="26"/>
      <c r="EW2816" s="26"/>
      <c r="EX2816" s="26"/>
      <c r="EY2816" s="26"/>
      <c r="EZ2816" s="26"/>
      <c r="FA2816" s="26"/>
      <c r="FB2816" s="26"/>
      <c r="FL2816" s="26"/>
      <c r="FM2816" s="26"/>
    </row>
    <row r="2817" spans="3:169" s="24" customFormat="1">
      <c r="C2817" s="37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Z2817" s="26"/>
      <c r="DY2817" s="25"/>
      <c r="DZ2817" s="27"/>
      <c r="EA2817" s="27"/>
      <c r="EM2817" s="26"/>
      <c r="EN2817" s="26"/>
      <c r="EO2817" s="26"/>
      <c r="EP2817" s="26"/>
      <c r="EQ2817" s="26"/>
      <c r="ER2817" s="26"/>
      <c r="ES2817" s="26"/>
      <c r="ET2817" s="26"/>
      <c r="EU2817" s="26"/>
      <c r="EV2817" s="26"/>
      <c r="EW2817" s="26"/>
      <c r="EX2817" s="26"/>
      <c r="EY2817" s="26"/>
      <c r="EZ2817" s="26"/>
      <c r="FA2817" s="26"/>
      <c r="FB2817" s="26"/>
      <c r="FL2817" s="26"/>
      <c r="FM2817" s="26"/>
    </row>
    <row r="2818" spans="3:169" s="24" customFormat="1">
      <c r="C2818" s="37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Z2818" s="26"/>
      <c r="DY2818" s="25"/>
      <c r="DZ2818" s="27"/>
      <c r="EA2818" s="27"/>
      <c r="EM2818" s="26"/>
      <c r="EN2818" s="26"/>
      <c r="EO2818" s="26"/>
      <c r="EP2818" s="26"/>
      <c r="EQ2818" s="26"/>
      <c r="ER2818" s="26"/>
      <c r="ES2818" s="26"/>
      <c r="ET2818" s="26"/>
      <c r="EU2818" s="26"/>
      <c r="EV2818" s="26"/>
      <c r="EW2818" s="26"/>
      <c r="EX2818" s="26"/>
      <c r="EY2818" s="26"/>
      <c r="EZ2818" s="26"/>
      <c r="FA2818" s="26"/>
      <c r="FB2818" s="26"/>
      <c r="FL2818" s="26"/>
      <c r="FM2818" s="26"/>
    </row>
    <row r="2819" spans="3:169" s="24" customFormat="1">
      <c r="C2819" s="37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Z2819" s="26"/>
      <c r="DY2819" s="25"/>
      <c r="DZ2819" s="27"/>
      <c r="EA2819" s="27"/>
      <c r="EM2819" s="26"/>
      <c r="EN2819" s="26"/>
      <c r="EO2819" s="26"/>
      <c r="EP2819" s="26"/>
      <c r="EQ2819" s="26"/>
      <c r="ER2819" s="26"/>
      <c r="ES2819" s="26"/>
      <c r="ET2819" s="26"/>
      <c r="EU2819" s="26"/>
      <c r="EV2819" s="26"/>
      <c r="EW2819" s="26"/>
      <c r="EX2819" s="26"/>
      <c r="EY2819" s="26"/>
      <c r="EZ2819" s="26"/>
      <c r="FA2819" s="26"/>
      <c r="FB2819" s="26"/>
      <c r="FL2819" s="26"/>
      <c r="FM2819" s="26"/>
    </row>
    <row r="2820" spans="3:169" s="24" customFormat="1">
      <c r="C2820" s="37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Z2820" s="26"/>
      <c r="DY2820" s="25"/>
      <c r="DZ2820" s="27"/>
      <c r="EA2820" s="27"/>
      <c r="EM2820" s="26"/>
      <c r="EN2820" s="26"/>
      <c r="EO2820" s="26"/>
      <c r="EP2820" s="26"/>
      <c r="EQ2820" s="26"/>
      <c r="ER2820" s="26"/>
      <c r="ES2820" s="26"/>
      <c r="ET2820" s="26"/>
      <c r="EU2820" s="26"/>
      <c r="EV2820" s="26"/>
      <c r="EW2820" s="26"/>
      <c r="EX2820" s="26"/>
      <c r="EY2820" s="26"/>
      <c r="EZ2820" s="26"/>
      <c r="FA2820" s="26"/>
      <c r="FB2820" s="26"/>
      <c r="FL2820" s="26"/>
      <c r="FM2820" s="26"/>
    </row>
    <row r="2821" spans="3:169" s="24" customFormat="1">
      <c r="C2821" s="37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Z2821" s="26"/>
      <c r="DY2821" s="25"/>
      <c r="DZ2821" s="27"/>
      <c r="EA2821" s="27"/>
      <c r="EM2821" s="26"/>
      <c r="EN2821" s="26"/>
      <c r="EO2821" s="26"/>
      <c r="EP2821" s="26"/>
      <c r="EQ2821" s="26"/>
      <c r="ER2821" s="26"/>
      <c r="ES2821" s="26"/>
      <c r="ET2821" s="26"/>
      <c r="EU2821" s="26"/>
      <c r="EV2821" s="26"/>
      <c r="EW2821" s="26"/>
      <c r="EX2821" s="26"/>
      <c r="EY2821" s="26"/>
      <c r="EZ2821" s="26"/>
      <c r="FA2821" s="26"/>
      <c r="FB2821" s="26"/>
      <c r="FL2821" s="26"/>
      <c r="FM2821" s="26"/>
    </row>
    <row r="2822" spans="3:169" s="24" customFormat="1">
      <c r="C2822" s="37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Z2822" s="26"/>
      <c r="DY2822" s="25"/>
      <c r="DZ2822" s="27"/>
      <c r="EA2822" s="27"/>
      <c r="EM2822" s="26"/>
      <c r="EN2822" s="26"/>
      <c r="EO2822" s="26"/>
      <c r="EP2822" s="26"/>
      <c r="EQ2822" s="26"/>
      <c r="ER2822" s="26"/>
      <c r="ES2822" s="26"/>
      <c r="ET2822" s="26"/>
      <c r="EU2822" s="26"/>
      <c r="EV2822" s="26"/>
      <c r="EW2822" s="26"/>
      <c r="EX2822" s="26"/>
      <c r="EY2822" s="26"/>
      <c r="EZ2822" s="26"/>
      <c r="FA2822" s="26"/>
      <c r="FB2822" s="26"/>
      <c r="FL2822" s="26"/>
      <c r="FM2822" s="26"/>
    </row>
    <row r="2823" spans="3:169" s="24" customFormat="1">
      <c r="C2823" s="37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Z2823" s="26"/>
      <c r="DY2823" s="25"/>
      <c r="DZ2823" s="27"/>
      <c r="EA2823" s="27"/>
      <c r="EM2823" s="26"/>
      <c r="EN2823" s="26"/>
      <c r="EO2823" s="26"/>
      <c r="EP2823" s="26"/>
      <c r="EQ2823" s="26"/>
      <c r="ER2823" s="26"/>
      <c r="ES2823" s="26"/>
      <c r="ET2823" s="26"/>
      <c r="EU2823" s="26"/>
      <c r="EV2823" s="26"/>
      <c r="EW2823" s="26"/>
      <c r="EX2823" s="26"/>
      <c r="EY2823" s="26"/>
      <c r="EZ2823" s="26"/>
      <c r="FA2823" s="26"/>
      <c r="FB2823" s="26"/>
      <c r="FL2823" s="26"/>
      <c r="FM2823" s="26"/>
    </row>
    <row r="2824" spans="3:169" s="24" customFormat="1">
      <c r="C2824" s="37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Z2824" s="26"/>
      <c r="DY2824" s="25"/>
      <c r="DZ2824" s="27"/>
      <c r="EA2824" s="27"/>
      <c r="EM2824" s="26"/>
      <c r="EN2824" s="26"/>
      <c r="EO2824" s="26"/>
      <c r="EP2824" s="26"/>
      <c r="EQ2824" s="26"/>
      <c r="ER2824" s="26"/>
      <c r="ES2824" s="26"/>
      <c r="ET2824" s="26"/>
      <c r="EU2824" s="26"/>
      <c r="EV2824" s="26"/>
      <c r="EW2824" s="26"/>
      <c r="EX2824" s="26"/>
      <c r="EY2824" s="26"/>
      <c r="EZ2824" s="26"/>
      <c r="FA2824" s="26"/>
      <c r="FB2824" s="26"/>
      <c r="FL2824" s="26"/>
      <c r="FM2824" s="26"/>
    </row>
    <row r="2825" spans="3:169" s="24" customFormat="1">
      <c r="C2825" s="37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Z2825" s="26"/>
      <c r="DY2825" s="25"/>
      <c r="DZ2825" s="27"/>
      <c r="EA2825" s="27"/>
      <c r="EM2825" s="26"/>
      <c r="EN2825" s="26"/>
      <c r="EO2825" s="26"/>
      <c r="EP2825" s="26"/>
      <c r="EQ2825" s="26"/>
      <c r="ER2825" s="26"/>
      <c r="ES2825" s="26"/>
      <c r="ET2825" s="26"/>
      <c r="EU2825" s="26"/>
      <c r="EV2825" s="26"/>
      <c r="EW2825" s="26"/>
      <c r="EX2825" s="26"/>
      <c r="EY2825" s="26"/>
      <c r="EZ2825" s="26"/>
      <c r="FA2825" s="26"/>
      <c r="FB2825" s="26"/>
      <c r="FL2825" s="26"/>
      <c r="FM2825" s="26"/>
    </row>
    <row r="2826" spans="3:169" s="24" customFormat="1">
      <c r="C2826" s="37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Z2826" s="26"/>
      <c r="DY2826" s="25"/>
      <c r="DZ2826" s="27"/>
      <c r="EA2826" s="27"/>
      <c r="EM2826" s="26"/>
      <c r="EN2826" s="26"/>
      <c r="EO2826" s="26"/>
      <c r="EP2826" s="26"/>
      <c r="EQ2826" s="26"/>
      <c r="ER2826" s="26"/>
      <c r="ES2826" s="26"/>
      <c r="ET2826" s="26"/>
      <c r="EU2826" s="26"/>
      <c r="EV2826" s="26"/>
      <c r="EW2826" s="26"/>
      <c r="EX2826" s="26"/>
      <c r="EY2826" s="26"/>
      <c r="EZ2826" s="26"/>
      <c r="FA2826" s="26"/>
      <c r="FB2826" s="26"/>
      <c r="FL2826" s="26"/>
      <c r="FM2826" s="26"/>
    </row>
    <row r="2827" spans="3:169" s="24" customFormat="1">
      <c r="C2827" s="37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Z2827" s="26"/>
      <c r="DY2827" s="25"/>
      <c r="DZ2827" s="27"/>
      <c r="EA2827" s="27"/>
      <c r="EM2827" s="26"/>
      <c r="EN2827" s="26"/>
      <c r="EO2827" s="26"/>
      <c r="EP2827" s="26"/>
      <c r="EQ2827" s="26"/>
      <c r="ER2827" s="26"/>
      <c r="ES2827" s="26"/>
      <c r="ET2827" s="26"/>
      <c r="EU2827" s="26"/>
      <c r="EV2827" s="26"/>
      <c r="EW2827" s="26"/>
      <c r="EX2827" s="26"/>
      <c r="EY2827" s="26"/>
      <c r="EZ2827" s="26"/>
      <c r="FA2827" s="26"/>
      <c r="FB2827" s="26"/>
      <c r="FL2827" s="26"/>
      <c r="FM2827" s="26"/>
    </row>
    <row r="2828" spans="3:169" s="24" customFormat="1">
      <c r="C2828" s="37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Z2828" s="26"/>
      <c r="DY2828" s="25"/>
      <c r="DZ2828" s="27"/>
      <c r="EA2828" s="27"/>
      <c r="EM2828" s="26"/>
      <c r="EN2828" s="26"/>
      <c r="EO2828" s="26"/>
      <c r="EP2828" s="26"/>
      <c r="EQ2828" s="26"/>
      <c r="ER2828" s="26"/>
      <c r="ES2828" s="26"/>
      <c r="ET2828" s="26"/>
      <c r="EU2828" s="26"/>
      <c r="EV2828" s="26"/>
      <c r="EW2828" s="26"/>
      <c r="EX2828" s="26"/>
      <c r="EY2828" s="26"/>
      <c r="EZ2828" s="26"/>
      <c r="FA2828" s="26"/>
      <c r="FB2828" s="26"/>
      <c r="FL2828" s="26"/>
      <c r="FM2828" s="26"/>
    </row>
    <row r="2829" spans="3:169" s="24" customFormat="1">
      <c r="C2829" s="37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Z2829" s="26"/>
      <c r="DY2829" s="25"/>
      <c r="DZ2829" s="27"/>
      <c r="EA2829" s="27"/>
      <c r="EM2829" s="26"/>
      <c r="EN2829" s="26"/>
      <c r="EO2829" s="26"/>
      <c r="EP2829" s="26"/>
      <c r="EQ2829" s="26"/>
      <c r="ER2829" s="26"/>
      <c r="ES2829" s="26"/>
      <c r="ET2829" s="26"/>
      <c r="EU2829" s="26"/>
      <c r="EV2829" s="26"/>
      <c r="EW2829" s="26"/>
      <c r="EX2829" s="26"/>
      <c r="EY2829" s="26"/>
      <c r="EZ2829" s="26"/>
      <c r="FA2829" s="26"/>
      <c r="FB2829" s="26"/>
      <c r="FL2829" s="26"/>
      <c r="FM2829" s="26"/>
    </row>
    <row r="2830" spans="3:169" s="24" customFormat="1">
      <c r="C2830" s="37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Z2830" s="26"/>
      <c r="DY2830" s="25"/>
      <c r="DZ2830" s="27"/>
      <c r="EA2830" s="27"/>
      <c r="EM2830" s="26"/>
      <c r="EN2830" s="26"/>
      <c r="EO2830" s="26"/>
      <c r="EP2830" s="26"/>
      <c r="EQ2830" s="26"/>
      <c r="ER2830" s="26"/>
      <c r="ES2830" s="26"/>
      <c r="ET2830" s="26"/>
      <c r="EU2830" s="26"/>
      <c r="EV2830" s="26"/>
      <c r="EW2830" s="26"/>
      <c r="EX2830" s="26"/>
      <c r="EY2830" s="26"/>
      <c r="EZ2830" s="26"/>
      <c r="FA2830" s="26"/>
      <c r="FB2830" s="26"/>
      <c r="FL2830" s="26"/>
      <c r="FM2830" s="26"/>
    </row>
    <row r="2831" spans="3:169" s="24" customFormat="1">
      <c r="C2831" s="37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Z2831" s="26"/>
      <c r="DY2831" s="25"/>
      <c r="DZ2831" s="27"/>
      <c r="EA2831" s="27"/>
      <c r="EM2831" s="26"/>
      <c r="EN2831" s="26"/>
      <c r="EO2831" s="26"/>
      <c r="EP2831" s="26"/>
      <c r="EQ2831" s="26"/>
      <c r="ER2831" s="26"/>
      <c r="ES2831" s="26"/>
      <c r="ET2831" s="26"/>
      <c r="EU2831" s="26"/>
      <c r="EV2831" s="26"/>
      <c r="EW2831" s="26"/>
      <c r="EX2831" s="26"/>
      <c r="EY2831" s="26"/>
      <c r="EZ2831" s="26"/>
      <c r="FA2831" s="26"/>
      <c r="FB2831" s="26"/>
      <c r="FL2831" s="26"/>
      <c r="FM2831" s="26"/>
    </row>
    <row r="2832" spans="3:169" s="24" customFormat="1">
      <c r="C2832" s="37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Z2832" s="26"/>
      <c r="DY2832" s="25"/>
      <c r="DZ2832" s="27"/>
      <c r="EA2832" s="27"/>
      <c r="EM2832" s="26"/>
      <c r="EN2832" s="26"/>
      <c r="EO2832" s="26"/>
      <c r="EP2832" s="26"/>
      <c r="EQ2832" s="26"/>
      <c r="ER2832" s="26"/>
      <c r="ES2832" s="26"/>
      <c r="ET2832" s="26"/>
      <c r="EU2832" s="26"/>
      <c r="EV2832" s="26"/>
      <c r="EW2832" s="26"/>
      <c r="EX2832" s="26"/>
      <c r="EY2832" s="26"/>
      <c r="EZ2832" s="26"/>
      <c r="FA2832" s="26"/>
      <c r="FB2832" s="26"/>
      <c r="FL2832" s="26"/>
      <c r="FM2832" s="26"/>
    </row>
    <row r="2833" spans="3:169" s="24" customFormat="1">
      <c r="C2833" s="37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Z2833" s="26"/>
      <c r="DY2833" s="25"/>
      <c r="DZ2833" s="27"/>
      <c r="EA2833" s="27"/>
      <c r="EM2833" s="26"/>
      <c r="EN2833" s="26"/>
      <c r="EO2833" s="26"/>
      <c r="EP2833" s="26"/>
      <c r="EQ2833" s="26"/>
      <c r="ER2833" s="26"/>
      <c r="ES2833" s="26"/>
      <c r="ET2833" s="26"/>
      <c r="EU2833" s="26"/>
      <c r="EV2833" s="26"/>
      <c r="EW2833" s="26"/>
      <c r="EX2833" s="26"/>
      <c r="EY2833" s="26"/>
      <c r="EZ2833" s="26"/>
      <c r="FA2833" s="26"/>
      <c r="FB2833" s="26"/>
      <c r="FL2833" s="26"/>
      <c r="FM2833" s="26"/>
    </row>
    <row r="2834" spans="3:169" s="24" customFormat="1">
      <c r="C2834" s="37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Z2834" s="26"/>
      <c r="DY2834" s="25"/>
      <c r="DZ2834" s="27"/>
      <c r="EA2834" s="27"/>
      <c r="EM2834" s="26"/>
      <c r="EN2834" s="26"/>
      <c r="EO2834" s="26"/>
      <c r="EP2834" s="26"/>
      <c r="EQ2834" s="26"/>
      <c r="ER2834" s="26"/>
      <c r="ES2834" s="26"/>
      <c r="ET2834" s="26"/>
      <c r="EU2834" s="26"/>
      <c r="EV2834" s="26"/>
      <c r="EW2834" s="26"/>
      <c r="EX2834" s="26"/>
      <c r="EY2834" s="26"/>
      <c r="EZ2834" s="26"/>
      <c r="FA2834" s="26"/>
      <c r="FB2834" s="26"/>
      <c r="FL2834" s="26"/>
      <c r="FM2834" s="26"/>
    </row>
    <row r="2835" spans="3:169" s="24" customFormat="1">
      <c r="C2835" s="37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Z2835" s="26"/>
      <c r="DY2835" s="25"/>
      <c r="DZ2835" s="27"/>
      <c r="EA2835" s="27"/>
      <c r="EM2835" s="26"/>
      <c r="EN2835" s="26"/>
      <c r="EO2835" s="26"/>
      <c r="EP2835" s="26"/>
      <c r="EQ2835" s="26"/>
      <c r="ER2835" s="26"/>
      <c r="ES2835" s="26"/>
      <c r="ET2835" s="26"/>
      <c r="EU2835" s="26"/>
      <c r="EV2835" s="26"/>
      <c r="EW2835" s="26"/>
      <c r="EX2835" s="26"/>
      <c r="EY2835" s="26"/>
      <c r="EZ2835" s="26"/>
      <c r="FA2835" s="26"/>
      <c r="FB2835" s="26"/>
      <c r="FL2835" s="26"/>
      <c r="FM2835" s="26"/>
    </row>
    <row r="2836" spans="3:169" s="24" customFormat="1">
      <c r="C2836" s="37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Z2836" s="26"/>
      <c r="DY2836" s="25"/>
      <c r="DZ2836" s="27"/>
      <c r="EA2836" s="27"/>
      <c r="EM2836" s="26"/>
      <c r="EN2836" s="26"/>
      <c r="EO2836" s="26"/>
      <c r="EP2836" s="26"/>
      <c r="EQ2836" s="26"/>
      <c r="ER2836" s="26"/>
      <c r="ES2836" s="26"/>
      <c r="ET2836" s="26"/>
      <c r="EU2836" s="26"/>
      <c r="EV2836" s="26"/>
      <c r="EW2836" s="26"/>
      <c r="EX2836" s="26"/>
      <c r="EY2836" s="26"/>
      <c r="EZ2836" s="26"/>
      <c r="FA2836" s="26"/>
      <c r="FB2836" s="26"/>
      <c r="FL2836" s="26"/>
      <c r="FM2836" s="26"/>
    </row>
    <row r="2837" spans="3:169" s="24" customFormat="1">
      <c r="C2837" s="37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Z2837" s="26"/>
      <c r="DY2837" s="25"/>
      <c r="DZ2837" s="27"/>
      <c r="EA2837" s="27"/>
      <c r="EM2837" s="26"/>
      <c r="EN2837" s="26"/>
      <c r="EO2837" s="26"/>
      <c r="EP2837" s="26"/>
      <c r="EQ2837" s="26"/>
      <c r="ER2837" s="26"/>
      <c r="ES2837" s="26"/>
      <c r="ET2837" s="26"/>
      <c r="EU2837" s="26"/>
      <c r="EV2837" s="26"/>
      <c r="EW2837" s="26"/>
      <c r="EX2837" s="26"/>
      <c r="EY2837" s="26"/>
      <c r="EZ2837" s="26"/>
      <c r="FA2837" s="26"/>
      <c r="FB2837" s="26"/>
      <c r="FL2837" s="26"/>
      <c r="FM2837" s="26"/>
    </row>
    <row r="2838" spans="3:169" s="24" customFormat="1">
      <c r="C2838" s="37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Z2838" s="26"/>
      <c r="DY2838" s="25"/>
      <c r="DZ2838" s="27"/>
      <c r="EA2838" s="27"/>
      <c r="EM2838" s="26"/>
      <c r="EN2838" s="26"/>
      <c r="EO2838" s="26"/>
      <c r="EP2838" s="26"/>
      <c r="EQ2838" s="26"/>
      <c r="ER2838" s="26"/>
      <c r="ES2838" s="26"/>
      <c r="ET2838" s="26"/>
      <c r="EU2838" s="26"/>
      <c r="EV2838" s="26"/>
      <c r="EW2838" s="26"/>
      <c r="EX2838" s="26"/>
      <c r="EY2838" s="26"/>
      <c r="EZ2838" s="26"/>
      <c r="FA2838" s="26"/>
      <c r="FB2838" s="26"/>
      <c r="FL2838" s="26"/>
      <c r="FM2838" s="26"/>
    </row>
    <row r="2839" spans="3:169" s="24" customFormat="1">
      <c r="C2839" s="37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Z2839" s="26"/>
      <c r="DY2839" s="25"/>
      <c r="DZ2839" s="27"/>
      <c r="EA2839" s="27"/>
      <c r="EM2839" s="26"/>
      <c r="EN2839" s="26"/>
      <c r="EO2839" s="26"/>
      <c r="EP2839" s="26"/>
      <c r="EQ2839" s="26"/>
      <c r="ER2839" s="26"/>
      <c r="ES2839" s="26"/>
      <c r="ET2839" s="26"/>
      <c r="EU2839" s="26"/>
      <c r="EV2839" s="26"/>
      <c r="EW2839" s="26"/>
      <c r="EX2839" s="26"/>
      <c r="EY2839" s="26"/>
      <c r="EZ2839" s="26"/>
      <c r="FA2839" s="26"/>
      <c r="FB2839" s="26"/>
      <c r="FL2839" s="26"/>
      <c r="FM2839" s="26"/>
    </row>
    <row r="2840" spans="3:169" s="24" customFormat="1">
      <c r="C2840" s="37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Z2840" s="26"/>
      <c r="DY2840" s="25"/>
      <c r="DZ2840" s="27"/>
      <c r="EA2840" s="27"/>
      <c r="EM2840" s="26"/>
      <c r="EN2840" s="26"/>
      <c r="EO2840" s="26"/>
      <c r="EP2840" s="26"/>
      <c r="EQ2840" s="26"/>
      <c r="ER2840" s="26"/>
      <c r="ES2840" s="26"/>
      <c r="ET2840" s="26"/>
      <c r="EU2840" s="26"/>
      <c r="EV2840" s="26"/>
      <c r="EW2840" s="26"/>
      <c r="EX2840" s="26"/>
      <c r="EY2840" s="26"/>
      <c r="EZ2840" s="26"/>
      <c r="FA2840" s="26"/>
      <c r="FB2840" s="26"/>
      <c r="FL2840" s="26"/>
      <c r="FM2840" s="26"/>
    </row>
    <row r="2841" spans="3:169" s="24" customFormat="1">
      <c r="C2841" s="37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Z2841" s="26"/>
      <c r="DY2841" s="25"/>
      <c r="DZ2841" s="27"/>
      <c r="EA2841" s="27"/>
      <c r="EM2841" s="26"/>
      <c r="EN2841" s="26"/>
      <c r="EO2841" s="26"/>
      <c r="EP2841" s="26"/>
      <c r="EQ2841" s="26"/>
      <c r="ER2841" s="26"/>
      <c r="ES2841" s="26"/>
      <c r="ET2841" s="26"/>
      <c r="EU2841" s="26"/>
      <c r="EV2841" s="26"/>
      <c r="EW2841" s="26"/>
      <c r="EX2841" s="26"/>
      <c r="EY2841" s="26"/>
      <c r="EZ2841" s="26"/>
      <c r="FA2841" s="26"/>
      <c r="FB2841" s="26"/>
      <c r="FL2841" s="26"/>
      <c r="FM2841" s="26"/>
    </row>
    <row r="2842" spans="3:169" s="24" customFormat="1">
      <c r="C2842" s="37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Z2842" s="26"/>
      <c r="DY2842" s="25"/>
      <c r="DZ2842" s="27"/>
      <c r="EA2842" s="27"/>
      <c r="EM2842" s="26"/>
      <c r="EN2842" s="26"/>
      <c r="EO2842" s="26"/>
      <c r="EP2842" s="26"/>
      <c r="EQ2842" s="26"/>
      <c r="ER2842" s="26"/>
      <c r="ES2842" s="26"/>
      <c r="ET2842" s="26"/>
      <c r="EU2842" s="26"/>
      <c r="EV2842" s="26"/>
      <c r="EW2842" s="26"/>
      <c r="EX2842" s="26"/>
      <c r="EY2842" s="26"/>
      <c r="EZ2842" s="26"/>
      <c r="FA2842" s="26"/>
      <c r="FB2842" s="26"/>
      <c r="FL2842" s="26"/>
      <c r="FM2842" s="26"/>
    </row>
    <row r="2843" spans="3:169" s="24" customFormat="1">
      <c r="C2843" s="37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Z2843" s="26"/>
      <c r="DY2843" s="25"/>
      <c r="DZ2843" s="27"/>
      <c r="EA2843" s="27"/>
      <c r="EM2843" s="26"/>
      <c r="EN2843" s="26"/>
      <c r="EO2843" s="26"/>
      <c r="EP2843" s="26"/>
      <c r="EQ2843" s="26"/>
      <c r="ER2843" s="26"/>
      <c r="ES2843" s="26"/>
      <c r="ET2843" s="26"/>
      <c r="EU2843" s="26"/>
      <c r="EV2843" s="26"/>
      <c r="EW2843" s="26"/>
      <c r="EX2843" s="26"/>
      <c r="EY2843" s="26"/>
      <c r="EZ2843" s="26"/>
      <c r="FA2843" s="26"/>
      <c r="FB2843" s="26"/>
      <c r="FL2843" s="26"/>
      <c r="FM2843" s="26"/>
    </row>
    <row r="2844" spans="3:169" s="24" customFormat="1">
      <c r="C2844" s="37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Z2844" s="26"/>
      <c r="DY2844" s="25"/>
      <c r="DZ2844" s="27"/>
      <c r="EA2844" s="27"/>
      <c r="EM2844" s="26"/>
      <c r="EN2844" s="26"/>
      <c r="EO2844" s="26"/>
      <c r="EP2844" s="26"/>
      <c r="EQ2844" s="26"/>
      <c r="ER2844" s="26"/>
      <c r="ES2844" s="26"/>
      <c r="ET2844" s="26"/>
      <c r="EU2844" s="26"/>
      <c r="EV2844" s="26"/>
      <c r="EW2844" s="26"/>
      <c r="EX2844" s="26"/>
      <c r="EY2844" s="26"/>
      <c r="EZ2844" s="26"/>
      <c r="FA2844" s="26"/>
      <c r="FB2844" s="26"/>
      <c r="FL2844" s="26"/>
      <c r="FM2844" s="26"/>
    </row>
    <row r="2845" spans="3:169" s="24" customFormat="1">
      <c r="C2845" s="37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Z2845" s="26"/>
      <c r="DY2845" s="25"/>
      <c r="DZ2845" s="27"/>
      <c r="EA2845" s="27"/>
      <c r="EM2845" s="26"/>
      <c r="EN2845" s="26"/>
      <c r="EO2845" s="26"/>
      <c r="EP2845" s="26"/>
      <c r="EQ2845" s="26"/>
      <c r="ER2845" s="26"/>
      <c r="ES2845" s="26"/>
      <c r="ET2845" s="26"/>
      <c r="EU2845" s="26"/>
      <c r="EV2845" s="26"/>
      <c r="EW2845" s="26"/>
      <c r="EX2845" s="26"/>
      <c r="EY2845" s="26"/>
      <c r="EZ2845" s="26"/>
      <c r="FA2845" s="26"/>
      <c r="FB2845" s="26"/>
      <c r="FL2845" s="26"/>
      <c r="FM2845" s="26"/>
    </row>
    <row r="2846" spans="3:169" s="24" customFormat="1">
      <c r="C2846" s="37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Z2846" s="26"/>
      <c r="DY2846" s="25"/>
      <c r="DZ2846" s="27"/>
      <c r="EA2846" s="27"/>
      <c r="EM2846" s="26"/>
      <c r="EN2846" s="26"/>
      <c r="EO2846" s="26"/>
      <c r="EP2846" s="26"/>
      <c r="EQ2846" s="26"/>
      <c r="ER2846" s="26"/>
      <c r="ES2846" s="26"/>
      <c r="ET2846" s="26"/>
      <c r="EU2846" s="26"/>
      <c r="EV2846" s="26"/>
      <c r="EW2846" s="26"/>
      <c r="EX2846" s="26"/>
      <c r="EY2846" s="26"/>
      <c r="EZ2846" s="26"/>
      <c r="FA2846" s="26"/>
      <c r="FB2846" s="26"/>
      <c r="FL2846" s="26"/>
      <c r="FM2846" s="26"/>
    </row>
    <row r="2847" spans="3:169" s="24" customFormat="1">
      <c r="C2847" s="37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Z2847" s="26"/>
      <c r="DY2847" s="25"/>
      <c r="DZ2847" s="27"/>
      <c r="EA2847" s="27"/>
      <c r="EM2847" s="26"/>
      <c r="EN2847" s="26"/>
      <c r="EO2847" s="26"/>
      <c r="EP2847" s="26"/>
      <c r="EQ2847" s="26"/>
      <c r="ER2847" s="26"/>
      <c r="ES2847" s="26"/>
      <c r="ET2847" s="26"/>
      <c r="EU2847" s="26"/>
      <c r="EV2847" s="26"/>
      <c r="EW2847" s="26"/>
      <c r="EX2847" s="26"/>
      <c r="EY2847" s="26"/>
      <c r="EZ2847" s="26"/>
      <c r="FA2847" s="26"/>
      <c r="FB2847" s="26"/>
      <c r="FL2847" s="26"/>
      <c r="FM2847" s="26"/>
    </row>
    <row r="2848" spans="3:169" s="24" customFormat="1">
      <c r="C2848" s="37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Z2848" s="26"/>
      <c r="DY2848" s="25"/>
      <c r="DZ2848" s="27"/>
      <c r="EA2848" s="27"/>
      <c r="EM2848" s="26"/>
      <c r="EN2848" s="26"/>
      <c r="EO2848" s="26"/>
      <c r="EP2848" s="26"/>
      <c r="EQ2848" s="26"/>
      <c r="ER2848" s="26"/>
      <c r="ES2848" s="26"/>
      <c r="ET2848" s="26"/>
      <c r="EU2848" s="26"/>
      <c r="EV2848" s="26"/>
      <c r="EW2848" s="26"/>
      <c r="EX2848" s="26"/>
      <c r="EY2848" s="26"/>
      <c r="EZ2848" s="26"/>
      <c r="FA2848" s="26"/>
      <c r="FB2848" s="26"/>
      <c r="FL2848" s="26"/>
      <c r="FM2848" s="26"/>
    </row>
    <row r="2849" spans="3:169" s="24" customFormat="1">
      <c r="C2849" s="37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Z2849" s="26"/>
      <c r="DY2849" s="25"/>
      <c r="DZ2849" s="27"/>
      <c r="EA2849" s="27"/>
      <c r="EM2849" s="26"/>
      <c r="EN2849" s="26"/>
      <c r="EO2849" s="26"/>
      <c r="EP2849" s="26"/>
      <c r="EQ2849" s="26"/>
      <c r="ER2849" s="26"/>
      <c r="ES2849" s="26"/>
      <c r="ET2849" s="26"/>
      <c r="EU2849" s="26"/>
      <c r="EV2849" s="26"/>
      <c r="EW2849" s="26"/>
      <c r="EX2849" s="26"/>
      <c r="EY2849" s="26"/>
      <c r="EZ2849" s="26"/>
      <c r="FA2849" s="26"/>
      <c r="FB2849" s="26"/>
      <c r="FL2849" s="26"/>
      <c r="FM2849" s="26"/>
    </row>
    <row r="2850" spans="3:169" s="24" customFormat="1">
      <c r="C2850" s="37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Z2850" s="26"/>
      <c r="DY2850" s="25"/>
      <c r="DZ2850" s="27"/>
      <c r="EA2850" s="27"/>
      <c r="EM2850" s="26"/>
      <c r="EN2850" s="26"/>
      <c r="EO2850" s="26"/>
      <c r="EP2850" s="26"/>
      <c r="EQ2850" s="26"/>
      <c r="ER2850" s="26"/>
      <c r="ES2850" s="26"/>
      <c r="ET2850" s="26"/>
      <c r="EU2850" s="26"/>
      <c r="EV2850" s="26"/>
      <c r="EW2850" s="26"/>
      <c r="EX2850" s="26"/>
      <c r="EY2850" s="26"/>
      <c r="EZ2850" s="26"/>
      <c r="FA2850" s="26"/>
      <c r="FB2850" s="26"/>
      <c r="FL2850" s="26"/>
      <c r="FM2850" s="26"/>
    </row>
    <row r="2851" spans="3:169" s="24" customFormat="1">
      <c r="C2851" s="37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Z2851" s="26"/>
      <c r="DY2851" s="25"/>
      <c r="DZ2851" s="27"/>
      <c r="EA2851" s="27"/>
      <c r="EM2851" s="26"/>
      <c r="EN2851" s="26"/>
      <c r="EO2851" s="26"/>
      <c r="EP2851" s="26"/>
      <c r="EQ2851" s="26"/>
      <c r="ER2851" s="26"/>
      <c r="ES2851" s="26"/>
      <c r="ET2851" s="26"/>
      <c r="EU2851" s="26"/>
      <c r="EV2851" s="26"/>
      <c r="EW2851" s="26"/>
      <c r="EX2851" s="26"/>
      <c r="EY2851" s="26"/>
      <c r="EZ2851" s="26"/>
      <c r="FA2851" s="26"/>
      <c r="FB2851" s="26"/>
      <c r="FL2851" s="26"/>
      <c r="FM2851" s="26"/>
    </row>
    <row r="2852" spans="3:169" s="24" customFormat="1">
      <c r="C2852" s="37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Z2852" s="26"/>
      <c r="DY2852" s="25"/>
      <c r="DZ2852" s="27"/>
      <c r="EA2852" s="27"/>
      <c r="EM2852" s="26"/>
      <c r="EN2852" s="26"/>
      <c r="EO2852" s="26"/>
      <c r="EP2852" s="26"/>
      <c r="EQ2852" s="26"/>
      <c r="ER2852" s="26"/>
      <c r="ES2852" s="26"/>
      <c r="ET2852" s="26"/>
      <c r="EU2852" s="26"/>
      <c r="EV2852" s="26"/>
      <c r="EW2852" s="26"/>
      <c r="EX2852" s="26"/>
      <c r="EY2852" s="26"/>
      <c r="EZ2852" s="26"/>
      <c r="FA2852" s="26"/>
      <c r="FB2852" s="26"/>
      <c r="FL2852" s="26"/>
      <c r="FM2852" s="26"/>
    </row>
    <row r="2853" spans="3:169" s="24" customFormat="1">
      <c r="C2853" s="37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Z2853" s="26"/>
      <c r="DY2853" s="25"/>
      <c r="DZ2853" s="27"/>
      <c r="EA2853" s="27"/>
      <c r="EM2853" s="26"/>
      <c r="EN2853" s="26"/>
      <c r="EO2853" s="26"/>
      <c r="EP2853" s="26"/>
      <c r="EQ2853" s="26"/>
      <c r="ER2853" s="26"/>
      <c r="ES2853" s="26"/>
      <c r="ET2853" s="26"/>
      <c r="EU2853" s="26"/>
      <c r="EV2853" s="26"/>
      <c r="EW2853" s="26"/>
      <c r="EX2853" s="26"/>
      <c r="EY2853" s="26"/>
      <c r="EZ2853" s="26"/>
      <c r="FA2853" s="26"/>
      <c r="FB2853" s="26"/>
      <c r="FL2853" s="26"/>
      <c r="FM2853" s="26"/>
    </row>
    <row r="2854" spans="3:169" s="24" customFormat="1">
      <c r="C2854" s="37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Z2854" s="26"/>
      <c r="DY2854" s="25"/>
      <c r="DZ2854" s="27"/>
      <c r="EA2854" s="27"/>
      <c r="EM2854" s="26"/>
      <c r="EN2854" s="26"/>
      <c r="EO2854" s="26"/>
      <c r="EP2854" s="26"/>
      <c r="EQ2854" s="26"/>
      <c r="ER2854" s="26"/>
      <c r="ES2854" s="26"/>
      <c r="ET2854" s="26"/>
      <c r="EU2854" s="26"/>
      <c r="EV2854" s="26"/>
      <c r="EW2854" s="26"/>
      <c r="EX2854" s="26"/>
      <c r="EY2854" s="26"/>
      <c r="EZ2854" s="26"/>
      <c r="FA2854" s="26"/>
      <c r="FB2854" s="26"/>
      <c r="FL2854" s="26"/>
      <c r="FM2854" s="26"/>
    </row>
    <row r="2855" spans="3:169" s="24" customFormat="1">
      <c r="C2855" s="37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Z2855" s="26"/>
      <c r="DY2855" s="25"/>
      <c r="DZ2855" s="27"/>
      <c r="EA2855" s="27"/>
      <c r="EM2855" s="26"/>
      <c r="EN2855" s="26"/>
      <c r="EO2855" s="26"/>
      <c r="EP2855" s="26"/>
      <c r="EQ2855" s="26"/>
      <c r="ER2855" s="26"/>
      <c r="ES2855" s="26"/>
      <c r="ET2855" s="26"/>
      <c r="EU2855" s="26"/>
      <c r="EV2855" s="26"/>
      <c r="EW2855" s="26"/>
      <c r="EX2855" s="26"/>
      <c r="EY2855" s="26"/>
      <c r="EZ2855" s="26"/>
      <c r="FA2855" s="26"/>
      <c r="FB2855" s="26"/>
      <c r="FL2855" s="26"/>
      <c r="FM2855" s="26"/>
    </row>
    <row r="2856" spans="3:169" s="24" customFormat="1">
      <c r="C2856" s="37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Z2856" s="26"/>
      <c r="DY2856" s="25"/>
      <c r="DZ2856" s="27"/>
      <c r="EA2856" s="27"/>
      <c r="EM2856" s="26"/>
      <c r="EN2856" s="26"/>
      <c r="EO2856" s="26"/>
      <c r="EP2856" s="26"/>
      <c r="EQ2856" s="26"/>
      <c r="ER2856" s="26"/>
      <c r="ES2856" s="26"/>
      <c r="ET2856" s="26"/>
      <c r="EU2856" s="26"/>
      <c r="EV2856" s="26"/>
      <c r="EW2856" s="26"/>
      <c r="EX2856" s="26"/>
      <c r="EY2856" s="26"/>
      <c r="EZ2856" s="26"/>
      <c r="FA2856" s="26"/>
      <c r="FB2856" s="26"/>
      <c r="FL2856" s="26"/>
      <c r="FM2856" s="26"/>
    </row>
    <row r="2857" spans="3:169" s="24" customFormat="1">
      <c r="C2857" s="37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Z2857" s="26"/>
      <c r="DY2857" s="25"/>
      <c r="DZ2857" s="27"/>
      <c r="EA2857" s="27"/>
      <c r="EM2857" s="26"/>
      <c r="EN2857" s="26"/>
      <c r="EO2857" s="26"/>
      <c r="EP2857" s="26"/>
      <c r="EQ2857" s="26"/>
      <c r="ER2857" s="26"/>
      <c r="ES2857" s="26"/>
      <c r="ET2857" s="26"/>
      <c r="EU2857" s="26"/>
      <c r="EV2857" s="26"/>
      <c r="EW2857" s="26"/>
      <c r="EX2857" s="26"/>
      <c r="EY2857" s="26"/>
      <c r="EZ2857" s="26"/>
      <c r="FA2857" s="26"/>
      <c r="FB2857" s="26"/>
      <c r="FL2857" s="26"/>
      <c r="FM2857" s="26"/>
    </row>
    <row r="2858" spans="3:169" s="24" customFormat="1">
      <c r="C2858" s="37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Z2858" s="26"/>
      <c r="DY2858" s="25"/>
      <c r="DZ2858" s="27"/>
      <c r="EA2858" s="27"/>
      <c r="EM2858" s="26"/>
      <c r="EN2858" s="26"/>
      <c r="EO2858" s="26"/>
      <c r="EP2858" s="26"/>
      <c r="EQ2858" s="26"/>
      <c r="ER2858" s="26"/>
      <c r="ES2858" s="26"/>
      <c r="ET2858" s="26"/>
      <c r="EU2858" s="26"/>
      <c r="EV2858" s="26"/>
      <c r="EW2858" s="26"/>
      <c r="EX2858" s="26"/>
      <c r="EY2858" s="26"/>
      <c r="EZ2858" s="26"/>
      <c r="FA2858" s="26"/>
      <c r="FB2858" s="26"/>
      <c r="FL2858" s="26"/>
      <c r="FM2858" s="26"/>
    </row>
    <row r="2859" spans="3:169" s="24" customFormat="1">
      <c r="C2859" s="37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Z2859" s="26"/>
      <c r="DY2859" s="25"/>
      <c r="DZ2859" s="27"/>
      <c r="EA2859" s="27"/>
      <c r="EM2859" s="26"/>
      <c r="EN2859" s="26"/>
      <c r="EO2859" s="26"/>
      <c r="EP2859" s="26"/>
      <c r="EQ2859" s="26"/>
      <c r="ER2859" s="26"/>
      <c r="ES2859" s="26"/>
      <c r="ET2859" s="26"/>
      <c r="EU2859" s="26"/>
      <c r="EV2859" s="26"/>
      <c r="EW2859" s="26"/>
      <c r="EX2859" s="26"/>
      <c r="EY2859" s="26"/>
      <c r="EZ2859" s="26"/>
      <c r="FA2859" s="26"/>
      <c r="FB2859" s="26"/>
      <c r="FL2859" s="26"/>
      <c r="FM2859" s="26"/>
    </row>
    <row r="2860" spans="3:169" s="24" customFormat="1">
      <c r="C2860" s="37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Z2860" s="26"/>
      <c r="DY2860" s="25"/>
      <c r="DZ2860" s="27"/>
      <c r="EA2860" s="27"/>
      <c r="EM2860" s="26"/>
      <c r="EN2860" s="26"/>
      <c r="EO2860" s="26"/>
      <c r="EP2860" s="26"/>
      <c r="EQ2860" s="26"/>
      <c r="ER2860" s="26"/>
      <c r="ES2860" s="26"/>
      <c r="ET2860" s="26"/>
      <c r="EU2860" s="26"/>
      <c r="EV2860" s="26"/>
      <c r="EW2860" s="26"/>
      <c r="EX2860" s="26"/>
      <c r="EY2860" s="26"/>
      <c r="EZ2860" s="26"/>
      <c r="FA2860" s="26"/>
      <c r="FB2860" s="26"/>
      <c r="FL2860" s="26"/>
      <c r="FM2860" s="26"/>
    </row>
    <row r="2861" spans="3:169" s="24" customFormat="1">
      <c r="C2861" s="37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Z2861" s="26"/>
      <c r="DY2861" s="25"/>
      <c r="DZ2861" s="27"/>
      <c r="EA2861" s="27"/>
      <c r="EM2861" s="26"/>
      <c r="EN2861" s="26"/>
      <c r="EO2861" s="26"/>
      <c r="EP2861" s="26"/>
      <c r="EQ2861" s="26"/>
      <c r="ER2861" s="26"/>
      <c r="ES2861" s="26"/>
      <c r="ET2861" s="26"/>
      <c r="EU2861" s="26"/>
      <c r="EV2861" s="26"/>
      <c r="EW2861" s="26"/>
      <c r="EX2861" s="26"/>
      <c r="EY2861" s="26"/>
      <c r="EZ2861" s="26"/>
      <c r="FA2861" s="26"/>
      <c r="FB2861" s="26"/>
      <c r="FL2861" s="26"/>
      <c r="FM2861" s="26"/>
    </row>
    <row r="2862" spans="3:169" s="24" customFormat="1">
      <c r="C2862" s="37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Z2862" s="26"/>
      <c r="DY2862" s="25"/>
      <c r="DZ2862" s="27"/>
      <c r="EA2862" s="27"/>
      <c r="EM2862" s="26"/>
      <c r="EN2862" s="26"/>
      <c r="EO2862" s="26"/>
      <c r="EP2862" s="26"/>
      <c r="EQ2862" s="26"/>
      <c r="ER2862" s="26"/>
      <c r="ES2862" s="26"/>
      <c r="ET2862" s="26"/>
      <c r="EU2862" s="26"/>
      <c r="EV2862" s="26"/>
      <c r="EW2862" s="26"/>
      <c r="EX2862" s="26"/>
      <c r="EY2862" s="26"/>
      <c r="EZ2862" s="26"/>
      <c r="FA2862" s="26"/>
      <c r="FB2862" s="26"/>
      <c r="FL2862" s="26"/>
      <c r="FM2862" s="26"/>
    </row>
    <row r="2863" spans="3:169" s="24" customFormat="1">
      <c r="C2863" s="37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Z2863" s="26"/>
      <c r="DY2863" s="25"/>
      <c r="DZ2863" s="27"/>
      <c r="EA2863" s="27"/>
      <c r="EM2863" s="26"/>
      <c r="EN2863" s="26"/>
      <c r="EO2863" s="26"/>
      <c r="EP2863" s="26"/>
      <c r="EQ2863" s="26"/>
      <c r="ER2863" s="26"/>
      <c r="ES2863" s="26"/>
      <c r="ET2863" s="26"/>
      <c r="EU2863" s="26"/>
      <c r="EV2863" s="26"/>
      <c r="EW2863" s="26"/>
      <c r="EX2863" s="26"/>
      <c r="EY2863" s="26"/>
      <c r="EZ2863" s="26"/>
      <c r="FA2863" s="26"/>
      <c r="FB2863" s="26"/>
      <c r="FL2863" s="26"/>
      <c r="FM2863" s="26"/>
    </row>
    <row r="2864" spans="3:169" s="24" customFormat="1">
      <c r="C2864" s="37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Z2864" s="26"/>
      <c r="DY2864" s="25"/>
      <c r="DZ2864" s="27"/>
      <c r="EA2864" s="27"/>
      <c r="EM2864" s="26"/>
      <c r="EN2864" s="26"/>
      <c r="EO2864" s="26"/>
      <c r="EP2864" s="26"/>
      <c r="EQ2864" s="26"/>
      <c r="ER2864" s="26"/>
      <c r="ES2864" s="26"/>
      <c r="ET2864" s="26"/>
      <c r="EU2864" s="26"/>
      <c r="EV2864" s="26"/>
      <c r="EW2864" s="26"/>
      <c r="EX2864" s="26"/>
      <c r="EY2864" s="26"/>
      <c r="EZ2864" s="26"/>
      <c r="FA2864" s="26"/>
      <c r="FB2864" s="26"/>
      <c r="FL2864" s="26"/>
      <c r="FM2864" s="26"/>
    </row>
    <row r="2865" spans="3:169" s="24" customFormat="1">
      <c r="C2865" s="37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Z2865" s="26"/>
      <c r="DY2865" s="25"/>
      <c r="DZ2865" s="27"/>
      <c r="EA2865" s="27"/>
      <c r="EM2865" s="26"/>
      <c r="EN2865" s="26"/>
      <c r="EO2865" s="26"/>
      <c r="EP2865" s="26"/>
      <c r="EQ2865" s="26"/>
      <c r="ER2865" s="26"/>
      <c r="ES2865" s="26"/>
      <c r="ET2865" s="26"/>
      <c r="EU2865" s="26"/>
      <c r="EV2865" s="26"/>
      <c r="EW2865" s="26"/>
      <c r="EX2865" s="26"/>
      <c r="EY2865" s="26"/>
      <c r="EZ2865" s="26"/>
      <c r="FA2865" s="26"/>
      <c r="FB2865" s="26"/>
      <c r="FL2865" s="26"/>
      <c r="FM2865" s="26"/>
    </row>
    <row r="2866" spans="3:169" s="24" customFormat="1">
      <c r="C2866" s="37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Z2866" s="26"/>
      <c r="DY2866" s="25"/>
      <c r="DZ2866" s="27"/>
      <c r="EA2866" s="27"/>
      <c r="EM2866" s="26"/>
      <c r="EN2866" s="26"/>
      <c r="EO2866" s="26"/>
      <c r="EP2866" s="26"/>
      <c r="EQ2866" s="26"/>
      <c r="ER2866" s="26"/>
      <c r="ES2866" s="26"/>
      <c r="ET2866" s="26"/>
      <c r="EU2866" s="26"/>
      <c r="EV2866" s="26"/>
      <c r="EW2866" s="26"/>
      <c r="EX2866" s="26"/>
      <c r="EY2866" s="26"/>
      <c r="EZ2866" s="26"/>
      <c r="FA2866" s="26"/>
      <c r="FB2866" s="26"/>
      <c r="FL2866" s="26"/>
      <c r="FM2866" s="26"/>
    </row>
    <row r="2867" spans="3:169" s="24" customFormat="1">
      <c r="C2867" s="37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Z2867" s="26"/>
      <c r="DY2867" s="25"/>
      <c r="DZ2867" s="27"/>
      <c r="EA2867" s="27"/>
      <c r="EM2867" s="26"/>
      <c r="EN2867" s="26"/>
      <c r="EO2867" s="26"/>
      <c r="EP2867" s="26"/>
      <c r="EQ2867" s="26"/>
      <c r="ER2867" s="26"/>
      <c r="ES2867" s="26"/>
      <c r="ET2867" s="26"/>
      <c r="EU2867" s="26"/>
      <c r="EV2867" s="26"/>
      <c r="EW2867" s="26"/>
      <c r="EX2867" s="26"/>
      <c r="EY2867" s="26"/>
      <c r="EZ2867" s="26"/>
      <c r="FA2867" s="26"/>
      <c r="FB2867" s="26"/>
      <c r="FL2867" s="26"/>
      <c r="FM2867" s="26"/>
    </row>
    <row r="2868" spans="3:169" s="24" customFormat="1">
      <c r="C2868" s="37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Z2868" s="26"/>
      <c r="DY2868" s="25"/>
      <c r="DZ2868" s="27"/>
      <c r="EA2868" s="27"/>
      <c r="EM2868" s="26"/>
      <c r="EN2868" s="26"/>
      <c r="EO2868" s="26"/>
      <c r="EP2868" s="26"/>
      <c r="EQ2868" s="26"/>
      <c r="ER2868" s="26"/>
      <c r="ES2868" s="26"/>
      <c r="ET2868" s="26"/>
      <c r="EU2868" s="26"/>
      <c r="EV2868" s="26"/>
      <c r="EW2868" s="26"/>
      <c r="EX2868" s="26"/>
      <c r="EY2868" s="26"/>
      <c r="EZ2868" s="26"/>
      <c r="FA2868" s="26"/>
      <c r="FB2868" s="26"/>
      <c r="FL2868" s="26"/>
      <c r="FM2868" s="26"/>
    </row>
    <row r="2869" spans="3:169" s="24" customFormat="1">
      <c r="C2869" s="37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Z2869" s="26"/>
      <c r="DY2869" s="25"/>
      <c r="DZ2869" s="27"/>
      <c r="EA2869" s="27"/>
      <c r="EM2869" s="26"/>
      <c r="EN2869" s="26"/>
      <c r="EO2869" s="26"/>
      <c r="EP2869" s="26"/>
      <c r="EQ2869" s="26"/>
      <c r="ER2869" s="26"/>
      <c r="ES2869" s="26"/>
      <c r="ET2869" s="26"/>
      <c r="EU2869" s="26"/>
      <c r="EV2869" s="26"/>
      <c r="EW2869" s="26"/>
      <c r="EX2869" s="26"/>
      <c r="EY2869" s="26"/>
      <c r="EZ2869" s="26"/>
      <c r="FA2869" s="26"/>
      <c r="FB2869" s="26"/>
      <c r="FL2869" s="26"/>
      <c r="FM2869" s="26"/>
    </row>
    <row r="2870" spans="3:169" s="24" customFormat="1">
      <c r="C2870" s="37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Z2870" s="26"/>
      <c r="DY2870" s="25"/>
      <c r="DZ2870" s="27"/>
      <c r="EA2870" s="27"/>
      <c r="EM2870" s="26"/>
      <c r="EN2870" s="26"/>
      <c r="EO2870" s="26"/>
      <c r="EP2870" s="26"/>
      <c r="EQ2870" s="26"/>
      <c r="ER2870" s="26"/>
      <c r="ES2870" s="26"/>
      <c r="ET2870" s="26"/>
      <c r="EU2870" s="26"/>
      <c r="EV2870" s="26"/>
      <c r="EW2870" s="26"/>
      <c r="EX2870" s="26"/>
      <c r="EY2870" s="26"/>
      <c r="EZ2870" s="26"/>
      <c r="FA2870" s="26"/>
      <c r="FB2870" s="26"/>
      <c r="FL2870" s="26"/>
      <c r="FM2870" s="26"/>
    </row>
    <row r="2871" spans="3:169" s="24" customFormat="1">
      <c r="C2871" s="37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Z2871" s="26"/>
      <c r="DY2871" s="25"/>
      <c r="DZ2871" s="27"/>
      <c r="EA2871" s="27"/>
      <c r="EM2871" s="26"/>
      <c r="EN2871" s="26"/>
      <c r="EO2871" s="26"/>
      <c r="EP2871" s="26"/>
      <c r="EQ2871" s="26"/>
      <c r="ER2871" s="26"/>
      <c r="ES2871" s="26"/>
      <c r="ET2871" s="26"/>
      <c r="EU2871" s="26"/>
      <c r="EV2871" s="26"/>
      <c r="EW2871" s="26"/>
      <c r="EX2871" s="26"/>
      <c r="EY2871" s="26"/>
      <c r="EZ2871" s="26"/>
      <c r="FA2871" s="26"/>
      <c r="FB2871" s="26"/>
      <c r="FL2871" s="26"/>
      <c r="FM2871" s="26"/>
    </row>
    <row r="2872" spans="3:169" s="24" customFormat="1">
      <c r="C2872" s="37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Z2872" s="26"/>
      <c r="DY2872" s="25"/>
      <c r="DZ2872" s="27"/>
      <c r="EA2872" s="27"/>
      <c r="EM2872" s="26"/>
      <c r="EN2872" s="26"/>
      <c r="EO2872" s="26"/>
      <c r="EP2872" s="26"/>
      <c r="EQ2872" s="26"/>
      <c r="ER2872" s="26"/>
      <c r="ES2872" s="26"/>
      <c r="ET2872" s="26"/>
      <c r="EU2872" s="26"/>
      <c r="EV2872" s="26"/>
      <c r="EW2872" s="26"/>
      <c r="EX2872" s="26"/>
      <c r="EY2872" s="26"/>
      <c r="EZ2872" s="26"/>
      <c r="FA2872" s="26"/>
      <c r="FB2872" s="26"/>
      <c r="FL2872" s="26"/>
      <c r="FM2872" s="26"/>
    </row>
    <row r="2873" spans="3:169" s="24" customFormat="1">
      <c r="C2873" s="37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Z2873" s="26"/>
      <c r="DY2873" s="25"/>
      <c r="DZ2873" s="27"/>
      <c r="EA2873" s="27"/>
      <c r="EM2873" s="26"/>
      <c r="EN2873" s="26"/>
      <c r="EO2873" s="26"/>
      <c r="EP2873" s="26"/>
      <c r="EQ2873" s="26"/>
      <c r="ER2873" s="26"/>
      <c r="ES2873" s="26"/>
      <c r="ET2873" s="26"/>
      <c r="EU2873" s="26"/>
      <c r="EV2873" s="26"/>
      <c r="EW2873" s="26"/>
      <c r="EX2873" s="26"/>
      <c r="EY2873" s="26"/>
      <c r="EZ2873" s="26"/>
      <c r="FA2873" s="26"/>
      <c r="FB2873" s="26"/>
      <c r="FL2873" s="26"/>
      <c r="FM2873" s="26"/>
    </row>
    <row r="2874" spans="3:169" s="24" customFormat="1">
      <c r="C2874" s="37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Z2874" s="26"/>
      <c r="DY2874" s="25"/>
      <c r="DZ2874" s="27"/>
      <c r="EA2874" s="27"/>
      <c r="EM2874" s="26"/>
      <c r="EN2874" s="26"/>
      <c r="EO2874" s="26"/>
      <c r="EP2874" s="26"/>
      <c r="EQ2874" s="26"/>
      <c r="ER2874" s="26"/>
      <c r="ES2874" s="26"/>
      <c r="ET2874" s="26"/>
      <c r="EU2874" s="26"/>
      <c r="EV2874" s="26"/>
      <c r="EW2874" s="26"/>
      <c r="EX2874" s="26"/>
      <c r="EY2874" s="26"/>
      <c r="EZ2874" s="26"/>
      <c r="FA2874" s="26"/>
      <c r="FB2874" s="26"/>
      <c r="FL2874" s="26"/>
      <c r="FM2874" s="26"/>
    </row>
    <row r="2875" spans="3:169" s="24" customFormat="1">
      <c r="C2875" s="37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Z2875" s="26"/>
      <c r="DY2875" s="25"/>
      <c r="DZ2875" s="27"/>
      <c r="EA2875" s="27"/>
      <c r="EM2875" s="26"/>
      <c r="EN2875" s="26"/>
      <c r="EO2875" s="26"/>
      <c r="EP2875" s="26"/>
      <c r="EQ2875" s="26"/>
      <c r="ER2875" s="26"/>
      <c r="ES2875" s="26"/>
      <c r="ET2875" s="26"/>
      <c r="EU2875" s="26"/>
      <c r="EV2875" s="26"/>
      <c r="EW2875" s="26"/>
      <c r="EX2875" s="26"/>
      <c r="EY2875" s="26"/>
      <c r="EZ2875" s="26"/>
      <c r="FA2875" s="26"/>
      <c r="FB2875" s="26"/>
      <c r="FL2875" s="26"/>
      <c r="FM2875" s="26"/>
    </row>
    <row r="2876" spans="3:169" s="24" customFormat="1">
      <c r="C2876" s="37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Z2876" s="26"/>
      <c r="DY2876" s="25"/>
      <c r="DZ2876" s="27"/>
      <c r="EA2876" s="27"/>
      <c r="EM2876" s="26"/>
      <c r="EN2876" s="26"/>
      <c r="EO2876" s="26"/>
      <c r="EP2876" s="26"/>
      <c r="EQ2876" s="26"/>
      <c r="ER2876" s="26"/>
      <c r="ES2876" s="26"/>
      <c r="ET2876" s="26"/>
      <c r="EU2876" s="26"/>
      <c r="EV2876" s="26"/>
      <c r="EW2876" s="26"/>
      <c r="EX2876" s="26"/>
      <c r="EY2876" s="26"/>
      <c r="EZ2876" s="26"/>
      <c r="FA2876" s="26"/>
      <c r="FB2876" s="26"/>
      <c r="FL2876" s="26"/>
      <c r="FM2876" s="26"/>
    </row>
    <row r="2877" spans="3:169" s="24" customFormat="1">
      <c r="C2877" s="37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Z2877" s="26"/>
      <c r="DY2877" s="25"/>
      <c r="DZ2877" s="27"/>
      <c r="EA2877" s="27"/>
      <c r="EM2877" s="26"/>
      <c r="EN2877" s="26"/>
      <c r="EO2877" s="26"/>
      <c r="EP2877" s="26"/>
      <c r="EQ2877" s="26"/>
      <c r="ER2877" s="26"/>
      <c r="ES2877" s="26"/>
      <c r="ET2877" s="26"/>
      <c r="EU2877" s="26"/>
      <c r="EV2877" s="26"/>
      <c r="EW2877" s="26"/>
      <c r="EX2877" s="26"/>
      <c r="EY2877" s="26"/>
      <c r="EZ2877" s="26"/>
      <c r="FA2877" s="26"/>
      <c r="FB2877" s="26"/>
      <c r="FL2877" s="26"/>
      <c r="FM2877" s="26"/>
    </row>
    <row r="2878" spans="3:169" s="24" customFormat="1">
      <c r="C2878" s="37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Z2878" s="26"/>
      <c r="DY2878" s="25"/>
      <c r="DZ2878" s="27"/>
      <c r="EA2878" s="27"/>
      <c r="EM2878" s="26"/>
      <c r="EN2878" s="26"/>
      <c r="EO2878" s="26"/>
      <c r="EP2878" s="26"/>
      <c r="EQ2878" s="26"/>
      <c r="ER2878" s="26"/>
      <c r="ES2878" s="26"/>
      <c r="ET2878" s="26"/>
      <c r="EU2878" s="26"/>
      <c r="EV2878" s="26"/>
      <c r="EW2878" s="26"/>
      <c r="EX2878" s="26"/>
      <c r="EY2878" s="26"/>
      <c r="EZ2878" s="26"/>
      <c r="FA2878" s="26"/>
      <c r="FB2878" s="26"/>
      <c r="FL2878" s="26"/>
      <c r="FM2878" s="26"/>
    </row>
    <row r="2879" spans="3:169" s="24" customFormat="1">
      <c r="C2879" s="37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Z2879" s="26"/>
      <c r="DY2879" s="25"/>
      <c r="DZ2879" s="27"/>
      <c r="EA2879" s="27"/>
      <c r="EM2879" s="26"/>
      <c r="EN2879" s="26"/>
      <c r="EO2879" s="26"/>
      <c r="EP2879" s="26"/>
      <c r="EQ2879" s="26"/>
      <c r="ER2879" s="26"/>
      <c r="ES2879" s="26"/>
      <c r="ET2879" s="26"/>
      <c r="EU2879" s="26"/>
      <c r="EV2879" s="26"/>
      <c r="EW2879" s="26"/>
      <c r="EX2879" s="26"/>
      <c r="EY2879" s="26"/>
      <c r="EZ2879" s="26"/>
      <c r="FA2879" s="26"/>
      <c r="FB2879" s="26"/>
      <c r="FL2879" s="26"/>
      <c r="FM2879" s="26"/>
    </row>
    <row r="2880" spans="3:169" s="24" customFormat="1">
      <c r="C2880" s="37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Z2880" s="26"/>
      <c r="DY2880" s="25"/>
      <c r="DZ2880" s="27"/>
      <c r="EA2880" s="27"/>
      <c r="EM2880" s="26"/>
      <c r="EN2880" s="26"/>
      <c r="EO2880" s="26"/>
      <c r="EP2880" s="26"/>
      <c r="EQ2880" s="26"/>
      <c r="ER2880" s="26"/>
      <c r="ES2880" s="26"/>
      <c r="ET2880" s="26"/>
      <c r="EU2880" s="26"/>
      <c r="EV2880" s="26"/>
      <c r="EW2880" s="26"/>
      <c r="EX2880" s="26"/>
      <c r="EY2880" s="26"/>
      <c r="EZ2880" s="26"/>
      <c r="FA2880" s="26"/>
      <c r="FB2880" s="26"/>
      <c r="FL2880" s="26"/>
      <c r="FM2880" s="26"/>
    </row>
    <row r="2881" spans="3:169" s="24" customFormat="1">
      <c r="C2881" s="37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Z2881" s="26"/>
      <c r="DY2881" s="25"/>
      <c r="DZ2881" s="27"/>
      <c r="EA2881" s="27"/>
      <c r="EM2881" s="26"/>
      <c r="EN2881" s="26"/>
      <c r="EO2881" s="26"/>
      <c r="EP2881" s="26"/>
      <c r="EQ2881" s="26"/>
      <c r="ER2881" s="26"/>
      <c r="ES2881" s="26"/>
      <c r="ET2881" s="26"/>
      <c r="EU2881" s="26"/>
      <c r="EV2881" s="26"/>
      <c r="EW2881" s="26"/>
      <c r="EX2881" s="26"/>
      <c r="EY2881" s="26"/>
      <c r="EZ2881" s="26"/>
      <c r="FA2881" s="26"/>
      <c r="FB2881" s="26"/>
      <c r="FL2881" s="26"/>
      <c r="FM2881" s="26"/>
    </row>
    <row r="2882" spans="3:169" s="24" customFormat="1">
      <c r="C2882" s="37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Z2882" s="26"/>
      <c r="DY2882" s="25"/>
      <c r="DZ2882" s="27"/>
      <c r="EA2882" s="27"/>
      <c r="EM2882" s="26"/>
      <c r="EN2882" s="26"/>
      <c r="EO2882" s="26"/>
      <c r="EP2882" s="26"/>
      <c r="EQ2882" s="26"/>
      <c r="ER2882" s="26"/>
      <c r="ES2882" s="26"/>
      <c r="ET2882" s="26"/>
      <c r="EU2882" s="26"/>
      <c r="EV2882" s="26"/>
      <c r="EW2882" s="26"/>
      <c r="EX2882" s="26"/>
      <c r="EY2882" s="26"/>
      <c r="EZ2882" s="26"/>
      <c r="FA2882" s="26"/>
      <c r="FB2882" s="26"/>
      <c r="FL2882" s="26"/>
      <c r="FM2882" s="26"/>
    </row>
    <row r="2883" spans="3:169" s="24" customFormat="1">
      <c r="C2883" s="37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Z2883" s="26"/>
      <c r="DY2883" s="25"/>
      <c r="DZ2883" s="27"/>
      <c r="EA2883" s="27"/>
      <c r="EM2883" s="26"/>
      <c r="EN2883" s="26"/>
      <c r="EO2883" s="26"/>
      <c r="EP2883" s="26"/>
      <c r="EQ2883" s="26"/>
      <c r="ER2883" s="26"/>
      <c r="ES2883" s="26"/>
      <c r="ET2883" s="26"/>
      <c r="EU2883" s="26"/>
      <c r="EV2883" s="26"/>
      <c r="EW2883" s="26"/>
      <c r="EX2883" s="26"/>
      <c r="EY2883" s="26"/>
      <c r="EZ2883" s="26"/>
      <c r="FA2883" s="26"/>
      <c r="FB2883" s="26"/>
      <c r="FL2883" s="26"/>
      <c r="FM2883" s="26"/>
    </row>
    <row r="2884" spans="3:169" s="24" customFormat="1">
      <c r="C2884" s="37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Z2884" s="26"/>
      <c r="DY2884" s="25"/>
      <c r="DZ2884" s="27"/>
      <c r="EA2884" s="27"/>
      <c r="EM2884" s="26"/>
      <c r="EN2884" s="26"/>
      <c r="EO2884" s="26"/>
      <c r="EP2884" s="26"/>
      <c r="EQ2884" s="26"/>
      <c r="ER2884" s="26"/>
      <c r="ES2884" s="26"/>
      <c r="ET2884" s="26"/>
      <c r="EU2884" s="26"/>
      <c r="EV2884" s="26"/>
      <c r="EW2884" s="26"/>
      <c r="EX2884" s="26"/>
      <c r="EY2884" s="26"/>
      <c r="EZ2884" s="26"/>
      <c r="FA2884" s="26"/>
      <c r="FB2884" s="26"/>
      <c r="FL2884" s="26"/>
      <c r="FM2884" s="26"/>
    </row>
    <row r="2885" spans="3:169" s="24" customFormat="1">
      <c r="C2885" s="37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Z2885" s="26"/>
      <c r="DY2885" s="25"/>
      <c r="DZ2885" s="27"/>
      <c r="EA2885" s="27"/>
      <c r="EM2885" s="26"/>
      <c r="EN2885" s="26"/>
      <c r="EO2885" s="26"/>
      <c r="EP2885" s="26"/>
      <c r="EQ2885" s="26"/>
      <c r="ER2885" s="26"/>
      <c r="ES2885" s="26"/>
      <c r="ET2885" s="26"/>
      <c r="EU2885" s="26"/>
      <c r="EV2885" s="26"/>
      <c r="EW2885" s="26"/>
      <c r="EX2885" s="26"/>
      <c r="EY2885" s="26"/>
      <c r="EZ2885" s="26"/>
      <c r="FA2885" s="26"/>
      <c r="FB2885" s="26"/>
      <c r="FL2885" s="26"/>
      <c r="FM2885" s="26"/>
    </row>
    <row r="2886" spans="3:169" s="24" customFormat="1">
      <c r="C2886" s="37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Z2886" s="26"/>
      <c r="DY2886" s="25"/>
      <c r="DZ2886" s="27"/>
      <c r="EA2886" s="27"/>
      <c r="EM2886" s="26"/>
      <c r="EN2886" s="26"/>
      <c r="EO2886" s="26"/>
      <c r="EP2886" s="26"/>
      <c r="EQ2886" s="26"/>
      <c r="ER2886" s="26"/>
      <c r="ES2886" s="26"/>
      <c r="ET2886" s="26"/>
      <c r="EU2886" s="26"/>
      <c r="EV2886" s="26"/>
      <c r="EW2886" s="26"/>
      <c r="EX2886" s="26"/>
      <c r="EY2886" s="26"/>
      <c r="EZ2886" s="26"/>
      <c r="FA2886" s="26"/>
      <c r="FB2886" s="26"/>
      <c r="FL2886" s="26"/>
      <c r="FM2886" s="26"/>
    </row>
    <row r="2887" spans="3:169" s="24" customFormat="1">
      <c r="C2887" s="37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Z2887" s="26"/>
      <c r="DY2887" s="25"/>
      <c r="DZ2887" s="27"/>
      <c r="EA2887" s="27"/>
      <c r="EM2887" s="26"/>
      <c r="EN2887" s="26"/>
      <c r="EO2887" s="26"/>
      <c r="EP2887" s="26"/>
      <c r="EQ2887" s="26"/>
      <c r="ER2887" s="26"/>
      <c r="ES2887" s="26"/>
      <c r="ET2887" s="26"/>
      <c r="EU2887" s="26"/>
      <c r="EV2887" s="26"/>
      <c r="EW2887" s="26"/>
      <c r="EX2887" s="26"/>
      <c r="EY2887" s="26"/>
      <c r="EZ2887" s="26"/>
      <c r="FA2887" s="26"/>
      <c r="FB2887" s="26"/>
      <c r="FL2887" s="26"/>
      <c r="FM2887" s="26"/>
    </row>
    <row r="2888" spans="3:169" s="24" customFormat="1">
      <c r="C2888" s="37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Z2888" s="26"/>
      <c r="DY2888" s="25"/>
      <c r="DZ2888" s="27"/>
      <c r="EA2888" s="27"/>
      <c r="EM2888" s="26"/>
      <c r="EN2888" s="26"/>
      <c r="EO2888" s="26"/>
      <c r="EP2888" s="26"/>
      <c r="EQ2888" s="26"/>
      <c r="ER2888" s="26"/>
      <c r="ES2888" s="26"/>
      <c r="ET2888" s="26"/>
      <c r="EU2888" s="26"/>
      <c r="EV2888" s="26"/>
      <c r="EW2888" s="26"/>
      <c r="EX2888" s="26"/>
      <c r="EY2888" s="26"/>
      <c r="EZ2888" s="26"/>
      <c r="FA2888" s="26"/>
      <c r="FB2888" s="26"/>
      <c r="FL2888" s="26"/>
      <c r="FM2888" s="26"/>
    </row>
    <row r="2889" spans="3:169" s="24" customFormat="1">
      <c r="C2889" s="37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Z2889" s="26"/>
      <c r="DY2889" s="25"/>
      <c r="DZ2889" s="27"/>
      <c r="EA2889" s="27"/>
      <c r="EM2889" s="26"/>
      <c r="EN2889" s="26"/>
      <c r="EO2889" s="26"/>
      <c r="EP2889" s="26"/>
      <c r="EQ2889" s="26"/>
      <c r="ER2889" s="26"/>
      <c r="ES2889" s="26"/>
      <c r="ET2889" s="26"/>
      <c r="EU2889" s="26"/>
      <c r="EV2889" s="26"/>
      <c r="EW2889" s="26"/>
      <c r="EX2889" s="26"/>
      <c r="EY2889" s="26"/>
      <c r="EZ2889" s="26"/>
      <c r="FA2889" s="26"/>
      <c r="FB2889" s="26"/>
      <c r="FL2889" s="26"/>
      <c r="FM2889" s="26"/>
    </row>
    <row r="2890" spans="3:169" s="24" customFormat="1">
      <c r="C2890" s="37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Z2890" s="26"/>
      <c r="DY2890" s="25"/>
      <c r="DZ2890" s="27"/>
      <c r="EA2890" s="27"/>
      <c r="EM2890" s="26"/>
      <c r="EN2890" s="26"/>
      <c r="EO2890" s="26"/>
      <c r="EP2890" s="26"/>
      <c r="EQ2890" s="26"/>
      <c r="ER2890" s="26"/>
      <c r="ES2890" s="26"/>
      <c r="ET2890" s="26"/>
      <c r="EU2890" s="26"/>
      <c r="EV2890" s="26"/>
      <c r="EW2890" s="26"/>
      <c r="EX2890" s="26"/>
      <c r="EY2890" s="26"/>
      <c r="EZ2890" s="26"/>
      <c r="FA2890" s="26"/>
      <c r="FB2890" s="26"/>
      <c r="FL2890" s="26"/>
      <c r="FM2890" s="26"/>
    </row>
    <row r="2891" spans="3:169" s="24" customFormat="1">
      <c r="C2891" s="37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Z2891" s="26"/>
      <c r="DY2891" s="25"/>
      <c r="DZ2891" s="27"/>
      <c r="EA2891" s="27"/>
      <c r="EM2891" s="26"/>
      <c r="EN2891" s="26"/>
      <c r="EO2891" s="26"/>
      <c r="EP2891" s="26"/>
      <c r="EQ2891" s="26"/>
      <c r="ER2891" s="26"/>
      <c r="ES2891" s="26"/>
      <c r="ET2891" s="26"/>
      <c r="EU2891" s="26"/>
      <c r="EV2891" s="26"/>
      <c r="EW2891" s="26"/>
      <c r="EX2891" s="26"/>
      <c r="EY2891" s="26"/>
      <c r="EZ2891" s="26"/>
      <c r="FA2891" s="26"/>
      <c r="FB2891" s="26"/>
      <c r="FL2891" s="26"/>
      <c r="FM2891" s="26"/>
    </row>
    <row r="2892" spans="3:169" s="24" customFormat="1">
      <c r="C2892" s="37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Z2892" s="26"/>
      <c r="DY2892" s="25"/>
      <c r="DZ2892" s="27"/>
      <c r="EA2892" s="27"/>
      <c r="EM2892" s="26"/>
      <c r="EN2892" s="26"/>
      <c r="EO2892" s="26"/>
      <c r="EP2892" s="26"/>
      <c r="EQ2892" s="26"/>
      <c r="ER2892" s="26"/>
      <c r="ES2892" s="26"/>
      <c r="ET2892" s="26"/>
      <c r="EU2892" s="26"/>
      <c r="EV2892" s="26"/>
      <c r="EW2892" s="26"/>
      <c r="EX2892" s="26"/>
      <c r="EY2892" s="26"/>
      <c r="EZ2892" s="26"/>
      <c r="FA2892" s="26"/>
      <c r="FB2892" s="26"/>
      <c r="FL2892" s="26"/>
      <c r="FM2892" s="26"/>
    </row>
    <row r="2893" spans="3:169" s="24" customFormat="1">
      <c r="C2893" s="37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Z2893" s="26"/>
      <c r="DY2893" s="25"/>
      <c r="DZ2893" s="27"/>
      <c r="EA2893" s="27"/>
      <c r="EM2893" s="26"/>
      <c r="EN2893" s="26"/>
      <c r="EO2893" s="26"/>
      <c r="EP2893" s="26"/>
      <c r="EQ2893" s="26"/>
      <c r="ER2893" s="26"/>
      <c r="ES2893" s="26"/>
      <c r="ET2893" s="26"/>
      <c r="EU2893" s="26"/>
      <c r="EV2893" s="26"/>
      <c r="EW2893" s="26"/>
      <c r="EX2893" s="26"/>
      <c r="EY2893" s="26"/>
      <c r="EZ2893" s="26"/>
      <c r="FA2893" s="26"/>
      <c r="FB2893" s="26"/>
      <c r="FL2893" s="26"/>
      <c r="FM2893" s="26"/>
    </row>
    <row r="2894" spans="3:169" s="24" customFormat="1">
      <c r="C2894" s="37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Z2894" s="26"/>
      <c r="DY2894" s="25"/>
      <c r="DZ2894" s="27"/>
      <c r="EA2894" s="27"/>
      <c r="EM2894" s="26"/>
      <c r="EN2894" s="26"/>
      <c r="EO2894" s="26"/>
      <c r="EP2894" s="26"/>
      <c r="EQ2894" s="26"/>
      <c r="ER2894" s="26"/>
      <c r="ES2894" s="26"/>
      <c r="ET2894" s="26"/>
      <c r="EU2894" s="26"/>
      <c r="EV2894" s="26"/>
      <c r="EW2894" s="26"/>
      <c r="EX2894" s="26"/>
      <c r="EY2894" s="26"/>
      <c r="EZ2894" s="26"/>
      <c r="FA2894" s="26"/>
      <c r="FB2894" s="26"/>
      <c r="FL2894" s="26"/>
      <c r="FM2894" s="26"/>
    </row>
    <row r="2895" spans="3:169" s="24" customFormat="1">
      <c r="C2895" s="37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Z2895" s="26"/>
      <c r="DY2895" s="25"/>
      <c r="DZ2895" s="27"/>
      <c r="EA2895" s="27"/>
      <c r="EM2895" s="26"/>
      <c r="EN2895" s="26"/>
      <c r="EO2895" s="26"/>
      <c r="EP2895" s="26"/>
      <c r="EQ2895" s="26"/>
      <c r="ER2895" s="26"/>
      <c r="ES2895" s="26"/>
      <c r="ET2895" s="26"/>
      <c r="EU2895" s="26"/>
      <c r="EV2895" s="26"/>
      <c r="EW2895" s="26"/>
      <c r="EX2895" s="26"/>
      <c r="EY2895" s="26"/>
      <c r="EZ2895" s="26"/>
      <c r="FA2895" s="26"/>
      <c r="FB2895" s="26"/>
      <c r="FL2895" s="26"/>
      <c r="FM2895" s="26"/>
    </row>
    <row r="2896" spans="3:169" s="24" customFormat="1">
      <c r="C2896" s="37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Z2896" s="26"/>
      <c r="DY2896" s="25"/>
      <c r="DZ2896" s="27"/>
      <c r="EA2896" s="27"/>
      <c r="EM2896" s="26"/>
      <c r="EN2896" s="26"/>
      <c r="EO2896" s="26"/>
      <c r="EP2896" s="26"/>
      <c r="EQ2896" s="26"/>
      <c r="ER2896" s="26"/>
      <c r="ES2896" s="26"/>
      <c r="ET2896" s="26"/>
      <c r="EU2896" s="26"/>
      <c r="EV2896" s="26"/>
      <c r="EW2896" s="26"/>
      <c r="EX2896" s="26"/>
      <c r="EY2896" s="26"/>
      <c r="EZ2896" s="26"/>
      <c r="FA2896" s="26"/>
      <c r="FB2896" s="26"/>
      <c r="FL2896" s="26"/>
      <c r="FM2896" s="26"/>
    </row>
    <row r="2897" spans="3:169" s="24" customFormat="1">
      <c r="C2897" s="37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Z2897" s="26"/>
      <c r="DY2897" s="25"/>
      <c r="DZ2897" s="27"/>
      <c r="EA2897" s="27"/>
      <c r="EM2897" s="26"/>
      <c r="EN2897" s="26"/>
      <c r="EO2897" s="26"/>
      <c r="EP2897" s="26"/>
      <c r="EQ2897" s="26"/>
      <c r="ER2897" s="26"/>
      <c r="ES2897" s="26"/>
      <c r="ET2897" s="26"/>
      <c r="EU2897" s="26"/>
      <c r="EV2897" s="26"/>
      <c r="EW2897" s="26"/>
      <c r="EX2897" s="26"/>
      <c r="EY2897" s="26"/>
      <c r="EZ2897" s="26"/>
      <c r="FA2897" s="26"/>
      <c r="FB2897" s="26"/>
      <c r="FL2897" s="26"/>
      <c r="FM2897" s="26"/>
    </row>
    <row r="2898" spans="3:169" s="24" customFormat="1">
      <c r="C2898" s="37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Z2898" s="26"/>
      <c r="DY2898" s="25"/>
      <c r="DZ2898" s="27"/>
      <c r="EA2898" s="27"/>
      <c r="EM2898" s="26"/>
      <c r="EN2898" s="26"/>
      <c r="EO2898" s="26"/>
      <c r="EP2898" s="26"/>
      <c r="EQ2898" s="26"/>
      <c r="ER2898" s="26"/>
      <c r="ES2898" s="26"/>
      <c r="ET2898" s="26"/>
      <c r="EU2898" s="26"/>
      <c r="EV2898" s="26"/>
      <c r="EW2898" s="26"/>
      <c r="EX2898" s="26"/>
      <c r="EY2898" s="26"/>
      <c r="EZ2898" s="26"/>
      <c r="FA2898" s="26"/>
      <c r="FB2898" s="26"/>
      <c r="FL2898" s="26"/>
      <c r="FM2898" s="26"/>
    </row>
    <row r="2899" spans="3:169" s="24" customFormat="1">
      <c r="C2899" s="37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Z2899" s="26"/>
      <c r="DY2899" s="25"/>
      <c r="DZ2899" s="27"/>
      <c r="EA2899" s="27"/>
      <c r="EM2899" s="26"/>
      <c r="EN2899" s="26"/>
      <c r="EO2899" s="26"/>
      <c r="EP2899" s="26"/>
      <c r="EQ2899" s="26"/>
      <c r="ER2899" s="26"/>
      <c r="ES2899" s="26"/>
      <c r="ET2899" s="26"/>
      <c r="EU2899" s="26"/>
      <c r="EV2899" s="26"/>
      <c r="EW2899" s="26"/>
      <c r="EX2899" s="26"/>
      <c r="EY2899" s="26"/>
      <c r="EZ2899" s="26"/>
      <c r="FA2899" s="26"/>
      <c r="FB2899" s="26"/>
      <c r="FL2899" s="26"/>
      <c r="FM2899" s="26"/>
    </row>
    <row r="2900" spans="3:169" s="24" customFormat="1">
      <c r="C2900" s="37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Z2900" s="26"/>
      <c r="DY2900" s="25"/>
      <c r="DZ2900" s="27"/>
      <c r="EA2900" s="27"/>
      <c r="EM2900" s="26"/>
      <c r="EN2900" s="26"/>
      <c r="EO2900" s="26"/>
      <c r="EP2900" s="26"/>
      <c r="EQ2900" s="26"/>
      <c r="ER2900" s="26"/>
      <c r="ES2900" s="26"/>
      <c r="ET2900" s="26"/>
      <c r="EU2900" s="26"/>
      <c r="EV2900" s="26"/>
      <c r="EW2900" s="26"/>
      <c r="EX2900" s="26"/>
      <c r="EY2900" s="26"/>
      <c r="EZ2900" s="26"/>
      <c r="FA2900" s="26"/>
      <c r="FB2900" s="26"/>
      <c r="FL2900" s="26"/>
      <c r="FM2900" s="26"/>
    </row>
    <row r="2901" spans="3:169" s="24" customFormat="1">
      <c r="C2901" s="37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Z2901" s="26"/>
      <c r="DY2901" s="25"/>
      <c r="DZ2901" s="27"/>
      <c r="EA2901" s="27"/>
      <c r="EM2901" s="26"/>
      <c r="EN2901" s="26"/>
      <c r="EO2901" s="26"/>
      <c r="EP2901" s="26"/>
      <c r="EQ2901" s="26"/>
      <c r="ER2901" s="26"/>
      <c r="ES2901" s="26"/>
      <c r="ET2901" s="26"/>
      <c r="EU2901" s="26"/>
      <c r="EV2901" s="26"/>
      <c r="EW2901" s="26"/>
      <c r="EX2901" s="26"/>
      <c r="EY2901" s="26"/>
      <c r="EZ2901" s="26"/>
      <c r="FA2901" s="26"/>
      <c r="FB2901" s="26"/>
      <c r="FL2901" s="26"/>
      <c r="FM2901" s="26"/>
    </row>
    <row r="2902" spans="3:169" s="24" customFormat="1">
      <c r="C2902" s="37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Z2902" s="26"/>
      <c r="DY2902" s="25"/>
      <c r="DZ2902" s="27"/>
      <c r="EA2902" s="27"/>
      <c r="EM2902" s="26"/>
      <c r="EN2902" s="26"/>
      <c r="EO2902" s="26"/>
      <c r="EP2902" s="26"/>
      <c r="EQ2902" s="26"/>
      <c r="ER2902" s="26"/>
      <c r="ES2902" s="26"/>
      <c r="ET2902" s="26"/>
      <c r="EU2902" s="26"/>
      <c r="EV2902" s="26"/>
      <c r="EW2902" s="26"/>
      <c r="EX2902" s="26"/>
      <c r="EY2902" s="26"/>
      <c r="EZ2902" s="26"/>
      <c r="FA2902" s="26"/>
      <c r="FB2902" s="26"/>
      <c r="FL2902" s="26"/>
      <c r="FM2902" s="26"/>
    </row>
    <row r="2903" spans="3:169" s="24" customFormat="1">
      <c r="C2903" s="37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Z2903" s="26"/>
      <c r="DY2903" s="25"/>
      <c r="DZ2903" s="27"/>
      <c r="EA2903" s="27"/>
      <c r="EM2903" s="26"/>
      <c r="EN2903" s="26"/>
      <c r="EO2903" s="26"/>
      <c r="EP2903" s="26"/>
      <c r="EQ2903" s="26"/>
      <c r="ER2903" s="26"/>
      <c r="ES2903" s="26"/>
      <c r="ET2903" s="26"/>
      <c r="EU2903" s="26"/>
      <c r="EV2903" s="26"/>
      <c r="EW2903" s="26"/>
      <c r="EX2903" s="26"/>
      <c r="EY2903" s="26"/>
      <c r="EZ2903" s="26"/>
      <c r="FA2903" s="26"/>
      <c r="FB2903" s="26"/>
      <c r="FL2903" s="26"/>
      <c r="FM2903" s="26"/>
    </row>
    <row r="2904" spans="3:169" s="24" customFormat="1">
      <c r="C2904" s="37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Z2904" s="26"/>
      <c r="DY2904" s="25"/>
      <c r="DZ2904" s="27"/>
      <c r="EA2904" s="27"/>
      <c r="EM2904" s="26"/>
      <c r="EN2904" s="26"/>
      <c r="EO2904" s="26"/>
      <c r="EP2904" s="26"/>
      <c r="EQ2904" s="26"/>
      <c r="ER2904" s="26"/>
      <c r="ES2904" s="26"/>
      <c r="ET2904" s="26"/>
      <c r="EU2904" s="26"/>
      <c r="EV2904" s="26"/>
      <c r="EW2904" s="26"/>
      <c r="EX2904" s="26"/>
      <c r="EY2904" s="26"/>
      <c r="EZ2904" s="26"/>
      <c r="FA2904" s="26"/>
      <c r="FB2904" s="26"/>
      <c r="FL2904" s="26"/>
      <c r="FM2904" s="26"/>
    </row>
    <row r="2905" spans="3:169" s="24" customFormat="1">
      <c r="C2905" s="37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Z2905" s="26"/>
      <c r="DY2905" s="25"/>
      <c r="DZ2905" s="27"/>
      <c r="EA2905" s="27"/>
      <c r="EM2905" s="26"/>
      <c r="EN2905" s="26"/>
      <c r="EO2905" s="26"/>
      <c r="EP2905" s="26"/>
      <c r="EQ2905" s="26"/>
      <c r="ER2905" s="26"/>
      <c r="ES2905" s="26"/>
      <c r="ET2905" s="26"/>
      <c r="EU2905" s="26"/>
      <c r="EV2905" s="26"/>
      <c r="EW2905" s="26"/>
      <c r="EX2905" s="26"/>
      <c r="EY2905" s="26"/>
      <c r="EZ2905" s="26"/>
      <c r="FA2905" s="26"/>
      <c r="FB2905" s="26"/>
      <c r="FL2905" s="26"/>
      <c r="FM2905" s="26"/>
    </row>
    <row r="2906" spans="3:169" s="24" customFormat="1">
      <c r="C2906" s="37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Z2906" s="26"/>
      <c r="DY2906" s="25"/>
      <c r="DZ2906" s="27"/>
      <c r="EA2906" s="27"/>
      <c r="EM2906" s="26"/>
      <c r="EN2906" s="26"/>
      <c r="EO2906" s="26"/>
      <c r="EP2906" s="26"/>
      <c r="EQ2906" s="26"/>
      <c r="ER2906" s="26"/>
      <c r="ES2906" s="26"/>
      <c r="ET2906" s="26"/>
      <c r="EU2906" s="26"/>
      <c r="EV2906" s="26"/>
      <c r="EW2906" s="26"/>
      <c r="EX2906" s="26"/>
      <c r="EY2906" s="26"/>
      <c r="EZ2906" s="26"/>
      <c r="FA2906" s="26"/>
      <c r="FB2906" s="26"/>
      <c r="FL2906" s="26"/>
      <c r="FM2906" s="26"/>
    </row>
    <row r="2907" spans="3:169" s="24" customFormat="1">
      <c r="C2907" s="37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Z2907" s="26"/>
      <c r="DY2907" s="25"/>
      <c r="DZ2907" s="27"/>
      <c r="EA2907" s="27"/>
      <c r="EM2907" s="26"/>
      <c r="EN2907" s="26"/>
      <c r="EO2907" s="26"/>
      <c r="EP2907" s="26"/>
      <c r="EQ2907" s="26"/>
      <c r="ER2907" s="26"/>
      <c r="ES2907" s="26"/>
      <c r="ET2907" s="26"/>
      <c r="EU2907" s="26"/>
      <c r="EV2907" s="26"/>
      <c r="EW2907" s="26"/>
      <c r="EX2907" s="26"/>
      <c r="EY2907" s="26"/>
      <c r="EZ2907" s="26"/>
      <c r="FA2907" s="26"/>
      <c r="FB2907" s="26"/>
      <c r="FL2907" s="26"/>
      <c r="FM2907" s="26"/>
    </row>
    <row r="2908" spans="3:169" s="24" customFormat="1">
      <c r="C2908" s="37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Z2908" s="26"/>
      <c r="DY2908" s="25"/>
      <c r="DZ2908" s="27"/>
      <c r="EA2908" s="27"/>
      <c r="EM2908" s="26"/>
      <c r="EN2908" s="26"/>
      <c r="EO2908" s="26"/>
      <c r="EP2908" s="26"/>
      <c r="EQ2908" s="26"/>
      <c r="ER2908" s="26"/>
      <c r="ES2908" s="26"/>
      <c r="ET2908" s="26"/>
      <c r="EU2908" s="26"/>
      <c r="EV2908" s="26"/>
      <c r="EW2908" s="26"/>
      <c r="EX2908" s="26"/>
      <c r="EY2908" s="26"/>
      <c r="EZ2908" s="26"/>
      <c r="FA2908" s="26"/>
      <c r="FB2908" s="26"/>
      <c r="FL2908" s="26"/>
      <c r="FM2908" s="26"/>
    </row>
    <row r="2909" spans="3:169" s="24" customFormat="1">
      <c r="C2909" s="37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Z2909" s="26"/>
      <c r="DY2909" s="25"/>
      <c r="DZ2909" s="27"/>
      <c r="EA2909" s="27"/>
      <c r="EM2909" s="26"/>
      <c r="EN2909" s="26"/>
      <c r="EO2909" s="26"/>
      <c r="EP2909" s="26"/>
      <c r="EQ2909" s="26"/>
      <c r="ER2909" s="26"/>
      <c r="ES2909" s="26"/>
      <c r="ET2909" s="26"/>
      <c r="EU2909" s="26"/>
      <c r="EV2909" s="26"/>
      <c r="EW2909" s="26"/>
      <c r="EX2909" s="26"/>
      <c r="EY2909" s="26"/>
      <c r="EZ2909" s="26"/>
      <c r="FA2909" s="26"/>
      <c r="FB2909" s="26"/>
      <c r="FL2909" s="26"/>
      <c r="FM2909" s="26"/>
    </row>
    <row r="2910" spans="3:169" s="24" customFormat="1">
      <c r="C2910" s="37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Z2910" s="26"/>
      <c r="DY2910" s="25"/>
      <c r="DZ2910" s="27"/>
      <c r="EA2910" s="27"/>
      <c r="EM2910" s="26"/>
      <c r="EN2910" s="26"/>
      <c r="EO2910" s="26"/>
      <c r="EP2910" s="26"/>
      <c r="EQ2910" s="26"/>
      <c r="ER2910" s="26"/>
      <c r="ES2910" s="26"/>
      <c r="ET2910" s="26"/>
      <c r="EU2910" s="26"/>
      <c r="EV2910" s="26"/>
      <c r="EW2910" s="26"/>
      <c r="EX2910" s="26"/>
      <c r="EY2910" s="26"/>
      <c r="EZ2910" s="26"/>
      <c r="FA2910" s="26"/>
      <c r="FB2910" s="26"/>
      <c r="FL2910" s="26"/>
      <c r="FM2910" s="26"/>
    </row>
    <row r="2911" spans="3:169" s="24" customFormat="1">
      <c r="C2911" s="37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Z2911" s="26"/>
      <c r="DY2911" s="25"/>
      <c r="DZ2911" s="27"/>
      <c r="EA2911" s="27"/>
      <c r="EM2911" s="26"/>
      <c r="EN2911" s="26"/>
      <c r="EO2911" s="26"/>
      <c r="EP2911" s="26"/>
      <c r="EQ2911" s="26"/>
      <c r="ER2911" s="26"/>
      <c r="ES2911" s="26"/>
      <c r="ET2911" s="26"/>
      <c r="EU2911" s="26"/>
      <c r="EV2911" s="26"/>
      <c r="EW2911" s="26"/>
      <c r="EX2911" s="26"/>
      <c r="EY2911" s="26"/>
      <c r="EZ2911" s="26"/>
      <c r="FA2911" s="26"/>
      <c r="FB2911" s="26"/>
      <c r="FL2911" s="26"/>
      <c r="FM2911" s="26"/>
    </row>
    <row r="2912" spans="3:169" s="24" customFormat="1">
      <c r="C2912" s="37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Z2912" s="26"/>
      <c r="DY2912" s="25"/>
      <c r="DZ2912" s="27"/>
      <c r="EA2912" s="27"/>
      <c r="EM2912" s="26"/>
      <c r="EN2912" s="26"/>
      <c r="EO2912" s="26"/>
      <c r="EP2912" s="26"/>
      <c r="EQ2912" s="26"/>
      <c r="ER2912" s="26"/>
      <c r="ES2912" s="26"/>
      <c r="ET2912" s="26"/>
      <c r="EU2912" s="26"/>
      <c r="EV2912" s="26"/>
      <c r="EW2912" s="26"/>
      <c r="EX2912" s="26"/>
      <c r="EY2912" s="26"/>
      <c r="EZ2912" s="26"/>
      <c r="FA2912" s="26"/>
      <c r="FB2912" s="26"/>
      <c r="FL2912" s="26"/>
      <c r="FM2912" s="26"/>
    </row>
    <row r="2913" spans="3:169" s="24" customFormat="1">
      <c r="C2913" s="37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Z2913" s="26"/>
      <c r="DY2913" s="25"/>
      <c r="DZ2913" s="27"/>
      <c r="EA2913" s="27"/>
      <c r="EM2913" s="26"/>
      <c r="EN2913" s="26"/>
      <c r="EO2913" s="26"/>
      <c r="EP2913" s="26"/>
      <c r="EQ2913" s="26"/>
      <c r="ER2913" s="26"/>
      <c r="ES2913" s="26"/>
      <c r="ET2913" s="26"/>
      <c r="EU2913" s="26"/>
      <c r="EV2913" s="26"/>
      <c r="EW2913" s="26"/>
      <c r="EX2913" s="26"/>
      <c r="EY2913" s="26"/>
      <c r="EZ2913" s="26"/>
      <c r="FA2913" s="26"/>
      <c r="FB2913" s="26"/>
      <c r="FL2913" s="26"/>
      <c r="FM2913" s="26"/>
    </row>
    <row r="2914" spans="3:169" s="24" customFormat="1">
      <c r="C2914" s="37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Z2914" s="26"/>
      <c r="DY2914" s="25"/>
      <c r="DZ2914" s="27"/>
      <c r="EA2914" s="27"/>
      <c r="EM2914" s="26"/>
      <c r="EN2914" s="26"/>
      <c r="EO2914" s="26"/>
      <c r="EP2914" s="26"/>
      <c r="EQ2914" s="26"/>
      <c r="ER2914" s="26"/>
      <c r="ES2914" s="26"/>
      <c r="ET2914" s="26"/>
      <c r="EU2914" s="26"/>
      <c r="EV2914" s="26"/>
      <c r="EW2914" s="26"/>
      <c r="EX2914" s="26"/>
      <c r="EY2914" s="26"/>
      <c r="EZ2914" s="26"/>
      <c r="FA2914" s="26"/>
      <c r="FB2914" s="26"/>
      <c r="FL2914" s="26"/>
      <c r="FM2914" s="26"/>
    </row>
    <row r="2915" spans="3:169" s="24" customFormat="1">
      <c r="C2915" s="37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Z2915" s="26"/>
      <c r="DY2915" s="25"/>
      <c r="DZ2915" s="27"/>
      <c r="EA2915" s="27"/>
      <c r="EM2915" s="26"/>
      <c r="EN2915" s="26"/>
      <c r="EO2915" s="26"/>
      <c r="EP2915" s="26"/>
      <c r="EQ2915" s="26"/>
      <c r="ER2915" s="26"/>
      <c r="ES2915" s="26"/>
      <c r="ET2915" s="26"/>
      <c r="EU2915" s="26"/>
      <c r="EV2915" s="26"/>
      <c r="EW2915" s="26"/>
      <c r="EX2915" s="26"/>
      <c r="EY2915" s="26"/>
      <c r="EZ2915" s="26"/>
      <c r="FA2915" s="26"/>
      <c r="FB2915" s="26"/>
      <c r="FL2915" s="26"/>
      <c r="FM2915" s="26"/>
    </row>
    <row r="2916" spans="3:169" s="24" customFormat="1">
      <c r="C2916" s="37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Z2916" s="26"/>
      <c r="DY2916" s="25"/>
      <c r="DZ2916" s="27"/>
      <c r="EA2916" s="27"/>
      <c r="EM2916" s="26"/>
      <c r="EN2916" s="26"/>
      <c r="EO2916" s="26"/>
      <c r="EP2916" s="26"/>
      <c r="EQ2916" s="26"/>
      <c r="ER2916" s="26"/>
      <c r="ES2916" s="26"/>
      <c r="ET2916" s="26"/>
      <c r="EU2916" s="26"/>
      <c r="EV2916" s="26"/>
      <c r="EW2916" s="26"/>
      <c r="EX2916" s="26"/>
      <c r="EY2916" s="26"/>
      <c r="EZ2916" s="26"/>
      <c r="FA2916" s="26"/>
      <c r="FB2916" s="26"/>
      <c r="FL2916" s="26"/>
      <c r="FM2916" s="26"/>
    </row>
    <row r="2917" spans="3:169" s="24" customFormat="1">
      <c r="C2917" s="37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Z2917" s="26"/>
      <c r="DY2917" s="25"/>
      <c r="DZ2917" s="27"/>
      <c r="EA2917" s="27"/>
      <c r="EM2917" s="26"/>
      <c r="EN2917" s="26"/>
      <c r="EO2917" s="26"/>
      <c r="EP2917" s="26"/>
      <c r="EQ2917" s="26"/>
      <c r="ER2917" s="26"/>
      <c r="ES2917" s="26"/>
      <c r="ET2917" s="26"/>
      <c r="EU2917" s="26"/>
      <c r="EV2917" s="26"/>
      <c r="EW2917" s="26"/>
      <c r="EX2917" s="26"/>
      <c r="EY2917" s="26"/>
      <c r="EZ2917" s="26"/>
      <c r="FA2917" s="26"/>
      <c r="FB2917" s="26"/>
      <c r="FL2917" s="26"/>
      <c r="FM2917" s="26"/>
    </row>
    <row r="2918" spans="3:169" s="24" customFormat="1">
      <c r="C2918" s="37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Z2918" s="26"/>
      <c r="DY2918" s="25"/>
      <c r="DZ2918" s="27"/>
      <c r="EA2918" s="27"/>
      <c r="EM2918" s="26"/>
      <c r="EN2918" s="26"/>
      <c r="EO2918" s="26"/>
      <c r="EP2918" s="26"/>
      <c r="EQ2918" s="26"/>
      <c r="ER2918" s="26"/>
      <c r="ES2918" s="26"/>
      <c r="ET2918" s="26"/>
      <c r="EU2918" s="26"/>
      <c r="EV2918" s="26"/>
      <c r="EW2918" s="26"/>
      <c r="EX2918" s="26"/>
      <c r="EY2918" s="26"/>
      <c r="EZ2918" s="26"/>
      <c r="FA2918" s="26"/>
      <c r="FB2918" s="26"/>
      <c r="FL2918" s="26"/>
      <c r="FM2918" s="26"/>
    </row>
    <row r="2919" spans="3:169" s="24" customFormat="1">
      <c r="C2919" s="37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Z2919" s="26"/>
      <c r="DY2919" s="25"/>
      <c r="DZ2919" s="27"/>
      <c r="EA2919" s="27"/>
      <c r="EM2919" s="26"/>
      <c r="EN2919" s="26"/>
      <c r="EO2919" s="26"/>
      <c r="EP2919" s="26"/>
      <c r="EQ2919" s="26"/>
      <c r="ER2919" s="26"/>
      <c r="ES2919" s="26"/>
      <c r="ET2919" s="26"/>
      <c r="EU2919" s="26"/>
      <c r="EV2919" s="26"/>
      <c r="EW2919" s="26"/>
      <c r="EX2919" s="26"/>
      <c r="EY2919" s="26"/>
      <c r="EZ2919" s="26"/>
      <c r="FA2919" s="26"/>
      <c r="FB2919" s="26"/>
      <c r="FL2919" s="26"/>
      <c r="FM2919" s="26"/>
    </row>
    <row r="2920" spans="3:169" s="24" customFormat="1">
      <c r="C2920" s="37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Z2920" s="26"/>
      <c r="DY2920" s="25"/>
      <c r="DZ2920" s="27"/>
      <c r="EA2920" s="27"/>
      <c r="EM2920" s="26"/>
      <c r="EN2920" s="26"/>
      <c r="EO2920" s="26"/>
      <c r="EP2920" s="26"/>
      <c r="EQ2920" s="26"/>
      <c r="ER2920" s="26"/>
      <c r="ES2920" s="26"/>
      <c r="ET2920" s="26"/>
      <c r="EU2920" s="26"/>
      <c r="EV2920" s="26"/>
      <c r="EW2920" s="26"/>
      <c r="EX2920" s="26"/>
      <c r="EY2920" s="26"/>
      <c r="EZ2920" s="26"/>
      <c r="FA2920" s="26"/>
      <c r="FB2920" s="26"/>
      <c r="FL2920" s="26"/>
      <c r="FM2920" s="26"/>
    </row>
    <row r="2921" spans="3:169" s="24" customFormat="1">
      <c r="C2921" s="37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Z2921" s="26"/>
      <c r="DY2921" s="25"/>
      <c r="DZ2921" s="27"/>
      <c r="EA2921" s="27"/>
      <c r="EM2921" s="26"/>
      <c r="EN2921" s="26"/>
      <c r="EO2921" s="26"/>
      <c r="EP2921" s="26"/>
      <c r="EQ2921" s="26"/>
      <c r="ER2921" s="26"/>
      <c r="ES2921" s="26"/>
      <c r="ET2921" s="26"/>
      <c r="EU2921" s="26"/>
      <c r="EV2921" s="26"/>
      <c r="EW2921" s="26"/>
      <c r="EX2921" s="26"/>
      <c r="EY2921" s="26"/>
      <c r="EZ2921" s="26"/>
      <c r="FA2921" s="26"/>
      <c r="FB2921" s="26"/>
      <c r="FL2921" s="26"/>
      <c r="FM2921" s="26"/>
    </row>
    <row r="2922" spans="3:169" s="24" customFormat="1">
      <c r="C2922" s="37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Z2922" s="26"/>
      <c r="DY2922" s="25"/>
      <c r="DZ2922" s="27"/>
      <c r="EA2922" s="27"/>
      <c r="EM2922" s="26"/>
      <c r="EN2922" s="26"/>
      <c r="EO2922" s="26"/>
      <c r="EP2922" s="26"/>
      <c r="EQ2922" s="26"/>
      <c r="ER2922" s="26"/>
      <c r="ES2922" s="26"/>
      <c r="ET2922" s="26"/>
      <c r="EU2922" s="26"/>
      <c r="EV2922" s="26"/>
      <c r="EW2922" s="26"/>
      <c r="EX2922" s="26"/>
      <c r="EY2922" s="26"/>
      <c r="EZ2922" s="26"/>
      <c r="FA2922" s="26"/>
      <c r="FB2922" s="26"/>
      <c r="FL2922" s="26"/>
      <c r="FM2922" s="26"/>
    </row>
    <row r="2923" spans="3:169" s="24" customFormat="1">
      <c r="C2923" s="37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Z2923" s="26"/>
      <c r="DY2923" s="25"/>
      <c r="DZ2923" s="27"/>
      <c r="EA2923" s="27"/>
      <c r="EM2923" s="26"/>
      <c r="EN2923" s="26"/>
      <c r="EO2923" s="26"/>
      <c r="EP2923" s="26"/>
      <c r="EQ2923" s="26"/>
      <c r="ER2923" s="26"/>
      <c r="ES2923" s="26"/>
      <c r="ET2923" s="26"/>
      <c r="EU2923" s="26"/>
      <c r="EV2923" s="26"/>
      <c r="EW2923" s="26"/>
      <c r="EX2923" s="26"/>
      <c r="EY2923" s="26"/>
      <c r="EZ2923" s="26"/>
      <c r="FA2923" s="26"/>
      <c r="FB2923" s="26"/>
      <c r="FL2923" s="26"/>
      <c r="FM2923" s="26"/>
    </row>
    <row r="2924" spans="3:169" s="24" customFormat="1">
      <c r="C2924" s="37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Z2924" s="26"/>
      <c r="DY2924" s="25"/>
      <c r="DZ2924" s="27"/>
      <c r="EA2924" s="27"/>
      <c r="EM2924" s="26"/>
      <c r="EN2924" s="26"/>
      <c r="EO2924" s="26"/>
      <c r="EP2924" s="26"/>
      <c r="EQ2924" s="26"/>
      <c r="ER2924" s="26"/>
      <c r="ES2924" s="26"/>
      <c r="ET2924" s="26"/>
      <c r="EU2924" s="26"/>
      <c r="EV2924" s="26"/>
      <c r="EW2924" s="26"/>
      <c r="EX2924" s="26"/>
      <c r="EY2924" s="26"/>
      <c r="EZ2924" s="26"/>
      <c r="FA2924" s="26"/>
      <c r="FB2924" s="26"/>
      <c r="FL2924" s="26"/>
      <c r="FM2924" s="26"/>
    </row>
    <row r="2925" spans="3:169" s="24" customFormat="1">
      <c r="C2925" s="37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Z2925" s="26"/>
      <c r="DY2925" s="25"/>
      <c r="DZ2925" s="27"/>
      <c r="EA2925" s="27"/>
      <c r="EM2925" s="26"/>
      <c r="EN2925" s="26"/>
      <c r="EO2925" s="26"/>
      <c r="EP2925" s="26"/>
      <c r="EQ2925" s="26"/>
      <c r="ER2925" s="26"/>
      <c r="ES2925" s="26"/>
      <c r="ET2925" s="26"/>
      <c r="EU2925" s="26"/>
      <c r="EV2925" s="26"/>
      <c r="EW2925" s="26"/>
      <c r="EX2925" s="26"/>
      <c r="EY2925" s="26"/>
      <c r="EZ2925" s="26"/>
      <c r="FA2925" s="26"/>
      <c r="FB2925" s="26"/>
      <c r="FL2925" s="26"/>
      <c r="FM2925" s="26"/>
    </row>
    <row r="2926" spans="3:169" s="24" customFormat="1">
      <c r="C2926" s="37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Z2926" s="26"/>
      <c r="DY2926" s="25"/>
      <c r="DZ2926" s="27"/>
      <c r="EA2926" s="27"/>
      <c r="EM2926" s="26"/>
      <c r="EN2926" s="26"/>
      <c r="EO2926" s="26"/>
      <c r="EP2926" s="26"/>
      <c r="EQ2926" s="26"/>
      <c r="ER2926" s="26"/>
      <c r="ES2926" s="26"/>
      <c r="ET2926" s="26"/>
      <c r="EU2926" s="26"/>
      <c r="EV2926" s="26"/>
      <c r="EW2926" s="26"/>
      <c r="EX2926" s="26"/>
      <c r="EY2926" s="26"/>
      <c r="EZ2926" s="26"/>
      <c r="FA2926" s="26"/>
      <c r="FB2926" s="26"/>
      <c r="FL2926" s="26"/>
      <c r="FM2926" s="26"/>
    </row>
    <row r="2927" spans="3:169" s="24" customFormat="1">
      <c r="C2927" s="37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Z2927" s="26"/>
      <c r="DY2927" s="25"/>
      <c r="DZ2927" s="27"/>
      <c r="EA2927" s="27"/>
      <c r="EM2927" s="26"/>
      <c r="EN2927" s="26"/>
      <c r="EO2927" s="26"/>
      <c r="EP2927" s="26"/>
      <c r="EQ2927" s="26"/>
      <c r="ER2927" s="26"/>
      <c r="ES2927" s="26"/>
      <c r="ET2927" s="26"/>
      <c r="EU2927" s="26"/>
      <c r="EV2927" s="26"/>
      <c r="EW2927" s="26"/>
      <c r="EX2927" s="26"/>
      <c r="EY2927" s="26"/>
      <c r="EZ2927" s="26"/>
      <c r="FA2927" s="26"/>
      <c r="FB2927" s="26"/>
      <c r="FL2927" s="26"/>
      <c r="FM2927" s="26"/>
    </row>
    <row r="2928" spans="3:169" s="24" customFormat="1">
      <c r="C2928" s="37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Z2928" s="26"/>
      <c r="DY2928" s="25"/>
      <c r="DZ2928" s="27"/>
      <c r="EA2928" s="27"/>
      <c r="EM2928" s="26"/>
      <c r="EN2928" s="26"/>
      <c r="EO2928" s="26"/>
      <c r="EP2928" s="26"/>
      <c r="EQ2928" s="26"/>
      <c r="ER2928" s="26"/>
      <c r="ES2928" s="26"/>
      <c r="ET2928" s="26"/>
      <c r="EU2928" s="26"/>
      <c r="EV2928" s="26"/>
      <c r="EW2928" s="26"/>
      <c r="EX2928" s="26"/>
      <c r="EY2928" s="26"/>
      <c r="EZ2928" s="26"/>
      <c r="FA2928" s="26"/>
      <c r="FB2928" s="26"/>
      <c r="FL2928" s="26"/>
      <c r="FM2928" s="26"/>
    </row>
    <row r="2929" spans="3:169" s="24" customFormat="1">
      <c r="C2929" s="37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Z2929" s="26"/>
      <c r="DY2929" s="25"/>
      <c r="DZ2929" s="27"/>
      <c r="EA2929" s="27"/>
      <c r="EM2929" s="26"/>
      <c r="EN2929" s="26"/>
      <c r="EO2929" s="26"/>
      <c r="EP2929" s="26"/>
      <c r="EQ2929" s="26"/>
      <c r="ER2929" s="26"/>
      <c r="ES2929" s="26"/>
      <c r="ET2929" s="26"/>
      <c r="EU2929" s="26"/>
      <c r="EV2929" s="26"/>
      <c r="EW2929" s="26"/>
      <c r="EX2929" s="26"/>
      <c r="EY2929" s="26"/>
      <c r="EZ2929" s="26"/>
      <c r="FA2929" s="26"/>
      <c r="FB2929" s="26"/>
      <c r="FL2929" s="26"/>
      <c r="FM2929" s="26"/>
    </row>
    <row r="2930" spans="3:169" s="24" customFormat="1">
      <c r="C2930" s="37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Z2930" s="26"/>
      <c r="DY2930" s="25"/>
      <c r="DZ2930" s="27"/>
      <c r="EA2930" s="27"/>
      <c r="EM2930" s="26"/>
      <c r="EN2930" s="26"/>
      <c r="EO2930" s="26"/>
      <c r="EP2930" s="26"/>
      <c r="EQ2930" s="26"/>
      <c r="ER2930" s="26"/>
      <c r="ES2930" s="26"/>
      <c r="ET2930" s="26"/>
      <c r="EU2930" s="26"/>
      <c r="EV2930" s="26"/>
      <c r="EW2930" s="26"/>
      <c r="EX2930" s="26"/>
      <c r="EY2930" s="26"/>
      <c r="EZ2930" s="26"/>
      <c r="FA2930" s="26"/>
      <c r="FB2930" s="26"/>
      <c r="FL2930" s="26"/>
      <c r="FM2930" s="26"/>
    </row>
    <row r="2931" spans="3:169" s="24" customFormat="1">
      <c r="C2931" s="37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Z2931" s="26"/>
      <c r="DY2931" s="25"/>
      <c r="DZ2931" s="27"/>
      <c r="EA2931" s="27"/>
      <c r="EM2931" s="26"/>
      <c r="EN2931" s="26"/>
      <c r="EO2931" s="26"/>
      <c r="EP2931" s="26"/>
      <c r="EQ2931" s="26"/>
      <c r="ER2931" s="26"/>
      <c r="ES2931" s="26"/>
      <c r="ET2931" s="26"/>
      <c r="EU2931" s="26"/>
      <c r="EV2931" s="26"/>
      <c r="EW2931" s="26"/>
      <c r="EX2931" s="26"/>
      <c r="EY2931" s="26"/>
      <c r="EZ2931" s="26"/>
      <c r="FA2931" s="26"/>
      <c r="FB2931" s="26"/>
      <c r="FL2931" s="26"/>
      <c r="FM2931" s="26"/>
    </row>
    <row r="2932" spans="3:169" s="24" customFormat="1">
      <c r="C2932" s="37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Z2932" s="26"/>
      <c r="DY2932" s="25"/>
      <c r="DZ2932" s="27"/>
      <c r="EA2932" s="27"/>
      <c r="EM2932" s="26"/>
      <c r="EN2932" s="26"/>
      <c r="EO2932" s="26"/>
      <c r="EP2932" s="26"/>
      <c r="EQ2932" s="26"/>
      <c r="ER2932" s="26"/>
      <c r="ES2932" s="26"/>
      <c r="ET2932" s="26"/>
      <c r="EU2932" s="26"/>
      <c r="EV2932" s="26"/>
      <c r="EW2932" s="26"/>
      <c r="EX2932" s="26"/>
      <c r="EY2932" s="26"/>
      <c r="EZ2932" s="26"/>
      <c r="FA2932" s="26"/>
      <c r="FB2932" s="26"/>
      <c r="FL2932" s="26"/>
      <c r="FM2932" s="26"/>
    </row>
    <row r="2933" spans="3:169" s="24" customFormat="1">
      <c r="C2933" s="37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Z2933" s="26"/>
      <c r="DY2933" s="25"/>
      <c r="DZ2933" s="27"/>
      <c r="EA2933" s="27"/>
      <c r="EM2933" s="26"/>
      <c r="EN2933" s="26"/>
      <c r="EO2933" s="26"/>
      <c r="EP2933" s="26"/>
      <c r="EQ2933" s="26"/>
      <c r="ER2933" s="26"/>
      <c r="ES2933" s="26"/>
      <c r="ET2933" s="26"/>
      <c r="EU2933" s="26"/>
      <c r="EV2933" s="26"/>
      <c r="EW2933" s="26"/>
      <c r="EX2933" s="26"/>
      <c r="EY2933" s="26"/>
      <c r="EZ2933" s="26"/>
      <c r="FA2933" s="26"/>
      <c r="FB2933" s="26"/>
      <c r="FL2933" s="26"/>
      <c r="FM2933" s="26"/>
    </row>
    <row r="2934" spans="3:169" s="24" customFormat="1">
      <c r="C2934" s="37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Z2934" s="26"/>
      <c r="DY2934" s="25"/>
      <c r="DZ2934" s="27"/>
      <c r="EA2934" s="27"/>
      <c r="EM2934" s="26"/>
      <c r="EN2934" s="26"/>
      <c r="EO2934" s="26"/>
      <c r="EP2934" s="26"/>
      <c r="EQ2934" s="26"/>
      <c r="ER2934" s="26"/>
      <c r="ES2934" s="26"/>
      <c r="ET2934" s="26"/>
      <c r="EU2934" s="26"/>
      <c r="EV2934" s="26"/>
      <c r="EW2934" s="26"/>
      <c r="EX2934" s="26"/>
      <c r="EY2934" s="26"/>
      <c r="EZ2934" s="26"/>
      <c r="FA2934" s="26"/>
      <c r="FB2934" s="26"/>
      <c r="FL2934" s="26"/>
      <c r="FM2934" s="26"/>
    </row>
    <row r="2935" spans="3:169" s="24" customFormat="1">
      <c r="C2935" s="37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Z2935" s="26"/>
      <c r="DY2935" s="25"/>
      <c r="DZ2935" s="27"/>
      <c r="EA2935" s="27"/>
      <c r="EM2935" s="26"/>
      <c r="EN2935" s="26"/>
      <c r="EO2935" s="26"/>
      <c r="EP2935" s="26"/>
      <c r="EQ2935" s="26"/>
      <c r="ER2935" s="26"/>
      <c r="ES2935" s="26"/>
      <c r="ET2935" s="26"/>
      <c r="EU2935" s="26"/>
      <c r="EV2935" s="26"/>
      <c r="EW2935" s="26"/>
      <c r="EX2935" s="26"/>
      <c r="EY2935" s="26"/>
      <c r="EZ2935" s="26"/>
      <c r="FA2935" s="26"/>
      <c r="FB2935" s="26"/>
      <c r="FL2935" s="26"/>
      <c r="FM2935" s="26"/>
    </row>
    <row r="2936" spans="3:169" s="24" customFormat="1">
      <c r="C2936" s="37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Z2936" s="26"/>
      <c r="DY2936" s="25"/>
      <c r="DZ2936" s="27"/>
      <c r="EA2936" s="27"/>
      <c r="EM2936" s="26"/>
      <c r="EN2936" s="26"/>
      <c r="EO2936" s="26"/>
      <c r="EP2936" s="26"/>
      <c r="EQ2936" s="26"/>
      <c r="ER2936" s="26"/>
      <c r="ES2936" s="26"/>
      <c r="ET2936" s="26"/>
      <c r="EU2936" s="26"/>
      <c r="EV2936" s="26"/>
      <c r="EW2936" s="26"/>
      <c r="EX2936" s="26"/>
      <c r="EY2936" s="26"/>
      <c r="EZ2936" s="26"/>
      <c r="FA2936" s="26"/>
      <c r="FB2936" s="26"/>
      <c r="FL2936" s="26"/>
      <c r="FM2936" s="26"/>
    </row>
    <row r="2937" spans="3:169" s="24" customFormat="1">
      <c r="C2937" s="37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Z2937" s="26"/>
      <c r="DY2937" s="25"/>
      <c r="DZ2937" s="27"/>
      <c r="EA2937" s="27"/>
      <c r="EM2937" s="26"/>
      <c r="EN2937" s="26"/>
      <c r="EO2937" s="26"/>
      <c r="EP2937" s="26"/>
      <c r="EQ2937" s="26"/>
      <c r="ER2937" s="26"/>
      <c r="ES2937" s="26"/>
      <c r="ET2937" s="26"/>
      <c r="EU2937" s="26"/>
      <c r="EV2937" s="26"/>
      <c r="EW2937" s="26"/>
      <c r="EX2937" s="26"/>
      <c r="EY2937" s="26"/>
      <c r="EZ2937" s="26"/>
      <c r="FA2937" s="26"/>
      <c r="FB2937" s="26"/>
      <c r="FL2937" s="26"/>
      <c r="FM2937" s="26"/>
    </row>
    <row r="2938" spans="3:169" s="24" customFormat="1">
      <c r="C2938" s="37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Z2938" s="26"/>
      <c r="DY2938" s="25"/>
      <c r="DZ2938" s="27"/>
      <c r="EA2938" s="27"/>
      <c r="EM2938" s="26"/>
      <c r="EN2938" s="26"/>
      <c r="EO2938" s="26"/>
      <c r="EP2938" s="26"/>
      <c r="EQ2938" s="26"/>
      <c r="ER2938" s="26"/>
      <c r="ES2938" s="26"/>
      <c r="ET2938" s="26"/>
      <c r="EU2938" s="26"/>
      <c r="EV2938" s="26"/>
      <c r="EW2938" s="26"/>
      <c r="EX2938" s="26"/>
      <c r="EY2938" s="26"/>
      <c r="EZ2938" s="26"/>
      <c r="FA2938" s="26"/>
      <c r="FB2938" s="26"/>
      <c r="FL2938" s="26"/>
      <c r="FM2938" s="26"/>
    </row>
    <row r="2939" spans="3:169" s="24" customFormat="1">
      <c r="C2939" s="37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Z2939" s="26"/>
      <c r="DY2939" s="25"/>
      <c r="DZ2939" s="27"/>
      <c r="EA2939" s="27"/>
      <c r="EM2939" s="26"/>
      <c r="EN2939" s="26"/>
      <c r="EO2939" s="26"/>
      <c r="EP2939" s="26"/>
      <c r="EQ2939" s="26"/>
      <c r="ER2939" s="26"/>
      <c r="ES2939" s="26"/>
      <c r="ET2939" s="26"/>
      <c r="EU2939" s="26"/>
      <c r="EV2939" s="26"/>
      <c r="EW2939" s="26"/>
      <c r="EX2939" s="26"/>
      <c r="EY2939" s="26"/>
      <c r="EZ2939" s="26"/>
      <c r="FA2939" s="26"/>
      <c r="FB2939" s="26"/>
      <c r="FL2939" s="26"/>
      <c r="FM2939" s="26"/>
    </row>
    <row r="2940" spans="3:169" s="24" customFormat="1">
      <c r="C2940" s="37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Z2940" s="26"/>
      <c r="DY2940" s="25"/>
      <c r="DZ2940" s="27"/>
      <c r="EA2940" s="27"/>
      <c r="EM2940" s="26"/>
      <c r="EN2940" s="26"/>
      <c r="EO2940" s="26"/>
      <c r="EP2940" s="26"/>
      <c r="EQ2940" s="26"/>
      <c r="ER2940" s="26"/>
      <c r="ES2940" s="26"/>
      <c r="ET2940" s="26"/>
      <c r="EU2940" s="26"/>
      <c r="EV2940" s="26"/>
      <c r="EW2940" s="26"/>
      <c r="EX2940" s="26"/>
      <c r="EY2940" s="26"/>
      <c r="EZ2940" s="26"/>
      <c r="FA2940" s="26"/>
      <c r="FB2940" s="26"/>
      <c r="FL2940" s="26"/>
      <c r="FM2940" s="26"/>
    </row>
    <row r="2941" spans="3:169" s="24" customFormat="1">
      <c r="C2941" s="37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Z2941" s="26"/>
      <c r="DY2941" s="25"/>
      <c r="DZ2941" s="27"/>
      <c r="EA2941" s="27"/>
      <c r="EM2941" s="26"/>
      <c r="EN2941" s="26"/>
      <c r="EO2941" s="26"/>
      <c r="EP2941" s="26"/>
      <c r="EQ2941" s="26"/>
      <c r="ER2941" s="26"/>
      <c r="ES2941" s="26"/>
      <c r="ET2941" s="26"/>
      <c r="EU2941" s="26"/>
      <c r="EV2941" s="26"/>
      <c r="EW2941" s="26"/>
      <c r="EX2941" s="26"/>
      <c r="EY2941" s="26"/>
      <c r="EZ2941" s="26"/>
      <c r="FA2941" s="26"/>
      <c r="FB2941" s="26"/>
      <c r="FL2941" s="26"/>
      <c r="FM2941" s="26"/>
    </row>
    <row r="2942" spans="3:169" s="24" customFormat="1">
      <c r="C2942" s="37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Z2942" s="26"/>
      <c r="DY2942" s="25"/>
      <c r="DZ2942" s="27"/>
      <c r="EA2942" s="27"/>
      <c r="EM2942" s="26"/>
      <c r="EN2942" s="26"/>
      <c r="EO2942" s="26"/>
      <c r="EP2942" s="26"/>
      <c r="EQ2942" s="26"/>
      <c r="ER2942" s="26"/>
      <c r="ES2942" s="26"/>
      <c r="ET2942" s="26"/>
      <c r="EU2942" s="26"/>
      <c r="EV2942" s="26"/>
      <c r="EW2942" s="26"/>
      <c r="EX2942" s="26"/>
      <c r="EY2942" s="26"/>
      <c r="EZ2942" s="26"/>
      <c r="FA2942" s="26"/>
      <c r="FB2942" s="26"/>
      <c r="FL2942" s="26"/>
      <c r="FM2942" s="26"/>
    </row>
    <row r="2943" spans="3:169" s="24" customFormat="1">
      <c r="C2943" s="37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Z2943" s="26"/>
      <c r="DY2943" s="25"/>
      <c r="DZ2943" s="27"/>
      <c r="EA2943" s="27"/>
      <c r="EM2943" s="26"/>
      <c r="EN2943" s="26"/>
      <c r="EO2943" s="26"/>
      <c r="EP2943" s="26"/>
      <c r="EQ2943" s="26"/>
      <c r="ER2943" s="26"/>
      <c r="ES2943" s="26"/>
      <c r="ET2943" s="26"/>
      <c r="EU2943" s="26"/>
      <c r="EV2943" s="26"/>
      <c r="EW2943" s="26"/>
      <c r="EX2943" s="26"/>
      <c r="EY2943" s="26"/>
      <c r="EZ2943" s="26"/>
      <c r="FA2943" s="26"/>
      <c r="FB2943" s="26"/>
      <c r="FL2943" s="26"/>
      <c r="FM2943" s="26"/>
    </row>
    <row r="2944" spans="3:169" s="24" customFormat="1">
      <c r="C2944" s="37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Z2944" s="26"/>
      <c r="DY2944" s="25"/>
      <c r="DZ2944" s="27"/>
      <c r="EA2944" s="27"/>
      <c r="EM2944" s="26"/>
      <c r="EN2944" s="26"/>
      <c r="EO2944" s="26"/>
      <c r="EP2944" s="26"/>
      <c r="EQ2944" s="26"/>
      <c r="ER2944" s="26"/>
      <c r="ES2944" s="26"/>
      <c r="ET2944" s="26"/>
      <c r="EU2944" s="26"/>
      <c r="EV2944" s="26"/>
      <c r="EW2944" s="26"/>
      <c r="EX2944" s="26"/>
      <c r="EY2944" s="26"/>
      <c r="EZ2944" s="26"/>
      <c r="FA2944" s="26"/>
      <c r="FB2944" s="26"/>
      <c r="FL2944" s="26"/>
      <c r="FM2944" s="26"/>
    </row>
    <row r="2945" spans="3:169" s="24" customFormat="1">
      <c r="C2945" s="37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Z2945" s="26"/>
      <c r="DY2945" s="25"/>
      <c r="DZ2945" s="27"/>
      <c r="EA2945" s="27"/>
      <c r="EM2945" s="26"/>
      <c r="EN2945" s="26"/>
      <c r="EO2945" s="26"/>
      <c r="EP2945" s="26"/>
      <c r="EQ2945" s="26"/>
      <c r="ER2945" s="26"/>
      <c r="ES2945" s="26"/>
      <c r="ET2945" s="26"/>
      <c r="EU2945" s="26"/>
      <c r="EV2945" s="26"/>
      <c r="EW2945" s="26"/>
      <c r="EX2945" s="26"/>
      <c r="EY2945" s="26"/>
      <c r="EZ2945" s="26"/>
      <c r="FA2945" s="26"/>
      <c r="FB2945" s="26"/>
      <c r="FL2945" s="26"/>
      <c r="FM2945" s="26"/>
    </row>
    <row r="2946" spans="3:169" s="24" customFormat="1">
      <c r="C2946" s="37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Z2946" s="26"/>
      <c r="DY2946" s="25"/>
      <c r="DZ2946" s="27"/>
      <c r="EA2946" s="27"/>
      <c r="EM2946" s="26"/>
      <c r="EN2946" s="26"/>
      <c r="EO2946" s="26"/>
      <c r="EP2946" s="26"/>
      <c r="EQ2946" s="26"/>
      <c r="ER2946" s="26"/>
      <c r="ES2946" s="26"/>
      <c r="ET2946" s="26"/>
      <c r="EU2946" s="26"/>
      <c r="EV2946" s="26"/>
      <c r="EW2946" s="26"/>
      <c r="EX2946" s="26"/>
      <c r="EY2946" s="26"/>
      <c r="EZ2946" s="26"/>
      <c r="FA2946" s="26"/>
      <c r="FB2946" s="26"/>
      <c r="FL2946" s="26"/>
      <c r="FM2946" s="26"/>
    </row>
    <row r="2947" spans="3:169" s="24" customFormat="1">
      <c r="C2947" s="37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Z2947" s="26"/>
      <c r="DY2947" s="25"/>
      <c r="DZ2947" s="27"/>
      <c r="EA2947" s="27"/>
      <c r="EM2947" s="26"/>
      <c r="EN2947" s="26"/>
      <c r="EO2947" s="26"/>
      <c r="EP2947" s="26"/>
      <c r="EQ2947" s="26"/>
      <c r="ER2947" s="26"/>
      <c r="ES2947" s="26"/>
      <c r="ET2947" s="26"/>
      <c r="EU2947" s="26"/>
      <c r="EV2947" s="26"/>
      <c r="EW2947" s="26"/>
      <c r="EX2947" s="26"/>
      <c r="EY2947" s="26"/>
      <c r="EZ2947" s="26"/>
      <c r="FA2947" s="26"/>
      <c r="FB2947" s="26"/>
      <c r="FL2947" s="26"/>
      <c r="FM2947" s="26"/>
    </row>
    <row r="2948" spans="3:169" s="24" customFormat="1">
      <c r="C2948" s="37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Z2948" s="26"/>
      <c r="DY2948" s="25"/>
      <c r="DZ2948" s="27"/>
      <c r="EA2948" s="27"/>
      <c r="EM2948" s="26"/>
      <c r="EN2948" s="26"/>
      <c r="EO2948" s="26"/>
      <c r="EP2948" s="26"/>
      <c r="EQ2948" s="26"/>
      <c r="ER2948" s="26"/>
      <c r="ES2948" s="26"/>
      <c r="ET2948" s="26"/>
      <c r="EU2948" s="26"/>
      <c r="EV2948" s="26"/>
      <c r="EW2948" s="26"/>
      <c r="EX2948" s="26"/>
      <c r="EY2948" s="26"/>
      <c r="EZ2948" s="26"/>
      <c r="FA2948" s="26"/>
      <c r="FB2948" s="26"/>
      <c r="FL2948" s="26"/>
      <c r="FM2948" s="26"/>
    </row>
    <row r="2949" spans="3:169" s="24" customFormat="1">
      <c r="C2949" s="37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Z2949" s="26"/>
      <c r="DY2949" s="25"/>
      <c r="DZ2949" s="27"/>
      <c r="EA2949" s="27"/>
      <c r="EM2949" s="26"/>
      <c r="EN2949" s="26"/>
      <c r="EO2949" s="26"/>
      <c r="EP2949" s="26"/>
      <c r="EQ2949" s="26"/>
      <c r="ER2949" s="26"/>
      <c r="ES2949" s="26"/>
      <c r="ET2949" s="26"/>
      <c r="EU2949" s="26"/>
      <c r="EV2949" s="26"/>
      <c r="EW2949" s="26"/>
      <c r="EX2949" s="26"/>
      <c r="EY2949" s="26"/>
      <c r="EZ2949" s="26"/>
      <c r="FA2949" s="26"/>
      <c r="FB2949" s="26"/>
      <c r="FL2949" s="26"/>
      <c r="FM2949" s="26"/>
    </row>
    <row r="2950" spans="3:169" s="24" customFormat="1">
      <c r="C2950" s="37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Z2950" s="26"/>
      <c r="DY2950" s="25"/>
      <c r="DZ2950" s="27"/>
      <c r="EA2950" s="27"/>
      <c r="EM2950" s="26"/>
      <c r="EN2950" s="26"/>
      <c r="EO2950" s="26"/>
      <c r="EP2950" s="26"/>
      <c r="EQ2950" s="26"/>
      <c r="ER2950" s="26"/>
      <c r="ES2950" s="26"/>
      <c r="ET2950" s="26"/>
      <c r="EU2950" s="26"/>
      <c r="EV2950" s="26"/>
      <c r="EW2950" s="26"/>
      <c r="EX2950" s="26"/>
      <c r="EY2950" s="26"/>
      <c r="EZ2950" s="26"/>
      <c r="FA2950" s="26"/>
      <c r="FB2950" s="26"/>
      <c r="FL2950" s="26"/>
      <c r="FM2950" s="26"/>
    </row>
    <row r="2951" spans="3:169" s="24" customFormat="1">
      <c r="C2951" s="37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Z2951" s="26"/>
      <c r="DY2951" s="25"/>
      <c r="DZ2951" s="27"/>
      <c r="EA2951" s="27"/>
      <c r="EM2951" s="26"/>
      <c r="EN2951" s="26"/>
      <c r="EO2951" s="26"/>
      <c r="EP2951" s="26"/>
      <c r="EQ2951" s="26"/>
      <c r="ER2951" s="26"/>
      <c r="ES2951" s="26"/>
      <c r="ET2951" s="26"/>
      <c r="EU2951" s="26"/>
      <c r="EV2951" s="26"/>
      <c r="EW2951" s="26"/>
      <c r="EX2951" s="26"/>
      <c r="EY2951" s="26"/>
      <c r="EZ2951" s="26"/>
      <c r="FA2951" s="26"/>
      <c r="FB2951" s="26"/>
      <c r="FL2951" s="26"/>
      <c r="FM2951" s="26"/>
    </row>
    <row r="2952" spans="3:169" s="24" customFormat="1">
      <c r="C2952" s="37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Z2952" s="26"/>
      <c r="DY2952" s="25"/>
      <c r="DZ2952" s="27"/>
      <c r="EA2952" s="27"/>
      <c r="EM2952" s="26"/>
      <c r="EN2952" s="26"/>
      <c r="EO2952" s="26"/>
      <c r="EP2952" s="26"/>
      <c r="EQ2952" s="26"/>
      <c r="ER2952" s="26"/>
      <c r="ES2952" s="26"/>
      <c r="ET2952" s="26"/>
      <c r="EU2952" s="26"/>
      <c r="EV2952" s="26"/>
      <c r="EW2952" s="26"/>
      <c r="EX2952" s="26"/>
      <c r="EY2952" s="26"/>
      <c r="EZ2952" s="26"/>
      <c r="FA2952" s="26"/>
      <c r="FB2952" s="26"/>
      <c r="FL2952" s="26"/>
      <c r="FM2952" s="26"/>
    </row>
    <row r="2953" spans="3:169" s="24" customFormat="1">
      <c r="C2953" s="37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Z2953" s="26"/>
      <c r="DY2953" s="25"/>
      <c r="DZ2953" s="27"/>
      <c r="EA2953" s="27"/>
      <c r="EM2953" s="26"/>
      <c r="EN2953" s="26"/>
      <c r="EO2953" s="26"/>
      <c r="EP2953" s="26"/>
      <c r="EQ2953" s="26"/>
      <c r="ER2953" s="26"/>
      <c r="ES2953" s="26"/>
      <c r="ET2953" s="26"/>
      <c r="EU2953" s="26"/>
      <c r="EV2953" s="26"/>
      <c r="EW2953" s="26"/>
      <c r="EX2953" s="26"/>
      <c r="EY2953" s="26"/>
      <c r="EZ2953" s="26"/>
      <c r="FA2953" s="26"/>
      <c r="FB2953" s="26"/>
      <c r="FL2953" s="26"/>
      <c r="FM2953" s="26"/>
    </row>
    <row r="2954" spans="3:169" s="24" customFormat="1">
      <c r="C2954" s="37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Z2954" s="26"/>
      <c r="DY2954" s="25"/>
      <c r="DZ2954" s="27"/>
      <c r="EA2954" s="27"/>
      <c r="EM2954" s="26"/>
      <c r="EN2954" s="26"/>
      <c r="EO2954" s="26"/>
      <c r="EP2954" s="26"/>
      <c r="EQ2954" s="26"/>
      <c r="ER2954" s="26"/>
      <c r="ES2954" s="26"/>
      <c r="ET2954" s="26"/>
      <c r="EU2954" s="26"/>
      <c r="EV2954" s="26"/>
      <c r="EW2954" s="26"/>
      <c r="EX2954" s="26"/>
      <c r="EY2954" s="26"/>
      <c r="EZ2954" s="26"/>
      <c r="FA2954" s="26"/>
      <c r="FB2954" s="26"/>
      <c r="FL2954" s="26"/>
      <c r="FM2954" s="26"/>
    </row>
    <row r="2955" spans="3:169" s="24" customFormat="1">
      <c r="C2955" s="37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Z2955" s="26"/>
      <c r="DY2955" s="25"/>
      <c r="DZ2955" s="27"/>
      <c r="EA2955" s="27"/>
      <c r="EM2955" s="26"/>
      <c r="EN2955" s="26"/>
      <c r="EO2955" s="26"/>
      <c r="EP2955" s="26"/>
      <c r="EQ2955" s="26"/>
      <c r="ER2955" s="26"/>
      <c r="ES2955" s="26"/>
      <c r="ET2955" s="26"/>
      <c r="EU2955" s="26"/>
      <c r="EV2955" s="26"/>
      <c r="EW2955" s="26"/>
      <c r="EX2955" s="26"/>
      <c r="EY2955" s="26"/>
      <c r="EZ2955" s="26"/>
      <c r="FA2955" s="26"/>
      <c r="FB2955" s="26"/>
      <c r="FL2955" s="26"/>
      <c r="FM2955" s="26"/>
    </row>
    <row r="2956" spans="3:169" s="24" customFormat="1">
      <c r="C2956" s="37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Z2956" s="26"/>
      <c r="DY2956" s="25"/>
      <c r="DZ2956" s="27"/>
      <c r="EA2956" s="27"/>
      <c r="EM2956" s="26"/>
      <c r="EN2956" s="26"/>
      <c r="EO2956" s="26"/>
      <c r="EP2956" s="26"/>
      <c r="EQ2956" s="26"/>
      <c r="ER2956" s="26"/>
      <c r="ES2956" s="26"/>
      <c r="ET2956" s="26"/>
      <c r="EU2956" s="26"/>
      <c r="EV2956" s="26"/>
      <c r="EW2956" s="26"/>
      <c r="EX2956" s="26"/>
      <c r="EY2956" s="26"/>
      <c r="EZ2956" s="26"/>
      <c r="FA2956" s="26"/>
      <c r="FB2956" s="26"/>
      <c r="FL2956" s="26"/>
      <c r="FM2956" s="26"/>
    </row>
    <row r="2957" spans="3:169" s="24" customFormat="1">
      <c r="C2957" s="37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Z2957" s="26"/>
      <c r="DY2957" s="25"/>
      <c r="DZ2957" s="27"/>
      <c r="EA2957" s="27"/>
      <c r="EM2957" s="26"/>
      <c r="EN2957" s="26"/>
      <c r="EO2957" s="26"/>
      <c r="EP2957" s="26"/>
      <c r="EQ2957" s="26"/>
      <c r="ER2957" s="26"/>
      <c r="ES2957" s="26"/>
      <c r="ET2957" s="26"/>
      <c r="EU2957" s="26"/>
      <c r="EV2957" s="26"/>
      <c r="EW2957" s="26"/>
      <c r="EX2957" s="26"/>
      <c r="EY2957" s="26"/>
      <c r="EZ2957" s="26"/>
      <c r="FA2957" s="26"/>
      <c r="FB2957" s="26"/>
      <c r="FL2957" s="26"/>
      <c r="FM2957" s="26"/>
    </row>
    <row r="2958" spans="3:169" s="24" customFormat="1">
      <c r="C2958" s="37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Z2958" s="26"/>
      <c r="DY2958" s="25"/>
      <c r="DZ2958" s="27"/>
      <c r="EA2958" s="27"/>
      <c r="EM2958" s="26"/>
      <c r="EN2958" s="26"/>
      <c r="EO2958" s="26"/>
      <c r="EP2958" s="26"/>
      <c r="EQ2958" s="26"/>
      <c r="ER2958" s="26"/>
      <c r="ES2958" s="26"/>
      <c r="ET2958" s="26"/>
      <c r="EU2958" s="26"/>
      <c r="EV2958" s="26"/>
      <c r="EW2958" s="26"/>
      <c r="EX2958" s="26"/>
      <c r="EY2958" s="26"/>
      <c r="EZ2958" s="26"/>
      <c r="FA2958" s="26"/>
      <c r="FB2958" s="26"/>
      <c r="FL2958" s="26"/>
      <c r="FM2958" s="26"/>
    </row>
    <row r="2959" spans="3:169" s="24" customFormat="1">
      <c r="C2959" s="37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Z2959" s="26"/>
      <c r="DY2959" s="25"/>
      <c r="DZ2959" s="27"/>
      <c r="EA2959" s="27"/>
      <c r="EM2959" s="26"/>
      <c r="EN2959" s="26"/>
      <c r="EO2959" s="26"/>
      <c r="EP2959" s="26"/>
      <c r="EQ2959" s="26"/>
      <c r="ER2959" s="26"/>
      <c r="ES2959" s="26"/>
      <c r="ET2959" s="26"/>
      <c r="EU2959" s="26"/>
      <c r="EV2959" s="26"/>
      <c r="EW2959" s="26"/>
      <c r="EX2959" s="26"/>
      <c r="EY2959" s="26"/>
      <c r="EZ2959" s="26"/>
      <c r="FA2959" s="26"/>
      <c r="FB2959" s="26"/>
      <c r="FL2959" s="26"/>
      <c r="FM2959" s="26"/>
    </row>
    <row r="2960" spans="3:169" s="24" customFormat="1">
      <c r="C2960" s="37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Z2960" s="26"/>
      <c r="DY2960" s="25"/>
      <c r="DZ2960" s="27"/>
      <c r="EA2960" s="27"/>
      <c r="EM2960" s="26"/>
      <c r="EN2960" s="26"/>
      <c r="EO2960" s="26"/>
      <c r="EP2960" s="26"/>
      <c r="EQ2960" s="26"/>
      <c r="ER2960" s="26"/>
      <c r="ES2960" s="26"/>
      <c r="ET2960" s="26"/>
      <c r="EU2960" s="26"/>
      <c r="EV2960" s="26"/>
      <c r="EW2960" s="26"/>
      <c r="EX2960" s="26"/>
      <c r="EY2960" s="26"/>
      <c r="EZ2960" s="26"/>
      <c r="FA2960" s="26"/>
      <c r="FB2960" s="26"/>
      <c r="FL2960" s="26"/>
      <c r="FM2960" s="26"/>
    </row>
    <row r="2961" spans="3:169" s="24" customFormat="1">
      <c r="C2961" s="37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Z2961" s="26"/>
      <c r="DY2961" s="25"/>
      <c r="DZ2961" s="27"/>
      <c r="EA2961" s="27"/>
      <c r="EM2961" s="26"/>
      <c r="EN2961" s="26"/>
      <c r="EO2961" s="26"/>
      <c r="EP2961" s="26"/>
      <c r="EQ2961" s="26"/>
      <c r="ER2961" s="26"/>
      <c r="ES2961" s="26"/>
      <c r="ET2961" s="26"/>
      <c r="EU2961" s="26"/>
      <c r="EV2961" s="26"/>
      <c r="EW2961" s="26"/>
      <c r="EX2961" s="26"/>
      <c r="EY2961" s="26"/>
      <c r="EZ2961" s="26"/>
      <c r="FA2961" s="26"/>
      <c r="FB2961" s="26"/>
      <c r="FL2961" s="26"/>
      <c r="FM2961" s="26"/>
    </row>
    <row r="2962" spans="3:169" s="24" customFormat="1">
      <c r="C2962" s="37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Z2962" s="26"/>
      <c r="DY2962" s="25"/>
      <c r="DZ2962" s="27"/>
      <c r="EA2962" s="27"/>
      <c r="EM2962" s="26"/>
      <c r="EN2962" s="26"/>
      <c r="EO2962" s="26"/>
      <c r="EP2962" s="26"/>
      <c r="EQ2962" s="26"/>
      <c r="ER2962" s="26"/>
      <c r="ES2962" s="26"/>
      <c r="ET2962" s="26"/>
      <c r="EU2962" s="26"/>
      <c r="EV2962" s="26"/>
      <c r="EW2962" s="26"/>
      <c r="EX2962" s="26"/>
      <c r="EY2962" s="26"/>
      <c r="EZ2962" s="26"/>
      <c r="FA2962" s="26"/>
      <c r="FB2962" s="26"/>
      <c r="FL2962" s="26"/>
      <c r="FM2962" s="26"/>
    </row>
    <row r="2963" spans="3:169" s="24" customFormat="1">
      <c r="C2963" s="37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Z2963" s="26"/>
      <c r="DY2963" s="25"/>
      <c r="DZ2963" s="27"/>
      <c r="EA2963" s="27"/>
      <c r="EM2963" s="26"/>
      <c r="EN2963" s="26"/>
      <c r="EO2963" s="26"/>
      <c r="EP2963" s="26"/>
      <c r="EQ2963" s="26"/>
      <c r="ER2963" s="26"/>
      <c r="ES2963" s="26"/>
      <c r="ET2963" s="26"/>
      <c r="EU2963" s="26"/>
      <c r="EV2963" s="26"/>
      <c r="EW2963" s="26"/>
      <c r="EX2963" s="26"/>
      <c r="EY2963" s="26"/>
      <c r="EZ2963" s="26"/>
      <c r="FA2963" s="26"/>
      <c r="FB2963" s="26"/>
      <c r="FL2963" s="26"/>
      <c r="FM2963" s="26"/>
    </row>
    <row r="2964" spans="3:169" s="24" customFormat="1">
      <c r="C2964" s="37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Z2964" s="26"/>
      <c r="DY2964" s="25"/>
      <c r="DZ2964" s="27"/>
      <c r="EA2964" s="27"/>
      <c r="EM2964" s="26"/>
      <c r="EN2964" s="26"/>
      <c r="EO2964" s="26"/>
      <c r="EP2964" s="26"/>
      <c r="EQ2964" s="26"/>
      <c r="ER2964" s="26"/>
      <c r="ES2964" s="26"/>
      <c r="ET2964" s="26"/>
      <c r="EU2964" s="26"/>
      <c r="EV2964" s="26"/>
      <c r="EW2964" s="26"/>
      <c r="EX2964" s="26"/>
      <c r="EY2964" s="26"/>
      <c r="EZ2964" s="26"/>
      <c r="FA2964" s="26"/>
      <c r="FB2964" s="26"/>
      <c r="FL2964" s="26"/>
      <c r="FM2964" s="26"/>
    </row>
    <row r="2965" spans="3:169" s="24" customFormat="1">
      <c r="C2965" s="37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Z2965" s="26"/>
      <c r="DY2965" s="25"/>
      <c r="DZ2965" s="27"/>
      <c r="EA2965" s="27"/>
      <c r="EM2965" s="26"/>
      <c r="EN2965" s="26"/>
      <c r="EO2965" s="26"/>
      <c r="EP2965" s="26"/>
      <c r="EQ2965" s="26"/>
      <c r="ER2965" s="26"/>
      <c r="ES2965" s="26"/>
      <c r="ET2965" s="26"/>
      <c r="EU2965" s="26"/>
      <c r="EV2965" s="26"/>
      <c r="EW2965" s="26"/>
      <c r="EX2965" s="26"/>
      <c r="EY2965" s="26"/>
      <c r="EZ2965" s="26"/>
      <c r="FA2965" s="26"/>
      <c r="FB2965" s="26"/>
      <c r="FL2965" s="26"/>
      <c r="FM2965" s="26"/>
    </row>
    <row r="2966" spans="3:169" s="24" customFormat="1">
      <c r="C2966" s="37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Z2966" s="26"/>
      <c r="DY2966" s="25"/>
      <c r="DZ2966" s="27"/>
      <c r="EA2966" s="27"/>
      <c r="EM2966" s="26"/>
      <c r="EN2966" s="26"/>
      <c r="EO2966" s="26"/>
      <c r="EP2966" s="26"/>
      <c r="EQ2966" s="26"/>
      <c r="ER2966" s="26"/>
      <c r="ES2966" s="26"/>
      <c r="ET2966" s="26"/>
      <c r="EU2966" s="26"/>
      <c r="EV2966" s="26"/>
      <c r="EW2966" s="26"/>
      <c r="EX2966" s="26"/>
      <c r="EY2966" s="26"/>
      <c r="EZ2966" s="26"/>
      <c r="FA2966" s="26"/>
      <c r="FB2966" s="26"/>
      <c r="FL2966" s="26"/>
      <c r="FM2966" s="26"/>
    </row>
    <row r="2967" spans="3:169" s="24" customFormat="1">
      <c r="C2967" s="37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Z2967" s="26"/>
      <c r="DY2967" s="25"/>
      <c r="DZ2967" s="27"/>
      <c r="EA2967" s="27"/>
      <c r="EM2967" s="26"/>
      <c r="EN2967" s="26"/>
      <c r="EO2967" s="26"/>
      <c r="EP2967" s="26"/>
      <c r="EQ2967" s="26"/>
      <c r="ER2967" s="26"/>
      <c r="ES2967" s="26"/>
      <c r="ET2967" s="26"/>
      <c r="EU2967" s="26"/>
      <c r="EV2967" s="26"/>
      <c r="EW2967" s="26"/>
      <c r="EX2967" s="26"/>
      <c r="EY2967" s="26"/>
      <c r="EZ2967" s="26"/>
      <c r="FA2967" s="26"/>
      <c r="FB2967" s="26"/>
      <c r="FL2967" s="26"/>
      <c r="FM2967" s="26"/>
    </row>
    <row r="2968" spans="3:169" s="24" customFormat="1">
      <c r="C2968" s="37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Z2968" s="26"/>
      <c r="DY2968" s="25"/>
      <c r="DZ2968" s="27"/>
      <c r="EA2968" s="27"/>
      <c r="EM2968" s="26"/>
      <c r="EN2968" s="26"/>
      <c r="EO2968" s="26"/>
      <c r="EP2968" s="26"/>
      <c r="EQ2968" s="26"/>
      <c r="ER2968" s="26"/>
      <c r="ES2968" s="26"/>
      <c r="ET2968" s="26"/>
      <c r="EU2968" s="26"/>
      <c r="EV2968" s="26"/>
      <c r="EW2968" s="26"/>
      <c r="EX2968" s="26"/>
      <c r="EY2968" s="26"/>
      <c r="EZ2968" s="26"/>
      <c r="FA2968" s="26"/>
      <c r="FB2968" s="26"/>
      <c r="FL2968" s="26"/>
      <c r="FM2968" s="26"/>
    </row>
    <row r="2969" spans="3:169" s="24" customFormat="1">
      <c r="C2969" s="37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Z2969" s="26"/>
      <c r="DY2969" s="25"/>
      <c r="DZ2969" s="27"/>
      <c r="EA2969" s="27"/>
      <c r="EM2969" s="26"/>
      <c r="EN2969" s="26"/>
      <c r="EO2969" s="26"/>
      <c r="EP2969" s="26"/>
      <c r="EQ2969" s="26"/>
      <c r="ER2969" s="26"/>
      <c r="ES2969" s="26"/>
      <c r="ET2969" s="26"/>
      <c r="EU2969" s="26"/>
      <c r="EV2969" s="26"/>
      <c r="EW2969" s="26"/>
      <c r="EX2969" s="26"/>
      <c r="EY2969" s="26"/>
      <c r="EZ2969" s="26"/>
      <c r="FA2969" s="26"/>
      <c r="FB2969" s="26"/>
      <c r="FL2969" s="26"/>
      <c r="FM2969" s="26"/>
    </row>
    <row r="2970" spans="3:169" s="24" customFormat="1">
      <c r="C2970" s="37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Z2970" s="26"/>
      <c r="DY2970" s="25"/>
      <c r="DZ2970" s="27"/>
      <c r="EA2970" s="27"/>
      <c r="EM2970" s="26"/>
      <c r="EN2970" s="26"/>
      <c r="EO2970" s="26"/>
      <c r="EP2970" s="26"/>
      <c r="EQ2970" s="26"/>
      <c r="ER2970" s="26"/>
      <c r="ES2970" s="26"/>
      <c r="ET2970" s="26"/>
      <c r="EU2970" s="26"/>
      <c r="EV2970" s="26"/>
      <c r="EW2970" s="26"/>
      <c r="EX2970" s="26"/>
      <c r="EY2970" s="26"/>
      <c r="EZ2970" s="26"/>
      <c r="FA2970" s="26"/>
      <c r="FB2970" s="26"/>
      <c r="FL2970" s="26"/>
      <c r="FM2970" s="26"/>
    </row>
    <row r="2971" spans="3:169" s="24" customFormat="1">
      <c r="C2971" s="37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Z2971" s="26"/>
      <c r="DY2971" s="25"/>
      <c r="DZ2971" s="27"/>
      <c r="EA2971" s="27"/>
      <c r="EM2971" s="26"/>
      <c r="EN2971" s="26"/>
      <c r="EO2971" s="26"/>
      <c r="EP2971" s="26"/>
      <c r="EQ2971" s="26"/>
      <c r="ER2971" s="26"/>
      <c r="ES2971" s="26"/>
      <c r="ET2971" s="26"/>
      <c r="EU2971" s="26"/>
      <c r="EV2971" s="26"/>
      <c r="EW2971" s="26"/>
      <c r="EX2971" s="26"/>
      <c r="EY2971" s="26"/>
      <c r="EZ2971" s="26"/>
      <c r="FA2971" s="26"/>
      <c r="FB2971" s="26"/>
      <c r="FL2971" s="26"/>
      <c r="FM2971" s="26"/>
    </row>
    <row r="2972" spans="3:169" s="24" customFormat="1">
      <c r="C2972" s="37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Z2972" s="26"/>
      <c r="DY2972" s="25"/>
      <c r="DZ2972" s="27"/>
      <c r="EA2972" s="27"/>
      <c r="EM2972" s="26"/>
      <c r="EN2972" s="26"/>
      <c r="EO2972" s="26"/>
      <c r="EP2972" s="26"/>
      <c r="EQ2972" s="26"/>
      <c r="ER2972" s="26"/>
      <c r="ES2972" s="26"/>
      <c r="ET2972" s="26"/>
      <c r="EU2972" s="26"/>
      <c r="EV2972" s="26"/>
      <c r="EW2972" s="26"/>
      <c r="EX2972" s="26"/>
      <c r="EY2972" s="26"/>
      <c r="EZ2972" s="26"/>
      <c r="FA2972" s="26"/>
      <c r="FB2972" s="26"/>
      <c r="FL2972" s="26"/>
      <c r="FM2972" s="26"/>
    </row>
    <row r="2973" spans="3:169" s="24" customFormat="1">
      <c r="C2973" s="37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Z2973" s="26"/>
      <c r="DY2973" s="25"/>
      <c r="DZ2973" s="27"/>
      <c r="EA2973" s="27"/>
      <c r="EM2973" s="26"/>
      <c r="EN2973" s="26"/>
      <c r="EO2973" s="26"/>
      <c r="EP2973" s="26"/>
      <c r="EQ2973" s="26"/>
      <c r="ER2973" s="26"/>
      <c r="ES2973" s="26"/>
      <c r="ET2973" s="26"/>
      <c r="EU2973" s="26"/>
      <c r="EV2973" s="26"/>
      <c r="EW2973" s="26"/>
      <c r="EX2973" s="26"/>
      <c r="EY2973" s="26"/>
      <c r="EZ2973" s="26"/>
      <c r="FA2973" s="26"/>
      <c r="FB2973" s="26"/>
      <c r="FL2973" s="26"/>
      <c r="FM2973" s="26"/>
    </row>
    <row r="2974" spans="3:169" s="24" customFormat="1">
      <c r="C2974" s="37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Z2974" s="26"/>
      <c r="DY2974" s="25"/>
      <c r="DZ2974" s="27"/>
      <c r="EA2974" s="27"/>
      <c r="EM2974" s="26"/>
      <c r="EN2974" s="26"/>
      <c r="EO2974" s="26"/>
      <c r="EP2974" s="26"/>
      <c r="EQ2974" s="26"/>
      <c r="ER2974" s="26"/>
      <c r="ES2974" s="26"/>
      <c r="ET2974" s="26"/>
      <c r="EU2974" s="26"/>
      <c r="EV2974" s="26"/>
      <c r="EW2974" s="26"/>
      <c r="EX2974" s="26"/>
      <c r="EY2974" s="26"/>
      <c r="EZ2974" s="26"/>
      <c r="FA2974" s="26"/>
      <c r="FB2974" s="26"/>
      <c r="FL2974" s="26"/>
      <c r="FM2974" s="26"/>
    </row>
    <row r="2975" spans="3:169" s="24" customFormat="1">
      <c r="C2975" s="37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Z2975" s="26"/>
      <c r="DY2975" s="25"/>
      <c r="DZ2975" s="27"/>
      <c r="EA2975" s="27"/>
      <c r="EM2975" s="26"/>
      <c r="EN2975" s="26"/>
      <c r="EO2975" s="26"/>
      <c r="EP2975" s="26"/>
      <c r="EQ2975" s="26"/>
      <c r="ER2975" s="26"/>
      <c r="ES2975" s="26"/>
      <c r="ET2975" s="26"/>
      <c r="EU2975" s="26"/>
      <c r="EV2975" s="26"/>
      <c r="EW2975" s="26"/>
      <c r="EX2975" s="26"/>
      <c r="EY2975" s="26"/>
      <c r="EZ2975" s="26"/>
      <c r="FA2975" s="26"/>
      <c r="FB2975" s="26"/>
      <c r="FL2975" s="26"/>
      <c r="FM2975" s="26"/>
    </row>
    <row r="2976" spans="3:169" s="24" customFormat="1">
      <c r="C2976" s="37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Z2976" s="26"/>
      <c r="DY2976" s="25"/>
      <c r="DZ2976" s="27"/>
      <c r="EA2976" s="27"/>
      <c r="EM2976" s="26"/>
      <c r="EN2976" s="26"/>
      <c r="EO2976" s="26"/>
      <c r="EP2976" s="26"/>
      <c r="EQ2976" s="26"/>
      <c r="ER2976" s="26"/>
      <c r="ES2976" s="26"/>
      <c r="ET2976" s="26"/>
      <c r="EU2976" s="26"/>
      <c r="EV2976" s="26"/>
      <c r="EW2976" s="26"/>
      <c r="EX2976" s="26"/>
      <c r="EY2976" s="26"/>
      <c r="EZ2976" s="26"/>
      <c r="FA2976" s="26"/>
      <c r="FB2976" s="26"/>
      <c r="FL2976" s="26"/>
      <c r="FM2976" s="26"/>
    </row>
    <row r="2977" spans="3:169" s="24" customFormat="1">
      <c r="C2977" s="37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Z2977" s="26"/>
      <c r="DY2977" s="25"/>
      <c r="DZ2977" s="27"/>
      <c r="EA2977" s="27"/>
      <c r="EM2977" s="26"/>
      <c r="EN2977" s="26"/>
      <c r="EO2977" s="26"/>
      <c r="EP2977" s="26"/>
      <c r="EQ2977" s="26"/>
      <c r="ER2977" s="26"/>
      <c r="ES2977" s="26"/>
      <c r="ET2977" s="26"/>
      <c r="EU2977" s="26"/>
      <c r="EV2977" s="26"/>
      <c r="EW2977" s="26"/>
      <c r="EX2977" s="26"/>
      <c r="EY2977" s="26"/>
      <c r="EZ2977" s="26"/>
      <c r="FA2977" s="26"/>
      <c r="FB2977" s="26"/>
      <c r="FL2977" s="26"/>
      <c r="FM2977" s="26"/>
    </row>
    <row r="2978" spans="3:169" s="24" customFormat="1">
      <c r="C2978" s="37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Z2978" s="26"/>
      <c r="DY2978" s="25"/>
      <c r="DZ2978" s="27"/>
      <c r="EA2978" s="27"/>
      <c r="EM2978" s="26"/>
      <c r="EN2978" s="26"/>
      <c r="EO2978" s="26"/>
      <c r="EP2978" s="26"/>
      <c r="EQ2978" s="26"/>
      <c r="ER2978" s="26"/>
      <c r="ES2978" s="26"/>
      <c r="ET2978" s="26"/>
      <c r="EU2978" s="26"/>
      <c r="EV2978" s="26"/>
      <c r="EW2978" s="26"/>
      <c r="EX2978" s="26"/>
      <c r="EY2978" s="26"/>
      <c r="EZ2978" s="26"/>
      <c r="FA2978" s="26"/>
      <c r="FB2978" s="26"/>
      <c r="FL2978" s="26"/>
      <c r="FM2978" s="26"/>
    </row>
    <row r="2979" spans="3:169" s="24" customFormat="1">
      <c r="C2979" s="37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Z2979" s="26"/>
      <c r="DY2979" s="25"/>
      <c r="DZ2979" s="27"/>
      <c r="EA2979" s="27"/>
      <c r="EM2979" s="26"/>
      <c r="EN2979" s="26"/>
      <c r="EO2979" s="26"/>
      <c r="EP2979" s="26"/>
      <c r="EQ2979" s="26"/>
      <c r="ER2979" s="26"/>
      <c r="ES2979" s="26"/>
      <c r="ET2979" s="26"/>
      <c r="EU2979" s="26"/>
      <c r="EV2979" s="26"/>
      <c r="EW2979" s="26"/>
      <c r="EX2979" s="26"/>
      <c r="EY2979" s="26"/>
      <c r="EZ2979" s="26"/>
      <c r="FA2979" s="26"/>
      <c r="FB2979" s="26"/>
      <c r="FL2979" s="26"/>
      <c r="FM2979" s="26"/>
    </row>
    <row r="2980" spans="3:169" s="24" customFormat="1">
      <c r="C2980" s="37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Z2980" s="26"/>
      <c r="DY2980" s="25"/>
      <c r="DZ2980" s="27"/>
      <c r="EA2980" s="27"/>
      <c r="EM2980" s="26"/>
      <c r="EN2980" s="26"/>
      <c r="EO2980" s="26"/>
      <c r="EP2980" s="26"/>
      <c r="EQ2980" s="26"/>
      <c r="ER2980" s="26"/>
      <c r="ES2980" s="26"/>
      <c r="ET2980" s="26"/>
      <c r="EU2980" s="26"/>
      <c r="EV2980" s="26"/>
      <c r="EW2980" s="26"/>
      <c r="EX2980" s="26"/>
      <c r="EY2980" s="26"/>
      <c r="EZ2980" s="26"/>
      <c r="FA2980" s="26"/>
      <c r="FB2980" s="26"/>
      <c r="FL2980" s="26"/>
      <c r="FM2980" s="26"/>
    </row>
    <row r="2981" spans="3:169" s="24" customFormat="1">
      <c r="C2981" s="37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Z2981" s="26"/>
      <c r="DY2981" s="25"/>
      <c r="DZ2981" s="27"/>
      <c r="EA2981" s="27"/>
      <c r="EM2981" s="26"/>
      <c r="EN2981" s="26"/>
      <c r="EO2981" s="26"/>
      <c r="EP2981" s="26"/>
      <c r="EQ2981" s="26"/>
      <c r="ER2981" s="26"/>
      <c r="ES2981" s="26"/>
      <c r="ET2981" s="26"/>
      <c r="EU2981" s="26"/>
      <c r="EV2981" s="26"/>
      <c r="EW2981" s="26"/>
      <c r="EX2981" s="26"/>
      <c r="EY2981" s="26"/>
      <c r="EZ2981" s="26"/>
      <c r="FA2981" s="26"/>
      <c r="FB2981" s="26"/>
      <c r="FL2981" s="26"/>
      <c r="FM2981" s="26"/>
    </row>
    <row r="2982" spans="3:169" s="24" customFormat="1">
      <c r="C2982" s="37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Z2982" s="26"/>
      <c r="DY2982" s="25"/>
      <c r="DZ2982" s="27"/>
      <c r="EA2982" s="27"/>
      <c r="EM2982" s="26"/>
      <c r="EN2982" s="26"/>
      <c r="EO2982" s="26"/>
      <c r="EP2982" s="26"/>
      <c r="EQ2982" s="26"/>
      <c r="ER2982" s="26"/>
      <c r="ES2982" s="26"/>
      <c r="ET2982" s="26"/>
      <c r="EU2982" s="26"/>
      <c r="EV2982" s="26"/>
      <c r="EW2982" s="26"/>
      <c r="EX2982" s="26"/>
      <c r="EY2982" s="26"/>
      <c r="EZ2982" s="26"/>
      <c r="FA2982" s="26"/>
      <c r="FB2982" s="26"/>
      <c r="FL2982" s="26"/>
      <c r="FM2982" s="26"/>
    </row>
    <row r="2983" spans="3:169" s="24" customFormat="1">
      <c r="C2983" s="37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Z2983" s="26"/>
      <c r="DY2983" s="25"/>
      <c r="DZ2983" s="27"/>
      <c r="EA2983" s="27"/>
      <c r="EM2983" s="26"/>
      <c r="EN2983" s="26"/>
      <c r="EO2983" s="26"/>
      <c r="EP2983" s="26"/>
      <c r="EQ2983" s="26"/>
      <c r="ER2983" s="26"/>
      <c r="ES2983" s="26"/>
      <c r="ET2983" s="26"/>
      <c r="EU2983" s="26"/>
      <c r="EV2983" s="26"/>
      <c r="EW2983" s="26"/>
      <c r="EX2983" s="26"/>
      <c r="EY2983" s="26"/>
      <c r="EZ2983" s="26"/>
      <c r="FA2983" s="26"/>
      <c r="FB2983" s="26"/>
      <c r="FL2983" s="26"/>
      <c r="FM2983" s="26"/>
    </row>
    <row r="2984" spans="3:169" s="24" customFormat="1">
      <c r="C2984" s="37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Z2984" s="26"/>
      <c r="DY2984" s="25"/>
      <c r="DZ2984" s="27"/>
      <c r="EA2984" s="27"/>
      <c r="EM2984" s="26"/>
      <c r="EN2984" s="26"/>
      <c r="EO2984" s="26"/>
      <c r="EP2984" s="26"/>
      <c r="EQ2984" s="26"/>
      <c r="ER2984" s="26"/>
      <c r="ES2984" s="26"/>
      <c r="ET2984" s="26"/>
      <c r="EU2984" s="26"/>
      <c r="EV2984" s="26"/>
      <c r="EW2984" s="26"/>
      <c r="EX2984" s="26"/>
      <c r="EY2984" s="26"/>
      <c r="EZ2984" s="26"/>
      <c r="FA2984" s="26"/>
      <c r="FB2984" s="26"/>
      <c r="FL2984" s="26"/>
      <c r="FM2984" s="26"/>
    </row>
    <row r="2985" spans="3:169" s="24" customFormat="1">
      <c r="C2985" s="37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Z2985" s="26"/>
      <c r="DY2985" s="25"/>
      <c r="DZ2985" s="27"/>
      <c r="EA2985" s="27"/>
      <c r="EM2985" s="26"/>
      <c r="EN2985" s="26"/>
      <c r="EO2985" s="26"/>
      <c r="EP2985" s="26"/>
      <c r="EQ2985" s="26"/>
      <c r="ER2985" s="26"/>
      <c r="ES2985" s="26"/>
      <c r="ET2985" s="26"/>
      <c r="EU2985" s="26"/>
      <c r="EV2985" s="26"/>
      <c r="EW2985" s="26"/>
      <c r="EX2985" s="26"/>
      <c r="EY2985" s="26"/>
      <c r="EZ2985" s="26"/>
      <c r="FA2985" s="26"/>
      <c r="FB2985" s="26"/>
      <c r="FL2985" s="26"/>
      <c r="FM2985" s="26"/>
    </row>
    <row r="2986" spans="3:169" s="24" customFormat="1">
      <c r="C2986" s="37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Z2986" s="26"/>
      <c r="DY2986" s="25"/>
      <c r="DZ2986" s="27"/>
      <c r="EA2986" s="27"/>
      <c r="EM2986" s="26"/>
      <c r="EN2986" s="26"/>
      <c r="EO2986" s="26"/>
      <c r="EP2986" s="26"/>
      <c r="EQ2986" s="26"/>
      <c r="ER2986" s="26"/>
      <c r="ES2986" s="26"/>
      <c r="ET2986" s="26"/>
      <c r="EU2986" s="26"/>
      <c r="EV2986" s="26"/>
      <c r="EW2986" s="26"/>
      <c r="EX2986" s="26"/>
      <c r="EY2986" s="26"/>
      <c r="EZ2986" s="26"/>
      <c r="FA2986" s="26"/>
      <c r="FB2986" s="26"/>
      <c r="FL2986" s="26"/>
      <c r="FM2986" s="26"/>
    </row>
    <row r="2987" spans="3:169" s="24" customFormat="1">
      <c r="C2987" s="37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Z2987" s="26"/>
      <c r="DY2987" s="25"/>
      <c r="DZ2987" s="27"/>
      <c r="EA2987" s="27"/>
      <c r="EM2987" s="26"/>
      <c r="EN2987" s="26"/>
      <c r="EO2987" s="26"/>
      <c r="EP2987" s="26"/>
      <c r="EQ2987" s="26"/>
      <c r="ER2987" s="26"/>
      <c r="ES2987" s="26"/>
      <c r="ET2987" s="26"/>
      <c r="EU2987" s="26"/>
      <c r="EV2987" s="26"/>
      <c r="EW2987" s="26"/>
      <c r="EX2987" s="26"/>
      <c r="EY2987" s="26"/>
      <c r="EZ2987" s="26"/>
      <c r="FA2987" s="26"/>
      <c r="FB2987" s="26"/>
      <c r="FL2987" s="26"/>
      <c r="FM2987" s="26"/>
    </row>
    <row r="2988" spans="3:169" s="24" customFormat="1">
      <c r="C2988" s="37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Z2988" s="26"/>
      <c r="DY2988" s="25"/>
      <c r="DZ2988" s="27"/>
      <c r="EA2988" s="27"/>
      <c r="EM2988" s="26"/>
      <c r="EN2988" s="26"/>
      <c r="EO2988" s="26"/>
      <c r="EP2988" s="26"/>
      <c r="EQ2988" s="26"/>
      <c r="ER2988" s="26"/>
      <c r="ES2988" s="26"/>
      <c r="ET2988" s="26"/>
      <c r="EU2988" s="26"/>
      <c r="EV2988" s="26"/>
      <c r="EW2988" s="26"/>
      <c r="EX2988" s="26"/>
      <c r="EY2988" s="26"/>
      <c r="EZ2988" s="26"/>
      <c r="FA2988" s="26"/>
      <c r="FB2988" s="26"/>
      <c r="FL2988" s="26"/>
      <c r="FM2988" s="26"/>
    </row>
    <row r="2989" spans="3:169" s="24" customFormat="1">
      <c r="C2989" s="37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Z2989" s="26"/>
      <c r="DY2989" s="25"/>
      <c r="DZ2989" s="27"/>
      <c r="EA2989" s="27"/>
      <c r="EM2989" s="26"/>
      <c r="EN2989" s="26"/>
      <c r="EO2989" s="26"/>
      <c r="EP2989" s="26"/>
      <c r="EQ2989" s="26"/>
      <c r="ER2989" s="26"/>
      <c r="ES2989" s="26"/>
      <c r="ET2989" s="26"/>
      <c r="EU2989" s="26"/>
      <c r="EV2989" s="26"/>
      <c r="EW2989" s="26"/>
      <c r="EX2989" s="26"/>
      <c r="EY2989" s="26"/>
      <c r="EZ2989" s="26"/>
      <c r="FA2989" s="26"/>
      <c r="FB2989" s="26"/>
      <c r="FL2989" s="26"/>
      <c r="FM2989" s="26"/>
    </row>
    <row r="2990" spans="3:169" s="24" customFormat="1">
      <c r="C2990" s="37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Z2990" s="26"/>
      <c r="DY2990" s="25"/>
      <c r="DZ2990" s="27"/>
      <c r="EA2990" s="27"/>
      <c r="EM2990" s="26"/>
      <c r="EN2990" s="26"/>
      <c r="EO2990" s="26"/>
      <c r="EP2990" s="26"/>
      <c r="EQ2990" s="26"/>
      <c r="ER2990" s="26"/>
      <c r="ES2990" s="26"/>
      <c r="ET2990" s="26"/>
      <c r="EU2990" s="26"/>
      <c r="EV2990" s="26"/>
      <c r="EW2990" s="26"/>
      <c r="EX2990" s="26"/>
      <c r="EY2990" s="26"/>
      <c r="EZ2990" s="26"/>
      <c r="FA2990" s="26"/>
      <c r="FB2990" s="26"/>
      <c r="FL2990" s="26"/>
      <c r="FM2990" s="26"/>
    </row>
    <row r="2991" spans="3:169" s="24" customFormat="1">
      <c r="C2991" s="37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Z2991" s="26"/>
      <c r="DY2991" s="25"/>
      <c r="DZ2991" s="27"/>
      <c r="EA2991" s="27"/>
      <c r="EM2991" s="26"/>
      <c r="EN2991" s="26"/>
      <c r="EO2991" s="26"/>
      <c r="EP2991" s="26"/>
      <c r="EQ2991" s="26"/>
      <c r="ER2991" s="26"/>
      <c r="ES2991" s="26"/>
      <c r="ET2991" s="26"/>
      <c r="EU2991" s="26"/>
      <c r="EV2991" s="26"/>
      <c r="EW2991" s="26"/>
      <c r="EX2991" s="26"/>
      <c r="EY2991" s="26"/>
      <c r="EZ2991" s="26"/>
      <c r="FA2991" s="26"/>
      <c r="FB2991" s="26"/>
      <c r="FL2991" s="26"/>
      <c r="FM2991" s="26"/>
    </row>
    <row r="2992" spans="3:169" s="24" customFormat="1">
      <c r="C2992" s="37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Z2992" s="26"/>
      <c r="DY2992" s="25"/>
      <c r="DZ2992" s="27"/>
      <c r="EA2992" s="27"/>
      <c r="EM2992" s="26"/>
      <c r="EN2992" s="26"/>
      <c r="EO2992" s="26"/>
      <c r="EP2992" s="26"/>
      <c r="EQ2992" s="26"/>
      <c r="ER2992" s="26"/>
      <c r="ES2992" s="26"/>
      <c r="ET2992" s="26"/>
      <c r="EU2992" s="26"/>
      <c r="EV2992" s="26"/>
      <c r="EW2992" s="26"/>
      <c r="EX2992" s="26"/>
      <c r="EY2992" s="26"/>
      <c r="EZ2992" s="26"/>
      <c r="FA2992" s="26"/>
      <c r="FB2992" s="26"/>
      <c r="FL2992" s="26"/>
      <c r="FM2992" s="26"/>
    </row>
    <row r="2993" spans="3:169" s="24" customFormat="1">
      <c r="C2993" s="37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Z2993" s="26"/>
      <c r="DY2993" s="25"/>
      <c r="DZ2993" s="27"/>
      <c r="EA2993" s="27"/>
      <c r="EM2993" s="26"/>
      <c r="EN2993" s="26"/>
      <c r="EO2993" s="26"/>
      <c r="EP2993" s="26"/>
      <c r="EQ2993" s="26"/>
      <c r="ER2993" s="26"/>
      <c r="ES2993" s="26"/>
      <c r="ET2993" s="26"/>
      <c r="EU2993" s="26"/>
      <c r="EV2993" s="26"/>
      <c r="EW2993" s="26"/>
      <c r="EX2993" s="26"/>
      <c r="EY2993" s="26"/>
      <c r="EZ2993" s="26"/>
      <c r="FA2993" s="26"/>
      <c r="FB2993" s="26"/>
      <c r="FL2993" s="26"/>
      <c r="FM2993" s="26"/>
    </row>
    <row r="2994" spans="3:169" s="24" customFormat="1">
      <c r="C2994" s="37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Z2994" s="26"/>
      <c r="DY2994" s="25"/>
      <c r="DZ2994" s="27"/>
      <c r="EA2994" s="27"/>
      <c r="EM2994" s="26"/>
      <c r="EN2994" s="26"/>
      <c r="EO2994" s="26"/>
      <c r="EP2994" s="26"/>
      <c r="EQ2994" s="26"/>
      <c r="ER2994" s="26"/>
      <c r="ES2994" s="26"/>
      <c r="ET2994" s="26"/>
      <c r="EU2994" s="26"/>
      <c r="EV2994" s="26"/>
      <c r="EW2994" s="26"/>
      <c r="EX2994" s="26"/>
      <c r="EY2994" s="26"/>
      <c r="EZ2994" s="26"/>
      <c r="FA2994" s="26"/>
      <c r="FB2994" s="26"/>
      <c r="FL2994" s="26"/>
      <c r="FM2994" s="26"/>
    </row>
    <row r="2995" spans="3:169" s="24" customFormat="1">
      <c r="C2995" s="37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Z2995" s="26"/>
      <c r="DY2995" s="25"/>
      <c r="DZ2995" s="27"/>
      <c r="EA2995" s="27"/>
      <c r="EM2995" s="26"/>
      <c r="EN2995" s="26"/>
      <c r="EO2995" s="26"/>
      <c r="EP2995" s="26"/>
      <c r="EQ2995" s="26"/>
      <c r="ER2995" s="26"/>
      <c r="ES2995" s="26"/>
      <c r="ET2995" s="26"/>
      <c r="EU2995" s="26"/>
      <c r="EV2995" s="26"/>
      <c r="EW2995" s="26"/>
      <c r="EX2995" s="26"/>
      <c r="EY2995" s="26"/>
      <c r="EZ2995" s="26"/>
      <c r="FA2995" s="26"/>
      <c r="FB2995" s="26"/>
      <c r="FL2995" s="26"/>
      <c r="FM2995" s="26"/>
    </row>
    <row r="2996" spans="3:169" s="24" customFormat="1">
      <c r="C2996" s="37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Z2996" s="26"/>
      <c r="DY2996" s="25"/>
      <c r="DZ2996" s="27"/>
      <c r="EA2996" s="27"/>
      <c r="EM2996" s="26"/>
      <c r="EN2996" s="26"/>
      <c r="EO2996" s="26"/>
      <c r="EP2996" s="26"/>
      <c r="EQ2996" s="26"/>
      <c r="ER2996" s="26"/>
      <c r="ES2996" s="26"/>
      <c r="ET2996" s="26"/>
      <c r="EU2996" s="26"/>
      <c r="EV2996" s="26"/>
      <c r="EW2996" s="26"/>
      <c r="EX2996" s="26"/>
      <c r="EY2996" s="26"/>
      <c r="EZ2996" s="26"/>
      <c r="FA2996" s="26"/>
      <c r="FB2996" s="26"/>
      <c r="FL2996" s="26"/>
      <c r="FM2996" s="26"/>
    </row>
    <row r="2997" spans="3:169" s="24" customFormat="1">
      <c r="C2997" s="37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Z2997" s="26"/>
      <c r="DY2997" s="25"/>
      <c r="DZ2997" s="27"/>
      <c r="EA2997" s="27"/>
      <c r="EM2997" s="26"/>
      <c r="EN2997" s="26"/>
      <c r="EO2997" s="26"/>
      <c r="EP2997" s="26"/>
      <c r="EQ2997" s="26"/>
      <c r="ER2997" s="26"/>
      <c r="ES2997" s="26"/>
      <c r="ET2997" s="26"/>
      <c r="EU2997" s="26"/>
      <c r="EV2997" s="26"/>
      <c r="EW2997" s="26"/>
      <c r="EX2997" s="26"/>
      <c r="EY2997" s="26"/>
      <c r="EZ2997" s="26"/>
      <c r="FA2997" s="26"/>
      <c r="FB2997" s="26"/>
      <c r="FL2997" s="26"/>
      <c r="FM2997" s="26"/>
    </row>
    <row r="2998" spans="3:169" s="24" customFormat="1">
      <c r="C2998" s="37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Z2998" s="26"/>
      <c r="DY2998" s="25"/>
      <c r="DZ2998" s="27"/>
      <c r="EA2998" s="27"/>
      <c r="EM2998" s="26"/>
      <c r="EN2998" s="26"/>
      <c r="EO2998" s="26"/>
      <c r="EP2998" s="26"/>
      <c r="EQ2998" s="26"/>
      <c r="ER2998" s="26"/>
      <c r="ES2998" s="26"/>
      <c r="ET2998" s="26"/>
      <c r="EU2998" s="26"/>
      <c r="EV2998" s="26"/>
      <c r="EW2998" s="26"/>
      <c r="EX2998" s="26"/>
      <c r="EY2998" s="26"/>
      <c r="EZ2998" s="26"/>
      <c r="FA2998" s="26"/>
      <c r="FB2998" s="26"/>
      <c r="FL2998" s="26"/>
      <c r="FM2998" s="26"/>
    </row>
    <row r="2999" spans="3:169" s="24" customFormat="1">
      <c r="C2999" s="37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Z2999" s="26"/>
      <c r="DY2999" s="25"/>
      <c r="DZ2999" s="27"/>
      <c r="EA2999" s="27"/>
      <c r="EM2999" s="26"/>
      <c r="EN2999" s="26"/>
      <c r="EO2999" s="26"/>
      <c r="EP2999" s="26"/>
      <c r="EQ2999" s="26"/>
      <c r="ER2999" s="26"/>
      <c r="ES2999" s="26"/>
      <c r="ET2999" s="26"/>
      <c r="EU2999" s="26"/>
      <c r="EV2999" s="26"/>
      <c r="EW2999" s="26"/>
      <c r="EX2999" s="26"/>
      <c r="EY2999" s="26"/>
      <c r="EZ2999" s="26"/>
      <c r="FA2999" s="26"/>
      <c r="FB2999" s="26"/>
      <c r="FL2999" s="26"/>
      <c r="FM2999" s="26"/>
    </row>
    <row r="3000" spans="3:169" s="24" customFormat="1">
      <c r="C3000" s="37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Z3000" s="26"/>
      <c r="DY3000" s="25"/>
      <c r="DZ3000" s="27"/>
      <c r="EA3000" s="27"/>
      <c r="EM3000" s="26"/>
      <c r="EN3000" s="26"/>
      <c r="EO3000" s="26"/>
      <c r="EP3000" s="26"/>
      <c r="EQ3000" s="26"/>
      <c r="ER3000" s="26"/>
      <c r="ES3000" s="26"/>
      <c r="ET3000" s="26"/>
      <c r="EU3000" s="26"/>
      <c r="EV3000" s="26"/>
      <c r="EW3000" s="26"/>
      <c r="EX3000" s="26"/>
      <c r="EY3000" s="26"/>
      <c r="EZ3000" s="26"/>
      <c r="FA3000" s="26"/>
      <c r="FB3000" s="26"/>
      <c r="FL3000" s="26"/>
      <c r="FM3000" s="26"/>
    </row>
    <row r="3001" spans="3:169" s="24" customFormat="1">
      <c r="C3001" s="37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Z3001" s="26"/>
      <c r="DY3001" s="25"/>
      <c r="DZ3001" s="27"/>
      <c r="EA3001" s="27"/>
      <c r="EM3001" s="26"/>
      <c r="EN3001" s="26"/>
      <c r="EO3001" s="26"/>
      <c r="EP3001" s="26"/>
      <c r="EQ3001" s="26"/>
      <c r="ER3001" s="26"/>
      <c r="ES3001" s="26"/>
      <c r="ET3001" s="26"/>
      <c r="EU3001" s="26"/>
      <c r="EV3001" s="26"/>
      <c r="EW3001" s="26"/>
      <c r="EX3001" s="26"/>
      <c r="EY3001" s="26"/>
      <c r="EZ3001" s="26"/>
      <c r="FA3001" s="26"/>
      <c r="FB3001" s="26"/>
      <c r="FL3001" s="26"/>
      <c r="FM3001" s="26"/>
    </row>
    <row r="3002" spans="3:169" s="24" customFormat="1">
      <c r="C3002" s="37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Z3002" s="26"/>
      <c r="DY3002" s="25"/>
      <c r="DZ3002" s="27"/>
      <c r="EA3002" s="27"/>
      <c r="EM3002" s="26"/>
      <c r="EN3002" s="26"/>
      <c r="EO3002" s="26"/>
      <c r="EP3002" s="26"/>
      <c r="EQ3002" s="26"/>
      <c r="ER3002" s="26"/>
      <c r="ES3002" s="26"/>
      <c r="ET3002" s="26"/>
      <c r="EU3002" s="26"/>
      <c r="EV3002" s="26"/>
      <c r="EW3002" s="26"/>
      <c r="EX3002" s="26"/>
      <c r="EY3002" s="26"/>
      <c r="EZ3002" s="26"/>
      <c r="FA3002" s="26"/>
      <c r="FB3002" s="26"/>
      <c r="FL3002" s="26"/>
      <c r="FM3002" s="26"/>
    </row>
    <row r="3003" spans="3:169" s="24" customFormat="1">
      <c r="C3003" s="37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Z3003" s="26"/>
      <c r="DY3003" s="25"/>
      <c r="DZ3003" s="27"/>
      <c r="EA3003" s="27"/>
      <c r="EM3003" s="26"/>
      <c r="EN3003" s="26"/>
      <c r="EO3003" s="26"/>
      <c r="EP3003" s="26"/>
      <c r="EQ3003" s="26"/>
      <c r="ER3003" s="26"/>
      <c r="ES3003" s="26"/>
      <c r="ET3003" s="26"/>
      <c r="EU3003" s="26"/>
      <c r="EV3003" s="26"/>
      <c r="EW3003" s="26"/>
      <c r="EX3003" s="26"/>
      <c r="EY3003" s="26"/>
      <c r="EZ3003" s="26"/>
      <c r="FA3003" s="26"/>
      <c r="FB3003" s="26"/>
      <c r="FL3003" s="26"/>
      <c r="FM3003" s="26"/>
    </row>
    <row r="3004" spans="3:169" s="24" customFormat="1">
      <c r="C3004" s="37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Z3004" s="26"/>
      <c r="DY3004" s="25"/>
      <c r="DZ3004" s="27"/>
      <c r="EA3004" s="27"/>
      <c r="EM3004" s="26"/>
      <c r="EN3004" s="26"/>
      <c r="EO3004" s="26"/>
      <c r="EP3004" s="26"/>
      <c r="EQ3004" s="26"/>
      <c r="ER3004" s="26"/>
      <c r="ES3004" s="26"/>
      <c r="ET3004" s="26"/>
      <c r="EU3004" s="26"/>
      <c r="EV3004" s="26"/>
      <c r="EW3004" s="26"/>
      <c r="EX3004" s="26"/>
      <c r="EY3004" s="26"/>
      <c r="EZ3004" s="26"/>
      <c r="FA3004" s="26"/>
      <c r="FB3004" s="26"/>
      <c r="FL3004" s="26"/>
      <c r="FM3004" s="26"/>
    </row>
    <row r="3005" spans="3:169" s="24" customFormat="1">
      <c r="C3005" s="37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Z3005" s="26"/>
      <c r="DY3005" s="25"/>
      <c r="DZ3005" s="27"/>
      <c r="EA3005" s="27"/>
      <c r="EM3005" s="26"/>
      <c r="EN3005" s="26"/>
      <c r="EO3005" s="26"/>
      <c r="EP3005" s="26"/>
      <c r="EQ3005" s="26"/>
      <c r="ER3005" s="26"/>
      <c r="ES3005" s="26"/>
      <c r="ET3005" s="26"/>
      <c r="EU3005" s="26"/>
      <c r="EV3005" s="26"/>
      <c r="EW3005" s="26"/>
      <c r="EX3005" s="26"/>
      <c r="EY3005" s="26"/>
      <c r="EZ3005" s="26"/>
      <c r="FA3005" s="26"/>
      <c r="FB3005" s="26"/>
      <c r="FL3005" s="26"/>
      <c r="FM3005" s="26"/>
    </row>
    <row r="3006" spans="3:169" s="24" customFormat="1">
      <c r="C3006" s="37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Z3006" s="26"/>
      <c r="DY3006" s="25"/>
      <c r="DZ3006" s="27"/>
      <c r="EA3006" s="27"/>
      <c r="EM3006" s="26"/>
      <c r="EN3006" s="26"/>
      <c r="EO3006" s="26"/>
      <c r="EP3006" s="26"/>
      <c r="EQ3006" s="26"/>
      <c r="ER3006" s="26"/>
      <c r="ES3006" s="26"/>
      <c r="ET3006" s="26"/>
      <c r="EU3006" s="26"/>
      <c r="EV3006" s="26"/>
      <c r="EW3006" s="26"/>
      <c r="EX3006" s="26"/>
      <c r="EY3006" s="26"/>
      <c r="EZ3006" s="26"/>
      <c r="FA3006" s="26"/>
      <c r="FB3006" s="26"/>
      <c r="FL3006" s="26"/>
      <c r="FM3006" s="26"/>
    </row>
    <row r="3007" spans="3:169" s="24" customFormat="1">
      <c r="C3007" s="37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Z3007" s="26"/>
      <c r="DY3007" s="25"/>
      <c r="DZ3007" s="27"/>
      <c r="EA3007" s="27"/>
      <c r="EM3007" s="26"/>
      <c r="EN3007" s="26"/>
      <c r="EO3007" s="26"/>
      <c r="EP3007" s="26"/>
      <c r="EQ3007" s="26"/>
      <c r="ER3007" s="26"/>
      <c r="ES3007" s="26"/>
      <c r="ET3007" s="26"/>
      <c r="EU3007" s="26"/>
      <c r="EV3007" s="26"/>
      <c r="EW3007" s="26"/>
      <c r="EX3007" s="26"/>
      <c r="EY3007" s="26"/>
      <c r="EZ3007" s="26"/>
      <c r="FA3007" s="26"/>
      <c r="FB3007" s="26"/>
      <c r="FL3007" s="26"/>
      <c r="FM3007" s="26"/>
    </row>
    <row r="3008" spans="3:169" s="24" customFormat="1">
      <c r="C3008" s="37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Z3008" s="26"/>
      <c r="DY3008" s="25"/>
      <c r="DZ3008" s="27"/>
      <c r="EA3008" s="27"/>
      <c r="EM3008" s="26"/>
      <c r="EN3008" s="26"/>
      <c r="EO3008" s="26"/>
      <c r="EP3008" s="26"/>
      <c r="EQ3008" s="26"/>
      <c r="ER3008" s="26"/>
      <c r="ES3008" s="26"/>
      <c r="ET3008" s="26"/>
      <c r="EU3008" s="26"/>
      <c r="EV3008" s="26"/>
      <c r="EW3008" s="26"/>
      <c r="EX3008" s="26"/>
      <c r="EY3008" s="26"/>
      <c r="EZ3008" s="26"/>
      <c r="FA3008" s="26"/>
      <c r="FB3008" s="26"/>
      <c r="FL3008" s="26"/>
      <c r="FM3008" s="26"/>
    </row>
    <row r="3009" spans="3:169" s="24" customFormat="1">
      <c r="C3009" s="37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Z3009" s="26"/>
      <c r="DY3009" s="25"/>
      <c r="DZ3009" s="27"/>
      <c r="EA3009" s="27"/>
      <c r="EM3009" s="26"/>
      <c r="EN3009" s="26"/>
      <c r="EO3009" s="26"/>
      <c r="EP3009" s="26"/>
      <c r="EQ3009" s="26"/>
      <c r="ER3009" s="26"/>
      <c r="ES3009" s="26"/>
      <c r="ET3009" s="26"/>
      <c r="EU3009" s="26"/>
      <c r="EV3009" s="26"/>
      <c r="EW3009" s="26"/>
      <c r="EX3009" s="26"/>
      <c r="EY3009" s="26"/>
      <c r="EZ3009" s="26"/>
      <c r="FA3009" s="26"/>
      <c r="FB3009" s="26"/>
      <c r="FL3009" s="26"/>
      <c r="FM3009" s="26"/>
    </row>
    <row r="3010" spans="3:169" s="24" customFormat="1">
      <c r="C3010" s="37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Z3010" s="26"/>
      <c r="DY3010" s="25"/>
      <c r="DZ3010" s="27"/>
      <c r="EA3010" s="27"/>
      <c r="EM3010" s="26"/>
      <c r="EN3010" s="26"/>
      <c r="EO3010" s="26"/>
      <c r="EP3010" s="26"/>
      <c r="EQ3010" s="26"/>
      <c r="ER3010" s="26"/>
      <c r="ES3010" s="26"/>
      <c r="ET3010" s="26"/>
      <c r="EU3010" s="26"/>
      <c r="EV3010" s="26"/>
      <c r="EW3010" s="26"/>
      <c r="EX3010" s="26"/>
      <c r="EY3010" s="26"/>
      <c r="EZ3010" s="26"/>
      <c r="FA3010" s="26"/>
      <c r="FB3010" s="26"/>
      <c r="FL3010" s="26"/>
      <c r="FM3010" s="26"/>
    </row>
    <row r="3011" spans="3:169" s="24" customFormat="1">
      <c r="C3011" s="37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Z3011" s="26"/>
      <c r="DY3011" s="25"/>
      <c r="DZ3011" s="27"/>
      <c r="EA3011" s="27"/>
      <c r="EM3011" s="26"/>
      <c r="EN3011" s="26"/>
      <c r="EO3011" s="26"/>
      <c r="EP3011" s="26"/>
      <c r="EQ3011" s="26"/>
      <c r="ER3011" s="26"/>
      <c r="ES3011" s="26"/>
      <c r="ET3011" s="26"/>
      <c r="EU3011" s="26"/>
      <c r="EV3011" s="26"/>
      <c r="EW3011" s="26"/>
      <c r="EX3011" s="26"/>
      <c r="EY3011" s="26"/>
      <c r="EZ3011" s="26"/>
      <c r="FA3011" s="26"/>
      <c r="FB3011" s="26"/>
      <c r="FL3011" s="26"/>
      <c r="FM3011" s="26"/>
    </row>
    <row r="3012" spans="3:169" s="24" customFormat="1">
      <c r="C3012" s="37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Z3012" s="26"/>
      <c r="DY3012" s="25"/>
      <c r="DZ3012" s="27"/>
      <c r="EA3012" s="27"/>
      <c r="EM3012" s="26"/>
      <c r="EN3012" s="26"/>
      <c r="EO3012" s="26"/>
      <c r="EP3012" s="26"/>
      <c r="EQ3012" s="26"/>
      <c r="ER3012" s="26"/>
      <c r="ES3012" s="26"/>
      <c r="ET3012" s="26"/>
      <c r="EU3012" s="26"/>
      <c r="EV3012" s="26"/>
      <c r="EW3012" s="26"/>
      <c r="EX3012" s="26"/>
      <c r="EY3012" s="26"/>
      <c r="EZ3012" s="26"/>
      <c r="FA3012" s="26"/>
      <c r="FB3012" s="26"/>
      <c r="FL3012" s="26"/>
      <c r="FM3012" s="26"/>
    </row>
    <row r="3013" spans="3:169" s="24" customFormat="1">
      <c r="C3013" s="37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Z3013" s="26"/>
      <c r="DY3013" s="25"/>
      <c r="DZ3013" s="27"/>
      <c r="EA3013" s="27"/>
      <c r="EM3013" s="26"/>
      <c r="EN3013" s="26"/>
      <c r="EO3013" s="26"/>
      <c r="EP3013" s="26"/>
      <c r="EQ3013" s="26"/>
      <c r="ER3013" s="26"/>
      <c r="ES3013" s="26"/>
      <c r="ET3013" s="26"/>
      <c r="EU3013" s="26"/>
      <c r="EV3013" s="26"/>
      <c r="EW3013" s="26"/>
      <c r="EX3013" s="26"/>
      <c r="EY3013" s="26"/>
      <c r="EZ3013" s="26"/>
      <c r="FA3013" s="26"/>
      <c r="FB3013" s="26"/>
      <c r="FL3013" s="26"/>
      <c r="FM3013" s="26"/>
    </row>
    <row r="3014" spans="3:169" s="24" customFormat="1">
      <c r="C3014" s="37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Z3014" s="26"/>
      <c r="DY3014" s="25"/>
      <c r="DZ3014" s="27"/>
      <c r="EA3014" s="27"/>
      <c r="EM3014" s="26"/>
      <c r="EN3014" s="26"/>
      <c r="EO3014" s="26"/>
      <c r="EP3014" s="26"/>
      <c r="EQ3014" s="26"/>
      <c r="ER3014" s="26"/>
      <c r="ES3014" s="26"/>
      <c r="ET3014" s="26"/>
      <c r="EU3014" s="26"/>
      <c r="EV3014" s="26"/>
      <c r="EW3014" s="26"/>
      <c r="EX3014" s="26"/>
      <c r="EY3014" s="26"/>
      <c r="EZ3014" s="26"/>
      <c r="FA3014" s="26"/>
      <c r="FB3014" s="26"/>
      <c r="FL3014" s="26"/>
      <c r="FM3014" s="26"/>
    </row>
    <row r="3015" spans="3:169" s="24" customFormat="1">
      <c r="C3015" s="37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Z3015" s="26"/>
      <c r="DY3015" s="25"/>
      <c r="DZ3015" s="27"/>
      <c r="EA3015" s="27"/>
      <c r="EM3015" s="26"/>
      <c r="EN3015" s="26"/>
      <c r="EO3015" s="26"/>
      <c r="EP3015" s="26"/>
      <c r="EQ3015" s="26"/>
      <c r="ER3015" s="26"/>
      <c r="ES3015" s="26"/>
      <c r="ET3015" s="26"/>
      <c r="EU3015" s="26"/>
      <c r="EV3015" s="26"/>
      <c r="EW3015" s="26"/>
      <c r="EX3015" s="26"/>
      <c r="EY3015" s="26"/>
      <c r="EZ3015" s="26"/>
      <c r="FA3015" s="26"/>
      <c r="FB3015" s="26"/>
      <c r="FL3015" s="26"/>
      <c r="FM3015" s="26"/>
    </row>
    <row r="3016" spans="3:169" s="24" customFormat="1">
      <c r="C3016" s="37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Z3016" s="26"/>
      <c r="DY3016" s="25"/>
      <c r="DZ3016" s="27"/>
      <c r="EA3016" s="27"/>
      <c r="EM3016" s="26"/>
      <c r="EN3016" s="26"/>
      <c r="EO3016" s="26"/>
      <c r="EP3016" s="26"/>
      <c r="EQ3016" s="26"/>
      <c r="ER3016" s="26"/>
      <c r="ES3016" s="26"/>
      <c r="ET3016" s="26"/>
      <c r="EU3016" s="26"/>
      <c r="EV3016" s="26"/>
      <c r="EW3016" s="26"/>
      <c r="EX3016" s="26"/>
      <c r="EY3016" s="26"/>
      <c r="EZ3016" s="26"/>
      <c r="FA3016" s="26"/>
      <c r="FB3016" s="26"/>
      <c r="FL3016" s="26"/>
      <c r="FM3016" s="26"/>
    </row>
    <row r="3017" spans="3:169" s="24" customFormat="1">
      <c r="C3017" s="37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Z3017" s="26"/>
      <c r="DY3017" s="25"/>
      <c r="DZ3017" s="27"/>
      <c r="EA3017" s="27"/>
      <c r="EM3017" s="26"/>
      <c r="EN3017" s="26"/>
      <c r="EO3017" s="26"/>
      <c r="EP3017" s="26"/>
      <c r="EQ3017" s="26"/>
      <c r="ER3017" s="26"/>
      <c r="ES3017" s="26"/>
      <c r="ET3017" s="26"/>
      <c r="EU3017" s="26"/>
      <c r="EV3017" s="26"/>
      <c r="EW3017" s="26"/>
      <c r="EX3017" s="26"/>
      <c r="EY3017" s="26"/>
      <c r="EZ3017" s="26"/>
      <c r="FA3017" s="26"/>
      <c r="FB3017" s="26"/>
      <c r="FL3017" s="26"/>
      <c r="FM3017" s="26"/>
    </row>
    <row r="3018" spans="3:169" s="24" customFormat="1">
      <c r="C3018" s="37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Z3018" s="26"/>
      <c r="DY3018" s="25"/>
      <c r="DZ3018" s="27"/>
      <c r="EA3018" s="27"/>
      <c r="EM3018" s="26"/>
      <c r="EN3018" s="26"/>
      <c r="EO3018" s="26"/>
      <c r="EP3018" s="26"/>
      <c r="EQ3018" s="26"/>
      <c r="ER3018" s="26"/>
      <c r="ES3018" s="26"/>
      <c r="ET3018" s="26"/>
      <c r="EU3018" s="26"/>
      <c r="EV3018" s="26"/>
      <c r="EW3018" s="26"/>
      <c r="EX3018" s="26"/>
      <c r="EY3018" s="26"/>
      <c r="EZ3018" s="26"/>
      <c r="FA3018" s="26"/>
      <c r="FB3018" s="26"/>
      <c r="FL3018" s="26"/>
      <c r="FM3018" s="26"/>
    </row>
    <row r="3019" spans="3:169" s="24" customFormat="1">
      <c r="C3019" s="37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Z3019" s="26"/>
      <c r="DY3019" s="25"/>
      <c r="DZ3019" s="27"/>
      <c r="EA3019" s="27"/>
      <c r="EM3019" s="26"/>
      <c r="EN3019" s="26"/>
      <c r="EO3019" s="26"/>
      <c r="EP3019" s="26"/>
      <c r="EQ3019" s="26"/>
      <c r="ER3019" s="26"/>
      <c r="ES3019" s="26"/>
      <c r="ET3019" s="26"/>
      <c r="EU3019" s="26"/>
      <c r="EV3019" s="26"/>
      <c r="EW3019" s="26"/>
      <c r="EX3019" s="26"/>
      <c r="EY3019" s="26"/>
      <c r="EZ3019" s="26"/>
      <c r="FA3019" s="26"/>
      <c r="FB3019" s="26"/>
      <c r="FL3019" s="26"/>
      <c r="FM3019" s="26"/>
    </row>
    <row r="3020" spans="3:169" s="24" customFormat="1">
      <c r="C3020" s="37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Z3020" s="26"/>
      <c r="DY3020" s="25"/>
      <c r="DZ3020" s="27"/>
      <c r="EA3020" s="27"/>
      <c r="EM3020" s="26"/>
      <c r="EN3020" s="26"/>
      <c r="EO3020" s="26"/>
      <c r="EP3020" s="26"/>
      <c r="EQ3020" s="26"/>
      <c r="ER3020" s="26"/>
      <c r="ES3020" s="26"/>
      <c r="ET3020" s="26"/>
      <c r="EU3020" s="26"/>
      <c r="EV3020" s="26"/>
      <c r="EW3020" s="26"/>
      <c r="EX3020" s="26"/>
      <c r="EY3020" s="26"/>
      <c r="EZ3020" s="26"/>
      <c r="FA3020" s="26"/>
      <c r="FB3020" s="26"/>
      <c r="FL3020" s="26"/>
      <c r="FM3020" s="26"/>
    </row>
    <row r="3021" spans="3:169" s="24" customFormat="1">
      <c r="C3021" s="37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Z3021" s="26"/>
      <c r="DY3021" s="25"/>
      <c r="DZ3021" s="27"/>
      <c r="EA3021" s="27"/>
      <c r="EM3021" s="26"/>
      <c r="EN3021" s="26"/>
      <c r="EO3021" s="26"/>
      <c r="EP3021" s="26"/>
      <c r="EQ3021" s="26"/>
      <c r="ER3021" s="26"/>
      <c r="ES3021" s="26"/>
      <c r="ET3021" s="26"/>
      <c r="EU3021" s="26"/>
      <c r="EV3021" s="26"/>
      <c r="EW3021" s="26"/>
      <c r="EX3021" s="26"/>
      <c r="EY3021" s="26"/>
      <c r="EZ3021" s="26"/>
      <c r="FA3021" s="26"/>
      <c r="FB3021" s="26"/>
      <c r="FL3021" s="26"/>
      <c r="FM3021" s="26"/>
    </row>
    <row r="3022" spans="3:169" s="24" customFormat="1">
      <c r="C3022" s="37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Z3022" s="26"/>
      <c r="DY3022" s="25"/>
      <c r="DZ3022" s="27"/>
      <c r="EA3022" s="27"/>
      <c r="EM3022" s="26"/>
      <c r="EN3022" s="26"/>
      <c r="EO3022" s="26"/>
      <c r="EP3022" s="26"/>
      <c r="EQ3022" s="26"/>
      <c r="ER3022" s="26"/>
      <c r="ES3022" s="26"/>
      <c r="ET3022" s="26"/>
      <c r="EU3022" s="26"/>
      <c r="EV3022" s="26"/>
      <c r="EW3022" s="26"/>
      <c r="EX3022" s="26"/>
      <c r="EY3022" s="26"/>
      <c r="EZ3022" s="26"/>
      <c r="FA3022" s="26"/>
      <c r="FB3022" s="26"/>
      <c r="FL3022" s="26"/>
      <c r="FM3022" s="26"/>
    </row>
    <row r="3023" spans="3:169" s="24" customFormat="1">
      <c r="C3023" s="37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Z3023" s="26"/>
      <c r="DY3023" s="25"/>
      <c r="DZ3023" s="27"/>
      <c r="EA3023" s="27"/>
      <c r="EM3023" s="26"/>
      <c r="EN3023" s="26"/>
      <c r="EO3023" s="26"/>
      <c r="EP3023" s="26"/>
      <c r="EQ3023" s="26"/>
      <c r="ER3023" s="26"/>
      <c r="ES3023" s="26"/>
      <c r="ET3023" s="26"/>
      <c r="EU3023" s="26"/>
      <c r="EV3023" s="26"/>
      <c r="EW3023" s="26"/>
      <c r="EX3023" s="26"/>
      <c r="EY3023" s="26"/>
      <c r="EZ3023" s="26"/>
      <c r="FA3023" s="26"/>
      <c r="FB3023" s="26"/>
      <c r="FL3023" s="26"/>
      <c r="FM3023" s="26"/>
    </row>
    <row r="3024" spans="3:169" s="24" customFormat="1">
      <c r="C3024" s="37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Z3024" s="26"/>
      <c r="DY3024" s="25"/>
      <c r="DZ3024" s="27"/>
      <c r="EA3024" s="27"/>
      <c r="EM3024" s="26"/>
      <c r="EN3024" s="26"/>
      <c r="EO3024" s="26"/>
      <c r="EP3024" s="26"/>
      <c r="EQ3024" s="26"/>
      <c r="ER3024" s="26"/>
      <c r="ES3024" s="26"/>
      <c r="ET3024" s="26"/>
      <c r="EU3024" s="26"/>
      <c r="EV3024" s="26"/>
      <c r="EW3024" s="26"/>
      <c r="EX3024" s="26"/>
      <c r="EY3024" s="26"/>
      <c r="EZ3024" s="26"/>
      <c r="FA3024" s="26"/>
      <c r="FB3024" s="26"/>
      <c r="FL3024" s="26"/>
      <c r="FM3024" s="26"/>
    </row>
    <row r="3025" spans="3:169" s="24" customFormat="1">
      <c r="C3025" s="37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Z3025" s="26"/>
      <c r="DY3025" s="25"/>
      <c r="DZ3025" s="27"/>
      <c r="EA3025" s="27"/>
      <c r="EM3025" s="26"/>
      <c r="EN3025" s="26"/>
      <c r="EO3025" s="26"/>
      <c r="EP3025" s="26"/>
      <c r="EQ3025" s="26"/>
      <c r="ER3025" s="26"/>
      <c r="ES3025" s="26"/>
      <c r="ET3025" s="26"/>
      <c r="EU3025" s="26"/>
      <c r="EV3025" s="26"/>
      <c r="EW3025" s="26"/>
      <c r="EX3025" s="26"/>
      <c r="EY3025" s="26"/>
      <c r="EZ3025" s="26"/>
      <c r="FA3025" s="26"/>
      <c r="FB3025" s="26"/>
      <c r="FL3025" s="26"/>
      <c r="FM3025" s="26"/>
    </row>
    <row r="3026" spans="3:169" s="24" customFormat="1">
      <c r="C3026" s="37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Z3026" s="26"/>
      <c r="DY3026" s="25"/>
      <c r="DZ3026" s="27"/>
      <c r="EA3026" s="27"/>
      <c r="EM3026" s="26"/>
      <c r="EN3026" s="26"/>
      <c r="EO3026" s="26"/>
      <c r="EP3026" s="26"/>
      <c r="EQ3026" s="26"/>
      <c r="ER3026" s="26"/>
      <c r="ES3026" s="26"/>
      <c r="ET3026" s="26"/>
      <c r="EU3026" s="26"/>
      <c r="EV3026" s="26"/>
      <c r="EW3026" s="26"/>
      <c r="EX3026" s="26"/>
      <c r="EY3026" s="26"/>
      <c r="EZ3026" s="26"/>
      <c r="FA3026" s="26"/>
      <c r="FB3026" s="26"/>
      <c r="FL3026" s="26"/>
      <c r="FM3026" s="26"/>
    </row>
    <row r="3027" spans="3:169" s="24" customFormat="1">
      <c r="C3027" s="37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Z3027" s="26"/>
      <c r="DY3027" s="25"/>
      <c r="DZ3027" s="27"/>
      <c r="EA3027" s="27"/>
      <c r="EM3027" s="26"/>
      <c r="EN3027" s="26"/>
      <c r="EO3027" s="26"/>
      <c r="EP3027" s="26"/>
      <c r="EQ3027" s="26"/>
      <c r="ER3027" s="26"/>
      <c r="ES3027" s="26"/>
      <c r="ET3027" s="26"/>
      <c r="EU3027" s="26"/>
      <c r="EV3027" s="26"/>
      <c r="EW3027" s="26"/>
      <c r="EX3027" s="26"/>
      <c r="EY3027" s="26"/>
      <c r="EZ3027" s="26"/>
      <c r="FA3027" s="26"/>
      <c r="FB3027" s="26"/>
      <c r="FL3027" s="26"/>
      <c r="FM3027" s="26"/>
    </row>
    <row r="3028" spans="3:169" s="24" customFormat="1">
      <c r="C3028" s="37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Z3028" s="26"/>
      <c r="DY3028" s="25"/>
      <c r="DZ3028" s="27"/>
      <c r="EA3028" s="27"/>
      <c r="EM3028" s="26"/>
      <c r="EN3028" s="26"/>
      <c r="EO3028" s="26"/>
      <c r="EP3028" s="26"/>
      <c r="EQ3028" s="26"/>
      <c r="ER3028" s="26"/>
      <c r="ES3028" s="26"/>
      <c r="ET3028" s="26"/>
      <c r="EU3028" s="26"/>
      <c r="EV3028" s="26"/>
      <c r="EW3028" s="26"/>
      <c r="EX3028" s="26"/>
      <c r="EY3028" s="26"/>
      <c r="EZ3028" s="26"/>
      <c r="FA3028" s="26"/>
      <c r="FB3028" s="26"/>
      <c r="FL3028" s="26"/>
      <c r="FM3028" s="26"/>
    </row>
    <row r="3029" spans="3:169" s="24" customFormat="1">
      <c r="C3029" s="37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Z3029" s="26"/>
      <c r="DY3029" s="25"/>
      <c r="DZ3029" s="27"/>
      <c r="EA3029" s="27"/>
      <c r="EM3029" s="26"/>
      <c r="EN3029" s="26"/>
      <c r="EO3029" s="26"/>
      <c r="EP3029" s="26"/>
      <c r="EQ3029" s="26"/>
      <c r="ER3029" s="26"/>
      <c r="ES3029" s="26"/>
      <c r="ET3029" s="26"/>
      <c r="EU3029" s="26"/>
      <c r="EV3029" s="26"/>
      <c r="EW3029" s="26"/>
      <c r="EX3029" s="26"/>
      <c r="EY3029" s="26"/>
      <c r="EZ3029" s="26"/>
      <c r="FA3029" s="26"/>
      <c r="FB3029" s="26"/>
      <c r="FL3029" s="26"/>
      <c r="FM3029" s="26"/>
    </row>
    <row r="3030" spans="3:169" s="24" customFormat="1">
      <c r="C3030" s="37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Z3030" s="26"/>
      <c r="DY3030" s="25"/>
      <c r="DZ3030" s="27"/>
      <c r="EA3030" s="27"/>
      <c r="EM3030" s="26"/>
      <c r="EN3030" s="26"/>
      <c r="EO3030" s="26"/>
      <c r="EP3030" s="26"/>
      <c r="EQ3030" s="26"/>
      <c r="ER3030" s="26"/>
      <c r="ES3030" s="26"/>
      <c r="ET3030" s="26"/>
      <c r="EU3030" s="26"/>
      <c r="EV3030" s="26"/>
      <c r="EW3030" s="26"/>
      <c r="EX3030" s="26"/>
      <c r="EY3030" s="26"/>
      <c r="EZ3030" s="26"/>
      <c r="FA3030" s="26"/>
      <c r="FB3030" s="26"/>
      <c r="FL3030" s="26"/>
      <c r="FM3030" s="26"/>
    </row>
    <row r="3031" spans="3:169" s="24" customFormat="1">
      <c r="C3031" s="37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Z3031" s="26"/>
      <c r="DY3031" s="25"/>
      <c r="DZ3031" s="27"/>
      <c r="EA3031" s="27"/>
      <c r="EM3031" s="26"/>
      <c r="EN3031" s="26"/>
      <c r="EO3031" s="26"/>
      <c r="EP3031" s="26"/>
      <c r="EQ3031" s="26"/>
      <c r="ER3031" s="26"/>
      <c r="ES3031" s="26"/>
      <c r="ET3031" s="26"/>
      <c r="EU3031" s="26"/>
      <c r="EV3031" s="26"/>
      <c r="EW3031" s="26"/>
      <c r="EX3031" s="26"/>
      <c r="EY3031" s="26"/>
      <c r="EZ3031" s="26"/>
      <c r="FA3031" s="26"/>
      <c r="FB3031" s="26"/>
      <c r="FL3031" s="26"/>
      <c r="FM3031" s="26"/>
    </row>
    <row r="3032" spans="3:169" s="24" customFormat="1">
      <c r="C3032" s="37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Z3032" s="26"/>
      <c r="DY3032" s="25"/>
      <c r="DZ3032" s="27"/>
      <c r="EA3032" s="27"/>
      <c r="EM3032" s="26"/>
      <c r="EN3032" s="26"/>
      <c r="EO3032" s="26"/>
      <c r="EP3032" s="26"/>
      <c r="EQ3032" s="26"/>
      <c r="ER3032" s="26"/>
      <c r="ES3032" s="26"/>
      <c r="ET3032" s="26"/>
      <c r="EU3032" s="26"/>
      <c r="EV3032" s="26"/>
      <c r="EW3032" s="26"/>
      <c r="EX3032" s="26"/>
      <c r="EY3032" s="26"/>
      <c r="EZ3032" s="26"/>
      <c r="FA3032" s="26"/>
      <c r="FB3032" s="26"/>
      <c r="FL3032" s="26"/>
      <c r="FM3032" s="26"/>
    </row>
    <row r="3033" spans="3:169" s="24" customFormat="1">
      <c r="C3033" s="37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Z3033" s="26"/>
      <c r="DY3033" s="25"/>
      <c r="DZ3033" s="27"/>
      <c r="EA3033" s="27"/>
      <c r="EM3033" s="26"/>
      <c r="EN3033" s="26"/>
      <c r="EO3033" s="26"/>
      <c r="EP3033" s="26"/>
      <c r="EQ3033" s="26"/>
      <c r="ER3033" s="26"/>
      <c r="ES3033" s="26"/>
      <c r="ET3033" s="26"/>
      <c r="EU3033" s="26"/>
      <c r="EV3033" s="26"/>
      <c r="EW3033" s="26"/>
      <c r="EX3033" s="26"/>
      <c r="EY3033" s="26"/>
      <c r="EZ3033" s="26"/>
      <c r="FA3033" s="26"/>
      <c r="FB3033" s="26"/>
      <c r="FL3033" s="26"/>
      <c r="FM3033" s="26"/>
    </row>
    <row r="3034" spans="3:169" s="24" customFormat="1">
      <c r="C3034" s="37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Z3034" s="26"/>
      <c r="DY3034" s="25"/>
      <c r="DZ3034" s="27"/>
      <c r="EA3034" s="27"/>
      <c r="EM3034" s="26"/>
      <c r="EN3034" s="26"/>
      <c r="EO3034" s="26"/>
      <c r="EP3034" s="26"/>
      <c r="EQ3034" s="26"/>
      <c r="ER3034" s="26"/>
      <c r="ES3034" s="26"/>
      <c r="ET3034" s="26"/>
      <c r="EU3034" s="26"/>
      <c r="EV3034" s="26"/>
      <c r="EW3034" s="26"/>
      <c r="EX3034" s="26"/>
      <c r="EY3034" s="26"/>
      <c r="EZ3034" s="26"/>
      <c r="FA3034" s="26"/>
      <c r="FB3034" s="26"/>
      <c r="FL3034" s="26"/>
      <c r="FM3034" s="26"/>
    </row>
    <row r="3035" spans="3:169" s="24" customFormat="1">
      <c r="C3035" s="37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Z3035" s="26"/>
      <c r="DY3035" s="25"/>
      <c r="DZ3035" s="27"/>
      <c r="EA3035" s="27"/>
      <c r="EM3035" s="26"/>
      <c r="EN3035" s="26"/>
      <c r="EO3035" s="26"/>
      <c r="EP3035" s="26"/>
      <c r="EQ3035" s="26"/>
      <c r="ER3035" s="26"/>
      <c r="ES3035" s="26"/>
      <c r="ET3035" s="26"/>
      <c r="EU3035" s="26"/>
      <c r="EV3035" s="26"/>
      <c r="EW3035" s="26"/>
      <c r="EX3035" s="26"/>
      <c r="EY3035" s="26"/>
      <c r="EZ3035" s="26"/>
      <c r="FA3035" s="26"/>
      <c r="FB3035" s="26"/>
      <c r="FL3035" s="26"/>
      <c r="FM3035" s="26"/>
    </row>
    <row r="3036" spans="3:169" s="24" customFormat="1">
      <c r="C3036" s="37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Z3036" s="26"/>
      <c r="DY3036" s="25"/>
      <c r="DZ3036" s="27"/>
      <c r="EA3036" s="27"/>
      <c r="EM3036" s="26"/>
      <c r="EN3036" s="26"/>
      <c r="EO3036" s="26"/>
      <c r="EP3036" s="26"/>
      <c r="EQ3036" s="26"/>
      <c r="ER3036" s="26"/>
      <c r="ES3036" s="26"/>
      <c r="ET3036" s="26"/>
      <c r="EU3036" s="26"/>
      <c r="EV3036" s="26"/>
      <c r="EW3036" s="26"/>
      <c r="EX3036" s="26"/>
      <c r="EY3036" s="26"/>
      <c r="EZ3036" s="26"/>
      <c r="FA3036" s="26"/>
      <c r="FB3036" s="26"/>
      <c r="FL3036" s="26"/>
      <c r="FM3036" s="26"/>
    </row>
    <row r="3037" spans="3:169" s="24" customFormat="1">
      <c r="C3037" s="37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Z3037" s="26"/>
      <c r="DY3037" s="25"/>
      <c r="DZ3037" s="27"/>
      <c r="EA3037" s="27"/>
      <c r="EM3037" s="26"/>
      <c r="EN3037" s="26"/>
      <c r="EO3037" s="26"/>
      <c r="EP3037" s="26"/>
      <c r="EQ3037" s="26"/>
      <c r="ER3037" s="26"/>
      <c r="ES3037" s="26"/>
      <c r="ET3037" s="26"/>
      <c r="EU3037" s="26"/>
      <c r="EV3037" s="26"/>
      <c r="EW3037" s="26"/>
      <c r="EX3037" s="26"/>
      <c r="EY3037" s="26"/>
      <c r="EZ3037" s="26"/>
      <c r="FA3037" s="26"/>
      <c r="FB3037" s="26"/>
      <c r="FL3037" s="26"/>
      <c r="FM3037" s="26"/>
    </row>
    <row r="3038" spans="3:169" s="24" customFormat="1">
      <c r="C3038" s="37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Z3038" s="26"/>
      <c r="DY3038" s="25"/>
      <c r="DZ3038" s="27"/>
      <c r="EA3038" s="27"/>
      <c r="EM3038" s="26"/>
      <c r="EN3038" s="26"/>
      <c r="EO3038" s="26"/>
      <c r="EP3038" s="26"/>
      <c r="EQ3038" s="26"/>
      <c r="ER3038" s="26"/>
      <c r="ES3038" s="26"/>
      <c r="ET3038" s="26"/>
      <c r="EU3038" s="26"/>
      <c r="EV3038" s="26"/>
      <c r="EW3038" s="26"/>
      <c r="EX3038" s="26"/>
      <c r="EY3038" s="26"/>
      <c r="EZ3038" s="26"/>
      <c r="FA3038" s="26"/>
      <c r="FB3038" s="26"/>
      <c r="FL3038" s="26"/>
      <c r="FM3038" s="26"/>
    </row>
    <row r="3039" spans="3:169" s="24" customFormat="1">
      <c r="C3039" s="37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Z3039" s="26"/>
      <c r="DY3039" s="25"/>
      <c r="DZ3039" s="27"/>
      <c r="EA3039" s="27"/>
      <c r="EM3039" s="26"/>
      <c r="EN3039" s="26"/>
      <c r="EO3039" s="26"/>
      <c r="EP3039" s="26"/>
      <c r="EQ3039" s="26"/>
      <c r="ER3039" s="26"/>
      <c r="ES3039" s="26"/>
      <c r="ET3039" s="26"/>
      <c r="EU3039" s="26"/>
      <c r="EV3039" s="26"/>
      <c r="EW3039" s="26"/>
      <c r="EX3039" s="26"/>
      <c r="EY3039" s="26"/>
      <c r="EZ3039" s="26"/>
      <c r="FA3039" s="26"/>
      <c r="FB3039" s="26"/>
      <c r="FL3039" s="26"/>
      <c r="FM3039" s="26"/>
    </row>
    <row r="3040" spans="3:169" s="24" customFormat="1">
      <c r="C3040" s="37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Z3040" s="26"/>
      <c r="DY3040" s="25"/>
      <c r="DZ3040" s="27"/>
      <c r="EA3040" s="27"/>
      <c r="EM3040" s="26"/>
      <c r="EN3040" s="26"/>
      <c r="EO3040" s="26"/>
      <c r="EP3040" s="26"/>
      <c r="EQ3040" s="26"/>
      <c r="ER3040" s="26"/>
      <c r="ES3040" s="26"/>
      <c r="ET3040" s="26"/>
      <c r="EU3040" s="26"/>
      <c r="EV3040" s="26"/>
      <c r="EW3040" s="26"/>
      <c r="EX3040" s="26"/>
      <c r="EY3040" s="26"/>
      <c r="EZ3040" s="26"/>
      <c r="FA3040" s="26"/>
      <c r="FB3040" s="26"/>
      <c r="FL3040" s="26"/>
      <c r="FM3040" s="26"/>
    </row>
    <row r="3041" spans="3:169" s="24" customFormat="1">
      <c r="C3041" s="37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Z3041" s="26"/>
      <c r="DY3041" s="25"/>
      <c r="DZ3041" s="27"/>
      <c r="EA3041" s="27"/>
      <c r="EM3041" s="26"/>
      <c r="EN3041" s="26"/>
      <c r="EO3041" s="26"/>
      <c r="EP3041" s="26"/>
      <c r="EQ3041" s="26"/>
      <c r="ER3041" s="26"/>
      <c r="ES3041" s="26"/>
      <c r="ET3041" s="26"/>
      <c r="EU3041" s="26"/>
      <c r="EV3041" s="26"/>
      <c r="EW3041" s="26"/>
      <c r="EX3041" s="26"/>
      <c r="EY3041" s="26"/>
      <c r="EZ3041" s="26"/>
      <c r="FA3041" s="26"/>
      <c r="FB3041" s="26"/>
      <c r="FL3041" s="26"/>
      <c r="FM3041" s="26"/>
    </row>
    <row r="3042" spans="3:169" s="24" customFormat="1">
      <c r="C3042" s="37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Z3042" s="26"/>
      <c r="DY3042" s="25"/>
      <c r="DZ3042" s="27"/>
      <c r="EA3042" s="27"/>
      <c r="EM3042" s="26"/>
      <c r="EN3042" s="26"/>
      <c r="EO3042" s="26"/>
      <c r="EP3042" s="26"/>
      <c r="EQ3042" s="26"/>
      <c r="ER3042" s="26"/>
      <c r="ES3042" s="26"/>
      <c r="ET3042" s="26"/>
      <c r="EU3042" s="26"/>
      <c r="EV3042" s="26"/>
      <c r="EW3042" s="26"/>
      <c r="EX3042" s="26"/>
      <c r="EY3042" s="26"/>
      <c r="EZ3042" s="26"/>
      <c r="FA3042" s="26"/>
      <c r="FB3042" s="26"/>
      <c r="FL3042" s="26"/>
      <c r="FM3042" s="26"/>
    </row>
    <row r="3043" spans="3:169" s="24" customFormat="1">
      <c r="C3043" s="37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Z3043" s="26"/>
      <c r="DY3043" s="25"/>
      <c r="DZ3043" s="27"/>
      <c r="EA3043" s="27"/>
      <c r="EM3043" s="26"/>
      <c r="EN3043" s="26"/>
      <c r="EO3043" s="26"/>
      <c r="EP3043" s="26"/>
      <c r="EQ3043" s="26"/>
      <c r="ER3043" s="26"/>
      <c r="ES3043" s="26"/>
      <c r="ET3043" s="26"/>
      <c r="EU3043" s="26"/>
      <c r="EV3043" s="26"/>
      <c r="EW3043" s="26"/>
      <c r="EX3043" s="26"/>
      <c r="EY3043" s="26"/>
      <c r="EZ3043" s="26"/>
      <c r="FA3043" s="26"/>
      <c r="FB3043" s="26"/>
      <c r="FL3043" s="26"/>
      <c r="FM3043" s="26"/>
    </row>
    <row r="3044" spans="3:169" s="24" customFormat="1">
      <c r="C3044" s="37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Z3044" s="26"/>
      <c r="DY3044" s="25"/>
      <c r="DZ3044" s="27"/>
      <c r="EA3044" s="27"/>
      <c r="EM3044" s="26"/>
      <c r="EN3044" s="26"/>
      <c r="EO3044" s="26"/>
      <c r="EP3044" s="26"/>
      <c r="EQ3044" s="26"/>
      <c r="ER3044" s="26"/>
      <c r="ES3044" s="26"/>
      <c r="ET3044" s="26"/>
      <c r="EU3044" s="26"/>
      <c r="EV3044" s="26"/>
      <c r="EW3044" s="26"/>
      <c r="EX3044" s="26"/>
      <c r="EY3044" s="26"/>
      <c r="EZ3044" s="26"/>
      <c r="FA3044" s="26"/>
      <c r="FB3044" s="26"/>
      <c r="FL3044" s="26"/>
      <c r="FM3044" s="26"/>
    </row>
    <row r="3045" spans="3:169" s="24" customFormat="1">
      <c r="C3045" s="37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Z3045" s="26"/>
      <c r="DY3045" s="25"/>
      <c r="DZ3045" s="27"/>
      <c r="EA3045" s="27"/>
      <c r="EM3045" s="26"/>
      <c r="EN3045" s="26"/>
      <c r="EO3045" s="26"/>
      <c r="EP3045" s="26"/>
      <c r="EQ3045" s="26"/>
      <c r="ER3045" s="26"/>
      <c r="ES3045" s="26"/>
      <c r="ET3045" s="26"/>
      <c r="EU3045" s="26"/>
      <c r="EV3045" s="26"/>
      <c r="EW3045" s="26"/>
      <c r="EX3045" s="26"/>
      <c r="EY3045" s="26"/>
      <c r="EZ3045" s="26"/>
      <c r="FA3045" s="26"/>
      <c r="FB3045" s="26"/>
      <c r="FL3045" s="26"/>
      <c r="FM3045" s="26"/>
    </row>
    <row r="3046" spans="3:169" s="24" customFormat="1">
      <c r="C3046" s="37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Z3046" s="26"/>
      <c r="DY3046" s="25"/>
      <c r="DZ3046" s="27"/>
      <c r="EA3046" s="27"/>
      <c r="EM3046" s="26"/>
      <c r="EN3046" s="26"/>
      <c r="EO3046" s="26"/>
      <c r="EP3046" s="26"/>
      <c r="EQ3046" s="26"/>
      <c r="ER3046" s="26"/>
      <c r="ES3046" s="26"/>
      <c r="ET3046" s="26"/>
      <c r="EU3046" s="26"/>
      <c r="EV3046" s="26"/>
      <c r="EW3046" s="26"/>
      <c r="EX3046" s="26"/>
      <c r="EY3046" s="26"/>
      <c r="EZ3046" s="26"/>
      <c r="FA3046" s="26"/>
      <c r="FB3046" s="26"/>
      <c r="FL3046" s="26"/>
      <c r="FM3046" s="26"/>
    </row>
    <row r="3047" spans="3:169" s="24" customFormat="1">
      <c r="C3047" s="37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Z3047" s="26"/>
      <c r="DY3047" s="25"/>
      <c r="DZ3047" s="27"/>
      <c r="EA3047" s="27"/>
      <c r="EM3047" s="26"/>
      <c r="EN3047" s="26"/>
      <c r="EO3047" s="26"/>
      <c r="EP3047" s="26"/>
      <c r="EQ3047" s="26"/>
      <c r="ER3047" s="26"/>
      <c r="ES3047" s="26"/>
      <c r="ET3047" s="26"/>
      <c r="EU3047" s="26"/>
      <c r="EV3047" s="26"/>
      <c r="EW3047" s="26"/>
      <c r="EX3047" s="26"/>
      <c r="EY3047" s="26"/>
      <c r="EZ3047" s="26"/>
      <c r="FA3047" s="26"/>
      <c r="FB3047" s="26"/>
      <c r="FL3047" s="26"/>
      <c r="FM3047" s="26"/>
    </row>
    <row r="3048" spans="3:169" s="24" customFormat="1">
      <c r="C3048" s="37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Z3048" s="26"/>
      <c r="DY3048" s="25"/>
      <c r="DZ3048" s="27"/>
      <c r="EA3048" s="27"/>
      <c r="EM3048" s="26"/>
      <c r="EN3048" s="26"/>
      <c r="EO3048" s="26"/>
      <c r="EP3048" s="26"/>
      <c r="EQ3048" s="26"/>
      <c r="ER3048" s="26"/>
      <c r="ES3048" s="26"/>
      <c r="ET3048" s="26"/>
      <c r="EU3048" s="26"/>
      <c r="EV3048" s="26"/>
      <c r="EW3048" s="26"/>
      <c r="EX3048" s="26"/>
      <c r="EY3048" s="26"/>
      <c r="EZ3048" s="26"/>
      <c r="FA3048" s="26"/>
      <c r="FB3048" s="26"/>
      <c r="FL3048" s="26"/>
      <c r="FM3048" s="26"/>
    </row>
    <row r="3049" spans="3:169" s="24" customFormat="1">
      <c r="C3049" s="37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Z3049" s="26"/>
      <c r="DY3049" s="25"/>
      <c r="DZ3049" s="27"/>
      <c r="EA3049" s="27"/>
      <c r="EM3049" s="26"/>
      <c r="EN3049" s="26"/>
      <c r="EO3049" s="26"/>
      <c r="EP3049" s="26"/>
      <c r="EQ3049" s="26"/>
      <c r="ER3049" s="26"/>
      <c r="ES3049" s="26"/>
      <c r="ET3049" s="26"/>
      <c r="EU3049" s="26"/>
      <c r="EV3049" s="26"/>
      <c r="EW3049" s="26"/>
      <c r="EX3049" s="26"/>
      <c r="EY3049" s="26"/>
      <c r="EZ3049" s="26"/>
      <c r="FA3049" s="26"/>
      <c r="FB3049" s="26"/>
      <c r="FL3049" s="26"/>
      <c r="FM3049" s="26"/>
    </row>
    <row r="3050" spans="3:169" s="24" customFormat="1">
      <c r="C3050" s="37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Z3050" s="26"/>
      <c r="DY3050" s="25"/>
      <c r="DZ3050" s="27"/>
      <c r="EA3050" s="27"/>
      <c r="EM3050" s="26"/>
      <c r="EN3050" s="26"/>
      <c r="EO3050" s="26"/>
      <c r="EP3050" s="26"/>
      <c r="EQ3050" s="26"/>
      <c r="ER3050" s="26"/>
      <c r="ES3050" s="26"/>
      <c r="ET3050" s="26"/>
      <c r="EU3050" s="26"/>
      <c r="EV3050" s="26"/>
      <c r="EW3050" s="26"/>
      <c r="EX3050" s="26"/>
      <c r="EY3050" s="26"/>
      <c r="EZ3050" s="26"/>
      <c r="FA3050" s="26"/>
      <c r="FB3050" s="26"/>
      <c r="FL3050" s="26"/>
      <c r="FM3050" s="26"/>
    </row>
    <row r="3051" spans="3:169" s="24" customFormat="1">
      <c r="C3051" s="37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Z3051" s="26"/>
      <c r="DY3051" s="25"/>
      <c r="DZ3051" s="27"/>
      <c r="EA3051" s="27"/>
      <c r="EM3051" s="26"/>
      <c r="EN3051" s="26"/>
      <c r="EO3051" s="26"/>
      <c r="EP3051" s="26"/>
      <c r="EQ3051" s="26"/>
      <c r="ER3051" s="26"/>
      <c r="ES3051" s="26"/>
      <c r="ET3051" s="26"/>
      <c r="EU3051" s="26"/>
      <c r="EV3051" s="26"/>
      <c r="EW3051" s="26"/>
      <c r="EX3051" s="26"/>
      <c r="EY3051" s="26"/>
      <c r="EZ3051" s="26"/>
      <c r="FA3051" s="26"/>
      <c r="FB3051" s="26"/>
      <c r="FL3051" s="26"/>
      <c r="FM3051" s="26"/>
    </row>
    <row r="3052" spans="3:169" s="24" customFormat="1">
      <c r="C3052" s="37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Z3052" s="26"/>
      <c r="DY3052" s="25"/>
      <c r="DZ3052" s="27"/>
      <c r="EA3052" s="27"/>
      <c r="EM3052" s="26"/>
      <c r="EN3052" s="26"/>
      <c r="EO3052" s="26"/>
      <c r="EP3052" s="26"/>
      <c r="EQ3052" s="26"/>
      <c r="ER3052" s="26"/>
      <c r="ES3052" s="26"/>
      <c r="ET3052" s="26"/>
      <c r="EU3052" s="26"/>
      <c r="EV3052" s="26"/>
      <c r="EW3052" s="26"/>
      <c r="EX3052" s="26"/>
      <c r="EY3052" s="26"/>
      <c r="EZ3052" s="26"/>
      <c r="FA3052" s="26"/>
      <c r="FB3052" s="26"/>
      <c r="FL3052" s="26"/>
      <c r="FM3052" s="26"/>
    </row>
    <row r="3053" spans="3:169" s="24" customFormat="1">
      <c r="C3053" s="37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Z3053" s="26"/>
      <c r="DY3053" s="25"/>
      <c r="DZ3053" s="27"/>
      <c r="EA3053" s="27"/>
      <c r="EM3053" s="26"/>
      <c r="EN3053" s="26"/>
      <c r="EO3053" s="26"/>
      <c r="EP3053" s="26"/>
      <c r="EQ3053" s="26"/>
      <c r="ER3053" s="26"/>
      <c r="ES3053" s="26"/>
      <c r="ET3053" s="26"/>
      <c r="EU3053" s="26"/>
      <c r="EV3053" s="26"/>
      <c r="EW3053" s="26"/>
      <c r="EX3053" s="26"/>
      <c r="EY3053" s="26"/>
      <c r="EZ3053" s="26"/>
      <c r="FA3053" s="26"/>
      <c r="FB3053" s="26"/>
      <c r="FL3053" s="26"/>
      <c r="FM3053" s="26"/>
    </row>
    <row r="3054" spans="3:169" s="24" customFormat="1">
      <c r="C3054" s="37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Z3054" s="26"/>
      <c r="DY3054" s="25"/>
      <c r="DZ3054" s="27"/>
      <c r="EA3054" s="27"/>
      <c r="EM3054" s="26"/>
      <c r="EN3054" s="26"/>
      <c r="EO3054" s="26"/>
      <c r="EP3054" s="26"/>
      <c r="EQ3054" s="26"/>
      <c r="ER3054" s="26"/>
      <c r="ES3054" s="26"/>
      <c r="ET3054" s="26"/>
      <c r="EU3054" s="26"/>
      <c r="EV3054" s="26"/>
      <c r="EW3054" s="26"/>
      <c r="EX3054" s="26"/>
      <c r="EY3054" s="26"/>
      <c r="EZ3054" s="26"/>
      <c r="FA3054" s="26"/>
      <c r="FB3054" s="26"/>
      <c r="FL3054" s="26"/>
      <c r="FM3054" s="26"/>
    </row>
    <row r="3055" spans="3:169" s="24" customFormat="1">
      <c r="C3055" s="37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Z3055" s="26"/>
      <c r="DY3055" s="25"/>
      <c r="DZ3055" s="27"/>
      <c r="EA3055" s="27"/>
      <c r="EM3055" s="26"/>
      <c r="EN3055" s="26"/>
      <c r="EO3055" s="26"/>
      <c r="EP3055" s="26"/>
      <c r="EQ3055" s="26"/>
      <c r="ER3055" s="26"/>
      <c r="ES3055" s="26"/>
      <c r="ET3055" s="26"/>
      <c r="EU3055" s="26"/>
      <c r="EV3055" s="26"/>
      <c r="EW3055" s="26"/>
      <c r="EX3055" s="26"/>
      <c r="EY3055" s="26"/>
      <c r="EZ3055" s="26"/>
      <c r="FA3055" s="26"/>
      <c r="FB3055" s="26"/>
      <c r="FL3055" s="26"/>
      <c r="FM3055" s="26"/>
    </row>
    <row r="3056" spans="3:169" s="24" customFormat="1">
      <c r="C3056" s="37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Z3056" s="26"/>
      <c r="DY3056" s="25"/>
      <c r="DZ3056" s="27"/>
      <c r="EA3056" s="27"/>
      <c r="EM3056" s="26"/>
      <c r="EN3056" s="26"/>
      <c r="EO3056" s="26"/>
      <c r="EP3056" s="26"/>
      <c r="EQ3056" s="26"/>
      <c r="ER3056" s="26"/>
      <c r="ES3056" s="26"/>
      <c r="ET3056" s="26"/>
      <c r="EU3056" s="26"/>
      <c r="EV3056" s="26"/>
      <c r="EW3056" s="26"/>
      <c r="EX3056" s="26"/>
      <c r="EY3056" s="26"/>
      <c r="EZ3056" s="26"/>
      <c r="FA3056" s="26"/>
      <c r="FB3056" s="26"/>
      <c r="FL3056" s="26"/>
      <c r="FM3056" s="26"/>
    </row>
    <row r="3057" spans="3:169" s="24" customFormat="1">
      <c r="C3057" s="37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Z3057" s="26"/>
      <c r="DY3057" s="25"/>
      <c r="DZ3057" s="27"/>
      <c r="EA3057" s="27"/>
      <c r="EM3057" s="26"/>
      <c r="EN3057" s="26"/>
      <c r="EO3057" s="26"/>
      <c r="EP3057" s="26"/>
      <c r="EQ3057" s="26"/>
      <c r="ER3057" s="26"/>
      <c r="ES3057" s="26"/>
      <c r="ET3057" s="26"/>
      <c r="EU3057" s="26"/>
      <c r="EV3057" s="26"/>
      <c r="EW3057" s="26"/>
      <c r="EX3057" s="26"/>
      <c r="EY3057" s="26"/>
      <c r="EZ3057" s="26"/>
      <c r="FA3057" s="26"/>
      <c r="FB3057" s="26"/>
      <c r="FL3057" s="26"/>
      <c r="FM3057" s="26"/>
    </row>
    <row r="3058" spans="3:169" s="24" customFormat="1">
      <c r="C3058" s="37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Z3058" s="26"/>
      <c r="DY3058" s="25"/>
      <c r="DZ3058" s="27"/>
      <c r="EA3058" s="27"/>
      <c r="EM3058" s="26"/>
      <c r="EN3058" s="26"/>
      <c r="EO3058" s="26"/>
      <c r="EP3058" s="26"/>
      <c r="EQ3058" s="26"/>
      <c r="ER3058" s="26"/>
      <c r="ES3058" s="26"/>
      <c r="ET3058" s="26"/>
      <c r="EU3058" s="26"/>
      <c r="EV3058" s="26"/>
      <c r="EW3058" s="26"/>
      <c r="EX3058" s="26"/>
      <c r="EY3058" s="26"/>
      <c r="EZ3058" s="26"/>
      <c r="FA3058" s="26"/>
      <c r="FB3058" s="26"/>
      <c r="FL3058" s="26"/>
      <c r="FM3058" s="26"/>
    </row>
    <row r="3059" spans="3:169" s="24" customFormat="1">
      <c r="C3059" s="37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Z3059" s="26"/>
      <c r="DY3059" s="25"/>
      <c r="DZ3059" s="27"/>
      <c r="EA3059" s="27"/>
      <c r="EM3059" s="26"/>
      <c r="EN3059" s="26"/>
      <c r="EO3059" s="26"/>
      <c r="EP3059" s="26"/>
      <c r="EQ3059" s="26"/>
      <c r="ER3059" s="26"/>
      <c r="ES3059" s="26"/>
      <c r="ET3059" s="26"/>
      <c r="EU3059" s="26"/>
      <c r="EV3059" s="26"/>
      <c r="EW3059" s="26"/>
      <c r="EX3059" s="26"/>
      <c r="EY3059" s="26"/>
      <c r="EZ3059" s="26"/>
      <c r="FA3059" s="26"/>
      <c r="FB3059" s="26"/>
      <c r="FL3059" s="26"/>
      <c r="FM3059" s="26"/>
    </row>
    <row r="3060" spans="3:169" s="24" customFormat="1">
      <c r="C3060" s="37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Z3060" s="26"/>
      <c r="DY3060" s="25"/>
      <c r="DZ3060" s="27"/>
      <c r="EA3060" s="27"/>
      <c r="EM3060" s="26"/>
      <c r="EN3060" s="26"/>
      <c r="EO3060" s="26"/>
      <c r="EP3060" s="26"/>
      <c r="EQ3060" s="26"/>
      <c r="ER3060" s="26"/>
      <c r="ES3060" s="26"/>
      <c r="ET3060" s="26"/>
      <c r="EU3060" s="26"/>
      <c r="EV3060" s="26"/>
      <c r="EW3060" s="26"/>
      <c r="EX3060" s="26"/>
      <c r="EY3060" s="26"/>
      <c r="EZ3060" s="26"/>
      <c r="FA3060" s="26"/>
      <c r="FB3060" s="26"/>
      <c r="FL3060" s="26"/>
      <c r="FM3060" s="26"/>
    </row>
    <row r="3061" spans="3:169" s="24" customFormat="1">
      <c r="C3061" s="37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Z3061" s="26"/>
      <c r="DY3061" s="25"/>
      <c r="DZ3061" s="27"/>
      <c r="EA3061" s="27"/>
      <c r="EM3061" s="26"/>
      <c r="EN3061" s="26"/>
      <c r="EO3061" s="26"/>
      <c r="EP3061" s="26"/>
      <c r="EQ3061" s="26"/>
      <c r="ER3061" s="26"/>
      <c r="ES3061" s="26"/>
      <c r="ET3061" s="26"/>
      <c r="EU3061" s="26"/>
      <c r="EV3061" s="26"/>
      <c r="EW3061" s="26"/>
      <c r="EX3061" s="26"/>
      <c r="EY3061" s="26"/>
      <c r="EZ3061" s="26"/>
      <c r="FA3061" s="26"/>
      <c r="FB3061" s="26"/>
      <c r="FL3061" s="26"/>
      <c r="FM3061" s="26"/>
    </row>
    <row r="3062" spans="3:169" s="24" customFormat="1">
      <c r="C3062" s="37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Z3062" s="26"/>
      <c r="DY3062" s="25"/>
      <c r="DZ3062" s="27"/>
      <c r="EA3062" s="27"/>
      <c r="EM3062" s="26"/>
      <c r="EN3062" s="26"/>
      <c r="EO3062" s="26"/>
      <c r="EP3062" s="26"/>
      <c r="EQ3062" s="26"/>
      <c r="ER3062" s="26"/>
      <c r="ES3062" s="26"/>
      <c r="ET3062" s="26"/>
      <c r="EU3062" s="26"/>
      <c r="EV3062" s="26"/>
      <c r="EW3062" s="26"/>
      <c r="EX3062" s="26"/>
      <c r="EY3062" s="26"/>
      <c r="EZ3062" s="26"/>
      <c r="FA3062" s="26"/>
      <c r="FB3062" s="26"/>
      <c r="FL3062" s="26"/>
      <c r="FM3062" s="26"/>
    </row>
    <row r="3063" spans="3:169" s="24" customFormat="1">
      <c r="C3063" s="37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Z3063" s="26"/>
      <c r="DY3063" s="25"/>
      <c r="DZ3063" s="27"/>
      <c r="EA3063" s="27"/>
      <c r="EM3063" s="26"/>
      <c r="EN3063" s="26"/>
      <c r="EO3063" s="26"/>
      <c r="EP3063" s="26"/>
      <c r="EQ3063" s="26"/>
      <c r="ER3063" s="26"/>
      <c r="ES3063" s="26"/>
      <c r="ET3063" s="26"/>
      <c r="EU3063" s="26"/>
      <c r="EV3063" s="26"/>
      <c r="EW3063" s="26"/>
      <c r="EX3063" s="26"/>
      <c r="EY3063" s="26"/>
      <c r="EZ3063" s="26"/>
      <c r="FA3063" s="26"/>
      <c r="FB3063" s="26"/>
      <c r="FL3063" s="26"/>
      <c r="FM3063" s="26"/>
    </row>
    <row r="3064" spans="3:169" s="24" customFormat="1">
      <c r="C3064" s="37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Z3064" s="26"/>
      <c r="DY3064" s="25"/>
      <c r="DZ3064" s="27"/>
      <c r="EA3064" s="27"/>
      <c r="EM3064" s="26"/>
      <c r="EN3064" s="26"/>
      <c r="EO3064" s="26"/>
      <c r="EP3064" s="26"/>
      <c r="EQ3064" s="26"/>
      <c r="ER3064" s="26"/>
      <c r="ES3064" s="26"/>
      <c r="ET3064" s="26"/>
      <c r="EU3064" s="26"/>
      <c r="EV3064" s="26"/>
      <c r="EW3064" s="26"/>
      <c r="EX3064" s="26"/>
      <c r="EY3064" s="26"/>
      <c r="EZ3064" s="26"/>
      <c r="FA3064" s="26"/>
      <c r="FB3064" s="26"/>
      <c r="FL3064" s="26"/>
      <c r="FM3064" s="26"/>
    </row>
    <row r="3065" spans="3:169" s="24" customFormat="1">
      <c r="C3065" s="37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Z3065" s="26"/>
      <c r="DY3065" s="25"/>
      <c r="DZ3065" s="27"/>
      <c r="EA3065" s="27"/>
      <c r="EM3065" s="26"/>
      <c r="EN3065" s="26"/>
      <c r="EO3065" s="26"/>
      <c r="EP3065" s="26"/>
      <c r="EQ3065" s="26"/>
      <c r="ER3065" s="26"/>
      <c r="ES3065" s="26"/>
      <c r="ET3065" s="26"/>
      <c r="EU3065" s="26"/>
      <c r="EV3065" s="26"/>
      <c r="EW3065" s="26"/>
      <c r="EX3065" s="26"/>
      <c r="EY3065" s="26"/>
      <c r="EZ3065" s="26"/>
      <c r="FA3065" s="26"/>
      <c r="FB3065" s="26"/>
      <c r="FL3065" s="26"/>
      <c r="FM3065" s="26"/>
    </row>
    <row r="3066" spans="3:169" s="24" customFormat="1">
      <c r="C3066" s="37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Z3066" s="26"/>
      <c r="DY3066" s="25"/>
      <c r="DZ3066" s="27"/>
      <c r="EA3066" s="27"/>
      <c r="EM3066" s="26"/>
      <c r="EN3066" s="26"/>
      <c r="EO3066" s="26"/>
      <c r="EP3066" s="26"/>
      <c r="EQ3066" s="26"/>
      <c r="ER3066" s="26"/>
      <c r="ES3066" s="26"/>
      <c r="ET3066" s="26"/>
      <c r="EU3066" s="26"/>
      <c r="EV3066" s="26"/>
      <c r="EW3066" s="26"/>
      <c r="EX3066" s="26"/>
      <c r="EY3066" s="26"/>
      <c r="EZ3066" s="26"/>
      <c r="FA3066" s="26"/>
      <c r="FB3066" s="26"/>
      <c r="FL3066" s="26"/>
      <c r="FM3066" s="26"/>
    </row>
    <row r="3067" spans="3:169" s="24" customFormat="1">
      <c r="C3067" s="37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Z3067" s="26"/>
      <c r="DY3067" s="25"/>
      <c r="DZ3067" s="27"/>
      <c r="EA3067" s="27"/>
      <c r="EM3067" s="26"/>
      <c r="EN3067" s="26"/>
      <c r="EO3067" s="26"/>
      <c r="EP3067" s="26"/>
      <c r="EQ3067" s="26"/>
      <c r="ER3067" s="26"/>
      <c r="ES3067" s="26"/>
      <c r="ET3067" s="26"/>
      <c r="EU3067" s="26"/>
      <c r="EV3067" s="26"/>
      <c r="EW3067" s="26"/>
      <c r="EX3067" s="26"/>
      <c r="EY3067" s="26"/>
      <c r="EZ3067" s="26"/>
      <c r="FA3067" s="26"/>
      <c r="FB3067" s="26"/>
      <c r="FL3067" s="26"/>
      <c r="FM3067" s="26"/>
    </row>
    <row r="3068" spans="3:169" s="24" customFormat="1">
      <c r="C3068" s="37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Z3068" s="26"/>
      <c r="DY3068" s="25"/>
      <c r="DZ3068" s="27"/>
      <c r="EA3068" s="27"/>
      <c r="EM3068" s="26"/>
      <c r="EN3068" s="26"/>
      <c r="EO3068" s="26"/>
      <c r="EP3068" s="26"/>
      <c r="EQ3068" s="26"/>
      <c r="ER3068" s="26"/>
      <c r="ES3068" s="26"/>
      <c r="ET3068" s="26"/>
      <c r="EU3068" s="26"/>
      <c r="EV3068" s="26"/>
      <c r="EW3068" s="26"/>
      <c r="EX3068" s="26"/>
      <c r="EY3068" s="26"/>
      <c r="EZ3068" s="26"/>
      <c r="FA3068" s="26"/>
      <c r="FB3068" s="26"/>
      <c r="FL3068" s="26"/>
      <c r="FM3068" s="26"/>
    </row>
    <row r="3069" spans="3:169" s="24" customFormat="1">
      <c r="C3069" s="37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Z3069" s="26"/>
      <c r="DY3069" s="25"/>
      <c r="DZ3069" s="27"/>
      <c r="EA3069" s="27"/>
      <c r="EM3069" s="26"/>
      <c r="EN3069" s="26"/>
      <c r="EO3069" s="26"/>
      <c r="EP3069" s="26"/>
      <c r="EQ3069" s="26"/>
      <c r="ER3069" s="26"/>
      <c r="ES3069" s="26"/>
      <c r="ET3069" s="26"/>
      <c r="EU3069" s="26"/>
      <c r="EV3069" s="26"/>
      <c r="EW3069" s="26"/>
      <c r="EX3069" s="26"/>
      <c r="EY3069" s="26"/>
      <c r="EZ3069" s="26"/>
      <c r="FA3069" s="26"/>
      <c r="FB3069" s="26"/>
      <c r="FL3069" s="26"/>
      <c r="FM3069" s="26"/>
    </row>
    <row r="3070" spans="3:169" s="24" customFormat="1">
      <c r="C3070" s="37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Z3070" s="26"/>
      <c r="DY3070" s="25"/>
      <c r="DZ3070" s="27"/>
      <c r="EA3070" s="27"/>
      <c r="EM3070" s="26"/>
      <c r="EN3070" s="26"/>
      <c r="EO3070" s="26"/>
      <c r="EP3070" s="26"/>
      <c r="EQ3070" s="26"/>
      <c r="ER3070" s="26"/>
      <c r="ES3070" s="26"/>
      <c r="ET3070" s="26"/>
      <c r="EU3070" s="26"/>
      <c r="EV3070" s="26"/>
      <c r="EW3070" s="26"/>
      <c r="EX3070" s="26"/>
      <c r="EY3070" s="26"/>
      <c r="EZ3070" s="26"/>
      <c r="FA3070" s="26"/>
      <c r="FB3070" s="26"/>
      <c r="FL3070" s="26"/>
      <c r="FM3070" s="26"/>
    </row>
    <row r="3071" spans="3:169" s="24" customFormat="1">
      <c r="C3071" s="37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Z3071" s="26"/>
      <c r="DY3071" s="25"/>
      <c r="DZ3071" s="27"/>
      <c r="EA3071" s="27"/>
      <c r="EM3071" s="26"/>
      <c r="EN3071" s="26"/>
      <c r="EO3071" s="26"/>
      <c r="EP3071" s="26"/>
      <c r="EQ3071" s="26"/>
      <c r="ER3071" s="26"/>
      <c r="ES3071" s="26"/>
      <c r="ET3071" s="26"/>
      <c r="EU3071" s="26"/>
      <c r="EV3071" s="26"/>
      <c r="EW3071" s="26"/>
      <c r="EX3071" s="26"/>
      <c r="EY3071" s="26"/>
      <c r="EZ3071" s="26"/>
      <c r="FA3071" s="26"/>
      <c r="FB3071" s="26"/>
      <c r="FL3071" s="26"/>
      <c r="FM3071" s="26"/>
    </row>
    <row r="3072" spans="3:169" s="24" customFormat="1">
      <c r="C3072" s="37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Z3072" s="26"/>
      <c r="DY3072" s="25"/>
      <c r="DZ3072" s="27"/>
      <c r="EA3072" s="27"/>
      <c r="EM3072" s="26"/>
      <c r="EN3072" s="26"/>
      <c r="EO3072" s="26"/>
      <c r="EP3072" s="26"/>
      <c r="EQ3072" s="26"/>
      <c r="ER3072" s="26"/>
      <c r="ES3072" s="26"/>
      <c r="ET3072" s="26"/>
      <c r="EU3072" s="26"/>
      <c r="EV3072" s="26"/>
      <c r="EW3072" s="26"/>
      <c r="EX3072" s="26"/>
      <c r="EY3072" s="26"/>
      <c r="EZ3072" s="26"/>
      <c r="FA3072" s="26"/>
      <c r="FB3072" s="26"/>
      <c r="FL3072" s="26"/>
      <c r="FM3072" s="26"/>
    </row>
    <row r="3073" spans="3:169" s="24" customFormat="1">
      <c r="C3073" s="37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Z3073" s="26"/>
      <c r="DY3073" s="25"/>
      <c r="DZ3073" s="27"/>
      <c r="EA3073" s="27"/>
      <c r="EM3073" s="26"/>
      <c r="EN3073" s="26"/>
      <c r="EO3073" s="26"/>
      <c r="EP3073" s="26"/>
      <c r="EQ3073" s="26"/>
      <c r="ER3073" s="26"/>
      <c r="ES3073" s="26"/>
      <c r="ET3073" s="26"/>
      <c r="EU3073" s="26"/>
      <c r="EV3073" s="26"/>
      <c r="EW3073" s="26"/>
      <c r="EX3073" s="26"/>
      <c r="EY3073" s="26"/>
      <c r="EZ3073" s="26"/>
      <c r="FA3073" s="26"/>
      <c r="FB3073" s="26"/>
      <c r="FL3073" s="26"/>
      <c r="FM3073" s="26"/>
    </row>
    <row r="3074" spans="3:169" s="24" customFormat="1">
      <c r="C3074" s="37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Z3074" s="26"/>
      <c r="DY3074" s="25"/>
      <c r="DZ3074" s="27"/>
      <c r="EA3074" s="27"/>
      <c r="EM3074" s="26"/>
      <c r="EN3074" s="26"/>
      <c r="EO3074" s="26"/>
      <c r="EP3074" s="26"/>
      <c r="EQ3074" s="26"/>
      <c r="ER3074" s="26"/>
      <c r="ES3074" s="26"/>
      <c r="ET3074" s="26"/>
      <c r="EU3074" s="26"/>
      <c r="EV3074" s="26"/>
      <c r="EW3074" s="26"/>
      <c r="EX3074" s="26"/>
      <c r="EY3074" s="26"/>
      <c r="EZ3074" s="26"/>
      <c r="FA3074" s="26"/>
      <c r="FB3074" s="26"/>
      <c r="FL3074" s="26"/>
      <c r="FM3074" s="26"/>
    </row>
    <row r="3075" spans="3:169" s="24" customFormat="1">
      <c r="C3075" s="37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Z3075" s="26"/>
      <c r="DY3075" s="25"/>
      <c r="DZ3075" s="27"/>
      <c r="EA3075" s="27"/>
      <c r="EM3075" s="26"/>
      <c r="EN3075" s="26"/>
      <c r="EO3075" s="26"/>
      <c r="EP3075" s="26"/>
      <c r="EQ3075" s="26"/>
      <c r="ER3075" s="26"/>
      <c r="ES3075" s="26"/>
      <c r="ET3075" s="26"/>
      <c r="EU3075" s="26"/>
      <c r="EV3075" s="26"/>
      <c r="EW3075" s="26"/>
      <c r="EX3075" s="26"/>
      <c r="EY3075" s="26"/>
      <c r="EZ3075" s="26"/>
      <c r="FA3075" s="26"/>
      <c r="FB3075" s="26"/>
      <c r="FL3075" s="26"/>
      <c r="FM3075" s="26"/>
    </row>
    <row r="3076" spans="3:169" s="24" customFormat="1">
      <c r="C3076" s="37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Z3076" s="26"/>
      <c r="DY3076" s="25"/>
      <c r="DZ3076" s="27"/>
      <c r="EA3076" s="27"/>
      <c r="EM3076" s="26"/>
      <c r="EN3076" s="26"/>
      <c r="EO3076" s="26"/>
      <c r="EP3076" s="26"/>
      <c r="EQ3076" s="26"/>
      <c r="ER3076" s="26"/>
      <c r="ES3076" s="26"/>
      <c r="ET3076" s="26"/>
      <c r="EU3076" s="26"/>
      <c r="EV3076" s="26"/>
      <c r="EW3076" s="26"/>
      <c r="EX3076" s="26"/>
      <c r="EY3076" s="26"/>
      <c r="EZ3076" s="26"/>
      <c r="FA3076" s="26"/>
      <c r="FB3076" s="26"/>
      <c r="FL3076" s="26"/>
      <c r="FM3076" s="26"/>
    </row>
    <row r="3077" spans="3:169" s="24" customFormat="1">
      <c r="C3077" s="37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Z3077" s="26"/>
      <c r="DY3077" s="25"/>
      <c r="DZ3077" s="27"/>
      <c r="EA3077" s="27"/>
      <c r="EM3077" s="26"/>
      <c r="EN3077" s="26"/>
      <c r="EO3077" s="26"/>
      <c r="EP3077" s="26"/>
      <c r="EQ3077" s="26"/>
      <c r="ER3077" s="26"/>
      <c r="ES3077" s="26"/>
      <c r="ET3077" s="26"/>
      <c r="EU3077" s="26"/>
      <c r="EV3077" s="26"/>
      <c r="EW3077" s="26"/>
      <c r="EX3077" s="26"/>
      <c r="EY3077" s="26"/>
      <c r="EZ3077" s="26"/>
      <c r="FA3077" s="26"/>
      <c r="FB3077" s="26"/>
      <c r="FL3077" s="26"/>
      <c r="FM3077" s="26"/>
    </row>
    <row r="3078" spans="3:169" s="24" customFormat="1">
      <c r="C3078" s="37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Z3078" s="26"/>
      <c r="DY3078" s="25"/>
      <c r="DZ3078" s="27"/>
      <c r="EA3078" s="27"/>
      <c r="EM3078" s="26"/>
      <c r="EN3078" s="26"/>
      <c r="EO3078" s="26"/>
      <c r="EP3078" s="26"/>
      <c r="EQ3078" s="26"/>
      <c r="ER3078" s="26"/>
      <c r="ES3078" s="26"/>
      <c r="ET3078" s="26"/>
      <c r="EU3078" s="26"/>
      <c r="EV3078" s="26"/>
      <c r="EW3078" s="26"/>
      <c r="EX3078" s="26"/>
      <c r="EY3078" s="26"/>
      <c r="EZ3078" s="26"/>
      <c r="FA3078" s="26"/>
      <c r="FB3078" s="26"/>
      <c r="FL3078" s="26"/>
      <c r="FM3078" s="26"/>
    </row>
    <row r="3079" spans="3:169" s="24" customFormat="1">
      <c r="C3079" s="37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Z3079" s="26"/>
      <c r="DY3079" s="25"/>
      <c r="DZ3079" s="27"/>
      <c r="EA3079" s="27"/>
      <c r="EM3079" s="26"/>
      <c r="EN3079" s="26"/>
      <c r="EO3079" s="26"/>
      <c r="EP3079" s="26"/>
      <c r="EQ3079" s="26"/>
      <c r="ER3079" s="26"/>
      <c r="ES3079" s="26"/>
      <c r="ET3079" s="26"/>
      <c r="EU3079" s="26"/>
      <c r="EV3079" s="26"/>
      <c r="EW3079" s="26"/>
      <c r="EX3079" s="26"/>
      <c r="EY3079" s="26"/>
      <c r="EZ3079" s="26"/>
      <c r="FA3079" s="26"/>
      <c r="FB3079" s="26"/>
      <c r="FL3079" s="26"/>
      <c r="FM3079" s="26"/>
    </row>
    <row r="3080" spans="3:169" s="24" customFormat="1">
      <c r="C3080" s="37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Z3080" s="26"/>
      <c r="DY3080" s="25"/>
      <c r="DZ3080" s="27"/>
      <c r="EA3080" s="27"/>
      <c r="EM3080" s="26"/>
      <c r="EN3080" s="26"/>
      <c r="EO3080" s="26"/>
      <c r="EP3080" s="26"/>
      <c r="EQ3080" s="26"/>
      <c r="ER3080" s="26"/>
      <c r="ES3080" s="26"/>
      <c r="ET3080" s="26"/>
      <c r="EU3080" s="26"/>
      <c r="EV3080" s="26"/>
      <c r="EW3080" s="26"/>
      <c r="EX3080" s="26"/>
      <c r="EY3080" s="26"/>
      <c r="EZ3080" s="26"/>
      <c r="FA3080" s="26"/>
      <c r="FB3080" s="26"/>
      <c r="FL3080" s="26"/>
      <c r="FM3080" s="26"/>
    </row>
    <row r="3081" spans="3:169" s="24" customFormat="1">
      <c r="C3081" s="37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Z3081" s="26"/>
      <c r="DY3081" s="25"/>
      <c r="DZ3081" s="27"/>
      <c r="EA3081" s="27"/>
      <c r="EM3081" s="26"/>
      <c r="EN3081" s="26"/>
      <c r="EO3081" s="26"/>
      <c r="EP3081" s="26"/>
      <c r="EQ3081" s="26"/>
      <c r="ER3081" s="26"/>
      <c r="ES3081" s="26"/>
      <c r="ET3081" s="26"/>
      <c r="EU3081" s="26"/>
      <c r="EV3081" s="26"/>
      <c r="EW3081" s="26"/>
      <c r="EX3081" s="26"/>
      <c r="EY3081" s="26"/>
      <c r="EZ3081" s="26"/>
      <c r="FA3081" s="26"/>
      <c r="FB3081" s="26"/>
      <c r="FL3081" s="26"/>
      <c r="FM3081" s="26"/>
    </row>
    <row r="3082" spans="3:169" s="24" customFormat="1">
      <c r="C3082" s="37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Z3082" s="26"/>
      <c r="DY3082" s="25"/>
      <c r="DZ3082" s="27"/>
      <c r="EA3082" s="27"/>
      <c r="EM3082" s="26"/>
      <c r="EN3082" s="26"/>
      <c r="EO3082" s="26"/>
      <c r="EP3082" s="26"/>
      <c r="EQ3082" s="26"/>
      <c r="ER3082" s="26"/>
      <c r="ES3082" s="26"/>
      <c r="ET3082" s="26"/>
      <c r="EU3082" s="26"/>
      <c r="EV3082" s="26"/>
      <c r="EW3082" s="26"/>
      <c r="EX3082" s="26"/>
      <c r="EY3082" s="26"/>
      <c r="EZ3082" s="26"/>
      <c r="FA3082" s="26"/>
      <c r="FB3082" s="26"/>
      <c r="FL3082" s="26"/>
      <c r="FM3082" s="26"/>
    </row>
    <row r="3083" spans="3:169" s="24" customFormat="1">
      <c r="C3083" s="37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Z3083" s="26"/>
      <c r="DY3083" s="25"/>
      <c r="DZ3083" s="27"/>
      <c r="EA3083" s="27"/>
      <c r="EM3083" s="26"/>
      <c r="EN3083" s="26"/>
      <c r="EO3083" s="26"/>
      <c r="EP3083" s="26"/>
      <c r="EQ3083" s="26"/>
      <c r="ER3083" s="26"/>
      <c r="ES3083" s="26"/>
      <c r="ET3083" s="26"/>
      <c r="EU3083" s="26"/>
      <c r="EV3083" s="26"/>
      <c r="EW3083" s="26"/>
      <c r="EX3083" s="26"/>
      <c r="EY3083" s="26"/>
      <c r="EZ3083" s="26"/>
      <c r="FA3083" s="26"/>
      <c r="FB3083" s="26"/>
      <c r="FL3083" s="26"/>
      <c r="FM3083" s="26"/>
    </row>
    <row r="3084" spans="3:169" s="24" customFormat="1">
      <c r="C3084" s="37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Z3084" s="26"/>
      <c r="DY3084" s="25"/>
      <c r="DZ3084" s="27"/>
      <c r="EA3084" s="27"/>
      <c r="EM3084" s="26"/>
      <c r="EN3084" s="26"/>
      <c r="EO3084" s="26"/>
      <c r="EP3084" s="26"/>
      <c r="EQ3084" s="26"/>
      <c r="ER3084" s="26"/>
      <c r="ES3084" s="26"/>
      <c r="ET3084" s="26"/>
      <c r="EU3084" s="26"/>
      <c r="EV3084" s="26"/>
      <c r="EW3084" s="26"/>
      <c r="EX3084" s="26"/>
      <c r="EY3084" s="26"/>
      <c r="EZ3084" s="26"/>
      <c r="FA3084" s="26"/>
      <c r="FB3084" s="26"/>
      <c r="FL3084" s="26"/>
      <c r="FM3084" s="26"/>
    </row>
    <row r="3085" spans="3:169" s="24" customFormat="1">
      <c r="C3085" s="37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Z3085" s="26"/>
      <c r="DY3085" s="25"/>
      <c r="DZ3085" s="27"/>
      <c r="EA3085" s="27"/>
      <c r="EM3085" s="26"/>
      <c r="EN3085" s="26"/>
      <c r="EO3085" s="26"/>
      <c r="EP3085" s="26"/>
      <c r="EQ3085" s="26"/>
      <c r="ER3085" s="26"/>
      <c r="ES3085" s="26"/>
      <c r="ET3085" s="26"/>
      <c r="EU3085" s="26"/>
      <c r="EV3085" s="26"/>
      <c r="EW3085" s="26"/>
      <c r="EX3085" s="26"/>
      <c r="EY3085" s="26"/>
      <c r="EZ3085" s="26"/>
      <c r="FA3085" s="26"/>
      <c r="FB3085" s="26"/>
      <c r="FL3085" s="26"/>
      <c r="FM3085" s="26"/>
    </row>
    <row r="3086" spans="3:169" s="24" customFormat="1">
      <c r="C3086" s="37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Z3086" s="26"/>
      <c r="DY3086" s="25"/>
      <c r="DZ3086" s="27"/>
      <c r="EA3086" s="27"/>
      <c r="EM3086" s="26"/>
      <c r="EN3086" s="26"/>
      <c r="EO3086" s="26"/>
      <c r="EP3086" s="26"/>
      <c r="EQ3086" s="26"/>
      <c r="ER3086" s="26"/>
      <c r="ES3086" s="26"/>
      <c r="ET3086" s="26"/>
      <c r="EU3086" s="26"/>
      <c r="EV3086" s="26"/>
      <c r="EW3086" s="26"/>
      <c r="EX3086" s="26"/>
      <c r="EY3086" s="26"/>
      <c r="EZ3086" s="26"/>
      <c r="FA3086" s="26"/>
      <c r="FB3086" s="26"/>
      <c r="FL3086" s="26"/>
      <c r="FM3086" s="26"/>
    </row>
    <row r="3087" spans="3:169" s="24" customFormat="1">
      <c r="C3087" s="37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Z3087" s="26"/>
      <c r="DY3087" s="25"/>
      <c r="DZ3087" s="27"/>
      <c r="EA3087" s="27"/>
      <c r="EM3087" s="26"/>
      <c r="EN3087" s="26"/>
      <c r="EO3087" s="26"/>
      <c r="EP3087" s="26"/>
      <c r="EQ3087" s="26"/>
      <c r="ER3087" s="26"/>
      <c r="ES3087" s="26"/>
      <c r="ET3087" s="26"/>
      <c r="EU3087" s="26"/>
      <c r="EV3087" s="26"/>
      <c r="EW3087" s="26"/>
      <c r="EX3087" s="26"/>
      <c r="EY3087" s="26"/>
      <c r="EZ3087" s="26"/>
      <c r="FA3087" s="26"/>
      <c r="FB3087" s="26"/>
      <c r="FL3087" s="26"/>
      <c r="FM3087" s="26"/>
    </row>
    <row r="3088" spans="3:169" s="24" customFormat="1">
      <c r="C3088" s="37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Z3088" s="26"/>
      <c r="DY3088" s="25"/>
      <c r="DZ3088" s="27"/>
      <c r="EA3088" s="27"/>
      <c r="EM3088" s="26"/>
      <c r="EN3088" s="26"/>
      <c r="EO3088" s="26"/>
      <c r="EP3088" s="26"/>
      <c r="EQ3088" s="26"/>
      <c r="ER3088" s="26"/>
      <c r="ES3088" s="26"/>
      <c r="ET3088" s="26"/>
      <c r="EU3088" s="26"/>
      <c r="EV3088" s="26"/>
      <c r="EW3088" s="26"/>
      <c r="EX3088" s="26"/>
      <c r="EY3088" s="26"/>
      <c r="EZ3088" s="26"/>
      <c r="FA3088" s="26"/>
      <c r="FB3088" s="26"/>
      <c r="FL3088" s="26"/>
      <c r="FM3088" s="26"/>
    </row>
    <row r="3089" spans="3:169" s="24" customFormat="1">
      <c r="C3089" s="37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Z3089" s="26"/>
      <c r="DY3089" s="25"/>
      <c r="DZ3089" s="27"/>
      <c r="EA3089" s="27"/>
      <c r="EM3089" s="26"/>
      <c r="EN3089" s="26"/>
      <c r="EO3089" s="26"/>
      <c r="EP3089" s="26"/>
      <c r="EQ3089" s="26"/>
      <c r="ER3089" s="26"/>
      <c r="ES3089" s="26"/>
      <c r="ET3089" s="26"/>
      <c r="EU3089" s="26"/>
      <c r="EV3089" s="26"/>
      <c r="EW3089" s="26"/>
      <c r="EX3089" s="26"/>
      <c r="EY3089" s="26"/>
      <c r="EZ3089" s="26"/>
      <c r="FA3089" s="26"/>
      <c r="FB3089" s="26"/>
      <c r="FL3089" s="26"/>
      <c r="FM3089" s="26"/>
    </row>
    <row r="3090" spans="3:169" s="24" customFormat="1">
      <c r="C3090" s="37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Z3090" s="26"/>
      <c r="DY3090" s="25"/>
      <c r="DZ3090" s="27"/>
      <c r="EA3090" s="27"/>
      <c r="EM3090" s="26"/>
      <c r="EN3090" s="26"/>
      <c r="EO3090" s="26"/>
      <c r="EP3090" s="26"/>
      <c r="EQ3090" s="26"/>
      <c r="ER3090" s="26"/>
      <c r="ES3090" s="26"/>
      <c r="ET3090" s="26"/>
      <c r="EU3090" s="26"/>
      <c r="EV3090" s="26"/>
      <c r="EW3090" s="26"/>
      <c r="EX3090" s="26"/>
      <c r="EY3090" s="26"/>
      <c r="EZ3090" s="26"/>
      <c r="FA3090" s="26"/>
      <c r="FB3090" s="26"/>
      <c r="FL3090" s="26"/>
      <c r="FM3090" s="26"/>
    </row>
    <row r="3091" spans="3:169" s="24" customFormat="1">
      <c r="C3091" s="37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Z3091" s="26"/>
      <c r="DY3091" s="25"/>
      <c r="DZ3091" s="27"/>
      <c r="EA3091" s="27"/>
      <c r="EM3091" s="26"/>
      <c r="EN3091" s="26"/>
      <c r="EO3091" s="26"/>
      <c r="EP3091" s="26"/>
      <c r="EQ3091" s="26"/>
      <c r="ER3091" s="26"/>
      <c r="ES3091" s="26"/>
      <c r="ET3091" s="26"/>
      <c r="EU3091" s="26"/>
      <c r="EV3091" s="26"/>
      <c r="EW3091" s="26"/>
      <c r="EX3091" s="26"/>
      <c r="EY3091" s="26"/>
      <c r="EZ3091" s="26"/>
      <c r="FA3091" s="26"/>
      <c r="FB3091" s="26"/>
      <c r="FL3091" s="26"/>
      <c r="FM3091" s="26"/>
    </row>
    <row r="3092" spans="3:169" s="24" customFormat="1">
      <c r="C3092" s="37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Z3092" s="26"/>
      <c r="DY3092" s="25"/>
      <c r="DZ3092" s="27"/>
      <c r="EA3092" s="27"/>
      <c r="EM3092" s="26"/>
      <c r="EN3092" s="26"/>
      <c r="EO3092" s="26"/>
      <c r="EP3092" s="26"/>
      <c r="EQ3092" s="26"/>
      <c r="ER3092" s="26"/>
      <c r="ES3092" s="26"/>
      <c r="ET3092" s="26"/>
      <c r="EU3092" s="26"/>
      <c r="EV3092" s="26"/>
      <c r="EW3092" s="26"/>
      <c r="EX3092" s="26"/>
      <c r="EY3092" s="26"/>
      <c r="EZ3092" s="26"/>
      <c r="FA3092" s="26"/>
      <c r="FB3092" s="26"/>
      <c r="FL3092" s="26"/>
      <c r="FM3092" s="26"/>
    </row>
    <row r="3093" spans="3:169" s="24" customFormat="1">
      <c r="C3093" s="37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Z3093" s="26"/>
      <c r="DY3093" s="25"/>
      <c r="DZ3093" s="27"/>
      <c r="EA3093" s="27"/>
      <c r="EM3093" s="26"/>
      <c r="EN3093" s="26"/>
      <c r="EO3093" s="26"/>
      <c r="EP3093" s="26"/>
      <c r="EQ3093" s="26"/>
      <c r="ER3093" s="26"/>
      <c r="ES3093" s="26"/>
      <c r="ET3093" s="26"/>
      <c r="EU3093" s="26"/>
      <c r="EV3093" s="26"/>
      <c r="EW3093" s="26"/>
      <c r="EX3093" s="26"/>
      <c r="EY3093" s="26"/>
      <c r="EZ3093" s="26"/>
      <c r="FA3093" s="26"/>
      <c r="FB3093" s="26"/>
      <c r="FL3093" s="26"/>
      <c r="FM3093" s="26"/>
    </row>
    <row r="3094" spans="3:169" s="24" customFormat="1">
      <c r="C3094" s="37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Z3094" s="26"/>
      <c r="DY3094" s="25"/>
      <c r="DZ3094" s="27"/>
      <c r="EA3094" s="27"/>
      <c r="EM3094" s="26"/>
      <c r="EN3094" s="26"/>
      <c r="EO3094" s="26"/>
      <c r="EP3094" s="26"/>
      <c r="EQ3094" s="26"/>
      <c r="ER3094" s="26"/>
      <c r="ES3094" s="26"/>
      <c r="ET3094" s="26"/>
      <c r="EU3094" s="26"/>
      <c r="EV3094" s="26"/>
      <c r="EW3094" s="26"/>
      <c r="EX3094" s="26"/>
      <c r="EY3094" s="26"/>
      <c r="EZ3094" s="26"/>
      <c r="FA3094" s="26"/>
      <c r="FB3094" s="26"/>
      <c r="FL3094" s="26"/>
      <c r="FM3094" s="26"/>
    </row>
    <row r="3095" spans="3:169" s="24" customFormat="1">
      <c r="C3095" s="37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Z3095" s="26"/>
      <c r="DY3095" s="25"/>
      <c r="DZ3095" s="27"/>
      <c r="EA3095" s="27"/>
      <c r="EM3095" s="26"/>
      <c r="EN3095" s="26"/>
      <c r="EO3095" s="26"/>
      <c r="EP3095" s="26"/>
      <c r="EQ3095" s="26"/>
      <c r="ER3095" s="26"/>
      <c r="ES3095" s="26"/>
      <c r="ET3095" s="26"/>
      <c r="EU3095" s="26"/>
      <c r="EV3095" s="26"/>
      <c r="EW3095" s="26"/>
      <c r="EX3095" s="26"/>
      <c r="EY3095" s="26"/>
      <c r="EZ3095" s="26"/>
      <c r="FA3095" s="26"/>
      <c r="FB3095" s="26"/>
      <c r="FL3095" s="26"/>
      <c r="FM3095" s="26"/>
    </row>
    <row r="3096" spans="3:169" s="24" customFormat="1">
      <c r="C3096" s="37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Z3096" s="26"/>
      <c r="DY3096" s="25"/>
      <c r="DZ3096" s="27"/>
      <c r="EA3096" s="27"/>
      <c r="EM3096" s="26"/>
      <c r="EN3096" s="26"/>
      <c r="EO3096" s="26"/>
      <c r="EP3096" s="26"/>
      <c r="EQ3096" s="26"/>
      <c r="ER3096" s="26"/>
      <c r="ES3096" s="26"/>
      <c r="ET3096" s="26"/>
      <c r="EU3096" s="26"/>
      <c r="EV3096" s="26"/>
      <c r="EW3096" s="26"/>
      <c r="EX3096" s="26"/>
      <c r="EY3096" s="26"/>
      <c r="EZ3096" s="26"/>
      <c r="FA3096" s="26"/>
      <c r="FB3096" s="26"/>
      <c r="FL3096" s="26"/>
      <c r="FM3096" s="26"/>
    </row>
    <row r="3097" spans="3:169" s="24" customFormat="1">
      <c r="C3097" s="37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Z3097" s="26"/>
      <c r="DY3097" s="25"/>
      <c r="DZ3097" s="27"/>
      <c r="EA3097" s="27"/>
      <c r="EM3097" s="26"/>
      <c r="EN3097" s="26"/>
      <c r="EO3097" s="26"/>
      <c r="EP3097" s="26"/>
      <c r="EQ3097" s="26"/>
      <c r="ER3097" s="26"/>
      <c r="ES3097" s="26"/>
      <c r="ET3097" s="26"/>
      <c r="EU3097" s="26"/>
      <c r="EV3097" s="26"/>
      <c r="EW3097" s="26"/>
      <c r="EX3097" s="26"/>
      <c r="EY3097" s="26"/>
      <c r="EZ3097" s="26"/>
      <c r="FA3097" s="26"/>
      <c r="FB3097" s="26"/>
      <c r="FL3097" s="26"/>
      <c r="FM3097" s="26"/>
    </row>
    <row r="3098" spans="3:169" s="24" customFormat="1">
      <c r="C3098" s="37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Z3098" s="26"/>
      <c r="DY3098" s="25"/>
      <c r="DZ3098" s="27"/>
      <c r="EA3098" s="27"/>
      <c r="EM3098" s="26"/>
      <c r="EN3098" s="26"/>
      <c r="EO3098" s="26"/>
      <c r="EP3098" s="26"/>
      <c r="EQ3098" s="26"/>
      <c r="ER3098" s="26"/>
      <c r="ES3098" s="26"/>
      <c r="ET3098" s="26"/>
      <c r="EU3098" s="26"/>
      <c r="EV3098" s="26"/>
      <c r="EW3098" s="26"/>
      <c r="EX3098" s="26"/>
      <c r="EY3098" s="26"/>
      <c r="EZ3098" s="26"/>
      <c r="FA3098" s="26"/>
      <c r="FB3098" s="26"/>
      <c r="FL3098" s="26"/>
      <c r="FM3098" s="26"/>
    </row>
    <row r="3099" spans="3:169" s="24" customFormat="1">
      <c r="C3099" s="37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Z3099" s="26"/>
      <c r="DY3099" s="25"/>
      <c r="DZ3099" s="27"/>
      <c r="EA3099" s="27"/>
      <c r="EM3099" s="26"/>
      <c r="EN3099" s="26"/>
      <c r="EO3099" s="26"/>
      <c r="EP3099" s="26"/>
      <c r="EQ3099" s="26"/>
      <c r="ER3099" s="26"/>
      <c r="ES3099" s="26"/>
      <c r="ET3099" s="26"/>
      <c r="EU3099" s="26"/>
      <c r="EV3099" s="26"/>
      <c r="EW3099" s="26"/>
      <c r="EX3099" s="26"/>
      <c r="EY3099" s="26"/>
      <c r="EZ3099" s="26"/>
      <c r="FA3099" s="26"/>
      <c r="FB3099" s="26"/>
      <c r="FL3099" s="26"/>
      <c r="FM3099" s="26"/>
    </row>
    <row r="3100" spans="3:169" s="24" customFormat="1">
      <c r="C3100" s="37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Z3100" s="26"/>
      <c r="DY3100" s="25"/>
      <c r="DZ3100" s="27"/>
      <c r="EA3100" s="27"/>
      <c r="EM3100" s="26"/>
      <c r="EN3100" s="26"/>
      <c r="EO3100" s="26"/>
      <c r="EP3100" s="26"/>
      <c r="EQ3100" s="26"/>
      <c r="ER3100" s="26"/>
      <c r="ES3100" s="26"/>
      <c r="ET3100" s="26"/>
      <c r="EU3100" s="26"/>
      <c r="EV3100" s="26"/>
      <c r="EW3100" s="26"/>
      <c r="EX3100" s="26"/>
      <c r="EY3100" s="26"/>
      <c r="EZ3100" s="26"/>
      <c r="FA3100" s="26"/>
      <c r="FB3100" s="26"/>
      <c r="FL3100" s="26"/>
      <c r="FM3100" s="26"/>
    </row>
    <row r="3101" spans="3:169" s="24" customFormat="1">
      <c r="C3101" s="37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Z3101" s="26"/>
      <c r="DY3101" s="25"/>
      <c r="DZ3101" s="27"/>
      <c r="EA3101" s="27"/>
      <c r="EM3101" s="26"/>
      <c r="EN3101" s="26"/>
      <c r="EO3101" s="26"/>
      <c r="EP3101" s="26"/>
      <c r="EQ3101" s="26"/>
      <c r="ER3101" s="26"/>
      <c r="ES3101" s="26"/>
      <c r="ET3101" s="26"/>
      <c r="EU3101" s="26"/>
      <c r="EV3101" s="26"/>
      <c r="EW3101" s="26"/>
      <c r="EX3101" s="26"/>
      <c r="EY3101" s="26"/>
      <c r="EZ3101" s="26"/>
      <c r="FA3101" s="26"/>
      <c r="FB3101" s="26"/>
      <c r="FL3101" s="26"/>
      <c r="FM3101" s="26"/>
    </row>
    <row r="3102" spans="3:169" s="24" customFormat="1">
      <c r="C3102" s="37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Z3102" s="26"/>
      <c r="DY3102" s="25"/>
      <c r="DZ3102" s="27"/>
      <c r="EA3102" s="27"/>
      <c r="EM3102" s="26"/>
      <c r="EN3102" s="26"/>
      <c r="EO3102" s="26"/>
      <c r="EP3102" s="26"/>
      <c r="EQ3102" s="26"/>
      <c r="ER3102" s="26"/>
      <c r="ES3102" s="26"/>
      <c r="ET3102" s="26"/>
      <c r="EU3102" s="26"/>
      <c r="EV3102" s="26"/>
      <c r="EW3102" s="26"/>
      <c r="EX3102" s="26"/>
      <c r="EY3102" s="26"/>
      <c r="EZ3102" s="26"/>
      <c r="FA3102" s="26"/>
      <c r="FB3102" s="26"/>
      <c r="FL3102" s="26"/>
      <c r="FM3102" s="26"/>
    </row>
    <row r="3103" spans="3:169" s="24" customFormat="1">
      <c r="C3103" s="37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Z3103" s="26"/>
      <c r="DY3103" s="25"/>
      <c r="DZ3103" s="27"/>
      <c r="EA3103" s="27"/>
      <c r="EM3103" s="26"/>
      <c r="EN3103" s="26"/>
      <c r="EO3103" s="26"/>
      <c r="EP3103" s="26"/>
      <c r="EQ3103" s="26"/>
      <c r="ER3103" s="26"/>
      <c r="ES3103" s="26"/>
      <c r="ET3103" s="26"/>
      <c r="EU3103" s="26"/>
      <c r="EV3103" s="26"/>
      <c r="EW3103" s="26"/>
      <c r="EX3103" s="26"/>
      <c r="EY3103" s="26"/>
      <c r="EZ3103" s="26"/>
      <c r="FA3103" s="26"/>
      <c r="FB3103" s="26"/>
      <c r="FL3103" s="26"/>
      <c r="FM3103" s="26"/>
    </row>
    <row r="3104" spans="3:169" s="24" customFormat="1">
      <c r="C3104" s="37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Z3104" s="26"/>
      <c r="DY3104" s="25"/>
      <c r="DZ3104" s="27"/>
      <c r="EA3104" s="27"/>
      <c r="EM3104" s="26"/>
      <c r="EN3104" s="26"/>
      <c r="EO3104" s="26"/>
      <c r="EP3104" s="26"/>
      <c r="EQ3104" s="26"/>
      <c r="ER3104" s="26"/>
      <c r="ES3104" s="26"/>
      <c r="ET3104" s="26"/>
      <c r="EU3104" s="26"/>
      <c r="EV3104" s="26"/>
      <c r="EW3104" s="26"/>
      <c r="EX3104" s="26"/>
      <c r="EY3104" s="26"/>
      <c r="EZ3104" s="26"/>
      <c r="FA3104" s="26"/>
      <c r="FB3104" s="26"/>
      <c r="FL3104" s="26"/>
      <c r="FM3104" s="26"/>
    </row>
    <row r="3105" spans="3:169" s="24" customFormat="1">
      <c r="C3105" s="37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Z3105" s="26"/>
      <c r="DY3105" s="25"/>
      <c r="DZ3105" s="27"/>
      <c r="EA3105" s="27"/>
      <c r="EM3105" s="26"/>
      <c r="EN3105" s="26"/>
      <c r="EO3105" s="26"/>
      <c r="EP3105" s="26"/>
      <c r="EQ3105" s="26"/>
      <c r="ER3105" s="26"/>
      <c r="ES3105" s="26"/>
      <c r="ET3105" s="26"/>
      <c r="EU3105" s="26"/>
      <c r="EV3105" s="26"/>
      <c r="EW3105" s="26"/>
      <c r="EX3105" s="26"/>
      <c r="EY3105" s="26"/>
      <c r="EZ3105" s="26"/>
      <c r="FA3105" s="26"/>
      <c r="FB3105" s="26"/>
      <c r="FL3105" s="26"/>
      <c r="FM3105" s="26"/>
    </row>
    <row r="3106" spans="3:169" s="24" customFormat="1">
      <c r="C3106" s="37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Z3106" s="26"/>
      <c r="DY3106" s="25"/>
      <c r="DZ3106" s="27"/>
      <c r="EA3106" s="27"/>
      <c r="EM3106" s="26"/>
      <c r="EN3106" s="26"/>
      <c r="EO3106" s="26"/>
      <c r="EP3106" s="26"/>
      <c r="EQ3106" s="26"/>
      <c r="ER3106" s="26"/>
      <c r="ES3106" s="26"/>
      <c r="ET3106" s="26"/>
      <c r="EU3106" s="26"/>
      <c r="EV3106" s="26"/>
      <c r="EW3106" s="26"/>
      <c r="EX3106" s="26"/>
      <c r="EY3106" s="26"/>
      <c r="EZ3106" s="26"/>
      <c r="FA3106" s="26"/>
      <c r="FB3106" s="26"/>
      <c r="FL3106" s="26"/>
      <c r="FM3106" s="26"/>
    </row>
    <row r="3107" spans="3:169" s="24" customFormat="1">
      <c r="C3107" s="37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Z3107" s="26"/>
      <c r="DY3107" s="25"/>
      <c r="DZ3107" s="27"/>
      <c r="EA3107" s="27"/>
      <c r="EM3107" s="26"/>
      <c r="EN3107" s="26"/>
      <c r="EO3107" s="26"/>
      <c r="EP3107" s="26"/>
      <c r="EQ3107" s="26"/>
      <c r="ER3107" s="26"/>
      <c r="ES3107" s="26"/>
      <c r="ET3107" s="26"/>
      <c r="EU3107" s="26"/>
      <c r="EV3107" s="26"/>
      <c r="EW3107" s="26"/>
      <c r="EX3107" s="26"/>
      <c r="EY3107" s="26"/>
      <c r="EZ3107" s="26"/>
      <c r="FA3107" s="26"/>
      <c r="FB3107" s="26"/>
      <c r="FL3107" s="26"/>
      <c r="FM3107" s="26"/>
    </row>
    <row r="3108" spans="3:169" s="24" customFormat="1">
      <c r="C3108" s="37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Z3108" s="26"/>
      <c r="DY3108" s="25"/>
      <c r="DZ3108" s="27"/>
      <c r="EA3108" s="27"/>
      <c r="EM3108" s="26"/>
      <c r="EN3108" s="26"/>
      <c r="EO3108" s="26"/>
      <c r="EP3108" s="26"/>
      <c r="EQ3108" s="26"/>
      <c r="ER3108" s="26"/>
      <c r="ES3108" s="26"/>
      <c r="ET3108" s="26"/>
      <c r="EU3108" s="26"/>
      <c r="EV3108" s="26"/>
      <c r="EW3108" s="26"/>
      <c r="EX3108" s="26"/>
      <c r="EY3108" s="26"/>
      <c r="EZ3108" s="26"/>
      <c r="FA3108" s="26"/>
      <c r="FB3108" s="26"/>
      <c r="FL3108" s="26"/>
      <c r="FM3108" s="26"/>
    </row>
    <row r="3109" spans="3:169" s="24" customFormat="1">
      <c r="C3109" s="37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Z3109" s="26"/>
      <c r="DY3109" s="25"/>
      <c r="DZ3109" s="27"/>
      <c r="EA3109" s="27"/>
      <c r="EM3109" s="26"/>
      <c r="EN3109" s="26"/>
      <c r="EO3109" s="26"/>
      <c r="EP3109" s="26"/>
      <c r="EQ3109" s="26"/>
      <c r="ER3109" s="26"/>
      <c r="ES3109" s="26"/>
      <c r="ET3109" s="26"/>
      <c r="EU3109" s="26"/>
      <c r="EV3109" s="26"/>
      <c r="EW3109" s="26"/>
      <c r="EX3109" s="26"/>
      <c r="EY3109" s="26"/>
      <c r="EZ3109" s="26"/>
      <c r="FA3109" s="26"/>
      <c r="FB3109" s="26"/>
      <c r="FL3109" s="26"/>
      <c r="FM3109" s="26"/>
    </row>
    <row r="3110" spans="3:169" s="24" customFormat="1">
      <c r="C3110" s="37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Z3110" s="26"/>
      <c r="DY3110" s="25"/>
      <c r="DZ3110" s="27"/>
      <c r="EA3110" s="27"/>
      <c r="EM3110" s="26"/>
      <c r="EN3110" s="26"/>
      <c r="EO3110" s="26"/>
      <c r="EP3110" s="26"/>
      <c r="EQ3110" s="26"/>
      <c r="ER3110" s="26"/>
      <c r="ES3110" s="26"/>
      <c r="ET3110" s="26"/>
      <c r="EU3110" s="26"/>
      <c r="EV3110" s="26"/>
      <c r="EW3110" s="26"/>
      <c r="EX3110" s="26"/>
      <c r="EY3110" s="26"/>
      <c r="EZ3110" s="26"/>
      <c r="FA3110" s="26"/>
      <c r="FB3110" s="26"/>
      <c r="FL3110" s="26"/>
      <c r="FM3110" s="26"/>
    </row>
    <row r="3111" spans="3:169" s="24" customFormat="1">
      <c r="C3111" s="37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Z3111" s="26"/>
      <c r="DY3111" s="25"/>
      <c r="DZ3111" s="27"/>
      <c r="EA3111" s="27"/>
      <c r="EM3111" s="26"/>
      <c r="EN3111" s="26"/>
      <c r="EO3111" s="26"/>
      <c r="EP3111" s="26"/>
      <c r="EQ3111" s="26"/>
      <c r="ER3111" s="26"/>
      <c r="ES3111" s="26"/>
      <c r="ET3111" s="26"/>
      <c r="EU3111" s="26"/>
      <c r="EV3111" s="26"/>
      <c r="EW3111" s="26"/>
      <c r="EX3111" s="26"/>
      <c r="EY3111" s="26"/>
      <c r="EZ3111" s="26"/>
      <c r="FA3111" s="26"/>
      <c r="FB3111" s="26"/>
      <c r="FL3111" s="26"/>
      <c r="FM3111" s="26"/>
    </row>
    <row r="3112" spans="3:169" s="24" customFormat="1">
      <c r="C3112" s="37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Z3112" s="26"/>
      <c r="DY3112" s="25"/>
      <c r="DZ3112" s="27"/>
      <c r="EA3112" s="27"/>
      <c r="EM3112" s="26"/>
      <c r="EN3112" s="26"/>
      <c r="EO3112" s="26"/>
      <c r="EP3112" s="26"/>
      <c r="EQ3112" s="26"/>
      <c r="ER3112" s="26"/>
      <c r="ES3112" s="26"/>
      <c r="ET3112" s="26"/>
      <c r="EU3112" s="26"/>
      <c r="EV3112" s="26"/>
      <c r="EW3112" s="26"/>
      <c r="EX3112" s="26"/>
      <c r="EY3112" s="26"/>
      <c r="EZ3112" s="26"/>
      <c r="FA3112" s="26"/>
      <c r="FB3112" s="26"/>
      <c r="FL3112" s="26"/>
      <c r="FM3112" s="26"/>
    </row>
    <row r="3113" spans="3:169" s="24" customFormat="1">
      <c r="C3113" s="37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Z3113" s="26"/>
      <c r="DY3113" s="25"/>
      <c r="DZ3113" s="27"/>
      <c r="EA3113" s="27"/>
      <c r="EM3113" s="26"/>
      <c r="EN3113" s="26"/>
      <c r="EO3113" s="26"/>
      <c r="EP3113" s="26"/>
      <c r="EQ3113" s="26"/>
      <c r="ER3113" s="26"/>
      <c r="ES3113" s="26"/>
      <c r="ET3113" s="26"/>
      <c r="EU3113" s="26"/>
      <c r="EV3113" s="26"/>
      <c r="EW3113" s="26"/>
      <c r="EX3113" s="26"/>
      <c r="EY3113" s="26"/>
      <c r="EZ3113" s="26"/>
      <c r="FA3113" s="26"/>
      <c r="FB3113" s="26"/>
      <c r="FL3113" s="26"/>
      <c r="FM3113" s="26"/>
    </row>
    <row r="3114" spans="3:169" s="24" customFormat="1">
      <c r="C3114" s="37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Z3114" s="26"/>
      <c r="DY3114" s="25"/>
      <c r="DZ3114" s="27"/>
      <c r="EA3114" s="27"/>
      <c r="EM3114" s="26"/>
      <c r="EN3114" s="26"/>
      <c r="EO3114" s="26"/>
      <c r="EP3114" s="26"/>
      <c r="EQ3114" s="26"/>
      <c r="ER3114" s="26"/>
      <c r="ES3114" s="26"/>
      <c r="ET3114" s="26"/>
      <c r="EU3114" s="26"/>
      <c r="EV3114" s="26"/>
      <c r="EW3114" s="26"/>
      <c r="EX3114" s="26"/>
      <c r="EY3114" s="26"/>
      <c r="EZ3114" s="26"/>
      <c r="FA3114" s="26"/>
      <c r="FB3114" s="26"/>
      <c r="FL3114" s="26"/>
      <c r="FM3114" s="26"/>
    </row>
    <row r="3115" spans="3:169" s="24" customFormat="1">
      <c r="C3115" s="37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Z3115" s="26"/>
      <c r="DY3115" s="25"/>
      <c r="DZ3115" s="27"/>
      <c r="EA3115" s="27"/>
      <c r="EM3115" s="26"/>
      <c r="EN3115" s="26"/>
      <c r="EO3115" s="26"/>
      <c r="EP3115" s="26"/>
      <c r="EQ3115" s="26"/>
      <c r="ER3115" s="26"/>
      <c r="ES3115" s="26"/>
      <c r="ET3115" s="26"/>
      <c r="EU3115" s="26"/>
      <c r="EV3115" s="26"/>
      <c r="EW3115" s="26"/>
      <c r="EX3115" s="26"/>
      <c r="EY3115" s="26"/>
      <c r="EZ3115" s="26"/>
      <c r="FA3115" s="26"/>
      <c r="FB3115" s="26"/>
      <c r="FL3115" s="26"/>
      <c r="FM3115" s="26"/>
    </row>
    <row r="3116" spans="3:169" s="24" customFormat="1">
      <c r="C3116" s="37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Z3116" s="26"/>
      <c r="DY3116" s="25"/>
      <c r="DZ3116" s="27"/>
      <c r="EA3116" s="27"/>
      <c r="EM3116" s="26"/>
      <c r="EN3116" s="26"/>
      <c r="EO3116" s="26"/>
      <c r="EP3116" s="26"/>
      <c r="EQ3116" s="26"/>
      <c r="ER3116" s="26"/>
      <c r="ES3116" s="26"/>
      <c r="ET3116" s="26"/>
      <c r="EU3116" s="26"/>
      <c r="EV3116" s="26"/>
      <c r="EW3116" s="26"/>
      <c r="EX3116" s="26"/>
      <c r="EY3116" s="26"/>
      <c r="EZ3116" s="26"/>
      <c r="FA3116" s="26"/>
      <c r="FB3116" s="26"/>
      <c r="FL3116" s="26"/>
      <c r="FM3116" s="26"/>
    </row>
    <row r="3117" spans="3:169" s="24" customFormat="1">
      <c r="C3117" s="37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Z3117" s="26"/>
      <c r="DY3117" s="25"/>
      <c r="DZ3117" s="27"/>
      <c r="EA3117" s="27"/>
      <c r="EM3117" s="26"/>
      <c r="EN3117" s="26"/>
      <c r="EO3117" s="26"/>
      <c r="EP3117" s="26"/>
      <c r="EQ3117" s="26"/>
      <c r="ER3117" s="26"/>
      <c r="ES3117" s="26"/>
      <c r="ET3117" s="26"/>
      <c r="EU3117" s="26"/>
      <c r="EV3117" s="26"/>
      <c r="EW3117" s="26"/>
      <c r="EX3117" s="26"/>
      <c r="EY3117" s="26"/>
      <c r="EZ3117" s="26"/>
      <c r="FA3117" s="26"/>
      <c r="FB3117" s="26"/>
      <c r="FL3117" s="26"/>
      <c r="FM3117" s="26"/>
    </row>
    <row r="3118" spans="3:169" s="24" customFormat="1">
      <c r="C3118" s="37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Z3118" s="26"/>
      <c r="DY3118" s="25"/>
      <c r="DZ3118" s="27"/>
      <c r="EA3118" s="27"/>
      <c r="EM3118" s="26"/>
      <c r="EN3118" s="26"/>
      <c r="EO3118" s="26"/>
      <c r="EP3118" s="26"/>
      <c r="EQ3118" s="26"/>
      <c r="ER3118" s="26"/>
      <c r="ES3118" s="26"/>
      <c r="ET3118" s="26"/>
      <c r="EU3118" s="26"/>
      <c r="EV3118" s="26"/>
      <c r="EW3118" s="26"/>
      <c r="EX3118" s="26"/>
      <c r="EY3118" s="26"/>
      <c r="EZ3118" s="26"/>
      <c r="FA3118" s="26"/>
      <c r="FB3118" s="26"/>
      <c r="FL3118" s="26"/>
      <c r="FM3118" s="26"/>
    </row>
    <row r="3119" spans="3:169" s="24" customFormat="1">
      <c r="C3119" s="37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Z3119" s="26"/>
      <c r="DY3119" s="25"/>
      <c r="DZ3119" s="27"/>
      <c r="EA3119" s="27"/>
      <c r="EM3119" s="26"/>
      <c r="EN3119" s="26"/>
      <c r="EO3119" s="26"/>
      <c r="EP3119" s="26"/>
      <c r="EQ3119" s="26"/>
      <c r="ER3119" s="26"/>
      <c r="ES3119" s="26"/>
      <c r="ET3119" s="26"/>
      <c r="EU3119" s="26"/>
      <c r="EV3119" s="26"/>
      <c r="EW3119" s="26"/>
      <c r="EX3119" s="26"/>
      <c r="EY3119" s="26"/>
      <c r="EZ3119" s="26"/>
      <c r="FA3119" s="26"/>
      <c r="FB3119" s="26"/>
      <c r="FL3119" s="26"/>
      <c r="FM3119" s="26"/>
    </row>
    <row r="3120" spans="3:169" s="24" customFormat="1">
      <c r="C3120" s="37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Z3120" s="26"/>
      <c r="DY3120" s="25"/>
      <c r="DZ3120" s="27"/>
      <c r="EA3120" s="27"/>
      <c r="EM3120" s="26"/>
      <c r="EN3120" s="26"/>
      <c r="EO3120" s="26"/>
      <c r="EP3120" s="26"/>
      <c r="EQ3120" s="26"/>
      <c r="ER3120" s="26"/>
      <c r="ES3120" s="26"/>
      <c r="ET3120" s="26"/>
      <c r="EU3120" s="26"/>
      <c r="EV3120" s="26"/>
      <c r="EW3120" s="26"/>
      <c r="EX3120" s="26"/>
      <c r="EY3120" s="26"/>
      <c r="EZ3120" s="26"/>
      <c r="FA3120" s="26"/>
      <c r="FB3120" s="26"/>
      <c r="FL3120" s="26"/>
      <c r="FM3120" s="26"/>
    </row>
    <row r="3121" spans="3:169" s="24" customFormat="1">
      <c r="C3121" s="37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Z3121" s="26"/>
      <c r="DY3121" s="25"/>
      <c r="DZ3121" s="27"/>
      <c r="EA3121" s="27"/>
      <c r="EM3121" s="26"/>
      <c r="EN3121" s="26"/>
      <c r="EO3121" s="26"/>
      <c r="EP3121" s="26"/>
      <c r="EQ3121" s="26"/>
      <c r="ER3121" s="26"/>
      <c r="ES3121" s="26"/>
      <c r="ET3121" s="26"/>
      <c r="EU3121" s="26"/>
      <c r="EV3121" s="26"/>
      <c r="EW3121" s="26"/>
      <c r="EX3121" s="26"/>
      <c r="EY3121" s="26"/>
      <c r="EZ3121" s="26"/>
      <c r="FA3121" s="26"/>
      <c r="FB3121" s="26"/>
      <c r="FL3121" s="26"/>
      <c r="FM3121" s="26"/>
    </row>
    <row r="3122" spans="3:169" s="24" customFormat="1">
      <c r="C3122" s="37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Z3122" s="26"/>
      <c r="DY3122" s="25"/>
      <c r="DZ3122" s="27"/>
      <c r="EA3122" s="27"/>
      <c r="EM3122" s="26"/>
      <c r="EN3122" s="26"/>
      <c r="EO3122" s="26"/>
      <c r="EP3122" s="26"/>
      <c r="EQ3122" s="26"/>
      <c r="ER3122" s="26"/>
      <c r="ES3122" s="26"/>
      <c r="ET3122" s="26"/>
      <c r="EU3122" s="26"/>
      <c r="EV3122" s="26"/>
      <c r="EW3122" s="26"/>
      <c r="EX3122" s="26"/>
      <c r="EY3122" s="26"/>
      <c r="EZ3122" s="26"/>
      <c r="FA3122" s="26"/>
      <c r="FB3122" s="26"/>
      <c r="FL3122" s="26"/>
      <c r="FM3122" s="26"/>
    </row>
    <row r="3123" spans="3:169" s="24" customFormat="1">
      <c r="C3123" s="37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Z3123" s="26"/>
      <c r="DY3123" s="25"/>
      <c r="DZ3123" s="27"/>
      <c r="EA3123" s="27"/>
      <c r="EM3123" s="26"/>
      <c r="EN3123" s="26"/>
      <c r="EO3123" s="26"/>
      <c r="EP3123" s="26"/>
      <c r="EQ3123" s="26"/>
      <c r="ER3123" s="26"/>
      <c r="ES3123" s="26"/>
      <c r="ET3123" s="26"/>
      <c r="EU3123" s="26"/>
      <c r="EV3123" s="26"/>
      <c r="EW3123" s="26"/>
      <c r="EX3123" s="26"/>
      <c r="EY3123" s="26"/>
      <c r="EZ3123" s="26"/>
      <c r="FA3123" s="26"/>
      <c r="FB3123" s="26"/>
      <c r="FL3123" s="26"/>
      <c r="FM3123" s="26"/>
    </row>
    <row r="3124" spans="3:169" s="24" customFormat="1">
      <c r="C3124" s="37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Z3124" s="26"/>
      <c r="DY3124" s="25"/>
      <c r="DZ3124" s="27"/>
      <c r="EA3124" s="27"/>
      <c r="EM3124" s="26"/>
      <c r="EN3124" s="26"/>
      <c r="EO3124" s="26"/>
      <c r="EP3124" s="26"/>
      <c r="EQ3124" s="26"/>
      <c r="ER3124" s="26"/>
      <c r="ES3124" s="26"/>
      <c r="ET3124" s="26"/>
      <c r="EU3124" s="26"/>
      <c r="EV3124" s="26"/>
      <c r="EW3124" s="26"/>
      <c r="EX3124" s="26"/>
      <c r="EY3124" s="26"/>
      <c r="EZ3124" s="26"/>
      <c r="FA3124" s="26"/>
      <c r="FB3124" s="26"/>
      <c r="FL3124" s="26"/>
      <c r="FM3124" s="26"/>
    </row>
    <row r="3125" spans="3:169" s="24" customFormat="1">
      <c r="C3125" s="37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Z3125" s="26"/>
      <c r="DY3125" s="25"/>
      <c r="DZ3125" s="27"/>
      <c r="EA3125" s="27"/>
      <c r="EM3125" s="26"/>
      <c r="EN3125" s="26"/>
      <c r="EO3125" s="26"/>
      <c r="EP3125" s="26"/>
      <c r="EQ3125" s="26"/>
      <c r="ER3125" s="26"/>
      <c r="ES3125" s="26"/>
      <c r="ET3125" s="26"/>
      <c r="EU3125" s="26"/>
      <c r="EV3125" s="26"/>
      <c r="EW3125" s="26"/>
      <c r="EX3125" s="26"/>
      <c r="EY3125" s="26"/>
      <c r="EZ3125" s="26"/>
      <c r="FA3125" s="26"/>
      <c r="FB3125" s="26"/>
      <c r="FL3125" s="26"/>
      <c r="FM3125" s="26"/>
    </row>
    <row r="3126" spans="3:169" s="24" customFormat="1">
      <c r="C3126" s="37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Z3126" s="26"/>
      <c r="DY3126" s="25"/>
      <c r="DZ3126" s="27"/>
      <c r="EA3126" s="27"/>
      <c r="EM3126" s="26"/>
      <c r="EN3126" s="26"/>
      <c r="EO3126" s="26"/>
      <c r="EP3126" s="26"/>
      <c r="EQ3126" s="26"/>
      <c r="ER3126" s="26"/>
      <c r="ES3126" s="26"/>
      <c r="ET3126" s="26"/>
      <c r="EU3126" s="26"/>
      <c r="EV3126" s="26"/>
      <c r="EW3126" s="26"/>
      <c r="EX3126" s="26"/>
      <c r="EY3126" s="26"/>
      <c r="EZ3126" s="26"/>
      <c r="FA3126" s="26"/>
      <c r="FB3126" s="26"/>
      <c r="FL3126" s="26"/>
      <c r="FM3126" s="26"/>
    </row>
    <row r="3127" spans="3:169" s="24" customFormat="1">
      <c r="C3127" s="37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Z3127" s="26"/>
      <c r="DY3127" s="25"/>
      <c r="DZ3127" s="27"/>
      <c r="EA3127" s="27"/>
      <c r="EM3127" s="26"/>
      <c r="EN3127" s="26"/>
      <c r="EO3127" s="26"/>
      <c r="EP3127" s="26"/>
      <c r="EQ3127" s="26"/>
      <c r="ER3127" s="26"/>
      <c r="ES3127" s="26"/>
      <c r="ET3127" s="26"/>
      <c r="EU3127" s="26"/>
      <c r="EV3127" s="26"/>
      <c r="EW3127" s="26"/>
      <c r="EX3127" s="26"/>
      <c r="EY3127" s="26"/>
      <c r="EZ3127" s="26"/>
      <c r="FA3127" s="26"/>
      <c r="FB3127" s="26"/>
      <c r="FL3127" s="26"/>
      <c r="FM3127" s="26"/>
    </row>
    <row r="3128" spans="3:169" s="24" customFormat="1">
      <c r="C3128" s="37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Z3128" s="26"/>
      <c r="DY3128" s="25"/>
      <c r="DZ3128" s="27"/>
      <c r="EA3128" s="27"/>
      <c r="EM3128" s="26"/>
      <c r="EN3128" s="26"/>
      <c r="EO3128" s="26"/>
      <c r="EP3128" s="26"/>
      <c r="EQ3128" s="26"/>
      <c r="ER3128" s="26"/>
      <c r="ES3128" s="26"/>
      <c r="ET3128" s="26"/>
      <c r="EU3128" s="26"/>
      <c r="EV3128" s="26"/>
      <c r="EW3128" s="26"/>
      <c r="EX3128" s="26"/>
      <c r="EY3128" s="26"/>
      <c r="EZ3128" s="26"/>
      <c r="FA3128" s="26"/>
      <c r="FB3128" s="26"/>
      <c r="FL3128" s="26"/>
      <c r="FM3128" s="26"/>
    </row>
    <row r="3129" spans="3:169" s="24" customFormat="1">
      <c r="C3129" s="37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Z3129" s="26"/>
      <c r="DY3129" s="25"/>
      <c r="DZ3129" s="27"/>
      <c r="EA3129" s="27"/>
      <c r="EM3129" s="26"/>
      <c r="EN3129" s="26"/>
      <c r="EO3129" s="26"/>
      <c r="EP3129" s="26"/>
      <c r="EQ3129" s="26"/>
      <c r="ER3129" s="26"/>
      <c r="ES3129" s="26"/>
      <c r="ET3129" s="26"/>
      <c r="EU3129" s="26"/>
      <c r="EV3129" s="26"/>
      <c r="EW3129" s="26"/>
      <c r="EX3129" s="26"/>
      <c r="EY3129" s="26"/>
      <c r="EZ3129" s="26"/>
      <c r="FA3129" s="26"/>
      <c r="FB3129" s="26"/>
      <c r="FL3129" s="26"/>
      <c r="FM3129" s="26"/>
    </row>
    <row r="3130" spans="3:169" s="24" customFormat="1">
      <c r="C3130" s="37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Z3130" s="26"/>
      <c r="DY3130" s="25"/>
      <c r="DZ3130" s="27"/>
      <c r="EA3130" s="27"/>
      <c r="EM3130" s="26"/>
      <c r="EN3130" s="26"/>
      <c r="EO3130" s="26"/>
      <c r="EP3130" s="26"/>
      <c r="EQ3130" s="26"/>
      <c r="ER3130" s="26"/>
      <c r="ES3130" s="26"/>
      <c r="ET3130" s="26"/>
      <c r="EU3130" s="26"/>
      <c r="EV3130" s="26"/>
      <c r="EW3130" s="26"/>
      <c r="EX3130" s="26"/>
      <c r="EY3130" s="26"/>
      <c r="EZ3130" s="26"/>
      <c r="FA3130" s="26"/>
      <c r="FB3130" s="26"/>
      <c r="FL3130" s="26"/>
      <c r="FM3130" s="26"/>
    </row>
    <row r="3131" spans="3:169" s="24" customFormat="1">
      <c r="C3131" s="37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Z3131" s="26"/>
      <c r="DY3131" s="25"/>
      <c r="DZ3131" s="27"/>
      <c r="EA3131" s="27"/>
      <c r="EM3131" s="26"/>
      <c r="EN3131" s="26"/>
      <c r="EO3131" s="26"/>
      <c r="EP3131" s="26"/>
      <c r="EQ3131" s="26"/>
      <c r="ER3131" s="26"/>
      <c r="ES3131" s="26"/>
      <c r="ET3131" s="26"/>
      <c r="EU3131" s="26"/>
      <c r="EV3131" s="26"/>
      <c r="EW3131" s="26"/>
      <c r="EX3131" s="26"/>
      <c r="EY3131" s="26"/>
      <c r="EZ3131" s="26"/>
      <c r="FA3131" s="26"/>
      <c r="FB3131" s="26"/>
      <c r="FL3131" s="26"/>
      <c r="FM3131" s="26"/>
    </row>
    <row r="3132" spans="3:169" s="24" customFormat="1">
      <c r="C3132" s="37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Z3132" s="26"/>
      <c r="DY3132" s="25"/>
      <c r="DZ3132" s="27"/>
      <c r="EA3132" s="27"/>
      <c r="EM3132" s="26"/>
      <c r="EN3132" s="26"/>
      <c r="EO3132" s="26"/>
      <c r="EP3132" s="26"/>
      <c r="EQ3132" s="26"/>
      <c r="ER3132" s="26"/>
      <c r="ES3132" s="26"/>
      <c r="ET3132" s="26"/>
      <c r="EU3132" s="26"/>
      <c r="EV3132" s="26"/>
      <c r="EW3132" s="26"/>
      <c r="EX3132" s="26"/>
      <c r="EY3132" s="26"/>
      <c r="EZ3132" s="26"/>
      <c r="FA3132" s="26"/>
      <c r="FB3132" s="26"/>
      <c r="FL3132" s="26"/>
      <c r="FM3132" s="26"/>
    </row>
    <row r="3133" spans="3:169" s="24" customFormat="1">
      <c r="C3133" s="37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Z3133" s="26"/>
      <c r="DY3133" s="25"/>
      <c r="DZ3133" s="27"/>
      <c r="EA3133" s="27"/>
      <c r="EM3133" s="26"/>
      <c r="EN3133" s="26"/>
      <c r="EO3133" s="26"/>
      <c r="EP3133" s="26"/>
      <c r="EQ3133" s="26"/>
      <c r="ER3133" s="26"/>
      <c r="ES3133" s="26"/>
      <c r="ET3133" s="26"/>
      <c r="EU3133" s="26"/>
      <c r="EV3133" s="26"/>
      <c r="EW3133" s="26"/>
      <c r="EX3133" s="26"/>
      <c r="EY3133" s="26"/>
      <c r="EZ3133" s="26"/>
      <c r="FA3133" s="26"/>
      <c r="FB3133" s="26"/>
      <c r="FL3133" s="26"/>
      <c r="FM3133" s="26"/>
    </row>
    <row r="3134" spans="3:169" s="24" customFormat="1">
      <c r="C3134" s="37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Z3134" s="26"/>
      <c r="DY3134" s="25"/>
      <c r="DZ3134" s="27"/>
      <c r="EA3134" s="27"/>
      <c r="EM3134" s="26"/>
      <c r="EN3134" s="26"/>
      <c r="EO3134" s="26"/>
      <c r="EP3134" s="26"/>
      <c r="EQ3134" s="26"/>
      <c r="ER3134" s="26"/>
      <c r="ES3134" s="26"/>
      <c r="ET3134" s="26"/>
      <c r="EU3134" s="26"/>
      <c r="EV3134" s="26"/>
      <c r="EW3134" s="26"/>
      <c r="EX3134" s="26"/>
      <c r="EY3134" s="26"/>
      <c r="EZ3134" s="26"/>
      <c r="FA3134" s="26"/>
      <c r="FB3134" s="26"/>
      <c r="FL3134" s="26"/>
      <c r="FM3134" s="26"/>
    </row>
    <row r="3135" spans="3:169" s="24" customFormat="1">
      <c r="C3135" s="37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Z3135" s="26"/>
      <c r="DY3135" s="25"/>
      <c r="DZ3135" s="27"/>
      <c r="EA3135" s="27"/>
      <c r="EM3135" s="26"/>
      <c r="EN3135" s="26"/>
      <c r="EO3135" s="26"/>
      <c r="EP3135" s="26"/>
      <c r="EQ3135" s="26"/>
      <c r="ER3135" s="26"/>
      <c r="ES3135" s="26"/>
      <c r="ET3135" s="26"/>
      <c r="EU3135" s="26"/>
      <c r="EV3135" s="26"/>
      <c r="EW3135" s="26"/>
      <c r="EX3135" s="26"/>
      <c r="EY3135" s="26"/>
      <c r="EZ3135" s="26"/>
      <c r="FA3135" s="26"/>
      <c r="FB3135" s="26"/>
      <c r="FL3135" s="26"/>
      <c r="FM3135" s="26"/>
    </row>
    <row r="3136" spans="3:169" s="24" customFormat="1">
      <c r="C3136" s="37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Z3136" s="26"/>
      <c r="DY3136" s="25"/>
      <c r="DZ3136" s="27"/>
      <c r="EA3136" s="27"/>
      <c r="EM3136" s="26"/>
      <c r="EN3136" s="26"/>
      <c r="EO3136" s="26"/>
      <c r="EP3136" s="26"/>
      <c r="EQ3136" s="26"/>
      <c r="ER3136" s="26"/>
      <c r="ES3136" s="26"/>
      <c r="ET3136" s="26"/>
      <c r="EU3136" s="26"/>
      <c r="EV3136" s="26"/>
      <c r="EW3136" s="26"/>
      <c r="EX3136" s="26"/>
      <c r="EY3136" s="26"/>
      <c r="EZ3136" s="26"/>
      <c r="FA3136" s="26"/>
      <c r="FB3136" s="26"/>
      <c r="FL3136" s="26"/>
      <c r="FM3136" s="26"/>
    </row>
    <row r="3137" spans="3:169" s="24" customFormat="1">
      <c r="C3137" s="37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Z3137" s="26"/>
      <c r="DY3137" s="25"/>
      <c r="DZ3137" s="27"/>
      <c r="EA3137" s="27"/>
      <c r="EM3137" s="26"/>
      <c r="EN3137" s="26"/>
      <c r="EO3137" s="26"/>
      <c r="EP3137" s="26"/>
      <c r="EQ3137" s="26"/>
      <c r="ER3137" s="26"/>
      <c r="ES3137" s="26"/>
      <c r="ET3137" s="26"/>
      <c r="EU3137" s="26"/>
      <c r="EV3137" s="26"/>
      <c r="EW3137" s="26"/>
      <c r="EX3137" s="26"/>
      <c r="EY3137" s="26"/>
      <c r="EZ3137" s="26"/>
      <c r="FA3137" s="26"/>
      <c r="FB3137" s="26"/>
      <c r="FL3137" s="26"/>
      <c r="FM3137" s="26"/>
    </row>
    <row r="3138" spans="3:169" s="24" customFormat="1">
      <c r="C3138" s="37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Z3138" s="26"/>
      <c r="DY3138" s="25"/>
      <c r="DZ3138" s="27"/>
      <c r="EA3138" s="27"/>
      <c r="EM3138" s="26"/>
      <c r="EN3138" s="26"/>
      <c r="EO3138" s="26"/>
      <c r="EP3138" s="26"/>
      <c r="EQ3138" s="26"/>
      <c r="ER3138" s="26"/>
      <c r="ES3138" s="26"/>
      <c r="ET3138" s="26"/>
      <c r="EU3138" s="26"/>
      <c r="EV3138" s="26"/>
      <c r="EW3138" s="26"/>
      <c r="EX3138" s="26"/>
      <c r="EY3138" s="26"/>
      <c r="EZ3138" s="26"/>
      <c r="FA3138" s="26"/>
      <c r="FB3138" s="26"/>
      <c r="FL3138" s="26"/>
      <c r="FM3138" s="26"/>
    </row>
    <row r="3139" spans="3:169" s="24" customFormat="1">
      <c r="C3139" s="37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Z3139" s="26"/>
      <c r="DY3139" s="25"/>
      <c r="DZ3139" s="27"/>
      <c r="EA3139" s="27"/>
      <c r="EM3139" s="26"/>
      <c r="EN3139" s="26"/>
      <c r="EO3139" s="26"/>
      <c r="EP3139" s="26"/>
      <c r="EQ3139" s="26"/>
      <c r="ER3139" s="26"/>
      <c r="ES3139" s="26"/>
      <c r="ET3139" s="26"/>
      <c r="EU3139" s="26"/>
      <c r="EV3139" s="26"/>
      <c r="EW3139" s="26"/>
      <c r="EX3139" s="26"/>
      <c r="EY3139" s="26"/>
      <c r="EZ3139" s="26"/>
      <c r="FA3139" s="26"/>
      <c r="FB3139" s="26"/>
      <c r="FL3139" s="26"/>
      <c r="FM3139" s="26"/>
    </row>
    <row r="3140" spans="3:169" s="24" customFormat="1">
      <c r="C3140" s="37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Z3140" s="26"/>
      <c r="DY3140" s="25"/>
      <c r="DZ3140" s="27"/>
      <c r="EA3140" s="27"/>
      <c r="EM3140" s="26"/>
      <c r="EN3140" s="26"/>
      <c r="EO3140" s="26"/>
      <c r="EP3140" s="26"/>
      <c r="EQ3140" s="26"/>
      <c r="ER3140" s="26"/>
      <c r="ES3140" s="26"/>
      <c r="ET3140" s="26"/>
      <c r="EU3140" s="26"/>
      <c r="EV3140" s="26"/>
      <c r="EW3140" s="26"/>
      <c r="EX3140" s="26"/>
      <c r="EY3140" s="26"/>
      <c r="EZ3140" s="26"/>
      <c r="FA3140" s="26"/>
      <c r="FB3140" s="26"/>
      <c r="FL3140" s="26"/>
      <c r="FM3140" s="26"/>
    </row>
    <row r="3141" spans="3:169" s="24" customFormat="1">
      <c r="C3141" s="37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Z3141" s="26"/>
      <c r="DY3141" s="25"/>
      <c r="DZ3141" s="27"/>
      <c r="EA3141" s="27"/>
      <c r="EM3141" s="26"/>
      <c r="EN3141" s="26"/>
      <c r="EO3141" s="26"/>
      <c r="EP3141" s="26"/>
      <c r="EQ3141" s="26"/>
      <c r="ER3141" s="26"/>
      <c r="ES3141" s="26"/>
      <c r="ET3141" s="26"/>
      <c r="EU3141" s="26"/>
      <c r="EV3141" s="26"/>
      <c r="EW3141" s="26"/>
      <c r="EX3141" s="26"/>
      <c r="EY3141" s="26"/>
      <c r="EZ3141" s="26"/>
      <c r="FA3141" s="26"/>
      <c r="FB3141" s="26"/>
      <c r="FL3141" s="26"/>
      <c r="FM3141" s="26"/>
    </row>
    <row r="3142" spans="3:169" s="24" customFormat="1">
      <c r="C3142" s="37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Z3142" s="26"/>
      <c r="DY3142" s="25"/>
      <c r="DZ3142" s="27"/>
      <c r="EA3142" s="27"/>
      <c r="EM3142" s="26"/>
      <c r="EN3142" s="26"/>
      <c r="EO3142" s="26"/>
      <c r="EP3142" s="26"/>
      <c r="EQ3142" s="26"/>
      <c r="ER3142" s="26"/>
      <c r="ES3142" s="26"/>
      <c r="ET3142" s="26"/>
      <c r="EU3142" s="26"/>
      <c r="EV3142" s="26"/>
      <c r="EW3142" s="26"/>
      <c r="EX3142" s="26"/>
      <c r="EY3142" s="26"/>
      <c r="EZ3142" s="26"/>
      <c r="FA3142" s="26"/>
      <c r="FB3142" s="26"/>
      <c r="FL3142" s="26"/>
      <c r="FM3142" s="26"/>
    </row>
    <row r="3143" spans="3:169" s="24" customFormat="1">
      <c r="C3143" s="37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Z3143" s="26"/>
      <c r="DY3143" s="25"/>
      <c r="DZ3143" s="27"/>
      <c r="EA3143" s="27"/>
      <c r="EM3143" s="26"/>
      <c r="EN3143" s="26"/>
      <c r="EO3143" s="26"/>
      <c r="EP3143" s="26"/>
      <c r="EQ3143" s="26"/>
      <c r="ER3143" s="26"/>
      <c r="ES3143" s="26"/>
      <c r="ET3143" s="26"/>
      <c r="EU3143" s="26"/>
      <c r="EV3143" s="26"/>
      <c r="EW3143" s="26"/>
      <c r="EX3143" s="26"/>
      <c r="EY3143" s="26"/>
      <c r="EZ3143" s="26"/>
      <c r="FA3143" s="26"/>
      <c r="FB3143" s="26"/>
      <c r="FL3143" s="26"/>
      <c r="FM3143" s="26"/>
    </row>
    <row r="3144" spans="3:169" s="24" customFormat="1">
      <c r="C3144" s="37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Z3144" s="26"/>
      <c r="DY3144" s="25"/>
      <c r="DZ3144" s="27"/>
      <c r="EA3144" s="27"/>
      <c r="EM3144" s="26"/>
      <c r="EN3144" s="26"/>
      <c r="EO3144" s="26"/>
      <c r="EP3144" s="26"/>
      <c r="EQ3144" s="26"/>
      <c r="ER3144" s="26"/>
      <c r="ES3144" s="26"/>
      <c r="ET3144" s="26"/>
      <c r="EU3144" s="26"/>
      <c r="EV3144" s="26"/>
      <c r="EW3144" s="26"/>
      <c r="EX3144" s="26"/>
      <c r="EY3144" s="26"/>
      <c r="EZ3144" s="26"/>
      <c r="FA3144" s="26"/>
      <c r="FB3144" s="26"/>
      <c r="FL3144" s="26"/>
      <c r="FM3144" s="26"/>
    </row>
    <row r="3145" spans="3:169" s="24" customFormat="1">
      <c r="C3145" s="37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Z3145" s="26"/>
      <c r="DY3145" s="25"/>
      <c r="DZ3145" s="27"/>
      <c r="EA3145" s="27"/>
      <c r="EM3145" s="26"/>
      <c r="EN3145" s="26"/>
      <c r="EO3145" s="26"/>
      <c r="EP3145" s="26"/>
      <c r="EQ3145" s="26"/>
      <c r="ER3145" s="26"/>
      <c r="ES3145" s="26"/>
      <c r="ET3145" s="26"/>
      <c r="EU3145" s="26"/>
      <c r="EV3145" s="26"/>
      <c r="EW3145" s="26"/>
      <c r="EX3145" s="26"/>
      <c r="EY3145" s="26"/>
      <c r="EZ3145" s="26"/>
      <c r="FA3145" s="26"/>
      <c r="FB3145" s="26"/>
      <c r="FL3145" s="26"/>
      <c r="FM3145" s="26"/>
    </row>
    <row r="3146" spans="3:169" s="24" customFormat="1">
      <c r="C3146" s="37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Z3146" s="26"/>
      <c r="DY3146" s="25"/>
      <c r="DZ3146" s="27"/>
      <c r="EA3146" s="27"/>
      <c r="EM3146" s="26"/>
      <c r="EN3146" s="26"/>
      <c r="EO3146" s="26"/>
      <c r="EP3146" s="26"/>
      <c r="EQ3146" s="26"/>
      <c r="ER3146" s="26"/>
      <c r="ES3146" s="26"/>
      <c r="ET3146" s="26"/>
      <c r="EU3146" s="26"/>
      <c r="EV3146" s="26"/>
      <c r="EW3146" s="26"/>
      <c r="EX3146" s="26"/>
      <c r="EY3146" s="26"/>
      <c r="EZ3146" s="26"/>
      <c r="FA3146" s="26"/>
      <c r="FB3146" s="26"/>
      <c r="FL3146" s="26"/>
      <c r="FM3146" s="26"/>
    </row>
    <row r="3147" spans="3:169" s="24" customFormat="1">
      <c r="C3147" s="37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Z3147" s="26"/>
      <c r="DY3147" s="25"/>
      <c r="DZ3147" s="27"/>
      <c r="EA3147" s="27"/>
      <c r="EM3147" s="26"/>
      <c r="EN3147" s="26"/>
      <c r="EO3147" s="26"/>
      <c r="EP3147" s="26"/>
      <c r="EQ3147" s="26"/>
      <c r="ER3147" s="26"/>
      <c r="ES3147" s="26"/>
      <c r="ET3147" s="26"/>
      <c r="EU3147" s="26"/>
      <c r="EV3147" s="26"/>
      <c r="EW3147" s="26"/>
      <c r="EX3147" s="26"/>
      <c r="EY3147" s="26"/>
      <c r="EZ3147" s="26"/>
      <c r="FA3147" s="26"/>
      <c r="FB3147" s="26"/>
      <c r="FL3147" s="26"/>
      <c r="FM3147" s="26"/>
    </row>
    <row r="3148" spans="3:169" s="24" customFormat="1">
      <c r="C3148" s="37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Z3148" s="26"/>
      <c r="DY3148" s="25"/>
      <c r="DZ3148" s="27"/>
      <c r="EA3148" s="27"/>
      <c r="EM3148" s="26"/>
      <c r="EN3148" s="26"/>
      <c r="EO3148" s="26"/>
      <c r="EP3148" s="26"/>
      <c r="EQ3148" s="26"/>
      <c r="ER3148" s="26"/>
      <c r="ES3148" s="26"/>
      <c r="ET3148" s="26"/>
      <c r="EU3148" s="26"/>
      <c r="EV3148" s="26"/>
      <c r="EW3148" s="26"/>
      <c r="EX3148" s="26"/>
      <c r="EY3148" s="26"/>
      <c r="EZ3148" s="26"/>
      <c r="FA3148" s="26"/>
      <c r="FB3148" s="26"/>
      <c r="FL3148" s="26"/>
      <c r="FM3148" s="26"/>
    </row>
    <row r="3149" spans="3:169" s="24" customFormat="1">
      <c r="C3149" s="37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Z3149" s="26"/>
      <c r="DY3149" s="25"/>
      <c r="DZ3149" s="27"/>
      <c r="EA3149" s="27"/>
      <c r="EM3149" s="26"/>
      <c r="EN3149" s="26"/>
      <c r="EO3149" s="26"/>
      <c r="EP3149" s="26"/>
      <c r="EQ3149" s="26"/>
      <c r="ER3149" s="26"/>
      <c r="ES3149" s="26"/>
      <c r="ET3149" s="26"/>
      <c r="EU3149" s="26"/>
      <c r="EV3149" s="26"/>
      <c r="EW3149" s="26"/>
      <c r="EX3149" s="26"/>
      <c r="EY3149" s="26"/>
      <c r="EZ3149" s="26"/>
      <c r="FA3149" s="26"/>
      <c r="FB3149" s="26"/>
      <c r="FL3149" s="26"/>
      <c r="FM3149" s="26"/>
    </row>
    <row r="3150" spans="3:169" s="24" customFormat="1">
      <c r="C3150" s="37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Z3150" s="26"/>
      <c r="DY3150" s="25"/>
      <c r="DZ3150" s="27"/>
      <c r="EA3150" s="27"/>
      <c r="EM3150" s="26"/>
      <c r="EN3150" s="26"/>
      <c r="EO3150" s="26"/>
      <c r="EP3150" s="26"/>
      <c r="EQ3150" s="26"/>
      <c r="ER3150" s="26"/>
      <c r="ES3150" s="26"/>
      <c r="ET3150" s="26"/>
      <c r="EU3150" s="26"/>
      <c r="EV3150" s="26"/>
      <c r="EW3150" s="26"/>
      <c r="EX3150" s="26"/>
      <c r="EY3150" s="26"/>
      <c r="EZ3150" s="26"/>
      <c r="FA3150" s="26"/>
      <c r="FB3150" s="26"/>
      <c r="FL3150" s="26"/>
      <c r="FM3150" s="26"/>
    </row>
    <row r="3151" spans="3:169" s="24" customFormat="1">
      <c r="C3151" s="37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Z3151" s="26"/>
      <c r="DY3151" s="25"/>
      <c r="DZ3151" s="27"/>
      <c r="EA3151" s="27"/>
      <c r="EM3151" s="26"/>
      <c r="EN3151" s="26"/>
      <c r="EO3151" s="26"/>
      <c r="EP3151" s="26"/>
      <c r="EQ3151" s="26"/>
      <c r="ER3151" s="26"/>
      <c r="ES3151" s="26"/>
      <c r="ET3151" s="26"/>
      <c r="EU3151" s="26"/>
      <c r="EV3151" s="26"/>
      <c r="EW3151" s="26"/>
      <c r="EX3151" s="26"/>
      <c r="EY3151" s="26"/>
      <c r="EZ3151" s="26"/>
      <c r="FA3151" s="26"/>
      <c r="FB3151" s="26"/>
      <c r="FL3151" s="26"/>
      <c r="FM3151" s="26"/>
    </row>
    <row r="3152" spans="3:169" s="24" customFormat="1">
      <c r="C3152" s="37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Z3152" s="26"/>
      <c r="DY3152" s="25"/>
      <c r="DZ3152" s="27"/>
      <c r="EA3152" s="27"/>
      <c r="EM3152" s="26"/>
      <c r="EN3152" s="26"/>
      <c r="EO3152" s="26"/>
      <c r="EP3152" s="26"/>
      <c r="EQ3152" s="26"/>
      <c r="ER3152" s="26"/>
      <c r="ES3152" s="26"/>
      <c r="ET3152" s="26"/>
      <c r="EU3152" s="26"/>
      <c r="EV3152" s="26"/>
      <c r="EW3152" s="26"/>
      <c r="EX3152" s="26"/>
      <c r="EY3152" s="26"/>
      <c r="EZ3152" s="26"/>
      <c r="FA3152" s="26"/>
      <c r="FB3152" s="26"/>
      <c r="FL3152" s="26"/>
      <c r="FM3152" s="26"/>
    </row>
    <row r="3153" spans="3:169" s="24" customFormat="1">
      <c r="C3153" s="37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Z3153" s="26"/>
      <c r="DY3153" s="25"/>
      <c r="DZ3153" s="27"/>
      <c r="EA3153" s="27"/>
      <c r="EM3153" s="26"/>
      <c r="EN3153" s="26"/>
      <c r="EO3153" s="26"/>
      <c r="EP3153" s="26"/>
      <c r="EQ3153" s="26"/>
      <c r="ER3153" s="26"/>
      <c r="ES3153" s="26"/>
      <c r="ET3153" s="26"/>
      <c r="EU3153" s="26"/>
      <c r="EV3153" s="26"/>
      <c r="EW3153" s="26"/>
      <c r="EX3153" s="26"/>
      <c r="EY3153" s="26"/>
      <c r="EZ3153" s="26"/>
      <c r="FA3153" s="26"/>
      <c r="FB3153" s="26"/>
      <c r="FL3153" s="26"/>
      <c r="FM3153" s="26"/>
    </row>
    <row r="3154" spans="3:169" s="24" customFormat="1">
      <c r="C3154" s="37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Z3154" s="26"/>
      <c r="DY3154" s="25"/>
      <c r="DZ3154" s="27"/>
      <c r="EA3154" s="27"/>
      <c r="EM3154" s="26"/>
      <c r="EN3154" s="26"/>
      <c r="EO3154" s="26"/>
      <c r="EP3154" s="26"/>
      <c r="EQ3154" s="26"/>
      <c r="ER3154" s="26"/>
      <c r="ES3154" s="26"/>
      <c r="ET3154" s="26"/>
      <c r="EU3154" s="26"/>
      <c r="EV3154" s="26"/>
      <c r="EW3154" s="26"/>
      <c r="EX3154" s="26"/>
      <c r="EY3154" s="26"/>
      <c r="EZ3154" s="26"/>
      <c r="FA3154" s="26"/>
      <c r="FB3154" s="26"/>
      <c r="FL3154" s="26"/>
      <c r="FM3154" s="26"/>
    </row>
    <row r="3155" spans="3:169" s="24" customFormat="1">
      <c r="C3155" s="37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Z3155" s="26"/>
      <c r="DY3155" s="25"/>
      <c r="DZ3155" s="27"/>
      <c r="EA3155" s="27"/>
      <c r="EM3155" s="26"/>
      <c r="EN3155" s="26"/>
      <c r="EO3155" s="26"/>
      <c r="EP3155" s="26"/>
      <c r="EQ3155" s="26"/>
      <c r="ER3155" s="26"/>
      <c r="ES3155" s="26"/>
      <c r="ET3155" s="26"/>
      <c r="EU3155" s="26"/>
      <c r="EV3155" s="26"/>
      <c r="EW3155" s="26"/>
      <c r="EX3155" s="26"/>
      <c r="EY3155" s="26"/>
      <c r="EZ3155" s="26"/>
      <c r="FA3155" s="26"/>
      <c r="FB3155" s="26"/>
      <c r="FL3155" s="26"/>
      <c r="FM3155" s="26"/>
    </row>
    <row r="3156" spans="3:169" s="24" customFormat="1">
      <c r="C3156" s="37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Z3156" s="26"/>
      <c r="DY3156" s="25"/>
      <c r="DZ3156" s="27"/>
      <c r="EA3156" s="27"/>
      <c r="EM3156" s="26"/>
      <c r="EN3156" s="26"/>
      <c r="EO3156" s="26"/>
      <c r="EP3156" s="26"/>
      <c r="EQ3156" s="26"/>
      <c r="ER3156" s="26"/>
      <c r="ES3156" s="26"/>
      <c r="ET3156" s="26"/>
      <c r="EU3156" s="26"/>
      <c r="EV3156" s="26"/>
      <c r="EW3156" s="26"/>
      <c r="EX3156" s="26"/>
      <c r="EY3156" s="26"/>
      <c r="EZ3156" s="26"/>
      <c r="FA3156" s="26"/>
      <c r="FB3156" s="26"/>
      <c r="FL3156" s="26"/>
      <c r="FM3156" s="26"/>
    </row>
    <row r="3157" spans="3:169" s="24" customFormat="1">
      <c r="C3157" s="37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Z3157" s="26"/>
      <c r="DY3157" s="25"/>
      <c r="DZ3157" s="27"/>
      <c r="EA3157" s="27"/>
      <c r="EM3157" s="26"/>
      <c r="EN3157" s="26"/>
      <c r="EO3157" s="26"/>
      <c r="EP3157" s="26"/>
      <c r="EQ3157" s="26"/>
      <c r="ER3157" s="26"/>
      <c r="ES3157" s="26"/>
      <c r="ET3157" s="26"/>
      <c r="EU3157" s="26"/>
      <c r="EV3157" s="26"/>
      <c r="EW3157" s="26"/>
      <c r="EX3157" s="26"/>
      <c r="EY3157" s="26"/>
      <c r="EZ3157" s="26"/>
      <c r="FA3157" s="26"/>
      <c r="FB3157" s="26"/>
      <c r="FL3157" s="26"/>
      <c r="FM3157" s="26"/>
    </row>
    <row r="3158" spans="3:169" s="24" customFormat="1">
      <c r="C3158" s="37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Z3158" s="26"/>
      <c r="DY3158" s="25"/>
      <c r="DZ3158" s="27"/>
      <c r="EA3158" s="27"/>
      <c r="EM3158" s="26"/>
      <c r="EN3158" s="26"/>
      <c r="EO3158" s="26"/>
      <c r="EP3158" s="26"/>
      <c r="EQ3158" s="26"/>
      <c r="ER3158" s="26"/>
      <c r="ES3158" s="26"/>
      <c r="ET3158" s="26"/>
      <c r="EU3158" s="26"/>
      <c r="EV3158" s="26"/>
      <c r="EW3158" s="26"/>
      <c r="EX3158" s="26"/>
      <c r="EY3158" s="26"/>
      <c r="EZ3158" s="26"/>
      <c r="FA3158" s="26"/>
      <c r="FB3158" s="26"/>
      <c r="FL3158" s="26"/>
      <c r="FM3158" s="26"/>
    </row>
    <row r="3159" spans="3:169" s="24" customFormat="1">
      <c r="C3159" s="37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Z3159" s="26"/>
      <c r="DY3159" s="25"/>
      <c r="DZ3159" s="27"/>
      <c r="EA3159" s="27"/>
      <c r="EM3159" s="26"/>
      <c r="EN3159" s="26"/>
      <c r="EO3159" s="26"/>
      <c r="EP3159" s="26"/>
      <c r="EQ3159" s="26"/>
      <c r="ER3159" s="26"/>
      <c r="ES3159" s="26"/>
      <c r="ET3159" s="26"/>
      <c r="EU3159" s="26"/>
      <c r="EV3159" s="26"/>
      <c r="EW3159" s="26"/>
      <c r="EX3159" s="26"/>
      <c r="EY3159" s="26"/>
      <c r="EZ3159" s="26"/>
      <c r="FA3159" s="26"/>
      <c r="FB3159" s="26"/>
      <c r="FL3159" s="26"/>
      <c r="FM3159" s="26"/>
    </row>
    <row r="3160" spans="3:169" s="24" customFormat="1">
      <c r="C3160" s="37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Z3160" s="26"/>
      <c r="DY3160" s="25"/>
      <c r="DZ3160" s="27"/>
      <c r="EA3160" s="27"/>
      <c r="EM3160" s="26"/>
      <c r="EN3160" s="26"/>
      <c r="EO3160" s="26"/>
      <c r="EP3160" s="26"/>
      <c r="EQ3160" s="26"/>
      <c r="ER3160" s="26"/>
      <c r="ES3160" s="26"/>
      <c r="ET3160" s="26"/>
      <c r="EU3160" s="26"/>
      <c r="EV3160" s="26"/>
      <c r="EW3160" s="26"/>
      <c r="EX3160" s="26"/>
      <c r="EY3160" s="26"/>
      <c r="EZ3160" s="26"/>
      <c r="FA3160" s="26"/>
      <c r="FB3160" s="26"/>
      <c r="FL3160" s="26"/>
      <c r="FM3160" s="26"/>
    </row>
    <row r="3161" spans="3:169" s="24" customFormat="1">
      <c r="C3161" s="37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Z3161" s="26"/>
      <c r="DY3161" s="25"/>
      <c r="DZ3161" s="27"/>
      <c r="EA3161" s="27"/>
      <c r="EM3161" s="26"/>
      <c r="EN3161" s="26"/>
      <c r="EO3161" s="26"/>
      <c r="EP3161" s="26"/>
      <c r="EQ3161" s="26"/>
      <c r="ER3161" s="26"/>
      <c r="ES3161" s="26"/>
      <c r="ET3161" s="26"/>
      <c r="EU3161" s="26"/>
      <c r="EV3161" s="26"/>
      <c r="EW3161" s="26"/>
      <c r="EX3161" s="26"/>
      <c r="EY3161" s="26"/>
      <c r="EZ3161" s="26"/>
      <c r="FA3161" s="26"/>
      <c r="FB3161" s="26"/>
      <c r="FL3161" s="26"/>
      <c r="FM3161" s="26"/>
    </row>
    <row r="3162" spans="3:169" s="24" customFormat="1">
      <c r="C3162" s="37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Z3162" s="26"/>
      <c r="DY3162" s="25"/>
      <c r="DZ3162" s="27"/>
      <c r="EA3162" s="27"/>
      <c r="EM3162" s="26"/>
      <c r="EN3162" s="26"/>
      <c r="EO3162" s="26"/>
      <c r="EP3162" s="26"/>
      <c r="EQ3162" s="26"/>
      <c r="ER3162" s="26"/>
      <c r="ES3162" s="26"/>
      <c r="ET3162" s="26"/>
      <c r="EU3162" s="26"/>
      <c r="EV3162" s="26"/>
      <c r="EW3162" s="26"/>
      <c r="EX3162" s="26"/>
      <c r="EY3162" s="26"/>
      <c r="EZ3162" s="26"/>
      <c r="FA3162" s="26"/>
      <c r="FB3162" s="26"/>
      <c r="FL3162" s="26"/>
      <c r="FM3162" s="26"/>
    </row>
    <row r="3163" spans="3:169" s="24" customFormat="1">
      <c r="C3163" s="37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Z3163" s="26"/>
      <c r="DY3163" s="25"/>
      <c r="DZ3163" s="27"/>
      <c r="EA3163" s="27"/>
      <c r="EM3163" s="26"/>
      <c r="EN3163" s="26"/>
      <c r="EO3163" s="26"/>
      <c r="EP3163" s="26"/>
      <c r="EQ3163" s="26"/>
      <c r="ER3163" s="26"/>
      <c r="ES3163" s="26"/>
      <c r="ET3163" s="26"/>
      <c r="EU3163" s="26"/>
      <c r="EV3163" s="26"/>
      <c r="EW3163" s="26"/>
      <c r="EX3163" s="26"/>
      <c r="EY3163" s="26"/>
      <c r="EZ3163" s="26"/>
      <c r="FA3163" s="26"/>
      <c r="FB3163" s="26"/>
      <c r="FL3163" s="26"/>
      <c r="FM3163" s="26"/>
    </row>
    <row r="3164" spans="3:169" s="24" customFormat="1">
      <c r="C3164" s="37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Z3164" s="26"/>
      <c r="DY3164" s="25"/>
      <c r="DZ3164" s="27"/>
      <c r="EA3164" s="27"/>
      <c r="EM3164" s="26"/>
      <c r="EN3164" s="26"/>
      <c r="EO3164" s="26"/>
      <c r="EP3164" s="26"/>
      <c r="EQ3164" s="26"/>
      <c r="ER3164" s="26"/>
      <c r="ES3164" s="26"/>
      <c r="ET3164" s="26"/>
      <c r="EU3164" s="26"/>
      <c r="EV3164" s="26"/>
      <c r="EW3164" s="26"/>
      <c r="EX3164" s="26"/>
      <c r="EY3164" s="26"/>
      <c r="EZ3164" s="26"/>
      <c r="FA3164" s="26"/>
      <c r="FB3164" s="26"/>
      <c r="FL3164" s="26"/>
      <c r="FM3164" s="26"/>
    </row>
    <row r="3165" spans="3:169" s="24" customFormat="1">
      <c r="C3165" s="37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Z3165" s="26"/>
      <c r="DY3165" s="25"/>
      <c r="DZ3165" s="27"/>
      <c r="EA3165" s="27"/>
      <c r="EM3165" s="26"/>
      <c r="EN3165" s="26"/>
      <c r="EO3165" s="26"/>
      <c r="EP3165" s="26"/>
      <c r="EQ3165" s="26"/>
      <c r="ER3165" s="26"/>
      <c r="ES3165" s="26"/>
      <c r="ET3165" s="26"/>
      <c r="EU3165" s="26"/>
      <c r="EV3165" s="26"/>
      <c r="EW3165" s="26"/>
      <c r="EX3165" s="26"/>
      <c r="EY3165" s="26"/>
      <c r="EZ3165" s="26"/>
      <c r="FA3165" s="26"/>
      <c r="FB3165" s="26"/>
      <c r="FL3165" s="26"/>
      <c r="FM3165" s="26"/>
    </row>
    <row r="3166" spans="3:169" s="24" customFormat="1">
      <c r="C3166" s="37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Z3166" s="26"/>
      <c r="DY3166" s="25"/>
      <c r="DZ3166" s="27"/>
      <c r="EA3166" s="27"/>
      <c r="EM3166" s="26"/>
      <c r="EN3166" s="26"/>
      <c r="EO3166" s="26"/>
      <c r="EP3166" s="26"/>
      <c r="EQ3166" s="26"/>
      <c r="ER3166" s="26"/>
      <c r="ES3166" s="26"/>
      <c r="ET3166" s="26"/>
      <c r="EU3166" s="26"/>
      <c r="EV3166" s="26"/>
      <c r="EW3166" s="26"/>
      <c r="EX3166" s="26"/>
      <c r="EY3166" s="26"/>
      <c r="EZ3166" s="26"/>
      <c r="FA3166" s="26"/>
      <c r="FB3166" s="26"/>
      <c r="FL3166" s="26"/>
      <c r="FM3166" s="26"/>
    </row>
    <row r="3167" spans="3:169" s="24" customFormat="1">
      <c r="C3167" s="37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Z3167" s="26"/>
      <c r="DY3167" s="25"/>
      <c r="DZ3167" s="27"/>
      <c r="EA3167" s="27"/>
      <c r="EM3167" s="26"/>
      <c r="EN3167" s="26"/>
      <c r="EO3167" s="26"/>
      <c r="EP3167" s="26"/>
      <c r="EQ3167" s="26"/>
      <c r="ER3167" s="26"/>
      <c r="ES3167" s="26"/>
      <c r="ET3167" s="26"/>
      <c r="EU3167" s="26"/>
      <c r="EV3167" s="26"/>
      <c r="EW3167" s="26"/>
      <c r="EX3167" s="26"/>
      <c r="EY3167" s="26"/>
      <c r="EZ3167" s="26"/>
      <c r="FA3167" s="26"/>
      <c r="FB3167" s="26"/>
      <c r="FL3167" s="26"/>
      <c r="FM3167" s="26"/>
    </row>
    <row r="3168" spans="3:169" s="24" customFormat="1">
      <c r="C3168" s="37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Z3168" s="26"/>
      <c r="DY3168" s="25"/>
      <c r="DZ3168" s="27"/>
      <c r="EA3168" s="27"/>
      <c r="EM3168" s="26"/>
      <c r="EN3168" s="26"/>
      <c r="EO3168" s="26"/>
      <c r="EP3168" s="26"/>
      <c r="EQ3168" s="26"/>
      <c r="ER3168" s="26"/>
      <c r="ES3168" s="26"/>
      <c r="ET3168" s="26"/>
      <c r="EU3168" s="26"/>
      <c r="EV3168" s="26"/>
      <c r="EW3168" s="26"/>
      <c r="EX3168" s="26"/>
      <c r="EY3168" s="26"/>
      <c r="EZ3168" s="26"/>
      <c r="FA3168" s="26"/>
      <c r="FB3168" s="26"/>
      <c r="FL3168" s="26"/>
      <c r="FM3168" s="26"/>
    </row>
    <row r="3169" spans="3:169" s="24" customFormat="1">
      <c r="C3169" s="37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Z3169" s="26"/>
      <c r="DY3169" s="25"/>
      <c r="DZ3169" s="27"/>
      <c r="EA3169" s="27"/>
      <c r="EM3169" s="26"/>
      <c r="EN3169" s="26"/>
      <c r="EO3169" s="26"/>
      <c r="EP3169" s="26"/>
      <c r="EQ3169" s="26"/>
      <c r="ER3169" s="26"/>
      <c r="ES3169" s="26"/>
      <c r="ET3169" s="26"/>
      <c r="EU3169" s="26"/>
      <c r="EV3169" s="26"/>
      <c r="EW3169" s="26"/>
      <c r="EX3169" s="26"/>
      <c r="EY3169" s="26"/>
      <c r="EZ3169" s="26"/>
      <c r="FA3169" s="26"/>
      <c r="FB3169" s="26"/>
      <c r="FL3169" s="26"/>
      <c r="FM3169" s="26"/>
    </row>
    <row r="3170" spans="3:169" s="24" customFormat="1">
      <c r="C3170" s="37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Z3170" s="26"/>
      <c r="DY3170" s="25"/>
      <c r="DZ3170" s="27"/>
      <c r="EA3170" s="27"/>
      <c r="EM3170" s="26"/>
      <c r="EN3170" s="26"/>
      <c r="EO3170" s="26"/>
      <c r="EP3170" s="26"/>
      <c r="EQ3170" s="26"/>
      <c r="ER3170" s="26"/>
      <c r="ES3170" s="26"/>
      <c r="ET3170" s="26"/>
      <c r="EU3170" s="26"/>
      <c r="EV3170" s="26"/>
      <c r="EW3170" s="26"/>
      <c r="EX3170" s="26"/>
      <c r="EY3170" s="26"/>
      <c r="EZ3170" s="26"/>
      <c r="FA3170" s="26"/>
      <c r="FB3170" s="26"/>
      <c r="FL3170" s="26"/>
      <c r="FM3170" s="26"/>
    </row>
    <row r="3171" spans="3:169" s="24" customFormat="1">
      <c r="C3171" s="37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Z3171" s="26"/>
      <c r="DY3171" s="25"/>
      <c r="DZ3171" s="27"/>
      <c r="EA3171" s="27"/>
      <c r="EM3171" s="26"/>
      <c r="EN3171" s="26"/>
      <c r="EO3171" s="26"/>
      <c r="EP3171" s="26"/>
      <c r="EQ3171" s="26"/>
      <c r="ER3171" s="26"/>
      <c r="ES3171" s="26"/>
      <c r="ET3171" s="26"/>
      <c r="EU3171" s="26"/>
      <c r="EV3171" s="26"/>
      <c r="EW3171" s="26"/>
      <c r="EX3171" s="26"/>
      <c r="EY3171" s="26"/>
      <c r="EZ3171" s="26"/>
      <c r="FA3171" s="26"/>
      <c r="FB3171" s="26"/>
      <c r="FL3171" s="26"/>
      <c r="FM3171" s="26"/>
    </row>
    <row r="3172" spans="3:169" s="24" customFormat="1">
      <c r="C3172" s="37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Z3172" s="26"/>
      <c r="DY3172" s="25"/>
      <c r="DZ3172" s="27"/>
      <c r="EA3172" s="27"/>
      <c r="EM3172" s="26"/>
      <c r="EN3172" s="26"/>
      <c r="EO3172" s="26"/>
      <c r="EP3172" s="26"/>
      <c r="EQ3172" s="26"/>
      <c r="ER3172" s="26"/>
      <c r="ES3172" s="26"/>
      <c r="ET3172" s="26"/>
      <c r="EU3172" s="26"/>
      <c r="EV3172" s="26"/>
      <c r="EW3172" s="26"/>
      <c r="EX3172" s="26"/>
      <c r="EY3172" s="26"/>
      <c r="EZ3172" s="26"/>
      <c r="FA3172" s="26"/>
      <c r="FB3172" s="26"/>
      <c r="FL3172" s="26"/>
      <c r="FM3172" s="26"/>
    </row>
    <row r="3173" spans="3:169" s="24" customFormat="1">
      <c r="C3173" s="37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Z3173" s="26"/>
      <c r="DY3173" s="25"/>
      <c r="DZ3173" s="27"/>
      <c r="EA3173" s="27"/>
      <c r="EM3173" s="26"/>
      <c r="EN3173" s="26"/>
      <c r="EO3173" s="26"/>
      <c r="EP3173" s="26"/>
      <c r="EQ3173" s="26"/>
      <c r="ER3173" s="26"/>
      <c r="ES3173" s="26"/>
      <c r="ET3173" s="26"/>
      <c r="EU3173" s="26"/>
      <c r="EV3173" s="26"/>
      <c r="EW3173" s="26"/>
      <c r="EX3173" s="26"/>
      <c r="EY3173" s="26"/>
      <c r="EZ3173" s="26"/>
      <c r="FA3173" s="26"/>
      <c r="FB3173" s="26"/>
      <c r="FL3173" s="26"/>
      <c r="FM3173" s="26"/>
    </row>
    <row r="3174" spans="3:169" s="24" customFormat="1">
      <c r="C3174" s="37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Z3174" s="26"/>
      <c r="DY3174" s="25"/>
      <c r="DZ3174" s="27"/>
      <c r="EA3174" s="27"/>
      <c r="EM3174" s="26"/>
      <c r="EN3174" s="26"/>
      <c r="EO3174" s="26"/>
      <c r="EP3174" s="26"/>
      <c r="EQ3174" s="26"/>
      <c r="ER3174" s="26"/>
      <c r="ES3174" s="26"/>
      <c r="ET3174" s="26"/>
      <c r="EU3174" s="26"/>
      <c r="EV3174" s="26"/>
      <c r="EW3174" s="26"/>
      <c r="EX3174" s="26"/>
      <c r="EY3174" s="26"/>
      <c r="EZ3174" s="26"/>
      <c r="FA3174" s="26"/>
      <c r="FB3174" s="26"/>
      <c r="FL3174" s="26"/>
      <c r="FM3174" s="26"/>
    </row>
    <row r="3175" spans="3:169" s="24" customFormat="1">
      <c r="C3175" s="37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Z3175" s="26"/>
      <c r="DY3175" s="25"/>
      <c r="DZ3175" s="27"/>
      <c r="EA3175" s="27"/>
      <c r="EM3175" s="26"/>
      <c r="EN3175" s="26"/>
      <c r="EO3175" s="26"/>
      <c r="EP3175" s="26"/>
      <c r="EQ3175" s="26"/>
      <c r="ER3175" s="26"/>
      <c r="ES3175" s="26"/>
      <c r="ET3175" s="26"/>
      <c r="EU3175" s="26"/>
      <c r="EV3175" s="26"/>
      <c r="EW3175" s="26"/>
      <c r="EX3175" s="26"/>
      <c r="EY3175" s="26"/>
      <c r="EZ3175" s="26"/>
      <c r="FA3175" s="26"/>
      <c r="FB3175" s="26"/>
      <c r="FL3175" s="26"/>
      <c r="FM3175" s="26"/>
    </row>
    <row r="3176" spans="3:169" s="24" customFormat="1">
      <c r="C3176" s="37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Z3176" s="26"/>
      <c r="DY3176" s="25"/>
      <c r="DZ3176" s="27"/>
      <c r="EA3176" s="27"/>
      <c r="EM3176" s="26"/>
      <c r="EN3176" s="26"/>
      <c r="EO3176" s="26"/>
      <c r="EP3176" s="26"/>
      <c r="EQ3176" s="26"/>
      <c r="ER3176" s="26"/>
      <c r="ES3176" s="26"/>
      <c r="ET3176" s="26"/>
      <c r="EU3176" s="26"/>
      <c r="EV3176" s="26"/>
      <c r="EW3176" s="26"/>
      <c r="EX3176" s="26"/>
      <c r="EY3176" s="26"/>
      <c r="EZ3176" s="26"/>
      <c r="FA3176" s="26"/>
      <c r="FB3176" s="26"/>
      <c r="FL3176" s="26"/>
      <c r="FM3176" s="26"/>
    </row>
    <row r="3177" spans="3:169" s="24" customFormat="1">
      <c r="C3177" s="37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Z3177" s="26"/>
      <c r="DY3177" s="25"/>
      <c r="DZ3177" s="27"/>
      <c r="EA3177" s="27"/>
      <c r="EM3177" s="26"/>
      <c r="EN3177" s="26"/>
      <c r="EO3177" s="26"/>
      <c r="EP3177" s="26"/>
      <c r="EQ3177" s="26"/>
      <c r="ER3177" s="26"/>
      <c r="ES3177" s="26"/>
      <c r="ET3177" s="26"/>
      <c r="EU3177" s="26"/>
      <c r="EV3177" s="26"/>
      <c r="EW3177" s="26"/>
      <c r="EX3177" s="26"/>
      <c r="EY3177" s="26"/>
      <c r="EZ3177" s="26"/>
      <c r="FA3177" s="26"/>
      <c r="FB3177" s="26"/>
      <c r="FL3177" s="26"/>
      <c r="FM3177" s="26"/>
    </row>
    <row r="3178" spans="3:169" s="24" customFormat="1">
      <c r="C3178" s="37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Z3178" s="26"/>
      <c r="DY3178" s="25"/>
      <c r="DZ3178" s="27"/>
      <c r="EA3178" s="27"/>
      <c r="EM3178" s="26"/>
      <c r="EN3178" s="26"/>
      <c r="EO3178" s="26"/>
      <c r="EP3178" s="26"/>
      <c r="EQ3178" s="26"/>
      <c r="ER3178" s="26"/>
      <c r="ES3178" s="26"/>
      <c r="ET3178" s="26"/>
      <c r="EU3178" s="26"/>
      <c r="EV3178" s="26"/>
      <c r="EW3178" s="26"/>
      <c r="EX3178" s="26"/>
      <c r="EY3178" s="26"/>
      <c r="EZ3178" s="26"/>
      <c r="FA3178" s="26"/>
      <c r="FB3178" s="26"/>
      <c r="FL3178" s="26"/>
      <c r="FM3178" s="26"/>
    </row>
    <row r="3179" spans="3:169" s="24" customFormat="1">
      <c r="C3179" s="37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Z3179" s="26"/>
      <c r="DY3179" s="25"/>
      <c r="DZ3179" s="27"/>
      <c r="EA3179" s="27"/>
      <c r="EM3179" s="26"/>
      <c r="EN3179" s="26"/>
      <c r="EO3179" s="26"/>
      <c r="EP3179" s="26"/>
      <c r="EQ3179" s="26"/>
      <c r="ER3179" s="26"/>
      <c r="ES3179" s="26"/>
      <c r="ET3179" s="26"/>
      <c r="EU3179" s="26"/>
      <c r="EV3179" s="26"/>
      <c r="EW3179" s="26"/>
      <c r="EX3179" s="26"/>
      <c r="EY3179" s="26"/>
      <c r="EZ3179" s="26"/>
      <c r="FA3179" s="26"/>
      <c r="FB3179" s="26"/>
      <c r="FL3179" s="26"/>
      <c r="FM3179" s="26"/>
    </row>
    <row r="3180" spans="3:169" s="24" customFormat="1">
      <c r="C3180" s="37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Z3180" s="26"/>
      <c r="DY3180" s="25"/>
      <c r="DZ3180" s="27"/>
      <c r="EA3180" s="27"/>
      <c r="EM3180" s="26"/>
      <c r="EN3180" s="26"/>
      <c r="EO3180" s="26"/>
      <c r="EP3180" s="26"/>
      <c r="EQ3180" s="26"/>
      <c r="ER3180" s="26"/>
      <c r="ES3180" s="26"/>
      <c r="ET3180" s="26"/>
      <c r="EU3180" s="26"/>
      <c r="EV3180" s="26"/>
      <c r="EW3180" s="26"/>
      <c r="EX3180" s="26"/>
      <c r="EY3180" s="26"/>
      <c r="EZ3180" s="26"/>
      <c r="FA3180" s="26"/>
      <c r="FB3180" s="26"/>
      <c r="FL3180" s="26"/>
      <c r="FM3180" s="26"/>
    </row>
    <row r="3181" spans="3:169" s="24" customFormat="1">
      <c r="C3181" s="37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Z3181" s="26"/>
      <c r="DY3181" s="25"/>
      <c r="DZ3181" s="27"/>
      <c r="EA3181" s="27"/>
      <c r="EM3181" s="26"/>
      <c r="EN3181" s="26"/>
      <c r="EO3181" s="26"/>
      <c r="EP3181" s="26"/>
      <c r="EQ3181" s="26"/>
      <c r="ER3181" s="26"/>
      <c r="ES3181" s="26"/>
      <c r="ET3181" s="26"/>
      <c r="EU3181" s="26"/>
      <c r="EV3181" s="26"/>
      <c r="EW3181" s="26"/>
      <c r="EX3181" s="26"/>
      <c r="EY3181" s="26"/>
      <c r="EZ3181" s="26"/>
      <c r="FA3181" s="26"/>
      <c r="FB3181" s="26"/>
      <c r="FL3181" s="26"/>
      <c r="FM3181" s="26"/>
    </row>
    <row r="3182" spans="3:169" s="24" customFormat="1">
      <c r="C3182" s="37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Z3182" s="26"/>
      <c r="DY3182" s="25"/>
      <c r="DZ3182" s="27"/>
      <c r="EA3182" s="27"/>
      <c r="EM3182" s="26"/>
      <c r="EN3182" s="26"/>
      <c r="EO3182" s="26"/>
      <c r="EP3182" s="26"/>
      <c r="EQ3182" s="26"/>
      <c r="ER3182" s="26"/>
      <c r="ES3182" s="26"/>
      <c r="ET3182" s="26"/>
      <c r="EU3182" s="26"/>
      <c r="EV3182" s="26"/>
      <c r="EW3182" s="26"/>
      <c r="EX3182" s="26"/>
      <c r="EY3182" s="26"/>
      <c r="EZ3182" s="26"/>
      <c r="FA3182" s="26"/>
      <c r="FB3182" s="26"/>
      <c r="FL3182" s="26"/>
      <c r="FM3182" s="26"/>
    </row>
    <row r="3183" spans="3:169" s="24" customFormat="1">
      <c r="C3183" s="37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Z3183" s="26"/>
      <c r="DY3183" s="25"/>
      <c r="DZ3183" s="27"/>
      <c r="EA3183" s="27"/>
      <c r="EM3183" s="26"/>
      <c r="EN3183" s="26"/>
      <c r="EO3183" s="26"/>
      <c r="EP3183" s="26"/>
      <c r="EQ3183" s="26"/>
      <c r="ER3183" s="26"/>
      <c r="ES3183" s="26"/>
      <c r="ET3183" s="26"/>
      <c r="EU3183" s="26"/>
      <c r="EV3183" s="26"/>
      <c r="EW3183" s="26"/>
      <c r="EX3183" s="26"/>
      <c r="EY3183" s="26"/>
      <c r="EZ3183" s="26"/>
      <c r="FA3183" s="26"/>
      <c r="FB3183" s="26"/>
      <c r="FL3183" s="26"/>
      <c r="FM3183" s="26"/>
    </row>
    <row r="3184" spans="3:169" s="24" customFormat="1">
      <c r="C3184" s="37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Z3184" s="26"/>
      <c r="DY3184" s="25"/>
      <c r="DZ3184" s="27"/>
      <c r="EA3184" s="27"/>
      <c r="EM3184" s="26"/>
      <c r="EN3184" s="26"/>
      <c r="EO3184" s="26"/>
      <c r="EP3184" s="26"/>
      <c r="EQ3184" s="26"/>
      <c r="ER3184" s="26"/>
      <c r="ES3184" s="26"/>
      <c r="ET3184" s="26"/>
      <c r="EU3184" s="26"/>
      <c r="EV3184" s="26"/>
      <c r="EW3184" s="26"/>
      <c r="EX3184" s="26"/>
      <c r="EY3184" s="26"/>
      <c r="EZ3184" s="26"/>
      <c r="FA3184" s="26"/>
      <c r="FB3184" s="26"/>
      <c r="FL3184" s="26"/>
      <c r="FM3184" s="26"/>
    </row>
    <row r="3185" spans="3:169" s="24" customFormat="1">
      <c r="C3185" s="37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Z3185" s="26"/>
      <c r="DY3185" s="25"/>
      <c r="DZ3185" s="27"/>
      <c r="EA3185" s="27"/>
      <c r="EM3185" s="26"/>
      <c r="EN3185" s="26"/>
      <c r="EO3185" s="26"/>
      <c r="EP3185" s="26"/>
      <c r="EQ3185" s="26"/>
      <c r="ER3185" s="26"/>
      <c r="ES3185" s="26"/>
      <c r="ET3185" s="26"/>
      <c r="EU3185" s="26"/>
      <c r="EV3185" s="26"/>
      <c r="EW3185" s="26"/>
      <c r="EX3185" s="26"/>
      <c r="EY3185" s="26"/>
      <c r="EZ3185" s="26"/>
      <c r="FA3185" s="26"/>
      <c r="FB3185" s="26"/>
      <c r="FL3185" s="26"/>
      <c r="FM3185" s="26"/>
    </row>
    <row r="3186" spans="3:169" s="24" customFormat="1">
      <c r="C3186" s="37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Z3186" s="26"/>
      <c r="DY3186" s="25"/>
      <c r="DZ3186" s="27"/>
      <c r="EA3186" s="27"/>
      <c r="EM3186" s="26"/>
      <c r="EN3186" s="26"/>
      <c r="EO3186" s="26"/>
      <c r="EP3186" s="26"/>
      <c r="EQ3186" s="26"/>
      <c r="ER3186" s="26"/>
      <c r="ES3186" s="26"/>
      <c r="ET3186" s="26"/>
      <c r="EU3186" s="26"/>
      <c r="EV3186" s="26"/>
      <c r="EW3186" s="26"/>
      <c r="EX3186" s="26"/>
      <c r="EY3186" s="26"/>
      <c r="EZ3186" s="26"/>
      <c r="FA3186" s="26"/>
      <c r="FB3186" s="26"/>
      <c r="FL3186" s="26"/>
      <c r="FM3186" s="26"/>
    </row>
    <row r="3187" spans="3:169" s="24" customFormat="1">
      <c r="C3187" s="37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Z3187" s="26"/>
      <c r="DY3187" s="25"/>
      <c r="DZ3187" s="27"/>
      <c r="EA3187" s="27"/>
      <c r="EM3187" s="26"/>
      <c r="EN3187" s="26"/>
      <c r="EO3187" s="26"/>
      <c r="EP3187" s="26"/>
      <c r="EQ3187" s="26"/>
      <c r="ER3187" s="26"/>
      <c r="ES3187" s="26"/>
      <c r="ET3187" s="26"/>
      <c r="EU3187" s="26"/>
      <c r="EV3187" s="26"/>
      <c r="EW3187" s="26"/>
      <c r="EX3187" s="26"/>
      <c r="EY3187" s="26"/>
      <c r="EZ3187" s="26"/>
      <c r="FA3187" s="26"/>
      <c r="FB3187" s="26"/>
      <c r="FL3187" s="26"/>
      <c r="FM3187" s="26"/>
    </row>
    <row r="3188" spans="3:169" s="24" customFormat="1">
      <c r="C3188" s="37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Z3188" s="26"/>
      <c r="DY3188" s="25"/>
      <c r="DZ3188" s="27"/>
      <c r="EA3188" s="27"/>
      <c r="EM3188" s="26"/>
      <c r="EN3188" s="26"/>
      <c r="EO3188" s="26"/>
      <c r="EP3188" s="26"/>
      <c r="EQ3188" s="26"/>
      <c r="ER3188" s="26"/>
      <c r="ES3188" s="26"/>
      <c r="ET3188" s="26"/>
      <c r="EU3188" s="26"/>
      <c r="EV3188" s="26"/>
      <c r="EW3188" s="26"/>
      <c r="EX3188" s="26"/>
      <c r="EY3188" s="26"/>
      <c r="EZ3188" s="26"/>
      <c r="FA3188" s="26"/>
      <c r="FB3188" s="26"/>
      <c r="FL3188" s="26"/>
      <c r="FM3188" s="26"/>
    </row>
    <row r="3189" spans="3:169" s="24" customFormat="1">
      <c r="C3189" s="37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Z3189" s="26"/>
      <c r="DY3189" s="25"/>
      <c r="DZ3189" s="27"/>
      <c r="EA3189" s="27"/>
      <c r="EM3189" s="26"/>
      <c r="EN3189" s="26"/>
      <c r="EO3189" s="26"/>
      <c r="EP3189" s="26"/>
      <c r="EQ3189" s="26"/>
      <c r="ER3189" s="26"/>
      <c r="ES3189" s="26"/>
      <c r="ET3189" s="26"/>
      <c r="EU3189" s="26"/>
      <c r="EV3189" s="26"/>
      <c r="EW3189" s="26"/>
      <c r="EX3189" s="26"/>
      <c r="EY3189" s="26"/>
      <c r="EZ3189" s="26"/>
      <c r="FA3189" s="26"/>
      <c r="FB3189" s="26"/>
      <c r="FL3189" s="26"/>
      <c r="FM3189" s="26"/>
    </row>
    <row r="3190" spans="3:169" s="24" customFormat="1">
      <c r="C3190" s="37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Z3190" s="26"/>
      <c r="DY3190" s="25"/>
      <c r="DZ3190" s="27"/>
      <c r="EA3190" s="27"/>
      <c r="EM3190" s="26"/>
      <c r="EN3190" s="26"/>
      <c r="EO3190" s="26"/>
      <c r="EP3190" s="26"/>
      <c r="EQ3190" s="26"/>
      <c r="ER3190" s="26"/>
      <c r="ES3190" s="26"/>
      <c r="ET3190" s="26"/>
      <c r="EU3190" s="26"/>
      <c r="EV3190" s="26"/>
      <c r="EW3190" s="26"/>
      <c r="EX3190" s="26"/>
      <c r="EY3190" s="26"/>
      <c r="EZ3190" s="26"/>
      <c r="FA3190" s="26"/>
      <c r="FB3190" s="26"/>
      <c r="FL3190" s="26"/>
      <c r="FM3190" s="26"/>
    </row>
    <row r="3191" spans="3:169" s="24" customFormat="1">
      <c r="C3191" s="37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Z3191" s="26"/>
      <c r="DY3191" s="25"/>
      <c r="DZ3191" s="27"/>
      <c r="EA3191" s="27"/>
      <c r="EM3191" s="26"/>
      <c r="EN3191" s="26"/>
      <c r="EO3191" s="26"/>
      <c r="EP3191" s="26"/>
      <c r="EQ3191" s="26"/>
      <c r="ER3191" s="26"/>
      <c r="ES3191" s="26"/>
      <c r="ET3191" s="26"/>
      <c r="EU3191" s="26"/>
      <c r="EV3191" s="26"/>
      <c r="EW3191" s="26"/>
      <c r="EX3191" s="26"/>
      <c r="EY3191" s="26"/>
      <c r="EZ3191" s="26"/>
      <c r="FA3191" s="26"/>
      <c r="FB3191" s="26"/>
      <c r="FL3191" s="26"/>
      <c r="FM3191" s="26"/>
    </row>
    <row r="3192" spans="3:169" s="24" customFormat="1">
      <c r="C3192" s="37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Z3192" s="26"/>
      <c r="DY3192" s="25"/>
      <c r="DZ3192" s="27"/>
      <c r="EA3192" s="27"/>
      <c r="EM3192" s="26"/>
      <c r="EN3192" s="26"/>
      <c r="EO3192" s="26"/>
      <c r="EP3192" s="26"/>
      <c r="EQ3192" s="26"/>
      <c r="ER3192" s="26"/>
      <c r="ES3192" s="26"/>
      <c r="ET3192" s="26"/>
      <c r="EU3192" s="26"/>
      <c r="EV3192" s="26"/>
      <c r="EW3192" s="26"/>
      <c r="EX3192" s="26"/>
      <c r="EY3192" s="26"/>
      <c r="EZ3192" s="26"/>
      <c r="FA3192" s="26"/>
      <c r="FB3192" s="26"/>
      <c r="FL3192" s="26"/>
      <c r="FM3192" s="26"/>
    </row>
    <row r="3193" spans="3:169" s="24" customFormat="1">
      <c r="C3193" s="37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Z3193" s="26"/>
      <c r="DY3193" s="25"/>
      <c r="DZ3193" s="27"/>
      <c r="EA3193" s="27"/>
      <c r="EM3193" s="26"/>
      <c r="EN3193" s="26"/>
      <c r="EO3193" s="26"/>
      <c r="EP3193" s="26"/>
      <c r="EQ3193" s="26"/>
      <c r="ER3193" s="26"/>
      <c r="ES3193" s="26"/>
      <c r="ET3193" s="26"/>
      <c r="EU3193" s="26"/>
      <c r="EV3193" s="26"/>
      <c r="EW3193" s="26"/>
      <c r="EX3193" s="26"/>
      <c r="EY3193" s="26"/>
      <c r="EZ3193" s="26"/>
      <c r="FA3193" s="26"/>
      <c r="FB3193" s="26"/>
      <c r="FL3193" s="26"/>
      <c r="FM3193" s="26"/>
    </row>
    <row r="3194" spans="3:169" s="24" customFormat="1">
      <c r="C3194" s="37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Z3194" s="26"/>
      <c r="DY3194" s="25"/>
      <c r="DZ3194" s="27"/>
      <c r="EA3194" s="27"/>
      <c r="EM3194" s="26"/>
      <c r="EN3194" s="26"/>
      <c r="EO3194" s="26"/>
      <c r="EP3194" s="26"/>
      <c r="EQ3194" s="26"/>
      <c r="ER3194" s="26"/>
      <c r="ES3194" s="26"/>
      <c r="ET3194" s="26"/>
      <c r="EU3194" s="26"/>
      <c r="EV3194" s="26"/>
      <c r="EW3194" s="26"/>
      <c r="EX3194" s="26"/>
      <c r="EY3194" s="26"/>
      <c r="EZ3194" s="26"/>
      <c r="FA3194" s="26"/>
      <c r="FB3194" s="26"/>
      <c r="FL3194" s="26"/>
      <c r="FM3194" s="26"/>
    </row>
    <row r="3195" spans="3:169" s="24" customFormat="1">
      <c r="C3195" s="37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Z3195" s="26"/>
      <c r="DY3195" s="25"/>
      <c r="DZ3195" s="27"/>
      <c r="EA3195" s="27"/>
      <c r="EM3195" s="26"/>
      <c r="EN3195" s="26"/>
      <c r="EO3195" s="26"/>
      <c r="EP3195" s="26"/>
      <c r="EQ3195" s="26"/>
      <c r="ER3195" s="26"/>
      <c r="ES3195" s="26"/>
      <c r="ET3195" s="26"/>
      <c r="EU3195" s="26"/>
      <c r="EV3195" s="26"/>
      <c r="EW3195" s="26"/>
      <c r="EX3195" s="26"/>
      <c r="EY3195" s="26"/>
      <c r="EZ3195" s="26"/>
      <c r="FA3195" s="26"/>
      <c r="FB3195" s="26"/>
      <c r="FL3195" s="26"/>
      <c r="FM3195" s="26"/>
    </row>
    <row r="3196" spans="3:169" s="24" customFormat="1">
      <c r="C3196" s="37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Z3196" s="26"/>
      <c r="DY3196" s="25"/>
      <c r="DZ3196" s="27"/>
      <c r="EA3196" s="27"/>
      <c r="EM3196" s="26"/>
      <c r="EN3196" s="26"/>
      <c r="EO3196" s="26"/>
      <c r="EP3196" s="26"/>
      <c r="EQ3196" s="26"/>
      <c r="ER3196" s="26"/>
      <c r="ES3196" s="26"/>
      <c r="ET3196" s="26"/>
      <c r="EU3196" s="26"/>
      <c r="EV3196" s="26"/>
      <c r="EW3196" s="26"/>
      <c r="EX3196" s="26"/>
      <c r="EY3196" s="26"/>
      <c r="EZ3196" s="26"/>
      <c r="FA3196" s="26"/>
      <c r="FB3196" s="26"/>
      <c r="FL3196" s="26"/>
      <c r="FM3196" s="26"/>
    </row>
    <row r="3197" spans="3:169" s="24" customFormat="1">
      <c r="C3197" s="37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Z3197" s="26"/>
      <c r="DY3197" s="25"/>
      <c r="DZ3197" s="27"/>
      <c r="EA3197" s="27"/>
      <c r="EM3197" s="26"/>
      <c r="EN3197" s="26"/>
      <c r="EO3197" s="26"/>
      <c r="EP3197" s="26"/>
      <c r="EQ3197" s="26"/>
      <c r="ER3197" s="26"/>
      <c r="ES3197" s="26"/>
      <c r="ET3197" s="26"/>
      <c r="EU3197" s="26"/>
      <c r="EV3197" s="26"/>
      <c r="EW3197" s="26"/>
      <c r="EX3197" s="26"/>
      <c r="EY3197" s="26"/>
      <c r="EZ3197" s="26"/>
      <c r="FA3197" s="26"/>
      <c r="FB3197" s="26"/>
      <c r="FL3197" s="26"/>
      <c r="FM3197" s="26"/>
    </row>
    <row r="3198" spans="3:169" s="24" customFormat="1">
      <c r="C3198" s="37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Z3198" s="26"/>
      <c r="DY3198" s="25"/>
      <c r="DZ3198" s="27"/>
      <c r="EA3198" s="27"/>
      <c r="EM3198" s="26"/>
      <c r="EN3198" s="26"/>
      <c r="EO3198" s="26"/>
      <c r="EP3198" s="26"/>
      <c r="EQ3198" s="26"/>
      <c r="ER3198" s="26"/>
      <c r="ES3198" s="26"/>
      <c r="ET3198" s="26"/>
      <c r="EU3198" s="26"/>
      <c r="EV3198" s="26"/>
      <c r="EW3198" s="26"/>
      <c r="EX3198" s="26"/>
      <c r="EY3198" s="26"/>
      <c r="EZ3198" s="26"/>
      <c r="FA3198" s="26"/>
      <c r="FB3198" s="26"/>
      <c r="FL3198" s="26"/>
      <c r="FM3198" s="26"/>
    </row>
    <row r="3199" spans="3:169" s="24" customFormat="1">
      <c r="C3199" s="37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Z3199" s="26"/>
      <c r="DY3199" s="25"/>
      <c r="DZ3199" s="27"/>
      <c r="EA3199" s="27"/>
      <c r="EM3199" s="26"/>
      <c r="EN3199" s="26"/>
      <c r="EO3199" s="26"/>
      <c r="EP3199" s="26"/>
      <c r="EQ3199" s="26"/>
      <c r="ER3199" s="26"/>
      <c r="ES3199" s="26"/>
      <c r="ET3199" s="26"/>
      <c r="EU3199" s="26"/>
      <c r="EV3199" s="26"/>
      <c r="EW3199" s="26"/>
      <c r="EX3199" s="26"/>
      <c r="EY3199" s="26"/>
      <c r="EZ3199" s="26"/>
      <c r="FA3199" s="26"/>
      <c r="FB3199" s="26"/>
      <c r="FL3199" s="26"/>
      <c r="FM3199" s="26"/>
    </row>
    <row r="3200" spans="3:169" s="24" customFormat="1">
      <c r="C3200" s="37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Z3200" s="26"/>
      <c r="DY3200" s="25"/>
      <c r="DZ3200" s="27"/>
      <c r="EA3200" s="27"/>
      <c r="EM3200" s="26"/>
      <c r="EN3200" s="26"/>
      <c r="EO3200" s="26"/>
      <c r="EP3200" s="26"/>
      <c r="EQ3200" s="26"/>
      <c r="ER3200" s="26"/>
      <c r="ES3200" s="26"/>
      <c r="ET3200" s="26"/>
      <c r="EU3200" s="26"/>
      <c r="EV3200" s="26"/>
      <c r="EW3200" s="26"/>
      <c r="EX3200" s="26"/>
      <c r="EY3200" s="26"/>
      <c r="EZ3200" s="26"/>
      <c r="FA3200" s="26"/>
      <c r="FB3200" s="26"/>
      <c r="FL3200" s="26"/>
      <c r="FM3200" s="26"/>
    </row>
    <row r="3201" spans="3:169" s="24" customFormat="1">
      <c r="C3201" s="37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Z3201" s="26"/>
      <c r="DY3201" s="25"/>
      <c r="DZ3201" s="27"/>
      <c r="EA3201" s="27"/>
      <c r="EM3201" s="26"/>
      <c r="EN3201" s="26"/>
      <c r="EO3201" s="26"/>
      <c r="EP3201" s="26"/>
      <c r="EQ3201" s="26"/>
      <c r="ER3201" s="26"/>
      <c r="ES3201" s="26"/>
      <c r="ET3201" s="26"/>
      <c r="EU3201" s="26"/>
      <c r="EV3201" s="26"/>
      <c r="EW3201" s="26"/>
      <c r="EX3201" s="26"/>
      <c r="EY3201" s="26"/>
      <c r="EZ3201" s="26"/>
      <c r="FA3201" s="26"/>
      <c r="FB3201" s="26"/>
      <c r="FL3201" s="26"/>
      <c r="FM3201" s="26"/>
    </row>
    <row r="3202" spans="3:169" s="24" customFormat="1">
      <c r="C3202" s="37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Z3202" s="26"/>
      <c r="DY3202" s="25"/>
      <c r="DZ3202" s="27"/>
      <c r="EA3202" s="27"/>
      <c r="EM3202" s="26"/>
      <c r="EN3202" s="26"/>
      <c r="EO3202" s="26"/>
      <c r="EP3202" s="26"/>
      <c r="EQ3202" s="26"/>
      <c r="ER3202" s="26"/>
      <c r="ES3202" s="26"/>
      <c r="ET3202" s="26"/>
      <c r="EU3202" s="26"/>
      <c r="EV3202" s="26"/>
      <c r="EW3202" s="26"/>
      <c r="EX3202" s="26"/>
      <c r="EY3202" s="26"/>
      <c r="EZ3202" s="26"/>
      <c r="FA3202" s="26"/>
      <c r="FB3202" s="26"/>
      <c r="FL3202" s="26"/>
      <c r="FM3202" s="26"/>
    </row>
    <row r="3203" spans="3:169" s="24" customFormat="1">
      <c r="C3203" s="37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Z3203" s="26"/>
      <c r="DY3203" s="25"/>
      <c r="DZ3203" s="27"/>
      <c r="EA3203" s="27"/>
      <c r="EM3203" s="26"/>
      <c r="EN3203" s="26"/>
      <c r="EO3203" s="26"/>
      <c r="EP3203" s="26"/>
      <c r="EQ3203" s="26"/>
      <c r="ER3203" s="26"/>
      <c r="ES3203" s="26"/>
      <c r="ET3203" s="26"/>
      <c r="EU3203" s="26"/>
      <c r="EV3203" s="26"/>
      <c r="EW3203" s="26"/>
      <c r="EX3203" s="26"/>
      <c r="EY3203" s="26"/>
      <c r="EZ3203" s="26"/>
      <c r="FA3203" s="26"/>
      <c r="FB3203" s="26"/>
      <c r="FL3203" s="26"/>
      <c r="FM3203" s="26"/>
    </row>
    <row r="3204" spans="3:169" s="24" customFormat="1">
      <c r="C3204" s="37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Z3204" s="26"/>
      <c r="DY3204" s="25"/>
      <c r="DZ3204" s="27"/>
      <c r="EA3204" s="27"/>
      <c r="EM3204" s="26"/>
      <c r="EN3204" s="26"/>
      <c r="EO3204" s="26"/>
      <c r="EP3204" s="26"/>
      <c r="EQ3204" s="26"/>
      <c r="ER3204" s="26"/>
      <c r="ES3204" s="26"/>
      <c r="ET3204" s="26"/>
      <c r="EU3204" s="26"/>
      <c r="EV3204" s="26"/>
      <c r="EW3204" s="26"/>
      <c r="EX3204" s="26"/>
      <c r="EY3204" s="26"/>
      <c r="EZ3204" s="26"/>
      <c r="FA3204" s="26"/>
      <c r="FB3204" s="26"/>
      <c r="FL3204" s="26"/>
      <c r="FM3204" s="26"/>
    </row>
    <row r="3205" spans="3:169" s="24" customFormat="1">
      <c r="C3205" s="37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Z3205" s="26"/>
      <c r="DY3205" s="25"/>
      <c r="DZ3205" s="27"/>
      <c r="EA3205" s="27"/>
      <c r="EM3205" s="26"/>
      <c r="EN3205" s="26"/>
      <c r="EO3205" s="26"/>
      <c r="EP3205" s="26"/>
      <c r="EQ3205" s="26"/>
      <c r="ER3205" s="26"/>
      <c r="ES3205" s="26"/>
      <c r="ET3205" s="26"/>
      <c r="EU3205" s="26"/>
      <c r="EV3205" s="26"/>
      <c r="EW3205" s="26"/>
      <c r="EX3205" s="26"/>
      <c r="EY3205" s="26"/>
      <c r="EZ3205" s="26"/>
      <c r="FA3205" s="26"/>
      <c r="FB3205" s="26"/>
      <c r="FL3205" s="26"/>
      <c r="FM3205" s="26"/>
    </row>
    <row r="3206" spans="3:169" s="24" customFormat="1">
      <c r="C3206" s="37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Z3206" s="26"/>
      <c r="DY3206" s="25"/>
      <c r="DZ3206" s="27"/>
      <c r="EA3206" s="27"/>
      <c r="EM3206" s="26"/>
      <c r="EN3206" s="26"/>
      <c r="EO3206" s="26"/>
      <c r="EP3206" s="26"/>
      <c r="EQ3206" s="26"/>
      <c r="ER3206" s="26"/>
      <c r="ES3206" s="26"/>
      <c r="ET3206" s="26"/>
      <c r="EU3206" s="26"/>
      <c r="EV3206" s="26"/>
      <c r="EW3206" s="26"/>
      <c r="EX3206" s="26"/>
      <c r="EY3206" s="26"/>
      <c r="EZ3206" s="26"/>
      <c r="FA3206" s="26"/>
      <c r="FB3206" s="26"/>
      <c r="FL3206" s="26"/>
      <c r="FM3206" s="26"/>
    </row>
    <row r="3207" spans="3:169" s="24" customFormat="1">
      <c r="C3207" s="37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Z3207" s="26"/>
      <c r="DY3207" s="25"/>
      <c r="DZ3207" s="27"/>
      <c r="EA3207" s="27"/>
      <c r="EM3207" s="26"/>
      <c r="EN3207" s="26"/>
      <c r="EO3207" s="26"/>
      <c r="EP3207" s="26"/>
      <c r="EQ3207" s="26"/>
      <c r="ER3207" s="26"/>
      <c r="ES3207" s="26"/>
      <c r="ET3207" s="26"/>
      <c r="EU3207" s="26"/>
      <c r="EV3207" s="26"/>
      <c r="EW3207" s="26"/>
      <c r="EX3207" s="26"/>
      <c r="EY3207" s="26"/>
      <c r="EZ3207" s="26"/>
      <c r="FA3207" s="26"/>
      <c r="FB3207" s="26"/>
      <c r="FL3207" s="26"/>
      <c r="FM3207" s="26"/>
    </row>
    <row r="3208" spans="3:169" s="24" customFormat="1">
      <c r="C3208" s="37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Z3208" s="26"/>
      <c r="DY3208" s="25"/>
      <c r="DZ3208" s="27"/>
      <c r="EA3208" s="27"/>
      <c r="EM3208" s="26"/>
      <c r="EN3208" s="26"/>
      <c r="EO3208" s="26"/>
      <c r="EP3208" s="26"/>
      <c r="EQ3208" s="26"/>
      <c r="ER3208" s="26"/>
      <c r="ES3208" s="26"/>
      <c r="ET3208" s="26"/>
      <c r="EU3208" s="26"/>
      <c r="EV3208" s="26"/>
      <c r="EW3208" s="26"/>
      <c r="EX3208" s="26"/>
      <c r="EY3208" s="26"/>
      <c r="EZ3208" s="26"/>
      <c r="FA3208" s="26"/>
      <c r="FB3208" s="26"/>
      <c r="FL3208" s="26"/>
      <c r="FM3208" s="26"/>
    </row>
    <row r="3209" spans="3:169" s="24" customFormat="1">
      <c r="C3209" s="37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Z3209" s="26"/>
      <c r="DY3209" s="25"/>
      <c r="DZ3209" s="27"/>
      <c r="EA3209" s="27"/>
      <c r="EM3209" s="26"/>
      <c r="EN3209" s="26"/>
      <c r="EO3209" s="26"/>
      <c r="EP3209" s="26"/>
      <c r="EQ3209" s="26"/>
      <c r="ER3209" s="26"/>
      <c r="ES3209" s="26"/>
      <c r="ET3209" s="26"/>
      <c r="EU3209" s="26"/>
      <c r="EV3209" s="26"/>
      <c r="EW3209" s="26"/>
      <c r="EX3209" s="26"/>
      <c r="EY3209" s="26"/>
      <c r="EZ3209" s="26"/>
      <c r="FA3209" s="26"/>
      <c r="FB3209" s="26"/>
      <c r="FL3209" s="26"/>
      <c r="FM3209" s="26"/>
    </row>
    <row r="3210" spans="3:169" s="24" customFormat="1">
      <c r="C3210" s="37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Z3210" s="26"/>
      <c r="DY3210" s="25"/>
      <c r="DZ3210" s="27"/>
      <c r="EA3210" s="27"/>
      <c r="EM3210" s="26"/>
      <c r="EN3210" s="26"/>
      <c r="EO3210" s="26"/>
      <c r="EP3210" s="26"/>
      <c r="EQ3210" s="26"/>
      <c r="ER3210" s="26"/>
      <c r="ES3210" s="26"/>
      <c r="ET3210" s="26"/>
      <c r="EU3210" s="26"/>
      <c r="EV3210" s="26"/>
      <c r="EW3210" s="26"/>
      <c r="EX3210" s="26"/>
      <c r="EY3210" s="26"/>
      <c r="EZ3210" s="26"/>
      <c r="FA3210" s="26"/>
      <c r="FB3210" s="26"/>
      <c r="FL3210" s="26"/>
      <c r="FM3210" s="26"/>
    </row>
    <row r="3211" spans="3:169" s="24" customFormat="1">
      <c r="C3211" s="37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Z3211" s="26"/>
      <c r="DY3211" s="25"/>
      <c r="DZ3211" s="27"/>
      <c r="EA3211" s="27"/>
      <c r="EM3211" s="26"/>
      <c r="EN3211" s="26"/>
      <c r="EO3211" s="26"/>
      <c r="EP3211" s="26"/>
      <c r="EQ3211" s="26"/>
      <c r="ER3211" s="26"/>
      <c r="ES3211" s="26"/>
      <c r="ET3211" s="26"/>
      <c r="EU3211" s="26"/>
      <c r="EV3211" s="26"/>
      <c r="EW3211" s="26"/>
      <c r="EX3211" s="26"/>
      <c r="EY3211" s="26"/>
      <c r="EZ3211" s="26"/>
      <c r="FA3211" s="26"/>
      <c r="FB3211" s="26"/>
      <c r="FL3211" s="26"/>
      <c r="FM3211" s="26"/>
    </row>
    <row r="3212" spans="3:169" s="24" customFormat="1">
      <c r="C3212" s="37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Z3212" s="26"/>
      <c r="DY3212" s="25"/>
      <c r="DZ3212" s="27"/>
      <c r="EA3212" s="27"/>
      <c r="EM3212" s="26"/>
      <c r="EN3212" s="26"/>
      <c r="EO3212" s="26"/>
      <c r="EP3212" s="26"/>
      <c r="EQ3212" s="26"/>
      <c r="ER3212" s="26"/>
      <c r="ES3212" s="26"/>
      <c r="ET3212" s="26"/>
      <c r="EU3212" s="26"/>
      <c r="EV3212" s="26"/>
      <c r="EW3212" s="26"/>
      <c r="EX3212" s="26"/>
      <c r="EY3212" s="26"/>
      <c r="EZ3212" s="26"/>
      <c r="FA3212" s="26"/>
      <c r="FB3212" s="26"/>
      <c r="FL3212" s="26"/>
      <c r="FM3212" s="26"/>
    </row>
    <row r="3213" spans="3:169" s="24" customFormat="1">
      <c r="C3213" s="37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Z3213" s="26"/>
      <c r="DY3213" s="25"/>
      <c r="DZ3213" s="27"/>
      <c r="EA3213" s="27"/>
      <c r="EM3213" s="26"/>
      <c r="EN3213" s="26"/>
      <c r="EO3213" s="26"/>
      <c r="EP3213" s="26"/>
      <c r="EQ3213" s="26"/>
      <c r="ER3213" s="26"/>
      <c r="ES3213" s="26"/>
      <c r="ET3213" s="26"/>
      <c r="EU3213" s="26"/>
      <c r="EV3213" s="26"/>
      <c r="EW3213" s="26"/>
      <c r="EX3213" s="26"/>
      <c r="EY3213" s="26"/>
      <c r="EZ3213" s="26"/>
      <c r="FA3213" s="26"/>
      <c r="FB3213" s="26"/>
      <c r="FL3213" s="26"/>
      <c r="FM3213" s="26"/>
    </row>
    <row r="3214" spans="3:169" s="24" customFormat="1">
      <c r="C3214" s="37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Z3214" s="26"/>
      <c r="DY3214" s="25"/>
      <c r="DZ3214" s="27"/>
      <c r="EA3214" s="27"/>
      <c r="EM3214" s="26"/>
      <c r="EN3214" s="26"/>
      <c r="EO3214" s="26"/>
      <c r="EP3214" s="26"/>
      <c r="EQ3214" s="26"/>
      <c r="ER3214" s="26"/>
      <c r="ES3214" s="26"/>
      <c r="ET3214" s="26"/>
      <c r="EU3214" s="26"/>
      <c r="EV3214" s="26"/>
      <c r="EW3214" s="26"/>
      <c r="EX3214" s="26"/>
      <c r="EY3214" s="26"/>
      <c r="EZ3214" s="26"/>
      <c r="FA3214" s="26"/>
      <c r="FB3214" s="26"/>
      <c r="FL3214" s="26"/>
      <c r="FM3214" s="26"/>
    </row>
    <row r="3215" spans="3:169" s="24" customFormat="1">
      <c r="C3215" s="37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Z3215" s="26"/>
      <c r="DY3215" s="25"/>
      <c r="DZ3215" s="27"/>
      <c r="EA3215" s="27"/>
      <c r="EM3215" s="26"/>
      <c r="EN3215" s="26"/>
      <c r="EO3215" s="26"/>
      <c r="EP3215" s="26"/>
      <c r="EQ3215" s="26"/>
      <c r="ER3215" s="26"/>
      <c r="ES3215" s="26"/>
      <c r="ET3215" s="26"/>
      <c r="EU3215" s="26"/>
      <c r="EV3215" s="26"/>
      <c r="EW3215" s="26"/>
      <c r="EX3215" s="26"/>
      <c r="EY3215" s="26"/>
      <c r="EZ3215" s="26"/>
      <c r="FA3215" s="26"/>
      <c r="FB3215" s="26"/>
      <c r="FL3215" s="26"/>
      <c r="FM3215" s="26"/>
    </row>
    <row r="3216" spans="3:169" s="24" customFormat="1">
      <c r="C3216" s="37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Z3216" s="26"/>
      <c r="DY3216" s="25"/>
      <c r="DZ3216" s="27"/>
      <c r="EA3216" s="27"/>
      <c r="EM3216" s="26"/>
      <c r="EN3216" s="26"/>
      <c r="EO3216" s="26"/>
      <c r="EP3216" s="26"/>
      <c r="EQ3216" s="26"/>
      <c r="ER3216" s="26"/>
      <c r="ES3216" s="26"/>
      <c r="ET3216" s="26"/>
      <c r="EU3216" s="26"/>
      <c r="EV3216" s="26"/>
      <c r="EW3216" s="26"/>
      <c r="EX3216" s="26"/>
      <c r="EY3216" s="26"/>
      <c r="EZ3216" s="26"/>
      <c r="FA3216" s="26"/>
      <c r="FB3216" s="26"/>
      <c r="FL3216" s="26"/>
      <c r="FM3216" s="26"/>
    </row>
    <row r="3217" spans="3:169" s="24" customFormat="1">
      <c r="C3217" s="37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Z3217" s="26"/>
      <c r="DY3217" s="25"/>
      <c r="DZ3217" s="27"/>
      <c r="EA3217" s="27"/>
      <c r="EM3217" s="26"/>
      <c r="EN3217" s="26"/>
      <c r="EO3217" s="26"/>
      <c r="EP3217" s="26"/>
      <c r="EQ3217" s="26"/>
      <c r="ER3217" s="26"/>
      <c r="ES3217" s="26"/>
      <c r="ET3217" s="26"/>
      <c r="EU3217" s="26"/>
      <c r="EV3217" s="26"/>
      <c r="EW3217" s="26"/>
      <c r="EX3217" s="26"/>
      <c r="EY3217" s="26"/>
      <c r="EZ3217" s="26"/>
      <c r="FA3217" s="26"/>
      <c r="FB3217" s="26"/>
      <c r="FL3217" s="26"/>
      <c r="FM3217" s="26"/>
    </row>
    <row r="3218" spans="3:169" s="24" customFormat="1">
      <c r="C3218" s="37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Z3218" s="26"/>
      <c r="DY3218" s="25"/>
      <c r="DZ3218" s="27"/>
      <c r="EA3218" s="27"/>
      <c r="EM3218" s="26"/>
      <c r="EN3218" s="26"/>
      <c r="EO3218" s="26"/>
      <c r="EP3218" s="26"/>
      <c r="EQ3218" s="26"/>
      <c r="ER3218" s="26"/>
      <c r="ES3218" s="26"/>
      <c r="ET3218" s="26"/>
      <c r="EU3218" s="26"/>
      <c r="EV3218" s="26"/>
      <c r="EW3218" s="26"/>
      <c r="EX3218" s="26"/>
      <c r="EY3218" s="26"/>
      <c r="EZ3218" s="26"/>
      <c r="FA3218" s="26"/>
      <c r="FB3218" s="26"/>
      <c r="FL3218" s="26"/>
      <c r="FM3218" s="26"/>
    </row>
    <row r="3219" spans="3:169" s="24" customFormat="1">
      <c r="C3219" s="37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Z3219" s="26"/>
      <c r="DY3219" s="25"/>
      <c r="DZ3219" s="27"/>
      <c r="EA3219" s="27"/>
      <c r="EM3219" s="26"/>
      <c r="EN3219" s="26"/>
      <c r="EO3219" s="26"/>
      <c r="EP3219" s="26"/>
      <c r="EQ3219" s="26"/>
      <c r="ER3219" s="26"/>
      <c r="ES3219" s="26"/>
      <c r="ET3219" s="26"/>
      <c r="EU3219" s="26"/>
      <c r="EV3219" s="26"/>
      <c r="EW3219" s="26"/>
      <c r="EX3219" s="26"/>
      <c r="EY3219" s="26"/>
      <c r="EZ3219" s="26"/>
      <c r="FA3219" s="26"/>
      <c r="FB3219" s="26"/>
      <c r="FL3219" s="26"/>
      <c r="FM3219" s="26"/>
    </row>
    <row r="3220" spans="3:169" s="24" customFormat="1">
      <c r="C3220" s="37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Z3220" s="26"/>
      <c r="DY3220" s="25"/>
      <c r="DZ3220" s="27"/>
      <c r="EA3220" s="27"/>
      <c r="EM3220" s="26"/>
      <c r="EN3220" s="26"/>
      <c r="EO3220" s="26"/>
      <c r="EP3220" s="26"/>
      <c r="EQ3220" s="26"/>
      <c r="ER3220" s="26"/>
      <c r="ES3220" s="26"/>
      <c r="ET3220" s="26"/>
      <c r="EU3220" s="26"/>
      <c r="EV3220" s="26"/>
      <c r="EW3220" s="26"/>
      <c r="EX3220" s="26"/>
      <c r="EY3220" s="26"/>
      <c r="EZ3220" s="26"/>
      <c r="FA3220" s="26"/>
      <c r="FB3220" s="26"/>
      <c r="FL3220" s="26"/>
      <c r="FM3220" s="26"/>
    </row>
    <row r="3221" spans="3:169" s="24" customFormat="1">
      <c r="C3221" s="37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Z3221" s="26"/>
      <c r="DY3221" s="25"/>
      <c r="DZ3221" s="27"/>
      <c r="EA3221" s="27"/>
      <c r="EM3221" s="26"/>
      <c r="EN3221" s="26"/>
      <c r="EO3221" s="26"/>
      <c r="EP3221" s="26"/>
      <c r="EQ3221" s="26"/>
      <c r="ER3221" s="26"/>
      <c r="ES3221" s="26"/>
      <c r="ET3221" s="26"/>
      <c r="EU3221" s="26"/>
      <c r="EV3221" s="26"/>
      <c r="EW3221" s="26"/>
      <c r="EX3221" s="26"/>
      <c r="EY3221" s="26"/>
      <c r="EZ3221" s="26"/>
      <c r="FA3221" s="26"/>
      <c r="FB3221" s="26"/>
      <c r="FL3221" s="26"/>
      <c r="FM3221" s="26"/>
    </row>
    <row r="3222" spans="3:169" s="24" customFormat="1">
      <c r="C3222" s="37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Z3222" s="26"/>
      <c r="DY3222" s="25"/>
      <c r="DZ3222" s="27"/>
      <c r="EA3222" s="27"/>
      <c r="EM3222" s="26"/>
      <c r="EN3222" s="26"/>
      <c r="EO3222" s="26"/>
      <c r="EP3222" s="26"/>
      <c r="EQ3222" s="26"/>
      <c r="ER3222" s="26"/>
      <c r="ES3222" s="26"/>
      <c r="ET3222" s="26"/>
      <c r="EU3222" s="26"/>
      <c r="EV3222" s="26"/>
      <c r="EW3222" s="26"/>
      <c r="EX3222" s="26"/>
      <c r="EY3222" s="26"/>
      <c r="EZ3222" s="26"/>
      <c r="FA3222" s="26"/>
      <c r="FB3222" s="26"/>
      <c r="FL3222" s="26"/>
      <c r="FM3222" s="26"/>
    </row>
    <row r="3223" spans="3:169" s="24" customFormat="1">
      <c r="C3223" s="37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Z3223" s="26"/>
      <c r="DY3223" s="25"/>
      <c r="DZ3223" s="27"/>
      <c r="EA3223" s="27"/>
      <c r="EM3223" s="26"/>
      <c r="EN3223" s="26"/>
      <c r="EO3223" s="26"/>
      <c r="EP3223" s="26"/>
      <c r="EQ3223" s="26"/>
      <c r="ER3223" s="26"/>
      <c r="ES3223" s="26"/>
      <c r="ET3223" s="26"/>
      <c r="EU3223" s="26"/>
      <c r="EV3223" s="26"/>
      <c r="EW3223" s="26"/>
      <c r="EX3223" s="26"/>
      <c r="EY3223" s="26"/>
      <c r="EZ3223" s="26"/>
      <c r="FA3223" s="26"/>
      <c r="FB3223" s="26"/>
      <c r="FL3223" s="26"/>
      <c r="FM3223" s="26"/>
    </row>
    <row r="3224" spans="3:169" s="24" customFormat="1">
      <c r="C3224" s="37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Z3224" s="26"/>
      <c r="DY3224" s="25"/>
      <c r="DZ3224" s="27"/>
      <c r="EA3224" s="27"/>
      <c r="EM3224" s="26"/>
      <c r="EN3224" s="26"/>
      <c r="EO3224" s="26"/>
      <c r="EP3224" s="26"/>
      <c r="EQ3224" s="26"/>
      <c r="ER3224" s="26"/>
      <c r="ES3224" s="26"/>
      <c r="ET3224" s="26"/>
      <c r="EU3224" s="26"/>
      <c r="EV3224" s="26"/>
      <c r="EW3224" s="26"/>
      <c r="EX3224" s="26"/>
      <c r="EY3224" s="26"/>
      <c r="EZ3224" s="26"/>
      <c r="FA3224" s="26"/>
      <c r="FB3224" s="26"/>
      <c r="FL3224" s="26"/>
      <c r="FM3224" s="26"/>
    </row>
    <row r="3225" spans="3:169" s="24" customFormat="1">
      <c r="C3225" s="37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Z3225" s="26"/>
      <c r="DY3225" s="25"/>
      <c r="DZ3225" s="27"/>
      <c r="EA3225" s="27"/>
      <c r="EM3225" s="26"/>
      <c r="EN3225" s="26"/>
      <c r="EO3225" s="26"/>
      <c r="EP3225" s="26"/>
      <c r="EQ3225" s="26"/>
      <c r="ER3225" s="26"/>
      <c r="ES3225" s="26"/>
      <c r="ET3225" s="26"/>
      <c r="EU3225" s="26"/>
      <c r="EV3225" s="26"/>
      <c r="EW3225" s="26"/>
      <c r="EX3225" s="26"/>
      <c r="EY3225" s="26"/>
      <c r="EZ3225" s="26"/>
      <c r="FA3225" s="26"/>
      <c r="FB3225" s="26"/>
      <c r="FL3225" s="26"/>
      <c r="FM3225" s="26"/>
    </row>
    <row r="3226" spans="3:169" s="24" customFormat="1">
      <c r="C3226" s="37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Z3226" s="26"/>
      <c r="DY3226" s="25"/>
      <c r="DZ3226" s="27"/>
      <c r="EA3226" s="27"/>
      <c r="EM3226" s="26"/>
      <c r="EN3226" s="26"/>
      <c r="EO3226" s="26"/>
      <c r="EP3226" s="26"/>
      <c r="EQ3226" s="26"/>
      <c r="ER3226" s="26"/>
      <c r="ES3226" s="26"/>
      <c r="ET3226" s="26"/>
      <c r="EU3226" s="26"/>
      <c r="EV3226" s="26"/>
      <c r="EW3226" s="26"/>
      <c r="EX3226" s="26"/>
      <c r="EY3226" s="26"/>
      <c r="EZ3226" s="26"/>
      <c r="FA3226" s="26"/>
      <c r="FB3226" s="26"/>
      <c r="FL3226" s="26"/>
      <c r="FM3226" s="26"/>
    </row>
    <row r="3227" spans="3:169" s="24" customFormat="1">
      <c r="C3227" s="37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Z3227" s="26"/>
      <c r="DY3227" s="25"/>
      <c r="DZ3227" s="27"/>
      <c r="EA3227" s="27"/>
      <c r="EM3227" s="26"/>
      <c r="EN3227" s="26"/>
      <c r="EO3227" s="26"/>
      <c r="EP3227" s="26"/>
      <c r="EQ3227" s="26"/>
      <c r="ER3227" s="26"/>
      <c r="ES3227" s="26"/>
      <c r="ET3227" s="26"/>
      <c r="EU3227" s="26"/>
      <c r="EV3227" s="26"/>
      <c r="EW3227" s="26"/>
      <c r="EX3227" s="26"/>
      <c r="EY3227" s="26"/>
      <c r="EZ3227" s="26"/>
      <c r="FA3227" s="26"/>
      <c r="FB3227" s="26"/>
      <c r="FL3227" s="26"/>
      <c r="FM3227" s="26"/>
    </row>
    <row r="3228" spans="3:169" s="24" customFormat="1">
      <c r="C3228" s="37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Z3228" s="26"/>
      <c r="DY3228" s="25"/>
      <c r="DZ3228" s="27"/>
      <c r="EA3228" s="27"/>
      <c r="EM3228" s="26"/>
      <c r="EN3228" s="26"/>
      <c r="EO3228" s="26"/>
      <c r="EP3228" s="26"/>
      <c r="EQ3228" s="26"/>
      <c r="ER3228" s="26"/>
      <c r="ES3228" s="26"/>
      <c r="ET3228" s="26"/>
      <c r="EU3228" s="26"/>
      <c r="EV3228" s="26"/>
      <c r="EW3228" s="26"/>
      <c r="EX3228" s="26"/>
      <c r="EY3228" s="26"/>
      <c r="EZ3228" s="26"/>
      <c r="FA3228" s="26"/>
      <c r="FB3228" s="26"/>
      <c r="FL3228" s="26"/>
      <c r="FM3228" s="26"/>
    </row>
    <row r="3229" spans="3:169" s="24" customFormat="1">
      <c r="C3229" s="37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Z3229" s="26"/>
      <c r="DY3229" s="25"/>
      <c r="DZ3229" s="27"/>
      <c r="EA3229" s="27"/>
      <c r="EM3229" s="26"/>
      <c r="EN3229" s="26"/>
      <c r="EO3229" s="26"/>
      <c r="EP3229" s="26"/>
      <c r="EQ3229" s="26"/>
      <c r="ER3229" s="26"/>
      <c r="ES3229" s="26"/>
      <c r="ET3229" s="26"/>
      <c r="EU3229" s="26"/>
      <c r="EV3229" s="26"/>
      <c r="EW3229" s="26"/>
      <c r="EX3229" s="26"/>
      <c r="EY3229" s="26"/>
      <c r="EZ3229" s="26"/>
      <c r="FA3229" s="26"/>
      <c r="FB3229" s="26"/>
      <c r="FL3229" s="26"/>
      <c r="FM3229" s="26"/>
    </row>
    <row r="3230" spans="3:169" s="24" customFormat="1">
      <c r="C3230" s="37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Z3230" s="26"/>
      <c r="DY3230" s="25"/>
      <c r="DZ3230" s="27"/>
      <c r="EA3230" s="27"/>
      <c r="EM3230" s="26"/>
      <c r="EN3230" s="26"/>
      <c r="EO3230" s="26"/>
      <c r="EP3230" s="26"/>
      <c r="EQ3230" s="26"/>
      <c r="ER3230" s="26"/>
      <c r="ES3230" s="26"/>
      <c r="ET3230" s="26"/>
      <c r="EU3230" s="26"/>
      <c r="EV3230" s="26"/>
      <c r="EW3230" s="26"/>
      <c r="EX3230" s="26"/>
      <c r="EY3230" s="26"/>
      <c r="EZ3230" s="26"/>
      <c r="FA3230" s="26"/>
      <c r="FB3230" s="26"/>
      <c r="FL3230" s="26"/>
      <c r="FM3230" s="26"/>
    </row>
    <row r="3231" spans="3:169" s="24" customFormat="1">
      <c r="C3231" s="37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Z3231" s="26"/>
      <c r="DY3231" s="25"/>
      <c r="DZ3231" s="27"/>
      <c r="EA3231" s="27"/>
      <c r="EM3231" s="26"/>
      <c r="EN3231" s="26"/>
      <c r="EO3231" s="26"/>
      <c r="EP3231" s="26"/>
      <c r="EQ3231" s="26"/>
      <c r="ER3231" s="26"/>
      <c r="ES3231" s="26"/>
      <c r="ET3231" s="26"/>
      <c r="EU3231" s="26"/>
      <c r="EV3231" s="26"/>
      <c r="EW3231" s="26"/>
      <c r="EX3231" s="26"/>
      <c r="EY3231" s="26"/>
      <c r="EZ3231" s="26"/>
      <c r="FA3231" s="26"/>
      <c r="FB3231" s="26"/>
      <c r="FL3231" s="26"/>
      <c r="FM3231" s="26"/>
    </row>
    <row r="3232" spans="3:169" s="24" customFormat="1">
      <c r="C3232" s="37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Z3232" s="26"/>
      <c r="DY3232" s="25"/>
      <c r="DZ3232" s="27"/>
      <c r="EA3232" s="27"/>
      <c r="EM3232" s="26"/>
      <c r="EN3232" s="26"/>
      <c r="EO3232" s="26"/>
      <c r="EP3232" s="26"/>
      <c r="EQ3232" s="26"/>
      <c r="ER3232" s="26"/>
      <c r="ES3232" s="26"/>
      <c r="ET3232" s="26"/>
      <c r="EU3232" s="26"/>
      <c r="EV3232" s="26"/>
      <c r="EW3232" s="26"/>
      <c r="EX3232" s="26"/>
      <c r="EY3232" s="26"/>
      <c r="EZ3232" s="26"/>
      <c r="FA3232" s="26"/>
      <c r="FB3232" s="26"/>
      <c r="FL3232" s="26"/>
      <c r="FM3232" s="26"/>
    </row>
    <row r="3233" spans="3:169" s="24" customFormat="1">
      <c r="C3233" s="37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Z3233" s="26"/>
      <c r="DY3233" s="25"/>
      <c r="DZ3233" s="27"/>
      <c r="EA3233" s="27"/>
      <c r="EM3233" s="26"/>
      <c r="EN3233" s="26"/>
      <c r="EO3233" s="26"/>
      <c r="EP3233" s="26"/>
      <c r="EQ3233" s="26"/>
      <c r="ER3233" s="26"/>
      <c r="ES3233" s="26"/>
      <c r="ET3233" s="26"/>
      <c r="EU3233" s="26"/>
      <c r="EV3233" s="26"/>
      <c r="EW3233" s="26"/>
      <c r="EX3233" s="26"/>
      <c r="EY3233" s="26"/>
      <c r="EZ3233" s="26"/>
      <c r="FA3233" s="26"/>
      <c r="FB3233" s="26"/>
      <c r="FL3233" s="26"/>
      <c r="FM3233" s="26"/>
    </row>
    <row r="3234" spans="3:169" s="24" customFormat="1">
      <c r="C3234" s="37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Z3234" s="26"/>
      <c r="DY3234" s="25"/>
      <c r="DZ3234" s="27"/>
      <c r="EA3234" s="27"/>
      <c r="EM3234" s="26"/>
      <c r="EN3234" s="26"/>
      <c r="EO3234" s="26"/>
      <c r="EP3234" s="26"/>
      <c r="EQ3234" s="26"/>
      <c r="ER3234" s="26"/>
      <c r="ES3234" s="26"/>
      <c r="ET3234" s="26"/>
      <c r="EU3234" s="26"/>
      <c r="EV3234" s="26"/>
      <c r="EW3234" s="26"/>
      <c r="EX3234" s="26"/>
      <c r="EY3234" s="26"/>
      <c r="EZ3234" s="26"/>
      <c r="FA3234" s="26"/>
      <c r="FB3234" s="26"/>
      <c r="FL3234" s="26"/>
      <c r="FM3234" s="26"/>
    </row>
    <row r="3235" spans="3:169" s="24" customFormat="1">
      <c r="C3235" s="37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Z3235" s="26"/>
      <c r="DY3235" s="25"/>
      <c r="DZ3235" s="27"/>
      <c r="EA3235" s="27"/>
      <c r="EM3235" s="26"/>
      <c r="EN3235" s="26"/>
      <c r="EO3235" s="26"/>
      <c r="EP3235" s="26"/>
      <c r="EQ3235" s="26"/>
      <c r="ER3235" s="26"/>
      <c r="ES3235" s="26"/>
      <c r="ET3235" s="26"/>
      <c r="EU3235" s="26"/>
      <c r="EV3235" s="26"/>
      <c r="EW3235" s="26"/>
      <c r="EX3235" s="26"/>
      <c r="EY3235" s="26"/>
      <c r="EZ3235" s="26"/>
      <c r="FA3235" s="26"/>
      <c r="FB3235" s="26"/>
      <c r="FL3235" s="26"/>
      <c r="FM3235" s="26"/>
    </row>
    <row r="3236" spans="3:169" s="24" customFormat="1">
      <c r="C3236" s="37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Z3236" s="26"/>
      <c r="DY3236" s="25"/>
      <c r="DZ3236" s="27"/>
      <c r="EA3236" s="27"/>
      <c r="EM3236" s="26"/>
      <c r="EN3236" s="26"/>
      <c r="EO3236" s="26"/>
      <c r="EP3236" s="26"/>
      <c r="EQ3236" s="26"/>
      <c r="ER3236" s="26"/>
      <c r="ES3236" s="26"/>
      <c r="ET3236" s="26"/>
      <c r="EU3236" s="26"/>
      <c r="EV3236" s="26"/>
      <c r="EW3236" s="26"/>
      <c r="EX3236" s="26"/>
      <c r="EY3236" s="26"/>
      <c r="EZ3236" s="26"/>
      <c r="FA3236" s="26"/>
      <c r="FB3236" s="26"/>
      <c r="FL3236" s="26"/>
      <c r="FM3236" s="26"/>
    </row>
    <row r="3237" spans="3:169" s="24" customFormat="1">
      <c r="C3237" s="37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Z3237" s="26"/>
      <c r="DY3237" s="25"/>
      <c r="DZ3237" s="27"/>
      <c r="EA3237" s="27"/>
      <c r="EM3237" s="26"/>
      <c r="EN3237" s="26"/>
      <c r="EO3237" s="26"/>
      <c r="EP3237" s="26"/>
      <c r="EQ3237" s="26"/>
      <c r="ER3237" s="26"/>
      <c r="ES3237" s="26"/>
      <c r="ET3237" s="26"/>
      <c r="EU3237" s="26"/>
      <c r="EV3237" s="26"/>
      <c r="EW3237" s="26"/>
      <c r="EX3237" s="26"/>
      <c r="EY3237" s="26"/>
      <c r="EZ3237" s="26"/>
      <c r="FA3237" s="26"/>
      <c r="FB3237" s="26"/>
      <c r="FL3237" s="26"/>
      <c r="FM3237" s="26"/>
    </row>
    <row r="3238" spans="3:169" s="24" customFormat="1">
      <c r="C3238" s="37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Z3238" s="26"/>
      <c r="DY3238" s="25"/>
      <c r="DZ3238" s="27"/>
      <c r="EA3238" s="27"/>
      <c r="EM3238" s="26"/>
      <c r="EN3238" s="26"/>
      <c r="EO3238" s="26"/>
      <c r="EP3238" s="26"/>
      <c r="EQ3238" s="26"/>
      <c r="ER3238" s="26"/>
      <c r="ES3238" s="26"/>
      <c r="ET3238" s="26"/>
      <c r="EU3238" s="26"/>
      <c r="EV3238" s="26"/>
      <c r="EW3238" s="26"/>
      <c r="EX3238" s="26"/>
      <c r="EY3238" s="26"/>
      <c r="EZ3238" s="26"/>
      <c r="FA3238" s="26"/>
      <c r="FB3238" s="26"/>
      <c r="FL3238" s="26"/>
      <c r="FM3238" s="26"/>
    </row>
    <row r="3239" spans="3:169" s="24" customFormat="1">
      <c r="C3239" s="37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Z3239" s="26"/>
      <c r="DY3239" s="25"/>
      <c r="DZ3239" s="27"/>
      <c r="EA3239" s="27"/>
      <c r="EM3239" s="26"/>
      <c r="EN3239" s="26"/>
      <c r="EO3239" s="26"/>
      <c r="EP3239" s="26"/>
      <c r="EQ3239" s="26"/>
      <c r="ER3239" s="26"/>
      <c r="ES3239" s="26"/>
      <c r="ET3239" s="26"/>
      <c r="EU3239" s="26"/>
      <c r="EV3239" s="26"/>
      <c r="EW3239" s="26"/>
      <c r="EX3239" s="26"/>
      <c r="EY3239" s="26"/>
      <c r="EZ3239" s="26"/>
      <c r="FA3239" s="26"/>
      <c r="FB3239" s="26"/>
      <c r="FL3239" s="26"/>
      <c r="FM3239" s="26"/>
    </row>
    <row r="3240" spans="3:169" s="24" customFormat="1">
      <c r="C3240" s="37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Z3240" s="26"/>
      <c r="DY3240" s="25"/>
      <c r="DZ3240" s="27"/>
      <c r="EA3240" s="27"/>
      <c r="EM3240" s="26"/>
      <c r="EN3240" s="26"/>
      <c r="EO3240" s="26"/>
      <c r="EP3240" s="26"/>
      <c r="EQ3240" s="26"/>
      <c r="ER3240" s="26"/>
      <c r="ES3240" s="26"/>
      <c r="ET3240" s="26"/>
      <c r="EU3240" s="26"/>
      <c r="EV3240" s="26"/>
      <c r="EW3240" s="26"/>
      <c r="EX3240" s="26"/>
      <c r="EY3240" s="26"/>
      <c r="EZ3240" s="26"/>
      <c r="FA3240" s="26"/>
      <c r="FB3240" s="26"/>
      <c r="FL3240" s="26"/>
      <c r="FM3240" s="26"/>
    </row>
    <row r="3241" spans="3:169" s="24" customFormat="1">
      <c r="C3241" s="37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Z3241" s="26"/>
      <c r="DY3241" s="25"/>
      <c r="DZ3241" s="27"/>
      <c r="EA3241" s="27"/>
      <c r="EM3241" s="26"/>
      <c r="EN3241" s="26"/>
      <c r="EO3241" s="26"/>
      <c r="EP3241" s="26"/>
      <c r="EQ3241" s="26"/>
      <c r="ER3241" s="26"/>
      <c r="ES3241" s="26"/>
      <c r="ET3241" s="26"/>
      <c r="EU3241" s="26"/>
      <c r="EV3241" s="26"/>
      <c r="EW3241" s="26"/>
      <c r="EX3241" s="26"/>
      <c r="EY3241" s="26"/>
      <c r="EZ3241" s="26"/>
      <c r="FA3241" s="26"/>
      <c r="FB3241" s="26"/>
      <c r="FL3241" s="26"/>
      <c r="FM3241" s="26"/>
    </row>
    <row r="3242" spans="3:169" s="24" customFormat="1">
      <c r="C3242" s="37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Z3242" s="26"/>
      <c r="DY3242" s="25"/>
      <c r="DZ3242" s="27"/>
      <c r="EA3242" s="27"/>
      <c r="EM3242" s="26"/>
      <c r="EN3242" s="26"/>
      <c r="EO3242" s="26"/>
      <c r="EP3242" s="26"/>
      <c r="EQ3242" s="26"/>
      <c r="ER3242" s="26"/>
      <c r="ES3242" s="26"/>
      <c r="ET3242" s="26"/>
      <c r="EU3242" s="26"/>
      <c r="EV3242" s="26"/>
      <c r="EW3242" s="26"/>
      <c r="EX3242" s="26"/>
      <c r="EY3242" s="26"/>
      <c r="EZ3242" s="26"/>
      <c r="FA3242" s="26"/>
      <c r="FB3242" s="26"/>
      <c r="FL3242" s="26"/>
      <c r="FM3242" s="26"/>
    </row>
    <row r="3243" spans="3:169" s="24" customFormat="1">
      <c r="C3243" s="37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Z3243" s="26"/>
      <c r="DY3243" s="25"/>
      <c r="DZ3243" s="27"/>
      <c r="EA3243" s="27"/>
      <c r="EM3243" s="26"/>
      <c r="EN3243" s="26"/>
      <c r="EO3243" s="26"/>
      <c r="EP3243" s="26"/>
      <c r="EQ3243" s="26"/>
      <c r="ER3243" s="26"/>
      <c r="ES3243" s="26"/>
      <c r="ET3243" s="26"/>
      <c r="EU3243" s="26"/>
      <c r="EV3243" s="26"/>
      <c r="EW3243" s="26"/>
      <c r="EX3243" s="26"/>
      <c r="EY3243" s="26"/>
      <c r="EZ3243" s="26"/>
      <c r="FA3243" s="26"/>
      <c r="FB3243" s="26"/>
      <c r="FL3243" s="26"/>
      <c r="FM3243" s="26"/>
    </row>
    <row r="3244" spans="3:169" s="24" customFormat="1">
      <c r="C3244" s="37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Z3244" s="26"/>
      <c r="DY3244" s="25"/>
      <c r="DZ3244" s="27"/>
      <c r="EA3244" s="27"/>
      <c r="EM3244" s="26"/>
      <c r="EN3244" s="26"/>
      <c r="EO3244" s="26"/>
      <c r="EP3244" s="26"/>
      <c r="EQ3244" s="26"/>
      <c r="ER3244" s="26"/>
      <c r="ES3244" s="26"/>
      <c r="ET3244" s="26"/>
      <c r="EU3244" s="26"/>
      <c r="EV3244" s="26"/>
      <c r="EW3244" s="26"/>
      <c r="EX3244" s="26"/>
      <c r="EY3244" s="26"/>
      <c r="EZ3244" s="26"/>
      <c r="FA3244" s="26"/>
      <c r="FB3244" s="26"/>
      <c r="FL3244" s="26"/>
      <c r="FM3244" s="26"/>
    </row>
    <row r="3245" spans="3:169" s="24" customFormat="1">
      <c r="C3245" s="37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Z3245" s="26"/>
      <c r="DY3245" s="25"/>
      <c r="DZ3245" s="27"/>
      <c r="EA3245" s="27"/>
      <c r="EM3245" s="26"/>
      <c r="EN3245" s="26"/>
      <c r="EO3245" s="26"/>
      <c r="EP3245" s="26"/>
      <c r="EQ3245" s="26"/>
      <c r="ER3245" s="26"/>
      <c r="ES3245" s="26"/>
      <c r="ET3245" s="26"/>
      <c r="EU3245" s="26"/>
      <c r="EV3245" s="26"/>
      <c r="EW3245" s="26"/>
      <c r="EX3245" s="26"/>
      <c r="EY3245" s="26"/>
      <c r="EZ3245" s="26"/>
      <c r="FA3245" s="26"/>
      <c r="FB3245" s="26"/>
      <c r="FL3245" s="26"/>
      <c r="FM3245" s="26"/>
    </row>
    <row r="3246" spans="3:169" s="24" customFormat="1">
      <c r="C3246" s="37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Z3246" s="26"/>
      <c r="DY3246" s="25"/>
      <c r="DZ3246" s="27"/>
      <c r="EA3246" s="27"/>
      <c r="EM3246" s="26"/>
      <c r="EN3246" s="26"/>
      <c r="EO3246" s="26"/>
      <c r="EP3246" s="26"/>
      <c r="EQ3246" s="26"/>
      <c r="ER3246" s="26"/>
      <c r="ES3246" s="26"/>
      <c r="ET3246" s="26"/>
      <c r="EU3246" s="26"/>
      <c r="EV3246" s="26"/>
      <c r="EW3246" s="26"/>
      <c r="EX3246" s="26"/>
      <c r="EY3246" s="26"/>
      <c r="EZ3246" s="26"/>
      <c r="FA3246" s="26"/>
      <c r="FB3246" s="26"/>
      <c r="FL3246" s="26"/>
      <c r="FM3246" s="26"/>
    </row>
    <row r="3247" spans="3:169" s="24" customFormat="1">
      <c r="C3247" s="37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Z3247" s="26"/>
      <c r="DY3247" s="25"/>
      <c r="DZ3247" s="27"/>
      <c r="EA3247" s="27"/>
      <c r="EM3247" s="26"/>
      <c r="EN3247" s="26"/>
      <c r="EO3247" s="26"/>
      <c r="EP3247" s="26"/>
      <c r="EQ3247" s="26"/>
      <c r="ER3247" s="26"/>
      <c r="ES3247" s="26"/>
      <c r="ET3247" s="26"/>
      <c r="EU3247" s="26"/>
      <c r="EV3247" s="26"/>
      <c r="EW3247" s="26"/>
      <c r="EX3247" s="26"/>
      <c r="EY3247" s="26"/>
      <c r="EZ3247" s="26"/>
      <c r="FA3247" s="26"/>
      <c r="FB3247" s="26"/>
      <c r="FL3247" s="26"/>
      <c r="FM3247" s="26"/>
    </row>
    <row r="3248" spans="3:169" s="24" customFormat="1">
      <c r="C3248" s="37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Z3248" s="26"/>
      <c r="DY3248" s="25"/>
      <c r="DZ3248" s="27"/>
      <c r="EA3248" s="27"/>
      <c r="EM3248" s="26"/>
      <c r="EN3248" s="26"/>
      <c r="EO3248" s="26"/>
      <c r="EP3248" s="26"/>
      <c r="EQ3248" s="26"/>
      <c r="ER3248" s="26"/>
      <c r="ES3248" s="26"/>
      <c r="ET3248" s="26"/>
      <c r="EU3248" s="26"/>
      <c r="EV3248" s="26"/>
      <c r="EW3248" s="26"/>
      <c r="EX3248" s="26"/>
      <c r="EY3248" s="26"/>
      <c r="EZ3248" s="26"/>
      <c r="FA3248" s="26"/>
      <c r="FB3248" s="26"/>
      <c r="FL3248" s="26"/>
      <c r="FM3248" s="26"/>
    </row>
    <row r="3249" spans="3:169" s="24" customFormat="1">
      <c r="C3249" s="37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Z3249" s="26"/>
      <c r="DY3249" s="25"/>
      <c r="DZ3249" s="27"/>
      <c r="EA3249" s="27"/>
      <c r="EM3249" s="26"/>
      <c r="EN3249" s="26"/>
      <c r="EO3249" s="26"/>
      <c r="EP3249" s="26"/>
      <c r="EQ3249" s="26"/>
      <c r="ER3249" s="26"/>
      <c r="ES3249" s="26"/>
      <c r="ET3249" s="26"/>
      <c r="EU3249" s="26"/>
      <c r="EV3249" s="26"/>
      <c r="EW3249" s="26"/>
      <c r="EX3249" s="26"/>
      <c r="EY3249" s="26"/>
      <c r="EZ3249" s="26"/>
      <c r="FA3249" s="26"/>
      <c r="FB3249" s="26"/>
      <c r="FL3249" s="26"/>
      <c r="FM3249" s="26"/>
    </row>
    <row r="3250" spans="3:169" s="24" customFormat="1">
      <c r="C3250" s="37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Z3250" s="26"/>
      <c r="DY3250" s="25"/>
      <c r="DZ3250" s="27"/>
      <c r="EA3250" s="27"/>
      <c r="EM3250" s="26"/>
      <c r="EN3250" s="26"/>
      <c r="EO3250" s="26"/>
      <c r="EP3250" s="26"/>
      <c r="EQ3250" s="26"/>
      <c r="ER3250" s="26"/>
      <c r="ES3250" s="26"/>
      <c r="ET3250" s="26"/>
      <c r="EU3250" s="26"/>
      <c r="EV3250" s="26"/>
      <c r="EW3250" s="26"/>
      <c r="EX3250" s="26"/>
      <c r="EY3250" s="26"/>
      <c r="EZ3250" s="26"/>
      <c r="FA3250" s="26"/>
      <c r="FB3250" s="26"/>
      <c r="FL3250" s="26"/>
      <c r="FM3250" s="26"/>
    </row>
    <row r="3251" spans="3:169" s="24" customFormat="1">
      <c r="C3251" s="37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Z3251" s="26"/>
      <c r="DY3251" s="25"/>
      <c r="DZ3251" s="27"/>
      <c r="EA3251" s="27"/>
      <c r="EM3251" s="26"/>
      <c r="EN3251" s="26"/>
      <c r="EO3251" s="26"/>
      <c r="EP3251" s="26"/>
      <c r="EQ3251" s="26"/>
      <c r="ER3251" s="26"/>
      <c r="ES3251" s="26"/>
      <c r="ET3251" s="26"/>
      <c r="EU3251" s="26"/>
      <c r="EV3251" s="26"/>
      <c r="EW3251" s="26"/>
      <c r="EX3251" s="26"/>
      <c r="EY3251" s="26"/>
      <c r="EZ3251" s="26"/>
      <c r="FA3251" s="26"/>
      <c r="FB3251" s="26"/>
      <c r="FL3251" s="26"/>
      <c r="FM3251" s="26"/>
    </row>
    <row r="3252" spans="3:169" s="24" customFormat="1">
      <c r="C3252" s="37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Z3252" s="26"/>
      <c r="DY3252" s="25"/>
      <c r="DZ3252" s="27"/>
      <c r="EA3252" s="27"/>
      <c r="EM3252" s="26"/>
      <c r="EN3252" s="26"/>
      <c r="EO3252" s="26"/>
      <c r="EP3252" s="26"/>
      <c r="EQ3252" s="26"/>
      <c r="ER3252" s="26"/>
      <c r="ES3252" s="26"/>
      <c r="ET3252" s="26"/>
      <c r="EU3252" s="26"/>
      <c r="EV3252" s="26"/>
      <c r="EW3252" s="26"/>
      <c r="EX3252" s="26"/>
      <c r="EY3252" s="26"/>
      <c r="EZ3252" s="26"/>
      <c r="FA3252" s="26"/>
      <c r="FB3252" s="26"/>
      <c r="FL3252" s="26"/>
      <c r="FM3252" s="26"/>
    </row>
    <row r="3253" spans="3:169" s="24" customFormat="1">
      <c r="C3253" s="37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Z3253" s="26"/>
      <c r="DY3253" s="25"/>
      <c r="DZ3253" s="27"/>
      <c r="EA3253" s="27"/>
      <c r="EM3253" s="26"/>
      <c r="EN3253" s="26"/>
      <c r="EO3253" s="26"/>
      <c r="EP3253" s="26"/>
      <c r="EQ3253" s="26"/>
      <c r="ER3253" s="26"/>
      <c r="ES3253" s="26"/>
      <c r="ET3253" s="26"/>
      <c r="EU3253" s="26"/>
      <c r="EV3253" s="26"/>
      <c r="EW3253" s="26"/>
      <c r="EX3253" s="26"/>
      <c r="EY3253" s="26"/>
      <c r="EZ3253" s="26"/>
      <c r="FA3253" s="26"/>
      <c r="FB3253" s="26"/>
      <c r="FL3253" s="26"/>
      <c r="FM3253" s="26"/>
    </row>
    <row r="3254" spans="3:169" s="24" customFormat="1">
      <c r="C3254" s="37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Z3254" s="26"/>
      <c r="DY3254" s="25"/>
      <c r="DZ3254" s="27"/>
      <c r="EA3254" s="27"/>
      <c r="EM3254" s="26"/>
      <c r="EN3254" s="26"/>
      <c r="EO3254" s="26"/>
      <c r="EP3254" s="26"/>
      <c r="EQ3254" s="26"/>
      <c r="ER3254" s="26"/>
      <c r="ES3254" s="26"/>
      <c r="ET3254" s="26"/>
      <c r="EU3254" s="26"/>
      <c r="EV3254" s="26"/>
      <c r="EW3254" s="26"/>
      <c r="EX3254" s="26"/>
      <c r="EY3254" s="26"/>
      <c r="EZ3254" s="26"/>
      <c r="FA3254" s="26"/>
      <c r="FB3254" s="26"/>
      <c r="FL3254" s="26"/>
      <c r="FM3254" s="26"/>
    </row>
    <row r="3255" spans="3:169" s="24" customFormat="1">
      <c r="C3255" s="37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Z3255" s="26"/>
      <c r="DY3255" s="25"/>
      <c r="DZ3255" s="27"/>
      <c r="EA3255" s="27"/>
      <c r="EM3255" s="26"/>
      <c r="EN3255" s="26"/>
      <c r="EO3255" s="26"/>
      <c r="EP3255" s="26"/>
      <c r="EQ3255" s="26"/>
      <c r="ER3255" s="26"/>
      <c r="ES3255" s="26"/>
      <c r="ET3255" s="26"/>
      <c r="EU3255" s="26"/>
      <c r="EV3255" s="26"/>
      <c r="EW3255" s="26"/>
      <c r="EX3255" s="26"/>
      <c r="EY3255" s="26"/>
      <c r="EZ3255" s="26"/>
      <c r="FA3255" s="26"/>
      <c r="FB3255" s="26"/>
      <c r="FL3255" s="26"/>
      <c r="FM3255" s="26"/>
    </row>
    <row r="3256" spans="3:169" s="24" customFormat="1">
      <c r="C3256" s="37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Z3256" s="26"/>
      <c r="DY3256" s="25"/>
      <c r="DZ3256" s="27"/>
      <c r="EA3256" s="27"/>
      <c r="EM3256" s="26"/>
      <c r="EN3256" s="26"/>
      <c r="EO3256" s="26"/>
      <c r="EP3256" s="26"/>
      <c r="EQ3256" s="26"/>
      <c r="ER3256" s="26"/>
      <c r="ES3256" s="26"/>
      <c r="ET3256" s="26"/>
      <c r="EU3256" s="26"/>
      <c r="EV3256" s="26"/>
      <c r="EW3256" s="26"/>
      <c r="EX3256" s="26"/>
      <c r="EY3256" s="26"/>
      <c r="EZ3256" s="26"/>
      <c r="FA3256" s="26"/>
      <c r="FB3256" s="26"/>
      <c r="FL3256" s="26"/>
      <c r="FM3256" s="26"/>
    </row>
    <row r="3257" spans="3:169" s="24" customFormat="1">
      <c r="C3257" s="37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Z3257" s="26"/>
      <c r="DY3257" s="25"/>
      <c r="DZ3257" s="27"/>
      <c r="EA3257" s="27"/>
      <c r="EM3257" s="26"/>
      <c r="EN3257" s="26"/>
      <c r="EO3257" s="26"/>
      <c r="EP3257" s="26"/>
      <c r="EQ3257" s="26"/>
      <c r="ER3257" s="26"/>
      <c r="ES3257" s="26"/>
      <c r="ET3257" s="26"/>
      <c r="EU3257" s="26"/>
      <c r="EV3257" s="26"/>
      <c r="EW3257" s="26"/>
      <c r="EX3257" s="26"/>
      <c r="EY3257" s="26"/>
      <c r="EZ3257" s="26"/>
      <c r="FA3257" s="26"/>
      <c r="FB3257" s="26"/>
      <c r="FL3257" s="26"/>
      <c r="FM3257" s="26"/>
    </row>
    <row r="3258" spans="3:169" s="24" customFormat="1">
      <c r="C3258" s="37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Z3258" s="26"/>
      <c r="DY3258" s="25"/>
      <c r="DZ3258" s="27"/>
      <c r="EA3258" s="27"/>
      <c r="EM3258" s="26"/>
      <c r="EN3258" s="26"/>
      <c r="EO3258" s="26"/>
      <c r="EP3258" s="26"/>
      <c r="EQ3258" s="26"/>
      <c r="ER3258" s="26"/>
      <c r="ES3258" s="26"/>
      <c r="ET3258" s="26"/>
      <c r="EU3258" s="26"/>
      <c r="EV3258" s="26"/>
      <c r="EW3258" s="26"/>
      <c r="EX3258" s="26"/>
      <c r="EY3258" s="26"/>
      <c r="EZ3258" s="26"/>
      <c r="FA3258" s="26"/>
      <c r="FB3258" s="26"/>
      <c r="FL3258" s="26"/>
      <c r="FM3258" s="26"/>
    </row>
    <row r="3259" spans="3:169" s="24" customFormat="1">
      <c r="C3259" s="37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Z3259" s="26"/>
      <c r="DY3259" s="25"/>
      <c r="DZ3259" s="27"/>
      <c r="EA3259" s="27"/>
      <c r="EM3259" s="26"/>
      <c r="EN3259" s="26"/>
      <c r="EO3259" s="26"/>
      <c r="EP3259" s="26"/>
      <c r="EQ3259" s="26"/>
      <c r="ER3259" s="26"/>
      <c r="ES3259" s="26"/>
      <c r="ET3259" s="26"/>
      <c r="EU3259" s="26"/>
      <c r="EV3259" s="26"/>
      <c r="EW3259" s="26"/>
      <c r="EX3259" s="26"/>
      <c r="EY3259" s="26"/>
      <c r="EZ3259" s="26"/>
      <c r="FA3259" s="26"/>
      <c r="FB3259" s="26"/>
      <c r="FL3259" s="26"/>
      <c r="FM3259" s="26"/>
    </row>
    <row r="3260" spans="3:169" s="24" customFormat="1">
      <c r="C3260" s="37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Z3260" s="26"/>
      <c r="DY3260" s="25"/>
      <c r="DZ3260" s="27"/>
      <c r="EA3260" s="27"/>
      <c r="EM3260" s="26"/>
      <c r="EN3260" s="26"/>
      <c r="EO3260" s="26"/>
      <c r="EP3260" s="26"/>
      <c r="EQ3260" s="26"/>
      <c r="ER3260" s="26"/>
      <c r="ES3260" s="26"/>
      <c r="ET3260" s="26"/>
      <c r="EU3260" s="26"/>
      <c r="EV3260" s="26"/>
      <c r="EW3260" s="26"/>
      <c r="EX3260" s="26"/>
      <c r="EY3260" s="26"/>
      <c r="EZ3260" s="26"/>
      <c r="FA3260" s="26"/>
      <c r="FB3260" s="26"/>
      <c r="FL3260" s="26"/>
      <c r="FM3260" s="26"/>
    </row>
    <row r="3261" spans="3:169" s="24" customFormat="1">
      <c r="C3261" s="37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Z3261" s="26"/>
      <c r="DY3261" s="25"/>
      <c r="DZ3261" s="27"/>
      <c r="EA3261" s="27"/>
      <c r="EM3261" s="26"/>
      <c r="EN3261" s="26"/>
      <c r="EO3261" s="26"/>
      <c r="EP3261" s="26"/>
      <c r="EQ3261" s="26"/>
      <c r="ER3261" s="26"/>
      <c r="ES3261" s="26"/>
      <c r="ET3261" s="26"/>
      <c r="EU3261" s="26"/>
      <c r="EV3261" s="26"/>
      <c r="EW3261" s="26"/>
      <c r="EX3261" s="26"/>
      <c r="EY3261" s="26"/>
      <c r="EZ3261" s="26"/>
      <c r="FA3261" s="26"/>
      <c r="FB3261" s="26"/>
      <c r="FL3261" s="26"/>
      <c r="FM3261" s="26"/>
    </row>
    <row r="3262" spans="3:169" s="24" customFormat="1">
      <c r="C3262" s="37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Z3262" s="26"/>
      <c r="DY3262" s="25"/>
      <c r="DZ3262" s="27"/>
      <c r="EA3262" s="27"/>
      <c r="EM3262" s="26"/>
      <c r="EN3262" s="26"/>
      <c r="EO3262" s="26"/>
      <c r="EP3262" s="26"/>
      <c r="EQ3262" s="26"/>
      <c r="ER3262" s="26"/>
      <c r="ES3262" s="26"/>
      <c r="ET3262" s="26"/>
      <c r="EU3262" s="26"/>
      <c r="EV3262" s="26"/>
      <c r="EW3262" s="26"/>
      <c r="EX3262" s="26"/>
      <c r="EY3262" s="26"/>
      <c r="EZ3262" s="26"/>
      <c r="FA3262" s="26"/>
      <c r="FB3262" s="26"/>
      <c r="FL3262" s="26"/>
      <c r="FM3262" s="26"/>
    </row>
    <row r="3263" spans="3:169" s="24" customFormat="1">
      <c r="C3263" s="37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Z3263" s="26"/>
      <c r="DY3263" s="25"/>
      <c r="DZ3263" s="27"/>
      <c r="EA3263" s="27"/>
      <c r="EM3263" s="26"/>
      <c r="EN3263" s="26"/>
      <c r="EO3263" s="26"/>
      <c r="EP3263" s="26"/>
      <c r="EQ3263" s="26"/>
      <c r="ER3263" s="26"/>
      <c r="ES3263" s="26"/>
      <c r="ET3263" s="26"/>
      <c r="EU3263" s="26"/>
      <c r="EV3263" s="26"/>
      <c r="EW3263" s="26"/>
      <c r="EX3263" s="26"/>
      <c r="EY3263" s="26"/>
      <c r="EZ3263" s="26"/>
      <c r="FA3263" s="26"/>
      <c r="FB3263" s="26"/>
      <c r="FL3263" s="26"/>
      <c r="FM3263" s="26"/>
    </row>
    <row r="3264" spans="3:169" s="24" customFormat="1">
      <c r="C3264" s="37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Z3264" s="26"/>
      <c r="DY3264" s="25"/>
      <c r="DZ3264" s="27"/>
      <c r="EA3264" s="27"/>
      <c r="EM3264" s="26"/>
      <c r="EN3264" s="26"/>
      <c r="EO3264" s="26"/>
      <c r="EP3264" s="26"/>
      <c r="EQ3264" s="26"/>
      <c r="ER3264" s="26"/>
      <c r="ES3264" s="26"/>
      <c r="ET3264" s="26"/>
      <c r="EU3264" s="26"/>
      <c r="EV3264" s="26"/>
      <c r="EW3264" s="26"/>
      <c r="EX3264" s="26"/>
      <c r="EY3264" s="26"/>
      <c r="EZ3264" s="26"/>
      <c r="FA3264" s="26"/>
      <c r="FB3264" s="26"/>
      <c r="FL3264" s="26"/>
      <c r="FM3264" s="26"/>
    </row>
    <row r="3265" spans="3:169" s="24" customFormat="1">
      <c r="C3265" s="37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Z3265" s="26"/>
      <c r="DY3265" s="25"/>
      <c r="DZ3265" s="27"/>
      <c r="EA3265" s="27"/>
      <c r="EM3265" s="26"/>
      <c r="EN3265" s="26"/>
      <c r="EO3265" s="26"/>
      <c r="EP3265" s="26"/>
      <c r="EQ3265" s="26"/>
      <c r="ER3265" s="26"/>
      <c r="ES3265" s="26"/>
      <c r="ET3265" s="26"/>
      <c r="EU3265" s="26"/>
      <c r="EV3265" s="26"/>
      <c r="EW3265" s="26"/>
      <c r="EX3265" s="26"/>
      <c r="EY3265" s="26"/>
      <c r="EZ3265" s="26"/>
      <c r="FA3265" s="26"/>
      <c r="FB3265" s="26"/>
      <c r="FL3265" s="26"/>
      <c r="FM3265" s="26"/>
    </row>
    <row r="3266" spans="3:169" s="24" customFormat="1">
      <c r="C3266" s="37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Z3266" s="26"/>
      <c r="DY3266" s="25"/>
      <c r="DZ3266" s="27"/>
      <c r="EA3266" s="27"/>
      <c r="EM3266" s="26"/>
      <c r="EN3266" s="26"/>
      <c r="EO3266" s="26"/>
      <c r="EP3266" s="26"/>
      <c r="EQ3266" s="26"/>
      <c r="ER3266" s="26"/>
      <c r="ES3266" s="26"/>
      <c r="ET3266" s="26"/>
      <c r="EU3266" s="26"/>
      <c r="EV3266" s="26"/>
      <c r="EW3266" s="26"/>
      <c r="EX3266" s="26"/>
      <c r="EY3266" s="26"/>
      <c r="EZ3266" s="26"/>
      <c r="FA3266" s="26"/>
      <c r="FB3266" s="26"/>
      <c r="FL3266" s="26"/>
      <c r="FM3266" s="26"/>
    </row>
    <row r="3267" spans="3:169" s="24" customFormat="1">
      <c r="C3267" s="37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Z3267" s="26"/>
      <c r="DY3267" s="25"/>
      <c r="DZ3267" s="27"/>
      <c r="EA3267" s="27"/>
      <c r="EM3267" s="26"/>
      <c r="EN3267" s="26"/>
      <c r="EO3267" s="26"/>
      <c r="EP3267" s="26"/>
      <c r="EQ3267" s="26"/>
      <c r="ER3267" s="26"/>
      <c r="ES3267" s="26"/>
      <c r="ET3267" s="26"/>
      <c r="EU3267" s="26"/>
      <c r="EV3267" s="26"/>
      <c r="EW3267" s="26"/>
      <c r="EX3267" s="26"/>
      <c r="EY3267" s="26"/>
      <c r="EZ3267" s="26"/>
      <c r="FA3267" s="26"/>
      <c r="FB3267" s="26"/>
      <c r="FL3267" s="26"/>
      <c r="FM3267" s="26"/>
    </row>
    <row r="3268" spans="3:169" s="24" customFormat="1">
      <c r="C3268" s="37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Z3268" s="26"/>
      <c r="DY3268" s="25"/>
      <c r="DZ3268" s="27"/>
      <c r="EA3268" s="27"/>
      <c r="EM3268" s="26"/>
      <c r="EN3268" s="26"/>
      <c r="EO3268" s="26"/>
      <c r="EP3268" s="26"/>
      <c r="EQ3268" s="26"/>
      <c r="ER3268" s="26"/>
      <c r="ES3268" s="26"/>
      <c r="ET3268" s="26"/>
      <c r="EU3268" s="26"/>
      <c r="EV3268" s="26"/>
      <c r="EW3268" s="26"/>
      <c r="EX3268" s="26"/>
      <c r="EY3268" s="26"/>
      <c r="EZ3268" s="26"/>
      <c r="FA3268" s="26"/>
      <c r="FB3268" s="26"/>
      <c r="FL3268" s="26"/>
      <c r="FM3268" s="26"/>
    </row>
    <row r="3269" spans="3:169" s="24" customFormat="1">
      <c r="C3269" s="37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Z3269" s="26"/>
      <c r="DY3269" s="25"/>
      <c r="DZ3269" s="27"/>
      <c r="EA3269" s="27"/>
      <c r="EM3269" s="26"/>
      <c r="EN3269" s="26"/>
      <c r="EO3269" s="26"/>
      <c r="EP3269" s="26"/>
      <c r="EQ3269" s="26"/>
      <c r="ER3269" s="26"/>
      <c r="ES3269" s="26"/>
      <c r="ET3269" s="26"/>
      <c r="EU3269" s="26"/>
      <c r="EV3269" s="26"/>
      <c r="EW3269" s="26"/>
      <c r="EX3269" s="26"/>
      <c r="EY3269" s="26"/>
      <c r="EZ3269" s="26"/>
      <c r="FA3269" s="26"/>
      <c r="FB3269" s="26"/>
      <c r="FL3269" s="26"/>
      <c r="FM3269" s="26"/>
    </row>
    <row r="3270" spans="3:169" s="24" customFormat="1">
      <c r="C3270" s="37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Z3270" s="26"/>
      <c r="DY3270" s="25"/>
      <c r="DZ3270" s="27"/>
      <c r="EA3270" s="27"/>
      <c r="EM3270" s="26"/>
      <c r="EN3270" s="26"/>
      <c r="EO3270" s="26"/>
      <c r="EP3270" s="26"/>
      <c r="EQ3270" s="26"/>
      <c r="ER3270" s="26"/>
      <c r="ES3270" s="26"/>
      <c r="ET3270" s="26"/>
      <c r="EU3270" s="26"/>
      <c r="EV3270" s="26"/>
      <c r="EW3270" s="26"/>
      <c r="EX3270" s="26"/>
      <c r="EY3270" s="26"/>
      <c r="EZ3270" s="26"/>
      <c r="FA3270" s="26"/>
      <c r="FB3270" s="26"/>
      <c r="FL3270" s="26"/>
      <c r="FM3270" s="26"/>
    </row>
    <row r="3271" spans="3:169" s="24" customFormat="1">
      <c r="C3271" s="37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Z3271" s="26"/>
      <c r="DY3271" s="25"/>
      <c r="DZ3271" s="27"/>
      <c r="EA3271" s="27"/>
      <c r="EM3271" s="26"/>
      <c r="EN3271" s="26"/>
      <c r="EO3271" s="26"/>
      <c r="EP3271" s="26"/>
      <c r="EQ3271" s="26"/>
      <c r="ER3271" s="26"/>
      <c r="ES3271" s="26"/>
      <c r="ET3271" s="26"/>
      <c r="EU3271" s="26"/>
      <c r="EV3271" s="26"/>
      <c r="EW3271" s="26"/>
      <c r="EX3271" s="26"/>
      <c r="EY3271" s="26"/>
      <c r="EZ3271" s="26"/>
      <c r="FA3271" s="26"/>
      <c r="FB3271" s="26"/>
      <c r="FL3271" s="26"/>
      <c r="FM3271" s="26"/>
    </row>
    <row r="3272" spans="3:169" s="24" customFormat="1">
      <c r="C3272" s="37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Z3272" s="26"/>
      <c r="DY3272" s="25"/>
      <c r="DZ3272" s="27"/>
      <c r="EA3272" s="27"/>
      <c r="EM3272" s="26"/>
      <c r="EN3272" s="26"/>
      <c r="EO3272" s="26"/>
      <c r="EP3272" s="26"/>
      <c r="EQ3272" s="26"/>
      <c r="ER3272" s="26"/>
      <c r="ES3272" s="26"/>
      <c r="ET3272" s="26"/>
      <c r="EU3272" s="26"/>
      <c r="EV3272" s="26"/>
      <c r="EW3272" s="26"/>
      <c r="EX3272" s="26"/>
      <c r="EY3272" s="26"/>
      <c r="EZ3272" s="26"/>
      <c r="FA3272" s="26"/>
      <c r="FB3272" s="26"/>
      <c r="FL3272" s="26"/>
      <c r="FM3272" s="26"/>
    </row>
    <row r="3273" spans="3:169" s="24" customFormat="1">
      <c r="C3273" s="37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Z3273" s="26"/>
      <c r="DY3273" s="25"/>
      <c r="DZ3273" s="27"/>
      <c r="EA3273" s="27"/>
      <c r="EM3273" s="26"/>
      <c r="EN3273" s="26"/>
      <c r="EO3273" s="26"/>
      <c r="EP3273" s="26"/>
      <c r="EQ3273" s="26"/>
      <c r="ER3273" s="26"/>
      <c r="ES3273" s="26"/>
      <c r="ET3273" s="26"/>
      <c r="EU3273" s="26"/>
      <c r="EV3273" s="26"/>
      <c r="EW3273" s="26"/>
      <c r="EX3273" s="26"/>
      <c r="EY3273" s="26"/>
      <c r="EZ3273" s="26"/>
      <c r="FA3273" s="26"/>
      <c r="FB3273" s="26"/>
      <c r="FL3273" s="26"/>
      <c r="FM3273" s="26"/>
    </row>
    <row r="3274" spans="3:169" s="24" customFormat="1">
      <c r="C3274" s="37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Z3274" s="26"/>
      <c r="DY3274" s="25"/>
      <c r="DZ3274" s="27"/>
      <c r="EA3274" s="27"/>
      <c r="EM3274" s="26"/>
      <c r="EN3274" s="26"/>
      <c r="EO3274" s="26"/>
      <c r="EP3274" s="26"/>
      <c r="EQ3274" s="26"/>
      <c r="ER3274" s="26"/>
      <c r="ES3274" s="26"/>
      <c r="ET3274" s="26"/>
      <c r="EU3274" s="26"/>
      <c r="EV3274" s="26"/>
      <c r="EW3274" s="26"/>
      <c r="EX3274" s="26"/>
      <c r="EY3274" s="26"/>
      <c r="EZ3274" s="26"/>
      <c r="FA3274" s="26"/>
      <c r="FB3274" s="26"/>
      <c r="FL3274" s="26"/>
      <c r="FM3274" s="26"/>
    </row>
    <row r="3275" spans="3:169" s="24" customFormat="1">
      <c r="C3275" s="37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Z3275" s="26"/>
      <c r="DY3275" s="25"/>
      <c r="DZ3275" s="27"/>
      <c r="EA3275" s="27"/>
      <c r="EM3275" s="26"/>
      <c r="EN3275" s="26"/>
      <c r="EO3275" s="26"/>
      <c r="EP3275" s="26"/>
      <c r="EQ3275" s="26"/>
      <c r="ER3275" s="26"/>
      <c r="ES3275" s="26"/>
      <c r="ET3275" s="26"/>
      <c r="EU3275" s="26"/>
      <c r="EV3275" s="26"/>
      <c r="EW3275" s="26"/>
      <c r="EX3275" s="26"/>
      <c r="EY3275" s="26"/>
      <c r="EZ3275" s="26"/>
      <c r="FA3275" s="26"/>
      <c r="FB3275" s="26"/>
      <c r="FL3275" s="26"/>
      <c r="FM3275" s="26"/>
    </row>
    <row r="3276" spans="3:169" s="24" customFormat="1">
      <c r="C3276" s="37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Z3276" s="26"/>
      <c r="DY3276" s="25"/>
      <c r="DZ3276" s="27"/>
      <c r="EA3276" s="27"/>
      <c r="EM3276" s="26"/>
      <c r="EN3276" s="26"/>
      <c r="EO3276" s="26"/>
      <c r="EP3276" s="26"/>
      <c r="EQ3276" s="26"/>
      <c r="ER3276" s="26"/>
      <c r="ES3276" s="26"/>
      <c r="ET3276" s="26"/>
      <c r="EU3276" s="26"/>
      <c r="EV3276" s="26"/>
      <c r="EW3276" s="26"/>
      <c r="EX3276" s="26"/>
      <c r="EY3276" s="26"/>
      <c r="EZ3276" s="26"/>
      <c r="FA3276" s="26"/>
      <c r="FB3276" s="26"/>
      <c r="FL3276" s="26"/>
      <c r="FM3276" s="26"/>
    </row>
    <row r="3277" spans="3:169" s="24" customFormat="1">
      <c r="C3277" s="37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Z3277" s="26"/>
      <c r="DY3277" s="25"/>
      <c r="DZ3277" s="27"/>
      <c r="EA3277" s="27"/>
      <c r="EM3277" s="26"/>
      <c r="EN3277" s="26"/>
      <c r="EO3277" s="26"/>
      <c r="EP3277" s="26"/>
      <c r="EQ3277" s="26"/>
      <c r="ER3277" s="26"/>
      <c r="ES3277" s="26"/>
      <c r="ET3277" s="26"/>
      <c r="EU3277" s="26"/>
      <c r="EV3277" s="26"/>
      <c r="EW3277" s="26"/>
      <c r="EX3277" s="26"/>
      <c r="EY3277" s="26"/>
      <c r="EZ3277" s="26"/>
      <c r="FA3277" s="26"/>
      <c r="FB3277" s="26"/>
      <c r="FL3277" s="26"/>
      <c r="FM3277" s="26"/>
    </row>
    <row r="3278" spans="3:169" s="24" customFormat="1">
      <c r="C3278" s="37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Z3278" s="26"/>
      <c r="DY3278" s="25"/>
      <c r="DZ3278" s="27"/>
      <c r="EA3278" s="27"/>
      <c r="EM3278" s="26"/>
      <c r="EN3278" s="26"/>
      <c r="EO3278" s="26"/>
      <c r="EP3278" s="26"/>
      <c r="EQ3278" s="26"/>
      <c r="ER3278" s="26"/>
      <c r="ES3278" s="26"/>
      <c r="ET3278" s="26"/>
      <c r="EU3278" s="26"/>
      <c r="EV3278" s="26"/>
      <c r="EW3278" s="26"/>
      <c r="EX3278" s="26"/>
      <c r="EY3278" s="26"/>
      <c r="EZ3278" s="26"/>
      <c r="FA3278" s="26"/>
      <c r="FB3278" s="26"/>
      <c r="FL3278" s="26"/>
      <c r="FM3278" s="26"/>
    </row>
    <row r="3279" spans="3:169" s="24" customFormat="1">
      <c r="C3279" s="37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Z3279" s="26"/>
      <c r="DY3279" s="25"/>
      <c r="DZ3279" s="27"/>
      <c r="EA3279" s="27"/>
      <c r="EM3279" s="26"/>
      <c r="EN3279" s="26"/>
      <c r="EO3279" s="26"/>
      <c r="EP3279" s="26"/>
      <c r="EQ3279" s="26"/>
      <c r="ER3279" s="26"/>
      <c r="ES3279" s="26"/>
      <c r="ET3279" s="26"/>
      <c r="EU3279" s="26"/>
      <c r="EV3279" s="26"/>
      <c r="EW3279" s="26"/>
      <c r="EX3279" s="26"/>
      <c r="EY3279" s="26"/>
      <c r="EZ3279" s="26"/>
      <c r="FA3279" s="26"/>
      <c r="FB3279" s="26"/>
      <c r="FL3279" s="26"/>
      <c r="FM3279" s="26"/>
    </row>
    <row r="3280" spans="3:169" s="24" customFormat="1">
      <c r="C3280" s="37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Z3280" s="26"/>
      <c r="DY3280" s="25"/>
      <c r="DZ3280" s="27"/>
      <c r="EA3280" s="27"/>
      <c r="EM3280" s="26"/>
      <c r="EN3280" s="26"/>
      <c r="EO3280" s="26"/>
      <c r="EP3280" s="26"/>
      <c r="EQ3280" s="26"/>
      <c r="ER3280" s="26"/>
      <c r="ES3280" s="26"/>
      <c r="ET3280" s="26"/>
      <c r="EU3280" s="26"/>
      <c r="EV3280" s="26"/>
      <c r="EW3280" s="26"/>
      <c r="EX3280" s="26"/>
      <c r="EY3280" s="26"/>
      <c r="EZ3280" s="26"/>
      <c r="FA3280" s="26"/>
      <c r="FB3280" s="26"/>
      <c r="FL3280" s="26"/>
      <c r="FM3280" s="26"/>
    </row>
    <row r="3281" spans="3:169" s="24" customFormat="1">
      <c r="C3281" s="37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Z3281" s="26"/>
      <c r="DY3281" s="25"/>
      <c r="DZ3281" s="27"/>
      <c r="EA3281" s="27"/>
      <c r="EM3281" s="26"/>
      <c r="EN3281" s="26"/>
      <c r="EO3281" s="26"/>
      <c r="EP3281" s="26"/>
      <c r="EQ3281" s="26"/>
      <c r="ER3281" s="26"/>
      <c r="ES3281" s="26"/>
      <c r="ET3281" s="26"/>
      <c r="EU3281" s="26"/>
      <c r="EV3281" s="26"/>
      <c r="EW3281" s="26"/>
      <c r="EX3281" s="26"/>
      <c r="EY3281" s="26"/>
      <c r="EZ3281" s="26"/>
      <c r="FA3281" s="26"/>
      <c r="FB3281" s="26"/>
      <c r="FL3281" s="26"/>
      <c r="FM3281" s="26"/>
    </row>
    <row r="3282" spans="3:169" s="24" customFormat="1">
      <c r="C3282" s="37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Z3282" s="26"/>
      <c r="DY3282" s="25"/>
      <c r="DZ3282" s="27"/>
      <c r="EA3282" s="27"/>
      <c r="EM3282" s="26"/>
      <c r="EN3282" s="26"/>
      <c r="EO3282" s="26"/>
      <c r="EP3282" s="26"/>
      <c r="EQ3282" s="26"/>
      <c r="ER3282" s="26"/>
      <c r="ES3282" s="26"/>
      <c r="ET3282" s="26"/>
      <c r="EU3282" s="26"/>
      <c r="EV3282" s="26"/>
      <c r="EW3282" s="26"/>
      <c r="EX3282" s="26"/>
      <c r="EY3282" s="26"/>
      <c r="EZ3282" s="26"/>
      <c r="FA3282" s="26"/>
      <c r="FB3282" s="26"/>
      <c r="FL3282" s="26"/>
      <c r="FM3282" s="26"/>
    </row>
    <row r="3283" spans="3:169" s="24" customFormat="1">
      <c r="C3283" s="37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Z3283" s="26"/>
      <c r="DY3283" s="25"/>
      <c r="DZ3283" s="27"/>
      <c r="EA3283" s="27"/>
      <c r="EM3283" s="26"/>
      <c r="EN3283" s="26"/>
      <c r="EO3283" s="26"/>
      <c r="EP3283" s="26"/>
      <c r="EQ3283" s="26"/>
      <c r="ER3283" s="26"/>
      <c r="ES3283" s="26"/>
      <c r="ET3283" s="26"/>
      <c r="EU3283" s="26"/>
      <c r="EV3283" s="26"/>
      <c r="EW3283" s="26"/>
      <c r="EX3283" s="26"/>
      <c r="EY3283" s="26"/>
      <c r="EZ3283" s="26"/>
      <c r="FA3283" s="26"/>
      <c r="FB3283" s="26"/>
      <c r="FL3283" s="26"/>
      <c r="FM3283" s="26"/>
    </row>
    <row r="3284" spans="3:169" s="24" customFormat="1">
      <c r="C3284" s="37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Z3284" s="26"/>
      <c r="DY3284" s="25"/>
      <c r="DZ3284" s="27"/>
      <c r="EA3284" s="27"/>
      <c r="EM3284" s="26"/>
      <c r="EN3284" s="26"/>
      <c r="EO3284" s="26"/>
      <c r="EP3284" s="26"/>
      <c r="EQ3284" s="26"/>
      <c r="ER3284" s="26"/>
      <c r="ES3284" s="26"/>
      <c r="ET3284" s="26"/>
      <c r="EU3284" s="26"/>
      <c r="EV3284" s="26"/>
      <c r="EW3284" s="26"/>
      <c r="EX3284" s="26"/>
      <c r="EY3284" s="26"/>
      <c r="EZ3284" s="26"/>
      <c r="FA3284" s="26"/>
      <c r="FB3284" s="26"/>
      <c r="FL3284" s="26"/>
      <c r="FM3284" s="26"/>
    </row>
    <row r="3285" spans="3:169" s="24" customFormat="1">
      <c r="C3285" s="37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Z3285" s="26"/>
      <c r="DY3285" s="25"/>
      <c r="DZ3285" s="27"/>
      <c r="EA3285" s="27"/>
      <c r="EM3285" s="26"/>
      <c r="EN3285" s="26"/>
      <c r="EO3285" s="26"/>
      <c r="EP3285" s="26"/>
      <c r="EQ3285" s="26"/>
      <c r="ER3285" s="26"/>
      <c r="ES3285" s="26"/>
      <c r="ET3285" s="26"/>
      <c r="EU3285" s="26"/>
      <c r="EV3285" s="26"/>
      <c r="EW3285" s="26"/>
      <c r="EX3285" s="26"/>
      <c r="EY3285" s="26"/>
      <c r="EZ3285" s="26"/>
      <c r="FA3285" s="26"/>
      <c r="FB3285" s="26"/>
      <c r="FL3285" s="26"/>
      <c r="FM3285" s="26"/>
    </row>
    <row r="3286" spans="3:169" s="24" customFormat="1">
      <c r="C3286" s="37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Z3286" s="26"/>
      <c r="DY3286" s="25"/>
      <c r="DZ3286" s="27"/>
      <c r="EA3286" s="27"/>
      <c r="EM3286" s="26"/>
      <c r="EN3286" s="26"/>
      <c r="EO3286" s="26"/>
      <c r="EP3286" s="26"/>
      <c r="EQ3286" s="26"/>
      <c r="ER3286" s="26"/>
      <c r="ES3286" s="26"/>
      <c r="ET3286" s="26"/>
      <c r="EU3286" s="26"/>
      <c r="EV3286" s="26"/>
      <c r="EW3286" s="26"/>
      <c r="EX3286" s="26"/>
      <c r="EY3286" s="26"/>
      <c r="EZ3286" s="26"/>
      <c r="FA3286" s="26"/>
      <c r="FB3286" s="26"/>
      <c r="FL3286" s="26"/>
      <c r="FM3286" s="26"/>
    </row>
    <row r="3287" spans="3:169" s="24" customFormat="1">
      <c r="C3287" s="37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Z3287" s="26"/>
      <c r="DY3287" s="25"/>
      <c r="DZ3287" s="27"/>
      <c r="EA3287" s="27"/>
      <c r="EM3287" s="26"/>
      <c r="EN3287" s="26"/>
      <c r="EO3287" s="26"/>
      <c r="EP3287" s="26"/>
      <c r="EQ3287" s="26"/>
      <c r="ER3287" s="26"/>
      <c r="ES3287" s="26"/>
      <c r="ET3287" s="26"/>
      <c r="EU3287" s="26"/>
      <c r="EV3287" s="26"/>
      <c r="EW3287" s="26"/>
      <c r="EX3287" s="26"/>
      <c r="EY3287" s="26"/>
      <c r="EZ3287" s="26"/>
      <c r="FA3287" s="26"/>
      <c r="FB3287" s="26"/>
      <c r="FL3287" s="26"/>
      <c r="FM3287" s="26"/>
    </row>
    <row r="3288" spans="3:169" s="24" customFormat="1">
      <c r="C3288" s="37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Z3288" s="26"/>
      <c r="DY3288" s="25"/>
      <c r="DZ3288" s="27"/>
      <c r="EA3288" s="27"/>
      <c r="EM3288" s="26"/>
      <c r="EN3288" s="26"/>
      <c r="EO3288" s="26"/>
      <c r="EP3288" s="26"/>
      <c r="EQ3288" s="26"/>
      <c r="ER3288" s="26"/>
      <c r="ES3288" s="26"/>
      <c r="ET3288" s="26"/>
      <c r="EU3288" s="26"/>
      <c r="EV3288" s="26"/>
      <c r="EW3288" s="26"/>
      <c r="EX3288" s="26"/>
      <c r="EY3288" s="26"/>
      <c r="EZ3288" s="26"/>
      <c r="FA3288" s="26"/>
      <c r="FB3288" s="26"/>
      <c r="FL3288" s="26"/>
      <c r="FM3288" s="26"/>
    </row>
    <row r="3289" spans="3:169" s="24" customFormat="1">
      <c r="C3289" s="37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Z3289" s="26"/>
      <c r="DY3289" s="25"/>
      <c r="DZ3289" s="27"/>
      <c r="EA3289" s="27"/>
      <c r="EM3289" s="26"/>
      <c r="EN3289" s="26"/>
      <c r="EO3289" s="26"/>
      <c r="EP3289" s="26"/>
      <c r="EQ3289" s="26"/>
      <c r="ER3289" s="26"/>
      <c r="ES3289" s="26"/>
      <c r="ET3289" s="26"/>
      <c r="EU3289" s="26"/>
      <c r="EV3289" s="26"/>
      <c r="EW3289" s="26"/>
      <c r="EX3289" s="26"/>
      <c r="EY3289" s="26"/>
      <c r="EZ3289" s="26"/>
      <c r="FA3289" s="26"/>
      <c r="FB3289" s="26"/>
      <c r="FL3289" s="26"/>
      <c r="FM3289" s="26"/>
    </row>
    <row r="3290" spans="3:169" s="24" customFormat="1">
      <c r="C3290" s="37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Z3290" s="26"/>
      <c r="DY3290" s="25"/>
      <c r="DZ3290" s="27"/>
      <c r="EA3290" s="27"/>
      <c r="EM3290" s="26"/>
      <c r="EN3290" s="26"/>
      <c r="EO3290" s="26"/>
      <c r="EP3290" s="26"/>
      <c r="EQ3290" s="26"/>
      <c r="ER3290" s="26"/>
      <c r="ES3290" s="26"/>
      <c r="ET3290" s="26"/>
      <c r="EU3290" s="26"/>
      <c r="EV3290" s="26"/>
      <c r="EW3290" s="26"/>
      <c r="EX3290" s="26"/>
      <c r="EY3290" s="26"/>
      <c r="EZ3290" s="26"/>
      <c r="FA3290" s="26"/>
      <c r="FB3290" s="26"/>
      <c r="FL3290" s="26"/>
      <c r="FM3290" s="26"/>
    </row>
    <row r="3291" spans="3:169" s="24" customFormat="1">
      <c r="C3291" s="37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Z3291" s="26"/>
      <c r="DY3291" s="25"/>
      <c r="DZ3291" s="27"/>
      <c r="EA3291" s="27"/>
      <c r="EM3291" s="26"/>
      <c r="EN3291" s="26"/>
      <c r="EO3291" s="26"/>
      <c r="EP3291" s="26"/>
      <c r="EQ3291" s="26"/>
      <c r="ER3291" s="26"/>
      <c r="ES3291" s="26"/>
      <c r="ET3291" s="26"/>
      <c r="EU3291" s="26"/>
      <c r="EV3291" s="26"/>
      <c r="EW3291" s="26"/>
      <c r="EX3291" s="26"/>
      <c r="EY3291" s="26"/>
      <c r="EZ3291" s="26"/>
      <c r="FA3291" s="26"/>
      <c r="FB3291" s="26"/>
      <c r="FL3291" s="26"/>
      <c r="FM3291" s="26"/>
    </row>
    <row r="3292" spans="3:169" s="24" customFormat="1">
      <c r="C3292" s="37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Z3292" s="26"/>
      <c r="DY3292" s="25"/>
      <c r="DZ3292" s="27"/>
      <c r="EA3292" s="27"/>
      <c r="EM3292" s="26"/>
      <c r="EN3292" s="26"/>
      <c r="EO3292" s="26"/>
      <c r="EP3292" s="26"/>
      <c r="EQ3292" s="26"/>
      <c r="ER3292" s="26"/>
      <c r="ES3292" s="26"/>
      <c r="ET3292" s="26"/>
      <c r="EU3292" s="26"/>
      <c r="EV3292" s="26"/>
      <c r="EW3292" s="26"/>
      <c r="EX3292" s="26"/>
      <c r="EY3292" s="26"/>
      <c r="EZ3292" s="26"/>
      <c r="FA3292" s="26"/>
      <c r="FB3292" s="26"/>
      <c r="FL3292" s="26"/>
      <c r="FM3292" s="26"/>
    </row>
    <row r="3293" spans="3:169" s="24" customFormat="1">
      <c r="C3293" s="37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Z3293" s="26"/>
      <c r="DY3293" s="25"/>
      <c r="DZ3293" s="27"/>
      <c r="EA3293" s="27"/>
      <c r="EM3293" s="26"/>
      <c r="EN3293" s="26"/>
      <c r="EO3293" s="26"/>
      <c r="EP3293" s="26"/>
      <c r="EQ3293" s="26"/>
      <c r="ER3293" s="26"/>
      <c r="ES3293" s="26"/>
      <c r="ET3293" s="26"/>
      <c r="EU3293" s="26"/>
      <c r="EV3293" s="26"/>
      <c r="EW3293" s="26"/>
      <c r="EX3293" s="26"/>
      <c r="EY3293" s="26"/>
      <c r="EZ3293" s="26"/>
      <c r="FA3293" s="26"/>
      <c r="FB3293" s="26"/>
      <c r="FL3293" s="26"/>
      <c r="FM3293" s="26"/>
    </row>
    <row r="3294" spans="3:169" s="24" customFormat="1">
      <c r="C3294" s="37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Z3294" s="26"/>
      <c r="DY3294" s="25"/>
      <c r="DZ3294" s="27"/>
      <c r="EA3294" s="27"/>
      <c r="EM3294" s="26"/>
      <c r="EN3294" s="26"/>
      <c r="EO3294" s="26"/>
      <c r="EP3294" s="26"/>
      <c r="EQ3294" s="26"/>
      <c r="ER3294" s="26"/>
      <c r="ES3294" s="26"/>
      <c r="ET3294" s="26"/>
      <c r="EU3294" s="26"/>
      <c r="EV3294" s="26"/>
      <c r="EW3294" s="26"/>
      <c r="EX3294" s="26"/>
      <c r="EY3294" s="26"/>
      <c r="EZ3294" s="26"/>
      <c r="FA3294" s="26"/>
      <c r="FB3294" s="26"/>
      <c r="FL3294" s="26"/>
      <c r="FM3294" s="26"/>
    </row>
    <row r="3295" spans="3:169" s="24" customFormat="1">
      <c r="C3295" s="37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Z3295" s="26"/>
      <c r="DY3295" s="25"/>
      <c r="DZ3295" s="27"/>
      <c r="EA3295" s="27"/>
      <c r="EM3295" s="26"/>
      <c r="EN3295" s="26"/>
      <c r="EO3295" s="26"/>
      <c r="EP3295" s="26"/>
      <c r="EQ3295" s="26"/>
      <c r="ER3295" s="26"/>
      <c r="ES3295" s="26"/>
      <c r="ET3295" s="26"/>
      <c r="EU3295" s="26"/>
      <c r="EV3295" s="26"/>
      <c r="EW3295" s="26"/>
      <c r="EX3295" s="26"/>
      <c r="EY3295" s="26"/>
      <c r="EZ3295" s="26"/>
      <c r="FA3295" s="26"/>
      <c r="FB3295" s="26"/>
      <c r="FL3295" s="26"/>
      <c r="FM3295" s="26"/>
    </row>
    <row r="3296" spans="3:169" s="24" customFormat="1">
      <c r="C3296" s="37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Z3296" s="26"/>
      <c r="DY3296" s="25"/>
      <c r="DZ3296" s="27"/>
      <c r="EA3296" s="27"/>
      <c r="EM3296" s="26"/>
      <c r="EN3296" s="26"/>
      <c r="EO3296" s="26"/>
      <c r="EP3296" s="26"/>
      <c r="EQ3296" s="26"/>
      <c r="ER3296" s="26"/>
      <c r="ES3296" s="26"/>
      <c r="ET3296" s="26"/>
      <c r="EU3296" s="26"/>
      <c r="EV3296" s="26"/>
      <c r="EW3296" s="26"/>
      <c r="EX3296" s="26"/>
      <c r="EY3296" s="26"/>
      <c r="EZ3296" s="26"/>
      <c r="FA3296" s="26"/>
      <c r="FB3296" s="26"/>
      <c r="FL3296" s="26"/>
      <c r="FM3296" s="26"/>
    </row>
    <row r="3297" spans="3:169" s="24" customFormat="1">
      <c r="C3297" s="37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Z3297" s="26"/>
      <c r="DY3297" s="25"/>
      <c r="DZ3297" s="27"/>
      <c r="EA3297" s="27"/>
      <c r="EM3297" s="26"/>
      <c r="EN3297" s="26"/>
      <c r="EO3297" s="26"/>
      <c r="EP3297" s="26"/>
      <c r="EQ3297" s="26"/>
      <c r="ER3297" s="26"/>
      <c r="ES3297" s="26"/>
      <c r="ET3297" s="26"/>
      <c r="EU3297" s="26"/>
      <c r="EV3297" s="26"/>
      <c r="EW3297" s="26"/>
      <c r="EX3297" s="26"/>
      <c r="EY3297" s="26"/>
      <c r="EZ3297" s="26"/>
      <c r="FA3297" s="26"/>
      <c r="FB3297" s="26"/>
      <c r="FL3297" s="26"/>
      <c r="FM3297" s="26"/>
    </row>
    <row r="3298" spans="3:169" s="24" customFormat="1">
      <c r="C3298" s="37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Z3298" s="26"/>
      <c r="DY3298" s="25"/>
      <c r="DZ3298" s="27"/>
      <c r="EA3298" s="27"/>
      <c r="EM3298" s="26"/>
      <c r="EN3298" s="26"/>
      <c r="EO3298" s="26"/>
      <c r="EP3298" s="26"/>
      <c r="EQ3298" s="26"/>
      <c r="ER3298" s="26"/>
      <c r="ES3298" s="26"/>
      <c r="ET3298" s="26"/>
      <c r="EU3298" s="26"/>
      <c r="EV3298" s="26"/>
      <c r="EW3298" s="26"/>
      <c r="EX3298" s="26"/>
      <c r="EY3298" s="26"/>
      <c r="EZ3298" s="26"/>
      <c r="FA3298" s="26"/>
      <c r="FB3298" s="26"/>
      <c r="FL3298" s="26"/>
      <c r="FM3298" s="26"/>
    </row>
    <row r="3299" spans="3:169" s="24" customFormat="1">
      <c r="C3299" s="37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Z3299" s="26"/>
      <c r="DY3299" s="25"/>
      <c r="DZ3299" s="27"/>
      <c r="EA3299" s="27"/>
      <c r="EM3299" s="26"/>
      <c r="EN3299" s="26"/>
      <c r="EO3299" s="26"/>
      <c r="EP3299" s="26"/>
      <c r="EQ3299" s="26"/>
      <c r="ER3299" s="26"/>
      <c r="ES3299" s="26"/>
      <c r="ET3299" s="26"/>
      <c r="EU3299" s="26"/>
      <c r="EV3299" s="26"/>
      <c r="EW3299" s="26"/>
      <c r="EX3299" s="26"/>
      <c r="EY3299" s="26"/>
      <c r="EZ3299" s="26"/>
      <c r="FA3299" s="26"/>
      <c r="FB3299" s="26"/>
      <c r="FL3299" s="26"/>
      <c r="FM3299" s="26"/>
    </row>
    <row r="3300" spans="3:169" s="24" customFormat="1">
      <c r="C3300" s="37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Z3300" s="26"/>
      <c r="DY3300" s="25"/>
      <c r="DZ3300" s="27"/>
      <c r="EA3300" s="27"/>
      <c r="EM3300" s="26"/>
      <c r="EN3300" s="26"/>
      <c r="EO3300" s="26"/>
      <c r="EP3300" s="26"/>
      <c r="EQ3300" s="26"/>
      <c r="ER3300" s="26"/>
      <c r="ES3300" s="26"/>
      <c r="ET3300" s="26"/>
      <c r="EU3300" s="26"/>
      <c r="EV3300" s="26"/>
      <c r="EW3300" s="26"/>
      <c r="EX3300" s="26"/>
      <c r="EY3300" s="26"/>
      <c r="EZ3300" s="26"/>
      <c r="FA3300" s="26"/>
      <c r="FB3300" s="26"/>
      <c r="FL3300" s="26"/>
      <c r="FM3300" s="26"/>
    </row>
    <row r="3301" spans="3:169" s="24" customFormat="1">
      <c r="C3301" s="37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Z3301" s="26"/>
      <c r="DY3301" s="25"/>
      <c r="DZ3301" s="27"/>
      <c r="EA3301" s="27"/>
      <c r="EM3301" s="26"/>
      <c r="EN3301" s="26"/>
      <c r="EO3301" s="26"/>
      <c r="EP3301" s="26"/>
      <c r="EQ3301" s="26"/>
      <c r="ER3301" s="26"/>
      <c r="ES3301" s="26"/>
      <c r="ET3301" s="26"/>
      <c r="EU3301" s="26"/>
      <c r="EV3301" s="26"/>
      <c r="EW3301" s="26"/>
      <c r="EX3301" s="26"/>
      <c r="EY3301" s="26"/>
      <c r="EZ3301" s="26"/>
      <c r="FA3301" s="26"/>
      <c r="FB3301" s="26"/>
      <c r="FL3301" s="26"/>
      <c r="FM3301" s="26"/>
    </row>
    <row r="3302" spans="3:169" s="24" customFormat="1">
      <c r="C3302" s="37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Z3302" s="26"/>
      <c r="DY3302" s="25"/>
      <c r="DZ3302" s="27"/>
      <c r="EA3302" s="27"/>
      <c r="EM3302" s="26"/>
      <c r="EN3302" s="26"/>
      <c r="EO3302" s="26"/>
      <c r="EP3302" s="26"/>
      <c r="EQ3302" s="26"/>
      <c r="ER3302" s="26"/>
      <c r="ES3302" s="26"/>
      <c r="ET3302" s="26"/>
      <c r="EU3302" s="26"/>
      <c r="EV3302" s="26"/>
      <c r="EW3302" s="26"/>
      <c r="EX3302" s="26"/>
      <c r="EY3302" s="26"/>
      <c r="EZ3302" s="26"/>
      <c r="FA3302" s="26"/>
      <c r="FB3302" s="26"/>
      <c r="FL3302" s="26"/>
      <c r="FM3302" s="26"/>
    </row>
    <row r="3303" spans="3:169" s="24" customFormat="1">
      <c r="C3303" s="37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Z3303" s="26"/>
      <c r="DY3303" s="25"/>
      <c r="DZ3303" s="27"/>
      <c r="EA3303" s="27"/>
      <c r="EM3303" s="26"/>
      <c r="EN3303" s="26"/>
      <c r="EO3303" s="26"/>
      <c r="EP3303" s="26"/>
      <c r="EQ3303" s="26"/>
      <c r="ER3303" s="26"/>
      <c r="ES3303" s="26"/>
      <c r="ET3303" s="26"/>
      <c r="EU3303" s="26"/>
      <c r="EV3303" s="26"/>
      <c r="EW3303" s="26"/>
      <c r="EX3303" s="26"/>
      <c r="EY3303" s="26"/>
      <c r="EZ3303" s="26"/>
      <c r="FA3303" s="26"/>
      <c r="FB3303" s="26"/>
      <c r="FL3303" s="26"/>
      <c r="FM3303" s="26"/>
    </row>
    <row r="3304" spans="3:169" s="24" customFormat="1">
      <c r="C3304" s="37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Z3304" s="26"/>
      <c r="DY3304" s="25"/>
      <c r="DZ3304" s="27"/>
      <c r="EA3304" s="27"/>
      <c r="EM3304" s="26"/>
      <c r="EN3304" s="26"/>
      <c r="EO3304" s="26"/>
      <c r="EP3304" s="26"/>
      <c r="EQ3304" s="26"/>
      <c r="ER3304" s="26"/>
      <c r="ES3304" s="26"/>
      <c r="ET3304" s="26"/>
      <c r="EU3304" s="26"/>
      <c r="EV3304" s="26"/>
      <c r="EW3304" s="26"/>
      <c r="EX3304" s="26"/>
      <c r="EY3304" s="26"/>
      <c r="EZ3304" s="26"/>
      <c r="FA3304" s="26"/>
      <c r="FB3304" s="26"/>
      <c r="FL3304" s="26"/>
      <c r="FM3304" s="26"/>
    </row>
    <row r="3305" spans="3:169" s="24" customFormat="1">
      <c r="C3305" s="37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Z3305" s="26"/>
      <c r="DY3305" s="25"/>
      <c r="DZ3305" s="27"/>
      <c r="EA3305" s="27"/>
      <c r="EM3305" s="26"/>
      <c r="EN3305" s="26"/>
      <c r="EO3305" s="26"/>
      <c r="EP3305" s="26"/>
      <c r="EQ3305" s="26"/>
      <c r="ER3305" s="26"/>
      <c r="ES3305" s="26"/>
      <c r="ET3305" s="26"/>
      <c r="EU3305" s="26"/>
      <c r="EV3305" s="26"/>
      <c r="EW3305" s="26"/>
      <c r="EX3305" s="26"/>
      <c r="EY3305" s="26"/>
      <c r="EZ3305" s="26"/>
      <c r="FA3305" s="26"/>
      <c r="FB3305" s="26"/>
      <c r="FL3305" s="26"/>
      <c r="FM3305" s="26"/>
    </row>
    <row r="3306" spans="3:169" s="24" customFormat="1">
      <c r="C3306" s="37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Z3306" s="26"/>
      <c r="DY3306" s="25"/>
      <c r="DZ3306" s="27"/>
      <c r="EA3306" s="27"/>
      <c r="EM3306" s="26"/>
      <c r="EN3306" s="26"/>
      <c r="EO3306" s="26"/>
      <c r="EP3306" s="26"/>
      <c r="EQ3306" s="26"/>
      <c r="ER3306" s="26"/>
      <c r="ES3306" s="26"/>
      <c r="ET3306" s="26"/>
      <c r="EU3306" s="26"/>
      <c r="EV3306" s="26"/>
      <c r="EW3306" s="26"/>
      <c r="EX3306" s="26"/>
      <c r="EY3306" s="26"/>
      <c r="EZ3306" s="26"/>
      <c r="FA3306" s="26"/>
      <c r="FB3306" s="26"/>
      <c r="FL3306" s="26"/>
      <c r="FM3306" s="26"/>
    </row>
    <row r="3307" spans="3:169" s="24" customFormat="1">
      <c r="C3307" s="37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Z3307" s="26"/>
      <c r="DY3307" s="25"/>
      <c r="DZ3307" s="27"/>
      <c r="EA3307" s="27"/>
      <c r="EM3307" s="26"/>
      <c r="EN3307" s="26"/>
      <c r="EO3307" s="26"/>
      <c r="EP3307" s="26"/>
      <c r="EQ3307" s="26"/>
      <c r="ER3307" s="26"/>
      <c r="ES3307" s="26"/>
      <c r="ET3307" s="26"/>
      <c r="EU3307" s="26"/>
      <c r="EV3307" s="26"/>
      <c r="EW3307" s="26"/>
      <c r="EX3307" s="26"/>
      <c r="EY3307" s="26"/>
      <c r="EZ3307" s="26"/>
      <c r="FA3307" s="26"/>
      <c r="FB3307" s="26"/>
      <c r="FL3307" s="26"/>
      <c r="FM3307" s="26"/>
    </row>
    <row r="3308" spans="3:169" s="24" customFormat="1">
      <c r="C3308" s="37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Z3308" s="26"/>
      <c r="DY3308" s="25"/>
      <c r="DZ3308" s="27"/>
      <c r="EA3308" s="27"/>
      <c r="EM3308" s="26"/>
      <c r="EN3308" s="26"/>
      <c r="EO3308" s="26"/>
      <c r="EP3308" s="26"/>
      <c r="EQ3308" s="26"/>
      <c r="ER3308" s="26"/>
      <c r="ES3308" s="26"/>
      <c r="ET3308" s="26"/>
      <c r="EU3308" s="26"/>
      <c r="EV3308" s="26"/>
      <c r="EW3308" s="26"/>
      <c r="EX3308" s="26"/>
      <c r="EY3308" s="26"/>
      <c r="EZ3308" s="26"/>
      <c r="FA3308" s="26"/>
      <c r="FB3308" s="26"/>
      <c r="FL3308" s="26"/>
      <c r="FM3308" s="26"/>
    </row>
    <row r="3309" spans="3:169" s="24" customFormat="1">
      <c r="C3309" s="37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Z3309" s="26"/>
      <c r="DY3309" s="25"/>
      <c r="DZ3309" s="27"/>
      <c r="EA3309" s="27"/>
      <c r="EM3309" s="26"/>
      <c r="EN3309" s="26"/>
      <c r="EO3309" s="26"/>
      <c r="EP3309" s="26"/>
      <c r="EQ3309" s="26"/>
      <c r="ER3309" s="26"/>
      <c r="ES3309" s="26"/>
      <c r="ET3309" s="26"/>
      <c r="EU3309" s="26"/>
      <c r="EV3309" s="26"/>
      <c r="EW3309" s="26"/>
      <c r="EX3309" s="26"/>
      <c r="EY3309" s="26"/>
      <c r="EZ3309" s="26"/>
      <c r="FA3309" s="26"/>
      <c r="FB3309" s="26"/>
      <c r="FL3309" s="26"/>
      <c r="FM3309" s="26"/>
    </row>
    <row r="3310" spans="3:169" s="24" customFormat="1">
      <c r="C3310" s="37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Z3310" s="26"/>
      <c r="DY3310" s="25"/>
      <c r="DZ3310" s="27"/>
      <c r="EA3310" s="27"/>
      <c r="EM3310" s="26"/>
      <c r="EN3310" s="26"/>
      <c r="EO3310" s="26"/>
      <c r="EP3310" s="26"/>
      <c r="EQ3310" s="26"/>
      <c r="ER3310" s="26"/>
      <c r="ES3310" s="26"/>
      <c r="ET3310" s="26"/>
      <c r="EU3310" s="26"/>
      <c r="EV3310" s="26"/>
      <c r="EW3310" s="26"/>
      <c r="EX3310" s="26"/>
      <c r="EY3310" s="26"/>
      <c r="EZ3310" s="26"/>
      <c r="FA3310" s="26"/>
      <c r="FB3310" s="26"/>
      <c r="FL3310" s="26"/>
      <c r="FM3310" s="26"/>
    </row>
    <row r="3311" spans="3:169" s="24" customFormat="1">
      <c r="C3311" s="37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Z3311" s="26"/>
      <c r="DY3311" s="25"/>
      <c r="DZ3311" s="27"/>
      <c r="EA3311" s="27"/>
      <c r="EM3311" s="26"/>
      <c r="EN3311" s="26"/>
      <c r="EO3311" s="26"/>
      <c r="EP3311" s="26"/>
      <c r="EQ3311" s="26"/>
      <c r="ER3311" s="26"/>
      <c r="ES3311" s="26"/>
      <c r="ET3311" s="26"/>
      <c r="EU3311" s="26"/>
      <c r="EV3311" s="26"/>
      <c r="EW3311" s="26"/>
      <c r="EX3311" s="26"/>
      <c r="EY3311" s="26"/>
      <c r="EZ3311" s="26"/>
      <c r="FA3311" s="26"/>
      <c r="FB3311" s="26"/>
      <c r="FL3311" s="26"/>
      <c r="FM3311" s="26"/>
    </row>
    <row r="3312" spans="3:169" s="24" customFormat="1">
      <c r="C3312" s="37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Z3312" s="26"/>
      <c r="DY3312" s="25"/>
      <c r="DZ3312" s="27"/>
      <c r="EA3312" s="27"/>
      <c r="EM3312" s="26"/>
      <c r="EN3312" s="26"/>
      <c r="EO3312" s="26"/>
      <c r="EP3312" s="26"/>
      <c r="EQ3312" s="26"/>
      <c r="ER3312" s="26"/>
      <c r="ES3312" s="26"/>
      <c r="ET3312" s="26"/>
      <c r="EU3312" s="26"/>
      <c r="EV3312" s="26"/>
      <c r="EW3312" s="26"/>
      <c r="EX3312" s="26"/>
      <c r="EY3312" s="26"/>
      <c r="EZ3312" s="26"/>
      <c r="FA3312" s="26"/>
      <c r="FB3312" s="26"/>
      <c r="FL3312" s="26"/>
      <c r="FM3312" s="26"/>
    </row>
    <row r="3313" spans="3:169" s="24" customFormat="1">
      <c r="C3313" s="37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Z3313" s="26"/>
      <c r="DY3313" s="25"/>
      <c r="DZ3313" s="27"/>
      <c r="EA3313" s="27"/>
      <c r="EM3313" s="26"/>
      <c r="EN3313" s="26"/>
      <c r="EO3313" s="26"/>
      <c r="EP3313" s="26"/>
      <c r="EQ3313" s="26"/>
      <c r="ER3313" s="26"/>
      <c r="ES3313" s="26"/>
      <c r="ET3313" s="26"/>
      <c r="EU3313" s="26"/>
      <c r="EV3313" s="26"/>
      <c r="EW3313" s="26"/>
      <c r="EX3313" s="26"/>
      <c r="EY3313" s="26"/>
      <c r="EZ3313" s="26"/>
      <c r="FA3313" s="26"/>
      <c r="FB3313" s="26"/>
      <c r="FL3313" s="26"/>
      <c r="FM3313" s="26"/>
    </row>
    <row r="3314" spans="3:169" s="24" customFormat="1">
      <c r="C3314" s="37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Z3314" s="26"/>
      <c r="DY3314" s="25"/>
      <c r="DZ3314" s="27"/>
      <c r="EA3314" s="27"/>
      <c r="EM3314" s="26"/>
      <c r="EN3314" s="26"/>
      <c r="EO3314" s="26"/>
      <c r="EP3314" s="26"/>
      <c r="EQ3314" s="26"/>
      <c r="ER3314" s="26"/>
      <c r="ES3314" s="26"/>
      <c r="ET3314" s="26"/>
      <c r="EU3314" s="26"/>
      <c r="EV3314" s="26"/>
      <c r="EW3314" s="26"/>
      <c r="EX3314" s="26"/>
      <c r="EY3314" s="26"/>
      <c r="EZ3314" s="26"/>
      <c r="FA3314" s="26"/>
      <c r="FB3314" s="26"/>
      <c r="FL3314" s="26"/>
      <c r="FM3314" s="26"/>
    </row>
    <row r="3315" spans="3:169" s="24" customFormat="1">
      <c r="C3315" s="37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Z3315" s="26"/>
      <c r="DY3315" s="25"/>
      <c r="DZ3315" s="27"/>
      <c r="EA3315" s="27"/>
      <c r="EM3315" s="26"/>
      <c r="EN3315" s="26"/>
      <c r="EO3315" s="26"/>
      <c r="EP3315" s="26"/>
      <c r="EQ3315" s="26"/>
      <c r="ER3315" s="26"/>
      <c r="ES3315" s="26"/>
      <c r="ET3315" s="26"/>
      <c r="EU3315" s="26"/>
      <c r="EV3315" s="26"/>
      <c r="EW3315" s="26"/>
      <c r="EX3315" s="26"/>
      <c r="EY3315" s="26"/>
      <c r="EZ3315" s="26"/>
      <c r="FA3315" s="26"/>
      <c r="FB3315" s="26"/>
      <c r="FL3315" s="26"/>
      <c r="FM3315" s="26"/>
    </row>
    <row r="3316" spans="3:169" s="24" customFormat="1">
      <c r="C3316" s="37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Z3316" s="26"/>
      <c r="DY3316" s="25"/>
      <c r="DZ3316" s="27"/>
      <c r="EA3316" s="27"/>
      <c r="EM3316" s="26"/>
      <c r="EN3316" s="26"/>
      <c r="EO3316" s="26"/>
      <c r="EP3316" s="26"/>
      <c r="EQ3316" s="26"/>
      <c r="ER3316" s="26"/>
      <c r="ES3316" s="26"/>
      <c r="ET3316" s="26"/>
      <c r="EU3316" s="26"/>
      <c r="EV3316" s="26"/>
      <c r="EW3316" s="26"/>
      <c r="EX3316" s="26"/>
      <c r="EY3316" s="26"/>
      <c r="EZ3316" s="26"/>
      <c r="FA3316" s="26"/>
      <c r="FB3316" s="26"/>
      <c r="FL3316" s="26"/>
      <c r="FM3316" s="26"/>
    </row>
    <row r="3317" spans="3:169" s="24" customFormat="1">
      <c r="C3317" s="37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Z3317" s="26"/>
      <c r="DY3317" s="25"/>
      <c r="DZ3317" s="27"/>
      <c r="EA3317" s="27"/>
      <c r="EM3317" s="26"/>
      <c r="EN3317" s="26"/>
      <c r="EO3317" s="26"/>
      <c r="EP3317" s="26"/>
      <c r="EQ3317" s="26"/>
      <c r="ER3317" s="26"/>
      <c r="ES3317" s="26"/>
      <c r="ET3317" s="26"/>
      <c r="EU3317" s="26"/>
      <c r="EV3317" s="26"/>
      <c r="EW3317" s="26"/>
      <c r="EX3317" s="26"/>
      <c r="EY3317" s="26"/>
      <c r="EZ3317" s="26"/>
      <c r="FA3317" s="26"/>
      <c r="FB3317" s="26"/>
      <c r="FL3317" s="26"/>
      <c r="FM3317" s="26"/>
    </row>
    <row r="3318" spans="3:169" s="24" customFormat="1">
      <c r="C3318" s="37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Z3318" s="26"/>
      <c r="DY3318" s="25"/>
      <c r="DZ3318" s="27"/>
      <c r="EA3318" s="27"/>
      <c r="EM3318" s="26"/>
      <c r="EN3318" s="26"/>
      <c r="EO3318" s="26"/>
      <c r="EP3318" s="26"/>
      <c r="EQ3318" s="26"/>
      <c r="ER3318" s="26"/>
      <c r="ES3318" s="26"/>
      <c r="ET3318" s="26"/>
      <c r="EU3318" s="26"/>
      <c r="EV3318" s="26"/>
      <c r="EW3318" s="26"/>
      <c r="EX3318" s="26"/>
      <c r="EY3318" s="26"/>
      <c r="EZ3318" s="26"/>
      <c r="FA3318" s="26"/>
      <c r="FB3318" s="26"/>
      <c r="FL3318" s="26"/>
      <c r="FM3318" s="26"/>
    </row>
    <row r="3319" spans="3:169" s="24" customFormat="1">
      <c r="C3319" s="37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Z3319" s="26"/>
      <c r="DY3319" s="25"/>
      <c r="DZ3319" s="27"/>
      <c r="EA3319" s="27"/>
      <c r="EM3319" s="26"/>
      <c r="EN3319" s="26"/>
      <c r="EO3319" s="26"/>
      <c r="EP3319" s="26"/>
      <c r="EQ3319" s="26"/>
      <c r="ER3319" s="26"/>
      <c r="ES3319" s="26"/>
      <c r="ET3319" s="26"/>
      <c r="EU3319" s="26"/>
      <c r="EV3319" s="26"/>
      <c r="EW3319" s="26"/>
      <c r="EX3319" s="26"/>
      <c r="EY3319" s="26"/>
      <c r="EZ3319" s="26"/>
      <c r="FA3319" s="26"/>
      <c r="FB3319" s="26"/>
      <c r="FL3319" s="26"/>
      <c r="FM3319" s="26"/>
    </row>
    <row r="3320" spans="3:169" s="24" customFormat="1">
      <c r="C3320" s="37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Z3320" s="26"/>
      <c r="DY3320" s="25"/>
      <c r="DZ3320" s="27"/>
      <c r="EA3320" s="27"/>
      <c r="EM3320" s="26"/>
      <c r="EN3320" s="26"/>
      <c r="EO3320" s="26"/>
      <c r="EP3320" s="26"/>
      <c r="EQ3320" s="26"/>
      <c r="ER3320" s="26"/>
      <c r="ES3320" s="26"/>
      <c r="ET3320" s="26"/>
      <c r="EU3320" s="26"/>
      <c r="EV3320" s="26"/>
      <c r="EW3320" s="26"/>
      <c r="EX3320" s="26"/>
      <c r="EY3320" s="26"/>
      <c r="EZ3320" s="26"/>
      <c r="FA3320" s="26"/>
      <c r="FB3320" s="26"/>
      <c r="FL3320" s="26"/>
      <c r="FM3320" s="26"/>
    </row>
    <row r="3321" spans="3:169" s="24" customFormat="1">
      <c r="C3321" s="37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Z3321" s="26"/>
      <c r="DY3321" s="25"/>
      <c r="DZ3321" s="27"/>
      <c r="EA3321" s="27"/>
      <c r="EM3321" s="26"/>
      <c r="EN3321" s="26"/>
      <c r="EO3321" s="26"/>
      <c r="EP3321" s="26"/>
      <c r="EQ3321" s="26"/>
      <c r="ER3321" s="26"/>
      <c r="ES3321" s="26"/>
      <c r="ET3321" s="26"/>
      <c r="EU3321" s="26"/>
      <c r="EV3321" s="26"/>
      <c r="EW3321" s="26"/>
      <c r="EX3321" s="26"/>
      <c r="EY3321" s="26"/>
      <c r="EZ3321" s="26"/>
      <c r="FA3321" s="26"/>
      <c r="FB3321" s="26"/>
      <c r="FL3321" s="26"/>
      <c r="FM3321" s="26"/>
    </row>
    <row r="3322" spans="3:169" s="24" customFormat="1">
      <c r="C3322" s="37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Z3322" s="26"/>
      <c r="DY3322" s="25"/>
      <c r="DZ3322" s="27"/>
      <c r="EA3322" s="27"/>
      <c r="EM3322" s="26"/>
      <c r="EN3322" s="26"/>
      <c r="EO3322" s="26"/>
      <c r="EP3322" s="26"/>
      <c r="EQ3322" s="26"/>
      <c r="ER3322" s="26"/>
      <c r="ES3322" s="26"/>
      <c r="ET3322" s="26"/>
      <c r="EU3322" s="26"/>
      <c r="EV3322" s="26"/>
      <c r="EW3322" s="26"/>
      <c r="EX3322" s="26"/>
      <c r="EY3322" s="26"/>
      <c r="EZ3322" s="26"/>
      <c r="FA3322" s="26"/>
      <c r="FB3322" s="26"/>
      <c r="FL3322" s="26"/>
      <c r="FM3322" s="26"/>
    </row>
    <row r="3323" spans="3:169" s="24" customFormat="1">
      <c r="C3323" s="37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Z3323" s="26"/>
      <c r="DY3323" s="25"/>
      <c r="DZ3323" s="27"/>
      <c r="EA3323" s="27"/>
      <c r="EM3323" s="26"/>
      <c r="EN3323" s="26"/>
      <c r="EO3323" s="26"/>
      <c r="EP3323" s="26"/>
      <c r="EQ3323" s="26"/>
      <c r="ER3323" s="26"/>
      <c r="ES3323" s="26"/>
      <c r="ET3323" s="26"/>
      <c r="EU3323" s="26"/>
      <c r="EV3323" s="26"/>
      <c r="EW3323" s="26"/>
      <c r="EX3323" s="26"/>
      <c r="EY3323" s="26"/>
      <c r="EZ3323" s="26"/>
      <c r="FA3323" s="26"/>
      <c r="FB3323" s="26"/>
      <c r="FL3323" s="26"/>
      <c r="FM3323" s="26"/>
    </row>
    <row r="3324" spans="3:169" s="24" customFormat="1">
      <c r="C3324" s="37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Z3324" s="26"/>
      <c r="DY3324" s="25"/>
      <c r="DZ3324" s="27"/>
      <c r="EA3324" s="27"/>
      <c r="EM3324" s="26"/>
      <c r="EN3324" s="26"/>
      <c r="EO3324" s="26"/>
      <c r="EP3324" s="26"/>
      <c r="EQ3324" s="26"/>
      <c r="ER3324" s="26"/>
      <c r="ES3324" s="26"/>
      <c r="ET3324" s="26"/>
      <c r="EU3324" s="26"/>
      <c r="EV3324" s="26"/>
      <c r="EW3324" s="26"/>
      <c r="EX3324" s="26"/>
      <c r="EY3324" s="26"/>
      <c r="EZ3324" s="26"/>
      <c r="FA3324" s="26"/>
      <c r="FB3324" s="26"/>
      <c r="FL3324" s="26"/>
      <c r="FM3324" s="26"/>
    </row>
    <row r="3325" spans="3:169" s="24" customFormat="1">
      <c r="C3325" s="37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Z3325" s="26"/>
      <c r="DY3325" s="25"/>
      <c r="DZ3325" s="27"/>
      <c r="EA3325" s="27"/>
      <c r="EM3325" s="26"/>
      <c r="EN3325" s="26"/>
      <c r="EO3325" s="26"/>
      <c r="EP3325" s="26"/>
      <c r="EQ3325" s="26"/>
      <c r="ER3325" s="26"/>
      <c r="ES3325" s="26"/>
      <c r="ET3325" s="26"/>
      <c r="EU3325" s="26"/>
      <c r="EV3325" s="26"/>
      <c r="EW3325" s="26"/>
      <c r="EX3325" s="26"/>
      <c r="EY3325" s="26"/>
      <c r="EZ3325" s="26"/>
      <c r="FA3325" s="26"/>
      <c r="FB3325" s="26"/>
      <c r="FL3325" s="26"/>
      <c r="FM3325" s="26"/>
    </row>
    <row r="3326" spans="3:169" s="24" customFormat="1">
      <c r="C3326" s="37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Z3326" s="26"/>
      <c r="DY3326" s="25"/>
      <c r="DZ3326" s="27"/>
      <c r="EA3326" s="27"/>
      <c r="EM3326" s="26"/>
      <c r="EN3326" s="26"/>
      <c r="EO3326" s="26"/>
      <c r="EP3326" s="26"/>
      <c r="EQ3326" s="26"/>
      <c r="ER3326" s="26"/>
      <c r="ES3326" s="26"/>
      <c r="ET3326" s="26"/>
      <c r="EU3326" s="26"/>
      <c r="EV3326" s="26"/>
      <c r="EW3326" s="26"/>
      <c r="EX3326" s="26"/>
      <c r="EY3326" s="26"/>
      <c r="EZ3326" s="26"/>
      <c r="FA3326" s="26"/>
      <c r="FB3326" s="26"/>
      <c r="FL3326" s="26"/>
      <c r="FM3326" s="26"/>
    </row>
    <row r="3327" spans="3:169" s="24" customFormat="1">
      <c r="C3327" s="37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Z3327" s="26"/>
      <c r="DY3327" s="25"/>
      <c r="DZ3327" s="27"/>
      <c r="EA3327" s="27"/>
      <c r="EM3327" s="26"/>
      <c r="EN3327" s="26"/>
      <c r="EO3327" s="26"/>
      <c r="EP3327" s="26"/>
      <c r="EQ3327" s="26"/>
      <c r="ER3327" s="26"/>
      <c r="ES3327" s="26"/>
      <c r="ET3327" s="26"/>
      <c r="EU3327" s="26"/>
      <c r="EV3327" s="26"/>
      <c r="EW3327" s="26"/>
      <c r="EX3327" s="26"/>
      <c r="EY3327" s="26"/>
      <c r="EZ3327" s="26"/>
      <c r="FA3327" s="26"/>
      <c r="FB3327" s="26"/>
      <c r="FL3327" s="26"/>
      <c r="FM3327" s="26"/>
    </row>
    <row r="3328" spans="3:169" s="24" customFormat="1">
      <c r="C3328" s="37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Z3328" s="26"/>
      <c r="DY3328" s="25"/>
      <c r="DZ3328" s="27"/>
      <c r="EA3328" s="27"/>
      <c r="EM3328" s="26"/>
      <c r="EN3328" s="26"/>
      <c r="EO3328" s="26"/>
      <c r="EP3328" s="26"/>
      <c r="EQ3328" s="26"/>
      <c r="ER3328" s="26"/>
      <c r="ES3328" s="26"/>
      <c r="ET3328" s="26"/>
      <c r="EU3328" s="26"/>
      <c r="EV3328" s="26"/>
      <c r="EW3328" s="26"/>
      <c r="EX3328" s="26"/>
      <c r="EY3328" s="26"/>
      <c r="EZ3328" s="26"/>
      <c r="FA3328" s="26"/>
      <c r="FB3328" s="26"/>
      <c r="FL3328" s="26"/>
      <c r="FM3328" s="26"/>
    </row>
    <row r="3329" spans="3:169" s="24" customFormat="1">
      <c r="C3329" s="37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Z3329" s="26"/>
      <c r="DY3329" s="25"/>
      <c r="DZ3329" s="27"/>
      <c r="EA3329" s="27"/>
      <c r="EM3329" s="26"/>
      <c r="EN3329" s="26"/>
      <c r="EO3329" s="26"/>
      <c r="EP3329" s="26"/>
      <c r="EQ3329" s="26"/>
      <c r="ER3329" s="26"/>
      <c r="ES3329" s="26"/>
      <c r="ET3329" s="26"/>
      <c r="EU3329" s="26"/>
      <c r="EV3329" s="26"/>
      <c r="EW3329" s="26"/>
      <c r="EX3329" s="26"/>
      <c r="EY3329" s="26"/>
      <c r="EZ3329" s="26"/>
      <c r="FA3329" s="26"/>
      <c r="FB3329" s="26"/>
      <c r="FL3329" s="26"/>
      <c r="FM3329" s="26"/>
    </row>
    <row r="3330" spans="3:169" s="24" customFormat="1">
      <c r="C3330" s="37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Z3330" s="26"/>
      <c r="DY3330" s="25"/>
      <c r="DZ3330" s="27"/>
      <c r="EA3330" s="27"/>
      <c r="EM3330" s="26"/>
      <c r="EN3330" s="26"/>
      <c r="EO3330" s="26"/>
      <c r="EP3330" s="26"/>
      <c r="EQ3330" s="26"/>
      <c r="ER3330" s="26"/>
      <c r="ES3330" s="26"/>
      <c r="ET3330" s="26"/>
      <c r="EU3330" s="26"/>
      <c r="EV3330" s="26"/>
      <c r="EW3330" s="26"/>
      <c r="EX3330" s="26"/>
      <c r="EY3330" s="26"/>
      <c r="EZ3330" s="26"/>
      <c r="FA3330" s="26"/>
      <c r="FB3330" s="26"/>
      <c r="FL3330" s="26"/>
      <c r="FM3330" s="26"/>
    </row>
    <row r="3331" spans="3:169" s="24" customFormat="1">
      <c r="C3331" s="37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Z3331" s="26"/>
      <c r="DY3331" s="25"/>
      <c r="DZ3331" s="27"/>
      <c r="EA3331" s="27"/>
      <c r="EM3331" s="26"/>
      <c r="EN3331" s="26"/>
      <c r="EO3331" s="26"/>
      <c r="EP3331" s="26"/>
      <c r="EQ3331" s="26"/>
      <c r="ER3331" s="26"/>
      <c r="ES3331" s="26"/>
      <c r="ET3331" s="26"/>
      <c r="EU3331" s="26"/>
      <c r="EV3331" s="26"/>
      <c r="EW3331" s="26"/>
      <c r="EX3331" s="26"/>
      <c r="EY3331" s="26"/>
      <c r="EZ3331" s="26"/>
      <c r="FA3331" s="26"/>
      <c r="FB3331" s="26"/>
      <c r="FL3331" s="26"/>
      <c r="FM3331" s="26"/>
    </row>
    <row r="3332" spans="3:169" s="24" customFormat="1">
      <c r="C3332" s="37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Z3332" s="26"/>
      <c r="DY3332" s="25"/>
      <c r="DZ3332" s="27"/>
      <c r="EA3332" s="27"/>
      <c r="EM3332" s="26"/>
      <c r="EN3332" s="26"/>
      <c r="EO3332" s="26"/>
      <c r="EP3332" s="26"/>
      <c r="EQ3332" s="26"/>
      <c r="ER3332" s="26"/>
      <c r="ES3332" s="26"/>
      <c r="ET3332" s="26"/>
      <c r="EU3332" s="26"/>
      <c r="EV3332" s="26"/>
      <c r="EW3332" s="26"/>
      <c r="EX3332" s="26"/>
      <c r="EY3332" s="26"/>
      <c r="EZ3332" s="26"/>
      <c r="FA3332" s="26"/>
      <c r="FB3332" s="26"/>
      <c r="FL3332" s="26"/>
      <c r="FM3332" s="26"/>
    </row>
    <row r="3333" spans="3:169" s="24" customFormat="1">
      <c r="C3333" s="37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Z3333" s="26"/>
      <c r="DY3333" s="25"/>
      <c r="DZ3333" s="27"/>
      <c r="EA3333" s="27"/>
      <c r="EM3333" s="26"/>
      <c r="EN3333" s="26"/>
      <c r="EO3333" s="26"/>
      <c r="EP3333" s="26"/>
      <c r="EQ3333" s="26"/>
      <c r="ER3333" s="26"/>
      <c r="ES3333" s="26"/>
      <c r="ET3333" s="26"/>
      <c r="EU3333" s="26"/>
      <c r="EV3333" s="26"/>
      <c r="EW3333" s="26"/>
      <c r="EX3333" s="26"/>
      <c r="EY3333" s="26"/>
      <c r="EZ3333" s="26"/>
      <c r="FA3333" s="26"/>
      <c r="FB3333" s="26"/>
      <c r="FL3333" s="26"/>
      <c r="FM3333" s="26"/>
    </row>
    <row r="3334" spans="3:169" s="24" customFormat="1">
      <c r="C3334" s="37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Z3334" s="26"/>
      <c r="DY3334" s="25"/>
      <c r="DZ3334" s="27"/>
      <c r="EA3334" s="27"/>
      <c r="EM3334" s="26"/>
      <c r="EN3334" s="26"/>
      <c r="EO3334" s="26"/>
      <c r="EP3334" s="26"/>
      <c r="EQ3334" s="26"/>
      <c r="ER3334" s="26"/>
      <c r="ES3334" s="26"/>
      <c r="ET3334" s="26"/>
      <c r="EU3334" s="26"/>
      <c r="EV3334" s="26"/>
      <c r="EW3334" s="26"/>
      <c r="EX3334" s="26"/>
      <c r="EY3334" s="26"/>
      <c r="EZ3334" s="26"/>
      <c r="FA3334" s="26"/>
      <c r="FB3334" s="26"/>
      <c r="FL3334" s="26"/>
      <c r="FM3334" s="26"/>
    </row>
    <row r="3335" spans="3:169" s="24" customFormat="1">
      <c r="C3335" s="37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Z3335" s="26"/>
      <c r="DY3335" s="25"/>
      <c r="DZ3335" s="27"/>
      <c r="EA3335" s="27"/>
      <c r="EM3335" s="26"/>
      <c r="EN3335" s="26"/>
      <c r="EO3335" s="26"/>
      <c r="EP3335" s="26"/>
      <c r="EQ3335" s="26"/>
      <c r="ER3335" s="26"/>
      <c r="ES3335" s="26"/>
      <c r="ET3335" s="26"/>
      <c r="EU3335" s="26"/>
      <c r="EV3335" s="26"/>
      <c r="EW3335" s="26"/>
      <c r="EX3335" s="26"/>
      <c r="EY3335" s="26"/>
      <c r="EZ3335" s="26"/>
      <c r="FA3335" s="26"/>
      <c r="FB3335" s="26"/>
      <c r="FL3335" s="26"/>
      <c r="FM3335" s="26"/>
    </row>
    <row r="3336" spans="3:169" s="24" customFormat="1">
      <c r="C3336" s="37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Z3336" s="26"/>
      <c r="DY3336" s="25"/>
      <c r="DZ3336" s="27"/>
      <c r="EA3336" s="27"/>
      <c r="EM3336" s="26"/>
      <c r="EN3336" s="26"/>
      <c r="EO3336" s="26"/>
      <c r="EP3336" s="26"/>
      <c r="EQ3336" s="26"/>
      <c r="ER3336" s="26"/>
      <c r="ES3336" s="26"/>
      <c r="ET3336" s="26"/>
      <c r="EU3336" s="26"/>
      <c r="EV3336" s="26"/>
      <c r="EW3336" s="26"/>
      <c r="EX3336" s="26"/>
      <c r="EY3336" s="26"/>
      <c r="EZ3336" s="26"/>
      <c r="FA3336" s="26"/>
      <c r="FB3336" s="26"/>
      <c r="FL3336" s="26"/>
      <c r="FM3336" s="26"/>
    </row>
    <row r="3337" spans="3:169" s="24" customFormat="1">
      <c r="C3337" s="37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Z3337" s="26"/>
      <c r="DY3337" s="25"/>
      <c r="DZ3337" s="27"/>
      <c r="EA3337" s="27"/>
      <c r="EM3337" s="26"/>
      <c r="EN3337" s="26"/>
      <c r="EO3337" s="26"/>
      <c r="EP3337" s="26"/>
      <c r="EQ3337" s="26"/>
      <c r="ER3337" s="26"/>
      <c r="ES3337" s="26"/>
      <c r="ET3337" s="26"/>
      <c r="EU3337" s="26"/>
      <c r="EV3337" s="26"/>
      <c r="EW3337" s="26"/>
      <c r="EX3337" s="26"/>
      <c r="EY3337" s="26"/>
      <c r="EZ3337" s="26"/>
      <c r="FA3337" s="26"/>
      <c r="FB3337" s="26"/>
      <c r="FL3337" s="26"/>
      <c r="FM3337" s="26"/>
    </row>
    <row r="3338" spans="3:169" s="24" customFormat="1">
      <c r="C3338" s="37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Z3338" s="26"/>
      <c r="DY3338" s="25"/>
      <c r="DZ3338" s="27"/>
      <c r="EA3338" s="27"/>
      <c r="EM3338" s="26"/>
      <c r="EN3338" s="26"/>
      <c r="EO3338" s="26"/>
      <c r="EP3338" s="26"/>
      <c r="EQ3338" s="26"/>
      <c r="ER3338" s="26"/>
      <c r="ES3338" s="26"/>
      <c r="ET3338" s="26"/>
      <c r="EU3338" s="26"/>
      <c r="EV3338" s="26"/>
      <c r="EW3338" s="26"/>
      <c r="EX3338" s="26"/>
      <c r="EY3338" s="26"/>
      <c r="EZ3338" s="26"/>
      <c r="FA3338" s="26"/>
      <c r="FB3338" s="26"/>
      <c r="FL3338" s="26"/>
      <c r="FM3338" s="26"/>
    </row>
    <row r="3339" spans="3:169" s="24" customFormat="1">
      <c r="C3339" s="37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Z3339" s="26"/>
      <c r="DY3339" s="25"/>
      <c r="DZ3339" s="27"/>
      <c r="EA3339" s="27"/>
      <c r="EM3339" s="26"/>
      <c r="EN3339" s="26"/>
      <c r="EO3339" s="26"/>
      <c r="EP3339" s="26"/>
      <c r="EQ3339" s="26"/>
      <c r="ER3339" s="26"/>
      <c r="ES3339" s="26"/>
      <c r="ET3339" s="26"/>
      <c r="EU3339" s="26"/>
      <c r="EV3339" s="26"/>
      <c r="EW3339" s="26"/>
      <c r="EX3339" s="26"/>
      <c r="EY3339" s="26"/>
      <c r="EZ3339" s="26"/>
      <c r="FA3339" s="26"/>
      <c r="FB3339" s="26"/>
      <c r="FL3339" s="26"/>
      <c r="FM3339" s="26"/>
    </row>
    <row r="3340" spans="3:169" s="24" customFormat="1">
      <c r="C3340" s="37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Z3340" s="26"/>
      <c r="DY3340" s="25"/>
      <c r="DZ3340" s="27"/>
      <c r="EA3340" s="27"/>
      <c r="EM3340" s="26"/>
      <c r="EN3340" s="26"/>
      <c r="EO3340" s="26"/>
      <c r="EP3340" s="26"/>
      <c r="EQ3340" s="26"/>
      <c r="ER3340" s="26"/>
      <c r="ES3340" s="26"/>
      <c r="ET3340" s="26"/>
      <c r="EU3340" s="26"/>
      <c r="EV3340" s="26"/>
      <c r="EW3340" s="26"/>
      <c r="EX3340" s="26"/>
      <c r="EY3340" s="26"/>
      <c r="EZ3340" s="26"/>
      <c r="FA3340" s="26"/>
      <c r="FB3340" s="26"/>
      <c r="FL3340" s="26"/>
      <c r="FM3340" s="26"/>
    </row>
    <row r="3341" spans="3:169" s="24" customFormat="1">
      <c r="C3341" s="37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Z3341" s="26"/>
      <c r="DY3341" s="25"/>
      <c r="DZ3341" s="27"/>
      <c r="EA3341" s="27"/>
      <c r="EM3341" s="26"/>
      <c r="EN3341" s="26"/>
      <c r="EO3341" s="26"/>
      <c r="EP3341" s="26"/>
      <c r="EQ3341" s="26"/>
      <c r="ER3341" s="26"/>
      <c r="ES3341" s="26"/>
      <c r="ET3341" s="26"/>
      <c r="EU3341" s="26"/>
      <c r="EV3341" s="26"/>
      <c r="EW3341" s="26"/>
      <c r="EX3341" s="26"/>
      <c r="EY3341" s="26"/>
      <c r="EZ3341" s="26"/>
      <c r="FA3341" s="26"/>
      <c r="FB3341" s="26"/>
      <c r="FL3341" s="26"/>
      <c r="FM3341" s="26"/>
    </row>
    <row r="3342" spans="3:169" s="24" customFormat="1">
      <c r="C3342" s="37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Z3342" s="26"/>
      <c r="DY3342" s="25"/>
      <c r="DZ3342" s="27"/>
      <c r="EA3342" s="27"/>
      <c r="EM3342" s="26"/>
      <c r="EN3342" s="26"/>
      <c r="EO3342" s="26"/>
      <c r="EP3342" s="26"/>
      <c r="EQ3342" s="26"/>
      <c r="ER3342" s="26"/>
      <c r="ES3342" s="26"/>
      <c r="ET3342" s="26"/>
      <c r="EU3342" s="26"/>
      <c r="EV3342" s="26"/>
      <c r="EW3342" s="26"/>
      <c r="EX3342" s="26"/>
      <c r="EY3342" s="26"/>
      <c r="EZ3342" s="26"/>
      <c r="FA3342" s="26"/>
      <c r="FB3342" s="26"/>
      <c r="FL3342" s="26"/>
      <c r="FM3342" s="26"/>
    </row>
    <row r="3343" spans="3:169" s="24" customFormat="1">
      <c r="C3343" s="37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Z3343" s="26"/>
      <c r="DY3343" s="25"/>
      <c r="DZ3343" s="27"/>
      <c r="EA3343" s="27"/>
      <c r="EM3343" s="26"/>
      <c r="EN3343" s="26"/>
      <c r="EO3343" s="26"/>
      <c r="EP3343" s="26"/>
      <c r="EQ3343" s="26"/>
      <c r="ER3343" s="26"/>
      <c r="ES3343" s="26"/>
      <c r="ET3343" s="26"/>
      <c r="EU3343" s="26"/>
      <c r="EV3343" s="26"/>
      <c r="EW3343" s="26"/>
      <c r="EX3343" s="26"/>
      <c r="EY3343" s="26"/>
      <c r="EZ3343" s="26"/>
      <c r="FA3343" s="26"/>
      <c r="FB3343" s="26"/>
      <c r="FL3343" s="26"/>
      <c r="FM3343" s="26"/>
    </row>
    <row r="3344" spans="3:169" s="24" customFormat="1">
      <c r="C3344" s="37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Z3344" s="26"/>
      <c r="DY3344" s="25"/>
      <c r="DZ3344" s="27"/>
      <c r="EA3344" s="27"/>
      <c r="EM3344" s="26"/>
      <c r="EN3344" s="26"/>
      <c r="EO3344" s="26"/>
      <c r="EP3344" s="26"/>
      <c r="EQ3344" s="26"/>
      <c r="ER3344" s="26"/>
      <c r="ES3344" s="26"/>
      <c r="ET3344" s="26"/>
      <c r="EU3344" s="26"/>
      <c r="EV3344" s="26"/>
      <c r="EW3344" s="26"/>
      <c r="EX3344" s="26"/>
      <c r="EY3344" s="26"/>
      <c r="EZ3344" s="26"/>
      <c r="FA3344" s="26"/>
      <c r="FB3344" s="26"/>
      <c r="FL3344" s="26"/>
      <c r="FM3344" s="26"/>
    </row>
    <row r="3345" spans="3:169" s="24" customFormat="1">
      <c r="C3345" s="37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Z3345" s="26"/>
      <c r="DY3345" s="25"/>
      <c r="DZ3345" s="27"/>
      <c r="EA3345" s="27"/>
      <c r="EM3345" s="26"/>
      <c r="EN3345" s="26"/>
      <c r="EO3345" s="26"/>
      <c r="EP3345" s="26"/>
      <c r="EQ3345" s="26"/>
      <c r="ER3345" s="26"/>
      <c r="ES3345" s="26"/>
      <c r="ET3345" s="26"/>
      <c r="EU3345" s="26"/>
      <c r="EV3345" s="26"/>
      <c r="EW3345" s="26"/>
      <c r="EX3345" s="26"/>
      <c r="EY3345" s="26"/>
      <c r="EZ3345" s="26"/>
      <c r="FA3345" s="26"/>
      <c r="FB3345" s="26"/>
      <c r="FL3345" s="26"/>
      <c r="FM3345" s="26"/>
    </row>
    <row r="3346" spans="3:169" s="24" customFormat="1">
      <c r="C3346" s="37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Z3346" s="26"/>
      <c r="DY3346" s="25"/>
      <c r="DZ3346" s="27"/>
      <c r="EA3346" s="27"/>
      <c r="EM3346" s="26"/>
      <c r="EN3346" s="26"/>
      <c r="EO3346" s="26"/>
      <c r="EP3346" s="26"/>
      <c r="EQ3346" s="26"/>
      <c r="ER3346" s="26"/>
      <c r="ES3346" s="26"/>
      <c r="ET3346" s="26"/>
      <c r="EU3346" s="26"/>
      <c r="EV3346" s="26"/>
      <c r="EW3346" s="26"/>
      <c r="EX3346" s="26"/>
      <c r="EY3346" s="26"/>
      <c r="EZ3346" s="26"/>
      <c r="FA3346" s="26"/>
      <c r="FB3346" s="26"/>
      <c r="FL3346" s="26"/>
      <c r="FM3346" s="26"/>
    </row>
    <row r="3347" spans="3:169" s="24" customFormat="1">
      <c r="C3347" s="37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Z3347" s="26"/>
      <c r="DY3347" s="25"/>
      <c r="DZ3347" s="27"/>
      <c r="EA3347" s="27"/>
      <c r="EM3347" s="26"/>
      <c r="EN3347" s="26"/>
      <c r="EO3347" s="26"/>
      <c r="EP3347" s="26"/>
      <c r="EQ3347" s="26"/>
      <c r="ER3347" s="26"/>
      <c r="ES3347" s="26"/>
      <c r="ET3347" s="26"/>
      <c r="EU3347" s="26"/>
      <c r="EV3347" s="26"/>
      <c r="EW3347" s="26"/>
      <c r="EX3347" s="26"/>
      <c r="EY3347" s="26"/>
      <c r="EZ3347" s="26"/>
      <c r="FA3347" s="26"/>
      <c r="FB3347" s="26"/>
      <c r="FL3347" s="26"/>
      <c r="FM3347" s="26"/>
    </row>
    <row r="3348" spans="3:169" s="24" customFormat="1">
      <c r="C3348" s="37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Z3348" s="26"/>
      <c r="DY3348" s="25"/>
      <c r="DZ3348" s="27"/>
      <c r="EA3348" s="27"/>
      <c r="EM3348" s="26"/>
      <c r="EN3348" s="26"/>
      <c r="EO3348" s="26"/>
      <c r="EP3348" s="26"/>
      <c r="EQ3348" s="26"/>
      <c r="ER3348" s="26"/>
      <c r="ES3348" s="26"/>
      <c r="ET3348" s="26"/>
      <c r="EU3348" s="26"/>
      <c r="EV3348" s="26"/>
      <c r="EW3348" s="26"/>
      <c r="EX3348" s="26"/>
      <c r="EY3348" s="26"/>
      <c r="EZ3348" s="26"/>
      <c r="FA3348" s="26"/>
      <c r="FB3348" s="26"/>
      <c r="FL3348" s="26"/>
      <c r="FM3348" s="26"/>
    </row>
    <row r="3349" spans="3:169" s="24" customFormat="1">
      <c r="C3349" s="37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Z3349" s="26"/>
      <c r="DY3349" s="25"/>
      <c r="DZ3349" s="27"/>
      <c r="EA3349" s="27"/>
      <c r="EM3349" s="26"/>
      <c r="EN3349" s="26"/>
      <c r="EO3349" s="26"/>
      <c r="EP3349" s="26"/>
      <c r="EQ3349" s="26"/>
      <c r="ER3349" s="26"/>
      <c r="ES3349" s="26"/>
      <c r="ET3349" s="26"/>
      <c r="EU3349" s="26"/>
      <c r="EV3349" s="26"/>
      <c r="EW3349" s="26"/>
      <c r="EX3349" s="26"/>
      <c r="EY3349" s="26"/>
      <c r="EZ3349" s="26"/>
      <c r="FA3349" s="26"/>
      <c r="FB3349" s="26"/>
      <c r="FL3349" s="26"/>
      <c r="FM3349" s="26"/>
    </row>
    <row r="3350" spans="3:169" s="24" customFormat="1">
      <c r="C3350" s="37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Z3350" s="26"/>
      <c r="DY3350" s="25"/>
      <c r="DZ3350" s="27"/>
      <c r="EA3350" s="27"/>
      <c r="EM3350" s="26"/>
      <c r="EN3350" s="26"/>
      <c r="EO3350" s="26"/>
      <c r="EP3350" s="26"/>
      <c r="EQ3350" s="26"/>
      <c r="ER3350" s="26"/>
      <c r="ES3350" s="26"/>
      <c r="ET3350" s="26"/>
      <c r="EU3350" s="26"/>
      <c r="EV3350" s="26"/>
      <c r="EW3350" s="26"/>
      <c r="EX3350" s="26"/>
      <c r="EY3350" s="26"/>
      <c r="EZ3350" s="26"/>
      <c r="FA3350" s="26"/>
      <c r="FB3350" s="26"/>
      <c r="FL3350" s="26"/>
      <c r="FM3350" s="26"/>
    </row>
    <row r="3351" spans="3:169" s="24" customFormat="1">
      <c r="C3351" s="37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Z3351" s="26"/>
      <c r="DY3351" s="25"/>
      <c r="DZ3351" s="27"/>
      <c r="EA3351" s="27"/>
      <c r="EM3351" s="26"/>
      <c r="EN3351" s="26"/>
      <c r="EO3351" s="26"/>
      <c r="EP3351" s="26"/>
      <c r="EQ3351" s="26"/>
      <c r="ER3351" s="26"/>
      <c r="ES3351" s="26"/>
      <c r="ET3351" s="26"/>
      <c r="EU3351" s="26"/>
      <c r="EV3351" s="26"/>
      <c r="EW3351" s="26"/>
      <c r="EX3351" s="26"/>
      <c r="EY3351" s="26"/>
      <c r="EZ3351" s="26"/>
      <c r="FA3351" s="26"/>
      <c r="FB3351" s="26"/>
      <c r="FL3351" s="26"/>
      <c r="FM3351" s="26"/>
    </row>
    <row r="3352" spans="3:169" s="24" customFormat="1">
      <c r="C3352" s="37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Z3352" s="26"/>
      <c r="DY3352" s="25"/>
      <c r="DZ3352" s="27"/>
      <c r="EA3352" s="27"/>
      <c r="EM3352" s="26"/>
      <c r="EN3352" s="26"/>
      <c r="EO3352" s="26"/>
      <c r="EP3352" s="26"/>
      <c r="EQ3352" s="26"/>
      <c r="ER3352" s="26"/>
      <c r="ES3352" s="26"/>
      <c r="ET3352" s="26"/>
      <c r="EU3352" s="26"/>
      <c r="EV3352" s="26"/>
      <c r="EW3352" s="26"/>
      <c r="EX3352" s="26"/>
      <c r="EY3352" s="26"/>
      <c r="EZ3352" s="26"/>
      <c r="FA3352" s="26"/>
      <c r="FB3352" s="26"/>
      <c r="FL3352" s="26"/>
      <c r="FM3352" s="26"/>
    </row>
    <row r="3353" spans="3:169" s="24" customFormat="1">
      <c r="C3353" s="37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Z3353" s="26"/>
      <c r="DY3353" s="25"/>
      <c r="DZ3353" s="27"/>
      <c r="EA3353" s="27"/>
      <c r="EM3353" s="26"/>
      <c r="EN3353" s="26"/>
      <c r="EO3353" s="26"/>
      <c r="EP3353" s="26"/>
      <c r="EQ3353" s="26"/>
      <c r="ER3353" s="26"/>
      <c r="ES3353" s="26"/>
      <c r="ET3353" s="26"/>
      <c r="EU3353" s="26"/>
      <c r="EV3353" s="26"/>
      <c r="EW3353" s="26"/>
      <c r="EX3353" s="26"/>
      <c r="EY3353" s="26"/>
      <c r="EZ3353" s="26"/>
      <c r="FA3353" s="26"/>
      <c r="FB3353" s="26"/>
      <c r="FL3353" s="26"/>
      <c r="FM3353" s="26"/>
    </row>
    <row r="3354" spans="3:169" s="24" customFormat="1">
      <c r="C3354" s="37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Z3354" s="26"/>
      <c r="DY3354" s="25"/>
      <c r="DZ3354" s="27"/>
      <c r="EA3354" s="27"/>
      <c r="EM3354" s="26"/>
      <c r="EN3354" s="26"/>
      <c r="EO3354" s="26"/>
      <c r="EP3354" s="26"/>
      <c r="EQ3354" s="26"/>
      <c r="ER3354" s="26"/>
      <c r="ES3354" s="26"/>
      <c r="ET3354" s="26"/>
      <c r="EU3354" s="26"/>
      <c r="EV3354" s="26"/>
      <c r="EW3354" s="26"/>
      <c r="EX3354" s="26"/>
      <c r="EY3354" s="26"/>
      <c r="EZ3354" s="26"/>
      <c r="FA3354" s="26"/>
      <c r="FB3354" s="26"/>
      <c r="FL3354" s="26"/>
      <c r="FM3354" s="26"/>
    </row>
    <row r="3355" spans="3:169" s="24" customFormat="1">
      <c r="C3355" s="37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Z3355" s="26"/>
      <c r="DY3355" s="25"/>
      <c r="DZ3355" s="27"/>
      <c r="EA3355" s="27"/>
      <c r="EM3355" s="26"/>
      <c r="EN3355" s="26"/>
      <c r="EO3355" s="26"/>
      <c r="EP3355" s="26"/>
      <c r="EQ3355" s="26"/>
      <c r="ER3355" s="26"/>
      <c r="ES3355" s="26"/>
      <c r="ET3355" s="26"/>
      <c r="EU3355" s="26"/>
      <c r="EV3355" s="26"/>
      <c r="EW3355" s="26"/>
      <c r="EX3355" s="26"/>
      <c r="EY3355" s="26"/>
      <c r="EZ3355" s="26"/>
      <c r="FA3355" s="26"/>
      <c r="FB3355" s="26"/>
      <c r="FL3355" s="26"/>
      <c r="FM3355" s="26"/>
    </row>
    <row r="3356" spans="3:169" s="24" customFormat="1">
      <c r="C3356" s="37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Z3356" s="26"/>
      <c r="DY3356" s="25"/>
      <c r="DZ3356" s="27"/>
      <c r="EA3356" s="27"/>
      <c r="EM3356" s="26"/>
      <c r="EN3356" s="26"/>
      <c r="EO3356" s="26"/>
      <c r="EP3356" s="26"/>
      <c r="EQ3356" s="26"/>
      <c r="ER3356" s="26"/>
      <c r="ES3356" s="26"/>
      <c r="ET3356" s="26"/>
      <c r="EU3356" s="26"/>
      <c r="EV3356" s="26"/>
      <c r="EW3356" s="26"/>
      <c r="EX3356" s="26"/>
      <c r="EY3356" s="26"/>
      <c r="EZ3356" s="26"/>
      <c r="FA3356" s="26"/>
      <c r="FB3356" s="26"/>
      <c r="FL3356" s="26"/>
      <c r="FM3356" s="26"/>
    </row>
    <row r="3357" spans="3:169" s="24" customFormat="1">
      <c r="C3357" s="37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Z3357" s="26"/>
      <c r="DY3357" s="25"/>
      <c r="DZ3357" s="27"/>
      <c r="EA3357" s="27"/>
      <c r="EM3357" s="26"/>
      <c r="EN3357" s="26"/>
      <c r="EO3357" s="26"/>
      <c r="EP3357" s="26"/>
      <c r="EQ3357" s="26"/>
      <c r="ER3357" s="26"/>
      <c r="ES3357" s="26"/>
      <c r="ET3357" s="26"/>
      <c r="EU3357" s="26"/>
      <c r="EV3357" s="26"/>
      <c r="EW3357" s="26"/>
      <c r="EX3357" s="26"/>
      <c r="EY3357" s="26"/>
      <c r="EZ3357" s="26"/>
      <c r="FA3357" s="26"/>
      <c r="FB3357" s="26"/>
      <c r="FL3357" s="26"/>
      <c r="FM3357" s="26"/>
    </row>
    <row r="3358" spans="3:169" s="24" customFormat="1">
      <c r="C3358" s="37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Z3358" s="26"/>
      <c r="DY3358" s="25"/>
      <c r="DZ3358" s="27"/>
      <c r="EA3358" s="27"/>
      <c r="EM3358" s="26"/>
      <c r="EN3358" s="26"/>
      <c r="EO3358" s="26"/>
      <c r="EP3358" s="26"/>
      <c r="EQ3358" s="26"/>
      <c r="ER3358" s="26"/>
      <c r="ES3358" s="26"/>
      <c r="ET3358" s="26"/>
      <c r="EU3358" s="26"/>
      <c r="EV3358" s="26"/>
      <c r="EW3358" s="26"/>
      <c r="EX3358" s="26"/>
      <c r="EY3358" s="26"/>
      <c r="EZ3358" s="26"/>
      <c r="FA3358" s="26"/>
      <c r="FB3358" s="26"/>
      <c r="FL3358" s="26"/>
      <c r="FM3358" s="26"/>
    </row>
    <row r="3359" spans="3:169" s="24" customFormat="1">
      <c r="C3359" s="37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Z3359" s="26"/>
      <c r="DY3359" s="25"/>
      <c r="DZ3359" s="27"/>
      <c r="EA3359" s="27"/>
      <c r="EM3359" s="26"/>
      <c r="EN3359" s="26"/>
      <c r="EO3359" s="26"/>
      <c r="EP3359" s="26"/>
      <c r="EQ3359" s="26"/>
      <c r="ER3359" s="26"/>
      <c r="ES3359" s="26"/>
      <c r="ET3359" s="26"/>
      <c r="EU3359" s="26"/>
      <c r="EV3359" s="26"/>
      <c r="EW3359" s="26"/>
      <c r="EX3359" s="26"/>
      <c r="EY3359" s="26"/>
      <c r="EZ3359" s="26"/>
      <c r="FA3359" s="26"/>
      <c r="FB3359" s="26"/>
      <c r="FL3359" s="26"/>
      <c r="FM3359" s="26"/>
    </row>
    <row r="3360" spans="3:169" s="24" customFormat="1">
      <c r="C3360" s="37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Z3360" s="26"/>
      <c r="DY3360" s="25"/>
      <c r="DZ3360" s="27"/>
      <c r="EA3360" s="27"/>
      <c r="EM3360" s="26"/>
      <c r="EN3360" s="26"/>
      <c r="EO3360" s="26"/>
      <c r="EP3360" s="26"/>
      <c r="EQ3360" s="26"/>
      <c r="ER3360" s="26"/>
      <c r="ES3360" s="26"/>
      <c r="ET3360" s="26"/>
      <c r="EU3360" s="26"/>
      <c r="EV3360" s="26"/>
      <c r="EW3360" s="26"/>
      <c r="EX3360" s="26"/>
      <c r="EY3360" s="26"/>
      <c r="EZ3360" s="26"/>
      <c r="FA3360" s="26"/>
      <c r="FB3360" s="26"/>
      <c r="FL3360" s="26"/>
      <c r="FM3360" s="26"/>
    </row>
    <row r="3361" spans="3:169" s="24" customFormat="1">
      <c r="C3361" s="37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Z3361" s="26"/>
      <c r="DY3361" s="25"/>
      <c r="DZ3361" s="27"/>
      <c r="EA3361" s="27"/>
      <c r="EM3361" s="26"/>
      <c r="EN3361" s="26"/>
      <c r="EO3361" s="26"/>
      <c r="EP3361" s="26"/>
      <c r="EQ3361" s="26"/>
      <c r="ER3361" s="26"/>
      <c r="ES3361" s="26"/>
      <c r="ET3361" s="26"/>
      <c r="EU3361" s="26"/>
      <c r="EV3361" s="26"/>
      <c r="EW3361" s="26"/>
      <c r="EX3361" s="26"/>
      <c r="EY3361" s="26"/>
      <c r="EZ3361" s="26"/>
      <c r="FA3361" s="26"/>
      <c r="FB3361" s="26"/>
      <c r="FL3361" s="26"/>
      <c r="FM3361" s="26"/>
    </row>
    <row r="3362" spans="3:169" s="24" customFormat="1">
      <c r="C3362" s="37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Z3362" s="26"/>
      <c r="DY3362" s="25"/>
      <c r="DZ3362" s="27"/>
      <c r="EA3362" s="27"/>
      <c r="EM3362" s="26"/>
      <c r="EN3362" s="26"/>
      <c r="EO3362" s="26"/>
      <c r="EP3362" s="26"/>
      <c r="EQ3362" s="26"/>
      <c r="ER3362" s="26"/>
      <c r="ES3362" s="26"/>
      <c r="ET3362" s="26"/>
      <c r="EU3362" s="26"/>
      <c r="EV3362" s="26"/>
      <c r="EW3362" s="26"/>
      <c r="EX3362" s="26"/>
      <c r="EY3362" s="26"/>
      <c r="EZ3362" s="26"/>
      <c r="FA3362" s="26"/>
      <c r="FB3362" s="26"/>
      <c r="FL3362" s="26"/>
      <c r="FM3362" s="26"/>
    </row>
    <row r="3363" spans="3:169" s="24" customFormat="1">
      <c r="C3363" s="37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Z3363" s="26"/>
      <c r="DY3363" s="25"/>
      <c r="DZ3363" s="27"/>
      <c r="EA3363" s="27"/>
      <c r="EM3363" s="26"/>
      <c r="EN3363" s="26"/>
      <c r="EO3363" s="26"/>
      <c r="EP3363" s="26"/>
      <c r="EQ3363" s="26"/>
      <c r="ER3363" s="26"/>
      <c r="ES3363" s="26"/>
      <c r="ET3363" s="26"/>
      <c r="EU3363" s="26"/>
      <c r="EV3363" s="26"/>
      <c r="EW3363" s="26"/>
      <c r="EX3363" s="26"/>
      <c r="EY3363" s="26"/>
      <c r="EZ3363" s="26"/>
      <c r="FA3363" s="26"/>
      <c r="FB3363" s="26"/>
      <c r="FL3363" s="26"/>
      <c r="FM3363" s="26"/>
    </row>
    <row r="3364" spans="3:169" s="24" customFormat="1">
      <c r="C3364" s="37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Z3364" s="26"/>
      <c r="DY3364" s="25"/>
      <c r="DZ3364" s="27"/>
      <c r="EA3364" s="27"/>
      <c r="EM3364" s="26"/>
      <c r="EN3364" s="26"/>
      <c r="EO3364" s="26"/>
      <c r="EP3364" s="26"/>
      <c r="EQ3364" s="26"/>
      <c r="ER3364" s="26"/>
      <c r="ES3364" s="26"/>
      <c r="ET3364" s="26"/>
      <c r="EU3364" s="26"/>
      <c r="EV3364" s="26"/>
      <c r="EW3364" s="26"/>
      <c r="EX3364" s="26"/>
      <c r="EY3364" s="26"/>
      <c r="EZ3364" s="26"/>
      <c r="FA3364" s="26"/>
      <c r="FB3364" s="26"/>
      <c r="FL3364" s="26"/>
      <c r="FM3364" s="26"/>
    </row>
    <row r="3365" spans="3:169" s="24" customFormat="1">
      <c r="C3365" s="37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Z3365" s="26"/>
      <c r="DY3365" s="25"/>
      <c r="DZ3365" s="27"/>
      <c r="EA3365" s="27"/>
      <c r="EM3365" s="26"/>
      <c r="EN3365" s="26"/>
      <c r="EO3365" s="26"/>
      <c r="EP3365" s="26"/>
      <c r="EQ3365" s="26"/>
      <c r="ER3365" s="26"/>
      <c r="ES3365" s="26"/>
      <c r="ET3365" s="26"/>
      <c r="EU3365" s="26"/>
      <c r="EV3365" s="26"/>
      <c r="EW3365" s="26"/>
      <c r="EX3365" s="26"/>
      <c r="EY3365" s="26"/>
      <c r="EZ3365" s="26"/>
      <c r="FA3365" s="26"/>
      <c r="FB3365" s="26"/>
      <c r="FL3365" s="26"/>
      <c r="FM3365" s="26"/>
    </row>
    <row r="3366" spans="3:169" s="24" customFormat="1">
      <c r="C3366" s="37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Z3366" s="26"/>
      <c r="DY3366" s="25"/>
      <c r="DZ3366" s="27"/>
      <c r="EA3366" s="27"/>
      <c r="EM3366" s="26"/>
      <c r="EN3366" s="26"/>
      <c r="EO3366" s="26"/>
      <c r="EP3366" s="26"/>
      <c r="EQ3366" s="26"/>
      <c r="ER3366" s="26"/>
      <c r="ES3366" s="26"/>
      <c r="ET3366" s="26"/>
      <c r="EU3366" s="26"/>
      <c r="EV3366" s="26"/>
      <c r="EW3366" s="26"/>
      <c r="EX3366" s="26"/>
      <c r="EY3366" s="26"/>
      <c r="EZ3366" s="26"/>
      <c r="FA3366" s="26"/>
      <c r="FB3366" s="26"/>
      <c r="FL3366" s="26"/>
      <c r="FM3366" s="26"/>
    </row>
    <row r="3367" spans="3:169" s="24" customFormat="1">
      <c r="C3367" s="37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Z3367" s="26"/>
      <c r="DY3367" s="25"/>
      <c r="DZ3367" s="27"/>
      <c r="EA3367" s="27"/>
      <c r="EM3367" s="26"/>
      <c r="EN3367" s="26"/>
      <c r="EO3367" s="26"/>
      <c r="EP3367" s="26"/>
      <c r="EQ3367" s="26"/>
      <c r="ER3367" s="26"/>
      <c r="ES3367" s="26"/>
      <c r="ET3367" s="26"/>
      <c r="EU3367" s="26"/>
      <c r="EV3367" s="26"/>
      <c r="EW3367" s="26"/>
      <c r="EX3367" s="26"/>
      <c r="EY3367" s="26"/>
      <c r="EZ3367" s="26"/>
      <c r="FA3367" s="26"/>
      <c r="FB3367" s="26"/>
      <c r="FL3367" s="26"/>
      <c r="FM3367" s="26"/>
    </row>
    <row r="3368" spans="3:169" s="24" customFormat="1">
      <c r="C3368" s="37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Z3368" s="26"/>
      <c r="DY3368" s="25"/>
      <c r="DZ3368" s="27"/>
      <c r="EA3368" s="27"/>
      <c r="EM3368" s="26"/>
      <c r="EN3368" s="26"/>
      <c r="EO3368" s="26"/>
      <c r="EP3368" s="26"/>
      <c r="EQ3368" s="26"/>
      <c r="ER3368" s="26"/>
      <c r="ES3368" s="26"/>
      <c r="ET3368" s="26"/>
      <c r="EU3368" s="26"/>
      <c r="EV3368" s="26"/>
      <c r="EW3368" s="26"/>
      <c r="EX3368" s="26"/>
      <c r="EY3368" s="26"/>
      <c r="EZ3368" s="26"/>
      <c r="FA3368" s="26"/>
      <c r="FB3368" s="26"/>
      <c r="FL3368" s="26"/>
      <c r="FM3368" s="26"/>
    </row>
    <row r="3369" spans="3:169" s="24" customFormat="1">
      <c r="C3369" s="37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Z3369" s="26"/>
      <c r="DY3369" s="25"/>
      <c r="DZ3369" s="27"/>
      <c r="EA3369" s="27"/>
      <c r="EM3369" s="26"/>
      <c r="EN3369" s="26"/>
      <c r="EO3369" s="26"/>
      <c r="EP3369" s="26"/>
      <c r="EQ3369" s="26"/>
      <c r="ER3369" s="26"/>
      <c r="ES3369" s="26"/>
      <c r="ET3369" s="26"/>
      <c r="EU3369" s="26"/>
      <c r="EV3369" s="26"/>
      <c r="EW3369" s="26"/>
      <c r="EX3369" s="26"/>
      <c r="EY3369" s="26"/>
      <c r="EZ3369" s="26"/>
      <c r="FA3369" s="26"/>
      <c r="FB3369" s="26"/>
      <c r="FL3369" s="26"/>
      <c r="FM3369" s="26"/>
    </row>
    <row r="3370" spans="3:169" s="24" customFormat="1">
      <c r="C3370" s="37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Z3370" s="26"/>
      <c r="DY3370" s="25"/>
      <c r="DZ3370" s="27"/>
      <c r="EA3370" s="27"/>
      <c r="EM3370" s="26"/>
      <c r="EN3370" s="26"/>
      <c r="EO3370" s="26"/>
      <c r="EP3370" s="26"/>
      <c r="EQ3370" s="26"/>
      <c r="ER3370" s="26"/>
      <c r="ES3370" s="26"/>
      <c r="ET3370" s="26"/>
      <c r="EU3370" s="26"/>
      <c r="EV3370" s="26"/>
      <c r="EW3370" s="26"/>
      <c r="EX3370" s="26"/>
      <c r="EY3370" s="26"/>
      <c r="EZ3370" s="26"/>
      <c r="FA3370" s="26"/>
      <c r="FB3370" s="26"/>
      <c r="FL3370" s="26"/>
      <c r="FM3370" s="26"/>
    </row>
    <row r="3371" spans="3:169" s="24" customFormat="1">
      <c r="C3371" s="37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Z3371" s="26"/>
      <c r="DY3371" s="25"/>
      <c r="DZ3371" s="27"/>
      <c r="EA3371" s="27"/>
      <c r="EM3371" s="26"/>
      <c r="EN3371" s="26"/>
      <c r="EO3371" s="26"/>
      <c r="EP3371" s="26"/>
      <c r="EQ3371" s="26"/>
      <c r="ER3371" s="26"/>
      <c r="ES3371" s="26"/>
      <c r="ET3371" s="26"/>
      <c r="EU3371" s="26"/>
      <c r="EV3371" s="26"/>
      <c r="EW3371" s="26"/>
      <c r="EX3371" s="26"/>
      <c r="EY3371" s="26"/>
      <c r="EZ3371" s="26"/>
      <c r="FA3371" s="26"/>
      <c r="FB3371" s="26"/>
      <c r="FL3371" s="26"/>
      <c r="FM3371" s="26"/>
    </row>
    <row r="3372" spans="3:169" s="24" customFormat="1">
      <c r="C3372" s="37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Z3372" s="26"/>
      <c r="DY3372" s="25"/>
      <c r="DZ3372" s="27"/>
      <c r="EA3372" s="27"/>
      <c r="EM3372" s="26"/>
      <c r="EN3372" s="26"/>
      <c r="EO3372" s="26"/>
      <c r="EP3372" s="26"/>
      <c r="EQ3372" s="26"/>
      <c r="ER3372" s="26"/>
      <c r="ES3372" s="26"/>
      <c r="ET3372" s="26"/>
      <c r="EU3372" s="26"/>
      <c r="EV3372" s="26"/>
      <c r="EW3372" s="26"/>
      <c r="EX3372" s="26"/>
      <c r="EY3372" s="26"/>
      <c r="EZ3372" s="26"/>
      <c r="FA3372" s="26"/>
      <c r="FB3372" s="26"/>
      <c r="FL3372" s="26"/>
      <c r="FM3372" s="26"/>
    </row>
    <row r="3373" spans="3:169" s="24" customFormat="1">
      <c r="C3373" s="37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Z3373" s="26"/>
      <c r="DY3373" s="25"/>
      <c r="DZ3373" s="27"/>
      <c r="EA3373" s="27"/>
      <c r="EM3373" s="26"/>
      <c r="EN3373" s="26"/>
      <c r="EO3373" s="26"/>
      <c r="EP3373" s="26"/>
      <c r="EQ3373" s="26"/>
      <c r="ER3373" s="26"/>
      <c r="ES3373" s="26"/>
      <c r="ET3373" s="26"/>
      <c r="EU3373" s="26"/>
      <c r="EV3373" s="26"/>
      <c r="EW3373" s="26"/>
      <c r="EX3373" s="26"/>
      <c r="EY3373" s="26"/>
      <c r="EZ3373" s="26"/>
      <c r="FA3373" s="26"/>
      <c r="FB3373" s="26"/>
      <c r="FL3373" s="26"/>
      <c r="FM3373" s="26"/>
    </row>
    <row r="3374" spans="3:169" s="24" customFormat="1">
      <c r="C3374" s="37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Z3374" s="26"/>
      <c r="DY3374" s="25"/>
      <c r="DZ3374" s="27"/>
      <c r="EA3374" s="27"/>
      <c r="EM3374" s="26"/>
      <c r="EN3374" s="26"/>
      <c r="EO3374" s="26"/>
      <c r="EP3374" s="26"/>
      <c r="EQ3374" s="26"/>
      <c r="ER3374" s="26"/>
      <c r="ES3374" s="26"/>
      <c r="ET3374" s="26"/>
      <c r="EU3374" s="26"/>
      <c r="EV3374" s="26"/>
      <c r="EW3374" s="26"/>
      <c r="EX3374" s="26"/>
      <c r="EY3374" s="26"/>
      <c r="EZ3374" s="26"/>
      <c r="FA3374" s="26"/>
      <c r="FB3374" s="26"/>
      <c r="FL3374" s="26"/>
      <c r="FM3374" s="26"/>
    </row>
    <row r="3375" spans="3:169" s="24" customFormat="1">
      <c r="C3375" s="37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Z3375" s="26"/>
      <c r="DY3375" s="25"/>
      <c r="DZ3375" s="27"/>
      <c r="EA3375" s="27"/>
      <c r="EM3375" s="26"/>
      <c r="EN3375" s="26"/>
      <c r="EO3375" s="26"/>
      <c r="EP3375" s="26"/>
      <c r="EQ3375" s="26"/>
      <c r="ER3375" s="26"/>
      <c r="ES3375" s="26"/>
      <c r="ET3375" s="26"/>
      <c r="EU3375" s="26"/>
      <c r="EV3375" s="26"/>
      <c r="EW3375" s="26"/>
      <c r="EX3375" s="26"/>
      <c r="EY3375" s="26"/>
      <c r="EZ3375" s="26"/>
      <c r="FA3375" s="26"/>
      <c r="FB3375" s="26"/>
      <c r="FL3375" s="26"/>
      <c r="FM3375" s="26"/>
    </row>
    <row r="3376" spans="3:169" s="24" customFormat="1">
      <c r="C3376" s="37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Z3376" s="26"/>
      <c r="DY3376" s="25"/>
      <c r="DZ3376" s="27"/>
      <c r="EA3376" s="27"/>
      <c r="EM3376" s="26"/>
      <c r="EN3376" s="26"/>
      <c r="EO3376" s="26"/>
      <c r="EP3376" s="26"/>
      <c r="EQ3376" s="26"/>
      <c r="ER3376" s="26"/>
      <c r="ES3376" s="26"/>
      <c r="ET3376" s="26"/>
      <c r="EU3376" s="26"/>
      <c r="EV3376" s="26"/>
      <c r="EW3376" s="26"/>
      <c r="EX3376" s="26"/>
      <c r="EY3376" s="26"/>
      <c r="EZ3376" s="26"/>
      <c r="FA3376" s="26"/>
      <c r="FB3376" s="26"/>
      <c r="FL3376" s="26"/>
      <c r="FM3376" s="26"/>
    </row>
    <row r="3377" spans="3:169" s="24" customFormat="1">
      <c r="C3377" s="37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Z3377" s="26"/>
      <c r="DY3377" s="25"/>
      <c r="DZ3377" s="27"/>
      <c r="EA3377" s="27"/>
      <c r="EM3377" s="26"/>
      <c r="EN3377" s="26"/>
      <c r="EO3377" s="26"/>
      <c r="EP3377" s="26"/>
      <c r="EQ3377" s="26"/>
      <c r="ER3377" s="26"/>
      <c r="ES3377" s="26"/>
      <c r="ET3377" s="26"/>
      <c r="EU3377" s="26"/>
      <c r="EV3377" s="26"/>
      <c r="EW3377" s="26"/>
      <c r="EX3377" s="26"/>
      <c r="EY3377" s="26"/>
      <c r="EZ3377" s="26"/>
      <c r="FA3377" s="26"/>
      <c r="FB3377" s="26"/>
      <c r="FL3377" s="26"/>
      <c r="FM3377" s="26"/>
    </row>
    <row r="3378" spans="3:169" s="24" customFormat="1">
      <c r="C3378" s="37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Z3378" s="26"/>
      <c r="DY3378" s="25"/>
      <c r="DZ3378" s="27"/>
      <c r="EA3378" s="27"/>
      <c r="EM3378" s="26"/>
      <c r="EN3378" s="26"/>
      <c r="EO3378" s="26"/>
      <c r="EP3378" s="26"/>
      <c r="EQ3378" s="26"/>
      <c r="ER3378" s="26"/>
      <c r="ES3378" s="26"/>
      <c r="ET3378" s="26"/>
      <c r="EU3378" s="26"/>
      <c r="EV3378" s="26"/>
      <c r="EW3378" s="26"/>
      <c r="EX3378" s="26"/>
      <c r="EY3378" s="26"/>
      <c r="EZ3378" s="26"/>
      <c r="FA3378" s="26"/>
      <c r="FB3378" s="26"/>
      <c r="FL3378" s="26"/>
      <c r="FM3378" s="26"/>
    </row>
    <row r="3379" spans="3:169" s="24" customFormat="1">
      <c r="C3379" s="37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Z3379" s="26"/>
      <c r="DY3379" s="25"/>
      <c r="DZ3379" s="27"/>
      <c r="EA3379" s="27"/>
      <c r="EM3379" s="26"/>
      <c r="EN3379" s="26"/>
      <c r="EO3379" s="26"/>
      <c r="EP3379" s="26"/>
      <c r="EQ3379" s="26"/>
      <c r="ER3379" s="26"/>
      <c r="ES3379" s="26"/>
      <c r="ET3379" s="26"/>
      <c r="EU3379" s="26"/>
      <c r="EV3379" s="26"/>
      <c r="EW3379" s="26"/>
      <c r="EX3379" s="26"/>
      <c r="EY3379" s="26"/>
      <c r="EZ3379" s="26"/>
      <c r="FA3379" s="26"/>
      <c r="FB3379" s="26"/>
      <c r="FL3379" s="26"/>
      <c r="FM3379" s="26"/>
    </row>
    <row r="3380" spans="3:169" s="24" customFormat="1">
      <c r="C3380" s="37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Z3380" s="26"/>
      <c r="DY3380" s="25"/>
      <c r="DZ3380" s="27"/>
      <c r="EA3380" s="27"/>
      <c r="EM3380" s="26"/>
      <c r="EN3380" s="26"/>
      <c r="EO3380" s="26"/>
      <c r="EP3380" s="26"/>
      <c r="EQ3380" s="26"/>
      <c r="ER3380" s="26"/>
      <c r="ES3380" s="26"/>
      <c r="ET3380" s="26"/>
      <c r="EU3380" s="26"/>
      <c r="EV3380" s="26"/>
      <c r="EW3380" s="26"/>
      <c r="EX3380" s="26"/>
      <c r="EY3380" s="26"/>
      <c r="EZ3380" s="26"/>
      <c r="FA3380" s="26"/>
      <c r="FB3380" s="26"/>
      <c r="FL3380" s="26"/>
      <c r="FM3380" s="26"/>
    </row>
    <row r="3381" spans="3:169" s="24" customFormat="1">
      <c r="C3381" s="37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Z3381" s="26"/>
      <c r="DY3381" s="25"/>
      <c r="DZ3381" s="27"/>
      <c r="EA3381" s="27"/>
      <c r="EM3381" s="26"/>
      <c r="EN3381" s="26"/>
      <c r="EO3381" s="26"/>
      <c r="EP3381" s="26"/>
      <c r="EQ3381" s="26"/>
      <c r="ER3381" s="26"/>
      <c r="ES3381" s="26"/>
      <c r="ET3381" s="26"/>
      <c r="EU3381" s="26"/>
      <c r="EV3381" s="26"/>
      <c r="EW3381" s="26"/>
      <c r="EX3381" s="26"/>
      <c r="EY3381" s="26"/>
      <c r="EZ3381" s="26"/>
      <c r="FA3381" s="26"/>
      <c r="FB3381" s="26"/>
      <c r="FL3381" s="26"/>
      <c r="FM3381" s="26"/>
    </row>
    <row r="3382" spans="3:169" s="24" customFormat="1">
      <c r="C3382" s="37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Z3382" s="26"/>
      <c r="DY3382" s="25"/>
      <c r="DZ3382" s="27"/>
      <c r="EA3382" s="27"/>
      <c r="EM3382" s="26"/>
      <c r="EN3382" s="26"/>
      <c r="EO3382" s="26"/>
      <c r="EP3382" s="26"/>
      <c r="EQ3382" s="26"/>
      <c r="ER3382" s="26"/>
      <c r="ES3382" s="26"/>
      <c r="ET3382" s="26"/>
      <c r="EU3382" s="26"/>
      <c r="EV3382" s="26"/>
      <c r="EW3382" s="26"/>
      <c r="EX3382" s="26"/>
      <c r="EY3382" s="26"/>
      <c r="EZ3382" s="26"/>
      <c r="FA3382" s="26"/>
      <c r="FB3382" s="26"/>
      <c r="FL3382" s="26"/>
      <c r="FM3382" s="26"/>
    </row>
    <row r="3383" spans="3:169" s="24" customFormat="1">
      <c r="C3383" s="37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Z3383" s="26"/>
      <c r="DY3383" s="25"/>
      <c r="DZ3383" s="27"/>
      <c r="EA3383" s="27"/>
      <c r="EM3383" s="26"/>
      <c r="EN3383" s="26"/>
      <c r="EO3383" s="26"/>
      <c r="EP3383" s="26"/>
      <c r="EQ3383" s="26"/>
      <c r="ER3383" s="26"/>
      <c r="ES3383" s="26"/>
      <c r="ET3383" s="26"/>
      <c r="EU3383" s="26"/>
      <c r="EV3383" s="26"/>
      <c r="EW3383" s="26"/>
      <c r="EX3383" s="26"/>
      <c r="EY3383" s="26"/>
      <c r="EZ3383" s="26"/>
      <c r="FA3383" s="26"/>
      <c r="FB3383" s="26"/>
      <c r="FL3383" s="26"/>
      <c r="FM3383" s="26"/>
    </row>
    <row r="3384" spans="3:169" s="24" customFormat="1">
      <c r="C3384" s="37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Z3384" s="26"/>
      <c r="DY3384" s="25"/>
      <c r="DZ3384" s="27"/>
      <c r="EA3384" s="27"/>
      <c r="EM3384" s="26"/>
      <c r="EN3384" s="26"/>
      <c r="EO3384" s="26"/>
      <c r="EP3384" s="26"/>
      <c r="EQ3384" s="26"/>
      <c r="ER3384" s="26"/>
      <c r="ES3384" s="26"/>
      <c r="ET3384" s="26"/>
      <c r="EU3384" s="26"/>
      <c r="EV3384" s="26"/>
      <c r="EW3384" s="26"/>
      <c r="EX3384" s="26"/>
      <c r="EY3384" s="26"/>
      <c r="EZ3384" s="26"/>
      <c r="FA3384" s="26"/>
      <c r="FB3384" s="26"/>
      <c r="FL3384" s="26"/>
      <c r="FM3384" s="26"/>
    </row>
    <row r="3385" spans="3:169" s="24" customFormat="1">
      <c r="C3385" s="37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Z3385" s="26"/>
      <c r="DY3385" s="25"/>
      <c r="DZ3385" s="27"/>
      <c r="EA3385" s="27"/>
      <c r="EM3385" s="26"/>
      <c r="EN3385" s="26"/>
      <c r="EO3385" s="26"/>
      <c r="EP3385" s="26"/>
      <c r="EQ3385" s="26"/>
      <c r="ER3385" s="26"/>
      <c r="ES3385" s="26"/>
      <c r="ET3385" s="26"/>
      <c r="EU3385" s="26"/>
      <c r="EV3385" s="26"/>
      <c r="EW3385" s="26"/>
      <c r="EX3385" s="26"/>
      <c r="EY3385" s="26"/>
      <c r="EZ3385" s="26"/>
      <c r="FA3385" s="26"/>
      <c r="FB3385" s="26"/>
      <c r="FL3385" s="26"/>
      <c r="FM3385" s="26"/>
    </row>
    <row r="3386" spans="3:169" s="24" customFormat="1">
      <c r="C3386" s="37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Z3386" s="26"/>
      <c r="DY3386" s="25"/>
      <c r="DZ3386" s="27"/>
      <c r="EA3386" s="27"/>
      <c r="EM3386" s="26"/>
      <c r="EN3386" s="26"/>
      <c r="EO3386" s="26"/>
      <c r="EP3386" s="26"/>
      <c r="EQ3386" s="26"/>
      <c r="ER3386" s="26"/>
      <c r="ES3386" s="26"/>
      <c r="ET3386" s="26"/>
      <c r="EU3386" s="26"/>
      <c r="EV3386" s="26"/>
      <c r="EW3386" s="26"/>
      <c r="EX3386" s="26"/>
      <c r="EY3386" s="26"/>
      <c r="EZ3386" s="26"/>
      <c r="FA3386" s="26"/>
      <c r="FB3386" s="26"/>
      <c r="FL3386" s="26"/>
      <c r="FM3386" s="26"/>
    </row>
    <row r="3387" spans="3:169" s="24" customFormat="1">
      <c r="C3387" s="37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Z3387" s="26"/>
      <c r="DY3387" s="25"/>
      <c r="DZ3387" s="27"/>
      <c r="EA3387" s="27"/>
      <c r="EM3387" s="26"/>
      <c r="EN3387" s="26"/>
      <c r="EO3387" s="26"/>
      <c r="EP3387" s="26"/>
      <c r="EQ3387" s="26"/>
      <c r="ER3387" s="26"/>
      <c r="ES3387" s="26"/>
      <c r="ET3387" s="26"/>
      <c r="EU3387" s="26"/>
      <c r="EV3387" s="26"/>
      <c r="EW3387" s="26"/>
      <c r="EX3387" s="26"/>
      <c r="EY3387" s="26"/>
      <c r="EZ3387" s="26"/>
      <c r="FA3387" s="26"/>
      <c r="FB3387" s="26"/>
      <c r="FL3387" s="26"/>
      <c r="FM3387" s="26"/>
    </row>
    <row r="3388" spans="3:169" s="24" customFormat="1">
      <c r="C3388" s="37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Z3388" s="26"/>
      <c r="DY3388" s="25"/>
      <c r="DZ3388" s="27"/>
      <c r="EA3388" s="27"/>
      <c r="EM3388" s="26"/>
      <c r="EN3388" s="26"/>
      <c r="EO3388" s="26"/>
      <c r="EP3388" s="26"/>
      <c r="EQ3388" s="26"/>
      <c r="ER3388" s="26"/>
      <c r="ES3388" s="26"/>
      <c r="ET3388" s="26"/>
      <c r="EU3388" s="26"/>
      <c r="EV3388" s="26"/>
      <c r="EW3388" s="26"/>
      <c r="EX3388" s="26"/>
      <c r="EY3388" s="26"/>
      <c r="EZ3388" s="26"/>
      <c r="FA3388" s="26"/>
      <c r="FB3388" s="26"/>
      <c r="FL3388" s="26"/>
      <c r="FM3388" s="26"/>
    </row>
    <row r="3389" spans="3:169" s="24" customFormat="1">
      <c r="C3389" s="37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Z3389" s="26"/>
      <c r="DY3389" s="25"/>
      <c r="DZ3389" s="27"/>
      <c r="EA3389" s="27"/>
      <c r="EM3389" s="26"/>
      <c r="EN3389" s="26"/>
      <c r="EO3389" s="26"/>
      <c r="EP3389" s="26"/>
      <c r="EQ3389" s="26"/>
      <c r="ER3389" s="26"/>
      <c r="ES3389" s="26"/>
      <c r="ET3389" s="26"/>
      <c r="EU3389" s="26"/>
      <c r="EV3389" s="26"/>
      <c r="EW3389" s="26"/>
      <c r="EX3389" s="26"/>
      <c r="EY3389" s="26"/>
      <c r="EZ3389" s="26"/>
      <c r="FA3389" s="26"/>
      <c r="FB3389" s="26"/>
      <c r="FL3389" s="26"/>
      <c r="FM3389" s="26"/>
    </row>
    <row r="3390" spans="3:169" s="24" customFormat="1">
      <c r="C3390" s="37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Z3390" s="26"/>
      <c r="DY3390" s="25"/>
      <c r="DZ3390" s="27"/>
      <c r="EA3390" s="27"/>
      <c r="EM3390" s="26"/>
      <c r="EN3390" s="26"/>
      <c r="EO3390" s="26"/>
      <c r="EP3390" s="26"/>
      <c r="EQ3390" s="26"/>
      <c r="ER3390" s="26"/>
      <c r="ES3390" s="26"/>
      <c r="ET3390" s="26"/>
      <c r="EU3390" s="26"/>
      <c r="EV3390" s="26"/>
      <c r="EW3390" s="26"/>
      <c r="EX3390" s="26"/>
      <c r="EY3390" s="26"/>
      <c r="EZ3390" s="26"/>
      <c r="FA3390" s="26"/>
      <c r="FB3390" s="26"/>
      <c r="FL3390" s="26"/>
      <c r="FM3390" s="26"/>
    </row>
    <row r="3391" spans="3:169" s="24" customFormat="1">
      <c r="C3391" s="37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Z3391" s="26"/>
      <c r="DY3391" s="25"/>
      <c r="DZ3391" s="27"/>
      <c r="EA3391" s="27"/>
      <c r="EM3391" s="26"/>
      <c r="EN3391" s="26"/>
      <c r="EO3391" s="26"/>
      <c r="EP3391" s="26"/>
      <c r="EQ3391" s="26"/>
      <c r="ER3391" s="26"/>
      <c r="ES3391" s="26"/>
      <c r="ET3391" s="26"/>
      <c r="EU3391" s="26"/>
      <c r="EV3391" s="26"/>
      <c r="EW3391" s="26"/>
      <c r="EX3391" s="26"/>
      <c r="EY3391" s="26"/>
      <c r="EZ3391" s="26"/>
      <c r="FA3391" s="26"/>
      <c r="FB3391" s="26"/>
      <c r="FL3391" s="26"/>
      <c r="FM3391" s="26"/>
    </row>
    <row r="3392" spans="3:169" s="24" customFormat="1">
      <c r="C3392" s="37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Z3392" s="26"/>
      <c r="DY3392" s="25"/>
      <c r="DZ3392" s="27"/>
      <c r="EA3392" s="27"/>
      <c r="EM3392" s="26"/>
      <c r="EN3392" s="26"/>
      <c r="EO3392" s="26"/>
      <c r="EP3392" s="26"/>
      <c r="EQ3392" s="26"/>
      <c r="ER3392" s="26"/>
      <c r="ES3392" s="26"/>
      <c r="ET3392" s="26"/>
      <c r="EU3392" s="26"/>
      <c r="EV3392" s="26"/>
      <c r="EW3392" s="26"/>
      <c r="EX3392" s="26"/>
      <c r="EY3392" s="26"/>
      <c r="EZ3392" s="26"/>
      <c r="FA3392" s="26"/>
      <c r="FB3392" s="26"/>
      <c r="FL3392" s="26"/>
      <c r="FM3392" s="26"/>
    </row>
    <row r="3393" spans="3:169" s="24" customFormat="1">
      <c r="C3393" s="37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Z3393" s="26"/>
      <c r="DY3393" s="25"/>
      <c r="DZ3393" s="27"/>
      <c r="EA3393" s="27"/>
      <c r="EM3393" s="26"/>
      <c r="EN3393" s="26"/>
      <c r="EO3393" s="26"/>
      <c r="EP3393" s="26"/>
      <c r="EQ3393" s="26"/>
      <c r="ER3393" s="26"/>
      <c r="ES3393" s="26"/>
      <c r="ET3393" s="26"/>
      <c r="EU3393" s="26"/>
      <c r="EV3393" s="26"/>
      <c r="EW3393" s="26"/>
      <c r="EX3393" s="26"/>
      <c r="EY3393" s="26"/>
      <c r="EZ3393" s="26"/>
      <c r="FA3393" s="26"/>
      <c r="FB3393" s="26"/>
      <c r="FL3393" s="26"/>
      <c r="FM3393" s="26"/>
    </row>
    <row r="3394" spans="3:169" s="24" customFormat="1">
      <c r="C3394" s="37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Z3394" s="26"/>
      <c r="DY3394" s="25"/>
      <c r="DZ3394" s="27"/>
      <c r="EA3394" s="27"/>
      <c r="EM3394" s="26"/>
      <c r="EN3394" s="26"/>
      <c r="EO3394" s="26"/>
      <c r="EP3394" s="26"/>
      <c r="EQ3394" s="26"/>
      <c r="ER3394" s="26"/>
      <c r="ES3394" s="26"/>
      <c r="ET3394" s="26"/>
      <c r="EU3394" s="26"/>
      <c r="EV3394" s="26"/>
      <c r="EW3394" s="26"/>
      <c r="EX3394" s="26"/>
      <c r="EY3394" s="26"/>
      <c r="EZ3394" s="26"/>
      <c r="FA3394" s="26"/>
      <c r="FB3394" s="26"/>
      <c r="FL3394" s="26"/>
      <c r="FM3394" s="26"/>
    </row>
    <row r="3395" spans="3:169" s="24" customFormat="1">
      <c r="C3395" s="37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Z3395" s="26"/>
      <c r="DY3395" s="25"/>
      <c r="DZ3395" s="27"/>
      <c r="EA3395" s="27"/>
      <c r="EM3395" s="26"/>
      <c r="EN3395" s="26"/>
      <c r="EO3395" s="26"/>
      <c r="EP3395" s="26"/>
      <c r="EQ3395" s="26"/>
      <c r="ER3395" s="26"/>
      <c r="ES3395" s="26"/>
      <c r="ET3395" s="26"/>
      <c r="EU3395" s="26"/>
      <c r="EV3395" s="26"/>
      <c r="EW3395" s="26"/>
      <c r="EX3395" s="26"/>
      <c r="EY3395" s="26"/>
      <c r="EZ3395" s="26"/>
      <c r="FA3395" s="26"/>
      <c r="FB3395" s="26"/>
      <c r="FL3395" s="26"/>
      <c r="FM3395" s="26"/>
    </row>
    <row r="3396" spans="3:169" s="24" customFormat="1">
      <c r="C3396" s="37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Z3396" s="26"/>
      <c r="DY3396" s="25"/>
      <c r="DZ3396" s="27"/>
      <c r="EA3396" s="27"/>
      <c r="EM3396" s="26"/>
      <c r="EN3396" s="26"/>
      <c r="EO3396" s="26"/>
      <c r="EP3396" s="26"/>
      <c r="EQ3396" s="26"/>
      <c r="ER3396" s="26"/>
      <c r="ES3396" s="26"/>
      <c r="ET3396" s="26"/>
      <c r="EU3396" s="26"/>
      <c r="EV3396" s="26"/>
      <c r="EW3396" s="26"/>
      <c r="EX3396" s="26"/>
      <c r="EY3396" s="26"/>
      <c r="EZ3396" s="26"/>
      <c r="FA3396" s="26"/>
      <c r="FB3396" s="26"/>
      <c r="FL3396" s="26"/>
      <c r="FM3396" s="26"/>
    </row>
    <row r="3397" spans="3:169" s="24" customFormat="1">
      <c r="C3397" s="37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Z3397" s="26"/>
      <c r="DY3397" s="25"/>
      <c r="DZ3397" s="27"/>
      <c r="EA3397" s="27"/>
      <c r="EM3397" s="26"/>
      <c r="EN3397" s="26"/>
      <c r="EO3397" s="26"/>
      <c r="EP3397" s="26"/>
      <c r="EQ3397" s="26"/>
      <c r="ER3397" s="26"/>
      <c r="ES3397" s="26"/>
      <c r="ET3397" s="26"/>
      <c r="EU3397" s="26"/>
      <c r="EV3397" s="26"/>
      <c r="EW3397" s="26"/>
      <c r="EX3397" s="26"/>
      <c r="EY3397" s="26"/>
      <c r="EZ3397" s="26"/>
      <c r="FA3397" s="26"/>
      <c r="FB3397" s="26"/>
      <c r="FL3397" s="26"/>
      <c r="FM3397" s="26"/>
    </row>
    <row r="3398" spans="3:169" s="24" customFormat="1">
      <c r="C3398" s="37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Z3398" s="26"/>
      <c r="DY3398" s="25"/>
      <c r="DZ3398" s="27"/>
      <c r="EA3398" s="27"/>
      <c r="EM3398" s="26"/>
      <c r="EN3398" s="26"/>
      <c r="EO3398" s="26"/>
      <c r="EP3398" s="26"/>
      <c r="EQ3398" s="26"/>
      <c r="ER3398" s="26"/>
      <c r="ES3398" s="26"/>
      <c r="ET3398" s="26"/>
      <c r="EU3398" s="26"/>
      <c r="EV3398" s="26"/>
      <c r="EW3398" s="26"/>
      <c r="EX3398" s="26"/>
      <c r="EY3398" s="26"/>
      <c r="EZ3398" s="26"/>
      <c r="FA3398" s="26"/>
      <c r="FB3398" s="26"/>
      <c r="FL3398" s="26"/>
      <c r="FM3398" s="26"/>
    </row>
    <row r="3399" spans="3:169" s="24" customFormat="1">
      <c r="C3399" s="37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Z3399" s="26"/>
      <c r="DY3399" s="25"/>
      <c r="DZ3399" s="27"/>
      <c r="EA3399" s="27"/>
      <c r="EM3399" s="26"/>
      <c r="EN3399" s="26"/>
      <c r="EO3399" s="26"/>
      <c r="EP3399" s="26"/>
      <c r="EQ3399" s="26"/>
      <c r="ER3399" s="26"/>
      <c r="ES3399" s="26"/>
      <c r="ET3399" s="26"/>
      <c r="EU3399" s="26"/>
      <c r="EV3399" s="26"/>
      <c r="EW3399" s="26"/>
      <c r="EX3399" s="26"/>
      <c r="EY3399" s="26"/>
      <c r="EZ3399" s="26"/>
      <c r="FA3399" s="26"/>
      <c r="FB3399" s="26"/>
      <c r="FL3399" s="26"/>
      <c r="FM3399" s="26"/>
    </row>
    <row r="3400" spans="3:169" s="24" customFormat="1">
      <c r="C3400" s="37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Z3400" s="26"/>
      <c r="DY3400" s="25"/>
      <c r="DZ3400" s="27"/>
      <c r="EA3400" s="27"/>
      <c r="EM3400" s="26"/>
      <c r="EN3400" s="26"/>
      <c r="EO3400" s="26"/>
      <c r="EP3400" s="26"/>
      <c r="EQ3400" s="26"/>
      <c r="ER3400" s="26"/>
      <c r="ES3400" s="26"/>
      <c r="ET3400" s="26"/>
      <c r="EU3400" s="26"/>
      <c r="EV3400" s="26"/>
      <c r="EW3400" s="26"/>
      <c r="EX3400" s="26"/>
      <c r="EY3400" s="26"/>
      <c r="EZ3400" s="26"/>
      <c r="FA3400" s="26"/>
      <c r="FB3400" s="26"/>
      <c r="FL3400" s="26"/>
      <c r="FM3400" s="26"/>
    </row>
    <row r="3401" spans="3:169" s="24" customFormat="1">
      <c r="C3401" s="37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Z3401" s="26"/>
      <c r="DY3401" s="25"/>
      <c r="DZ3401" s="27"/>
      <c r="EA3401" s="27"/>
      <c r="EM3401" s="26"/>
      <c r="EN3401" s="26"/>
      <c r="EO3401" s="26"/>
      <c r="EP3401" s="26"/>
      <c r="EQ3401" s="26"/>
      <c r="ER3401" s="26"/>
      <c r="ES3401" s="26"/>
      <c r="ET3401" s="26"/>
      <c r="EU3401" s="26"/>
      <c r="EV3401" s="26"/>
      <c r="EW3401" s="26"/>
      <c r="EX3401" s="26"/>
      <c r="EY3401" s="26"/>
      <c r="EZ3401" s="26"/>
      <c r="FA3401" s="26"/>
      <c r="FB3401" s="26"/>
      <c r="FL3401" s="26"/>
      <c r="FM3401" s="26"/>
    </row>
    <row r="3402" spans="3:169" s="24" customFormat="1">
      <c r="C3402" s="37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Z3402" s="26"/>
      <c r="DY3402" s="25"/>
      <c r="DZ3402" s="27"/>
      <c r="EA3402" s="27"/>
      <c r="EM3402" s="26"/>
      <c r="EN3402" s="26"/>
      <c r="EO3402" s="26"/>
      <c r="EP3402" s="26"/>
      <c r="EQ3402" s="26"/>
      <c r="ER3402" s="26"/>
      <c r="ES3402" s="26"/>
      <c r="ET3402" s="26"/>
      <c r="EU3402" s="26"/>
      <c r="EV3402" s="26"/>
      <c r="EW3402" s="26"/>
      <c r="EX3402" s="26"/>
      <c r="EY3402" s="26"/>
      <c r="EZ3402" s="26"/>
      <c r="FA3402" s="26"/>
      <c r="FB3402" s="26"/>
      <c r="FL3402" s="26"/>
      <c r="FM3402" s="26"/>
    </row>
    <row r="3403" spans="3:169" s="24" customFormat="1">
      <c r="C3403" s="37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Z3403" s="26"/>
      <c r="DY3403" s="25"/>
      <c r="DZ3403" s="27"/>
      <c r="EA3403" s="27"/>
      <c r="EM3403" s="26"/>
      <c r="EN3403" s="26"/>
      <c r="EO3403" s="26"/>
      <c r="EP3403" s="26"/>
      <c r="EQ3403" s="26"/>
      <c r="ER3403" s="26"/>
      <c r="ES3403" s="26"/>
      <c r="ET3403" s="26"/>
      <c r="EU3403" s="26"/>
      <c r="EV3403" s="26"/>
      <c r="EW3403" s="26"/>
      <c r="EX3403" s="26"/>
      <c r="EY3403" s="26"/>
      <c r="EZ3403" s="26"/>
      <c r="FA3403" s="26"/>
      <c r="FB3403" s="26"/>
      <c r="FL3403" s="26"/>
      <c r="FM3403" s="26"/>
    </row>
    <row r="3404" spans="3:169" s="24" customFormat="1">
      <c r="C3404" s="37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Z3404" s="26"/>
      <c r="DY3404" s="25"/>
      <c r="DZ3404" s="27"/>
      <c r="EA3404" s="27"/>
      <c r="EM3404" s="26"/>
      <c r="EN3404" s="26"/>
      <c r="EO3404" s="26"/>
      <c r="EP3404" s="26"/>
      <c r="EQ3404" s="26"/>
      <c r="ER3404" s="26"/>
      <c r="ES3404" s="26"/>
      <c r="ET3404" s="26"/>
      <c r="EU3404" s="26"/>
      <c r="EV3404" s="26"/>
      <c r="EW3404" s="26"/>
      <c r="EX3404" s="26"/>
      <c r="EY3404" s="26"/>
      <c r="EZ3404" s="26"/>
      <c r="FA3404" s="26"/>
      <c r="FB3404" s="26"/>
      <c r="FL3404" s="26"/>
      <c r="FM3404" s="26"/>
    </row>
    <row r="3405" spans="3:169" s="24" customFormat="1">
      <c r="C3405" s="37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Z3405" s="26"/>
      <c r="DY3405" s="25"/>
      <c r="DZ3405" s="27"/>
      <c r="EA3405" s="27"/>
      <c r="EM3405" s="26"/>
      <c r="EN3405" s="26"/>
      <c r="EO3405" s="26"/>
      <c r="EP3405" s="26"/>
      <c r="EQ3405" s="26"/>
      <c r="ER3405" s="26"/>
      <c r="ES3405" s="26"/>
      <c r="ET3405" s="26"/>
      <c r="EU3405" s="26"/>
      <c r="EV3405" s="26"/>
      <c r="EW3405" s="26"/>
      <c r="EX3405" s="26"/>
      <c r="EY3405" s="26"/>
      <c r="EZ3405" s="26"/>
      <c r="FA3405" s="26"/>
      <c r="FB3405" s="26"/>
      <c r="FL3405" s="26"/>
      <c r="FM3405" s="26"/>
    </row>
    <row r="3406" spans="3:169" s="24" customFormat="1">
      <c r="C3406" s="37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Z3406" s="26"/>
      <c r="DY3406" s="25"/>
      <c r="DZ3406" s="27"/>
      <c r="EA3406" s="27"/>
      <c r="EM3406" s="26"/>
      <c r="EN3406" s="26"/>
      <c r="EO3406" s="26"/>
      <c r="EP3406" s="26"/>
      <c r="EQ3406" s="26"/>
      <c r="ER3406" s="26"/>
      <c r="ES3406" s="26"/>
      <c r="ET3406" s="26"/>
      <c r="EU3406" s="26"/>
      <c r="EV3406" s="26"/>
      <c r="EW3406" s="26"/>
      <c r="EX3406" s="26"/>
      <c r="EY3406" s="26"/>
      <c r="EZ3406" s="26"/>
      <c r="FA3406" s="26"/>
      <c r="FB3406" s="26"/>
      <c r="FL3406" s="26"/>
      <c r="FM3406" s="26"/>
    </row>
    <row r="3407" spans="3:169" s="24" customFormat="1">
      <c r="C3407" s="37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Z3407" s="26"/>
      <c r="DY3407" s="25"/>
      <c r="DZ3407" s="27"/>
      <c r="EA3407" s="27"/>
      <c r="EM3407" s="26"/>
      <c r="EN3407" s="26"/>
      <c r="EO3407" s="26"/>
      <c r="EP3407" s="26"/>
      <c r="EQ3407" s="26"/>
      <c r="ER3407" s="26"/>
      <c r="ES3407" s="26"/>
      <c r="ET3407" s="26"/>
      <c r="EU3407" s="26"/>
      <c r="EV3407" s="26"/>
      <c r="EW3407" s="26"/>
      <c r="EX3407" s="26"/>
      <c r="EY3407" s="26"/>
      <c r="EZ3407" s="26"/>
      <c r="FA3407" s="26"/>
      <c r="FB3407" s="26"/>
      <c r="FL3407" s="26"/>
      <c r="FM3407" s="26"/>
    </row>
    <row r="3408" spans="3:169" s="24" customFormat="1">
      <c r="C3408" s="37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Z3408" s="26"/>
      <c r="DY3408" s="25"/>
      <c r="DZ3408" s="27"/>
      <c r="EA3408" s="27"/>
      <c r="EM3408" s="26"/>
      <c r="EN3408" s="26"/>
      <c r="EO3408" s="26"/>
      <c r="EP3408" s="26"/>
      <c r="EQ3408" s="26"/>
      <c r="ER3408" s="26"/>
      <c r="ES3408" s="26"/>
      <c r="ET3408" s="26"/>
      <c r="EU3408" s="26"/>
      <c r="EV3408" s="26"/>
      <c r="EW3408" s="26"/>
      <c r="EX3408" s="26"/>
      <c r="EY3408" s="26"/>
      <c r="EZ3408" s="26"/>
      <c r="FA3408" s="26"/>
      <c r="FB3408" s="26"/>
      <c r="FL3408" s="26"/>
      <c r="FM3408" s="26"/>
    </row>
    <row r="3409" spans="3:169" s="24" customFormat="1">
      <c r="C3409" s="37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Z3409" s="26"/>
      <c r="DY3409" s="25"/>
      <c r="DZ3409" s="27"/>
      <c r="EA3409" s="27"/>
      <c r="EM3409" s="26"/>
      <c r="EN3409" s="26"/>
      <c r="EO3409" s="26"/>
      <c r="EP3409" s="26"/>
      <c r="EQ3409" s="26"/>
      <c r="ER3409" s="26"/>
      <c r="ES3409" s="26"/>
      <c r="ET3409" s="26"/>
      <c r="EU3409" s="26"/>
      <c r="EV3409" s="26"/>
      <c r="EW3409" s="26"/>
      <c r="EX3409" s="26"/>
      <c r="EY3409" s="26"/>
      <c r="EZ3409" s="26"/>
      <c r="FA3409" s="26"/>
      <c r="FB3409" s="26"/>
      <c r="FL3409" s="26"/>
      <c r="FM3409" s="26"/>
    </row>
    <row r="3410" spans="3:169" s="24" customFormat="1">
      <c r="C3410" s="37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Z3410" s="26"/>
      <c r="DY3410" s="25"/>
      <c r="DZ3410" s="27"/>
      <c r="EA3410" s="27"/>
      <c r="EM3410" s="26"/>
      <c r="EN3410" s="26"/>
      <c r="EO3410" s="26"/>
      <c r="EP3410" s="26"/>
      <c r="EQ3410" s="26"/>
      <c r="ER3410" s="26"/>
      <c r="ES3410" s="26"/>
      <c r="ET3410" s="26"/>
      <c r="EU3410" s="26"/>
      <c r="EV3410" s="26"/>
      <c r="EW3410" s="26"/>
      <c r="EX3410" s="26"/>
      <c r="EY3410" s="26"/>
      <c r="EZ3410" s="26"/>
      <c r="FA3410" s="26"/>
      <c r="FB3410" s="26"/>
      <c r="FL3410" s="26"/>
      <c r="FM3410" s="26"/>
    </row>
    <row r="3411" spans="3:169" s="24" customFormat="1">
      <c r="C3411" s="37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Z3411" s="26"/>
      <c r="DY3411" s="25"/>
      <c r="DZ3411" s="27"/>
      <c r="EA3411" s="27"/>
      <c r="EM3411" s="26"/>
      <c r="EN3411" s="26"/>
      <c r="EO3411" s="26"/>
      <c r="EP3411" s="26"/>
      <c r="EQ3411" s="26"/>
      <c r="ER3411" s="26"/>
      <c r="ES3411" s="26"/>
      <c r="ET3411" s="26"/>
      <c r="EU3411" s="26"/>
      <c r="EV3411" s="26"/>
      <c r="EW3411" s="26"/>
      <c r="EX3411" s="26"/>
      <c r="EY3411" s="26"/>
      <c r="EZ3411" s="26"/>
      <c r="FA3411" s="26"/>
      <c r="FB3411" s="26"/>
      <c r="FL3411" s="26"/>
      <c r="FM3411" s="26"/>
    </row>
    <row r="3412" spans="3:169" s="24" customFormat="1">
      <c r="C3412" s="37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Z3412" s="26"/>
      <c r="DY3412" s="25"/>
      <c r="DZ3412" s="27"/>
      <c r="EA3412" s="27"/>
      <c r="EM3412" s="26"/>
      <c r="EN3412" s="26"/>
      <c r="EO3412" s="26"/>
      <c r="EP3412" s="26"/>
      <c r="EQ3412" s="26"/>
      <c r="ER3412" s="26"/>
      <c r="ES3412" s="26"/>
      <c r="ET3412" s="26"/>
      <c r="EU3412" s="26"/>
      <c r="EV3412" s="26"/>
      <c r="EW3412" s="26"/>
      <c r="EX3412" s="26"/>
      <c r="EY3412" s="26"/>
      <c r="EZ3412" s="26"/>
      <c r="FA3412" s="26"/>
      <c r="FB3412" s="26"/>
      <c r="FL3412" s="26"/>
      <c r="FM3412" s="26"/>
    </row>
    <row r="3413" spans="3:169" s="24" customFormat="1">
      <c r="C3413" s="37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Z3413" s="26"/>
      <c r="DY3413" s="25"/>
      <c r="DZ3413" s="27"/>
      <c r="EA3413" s="27"/>
      <c r="EM3413" s="26"/>
      <c r="EN3413" s="26"/>
      <c r="EO3413" s="26"/>
      <c r="EP3413" s="26"/>
      <c r="EQ3413" s="26"/>
      <c r="ER3413" s="26"/>
      <c r="ES3413" s="26"/>
      <c r="ET3413" s="26"/>
      <c r="EU3413" s="26"/>
      <c r="EV3413" s="26"/>
      <c r="EW3413" s="26"/>
      <c r="EX3413" s="26"/>
      <c r="EY3413" s="26"/>
      <c r="EZ3413" s="26"/>
      <c r="FA3413" s="26"/>
      <c r="FB3413" s="26"/>
      <c r="FL3413" s="26"/>
      <c r="FM3413" s="26"/>
    </row>
    <row r="3414" spans="3:169" s="24" customFormat="1">
      <c r="C3414" s="37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Z3414" s="26"/>
      <c r="DY3414" s="25"/>
      <c r="DZ3414" s="27"/>
      <c r="EA3414" s="27"/>
      <c r="EM3414" s="26"/>
      <c r="EN3414" s="26"/>
      <c r="EO3414" s="26"/>
      <c r="EP3414" s="26"/>
      <c r="EQ3414" s="26"/>
      <c r="ER3414" s="26"/>
      <c r="ES3414" s="26"/>
      <c r="ET3414" s="26"/>
      <c r="EU3414" s="26"/>
      <c r="EV3414" s="26"/>
      <c r="EW3414" s="26"/>
      <c r="EX3414" s="26"/>
      <c r="EY3414" s="26"/>
      <c r="EZ3414" s="26"/>
      <c r="FA3414" s="26"/>
      <c r="FB3414" s="26"/>
      <c r="FL3414" s="26"/>
      <c r="FM3414" s="26"/>
    </row>
    <row r="3415" spans="3:169" s="24" customFormat="1">
      <c r="C3415" s="37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Z3415" s="26"/>
      <c r="DY3415" s="25"/>
      <c r="DZ3415" s="27"/>
      <c r="EA3415" s="27"/>
      <c r="EM3415" s="26"/>
      <c r="EN3415" s="26"/>
      <c r="EO3415" s="26"/>
      <c r="EP3415" s="26"/>
      <c r="EQ3415" s="26"/>
      <c r="ER3415" s="26"/>
      <c r="ES3415" s="26"/>
      <c r="ET3415" s="26"/>
      <c r="EU3415" s="26"/>
      <c r="EV3415" s="26"/>
      <c r="EW3415" s="26"/>
      <c r="EX3415" s="26"/>
      <c r="EY3415" s="26"/>
      <c r="EZ3415" s="26"/>
      <c r="FA3415" s="26"/>
      <c r="FB3415" s="26"/>
      <c r="FL3415" s="26"/>
      <c r="FM3415" s="26"/>
    </row>
    <row r="3416" spans="3:169" s="24" customFormat="1">
      <c r="C3416" s="37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Z3416" s="26"/>
      <c r="DY3416" s="25"/>
      <c r="DZ3416" s="27"/>
      <c r="EA3416" s="27"/>
      <c r="EM3416" s="26"/>
      <c r="EN3416" s="26"/>
      <c r="EO3416" s="26"/>
      <c r="EP3416" s="26"/>
      <c r="EQ3416" s="26"/>
      <c r="ER3416" s="26"/>
      <c r="ES3416" s="26"/>
      <c r="ET3416" s="26"/>
      <c r="EU3416" s="26"/>
      <c r="EV3416" s="26"/>
      <c r="EW3416" s="26"/>
      <c r="EX3416" s="26"/>
      <c r="EY3416" s="26"/>
      <c r="EZ3416" s="26"/>
      <c r="FA3416" s="26"/>
      <c r="FB3416" s="26"/>
      <c r="FL3416" s="26"/>
      <c r="FM3416" s="26"/>
    </row>
    <row r="3417" spans="3:169" s="24" customFormat="1">
      <c r="C3417" s="37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Z3417" s="26"/>
      <c r="DY3417" s="25"/>
      <c r="DZ3417" s="27"/>
      <c r="EA3417" s="27"/>
      <c r="EM3417" s="26"/>
      <c r="EN3417" s="26"/>
      <c r="EO3417" s="26"/>
      <c r="EP3417" s="26"/>
      <c r="EQ3417" s="26"/>
      <c r="ER3417" s="26"/>
      <c r="ES3417" s="26"/>
      <c r="ET3417" s="26"/>
      <c r="EU3417" s="26"/>
      <c r="EV3417" s="26"/>
      <c r="EW3417" s="26"/>
      <c r="EX3417" s="26"/>
      <c r="EY3417" s="26"/>
      <c r="EZ3417" s="26"/>
      <c r="FA3417" s="26"/>
      <c r="FB3417" s="26"/>
      <c r="FL3417" s="26"/>
      <c r="FM3417" s="26"/>
    </row>
    <row r="3418" spans="3:169" s="24" customFormat="1">
      <c r="C3418" s="37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Z3418" s="26"/>
      <c r="DY3418" s="25"/>
      <c r="DZ3418" s="27"/>
      <c r="EA3418" s="27"/>
      <c r="EM3418" s="26"/>
      <c r="EN3418" s="26"/>
      <c r="EO3418" s="26"/>
      <c r="EP3418" s="26"/>
      <c r="EQ3418" s="26"/>
      <c r="ER3418" s="26"/>
      <c r="ES3418" s="26"/>
      <c r="ET3418" s="26"/>
      <c r="EU3418" s="26"/>
      <c r="EV3418" s="26"/>
      <c r="EW3418" s="26"/>
      <c r="EX3418" s="26"/>
      <c r="EY3418" s="26"/>
      <c r="EZ3418" s="26"/>
      <c r="FA3418" s="26"/>
      <c r="FB3418" s="26"/>
      <c r="FL3418" s="26"/>
      <c r="FM3418" s="26"/>
    </row>
    <row r="3419" spans="3:169" s="24" customFormat="1">
      <c r="C3419" s="37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Z3419" s="26"/>
      <c r="DY3419" s="25"/>
      <c r="DZ3419" s="27"/>
      <c r="EA3419" s="27"/>
      <c r="EM3419" s="26"/>
      <c r="EN3419" s="26"/>
      <c r="EO3419" s="26"/>
      <c r="EP3419" s="26"/>
      <c r="EQ3419" s="26"/>
      <c r="ER3419" s="26"/>
      <c r="ES3419" s="26"/>
      <c r="ET3419" s="26"/>
      <c r="EU3419" s="26"/>
      <c r="EV3419" s="26"/>
      <c r="EW3419" s="26"/>
      <c r="EX3419" s="26"/>
      <c r="EY3419" s="26"/>
      <c r="EZ3419" s="26"/>
      <c r="FA3419" s="26"/>
      <c r="FB3419" s="26"/>
      <c r="FL3419" s="26"/>
      <c r="FM3419" s="26"/>
    </row>
    <row r="3420" spans="3:169" s="24" customFormat="1">
      <c r="C3420" s="37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Z3420" s="26"/>
      <c r="DY3420" s="25"/>
      <c r="DZ3420" s="27"/>
      <c r="EA3420" s="27"/>
      <c r="EM3420" s="26"/>
      <c r="EN3420" s="26"/>
      <c r="EO3420" s="26"/>
      <c r="EP3420" s="26"/>
      <c r="EQ3420" s="26"/>
      <c r="ER3420" s="26"/>
      <c r="ES3420" s="26"/>
      <c r="ET3420" s="26"/>
      <c r="EU3420" s="26"/>
      <c r="EV3420" s="26"/>
      <c r="EW3420" s="26"/>
      <c r="EX3420" s="26"/>
      <c r="EY3420" s="26"/>
      <c r="EZ3420" s="26"/>
      <c r="FA3420" s="26"/>
      <c r="FB3420" s="26"/>
      <c r="FL3420" s="26"/>
      <c r="FM3420" s="26"/>
    </row>
    <row r="3421" spans="3:169" s="24" customFormat="1">
      <c r="C3421" s="37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Z3421" s="26"/>
      <c r="DY3421" s="25"/>
      <c r="DZ3421" s="27"/>
      <c r="EA3421" s="27"/>
      <c r="EM3421" s="26"/>
      <c r="EN3421" s="26"/>
      <c r="EO3421" s="26"/>
      <c r="EP3421" s="26"/>
      <c r="EQ3421" s="26"/>
      <c r="ER3421" s="26"/>
      <c r="ES3421" s="26"/>
      <c r="ET3421" s="26"/>
      <c r="EU3421" s="26"/>
      <c r="EV3421" s="26"/>
      <c r="EW3421" s="26"/>
      <c r="EX3421" s="26"/>
      <c r="EY3421" s="26"/>
      <c r="EZ3421" s="26"/>
      <c r="FA3421" s="26"/>
      <c r="FB3421" s="26"/>
      <c r="FL3421" s="26"/>
      <c r="FM3421" s="26"/>
    </row>
    <row r="3422" spans="3:169" s="24" customFormat="1">
      <c r="C3422" s="37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Z3422" s="26"/>
      <c r="DY3422" s="25"/>
      <c r="DZ3422" s="27"/>
      <c r="EA3422" s="27"/>
      <c r="EM3422" s="26"/>
      <c r="EN3422" s="26"/>
      <c r="EO3422" s="26"/>
      <c r="EP3422" s="26"/>
      <c r="EQ3422" s="26"/>
      <c r="ER3422" s="26"/>
      <c r="ES3422" s="26"/>
      <c r="ET3422" s="26"/>
      <c r="EU3422" s="26"/>
      <c r="EV3422" s="26"/>
      <c r="EW3422" s="26"/>
      <c r="EX3422" s="26"/>
      <c r="EY3422" s="26"/>
      <c r="EZ3422" s="26"/>
      <c r="FA3422" s="26"/>
      <c r="FB3422" s="26"/>
      <c r="FL3422" s="26"/>
      <c r="FM3422" s="26"/>
    </row>
    <row r="3423" spans="3:169" s="24" customFormat="1">
      <c r="C3423" s="37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Z3423" s="26"/>
      <c r="DY3423" s="25"/>
      <c r="DZ3423" s="27"/>
      <c r="EA3423" s="27"/>
      <c r="EM3423" s="26"/>
      <c r="EN3423" s="26"/>
      <c r="EO3423" s="26"/>
      <c r="EP3423" s="26"/>
      <c r="EQ3423" s="26"/>
      <c r="ER3423" s="26"/>
      <c r="ES3423" s="26"/>
      <c r="ET3423" s="26"/>
      <c r="EU3423" s="26"/>
      <c r="EV3423" s="26"/>
      <c r="EW3423" s="26"/>
      <c r="EX3423" s="26"/>
      <c r="EY3423" s="26"/>
      <c r="EZ3423" s="26"/>
      <c r="FA3423" s="26"/>
      <c r="FB3423" s="26"/>
      <c r="FL3423" s="26"/>
      <c r="FM3423" s="26"/>
    </row>
    <row r="3424" spans="3:169" s="24" customFormat="1">
      <c r="C3424" s="37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Z3424" s="26"/>
      <c r="DY3424" s="25"/>
      <c r="DZ3424" s="27"/>
      <c r="EA3424" s="27"/>
      <c r="EM3424" s="26"/>
      <c r="EN3424" s="26"/>
      <c r="EO3424" s="26"/>
      <c r="EP3424" s="26"/>
      <c r="EQ3424" s="26"/>
      <c r="ER3424" s="26"/>
      <c r="ES3424" s="26"/>
      <c r="ET3424" s="26"/>
      <c r="EU3424" s="26"/>
      <c r="EV3424" s="26"/>
      <c r="EW3424" s="26"/>
      <c r="EX3424" s="26"/>
      <c r="EY3424" s="26"/>
      <c r="EZ3424" s="26"/>
      <c r="FA3424" s="26"/>
      <c r="FB3424" s="26"/>
      <c r="FL3424" s="26"/>
      <c r="FM3424" s="26"/>
    </row>
    <row r="3425" spans="3:169" s="24" customFormat="1">
      <c r="C3425" s="37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Z3425" s="26"/>
      <c r="DY3425" s="25"/>
      <c r="DZ3425" s="27"/>
      <c r="EA3425" s="27"/>
      <c r="EM3425" s="26"/>
      <c r="EN3425" s="26"/>
      <c r="EO3425" s="26"/>
      <c r="EP3425" s="26"/>
      <c r="EQ3425" s="26"/>
      <c r="ER3425" s="26"/>
      <c r="ES3425" s="26"/>
      <c r="ET3425" s="26"/>
      <c r="EU3425" s="26"/>
      <c r="EV3425" s="26"/>
      <c r="EW3425" s="26"/>
      <c r="EX3425" s="26"/>
      <c r="EY3425" s="26"/>
      <c r="EZ3425" s="26"/>
      <c r="FA3425" s="26"/>
      <c r="FB3425" s="26"/>
      <c r="FL3425" s="26"/>
      <c r="FM3425" s="26"/>
    </row>
    <row r="3426" spans="3:169" s="24" customFormat="1">
      <c r="C3426" s="37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Z3426" s="26"/>
      <c r="DY3426" s="25"/>
      <c r="DZ3426" s="27"/>
      <c r="EA3426" s="27"/>
      <c r="EM3426" s="26"/>
      <c r="EN3426" s="26"/>
      <c r="EO3426" s="26"/>
      <c r="EP3426" s="26"/>
      <c r="EQ3426" s="26"/>
      <c r="ER3426" s="26"/>
      <c r="ES3426" s="26"/>
      <c r="ET3426" s="26"/>
      <c r="EU3426" s="26"/>
      <c r="EV3426" s="26"/>
      <c r="EW3426" s="26"/>
      <c r="EX3426" s="26"/>
      <c r="EY3426" s="26"/>
      <c r="EZ3426" s="26"/>
      <c r="FA3426" s="26"/>
      <c r="FB3426" s="26"/>
      <c r="FL3426" s="26"/>
      <c r="FM3426" s="26"/>
    </row>
    <row r="3427" spans="3:169" s="24" customFormat="1">
      <c r="C3427" s="37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Z3427" s="26"/>
      <c r="DY3427" s="25"/>
      <c r="DZ3427" s="27"/>
      <c r="EA3427" s="27"/>
      <c r="EM3427" s="26"/>
      <c r="EN3427" s="26"/>
      <c r="EO3427" s="26"/>
      <c r="EP3427" s="26"/>
      <c r="EQ3427" s="26"/>
      <c r="ER3427" s="26"/>
      <c r="ES3427" s="26"/>
      <c r="ET3427" s="26"/>
      <c r="EU3427" s="26"/>
      <c r="EV3427" s="26"/>
      <c r="EW3427" s="26"/>
      <c r="EX3427" s="26"/>
      <c r="EY3427" s="26"/>
      <c r="EZ3427" s="26"/>
      <c r="FA3427" s="26"/>
      <c r="FB3427" s="26"/>
      <c r="FL3427" s="26"/>
      <c r="FM3427" s="26"/>
    </row>
    <row r="3428" spans="3:169" s="24" customFormat="1">
      <c r="C3428" s="37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Z3428" s="26"/>
      <c r="DY3428" s="25"/>
      <c r="DZ3428" s="27"/>
      <c r="EA3428" s="27"/>
      <c r="EM3428" s="26"/>
      <c r="EN3428" s="26"/>
      <c r="EO3428" s="26"/>
      <c r="EP3428" s="26"/>
      <c r="EQ3428" s="26"/>
      <c r="ER3428" s="26"/>
      <c r="ES3428" s="26"/>
      <c r="ET3428" s="26"/>
      <c r="EU3428" s="26"/>
      <c r="EV3428" s="26"/>
      <c r="EW3428" s="26"/>
      <c r="EX3428" s="26"/>
      <c r="EY3428" s="26"/>
      <c r="EZ3428" s="26"/>
      <c r="FA3428" s="26"/>
      <c r="FB3428" s="26"/>
      <c r="FL3428" s="26"/>
      <c r="FM3428" s="26"/>
    </row>
    <row r="3429" spans="3:169" s="24" customFormat="1">
      <c r="C3429" s="37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Z3429" s="26"/>
      <c r="DY3429" s="25"/>
      <c r="DZ3429" s="27"/>
      <c r="EA3429" s="27"/>
      <c r="EM3429" s="26"/>
      <c r="EN3429" s="26"/>
      <c r="EO3429" s="26"/>
      <c r="EP3429" s="26"/>
      <c r="EQ3429" s="26"/>
      <c r="ER3429" s="26"/>
      <c r="ES3429" s="26"/>
      <c r="ET3429" s="26"/>
      <c r="EU3429" s="26"/>
      <c r="EV3429" s="26"/>
      <c r="EW3429" s="26"/>
      <c r="EX3429" s="26"/>
      <c r="EY3429" s="26"/>
      <c r="EZ3429" s="26"/>
      <c r="FA3429" s="26"/>
      <c r="FB3429" s="26"/>
      <c r="FL3429" s="26"/>
      <c r="FM3429" s="26"/>
    </row>
    <row r="3430" spans="3:169" s="24" customFormat="1">
      <c r="C3430" s="37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Z3430" s="26"/>
      <c r="DY3430" s="25"/>
      <c r="DZ3430" s="27"/>
      <c r="EA3430" s="27"/>
      <c r="EM3430" s="26"/>
      <c r="EN3430" s="26"/>
      <c r="EO3430" s="26"/>
      <c r="EP3430" s="26"/>
      <c r="EQ3430" s="26"/>
      <c r="ER3430" s="26"/>
      <c r="ES3430" s="26"/>
      <c r="ET3430" s="26"/>
      <c r="EU3430" s="26"/>
      <c r="EV3430" s="26"/>
      <c r="EW3430" s="26"/>
      <c r="EX3430" s="26"/>
      <c r="EY3430" s="26"/>
      <c r="EZ3430" s="26"/>
      <c r="FA3430" s="26"/>
      <c r="FB3430" s="26"/>
      <c r="FL3430" s="26"/>
      <c r="FM3430" s="26"/>
    </row>
    <row r="3431" spans="3:169" s="24" customFormat="1">
      <c r="C3431" s="37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Z3431" s="26"/>
      <c r="DY3431" s="25"/>
      <c r="DZ3431" s="27"/>
      <c r="EA3431" s="27"/>
      <c r="EM3431" s="26"/>
      <c r="EN3431" s="26"/>
      <c r="EO3431" s="26"/>
      <c r="EP3431" s="26"/>
      <c r="EQ3431" s="26"/>
      <c r="ER3431" s="26"/>
      <c r="ES3431" s="26"/>
      <c r="ET3431" s="26"/>
      <c r="EU3431" s="26"/>
      <c r="EV3431" s="26"/>
      <c r="EW3431" s="26"/>
      <c r="EX3431" s="26"/>
      <c r="EY3431" s="26"/>
      <c r="EZ3431" s="26"/>
      <c r="FA3431" s="26"/>
      <c r="FB3431" s="26"/>
      <c r="FL3431" s="26"/>
      <c r="FM3431" s="26"/>
    </row>
    <row r="3432" spans="3:169" s="24" customFormat="1">
      <c r="C3432" s="37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Z3432" s="26"/>
      <c r="DY3432" s="25"/>
      <c r="DZ3432" s="27"/>
      <c r="EA3432" s="27"/>
      <c r="EM3432" s="26"/>
      <c r="EN3432" s="26"/>
      <c r="EO3432" s="26"/>
      <c r="EP3432" s="26"/>
      <c r="EQ3432" s="26"/>
      <c r="ER3432" s="26"/>
      <c r="ES3432" s="26"/>
      <c r="ET3432" s="26"/>
      <c r="EU3432" s="26"/>
      <c r="EV3432" s="26"/>
      <c r="EW3432" s="26"/>
      <c r="EX3432" s="26"/>
      <c r="EY3432" s="26"/>
      <c r="EZ3432" s="26"/>
      <c r="FA3432" s="26"/>
      <c r="FB3432" s="26"/>
      <c r="FL3432" s="26"/>
      <c r="FM3432" s="26"/>
    </row>
    <row r="3433" spans="3:169" s="24" customFormat="1">
      <c r="C3433" s="37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Z3433" s="26"/>
      <c r="DY3433" s="25"/>
      <c r="DZ3433" s="27"/>
      <c r="EA3433" s="27"/>
      <c r="EM3433" s="26"/>
      <c r="EN3433" s="26"/>
      <c r="EO3433" s="26"/>
      <c r="EP3433" s="26"/>
      <c r="EQ3433" s="26"/>
      <c r="ER3433" s="26"/>
      <c r="ES3433" s="26"/>
      <c r="ET3433" s="26"/>
      <c r="EU3433" s="26"/>
      <c r="EV3433" s="26"/>
      <c r="EW3433" s="26"/>
      <c r="EX3433" s="26"/>
      <c r="EY3433" s="26"/>
      <c r="EZ3433" s="26"/>
      <c r="FA3433" s="26"/>
      <c r="FB3433" s="26"/>
      <c r="FL3433" s="26"/>
      <c r="FM3433" s="26"/>
    </row>
    <row r="3434" spans="3:169" s="24" customFormat="1">
      <c r="C3434" s="37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Z3434" s="26"/>
      <c r="DY3434" s="25"/>
      <c r="DZ3434" s="27"/>
      <c r="EA3434" s="27"/>
      <c r="EM3434" s="26"/>
      <c r="EN3434" s="26"/>
      <c r="EO3434" s="26"/>
      <c r="EP3434" s="26"/>
      <c r="EQ3434" s="26"/>
      <c r="ER3434" s="26"/>
      <c r="ES3434" s="26"/>
      <c r="ET3434" s="26"/>
      <c r="EU3434" s="26"/>
      <c r="EV3434" s="26"/>
      <c r="EW3434" s="26"/>
      <c r="EX3434" s="26"/>
      <c r="EY3434" s="26"/>
      <c r="EZ3434" s="26"/>
      <c r="FA3434" s="26"/>
      <c r="FB3434" s="26"/>
      <c r="FL3434" s="26"/>
      <c r="FM3434" s="26"/>
    </row>
    <row r="3435" spans="3:169" s="24" customFormat="1">
      <c r="C3435" s="37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Z3435" s="26"/>
      <c r="DY3435" s="25"/>
      <c r="DZ3435" s="27"/>
      <c r="EA3435" s="27"/>
      <c r="EM3435" s="26"/>
      <c r="EN3435" s="26"/>
      <c r="EO3435" s="26"/>
      <c r="EP3435" s="26"/>
      <c r="EQ3435" s="26"/>
      <c r="ER3435" s="26"/>
      <c r="ES3435" s="26"/>
      <c r="ET3435" s="26"/>
      <c r="EU3435" s="26"/>
      <c r="EV3435" s="26"/>
      <c r="EW3435" s="26"/>
      <c r="EX3435" s="26"/>
      <c r="EY3435" s="26"/>
      <c r="EZ3435" s="26"/>
      <c r="FA3435" s="26"/>
      <c r="FB3435" s="26"/>
      <c r="FL3435" s="26"/>
      <c r="FM3435" s="26"/>
    </row>
    <row r="3436" spans="3:169" s="24" customFormat="1">
      <c r="C3436" s="37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Z3436" s="26"/>
      <c r="DY3436" s="25"/>
      <c r="DZ3436" s="27"/>
      <c r="EA3436" s="27"/>
      <c r="EM3436" s="26"/>
      <c r="EN3436" s="26"/>
      <c r="EO3436" s="26"/>
      <c r="EP3436" s="26"/>
      <c r="EQ3436" s="26"/>
      <c r="ER3436" s="26"/>
      <c r="ES3436" s="26"/>
      <c r="ET3436" s="26"/>
      <c r="EU3436" s="26"/>
      <c r="EV3436" s="26"/>
      <c r="EW3436" s="26"/>
      <c r="EX3436" s="26"/>
      <c r="EY3436" s="26"/>
      <c r="EZ3436" s="26"/>
      <c r="FA3436" s="26"/>
      <c r="FB3436" s="26"/>
      <c r="FL3436" s="26"/>
      <c r="FM3436" s="26"/>
    </row>
    <row r="3437" spans="3:169" s="24" customFormat="1">
      <c r="C3437" s="37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Z3437" s="26"/>
      <c r="DY3437" s="25"/>
      <c r="DZ3437" s="27"/>
      <c r="EA3437" s="27"/>
      <c r="EM3437" s="26"/>
      <c r="EN3437" s="26"/>
      <c r="EO3437" s="26"/>
      <c r="EP3437" s="26"/>
      <c r="EQ3437" s="26"/>
      <c r="ER3437" s="26"/>
      <c r="ES3437" s="26"/>
      <c r="ET3437" s="26"/>
      <c r="EU3437" s="26"/>
      <c r="EV3437" s="26"/>
      <c r="EW3437" s="26"/>
      <c r="EX3437" s="26"/>
      <c r="EY3437" s="26"/>
      <c r="EZ3437" s="26"/>
      <c r="FA3437" s="26"/>
      <c r="FB3437" s="26"/>
      <c r="FL3437" s="26"/>
      <c r="FM3437" s="26"/>
    </row>
    <row r="3438" spans="3:169" s="24" customFormat="1">
      <c r="C3438" s="37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Z3438" s="26"/>
      <c r="DY3438" s="25"/>
      <c r="DZ3438" s="27"/>
      <c r="EA3438" s="27"/>
      <c r="EM3438" s="26"/>
      <c r="EN3438" s="26"/>
      <c r="EO3438" s="26"/>
      <c r="EP3438" s="26"/>
      <c r="EQ3438" s="26"/>
      <c r="ER3438" s="26"/>
      <c r="ES3438" s="26"/>
      <c r="ET3438" s="26"/>
      <c r="EU3438" s="26"/>
      <c r="EV3438" s="26"/>
      <c r="EW3438" s="26"/>
      <c r="EX3438" s="26"/>
      <c r="EY3438" s="26"/>
      <c r="EZ3438" s="26"/>
      <c r="FA3438" s="26"/>
      <c r="FB3438" s="26"/>
      <c r="FL3438" s="26"/>
      <c r="FM3438" s="26"/>
    </row>
    <row r="3439" spans="3:169" s="24" customFormat="1">
      <c r="C3439" s="37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Z3439" s="26"/>
      <c r="DY3439" s="25"/>
      <c r="DZ3439" s="27"/>
      <c r="EA3439" s="27"/>
      <c r="EM3439" s="26"/>
      <c r="EN3439" s="26"/>
      <c r="EO3439" s="26"/>
      <c r="EP3439" s="26"/>
      <c r="EQ3439" s="26"/>
      <c r="ER3439" s="26"/>
      <c r="ES3439" s="26"/>
      <c r="ET3439" s="26"/>
      <c r="EU3439" s="26"/>
      <c r="EV3439" s="26"/>
      <c r="EW3439" s="26"/>
      <c r="EX3439" s="26"/>
      <c r="EY3439" s="26"/>
      <c r="EZ3439" s="26"/>
      <c r="FA3439" s="26"/>
      <c r="FB3439" s="26"/>
      <c r="FL3439" s="26"/>
      <c r="FM3439" s="26"/>
    </row>
    <row r="3440" spans="3:169" s="24" customFormat="1">
      <c r="C3440" s="37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Z3440" s="26"/>
      <c r="DY3440" s="25"/>
      <c r="DZ3440" s="27"/>
      <c r="EA3440" s="27"/>
      <c r="EM3440" s="26"/>
      <c r="EN3440" s="26"/>
      <c r="EO3440" s="26"/>
      <c r="EP3440" s="26"/>
      <c r="EQ3440" s="26"/>
      <c r="ER3440" s="26"/>
      <c r="ES3440" s="26"/>
      <c r="ET3440" s="26"/>
      <c r="EU3440" s="26"/>
      <c r="EV3440" s="26"/>
      <c r="EW3440" s="26"/>
      <c r="EX3440" s="26"/>
      <c r="EY3440" s="26"/>
      <c r="EZ3440" s="26"/>
      <c r="FA3440" s="26"/>
      <c r="FB3440" s="26"/>
      <c r="FL3440" s="26"/>
      <c r="FM3440" s="26"/>
    </row>
    <row r="3441" spans="3:169" s="24" customFormat="1">
      <c r="C3441" s="37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Z3441" s="26"/>
      <c r="DY3441" s="25"/>
      <c r="DZ3441" s="27"/>
      <c r="EA3441" s="27"/>
      <c r="EM3441" s="26"/>
      <c r="EN3441" s="26"/>
      <c r="EO3441" s="26"/>
      <c r="EP3441" s="26"/>
      <c r="EQ3441" s="26"/>
      <c r="ER3441" s="26"/>
      <c r="ES3441" s="26"/>
      <c r="ET3441" s="26"/>
      <c r="EU3441" s="26"/>
      <c r="EV3441" s="26"/>
      <c r="EW3441" s="26"/>
      <c r="EX3441" s="26"/>
      <c r="EY3441" s="26"/>
      <c r="EZ3441" s="26"/>
      <c r="FA3441" s="26"/>
      <c r="FB3441" s="26"/>
      <c r="FL3441" s="26"/>
      <c r="FM3441" s="26"/>
    </row>
    <row r="3442" spans="3:169" s="24" customFormat="1">
      <c r="C3442" s="37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Z3442" s="26"/>
      <c r="DY3442" s="25"/>
      <c r="DZ3442" s="27"/>
      <c r="EA3442" s="27"/>
      <c r="EM3442" s="26"/>
      <c r="EN3442" s="26"/>
      <c r="EO3442" s="26"/>
      <c r="EP3442" s="26"/>
      <c r="EQ3442" s="26"/>
      <c r="ER3442" s="26"/>
      <c r="ES3442" s="26"/>
      <c r="ET3442" s="26"/>
      <c r="EU3442" s="26"/>
      <c r="EV3442" s="26"/>
      <c r="EW3442" s="26"/>
      <c r="EX3442" s="26"/>
      <c r="EY3442" s="26"/>
      <c r="EZ3442" s="26"/>
      <c r="FA3442" s="26"/>
      <c r="FB3442" s="26"/>
      <c r="FL3442" s="26"/>
      <c r="FM3442" s="26"/>
    </row>
    <row r="3443" spans="3:169" s="24" customFormat="1">
      <c r="C3443" s="37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Z3443" s="26"/>
      <c r="DY3443" s="25"/>
      <c r="DZ3443" s="27"/>
      <c r="EA3443" s="27"/>
      <c r="EM3443" s="26"/>
      <c r="EN3443" s="26"/>
      <c r="EO3443" s="26"/>
      <c r="EP3443" s="26"/>
      <c r="EQ3443" s="26"/>
      <c r="ER3443" s="26"/>
      <c r="ES3443" s="26"/>
      <c r="ET3443" s="26"/>
      <c r="EU3443" s="26"/>
      <c r="EV3443" s="26"/>
      <c r="EW3443" s="26"/>
      <c r="EX3443" s="26"/>
      <c r="EY3443" s="26"/>
      <c r="EZ3443" s="26"/>
      <c r="FA3443" s="26"/>
      <c r="FB3443" s="26"/>
      <c r="FL3443" s="26"/>
      <c r="FM3443" s="26"/>
    </row>
    <row r="3444" spans="3:169" s="24" customFormat="1">
      <c r="C3444" s="37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Z3444" s="26"/>
      <c r="DY3444" s="25"/>
      <c r="DZ3444" s="27"/>
      <c r="EA3444" s="27"/>
      <c r="EM3444" s="26"/>
      <c r="EN3444" s="26"/>
      <c r="EO3444" s="26"/>
      <c r="EP3444" s="26"/>
      <c r="EQ3444" s="26"/>
      <c r="ER3444" s="26"/>
      <c r="ES3444" s="26"/>
      <c r="ET3444" s="26"/>
      <c r="EU3444" s="26"/>
      <c r="EV3444" s="26"/>
      <c r="EW3444" s="26"/>
      <c r="EX3444" s="26"/>
      <c r="EY3444" s="26"/>
      <c r="EZ3444" s="26"/>
      <c r="FA3444" s="26"/>
      <c r="FB3444" s="26"/>
      <c r="FL3444" s="26"/>
      <c r="FM3444" s="26"/>
    </row>
    <row r="3445" spans="3:169" s="24" customFormat="1">
      <c r="C3445" s="37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Z3445" s="26"/>
      <c r="DY3445" s="25"/>
      <c r="DZ3445" s="27"/>
      <c r="EA3445" s="27"/>
      <c r="EM3445" s="26"/>
      <c r="EN3445" s="26"/>
      <c r="EO3445" s="26"/>
      <c r="EP3445" s="26"/>
      <c r="EQ3445" s="26"/>
      <c r="ER3445" s="26"/>
      <c r="ES3445" s="26"/>
      <c r="ET3445" s="26"/>
      <c r="EU3445" s="26"/>
      <c r="EV3445" s="26"/>
      <c r="EW3445" s="26"/>
      <c r="EX3445" s="26"/>
      <c r="EY3445" s="26"/>
      <c r="EZ3445" s="26"/>
      <c r="FA3445" s="26"/>
      <c r="FB3445" s="26"/>
      <c r="FL3445" s="26"/>
      <c r="FM3445" s="26"/>
    </row>
    <row r="3446" spans="3:169" s="24" customFormat="1">
      <c r="C3446" s="37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Z3446" s="26"/>
      <c r="DY3446" s="25"/>
      <c r="DZ3446" s="27"/>
      <c r="EA3446" s="27"/>
      <c r="EM3446" s="26"/>
      <c r="EN3446" s="26"/>
      <c r="EO3446" s="26"/>
      <c r="EP3446" s="26"/>
      <c r="EQ3446" s="26"/>
      <c r="ER3446" s="26"/>
      <c r="ES3446" s="26"/>
      <c r="ET3446" s="26"/>
      <c r="EU3446" s="26"/>
      <c r="EV3446" s="26"/>
      <c r="EW3446" s="26"/>
      <c r="EX3446" s="26"/>
      <c r="EY3446" s="26"/>
      <c r="EZ3446" s="26"/>
      <c r="FA3446" s="26"/>
      <c r="FB3446" s="26"/>
      <c r="FL3446" s="26"/>
      <c r="FM3446" s="26"/>
    </row>
    <row r="3447" spans="3:169" s="24" customFormat="1">
      <c r="C3447" s="37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Z3447" s="26"/>
      <c r="DY3447" s="25"/>
      <c r="DZ3447" s="27"/>
      <c r="EA3447" s="27"/>
      <c r="EM3447" s="26"/>
      <c r="EN3447" s="26"/>
      <c r="EO3447" s="26"/>
      <c r="EP3447" s="26"/>
      <c r="EQ3447" s="26"/>
      <c r="ER3447" s="26"/>
      <c r="ES3447" s="26"/>
      <c r="ET3447" s="26"/>
      <c r="EU3447" s="26"/>
      <c r="EV3447" s="26"/>
      <c r="EW3447" s="26"/>
      <c r="EX3447" s="26"/>
      <c r="EY3447" s="26"/>
      <c r="EZ3447" s="26"/>
      <c r="FA3447" s="26"/>
      <c r="FB3447" s="26"/>
      <c r="FL3447" s="26"/>
      <c r="FM3447" s="26"/>
    </row>
    <row r="3448" spans="3:169" s="24" customFormat="1">
      <c r="C3448" s="37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Z3448" s="26"/>
      <c r="DY3448" s="25"/>
      <c r="DZ3448" s="27"/>
      <c r="EA3448" s="27"/>
      <c r="EM3448" s="26"/>
      <c r="EN3448" s="26"/>
      <c r="EO3448" s="26"/>
      <c r="EP3448" s="26"/>
      <c r="EQ3448" s="26"/>
      <c r="ER3448" s="26"/>
      <c r="ES3448" s="26"/>
      <c r="ET3448" s="26"/>
      <c r="EU3448" s="26"/>
      <c r="EV3448" s="26"/>
      <c r="EW3448" s="26"/>
      <c r="EX3448" s="26"/>
      <c r="EY3448" s="26"/>
      <c r="EZ3448" s="26"/>
      <c r="FA3448" s="26"/>
      <c r="FB3448" s="26"/>
      <c r="FL3448" s="26"/>
      <c r="FM3448" s="26"/>
    </row>
    <row r="3449" spans="3:169" s="24" customFormat="1">
      <c r="C3449" s="37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Z3449" s="26"/>
      <c r="DY3449" s="25"/>
      <c r="DZ3449" s="27"/>
      <c r="EA3449" s="27"/>
      <c r="EM3449" s="26"/>
      <c r="EN3449" s="26"/>
      <c r="EO3449" s="26"/>
      <c r="EP3449" s="26"/>
      <c r="EQ3449" s="26"/>
      <c r="ER3449" s="26"/>
      <c r="ES3449" s="26"/>
      <c r="ET3449" s="26"/>
      <c r="EU3449" s="26"/>
      <c r="EV3449" s="26"/>
      <c r="EW3449" s="26"/>
      <c r="EX3449" s="26"/>
      <c r="EY3449" s="26"/>
      <c r="EZ3449" s="26"/>
      <c r="FA3449" s="26"/>
      <c r="FB3449" s="26"/>
      <c r="FL3449" s="26"/>
      <c r="FM3449" s="26"/>
    </row>
    <row r="3450" spans="3:169" s="24" customFormat="1">
      <c r="C3450" s="37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Z3450" s="26"/>
      <c r="DY3450" s="25"/>
      <c r="DZ3450" s="27"/>
      <c r="EA3450" s="27"/>
      <c r="EM3450" s="26"/>
      <c r="EN3450" s="26"/>
      <c r="EO3450" s="26"/>
      <c r="EP3450" s="26"/>
      <c r="EQ3450" s="26"/>
      <c r="ER3450" s="26"/>
      <c r="ES3450" s="26"/>
      <c r="ET3450" s="26"/>
      <c r="EU3450" s="26"/>
      <c r="EV3450" s="26"/>
      <c r="EW3450" s="26"/>
      <c r="EX3450" s="26"/>
      <c r="EY3450" s="26"/>
      <c r="EZ3450" s="26"/>
      <c r="FA3450" s="26"/>
      <c r="FB3450" s="26"/>
      <c r="FL3450" s="26"/>
      <c r="FM3450" s="26"/>
    </row>
    <row r="3451" spans="3:169" s="24" customFormat="1">
      <c r="C3451" s="37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Z3451" s="26"/>
      <c r="DY3451" s="25"/>
      <c r="DZ3451" s="27"/>
      <c r="EA3451" s="27"/>
      <c r="EM3451" s="26"/>
      <c r="EN3451" s="26"/>
      <c r="EO3451" s="26"/>
      <c r="EP3451" s="26"/>
      <c r="EQ3451" s="26"/>
      <c r="ER3451" s="26"/>
      <c r="ES3451" s="26"/>
      <c r="ET3451" s="26"/>
      <c r="EU3451" s="26"/>
      <c r="EV3451" s="26"/>
      <c r="EW3451" s="26"/>
      <c r="EX3451" s="26"/>
      <c r="EY3451" s="26"/>
      <c r="EZ3451" s="26"/>
      <c r="FA3451" s="26"/>
      <c r="FB3451" s="26"/>
      <c r="FL3451" s="26"/>
      <c r="FM3451" s="26"/>
    </row>
    <row r="3452" spans="3:169" s="24" customFormat="1">
      <c r="C3452" s="37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Z3452" s="26"/>
      <c r="DY3452" s="25"/>
      <c r="DZ3452" s="27"/>
      <c r="EA3452" s="27"/>
      <c r="EM3452" s="26"/>
      <c r="EN3452" s="26"/>
      <c r="EO3452" s="26"/>
      <c r="EP3452" s="26"/>
      <c r="EQ3452" s="26"/>
      <c r="ER3452" s="26"/>
      <c r="ES3452" s="26"/>
      <c r="ET3452" s="26"/>
      <c r="EU3452" s="26"/>
      <c r="EV3452" s="26"/>
      <c r="EW3452" s="26"/>
      <c r="EX3452" s="26"/>
      <c r="EY3452" s="26"/>
      <c r="EZ3452" s="26"/>
      <c r="FA3452" s="26"/>
      <c r="FB3452" s="26"/>
      <c r="FL3452" s="26"/>
      <c r="FM3452" s="26"/>
    </row>
    <row r="3453" spans="3:169" s="24" customFormat="1">
      <c r="C3453" s="37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Z3453" s="26"/>
      <c r="DY3453" s="25"/>
      <c r="DZ3453" s="27"/>
      <c r="EA3453" s="27"/>
      <c r="EM3453" s="26"/>
      <c r="EN3453" s="26"/>
      <c r="EO3453" s="26"/>
      <c r="EP3453" s="26"/>
      <c r="EQ3453" s="26"/>
      <c r="ER3453" s="26"/>
      <c r="ES3453" s="26"/>
      <c r="ET3453" s="26"/>
      <c r="EU3453" s="26"/>
      <c r="EV3453" s="26"/>
      <c r="EW3453" s="26"/>
      <c r="EX3453" s="26"/>
      <c r="EY3453" s="26"/>
      <c r="EZ3453" s="26"/>
      <c r="FA3453" s="26"/>
      <c r="FB3453" s="26"/>
      <c r="FL3453" s="26"/>
      <c r="FM3453" s="26"/>
    </row>
    <row r="3454" spans="3:169" s="24" customFormat="1">
      <c r="C3454" s="37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Z3454" s="26"/>
      <c r="DY3454" s="25"/>
      <c r="DZ3454" s="27"/>
      <c r="EA3454" s="27"/>
      <c r="EM3454" s="26"/>
      <c r="EN3454" s="26"/>
      <c r="EO3454" s="26"/>
      <c r="EP3454" s="26"/>
      <c r="EQ3454" s="26"/>
      <c r="ER3454" s="26"/>
      <c r="ES3454" s="26"/>
      <c r="ET3454" s="26"/>
      <c r="EU3454" s="26"/>
      <c r="EV3454" s="26"/>
      <c r="EW3454" s="26"/>
      <c r="EX3454" s="26"/>
      <c r="EY3454" s="26"/>
      <c r="EZ3454" s="26"/>
      <c r="FA3454" s="26"/>
      <c r="FB3454" s="26"/>
      <c r="FL3454" s="26"/>
      <c r="FM3454" s="26"/>
    </row>
    <row r="3455" spans="3:169" s="24" customFormat="1">
      <c r="C3455" s="37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Z3455" s="26"/>
      <c r="DY3455" s="25"/>
      <c r="DZ3455" s="27"/>
      <c r="EA3455" s="27"/>
      <c r="EM3455" s="26"/>
      <c r="EN3455" s="26"/>
      <c r="EO3455" s="26"/>
      <c r="EP3455" s="26"/>
      <c r="EQ3455" s="26"/>
      <c r="ER3455" s="26"/>
      <c r="ES3455" s="26"/>
      <c r="ET3455" s="26"/>
      <c r="EU3455" s="26"/>
      <c r="EV3455" s="26"/>
      <c r="EW3455" s="26"/>
      <c r="EX3455" s="26"/>
      <c r="EY3455" s="26"/>
      <c r="EZ3455" s="26"/>
      <c r="FA3455" s="26"/>
      <c r="FB3455" s="26"/>
      <c r="FL3455" s="26"/>
      <c r="FM3455" s="26"/>
    </row>
    <row r="3456" spans="3:169" s="24" customFormat="1">
      <c r="C3456" s="37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Z3456" s="26"/>
      <c r="DY3456" s="25"/>
      <c r="DZ3456" s="27"/>
      <c r="EA3456" s="27"/>
      <c r="EM3456" s="26"/>
      <c r="EN3456" s="26"/>
      <c r="EO3456" s="26"/>
      <c r="EP3456" s="26"/>
      <c r="EQ3456" s="26"/>
      <c r="ER3456" s="26"/>
      <c r="ES3456" s="26"/>
      <c r="ET3456" s="26"/>
      <c r="EU3456" s="26"/>
      <c r="EV3456" s="26"/>
      <c r="EW3456" s="26"/>
      <c r="EX3456" s="26"/>
      <c r="EY3456" s="26"/>
      <c r="EZ3456" s="26"/>
      <c r="FA3456" s="26"/>
      <c r="FB3456" s="26"/>
      <c r="FL3456" s="26"/>
      <c r="FM3456" s="26"/>
    </row>
    <row r="3457" spans="3:169" s="24" customFormat="1">
      <c r="C3457" s="37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Z3457" s="26"/>
      <c r="DY3457" s="25"/>
      <c r="DZ3457" s="27"/>
      <c r="EA3457" s="27"/>
      <c r="EM3457" s="26"/>
      <c r="EN3457" s="26"/>
      <c r="EO3457" s="26"/>
      <c r="EP3457" s="26"/>
      <c r="EQ3457" s="26"/>
      <c r="ER3457" s="26"/>
      <c r="ES3457" s="26"/>
      <c r="ET3457" s="26"/>
      <c r="EU3457" s="26"/>
      <c r="EV3457" s="26"/>
      <c r="EW3457" s="26"/>
      <c r="EX3457" s="26"/>
      <c r="EY3457" s="26"/>
      <c r="EZ3457" s="26"/>
      <c r="FA3457" s="26"/>
      <c r="FB3457" s="26"/>
      <c r="FL3457" s="26"/>
      <c r="FM3457" s="26"/>
    </row>
    <row r="3458" spans="3:169" s="24" customFormat="1">
      <c r="C3458" s="37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Z3458" s="26"/>
      <c r="DY3458" s="25"/>
      <c r="DZ3458" s="27"/>
      <c r="EA3458" s="27"/>
      <c r="EM3458" s="26"/>
      <c r="EN3458" s="26"/>
      <c r="EO3458" s="26"/>
      <c r="EP3458" s="26"/>
      <c r="EQ3458" s="26"/>
      <c r="ER3458" s="26"/>
      <c r="ES3458" s="26"/>
      <c r="ET3458" s="26"/>
      <c r="EU3458" s="26"/>
      <c r="EV3458" s="26"/>
      <c r="EW3458" s="26"/>
      <c r="EX3458" s="26"/>
      <c r="EY3458" s="26"/>
      <c r="EZ3458" s="26"/>
      <c r="FA3458" s="26"/>
      <c r="FB3458" s="26"/>
      <c r="FL3458" s="26"/>
      <c r="FM3458" s="26"/>
    </row>
    <row r="3459" spans="3:169" s="24" customFormat="1">
      <c r="C3459" s="37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Z3459" s="26"/>
      <c r="DY3459" s="25"/>
      <c r="DZ3459" s="27"/>
      <c r="EA3459" s="27"/>
      <c r="EM3459" s="26"/>
      <c r="EN3459" s="26"/>
      <c r="EO3459" s="26"/>
      <c r="EP3459" s="26"/>
      <c r="EQ3459" s="26"/>
      <c r="ER3459" s="26"/>
      <c r="ES3459" s="26"/>
      <c r="ET3459" s="26"/>
      <c r="EU3459" s="26"/>
      <c r="EV3459" s="26"/>
      <c r="EW3459" s="26"/>
      <c r="EX3459" s="26"/>
      <c r="EY3459" s="26"/>
      <c r="EZ3459" s="26"/>
      <c r="FA3459" s="26"/>
      <c r="FB3459" s="26"/>
      <c r="FL3459" s="26"/>
      <c r="FM3459" s="26"/>
    </row>
    <row r="3460" spans="3:169" s="24" customFormat="1">
      <c r="C3460" s="37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Z3460" s="26"/>
      <c r="DY3460" s="25"/>
      <c r="DZ3460" s="27"/>
      <c r="EA3460" s="27"/>
      <c r="EM3460" s="26"/>
      <c r="EN3460" s="26"/>
      <c r="EO3460" s="26"/>
      <c r="EP3460" s="26"/>
      <c r="EQ3460" s="26"/>
      <c r="ER3460" s="26"/>
      <c r="ES3460" s="26"/>
      <c r="ET3460" s="26"/>
      <c r="EU3460" s="26"/>
      <c r="EV3460" s="26"/>
      <c r="EW3460" s="26"/>
      <c r="EX3460" s="26"/>
      <c r="EY3460" s="26"/>
      <c r="EZ3460" s="26"/>
      <c r="FA3460" s="26"/>
      <c r="FB3460" s="26"/>
      <c r="FL3460" s="26"/>
      <c r="FM3460" s="26"/>
    </row>
    <row r="3461" spans="3:169" s="24" customFormat="1">
      <c r="C3461" s="37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Z3461" s="26"/>
      <c r="DY3461" s="25"/>
      <c r="DZ3461" s="27"/>
      <c r="EA3461" s="27"/>
      <c r="EM3461" s="26"/>
      <c r="EN3461" s="26"/>
      <c r="EO3461" s="26"/>
      <c r="EP3461" s="26"/>
      <c r="EQ3461" s="26"/>
      <c r="ER3461" s="26"/>
      <c r="ES3461" s="26"/>
      <c r="ET3461" s="26"/>
      <c r="EU3461" s="26"/>
      <c r="EV3461" s="26"/>
      <c r="EW3461" s="26"/>
      <c r="EX3461" s="26"/>
      <c r="EY3461" s="26"/>
      <c r="EZ3461" s="26"/>
      <c r="FA3461" s="26"/>
      <c r="FB3461" s="26"/>
      <c r="FL3461" s="26"/>
      <c r="FM3461" s="26"/>
    </row>
    <row r="3462" spans="3:169" s="24" customFormat="1">
      <c r="C3462" s="37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Z3462" s="26"/>
      <c r="DY3462" s="25"/>
      <c r="DZ3462" s="27"/>
      <c r="EA3462" s="27"/>
      <c r="EM3462" s="26"/>
      <c r="EN3462" s="26"/>
      <c r="EO3462" s="26"/>
      <c r="EP3462" s="26"/>
      <c r="EQ3462" s="26"/>
      <c r="ER3462" s="26"/>
      <c r="ES3462" s="26"/>
      <c r="ET3462" s="26"/>
      <c r="EU3462" s="26"/>
      <c r="EV3462" s="26"/>
      <c r="EW3462" s="26"/>
      <c r="EX3462" s="26"/>
      <c r="EY3462" s="26"/>
      <c r="EZ3462" s="26"/>
      <c r="FA3462" s="26"/>
      <c r="FB3462" s="26"/>
      <c r="FL3462" s="26"/>
      <c r="FM3462" s="26"/>
    </row>
    <row r="3463" spans="3:169" s="24" customFormat="1">
      <c r="C3463" s="37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Z3463" s="26"/>
      <c r="DY3463" s="25"/>
      <c r="DZ3463" s="27"/>
      <c r="EA3463" s="27"/>
      <c r="EM3463" s="26"/>
      <c r="EN3463" s="26"/>
      <c r="EO3463" s="26"/>
      <c r="EP3463" s="26"/>
      <c r="EQ3463" s="26"/>
      <c r="ER3463" s="26"/>
      <c r="ES3463" s="26"/>
      <c r="ET3463" s="26"/>
      <c r="EU3463" s="26"/>
      <c r="EV3463" s="26"/>
      <c r="EW3463" s="26"/>
      <c r="EX3463" s="26"/>
      <c r="EY3463" s="26"/>
      <c r="EZ3463" s="26"/>
      <c r="FA3463" s="26"/>
      <c r="FB3463" s="26"/>
      <c r="FL3463" s="26"/>
      <c r="FM3463" s="26"/>
    </row>
    <row r="3464" spans="3:169" s="24" customFormat="1">
      <c r="C3464" s="37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Z3464" s="26"/>
      <c r="DY3464" s="25"/>
      <c r="DZ3464" s="27"/>
      <c r="EA3464" s="27"/>
      <c r="EM3464" s="26"/>
      <c r="EN3464" s="26"/>
      <c r="EO3464" s="26"/>
      <c r="EP3464" s="26"/>
      <c r="EQ3464" s="26"/>
      <c r="ER3464" s="26"/>
      <c r="ES3464" s="26"/>
      <c r="ET3464" s="26"/>
      <c r="EU3464" s="26"/>
      <c r="EV3464" s="26"/>
      <c r="EW3464" s="26"/>
      <c r="EX3464" s="26"/>
      <c r="EY3464" s="26"/>
      <c r="EZ3464" s="26"/>
      <c r="FA3464" s="26"/>
      <c r="FB3464" s="26"/>
      <c r="FL3464" s="26"/>
      <c r="FM3464" s="26"/>
    </row>
    <row r="3465" spans="3:169" s="24" customFormat="1">
      <c r="C3465" s="37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Z3465" s="26"/>
      <c r="DY3465" s="25"/>
      <c r="DZ3465" s="27"/>
      <c r="EA3465" s="27"/>
      <c r="EM3465" s="26"/>
      <c r="EN3465" s="26"/>
      <c r="EO3465" s="26"/>
      <c r="EP3465" s="26"/>
      <c r="EQ3465" s="26"/>
      <c r="ER3465" s="26"/>
      <c r="ES3465" s="26"/>
      <c r="ET3465" s="26"/>
      <c r="EU3465" s="26"/>
      <c r="EV3465" s="26"/>
      <c r="EW3465" s="26"/>
      <c r="EX3465" s="26"/>
      <c r="EY3465" s="26"/>
      <c r="EZ3465" s="26"/>
      <c r="FA3465" s="26"/>
      <c r="FB3465" s="26"/>
      <c r="FL3465" s="26"/>
      <c r="FM3465" s="26"/>
    </row>
    <row r="3466" spans="3:169" s="24" customFormat="1">
      <c r="C3466" s="37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Z3466" s="26"/>
      <c r="DY3466" s="25"/>
      <c r="DZ3466" s="27"/>
      <c r="EA3466" s="27"/>
      <c r="EM3466" s="26"/>
      <c r="EN3466" s="26"/>
      <c r="EO3466" s="26"/>
      <c r="EP3466" s="26"/>
      <c r="EQ3466" s="26"/>
      <c r="ER3466" s="26"/>
      <c r="ES3466" s="26"/>
      <c r="ET3466" s="26"/>
      <c r="EU3466" s="26"/>
      <c r="EV3466" s="26"/>
      <c r="EW3466" s="26"/>
      <c r="EX3466" s="26"/>
      <c r="EY3466" s="26"/>
      <c r="EZ3466" s="26"/>
      <c r="FA3466" s="26"/>
      <c r="FB3466" s="26"/>
      <c r="FL3466" s="26"/>
      <c r="FM3466" s="26"/>
    </row>
    <row r="3467" spans="3:169" s="24" customFormat="1">
      <c r="C3467" s="37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Z3467" s="26"/>
      <c r="DY3467" s="25"/>
      <c r="DZ3467" s="27"/>
      <c r="EA3467" s="27"/>
      <c r="EM3467" s="26"/>
      <c r="EN3467" s="26"/>
      <c r="EO3467" s="26"/>
      <c r="EP3467" s="26"/>
      <c r="EQ3467" s="26"/>
      <c r="ER3467" s="26"/>
      <c r="ES3467" s="26"/>
      <c r="ET3467" s="26"/>
      <c r="EU3467" s="26"/>
      <c r="EV3467" s="26"/>
      <c r="EW3467" s="26"/>
      <c r="EX3467" s="26"/>
      <c r="EY3467" s="26"/>
      <c r="EZ3467" s="26"/>
      <c r="FA3467" s="26"/>
      <c r="FB3467" s="26"/>
      <c r="FL3467" s="26"/>
      <c r="FM3467" s="26"/>
    </row>
    <row r="3468" spans="3:169" s="24" customFormat="1">
      <c r="C3468" s="37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Z3468" s="26"/>
      <c r="DY3468" s="25"/>
      <c r="DZ3468" s="27"/>
      <c r="EA3468" s="27"/>
      <c r="EM3468" s="26"/>
      <c r="EN3468" s="26"/>
      <c r="EO3468" s="26"/>
      <c r="EP3468" s="26"/>
      <c r="EQ3468" s="26"/>
      <c r="ER3468" s="26"/>
      <c r="ES3468" s="26"/>
      <c r="ET3468" s="26"/>
      <c r="EU3468" s="26"/>
      <c r="EV3468" s="26"/>
      <c r="EW3468" s="26"/>
      <c r="EX3468" s="26"/>
      <c r="EY3468" s="26"/>
      <c r="EZ3468" s="26"/>
      <c r="FA3468" s="26"/>
      <c r="FB3468" s="26"/>
      <c r="FL3468" s="26"/>
      <c r="FM3468" s="26"/>
    </row>
    <row r="3469" spans="3:169" s="24" customFormat="1">
      <c r="C3469" s="37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Z3469" s="26"/>
      <c r="DY3469" s="25"/>
      <c r="DZ3469" s="27"/>
      <c r="EA3469" s="27"/>
      <c r="EM3469" s="26"/>
      <c r="EN3469" s="26"/>
      <c r="EO3469" s="26"/>
      <c r="EP3469" s="26"/>
      <c r="EQ3469" s="26"/>
      <c r="ER3469" s="26"/>
      <c r="ES3469" s="26"/>
      <c r="ET3469" s="26"/>
      <c r="EU3469" s="26"/>
      <c r="EV3469" s="26"/>
      <c r="EW3469" s="26"/>
      <c r="EX3469" s="26"/>
      <c r="EY3469" s="26"/>
      <c r="EZ3469" s="26"/>
      <c r="FA3469" s="26"/>
      <c r="FB3469" s="26"/>
      <c r="FL3469" s="26"/>
      <c r="FM3469" s="26"/>
    </row>
    <row r="3470" spans="3:169" s="24" customFormat="1">
      <c r="C3470" s="37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Z3470" s="26"/>
      <c r="DY3470" s="25"/>
      <c r="DZ3470" s="27"/>
      <c r="EA3470" s="27"/>
      <c r="EM3470" s="26"/>
      <c r="EN3470" s="26"/>
      <c r="EO3470" s="26"/>
      <c r="EP3470" s="26"/>
      <c r="EQ3470" s="26"/>
      <c r="ER3470" s="26"/>
      <c r="ES3470" s="26"/>
      <c r="ET3470" s="26"/>
      <c r="EU3470" s="26"/>
      <c r="EV3470" s="26"/>
      <c r="EW3470" s="26"/>
      <c r="EX3470" s="26"/>
      <c r="EY3470" s="26"/>
      <c r="EZ3470" s="26"/>
      <c r="FA3470" s="26"/>
      <c r="FB3470" s="26"/>
      <c r="FL3470" s="26"/>
      <c r="FM3470" s="26"/>
    </row>
    <row r="3471" spans="3:169" s="24" customFormat="1">
      <c r="C3471" s="37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Z3471" s="26"/>
      <c r="DY3471" s="25"/>
      <c r="DZ3471" s="27"/>
      <c r="EA3471" s="27"/>
      <c r="EM3471" s="26"/>
      <c r="EN3471" s="26"/>
      <c r="EO3471" s="26"/>
      <c r="EP3471" s="26"/>
      <c r="EQ3471" s="26"/>
      <c r="ER3471" s="26"/>
      <c r="ES3471" s="26"/>
      <c r="ET3471" s="26"/>
      <c r="EU3471" s="26"/>
      <c r="EV3471" s="26"/>
      <c r="EW3471" s="26"/>
      <c r="EX3471" s="26"/>
      <c r="EY3471" s="26"/>
      <c r="EZ3471" s="26"/>
      <c r="FA3471" s="26"/>
      <c r="FB3471" s="26"/>
      <c r="FL3471" s="26"/>
      <c r="FM3471" s="26"/>
    </row>
    <row r="3472" spans="3:169" s="24" customFormat="1">
      <c r="C3472" s="37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Z3472" s="26"/>
      <c r="DY3472" s="25"/>
      <c r="DZ3472" s="27"/>
      <c r="EA3472" s="27"/>
      <c r="EM3472" s="26"/>
      <c r="EN3472" s="26"/>
      <c r="EO3472" s="26"/>
      <c r="EP3472" s="26"/>
      <c r="EQ3472" s="26"/>
      <c r="ER3472" s="26"/>
      <c r="ES3472" s="26"/>
      <c r="ET3472" s="26"/>
      <c r="EU3472" s="26"/>
      <c r="EV3472" s="26"/>
      <c r="EW3472" s="26"/>
      <c r="EX3472" s="26"/>
      <c r="EY3472" s="26"/>
      <c r="EZ3472" s="26"/>
      <c r="FA3472" s="26"/>
      <c r="FB3472" s="26"/>
      <c r="FL3472" s="26"/>
      <c r="FM3472" s="26"/>
    </row>
    <row r="3473" spans="3:169" s="24" customFormat="1">
      <c r="C3473" s="37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Z3473" s="26"/>
      <c r="DY3473" s="25"/>
      <c r="DZ3473" s="27"/>
      <c r="EA3473" s="27"/>
      <c r="EM3473" s="26"/>
      <c r="EN3473" s="26"/>
      <c r="EO3473" s="26"/>
      <c r="EP3473" s="26"/>
      <c r="EQ3473" s="26"/>
      <c r="ER3473" s="26"/>
      <c r="ES3473" s="26"/>
      <c r="ET3473" s="26"/>
      <c r="EU3473" s="26"/>
      <c r="EV3473" s="26"/>
      <c r="EW3473" s="26"/>
      <c r="EX3473" s="26"/>
      <c r="EY3473" s="26"/>
      <c r="EZ3473" s="26"/>
      <c r="FA3473" s="26"/>
      <c r="FB3473" s="26"/>
      <c r="FL3473" s="26"/>
      <c r="FM3473" s="26"/>
    </row>
    <row r="3474" spans="3:169" s="24" customFormat="1">
      <c r="C3474" s="37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Z3474" s="26"/>
      <c r="DY3474" s="25"/>
      <c r="DZ3474" s="27"/>
      <c r="EA3474" s="27"/>
      <c r="EM3474" s="26"/>
      <c r="EN3474" s="26"/>
      <c r="EO3474" s="26"/>
      <c r="EP3474" s="26"/>
      <c r="EQ3474" s="26"/>
      <c r="ER3474" s="26"/>
      <c r="ES3474" s="26"/>
      <c r="ET3474" s="26"/>
      <c r="EU3474" s="26"/>
      <c r="EV3474" s="26"/>
      <c r="EW3474" s="26"/>
      <c r="EX3474" s="26"/>
      <c r="EY3474" s="26"/>
      <c r="EZ3474" s="26"/>
      <c r="FA3474" s="26"/>
      <c r="FB3474" s="26"/>
      <c r="FL3474" s="26"/>
      <c r="FM3474" s="26"/>
    </row>
    <row r="3475" spans="3:169" s="24" customFormat="1">
      <c r="C3475" s="37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Z3475" s="26"/>
      <c r="DY3475" s="25"/>
      <c r="DZ3475" s="27"/>
      <c r="EA3475" s="27"/>
      <c r="EM3475" s="26"/>
      <c r="EN3475" s="26"/>
      <c r="EO3475" s="26"/>
      <c r="EP3475" s="26"/>
      <c r="EQ3475" s="26"/>
      <c r="ER3475" s="26"/>
      <c r="ES3475" s="26"/>
      <c r="ET3475" s="26"/>
      <c r="EU3475" s="26"/>
      <c r="EV3475" s="26"/>
      <c r="EW3475" s="26"/>
      <c r="EX3475" s="26"/>
      <c r="EY3475" s="26"/>
      <c r="EZ3475" s="26"/>
      <c r="FA3475" s="26"/>
      <c r="FB3475" s="26"/>
      <c r="FL3475" s="26"/>
      <c r="FM3475" s="26"/>
    </row>
    <row r="3476" spans="3:169" s="24" customFormat="1">
      <c r="C3476" s="37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Z3476" s="26"/>
      <c r="DY3476" s="25"/>
      <c r="DZ3476" s="27"/>
      <c r="EA3476" s="27"/>
      <c r="EM3476" s="26"/>
      <c r="EN3476" s="26"/>
      <c r="EO3476" s="26"/>
      <c r="EP3476" s="26"/>
      <c r="EQ3476" s="26"/>
      <c r="ER3476" s="26"/>
      <c r="ES3476" s="26"/>
      <c r="ET3476" s="26"/>
      <c r="EU3476" s="26"/>
      <c r="EV3476" s="26"/>
      <c r="EW3476" s="26"/>
      <c r="EX3476" s="26"/>
      <c r="EY3476" s="26"/>
      <c r="EZ3476" s="26"/>
      <c r="FA3476" s="26"/>
      <c r="FB3476" s="26"/>
      <c r="FL3476" s="26"/>
      <c r="FM3476" s="26"/>
    </row>
    <row r="3477" spans="3:169" s="24" customFormat="1">
      <c r="C3477" s="37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Z3477" s="26"/>
      <c r="DY3477" s="25"/>
      <c r="DZ3477" s="27"/>
      <c r="EA3477" s="27"/>
      <c r="EM3477" s="26"/>
      <c r="EN3477" s="26"/>
      <c r="EO3477" s="26"/>
      <c r="EP3477" s="26"/>
      <c r="EQ3477" s="26"/>
      <c r="ER3477" s="26"/>
      <c r="ES3477" s="26"/>
      <c r="ET3477" s="26"/>
      <c r="EU3477" s="26"/>
      <c r="EV3477" s="26"/>
      <c r="EW3477" s="26"/>
      <c r="EX3477" s="26"/>
      <c r="EY3477" s="26"/>
      <c r="EZ3477" s="26"/>
      <c r="FA3477" s="26"/>
      <c r="FB3477" s="26"/>
      <c r="FL3477" s="26"/>
      <c r="FM3477" s="26"/>
    </row>
    <row r="3478" spans="3:169" s="24" customFormat="1">
      <c r="C3478" s="37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Z3478" s="26"/>
      <c r="DY3478" s="25"/>
      <c r="DZ3478" s="27"/>
      <c r="EA3478" s="27"/>
      <c r="EM3478" s="26"/>
      <c r="EN3478" s="26"/>
      <c r="EO3478" s="26"/>
      <c r="EP3478" s="26"/>
      <c r="EQ3478" s="26"/>
      <c r="ER3478" s="26"/>
      <c r="ES3478" s="26"/>
      <c r="ET3478" s="26"/>
      <c r="EU3478" s="26"/>
      <c r="EV3478" s="26"/>
      <c r="EW3478" s="26"/>
      <c r="EX3478" s="26"/>
      <c r="EY3478" s="26"/>
      <c r="EZ3478" s="26"/>
      <c r="FA3478" s="26"/>
      <c r="FB3478" s="26"/>
      <c r="FL3478" s="26"/>
      <c r="FM3478" s="26"/>
    </row>
    <row r="3479" spans="3:169" s="24" customFormat="1">
      <c r="C3479" s="37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Z3479" s="26"/>
      <c r="DY3479" s="25"/>
      <c r="DZ3479" s="27"/>
      <c r="EA3479" s="27"/>
      <c r="EM3479" s="26"/>
      <c r="EN3479" s="26"/>
      <c r="EO3479" s="26"/>
      <c r="EP3479" s="26"/>
      <c r="EQ3479" s="26"/>
      <c r="ER3479" s="26"/>
      <c r="ES3479" s="26"/>
      <c r="ET3479" s="26"/>
      <c r="EU3479" s="26"/>
      <c r="EV3479" s="26"/>
      <c r="EW3479" s="26"/>
      <c r="EX3479" s="26"/>
      <c r="EY3479" s="26"/>
      <c r="EZ3479" s="26"/>
      <c r="FA3479" s="26"/>
      <c r="FB3479" s="26"/>
      <c r="FL3479" s="26"/>
      <c r="FM3479" s="26"/>
    </row>
    <row r="3480" spans="3:169" s="24" customFormat="1">
      <c r="C3480" s="37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Z3480" s="26"/>
      <c r="DY3480" s="25"/>
      <c r="DZ3480" s="27"/>
      <c r="EA3480" s="27"/>
      <c r="EM3480" s="26"/>
      <c r="EN3480" s="26"/>
      <c r="EO3480" s="26"/>
      <c r="EP3480" s="26"/>
      <c r="EQ3480" s="26"/>
      <c r="ER3480" s="26"/>
      <c r="ES3480" s="26"/>
      <c r="ET3480" s="26"/>
      <c r="EU3480" s="26"/>
      <c r="EV3480" s="26"/>
      <c r="EW3480" s="26"/>
      <c r="EX3480" s="26"/>
      <c r="EY3480" s="26"/>
      <c r="EZ3480" s="26"/>
      <c r="FA3480" s="26"/>
      <c r="FB3480" s="26"/>
      <c r="FL3480" s="26"/>
      <c r="FM3480" s="26"/>
    </row>
    <row r="3481" spans="3:169" s="24" customFormat="1">
      <c r="C3481" s="37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Z3481" s="26"/>
      <c r="DY3481" s="25"/>
      <c r="DZ3481" s="27"/>
      <c r="EA3481" s="27"/>
      <c r="EM3481" s="26"/>
      <c r="EN3481" s="26"/>
      <c r="EO3481" s="26"/>
      <c r="EP3481" s="26"/>
      <c r="EQ3481" s="26"/>
      <c r="ER3481" s="26"/>
      <c r="ES3481" s="26"/>
      <c r="ET3481" s="26"/>
      <c r="EU3481" s="26"/>
      <c r="EV3481" s="26"/>
      <c r="EW3481" s="26"/>
      <c r="EX3481" s="26"/>
      <c r="EY3481" s="26"/>
      <c r="EZ3481" s="26"/>
      <c r="FA3481" s="26"/>
      <c r="FB3481" s="26"/>
      <c r="FL3481" s="26"/>
      <c r="FM3481" s="26"/>
    </row>
    <row r="3482" spans="3:169" s="24" customFormat="1">
      <c r="C3482" s="37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Z3482" s="26"/>
      <c r="DY3482" s="25"/>
      <c r="DZ3482" s="27"/>
      <c r="EA3482" s="27"/>
      <c r="EM3482" s="26"/>
      <c r="EN3482" s="26"/>
      <c r="EO3482" s="26"/>
      <c r="EP3482" s="26"/>
      <c r="EQ3482" s="26"/>
      <c r="ER3482" s="26"/>
      <c r="ES3482" s="26"/>
      <c r="ET3482" s="26"/>
      <c r="EU3482" s="26"/>
      <c r="EV3482" s="26"/>
      <c r="EW3482" s="26"/>
      <c r="EX3482" s="26"/>
      <c r="EY3482" s="26"/>
      <c r="EZ3482" s="26"/>
      <c r="FA3482" s="26"/>
      <c r="FB3482" s="26"/>
      <c r="FL3482" s="26"/>
      <c r="FM3482" s="26"/>
    </row>
    <row r="3483" spans="3:169" s="24" customFormat="1">
      <c r="C3483" s="37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Z3483" s="26"/>
      <c r="DY3483" s="25"/>
      <c r="DZ3483" s="27"/>
      <c r="EA3483" s="27"/>
      <c r="EM3483" s="26"/>
      <c r="EN3483" s="26"/>
      <c r="EO3483" s="26"/>
      <c r="EP3483" s="26"/>
      <c r="EQ3483" s="26"/>
      <c r="ER3483" s="26"/>
      <c r="ES3483" s="26"/>
      <c r="ET3483" s="26"/>
      <c r="EU3483" s="26"/>
      <c r="EV3483" s="26"/>
      <c r="EW3483" s="26"/>
      <c r="EX3483" s="26"/>
      <c r="EY3483" s="26"/>
      <c r="EZ3483" s="26"/>
      <c r="FA3483" s="26"/>
      <c r="FB3483" s="26"/>
      <c r="FL3483" s="26"/>
      <c r="FM3483" s="26"/>
    </row>
    <row r="3484" spans="3:169" s="24" customFormat="1">
      <c r="C3484" s="37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Z3484" s="26"/>
      <c r="DY3484" s="25"/>
      <c r="DZ3484" s="27"/>
      <c r="EA3484" s="27"/>
      <c r="EM3484" s="26"/>
      <c r="EN3484" s="26"/>
      <c r="EO3484" s="26"/>
      <c r="EP3484" s="26"/>
      <c r="EQ3484" s="26"/>
      <c r="ER3484" s="26"/>
      <c r="ES3484" s="26"/>
      <c r="ET3484" s="26"/>
      <c r="EU3484" s="26"/>
      <c r="EV3484" s="26"/>
      <c r="EW3484" s="26"/>
      <c r="EX3484" s="26"/>
      <c r="EY3484" s="26"/>
      <c r="EZ3484" s="26"/>
      <c r="FA3484" s="26"/>
      <c r="FB3484" s="26"/>
      <c r="FL3484" s="26"/>
      <c r="FM3484" s="26"/>
    </row>
    <row r="3485" spans="3:169" s="24" customFormat="1">
      <c r="C3485" s="37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Z3485" s="26"/>
      <c r="DY3485" s="25"/>
      <c r="DZ3485" s="27"/>
      <c r="EA3485" s="27"/>
      <c r="EM3485" s="26"/>
      <c r="EN3485" s="26"/>
      <c r="EO3485" s="26"/>
      <c r="EP3485" s="26"/>
      <c r="EQ3485" s="26"/>
      <c r="ER3485" s="26"/>
      <c r="ES3485" s="26"/>
      <c r="ET3485" s="26"/>
      <c r="EU3485" s="26"/>
      <c r="EV3485" s="26"/>
      <c r="EW3485" s="26"/>
      <c r="EX3485" s="26"/>
      <c r="EY3485" s="26"/>
      <c r="EZ3485" s="26"/>
      <c r="FA3485" s="26"/>
      <c r="FB3485" s="26"/>
      <c r="FL3485" s="26"/>
      <c r="FM3485" s="26"/>
    </row>
    <row r="3486" spans="3:169" s="24" customFormat="1">
      <c r="C3486" s="37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Z3486" s="26"/>
      <c r="DY3486" s="25"/>
      <c r="DZ3486" s="27"/>
      <c r="EA3486" s="27"/>
      <c r="EM3486" s="26"/>
      <c r="EN3486" s="26"/>
      <c r="EO3486" s="26"/>
      <c r="EP3486" s="26"/>
      <c r="EQ3486" s="26"/>
      <c r="ER3486" s="26"/>
      <c r="ES3486" s="26"/>
      <c r="ET3486" s="26"/>
      <c r="EU3486" s="26"/>
      <c r="EV3486" s="26"/>
      <c r="EW3486" s="26"/>
      <c r="EX3486" s="26"/>
      <c r="EY3486" s="26"/>
      <c r="EZ3486" s="26"/>
      <c r="FA3486" s="26"/>
      <c r="FB3486" s="26"/>
      <c r="FL3486" s="26"/>
      <c r="FM3486" s="26"/>
    </row>
    <row r="3487" spans="3:169" s="24" customFormat="1">
      <c r="C3487" s="37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Z3487" s="26"/>
      <c r="DY3487" s="25"/>
      <c r="DZ3487" s="27"/>
      <c r="EA3487" s="27"/>
      <c r="EM3487" s="26"/>
      <c r="EN3487" s="26"/>
      <c r="EO3487" s="26"/>
      <c r="EP3487" s="26"/>
      <c r="EQ3487" s="26"/>
      <c r="ER3487" s="26"/>
      <c r="ES3487" s="26"/>
      <c r="ET3487" s="26"/>
      <c r="EU3487" s="26"/>
      <c r="EV3487" s="26"/>
      <c r="EW3487" s="26"/>
      <c r="EX3487" s="26"/>
      <c r="EY3487" s="26"/>
      <c r="EZ3487" s="26"/>
      <c r="FA3487" s="26"/>
      <c r="FB3487" s="26"/>
      <c r="FL3487" s="26"/>
      <c r="FM3487" s="26"/>
    </row>
    <row r="3488" spans="3:169" s="24" customFormat="1">
      <c r="C3488" s="37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Z3488" s="26"/>
      <c r="DY3488" s="25"/>
      <c r="DZ3488" s="27"/>
      <c r="EA3488" s="27"/>
      <c r="EM3488" s="26"/>
      <c r="EN3488" s="26"/>
      <c r="EO3488" s="26"/>
      <c r="EP3488" s="26"/>
      <c r="EQ3488" s="26"/>
      <c r="ER3488" s="26"/>
      <c r="ES3488" s="26"/>
      <c r="ET3488" s="26"/>
      <c r="EU3488" s="26"/>
      <c r="EV3488" s="26"/>
      <c r="EW3488" s="26"/>
      <c r="EX3488" s="26"/>
      <c r="EY3488" s="26"/>
      <c r="EZ3488" s="26"/>
      <c r="FA3488" s="26"/>
      <c r="FB3488" s="26"/>
      <c r="FL3488" s="26"/>
      <c r="FM3488" s="26"/>
    </row>
    <row r="3489" spans="3:169" s="24" customFormat="1">
      <c r="C3489" s="37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Z3489" s="26"/>
      <c r="DY3489" s="25"/>
      <c r="DZ3489" s="27"/>
      <c r="EA3489" s="27"/>
      <c r="EM3489" s="26"/>
      <c r="EN3489" s="26"/>
      <c r="EO3489" s="26"/>
      <c r="EP3489" s="26"/>
      <c r="EQ3489" s="26"/>
      <c r="ER3489" s="26"/>
      <c r="ES3489" s="26"/>
      <c r="ET3489" s="26"/>
      <c r="EU3489" s="26"/>
      <c r="EV3489" s="26"/>
      <c r="EW3489" s="26"/>
      <c r="EX3489" s="26"/>
      <c r="EY3489" s="26"/>
      <c r="EZ3489" s="26"/>
      <c r="FA3489" s="26"/>
      <c r="FB3489" s="26"/>
      <c r="FL3489" s="26"/>
      <c r="FM3489" s="26"/>
    </row>
    <row r="3490" spans="3:169" s="24" customFormat="1">
      <c r="C3490" s="37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Z3490" s="26"/>
      <c r="DY3490" s="25"/>
      <c r="DZ3490" s="27"/>
      <c r="EA3490" s="27"/>
      <c r="EM3490" s="26"/>
      <c r="EN3490" s="26"/>
      <c r="EO3490" s="26"/>
      <c r="EP3490" s="26"/>
      <c r="EQ3490" s="26"/>
      <c r="ER3490" s="26"/>
      <c r="ES3490" s="26"/>
      <c r="ET3490" s="26"/>
      <c r="EU3490" s="26"/>
      <c r="EV3490" s="26"/>
      <c r="EW3490" s="26"/>
      <c r="EX3490" s="26"/>
      <c r="EY3490" s="26"/>
      <c r="EZ3490" s="26"/>
      <c r="FA3490" s="26"/>
      <c r="FB3490" s="26"/>
      <c r="FL3490" s="26"/>
      <c r="FM3490" s="26"/>
    </row>
    <row r="3491" spans="3:169" s="24" customFormat="1">
      <c r="C3491" s="37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Z3491" s="26"/>
      <c r="DY3491" s="25"/>
      <c r="DZ3491" s="27"/>
      <c r="EA3491" s="27"/>
      <c r="EM3491" s="26"/>
      <c r="EN3491" s="26"/>
      <c r="EO3491" s="26"/>
      <c r="EP3491" s="26"/>
      <c r="EQ3491" s="26"/>
      <c r="ER3491" s="26"/>
      <c r="ES3491" s="26"/>
      <c r="ET3491" s="26"/>
      <c r="EU3491" s="26"/>
      <c r="EV3491" s="26"/>
      <c r="EW3491" s="26"/>
      <c r="EX3491" s="26"/>
      <c r="EY3491" s="26"/>
      <c r="EZ3491" s="26"/>
      <c r="FA3491" s="26"/>
      <c r="FB3491" s="26"/>
      <c r="FL3491" s="26"/>
      <c r="FM3491" s="26"/>
    </row>
    <row r="3492" spans="3:169" s="24" customFormat="1">
      <c r="C3492" s="37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Z3492" s="26"/>
      <c r="DY3492" s="25"/>
      <c r="DZ3492" s="27"/>
      <c r="EA3492" s="27"/>
      <c r="EM3492" s="26"/>
      <c r="EN3492" s="26"/>
      <c r="EO3492" s="26"/>
      <c r="EP3492" s="26"/>
      <c r="EQ3492" s="26"/>
      <c r="ER3492" s="26"/>
      <c r="ES3492" s="26"/>
      <c r="ET3492" s="26"/>
      <c r="EU3492" s="26"/>
      <c r="EV3492" s="26"/>
      <c r="EW3492" s="26"/>
      <c r="EX3492" s="26"/>
      <c r="EY3492" s="26"/>
      <c r="EZ3492" s="26"/>
      <c r="FA3492" s="26"/>
      <c r="FB3492" s="26"/>
      <c r="FL3492" s="26"/>
      <c r="FM3492" s="26"/>
    </row>
    <row r="3493" spans="3:169" s="24" customFormat="1">
      <c r="C3493" s="37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Z3493" s="26"/>
      <c r="DY3493" s="25"/>
      <c r="DZ3493" s="27"/>
      <c r="EA3493" s="27"/>
      <c r="EM3493" s="26"/>
      <c r="EN3493" s="26"/>
      <c r="EO3493" s="26"/>
      <c r="EP3493" s="26"/>
      <c r="EQ3493" s="26"/>
      <c r="ER3493" s="26"/>
      <c r="ES3493" s="26"/>
      <c r="ET3493" s="26"/>
      <c r="EU3493" s="26"/>
      <c r="EV3493" s="26"/>
      <c r="EW3493" s="26"/>
      <c r="EX3493" s="26"/>
      <c r="EY3493" s="26"/>
      <c r="EZ3493" s="26"/>
      <c r="FA3493" s="26"/>
      <c r="FB3493" s="26"/>
      <c r="FL3493" s="26"/>
      <c r="FM3493" s="26"/>
    </row>
    <row r="3494" spans="3:169" s="24" customFormat="1">
      <c r="C3494" s="37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Z3494" s="26"/>
      <c r="DY3494" s="25"/>
      <c r="DZ3494" s="27"/>
      <c r="EA3494" s="27"/>
      <c r="EM3494" s="26"/>
      <c r="EN3494" s="26"/>
      <c r="EO3494" s="26"/>
      <c r="EP3494" s="26"/>
      <c r="EQ3494" s="26"/>
      <c r="ER3494" s="26"/>
      <c r="ES3494" s="26"/>
      <c r="ET3494" s="26"/>
      <c r="EU3494" s="26"/>
      <c r="EV3494" s="26"/>
      <c r="EW3494" s="26"/>
      <c r="EX3494" s="26"/>
      <c r="EY3494" s="26"/>
      <c r="EZ3494" s="26"/>
      <c r="FA3494" s="26"/>
      <c r="FB3494" s="26"/>
      <c r="FL3494" s="26"/>
      <c r="FM3494" s="26"/>
    </row>
    <row r="3495" spans="3:169" s="24" customFormat="1">
      <c r="C3495" s="37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Z3495" s="26"/>
      <c r="DY3495" s="25"/>
      <c r="DZ3495" s="27"/>
      <c r="EA3495" s="27"/>
      <c r="EM3495" s="26"/>
      <c r="EN3495" s="26"/>
      <c r="EO3495" s="26"/>
      <c r="EP3495" s="26"/>
      <c r="EQ3495" s="26"/>
      <c r="ER3495" s="26"/>
      <c r="ES3495" s="26"/>
      <c r="ET3495" s="26"/>
      <c r="EU3495" s="26"/>
      <c r="EV3495" s="26"/>
      <c r="EW3495" s="26"/>
      <c r="EX3495" s="26"/>
      <c r="EY3495" s="26"/>
      <c r="EZ3495" s="26"/>
      <c r="FA3495" s="26"/>
      <c r="FB3495" s="26"/>
      <c r="FL3495" s="26"/>
      <c r="FM3495" s="26"/>
    </row>
    <row r="3496" spans="3:169" s="24" customFormat="1">
      <c r="C3496" s="37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Z3496" s="26"/>
      <c r="DY3496" s="25"/>
      <c r="DZ3496" s="27"/>
      <c r="EA3496" s="27"/>
      <c r="EM3496" s="26"/>
      <c r="EN3496" s="26"/>
      <c r="EO3496" s="26"/>
      <c r="EP3496" s="26"/>
      <c r="EQ3496" s="26"/>
      <c r="ER3496" s="26"/>
      <c r="ES3496" s="26"/>
      <c r="ET3496" s="26"/>
      <c r="EU3496" s="26"/>
      <c r="EV3496" s="26"/>
      <c r="EW3496" s="26"/>
      <c r="EX3496" s="26"/>
      <c r="EY3496" s="26"/>
      <c r="EZ3496" s="26"/>
      <c r="FA3496" s="26"/>
      <c r="FB3496" s="26"/>
      <c r="FL3496" s="26"/>
      <c r="FM3496" s="26"/>
    </row>
    <row r="3497" spans="3:169" s="24" customFormat="1">
      <c r="C3497" s="37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Z3497" s="26"/>
      <c r="DY3497" s="25"/>
      <c r="DZ3497" s="27"/>
      <c r="EA3497" s="27"/>
      <c r="EM3497" s="26"/>
      <c r="EN3497" s="26"/>
      <c r="EO3497" s="26"/>
      <c r="EP3497" s="26"/>
      <c r="EQ3497" s="26"/>
      <c r="ER3497" s="26"/>
      <c r="ES3497" s="26"/>
      <c r="ET3497" s="26"/>
      <c r="EU3497" s="26"/>
      <c r="EV3497" s="26"/>
      <c r="EW3497" s="26"/>
      <c r="EX3497" s="26"/>
      <c r="EY3497" s="26"/>
      <c r="EZ3497" s="26"/>
      <c r="FA3497" s="26"/>
      <c r="FB3497" s="26"/>
      <c r="FL3497" s="26"/>
      <c r="FM3497" s="26"/>
    </row>
    <row r="3498" spans="3:169" s="24" customFormat="1">
      <c r="C3498" s="37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Z3498" s="26"/>
      <c r="DY3498" s="25"/>
      <c r="DZ3498" s="27"/>
      <c r="EA3498" s="27"/>
      <c r="EM3498" s="26"/>
      <c r="EN3498" s="26"/>
      <c r="EO3498" s="26"/>
      <c r="EP3498" s="26"/>
      <c r="EQ3498" s="26"/>
      <c r="ER3498" s="26"/>
      <c r="ES3498" s="26"/>
      <c r="ET3498" s="26"/>
      <c r="EU3498" s="26"/>
      <c r="EV3498" s="26"/>
      <c r="EW3498" s="26"/>
      <c r="EX3498" s="26"/>
      <c r="EY3498" s="26"/>
      <c r="EZ3498" s="26"/>
      <c r="FA3498" s="26"/>
      <c r="FB3498" s="26"/>
      <c r="FL3498" s="26"/>
      <c r="FM3498" s="26"/>
    </row>
    <row r="3499" spans="3:169" s="24" customFormat="1">
      <c r="C3499" s="37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Z3499" s="26"/>
      <c r="DY3499" s="25"/>
      <c r="DZ3499" s="27"/>
      <c r="EA3499" s="27"/>
      <c r="EM3499" s="26"/>
      <c r="EN3499" s="26"/>
      <c r="EO3499" s="26"/>
      <c r="EP3499" s="26"/>
      <c r="EQ3499" s="26"/>
      <c r="ER3499" s="26"/>
      <c r="ES3499" s="26"/>
      <c r="ET3499" s="26"/>
      <c r="EU3499" s="26"/>
      <c r="EV3499" s="26"/>
      <c r="EW3499" s="26"/>
      <c r="EX3499" s="26"/>
      <c r="EY3499" s="26"/>
      <c r="EZ3499" s="26"/>
      <c r="FA3499" s="26"/>
      <c r="FB3499" s="26"/>
      <c r="FL3499" s="26"/>
      <c r="FM3499" s="26"/>
    </row>
    <row r="3500" spans="3:169" s="24" customFormat="1">
      <c r="C3500" s="37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Z3500" s="26"/>
      <c r="DY3500" s="25"/>
      <c r="DZ3500" s="27"/>
      <c r="EA3500" s="27"/>
      <c r="EM3500" s="26"/>
      <c r="EN3500" s="26"/>
      <c r="EO3500" s="26"/>
      <c r="EP3500" s="26"/>
      <c r="EQ3500" s="26"/>
      <c r="ER3500" s="26"/>
      <c r="ES3500" s="26"/>
      <c r="ET3500" s="26"/>
      <c r="EU3500" s="26"/>
      <c r="EV3500" s="26"/>
      <c r="EW3500" s="26"/>
      <c r="EX3500" s="26"/>
      <c r="EY3500" s="26"/>
      <c r="EZ3500" s="26"/>
      <c r="FA3500" s="26"/>
      <c r="FB3500" s="26"/>
      <c r="FL3500" s="26"/>
      <c r="FM3500" s="26"/>
    </row>
    <row r="3501" spans="3:169" s="24" customFormat="1">
      <c r="C3501" s="37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Z3501" s="26"/>
      <c r="DY3501" s="25"/>
      <c r="DZ3501" s="27"/>
      <c r="EA3501" s="27"/>
      <c r="EM3501" s="26"/>
      <c r="EN3501" s="26"/>
      <c r="EO3501" s="26"/>
      <c r="EP3501" s="26"/>
      <c r="EQ3501" s="26"/>
      <c r="ER3501" s="26"/>
      <c r="ES3501" s="26"/>
      <c r="ET3501" s="26"/>
      <c r="EU3501" s="26"/>
      <c r="EV3501" s="26"/>
      <c r="EW3501" s="26"/>
      <c r="EX3501" s="26"/>
      <c r="EY3501" s="26"/>
      <c r="EZ3501" s="26"/>
      <c r="FA3501" s="26"/>
      <c r="FB3501" s="26"/>
      <c r="FL3501" s="26"/>
      <c r="FM3501" s="26"/>
    </row>
    <row r="3502" spans="3:169" s="24" customFormat="1">
      <c r="C3502" s="37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Z3502" s="26"/>
      <c r="DY3502" s="25"/>
      <c r="DZ3502" s="27"/>
      <c r="EA3502" s="27"/>
      <c r="EM3502" s="26"/>
      <c r="EN3502" s="26"/>
      <c r="EO3502" s="26"/>
      <c r="EP3502" s="26"/>
      <c r="EQ3502" s="26"/>
      <c r="ER3502" s="26"/>
      <c r="ES3502" s="26"/>
      <c r="ET3502" s="26"/>
      <c r="EU3502" s="26"/>
      <c r="EV3502" s="26"/>
      <c r="EW3502" s="26"/>
      <c r="EX3502" s="26"/>
      <c r="EY3502" s="26"/>
      <c r="EZ3502" s="26"/>
      <c r="FA3502" s="26"/>
      <c r="FB3502" s="26"/>
      <c r="FL3502" s="26"/>
      <c r="FM3502" s="26"/>
    </row>
    <row r="3503" spans="3:169" s="24" customFormat="1">
      <c r="C3503" s="37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Z3503" s="26"/>
      <c r="DY3503" s="25"/>
      <c r="DZ3503" s="27"/>
      <c r="EA3503" s="27"/>
      <c r="EM3503" s="26"/>
      <c r="EN3503" s="26"/>
      <c r="EO3503" s="26"/>
      <c r="EP3503" s="26"/>
      <c r="EQ3503" s="26"/>
      <c r="ER3503" s="26"/>
      <c r="ES3503" s="26"/>
      <c r="ET3503" s="26"/>
      <c r="EU3503" s="26"/>
      <c r="EV3503" s="26"/>
      <c r="EW3503" s="26"/>
      <c r="EX3503" s="26"/>
      <c r="EY3503" s="26"/>
      <c r="EZ3503" s="26"/>
      <c r="FA3503" s="26"/>
      <c r="FB3503" s="26"/>
      <c r="FL3503" s="26"/>
      <c r="FM3503" s="26"/>
    </row>
    <row r="3504" spans="3:169" s="24" customFormat="1">
      <c r="C3504" s="37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Z3504" s="26"/>
      <c r="DY3504" s="25"/>
      <c r="DZ3504" s="27"/>
      <c r="EA3504" s="27"/>
      <c r="EM3504" s="26"/>
      <c r="EN3504" s="26"/>
      <c r="EO3504" s="26"/>
      <c r="EP3504" s="26"/>
      <c r="EQ3504" s="26"/>
      <c r="ER3504" s="26"/>
      <c r="ES3504" s="26"/>
      <c r="ET3504" s="26"/>
      <c r="EU3504" s="26"/>
      <c r="EV3504" s="26"/>
      <c r="EW3504" s="26"/>
      <c r="EX3504" s="26"/>
      <c r="EY3504" s="26"/>
      <c r="EZ3504" s="26"/>
      <c r="FA3504" s="26"/>
      <c r="FB3504" s="26"/>
      <c r="FL3504" s="26"/>
      <c r="FM3504" s="26"/>
    </row>
    <row r="3505" spans="3:169" s="24" customFormat="1">
      <c r="C3505" s="37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Z3505" s="26"/>
      <c r="DY3505" s="25"/>
      <c r="DZ3505" s="27"/>
      <c r="EA3505" s="27"/>
      <c r="EM3505" s="26"/>
      <c r="EN3505" s="26"/>
      <c r="EO3505" s="26"/>
      <c r="EP3505" s="26"/>
      <c r="EQ3505" s="26"/>
      <c r="ER3505" s="26"/>
      <c r="ES3505" s="26"/>
      <c r="ET3505" s="26"/>
      <c r="EU3505" s="26"/>
      <c r="EV3505" s="26"/>
      <c r="EW3505" s="26"/>
      <c r="EX3505" s="26"/>
      <c r="EY3505" s="26"/>
      <c r="EZ3505" s="26"/>
      <c r="FA3505" s="26"/>
      <c r="FB3505" s="26"/>
      <c r="FL3505" s="26"/>
      <c r="FM3505" s="26"/>
    </row>
    <row r="3506" spans="3:169" s="24" customFormat="1">
      <c r="C3506" s="37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Z3506" s="26"/>
      <c r="DY3506" s="25"/>
      <c r="DZ3506" s="27"/>
      <c r="EA3506" s="27"/>
      <c r="EM3506" s="26"/>
      <c r="EN3506" s="26"/>
      <c r="EO3506" s="26"/>
      <c r="EP3506" s="26"/>
      <c r="EQ3506" s="26"/>
      <c r="ER3506" s="26"/>
      <c r="ES3506" s="26"/>
      <c r="ET3506" s="26"/>
      <c r="EU3506" s="26"/>
      <c r="EV3506" s="26"/>
      <c r="EW3506" s="26"/>
      <c r="EX3506" s="26"/>
      <c r="EY3506" s="26"/>
      <c r="EZ3506" s="26"/>
      <c r="FA3506" s="26"/>
      <c r="FB3506" s="26"/>
      <c r="FL3506" s="26"/>
      <c r="FM3506" s="26"/>
    </row>
    <row r="3507" spans="3:169" s="24" customFormat="1">
      <c r="C3507" s="37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Z3507" s="26"/>
      <c r="DY3507" s="25"/>
      <c r="DZ3507" s="27"/>
      <c r="EA3507" s="27"/>
      <c r="EM3507" s="26"/>
      <c r="EN3507" s="26"/>
      <c r="EO3507" s="26"/>
      <c r="EP3507" s="26"/>
      <c r="EQ3507" s="26"/>
      <c r="ER3507" s="26"/>
      <c r="ES3507" s="26"/>
      <c r="ET3507" s="26"/>
      <c r="EU3507" s="26"/>
      <c r="EV3507" s="26"/>
      <c r="EW3507" s="26"/>
      <c r="EX3507" s="26"/>
      <c r="EY3507" s="26"/>
      <c r="EZ3507" s="26"/>
      <c r="FA3507" s="26"/>
      <c r="FB3507" s="26"/>
      <c r="FL3507" s="26"/>
      <c r="FM3507" s="26"/>
    </row>
    <row r="3508" spans="3:169" s="24" customFormat="1">
      <c r="C3508" s="37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Z3508" s="26"/>
      <c r="DY3508" s="25"/>
      <c r="DZ3508" s="27"/>
      <c r="EA3508" s="27"/>
      <c r="EM3508" s="26"/>
      <c r="EN3508" s="26"/>
      <c r="EO3508" s="26"/>
      <c r="EP3508" s="26"/>
      <c r="EQ3508" s="26"/>
      <c r="ER3508" s="26"/>
      <c r="ES3508" s="26"/>
      <c r="ET3508" s="26"/>
      <c r="EU3508" s="26"/>
      <c r="EV3508" s="26"/>
      <c r="EW3508" s="26"/>
      <c r="EX3508" s="26"/>
      <c r="EY3508" s="26"/>
      <c r="EZ3508" s="26"/>
      <c r="FA3508" s="26"/>
      <c r="FB3508" s="26"/>
      <c r="FL3508" s="26"/>
      <c r="FM3508" s="26"/>
    </row>
    <row r="3509" spans="3:169" s="24" customFormat="1">
      <c r="C3509" s="37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Z3509" s="26"/>
      <c r="DY3509" s="25"/>
      <c r="DZ3509" s="27"/>
      <c r="EA3509" s="27"/>
      <c r="EM3509" s="26"/>
      <c r="EN3509" s="26"/>
      <c r="EO3509" s="26"/>
      <c r="EP3509" s="26"/>
      <c r="EQ3509" s="26"/>
      <c r="ER3509" s="26"/>
      <c r="ES3509" s="26"/>
      <c r="ET3509" s="26"/>
      <c r="EU3509" s="26"/>
      <c r="EV3509" s="26"/>
      <c r="EW3509" s="26"/>
      <c r="EX3509" s="26"/>
      <c r="EY3509" s="26"/>
      <c r="EZ3509" s="26"/>
      <c r="FA3509" s="26"/>
      <c r="FB3509" s="26"/>
      <c r="FL3509" s="26"/>
      <c r="FM3509" s="26"/>
    </row>
    <row r="3510" spans="3:169" s="24" customFormat="1">
      <c r="C3510" s="37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Z3510" s="26"/>
      <c r="DY3510" s="25"/>
      <c r="DZ3510" s="27"/>
      <c r="EA3510" s="27"/>
      <c r="EM3510" s="26"/>
      <c r="EN3510" s="26"/>
      <c r="EO3510" s="26"/>
      <c r="EP3510" s="26"/>
      <c r="EQ3510" s="26"/>
      <c r="ER3510" s="26"/>
      <c r="ES3510" s="26"/>
      <c r="ET3510" s="26"/>
      <c r="EU3510" s="26"/>
      <c r="EV3510" s="26"/>
      <c r="EW3510" s="26"/>
      <c r="EX3510" s="26"/>
      <c r="EY3510" s="26"/>
      <c r="EZ3510" s="26"/>
      <c r="FA3510" s="26"/>
      <c r="FB3510" s="26"/>
      <c r="FL3510" s="26"/>
      <c r="FM3510" s="26"/>
    </row>
    <row r="3511" spans="3:169" s="24" customFormat="1">
      <c r="C3511" s="37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Z3511" s="26"/>
      <c r="DY3511" s="25"/>
      <c r="DZ3511" s="27"/>
      <c r="EA3511" s="27"/>
      <c r="EM3511" s="26"/>
      <c r="EN3511" s="26"/>
      <c r="EO3511" s="26"/>
      <c r="EP3511" s="26"/>
      <c r="EQ3511" s="26"/>
      <c r="ER3511" s="26"/>
      <c r="ES3511" s="26"/>
      <c r="ET3511" s="26"/>
      <c r="EU3511" s="26"/>
      <c r="EV3511" s="26"/>
      <c r="EW3511" s="26"/>
      <c r="EX3511" s="26"/>
      <c r="EY3511" s="26"/>
      <c r="EZ3511" s="26"/>
      <c r="FA3511" s="26"/>
      <c r="FB3511" s="26"/>
      <c r="FL3511" s="26"/>
      <c r="FM3511" s="26"/>
    </row>
    <row r="3512" spans="3:169" s="24" customFormat="1">
      <c r="C3512" s="37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Z3512" s="26"/>
      <c r="DY3512" s="25"/>
      <c r="DZ3512" s="27"/>
      <c r="EA3512" s="27"/>
      <c r="EM3512" s="26"/>
      <c r="EN3512" s="26"/>
      <c r="EO3512" s="26"/>
      <c r="EP3512" s="26"/>
      <c r="EQ3512" s="26"/>
      <c r="ER3512" s="26"/>
      <c r="ES3512" s="26"/>
      <c r="ET3512" s="26"/>
      <c r="EU3512" s="26"/>
      <c r="EV3512" s="26"/>
      <c r="EW3512" s="26"/>
      <c r="EX3512" s="26"/>
      <c r="EY3512" s="26"/>
      <c r="EZ3512" s="26"/>
      <c r="FA3512" s="26"/>
      <c r="FB3512" s="26"/>
      <c r="FL3512" s="26"/>
      <c r="FM3512" s="26"/>
    </row>
    <row r="3513" spans="3:169" s="24" customFormat="1">
      <c r="C3513" s="37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Z3513" s="26"/>
      <c r="DY3513" s="25"/>
      <c r="DZ3513" s="27"/>
      <c r="EA3513" s="27"/>
      <c r="EM3513" s="26"/>
      <c r="EN3513" s="26"/>
      <c r="EO3513" s="26"/>
      <c r="EP3513" s="26"/>
      <c r="EQ3513" s="26"/>
      <c r="ER3513" s="26"/>
      <c r="ES3513" s="26"/>
      <c r="ET3513" s="26"/>
      <c r="EU3513" s="26"/>
      <c r="EV3513" s="26"/>
      <c r="EW3513" s="26"/>
      <c r="EX3513" s="26"/>
      <c r="EY3513" s="26"/>
      <c r="EZ3513" s="26"/>
      <c r="FA3513" s="26"/>
      <c r="FB3513" s="26"/>
      <c r="FL3513" s="26"/>
      <c r="FM3513" s="26"/>
    </row>
    <row r="3514" spans="3:169" s="24" customFormat="1">
      <c r="C3514" s="37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Z3514" s="26"/>
      <c r="DY3514" s="25"/>
      <c r="DZ3514" s="27"/>
      <c r="EA3514" s="27"/>
      <c r="EM3514" s="26"/>
      <c r="EN3514" s="26"/>
      <c r="EO3514" s="26"/>
      <c r="EP3514" s="26"/>
      <c r="EQ3514" s="26"/>
      <c r="ER3514" s="26"/>
      <c r="ES3514" s="26"/>
      <c r="ET3514" s="26"/>
      <c r="EU3514" s="26"/>
      <c r="EV3514" s="26"/>
      <c r="EW3514" s="26"/>
      <c r="EX3514" s="26"/>
      <c r="EY3514" s="26"/>
      <c r="EZ3514" s="26"/>
      <c r="FA3514" s="26"/>
      <c r="FB3514" s="26"/>
      <c r="FL3514" s="26"/>
      <c r="FM3514" s="26"/>
    </row>
    <row r="3515" spans="3:169" s="24" customFormat="1">
      <c r="C3515" s="37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Z3515" s="26"/>
      <c r="DY3515" s="25"/>
      <c r="DZ3515" s="27"/>
      <c r="EA3515" s="27"/>
      <c r="EM3515" s="26"/>
      <c r="EN3515" s="26"/>
      <c r="EO3515" s="26"/>
      <c r="EP3515" s="26"/>
      <c r="EQ3515" s="26"/>
      <c r="ER3515" s="26"/>
      <c r="ES3515" s="26"/>
      <c r="ET3515" s="26"/>
      <c r="EU3515" s="26"/>
      <c r="EV3515" s="26"/>
      <c r="EW3515" s="26"/>
      <c r="EX3515" s="26"/>
      <c r="EY3515" s="26"/>
      <c r="EZ3515" s="26"/>
      <c r="FA3515" s="26"/>
      <c r="FB3515" s="26"/>
      <c r="FL3515" s="26"/>
      <c r="FM3515" s="26"/>
    </row>
    <row r="3516" spans="3:169" s="24" customFormat="1">
      <c r="C3516" s="37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Z3516" s="26"/>
      <c r="DY3516" s="25"/>
      <c r="DZ3516" s="27"/>
      <c r="EA3516" s="27"/>
      <c r="EM3516" s="26"/>
      <c r="EN3516" s="26"/>
      <c r="EO3516" s="26"/>
      <c r="EP3516" s="26"/>
      <c r="EQ3516" s="26"/>
      <c r="ER3516" s="26"/>
      <c r="ES3516" s="26"/>
      <c r="ET3516" s="26"/>
      <c r="EU3516" s="26"/>
      <c r="EV3516" s="26"/>
      <c r="EW3516" s="26"/>
      <c r="EX3516" s="26"/>
      <c r="EY3516" s="26"/>
      <c r="EZ3516" s="26"/>
      <c r="FA3516" s="26"/>
      <c r="FB3516" s="26"/>
      <c r="FL3516" s="26"/>
      <c r="FM3516" s="26"/>
    </row>
    <row r="3517" spans="3:169" s="24" customFormat="1">
      <c r="C3517" s="37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Z3517" s="26"/>
      <c r="DY3517" s="25"/>
      <c r="DZ3517" s="27"/>
      <c r="EA3517" s="27"/>
      <c r="EM3517" s="26"/>
      <c r="EN3517" s="26"/>
      <c r="EO3517" s="26"/>
      <c r="EP3517" s="26"/>
      <c r="EQ3517" s="26"/>
      <c r="ER3517" s="26"/>
      <c r="ES3517" s="26"/>
      <c r="ET3517" s="26"/>
      <c r="EU3517" s="26"/>
      <c r="EV3517" s="26"/>
      <c r="EW3517" s="26"/>
      <c r="EX3517" s="26"/>
      <c r="EY3517" s="26"/>
      <c r="EZ3517" s="26"/>
      <c r="FA3517" s="26"/>
      <c r="FB3517" s="26"/>
      <c r="FL3517" s="26"/>
      <c r="FM3517" s="26"/>
    </row>
    <row r="3518" spans="3:169" s="24" customFormat="1">
      <c r="C3518" s="37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Z3518" s="26"/>
      <c r="DY3518" s="25"/>
      <c r="DZ3518" s="27"/>
      <c r="EA3518" s="27"/>
      <c r="EM3518" s="26"/>
      <c r="EN3518" s="26"/>
      <c r="EO3518" s="26"/>
      <c r="EP3518" s="26"/>
      <c r="EQ3518" s="26"/>
      <c r="ER3518" s="26"/>
      <c r="ES3518" s="26"/>
      <c r="ET3518" s="26"/>
      <c r="EU3518" s="26"/>
      <c r="EV3518" s="26"/>
      <c r="EW3518" s="26"/>
      <c r="EX3518" s="26"/>
      <c r="EY3518" s="26"/>
      <c r="EZ3518" s="26"/>
      <c r="FA3518" s="26"/>
      <c r="FB3518" s="26"/>
      <c r="FL3518" s="26"/>
      <c r="FM3518" s="26"/>
    </row>
    <row r="3519" spans="3:169" s="24" customFormat="1">
      <c r="C3519" s="37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Z3519" s="26"/>
      <c r="DY3519" s="25"/>
      <c r="DZ3519" s="27"/>
      <c r="EA3519" s="27"/>
      <c r="EM3519" s="26"/>
      <c r="EN3519" s="26"/>
      <c r="EO3519" s="26"/>
      <c r="EP3519" s="26"/>
      <c r="EQ3519" s="26"/>
      <c r="ER3519" s="26"/>
      <c r="ES3519" s="26"/>
      <c r="ET3519" s="26"/>
      <c r="EU3519" s="26"/>
      <c r="EV3519" s="26"/>
      <c r="EW3519" s="26"/>
      <c r="EX3519" s="26"/>
      <c r="EY3519" s="26"/>
      <c r="EZ3519" s="26"/>
      <c r="FA3519" s="26"/>
      <c r="FB3519" s="26"/>
      <c r="FL3519" s="26"/>
      <c r="FM3519" s="26"/>
    </row>
    <row r="3520" spans="3:169" s="24" customFormat="1">
      <c r="C3520" s="37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Z3520" s="26"/>
      <c r="DY3520" s="25"/>
      <c r="DZ3520" s="27"/>
      <c r="EA3520" s="27"/>
      <c r="EM3520" s="26"/>
      <c r="EN3520" s="26"/>
      <c r="EO3520" s="26"/>
      <c r="EP3520" s="26"/>
      <c r="EQ3520" s="26"/>
      <c r="ER3520" s="26"/>
      <c r="ES3520" s="26"/>
      <c r="ET3520" s="26"/>
      <c r="EU3520" s="26"/>
      <c r="EV3520" s="26"/>
      <c r="EW3520" s="26"/>
      <c r="EX3520" s="26"/>
      <c r="EY3520" s="26"/>
      <c r="EZ3520" s="26"/>
      <c r="FA3520" s="26"/>
      <c r="FB3520" s="26"/>
      <c r="FL3520" s="26"/>
      <c r="FM3520" s="26"/>
    </row>
    <row r="3521" spans="3:169" s="24" customFormat="1">
      <c r="C3521" s="37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Z3521" s="26"/>
      <c r="DY3521" s="25"/>
      <c r="DZ3521" s="27"/>
      <c r="EA3521" s="27"/>
      <c r="EM3521" s="26"/>
      <c r="EN3521" s="26"/>
      <c r="EO3521" s="26"/>
      <c r="EP3521" s="26"/>
      <c r="EQ3521" s="26"/>
      <c r="ER3521" s="26"/>
      <c r="ES3521" s="26"/>
      <c r="ET3521" s="26"/>
      <c r="EU3521" s="26"/>
      <c r="EV3521" s="26"/>
      <c r="EW3521" s="26"/>
      <c r="EX3521" s="26"/>
      <c r="EY3521" s="26"/>
      <c r="EZ3521" s="26"/>
      <c r="FA3521" s="26"/>
      <c r="FB3521" s="26"/>
      <c r="FL3521" s="26"/>
      <c r="FM3521" s="26"/>
    </row>
    <row r="3522" spans="3:169" s="24" customFormat="1">
      <c r="C3522" s="37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Z3522" s="26"/>
      <c r="DY3522" s="25"/>
      <c r="DZ3522" s="27"/>
      <c r="EA3522" s="27"/>
      <c r="EM3522" s="26"/>
      <c r="EN3522" s="26"/>
      <c r="EO3522" s="26"/>
      <c r="EP3522" s="26"/>
      <c r="EQ3522" s="26"/>
      <c r="ER3522" s="26"/>
      <c r="ES3522" s="26"/>
      <c r="ET3522" s="26"/>
      <c r="EU3522" s="26"/>
      <c r="EV3522" s="26"/>
      <c r="EW3522" s="26"/>
      <c r="EX3522" s="26"/>
      <c r="EY3522" s="26"/>
      <c r="EZ3522" s="26"/>
      <c r="FA3522" s="26"/>
      <c r="FB3522" s="26"/>
      <c r="FL3522" s="26"/>
      <c r="FM3522" s="26"/>
    </row>
    <row r="3523" spans="3:169" s="24" customFormat="1">
      <c r="C3523" s="37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Z3523" s="26"/>
      <c r="DY3523" s="25"/>
      <c r="DZ3523" s="27"/>
      <c r="EA3523" s="27"/>
      <c r="EM3523" s="26"/>
      <c r="EN3523" s="26"/>
      <c r="EO3523" s="26"/>
      <c r="EP3523" s="26"/>
      <c r="EQ3523" s="26"/>
      <c r="ER3523" s="26"/>
      <c r="ES3523" s="26"/>
      <c r="ET3523" s="26"/>
      <c r="EU3523" s="26"/>
      <c r="EV3523" s="26"/>
      <c r="EW3523" s="26"/>
      <c r="EX3523" s="26"/>
      <c r="EY3523" s="26"/>
      <c r="EZ3523" s="26"/>
      <c r="FA3523" s="26"/>
      <c r="FB3523" s="26"/>
      <c r="FL3523" s="26"/>
      <c r="FM3523" s="26"/>
    </row>
    <row r="3524" spans="3:169" s="24" customFormat="1">
      <c r="C3524" s="37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Z3524" s="26"/>
      <c r="DY3524" s="25"/>
      <c r="DZ3524" s="27"/>
      <c r="EA3524" s="27"/>
      <c r="EM3524" s="26"/>
      <c r="EN3524" s="26"/>
      <c r="EO3524" s="26"/>
      <c r="EP3524" s="26"/>
      <c r="EQ3524" s="26"/>
      <c r="ER3524" s="26"/>
      <c r="ES3524" s="26"/>
      <c r="ET3524" s="26"/>
      <c r="EU3524" s="26"/>
      <c r="EV3524" s="26"/>
      <c r="EW3524" s="26"/>
      <c r="EX3524" s="26"/>
      <c r="EY3524" s="26"/>
      <c r="EZ3524" s="26"/>
      <c r="FA3524" s="26"/>
      <c r="FB3524" s="26"/>
      <c r="FL3524" s="26"/>
      <c r="FM3524" s="26"/>
    </row>
    <row r="3525" spans="3:169" s="24" customFormat="1">
      <c r="C3525" s="37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Z3525" s="26"/>
      <c r="DY3525" s="25"/>
      <c r="DZ3525" s="27"/>
      <c r="EA3525" s="27"/>
      <c r="EM3525" s="26"/>
      <c r="EN3525" s="26"/>
      <c r="EO3525" s="26"/>
      <c r="EP3525" s="26"/>
      <c r="EQ3525" s="26"/>
      <c r="ER3525" s="26"/>
      <c r="ES3525" s="26"/>
      <c r="ET3525" s="26"/>
      <c r="EU3525" s="26"/>
      <c r="EV3525" s="26"/>
      <c r="EW3525" s="26"/>
      <c r="EX3525" s="26"/>
      <c r="EY3525" s="26"/>
      <c r="EZ3525" s="26"/>
      <c r="FA3525" s="26"/>
      <c r="FB3525" s="26"/>
      <c r="FL3525" s="26"/>
      <c r="FM3525" s="26"/>
    </row>
    <row r="3526" spans="3:169" s="24" customFormat="1">
      <c r="C3526" s="37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Z3526" s="26"/>
      <c r="DY3526" s="25"/>
      <c r="DZ3526" s="27"/>
      <c r="EA3526" s="27"/>
      <c r="EM3526" s="26"/>
      <c r="EN3526" s="26"/>
      <c r="EO3526" s="26"/>
      <c r="EP3526" s="26"/>
      <c r="EQ3526" s="26"/>
      <c r="ER3526" s="26"/>
      <c r="ES3526" s="26"/>
      <c r="ET3526" s="26"/>
      <c r="EU3526" s="26"/>
      <c r="EV3526" s="26"/>
      <c r="EW3526" s="26"/>
      <c r="EX3526" s="26"/>
      <c r="EY3526" s="26"/>
      <c r="EZ3526" s="26"/>
      <c r="FA3526" s="26"/>
      <c r="FB3526" s="26"/>
      <c r="FL3526" s="26"/>
      <c r="FM3526" s="26"/>
    </row>
    <row r="3527" spans="3:169" s="24" customFormat="1">
      <c r="C3527" s="37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Z3527" s="26"/>
      <c r="DY3527" s="25"/>
      <c r="DZ3527" s="27"/>
      <c r="EA3527" s="27"/>
      <c r="EM3527" s="26"/>
      <c r="EN3527" s="26"/>
      <c r="EO3527" s="26"/>
      <c r="EP3527" s="26"/>
      <c r="EQ3527" s="26"/>
      <c r="ER3527" s="26"/>
      <c r="ES3527" s="26"/>
      <c r="ET3527" s="26"/>
      <c r="EU3527" s="26"/>
      <c r="EV3527" s="26"/>
      <c r="EW3527" s="26"/>
      <c r="EX3527" s="26"/>
      <c r="EY3527" s="26"/>
      <c r="EZ3527" s="26"/>
      <c r="FA3527" s="26"/>
      <c r="FB3527" s="26"/>
      <c r="FL3527" s="26"/>
      <c r="FM3527" s="26"/>
    </row>
    <row r="3528" spans="3:169" s="24" customFormat="1">
      <c r="C3528" s="37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Z3528" s="26"/>
      <c r="DY3528" s="25"/>
      <c r="DZ3528" s="27"/>
      <c r="EA3528" s="27"/>
      <c r="EM3528" s="26"/>
      <c r="EN3528" s="26"/>
      <c r="EO3528" s="26"/>
      <c r="EP3528" s="26"/>
      <c r="EQ3528" s="26"/>
      <c r="ER3528" s="26"/>
      <c r="ES3528" s="26"/>
      <c r="ET3528" s="26"/>
      <c r="EU3528" s="26"/>
      <c r="EV3528" s="26"/>
      <c r="EW3528" s="26"/>
      <c r="EX3528" s="26"/>
      <c r="EY3528" s="26"/>
      <c r="EZ3528" s="26"/>
      <c r="FA3528" s="26"/>
      <c r="FB3528" s="26"/>
      <c r="FL3528" s="26"/>
      <c r="FM3528" s="26"/>
    </row>
    <row r="3529" spans="3:169" s="24" customFormat="1">
      <c r="C3529" s="37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Z3529" s="26"/>
      <c r="DY3529" s="25"/>
      <c r="DZ3529" s="27"/>
      <c r="EA3529" s="27"/>
      <c r="EM3529" s="26"/>
      <c r="EN3529" s="26"/>
      <c r="EO3529" s="26"/>
      <c r="EP3529" s="26"/>
      <c r="EQ3529" s="26"/>
      <c r="ER3529" s="26"/>
      <c r="ES3529" s="26"/>
      <c r="ET3529" s="26"/>
      <c r="EU3529" s="26"/>
      <c r="EV3529" s="26"/>
      <c r="EW3529" s="26"/>
      <c r="EX3529" s="26"/>
      <c r="EY3529" s="26"/>
      <c r="EZ3529" s="26"/>
      <c r="FA3529" s="26"/>
      <c r="FB3529" s="26"/>
      <c r="FL3529" s="26"/>
      <c r="FM3529" s="26"/>
    </row>
    <row r="3530" spans="3:169" s="24" customFormat="1">
      <c r="C3530" s="37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Z3530" s="26"/>
      <c r="DY3530" s="25"/>
      <c r="DZ3530" s="27"/>
      <c r="EA3530" s="27"/>
      <c r="EM3530" s="26"/>
      <c r="EN3530" s="26"/>
      <c r="EO3530" s="26"/>
      <c r="EP3530" s="26"/>
      <c r="EQ3530" s="26"/>
      <c r="ER3530" s="26"/>
      <c r="ES3530" s="26"/>
      <c r="ET3530" s="26"/>
      <c r="EU3530" s="26"/>
      <c r="EV3530" s="26"/>
      <c r="EW3530" s="26"/>
      <c r="EX3530" s="26"/>
      <c r="EY3530" s="26"/>
      <c r="EZ3530" s="26"/>
      <c r="FA3530" s="26"/>
      <c r="FB3530" s="26"/>
      <c r="FL3530" s="26"/>
      <c r="FM3530" s="26"/>
    </row>
    <row r="3531" spans="3:169" s="24" customFormat="1">
      <c r="C3531" s="37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Z3531" s="26"/>
      <c r="DY3531" s="25"/>
      <c r="DZ3531" s="27"/>
      <c r="EA3531" s="27"/>
      <c r="EM3531" s="26"/>
      <c r="EN3531" s="26"/>
      <c r="EO3531" s="26"/>
      <c r="EP3531" s="26"/>
      <c r="EQ3531" s="26"/>
      <c r="ER3531" s="26"/>
      <c r="ES3531" s="26"/>
      <c r="ET3531" s="26"/>
      <c r="EU3531" s="26"/>
      <c r="EV3531" s="26"/>
      <c r="EW3531" s="26"/>
      <c r="EX3531" s="26"/>
      <c r="EY3531" s="26"/>
      <c r="EZ3531" s="26"/>
      <c r="FA3531" s="26"/>
      <c r="FB3531" s="26"/>
      <c r="FL3531" s="26"/>
      <c r="FM3531" s="26"/>
    </row>
    <row r="3532" spans="3:169" s="24" customFormat="1">
      <c r="C3532" s="37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Z3532" s="26"/>
      <c r="DY3532" s="25"/>
      <c r="DZ3532" s="27"/>
      <c r="EA3532" s="27"/>
      <c r="EM3532" s="26"/>
      <c r="EN3532" s="26"/>
      <c r="EO3532" s="26"/>
      <c r="EP3532" s="26"/>
      <c r="EQ3532" s="26"/>
      <c r="ER3532" s="26"/>
      <c r="ES3532" s="26"/>
      <c r="ET3532" s="26"/>
      <c r="EU3532" s="26"/>
      <c r="EV3532" s="26"/>
      <c r="EW3532" s="26"/>
      <c r="EX3532" s="26"/>
      <c r="EY3532" s="26"/>
      <c r="EZ3532" s="26"/>
      <c r="FA3532" s="26"/>
      <c r="FB3532" s="26"/>
      <c r="FL3532" s="26"/>
      <c r="FM3532" s="26"/>
    </row>
    <row r="3533" spans="3:169" s="24" customFormat="1">
      <c r="C3533" s="37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Z3533" s="26"/>
      <c r="DY3533" s="25"/>
      <c r="DZ3533" s="27"/>
      <c r="EA3533" s="27"/>
      <c r="EM3533" s="26"/>
      <c r="EN3533" s="26"/>
      <c r="EO3533" s="26"/>
      <c r="EP3533" s="26"/>
      <c r="EQ3533" s="26"/>
      <c r="ER3533" s="26"/>
      <c r="ES3533" s="26"/>
      <c r="ET3533" s="26"/>
      <c r="EU3533" s="26"/>
      <c r="EV3533" s="26"/>
      <c r="EW3533" s="26"/>
      <c r="EX3533" s="26"/>
      <c r="EY3533" s="26"/>
      <c r="EZ3533" s="26"/>
      <c r="FA3533" s="26"/>
      <c r="FB3533" s="26"/>
      <c r="FL3533" s="26"/>
      <c r="FM3533" s="26"/>
    </row>
    <row r="3534" spans="3:169" s="24" customFormat="1">
      <c r="C3534" s="37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Z3534" s="26"/>
      <c r="DY3534" s="25"/>
      <c r="DZ3534" s="27"/>
      <c r="EA3534" s="27"/>
      <c r="EM3534" s="26"/>
      <c r="EN3534" s="26"/>
      <c r="EO3534" s="26"/>
      <c r="EP3534" s="26"/>
      <c r="EQ3534" s="26"/>
      <c r="ER3534" s="26"/>
      <c r="ES3534" s="26"/>
      <c r="ET3534" s="26"/>
      <c r="EU3534" s="26"/>
      <c r="EV3534" s="26"/>
      <c r="EW3534" s="26"/>
      <c r="EX3534" s="26"/>
      <c r="EY3534" s="26"/>
      <c r="EZ3534" s="26"/>
      <c r="FA3534" s="26"/>
      <c r="FB3534" s="26"/>
      <c r="FL3534" s="26"/>
      <c r="FM3534" s="26"/>
    </row>
    <row r="3535" spans="3:169" s="24" customFormat="1">
      <c r="C3535" s="37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Z3535" s="26"/>
      <c r="DY3535" s="25"/>
      <c r="DZ3535" s="27"/>
      <c r="EA3535" s="27"/>
      <c r="EM3535" s="26"/>
      <c r="EN3535" s="26"/>
      <c r="EO3535" s="26"/>
      <c r="EP3535" s="26"/>
      <c r="EQ3535" s="26"/>
      <c r="ER3535" s="26"/>
      <c r="ES3535" s="26"/>
      <c r="ET3535" s="26"/>
      <c r="EU3535" s="26"/>
      <c r="EV3535" s="26"/>
      <c r="EW3535" s="26"/>
      <c r="EX3535" s="26"/>
      <c r="EY3535" s="26"/>
      <c r="EZ3535" s="26"/>
      <c r="FA3535" s="26"/>
      <c r="FB3535" s="26"/>
      <c r="FL3535" s="26"/>
      <c r="FM3535" s="26"/>
    </row>
    <row r="3536" spans="3:169" s="24" customFormat="1">
      <c r="C3536" s="37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Z3536" s="26"/>
      <c r="DY3536" s="25"/>
      <c r="DZ3536" s="27"/>
      <c r="EA3536" s="27"/>
      <c r="EM3536" s="26"/>
      <c r="EN3536" s="26"/>
      <c r="EO3536" s="26"/>
      <c r="EP3536" s="26"/>
      <c r="EQ3536" s="26"/>
      <c r="ER3536" s="26"/>
      <c r="ES3536" s="26"/>
      <c r="ET3536" s="26"/>
      <c r="EU3536" s="26"/>
      <c r="EV3536" s="26"/>
      <c r="EW3536" s="26"/>
      <c r="EX3536" s="26"/>
      <c r="EY3536" s="26"/>
      <c r="EZ3536" s="26"/>
      <c r="FA3536" s="26"/>
      <c r="FB3536" s="26"/>
      <c r="FL3536" s="26"/>
      <c r="FM3536" s="26"/>
    </row>
    <row r="3537" spans="3:169" s="24" customFormat="1">
      <c r="C3537" s="37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Z3537" s="26"/>
      <c r="DY3537" s="25"/>
      <c r="DZ3537" s="27"/>
      <c r="EA3537" s="27"/>
      <c r="EM3537" s="26"/>
      <c r="EN3537" s="26"/>
      <c r="EO3537" s="26"/>
      <c r="EP3537" s="26"/>
      <c r="EQ3537" s="26"/>
      <c r="ER3537" s="26"/>
      <c r="ES3537" s="26"/>
      <c r="ET3537" s="26"/>
      <c r="EU3537" s="26"/>
      <c r="EV3537" s="26"/>
      <c r="EW3537" s="26"/>
      <c r="EX3537" s="26"/>
      <c r="EY3537" s="26"/>
      <c r="EZ3537" s="26"/>
      <c r="FA3537" s="26"/>
      <c r="FB3537" s="26"/>
      <c r="FL3537" s="26"/>
      <c r="FM3537" s="26"/>
    </row>
    <row r="3538" spans="3:169" s="24" customFormat="1">
      <c r="C3538" s="37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Z3538" s="26"/>
      <c r="DY3538" s="25"/>
      <c r="DZ3538" s="27"/>
      <c r="EA3538" s="27"/>
      <c r="EM3538" s="26"/>
      <c r="EN3538" s="26"/>
      <c r="EO3538" s="26"/>
      <c r="EP3538" s="26"/>
      <c r="EQ3538" s="26"/>
      <c r="ER3538" s="26"/>
      <c r="ES3538" s="26"/>
      <c r="ET3538" s="26"/>
      <c r="EU3538" s="26"/>
      <c r="EV3538" s="26"/>
      <c r="EW3538" s="26"/>
      <c r="EX3538" s="26"/>
      <c r="EY3538" s="26"/>
      <c r="EZ3538" s="26"/>
      <c r="FA3538" s="26"/>
      <c r="FB3538" s="26"/>
      <c r="FL3538" s="26"/>
      <c r="FM3538" s="26"/>
    </row>
    <row r="3539" spans="3:169" s="24" customFormat="1">
      <c r="C3539" s="37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Z3539" s="26"/>
      <c r="DY3539" s="25"/>
      <c r="DZ3539" s="27"/>
      <c r="EA3539" s="27"/>
      <c r="EM3539" s="26"/>
      <c r="EN3539" s="26"/>
      <c r="EO3539" s="26"/>
      <c r="EP3539" s="26"/>
      <c r="EQ3539" s="26"/>
      <c r="ER3539" s="26"/>
      <c r="ES3539" s="26"/>
      <c r="ET3539" s="26"/>
      <c r="EU3539" s="26"/>
      <c r="EV3539" s="26"/>
      <c r="EW3539" s="26"/>
      <c r="EX3539" s="26"/>
      <c r="EY3539" s="26"/>
      <c r="EZ3539" s="26"/>
      <c r="FA3539" s="26"/>
      <c r="FB3539" s="26"/>
      <c r="FL3539" s="26"/>
      <c r="FM3539" s="26"/>
    </row>
    <row r="3540" spans="3:169" s="24" customFormat="1">
      <c r="C3540" s="37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Z3540" s="26"/>
      <c r="DY3540" s="25"/>
      <c r="DZ3540" s="27"/>
      <c r="EA3540" s="27"/>
      <c r="EM3540" s="26"/>
      <c r="EN3540" s="26"/>
      <c r="EO3540" s="26"/>
      <c r="EP3540" s="26"/>
      <c r="EQ3540" s="26"/>
      <c r="ER3540" s="26"/>
      <c r="ES3540" s="26"/>
      <c r="ET3540" s="26"/>
      <c r="EU3540" s="26"/>
      <c r="EV3540" s="26"/>
      <c r="EW3540" s="26"/>
      <c r="EX3540" s="26"/>
      <c r="EY3540" s="26"/>
      <c r="EZ3540" s="26"/>
      <c r="FA3540" s="26"/>
      <c r="FB3540" s="26"/>
      <c r="FL3540" s="26"/>
      <c r="FM3540" s="26"/>
    </row>
    <row r="3541" spans="3:169" s="24" customFormat="1">
      <c r="C3541" s="37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Z3541" s="26"/>
      <c r="DY3541" s="25"/>
      <c r="DZ3541" s="27"/>
      <c r="EA3541" s="27"/>
      <c r="EM3541" s="26"/>
      <c r="EN3541" s="26"/>
      <c r="EO3541" s="26"/>
      <c r="EP3541" s="26"/>
      <c r="EQ3541" s="26"/>
      <c r="ER3541" s="26"/>
      <c r="ES3541" s="26"/>
      <c r="ET3541" s="26"/>
      <c r="EU3541" s="26"/>
      <c r="EV3541" s="26"/>
      <c r="EW3541" s="26"/>
      <c r="EX3541" s="26"/>
      <c r="EY3541" s="26"/>
      <c r="EZ3541" s="26"/>
      <c r="FA3541" s="26"/>
      <c r="FB3541" s="26"/>
      <c r="FL3541" s="26"/>
      <c r="FM3541" s="26"/>
    </row>
    <row r="3542" spans="3:169" s="24" customFormat="1">
      <c r="C3542" s="37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Z3542" s="26"/>
      <c r="DY3542" s="25"/>
      <c r="DZ3542" s="27"/>
      <c r="EA3542" s="27"/>
      <c r="EM3542" s="26"/>
      <c r="EN3542" s="26"/>
      <c r="EO3542" s="26"/>
      <c r="EP3542" s="26"/>
      <c r="EQ3542" s="26"/>
      <c r="ER3542" s="26"/>
      <c r="ES3542" s="26"/>
      <c r="ET3542" s="26"/>
      <c r="EU3542" s="26"/>
      <c r="EV3542" s="26"/>
      <c r="EW3542" s="26"/>
      <c r="EX3542" s="26"/>
      <c r="EY3542" s="26"/>
      <c r="EZ3542" s="26"/>
      <c r="FA3542" s="26"/>
      <c r="FB3542" s="26"/>
      <c r="FL3542" s="26"/>
      <c r="FM3542" s="26"/>
    </row>
    <row r="3543" spans="3:169" s="24" customFormat="1">
      <c r="C3543" s="37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Z3543" s="26"/>
      <c r="DY3543" s="25"/>
      <c r="DZ3543" s="27"/>
      <c r="EA3543" s="27"/>
      <c r="EM3543" s="26"/>
      <c r="EN3543" s="26"/>
      <c r="EO3543" s="26"/>
      <c r="EP3543" s="26"/>
      <c r="EQ3543" s="26"/>
      <c r="ER3543" s="26"/>
      <c r="ES3543" s="26"/>
      <c r="ET3543" s="26"/>
      <c r="EU3543" s="26"/>
      <c r="EV3543" s="26"/>
      <c r="EW3543" s="26"/>
      <c r="EX3543" s="26"/>
      <c r="EY3543" s="26"/>
      <c r="EZ3543" s="26"/>
      <c r="FA3543" s="26"/>
      <c r="FB3543" s="26"/>
      <c r="FL3543" s="26"/>
      <c r="FM3543" s="26"/>
    </row>
    <row r="3544" spans="3:169" s="24" customFormat="1">
      <c r="C3544" s="37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Z3544" s="26"/>
      <c r="DY3544" s="25"/>
      <c r="DZ3544" s="27"/>
      <c r="EA3544" s="27"/>
      <c r="EM3544" s="26"/>
      <c r="EN3544" s="26"/>
      <c r="EO3544" s="26"/>
      <c r="EP3544" s="26"/>
      <c r="EQ3544" s="26"/>
      <c r="ER3544" s="26"/>
      <c r="ES3544" s="26"/>
      <c r="ET3544" s="26"/>
      <c r="EU3544" s="26"/>
      <c r="EV3544" s="26"/>
      <c r="EW3544" s="26"/>
      <c r="EX3544" s="26"/>
      <c r="EY3544" s="26"/>
      <c r="EZ3544" s="26"/>
      <c r="FA3544" s="26"/>
      <c r="FB3544" s="26"/>
      <c r="FL3544" s="26"/>
      <c r="FM3544" s="26"/>
    </row>
    <row r="3545" spans="3:169" s="24" customFormat="1">
      <c r="C3545" s="37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Z3545" s="26"/>
      <c r="DY3545" s="25"/>
      <c r="DZ3545" s="27"/>
      <c r="EA3545" s="27"/>
      <c r="EM3545" s="26"/>
      <c r="EN3545" s="26"/>
      <c r="EO3545" s="26"/>
      <c r="EP3545" s="26"/>
      <c r="EQ3545" s="26"/>
      <c r="ER3545" s="26"/>
      <c r="ES3545" s="26"/>
      <c r="ET3545" s="26"/>
      <c r="EU3545" s="26"/>
      <c r="EV3545" s="26"/>
      <c r="EW3545" s="26"/>
      <c r="EX3545" s="26"/>
      <c r="EY3545" s="26"/>
      <c r="EZ3545" s="26"/>
      <c r="FA3545" s="26"/>
      <c r="FB3545" s="26"/>
      <c r="FL3545" s="26"/>
      <c r="FM3545" s="26"/>
    </row>
    <row r="3546" spans="3:169" s="24" customFormat="1">
      <c r="C3546" s="37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Z3546" s="26"/>
      <c r="DY3546" s="25"/>
      <c r="DZ3546" s="27"/>
      <c r="EA3546" s="27"/>
      <c r="EM3546" s="26"/>
      <c r="EN3546" s="26"/>
      <c r="EO3546" s="26"/>
      <c r="EP3546" s="26"/>
      <c r="EQ3546" s="26"/>
      <c r="ER3546" s="26"/>
      <c r="ES3546" s="26"/>
      <c r="ET3546" s="26"/>
      <c r="EU3546" s="26"/>
      <c r="EV3546" s="26"/>
      <c r="EW3546" s="26"/>
      <c r="EX3546" s="26"/>
      <c r="EY3546" s="26"/>
      <c r="EZ3546" s="26"/>
      <c r="FA3546" s="26"/>
      <c r="FB3546" s="26"/>
      <c r="FL3546" s="26"/>
      <c r="FM3546" s="26"/>
    </row>
    <row r="3547" spans="3:169" s="24" customFormat="1">
      <c r="C3547" s="37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Z3547" s="26"/>
      <c r="DY3547" s="25"/>
      <c r="DZ3547" s="27"/>
      <c r="EA3547" s="27"/>
      <c r="EM3547" s="26"/>
      <c r="EN3547" s="26"/>
      <c r="EO3547" s="26"/>
      <c r="EP3547" s="26"/>
      <c r="EQ3547" s="26"/>
      <c r="ER3547" s="26"/>
      <c r="ES3547" s="26"/>
      <c r="ET3547" s="26"/>
      <c r="EU3547" s="26"/>
      <c r="EV3547" s="26"/>
      <c r="EW3547" s="26"/>
      <c r="EX3547" s="26"/>
      <c r="EY3547" s="26"/>
      <c r="EZ3547" s="26"/>
      <c r="FA3547" s="26"/>
      <c r="FB3547" s="26"/>
      <c r="FL3547" s="26"/>
      <c r="FM3547" s="26"/>
    </row>
    <row r="3548" spans="3:169" s="24" customFormat="1">
      <c r="C3548" s="37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Z3548" s="26"/>
      <c r="DY3548" s="25"/>
      <c r="DZ3548" s="27"/>
      <c r="EA3548" s="27"/>
      <c r="EM3548" s="26"/>
      <c r="EN3548" s="26"/>
      <c r="EO3548" s="26"/>
      <c r="EP3548" s="26"/>
      <c r="EQ3548" s="26"/>
      <c r="ER3548" s="26"/>
      <c r="ES3548" s="26"/>
      <c r="ET3548" s="26"/>
      <c r="EU3548" s="26"/>
      <c r="EV3548" s="26"/>
      <c r="EW3548" s="26"/>
      <c r="EX3548" s="26"/>
      <c r="EY3548" s="26"/>
      <c r="EZ3548" s="26"/>
      <c r="FA3548" s="26"/>
      <c r="FB3548" s="26"/>
      <c r="FL3548" s="26"/>
      <c r="FM3548" s="26"/>
    </row>
    <row r="3549" spans="3:169" s="24" customFormat="1">
      <c r="C3549" s="37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Z3549" s="26"/>
      <c r="DY3549" s="25"/>
      <c r="DZ3549" s="27"/>
      <c r="EA3549" s="27"/>
      <c r="EM3549" s="26"/>
      <c r="EN3549" s="26"/>
      <c r="EO3549" s="26"/>
      <c r="EP3549" s="26"/>
      <c r="EQ3549" s="26"/>
      <c r="ER3549" s="26"/>
      <c r="ES3549" s="26"/>
      <c r="ET3549" s="26"/>
      <c r="EU3549" s="26"/>
      <c r="EV3549" s="26"/>
      <c r="EW3549" s="26"/>
      <c r="EX3549" s="26"/>
      <c r="EY3549" s="26"/>
      <c r="EZ3549" s="26"/>
      <c r="FA3549" s="26"/>
      <c r="FB3549" s="26"/>
      <c r="FL3549" s="26"/>
      <c r="FM3549" s="26"/>
    </row>
    <row r="3550" spans="3:169" s="24" customFormat="1">
      <c r="C3550" s="37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Z3550" s="26"/>
      <c r="DY3550" s="25"/>
      <c r="DZ3550" s="27"/>
      <c r="EA3550" s="27"/>
      <c r="EM3550" s="26"/>
      <c r="EN3550" s="26"/>
      <c r="EO3550" s="26"/>
      <c r="EP3550" s="26"/>
      <c r="EQ3550" s="26"/>
      <c r="ER3550" s="26"/>
      <c r="ES3550" s="26"/>
      <c r="ET3550" s="26"/>
      <c r="EU3550" s="26"/>
      <c r="EV3550" s="26"/>
      <c r="EW3550" s="26"/>
      <c r="EX3550" s="26"/>
      <c r="EY3550" s="26"/>
      <c r="EZ3550" s="26"/>
      <c r="FA3550" s="26"/>
      <c r="FB3550" s="26"/>
      <c r="FL3550" s="26"/>
      <c r="FM3550" s="26"/>
    </row>
    <row r="3551" spans="3:169" s="24" customFormat="1">
      <c r="C3551" s="37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Z3551" s="26"/>
      <c r="DY3551" s="25"/>
      <c r="DZ3551" s="27"/>
      <c r="EA3551" s="27"/>
      <c r="EM3551" s="26"/>
      <c r="EN3551" s="26"/>
      <c r="EO3551" s="26"/>
      <c r="EP3551" s="26"/>
      <c r="EQ3551" s="26"/>
      <c r="ER3551" s="26"/>
      <c r="ES3551" s="26"/>
      <c r="ET3551" s="26"/>
      <c r="EU3551" s="26"/>
      <c r="EV3551" s="26"/>
      <c r="EW3551" s="26"/>
      <c r="EX3551" s="26"/>
      <c r="EY3551" s="26"/>
      <c r="EZ3551" s="26"/>
      <c r="FA3551" s="26"/>
      <c r="FB3551" s="26"/>
      <c r="FL3551" s="26"/>
      <c r="FM3551" s="26"/>
    </row>
    <row r="3552" spans="3:169" s="24" customFormat="1">
      <c r="C3552" s="37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Z3552" s="26"/>
      <c r="DY3552" s="25"/>
      <c r="DZ3552" s="27"/>
      <c r="EA3552" s="27"/>
      <c r="EM3552" s="26"/>
      <c r="EN3552" s="26"/>
      <c r="EO3552" s="26"/>
      <c r="EP3552" s="26"/>
      <c r="EQ3552" s="26"/>
      <c r="ER3552" s="26"/>
      <c r="ES3552" s="26"/>
      <c r="ET3552" s="26"/>
      <c r="EU3552" s="26"/>
      <c r="EV3552" s="26"/>
      <c r="EW3552" s="26"/>
      <c r="EX3552" s="26"/>
      <c r="EY3552" s="26"/>
      <c r="EZ3552" s="26"/>
      <c r="FA3552" s="26"/>
      <c r="FB3552" s="26"/>
      <c r="FL3552" s="26"/>
      <c r="FM3552" s="26"/>
    </row>
    <row r="3553" spans="3:169" s="24" customFormat="1">
      <c r="C3553" s="37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Z3553" s="26"/>
      <c r="DY3553" s="25"/>
      <c r="DZ3553" s="27"/>
      <c r="EA3553" s="27"/>
      <c r="EM3553" s="26"/>
      <c r="EN3553" s="26"/>
      <c r="EO3553" s="26"/>
      <c r="EP3553" s="26"/>
      <c r="EQ3553" s="26"/>
      <c r="ER3553" s="26"/>
      <c r="ES3553" s="26"/>
      <c r="ET3553" s="26"/>
      <c r="EU3553" s="26"/>
      <c r="EV3553" s="26"/>
      <c r="EW3553" s="26"/>
      <c r="EX3553" s="26"/>
      <c r="EY3553" s="26"/>
      <c r="EZ3553" s="26"/>
      <c r="FA3553" s="26"/>
      <c r="FB3553" s="26"/>
      <c r="FL3553" s="26"/>
      <c r="FM3553" s="26"/>
    </row>
    <row r="3554" spans="3:169" s="24" customFormat="1">
      <c r="C3554" s="37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Z3554" s="26"/>
      <c r="DY3554" s="25"/>
      <c r="DZ3554" s="27"/>
      <c r="EA3554" s="27"/>
      <c r="EM3554" s="26"/>
      <c r="EN3554" s="26"/>
      <c r="EO3554" s="26"/>
      <c r="EP3554" s="26"/>
      <c r="EQ3554" s="26"/>
      <c r="ER3554" s="26"/>
      <c r="ES3554" s="26"/>
      <c r="ET3554" s="26"/>
      <c r="EU3554" s="26"/>
      <c r="EV3554" s="26"/>
      <c r="EW3554" s="26"/>
      <c r="EX3554" s="26"/>
      <c r="EY3554" s="26"/>
      <c r="EZ3554" s="26"/>
      <c r="FA3554" s="26"/>
      <c r="FB3554" s="26"/>
      <c r="FL3554" s="26"/>
      <c r="FM3554" s="26"/>
    </row>
    <row r="3555" spans="3:169" s="24" customFormat="1">
      <c r="C3555" s="37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Z3555" s="26"/>
      <c r="DY3555" s="25"/>
      <c r="DZ3555" s="27"/>
      <c r="EA3555" s="27"/>
      <c r="EM3555" s="26"/>
      <c r="EN3555" s="26"/>
      <c r="EO3555" s="26"/>
      <c r="EP3555" s="26"/>
      <c r="EQ3555" s="26"/>
      <c r="ER3555" s="26"/>
      <c r="ES3555" s="26"/>
      <c r="ET3555" s="26"/>
      <c r="EU3555" s="26"/>
      <c r="EV3555" s="26"/>
      <c r="EW3555" s="26"/>
      <c r="EX3555" s="26"/>
      <c r="EY3555" s="26"/>
      <c r="EZ3555" s="26"/>
      <c r="FA3555" s="26"/>
      <c r="FB3555" s="26"/>
      <c r="FL3555" s="26"/>
      <c r="FM3555" s="26"/>
    </row>
    <row r="3556" spans="3:169" s="24" customFormat="1">
      <c r="C3556" s="37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Z3556" s="26"/>
      <c r="DY3556" s="25"/>
      <c r="DZ3556" s="27"/>
      <c r="EA3556" s="27"/>
      <c r="EM3556" s="26"/>
      <c r="EN3556" s="26"/>
      <c r="EO3556" s="26"/>
      <c r="EP3556" s="26"/>
      <c r="EQ3556" s="26"/>
      <c r="ER3556" s="26"/>
      <c r="ES3556" s="26"/>
      <c r="ET3556" s="26"/>
      <c r="EU3556" s="26"/>
      <c r="EV3556" s="26"/>
      <c r="EW3556" s="26"/>
      <c r="EX3556" s="26"/>
      <c r="EY3556" s="26"/>
      <c r="EZ3556" s="26"/>
      <c r="FA3556" s="26"/>
      <c r="FB3556" s="26"/>
      <c r="FL3556" s="26"/>
      <c r="FM3556" s="26"/>
    </row>
    <row r="3557" spans="3:169" s="24" customFormat="1">
      <c r="C3557" s="37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Z3557" s="26"/>
      <c r="DY3557" s="25"/>
      <c r="DZ3557" s="27"/>
      <c r="EA3557" s="27"/>
      <c r="EM3557" s="26"/>
      <c r="EN3557" s="26"/>
      <c r="EO3557" s="26"/>
      <c r="EP3557" s="26"/>
      <c r="EQ3557" s="26"/>
      <c r="ER3557" s="26"/>
      <c r="ES3557" s="26"/>
      <c r="ET3557" s="26"/>
      <c r="EU3557" s="26"/>
      <c r="EV3557" s="26"/>
      <c r="EW3557" s="26"/>
      <c r="EX3557" s="26"/>
      <c r="EY3557" s="26"/>
      <c r="EZ3557" s="26"/>
      <c r="FA3557" s="26"/>
      <c r="FB3557" s="26"/>
      <c r="FL3557" s="26"/>
      <c r="FM3557" s="26"/>
    </row>
    <row r="3558" spans="3:169" s="24" customFormat="1">
      <c r="C3558" s="37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Z3558" s="26"/>
      <c r="DY3558" s="25"/>
      <c r="DZ3558" s="27"/>
      <c r="EA3558" s="27"/>
      <c r="EM3558" s="26"/>
      <c r="EN3558" s="26"/>
      <c r="EO3558" s="26"/>
      <c r="EP3558" s="26"/>
      <c r="EQ3558" s="26"/>
      <c r="ER3558" s="26"/>
      <c r="ES3558" s="26"/>
      <c r="ET3558" s="26"/>
      <c r="EU3558" s="26"/>
      <c r="EV3558" s="26"/>
      <c r="EW3558" s="26"/>
      <c r="EX3558" s="26"/>
      <c r="EY3558" s="26"/>
      <c r="EZ3558" s="26"/>
      <c r="FA3558" s="26"/>
      <c r="FB3558" s="26"/>
      <c r="FL3558" s="26"/>
      <c r="FM3558" s="26"/>
    </row>
    <row r="3559" spans="3:169" s="24" customFormat="1">
      <c r="C3559" s="37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Z3559" s="26"/>
      <c r="DY3559" s="25"/>
      <c r="DZ3559" s="27"/>
      <c r="EA3559" s="27"/>
      <c r="EM3559" s="26"/>
      <c r="EN3559" s="26"/>
      <c r="EO3559" s="26"/>
      <c r="EP3559" s="26"/>
      <c r="EQ3559" s="26"/>
      <c r="ER3559" s="26"/>
      <c r="ES3559" s="26"/>
      <c r="ET3559" s="26"/>
      <c r="EU3559" s="26"/>
      <c r="EV3559" s="26"/>
      <c r="EW3559" s="26"/>
      <c r="EX3559" s="26"/>
      <c r="EY3559" s="26"/>
      <c r="EZ3559" s="26"/>
      <c r="FA3559" s="26"/>
      <c r="FB3559" s="26"/>
      <c r="FL3559" s="26"/>
      <c r="FM3559" s="26"/>
    </row>
    <row r="3560" spans="3:169" s="24" customFormat="1">
      <c r="C3560" s="37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Z3560" s="26"/>
      <c r="DY3560" s="25"/>
      <c r="DZ3560" s="27"/>
      <c r="EA3560" s="27"/>
      <c r="EM3560" s="26"/>
      <c r="EN3560" s="26"/>
      <c r="EO3560" s="26"/>
      <c r="EP3560" s="26"/>
      <c r="EQ3560" s="26"/>
      <c r="ER3560" s="26"/>
      <c r="ES3560" s="26"/>
      <c r="ET3560" s="26"/>
      <c r="EU3560" s="26"/>
      <c r="EV3560" s="26"/>
      <c r="EW3560" s="26"/>
      <c r="EX3560" s="26"/>
      <c r="EY3560" s="26"/>
      <c r="EZ3560" s="26"/>
      <c r="FA3560" s="26"/>
      <c r="FB3560" s="26"/>
      <c r="FL3560" s="26"/>
      <c r="FM3560" s="26"/>
    </row>
    <row r="3561" spans="3:169" s="24" customFormat="1">
      <c r="C3561" s="37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Z3561" s="26"/>
      <c r="DY3561" s="25"/>
      <c r="DZ3561" s="27"/>
      <c r="EA3561" s="27"/>
      <c r="EM3561" s="26"/>
      <c r="EN3561" s="26"/>
      <c r="EO3561" s="26"/>
      <c r="EP3561" s="26"/>
      <c r="EQ3561" s="26"/>
      <c r="ER3561" s="26"/>
      <c r="ES3561" s="26"/>
      <c r="ET3561" s="26"/>
      <c r="EU3561" s="26"/>
      <c r="EV3561" s="26"/>
      <c r="EW3561" s="26"/>
      <c r="EX3561" s="26"/>
      <c r="EY3561" s="26"/>
      <c r="EZ3561" s="26"/>
      <c r="FA3561" s="26"/>
      <c r="FB3561" s="26"/>
      <c r="FL3561" s="26"/>
      <c r="FM3561" s="26"/>
    </row>
    <row r="3562" spans="3:169" s="24" customFormat="1">
      <c r="C3562" s="37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Z3562" s="26"/>
      <c r="DY3562" s="25"/>
      <c r="DZ3562" s="27"/>
      <c r="EA3562" s="27"/>
      <c r="EM3562" s="26"/>
      <c r="EN3562" s="26"/>
      <c r="EO3562" s="26"/>
      <c r="EP3562" s="26"/>
      <c r="EQ3562" s="26"/>
      <c r="ER3562" s="26"/>
      <c r="ES3562" s="26"/>
      <c r="ET3562" s="26"/>
      <c r="EU3562" s="26"/>
      <c r="EV3562" s="26"/>
      <c r="EW3562" s="26"/>
      <c r="EX3562" s="26"/>
      <c r="EY3562" s="26"/>
      <c r="EZ3562" s="26"/>
      <c r="FA3562" s="26"/>
      <c r="FB3562" s="26"/>
      <c r="FL3562" s="26"/>
      <c r="FM3562" s="26"/>
    </row>
    <row r="3563" spans="3:169" s="24" customFormat="1">
      <c r="C3563" s="37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Z3563" s="26"/>
      <c r="DY3563" s="25"/>
      <c r="DZ3563" s="27"/>
      <c r="EA3563" s="27"/>
      <c r="EM3563" s="26"/>
      <c r="EN3563" s="26"/>
      <c r="EO3563" s="26"/>
      <c r="EP3563" s="26"/>
      <c r="EQ3563" s="26"/>
      <c r="ER3563" s="26"/>
      <c r="ES3563" s="26"/>
      <c r="ET3563" s="26"/>
      <c r="EU3563" s="26"/>
      <c r="EV3563" s="26"/>
      <c r="EW3563" s="26"/>
      <c r="EX3563" s="26"/>
      <c r="EY3563" s="26"/>
      <c r="EZ3563" s="26"/>
      <c r="FA3563" s="26"/>
      <c r="FB3563" s="26"/>
      <c r="FL3563" s="26"/>
      <c r="FM3563" s="26"/>
    </row>
    <row r="3564" spans="3:169" s="24" customFormat="1">
      <c r="C3564" s="37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Z3564" s="26"/>
      <c r="DY3564" s="25"/>
      <c r="DZ3564" s="27"/>
      <c r="EA3564" s="27"/>
      <c r="EM3564" s="26"/>
      <c r="EN3564" s="26"/>
      <c r="EO3564" s="26"/>
      <c r="EP3564" s="26"/>
      <c r="EQ3564" s="26"/>
      <c r="ER3564" s="26"/>
      <c r="ES3564" s="26"/>
      <c r="ET3564" s="26"/>
      <c r="EU3564" s="26"/>
      <c r="EV3564" s="26"/>
      <c r="EW3564" s="26"/>
      <c r="EX3564" s="26"/>
      <c r="EY3564" s="26"/>
      <c r="EZ3564" s="26"/>
      <c r="FA3564" s="26"/>
      <c r="FB3564" s="26"/>
      <c r="FL3564" s="26"/>
      <c r="FM3564" s="26"/>
    </row>
    <row r="3565" spans="3:169" s="24" customFormat="1">
      <c r="C3565" s="37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Z3565" s="26"/>
      <c r="DY3565" s="25"/>
      <c r="DZ3565" s="27"/>
      <c r="EA3565" s="27"/>
      <c r="EM3565" s="26"/>
      <c r="EN3565" s="26"/>
      <c r="EO3565" s="26"/>
      <c r="EP3565" s="26"/>
      <c r="EQ3565" s="26"/>
      <c r="ER3565" s="26"/>
      <c r="ES3565" s="26"/>
      <c r="ET3565" s="26"/>
      <c r="EU3565" s="26"/>
      <c r="EV3565" s="26"/>
      <c r="EW3565" s="26"/>
      <c r="EX3565" s="26"/>
      <c r="EY3565" s="26"/>
      <c r="EZ3565" s="26"/>
      <c r="FA3565" s="26"/>
      <c r="FB3565" s="26"/>
      <c r="FL3565" s="26"/>
      <c r="FM3565" s="26"/>
    </row>
    <row r="3566" spans="3:169" s="24" customFormat="1">
      <c r="C3566" s="37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Z3566" s="26"/>
      <c r="DY3566" s="25"/>
      <c r="DZ3566" s="27"/>
      <c r="EA3566" s="27"/>
      <c r="EM3566" s="26"/>
      <c r="EN3566" s="26"/>
      <c r="EO3566" s="26"/>
      <c r="EP3566" s="26"/>
      <c r="EQ3566" s="26"/>
      <c r="ER3566" s="26"/>
      <c r="ES3566" s="26"/>
      <c r="ET3566" s="26"/>
      <c r="EU3566" s="26"/>
      <c r="EV3566" s="26"/>
      <c r="EW3566" s="26"/>
      <c r="EX3566" s="26"/>
      <c r="EY3566" s="26"/>
      <c r="EZ3566" s="26"/>
      <c r="FA3566" s="26"/>
      <c r="FB3566" s="26"/>
      <c r="FL3566" s="26"/>
      <c r="FM3566" s="26"/>
    </row>
    <row r="3567" spans="3:169" s="24" customFormat="1">
      <c r="C3567" s="37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Z3567" s="26"/>
      <c r="DY3567" s="25"/>
      <c r="DZ3567" s="27"/>
      <c r="EA3567" s="27"/>
      <c r="EM3567" s="26"/>
      <c r="EN3567" s="26"/>
      <c r="EO3567" s="26"/>
      <c r="EP3567" s="26"/>
      <c r="EQ3567" s="26"/>
      <c r="ER3567" s="26"/>
      <c r="ES3567" s="26"/>
      <c r="ET3567" s="26"/>
      <c r="EU3567" s="26"/>
      <c r="EV3567" s="26"/>
      <c r="EW3567" s="26"/>
      <c r="EX3567" s="26"/>
      <c r="EY3567" s="26"/>
      <c r="EZ3567" s="26"/>
      <c r="FA3567" s="26"/>
      <c r="FB3567" s="26"/>
      <c r="FL3567" s="26"/>
      <c r="FM3567" s="26"/>
    </row>
    <row r="3568" spans="3:169" s="24" customFormat="1">
      <c r="C3568" s="37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Z3568" s="26"/>
      <c r="DY3568" s="25"/>
      <c r="DZ3568" s="27"/>
      <c r="EA3568" s="27"/>
      <c r="EM3568" s="26"/>
      <c r="EN3568" s="26"/>
      <c r="EO3568" s="26"/>
      <c r="EP3568" s="26"/>
      <c r="EQ3568" s="26"/>
      <c r="ER3568" s="26"/>
      <c r="ES3568" s="26"/>
      <c r="ET3568" s="26"/>
      <c r="EU3568" s="26"/>
      <c r="EV3568" s="26"/>
      <c r="EW3568" s="26"/>
      <c r="EX3568" s="26"/>
      <c r="EY3568" s="26"/>
      <c r="EZ3568" s="26"/>
      <c r="FA3568" s="26"/>
      <c r="FB3568" s="26"/>
      <c r="FL3568" s="26"/>
      <c r="FM3568" s="26"/>
    </row>
    <row r="3569" spans="3:169" s="24" customFormat="1">
      <c r="C3569" s="37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Z3569" s="26"/>
      <c r="DY3569" s="25"/>
      <c r="DZ3569" s="27"/>
      <c r="EA3569" s="27"/>
      <c r="EM3569" s="26"/>
      <c r="EN3569" s="26"/>
      <c r="EO3569" s="26"/>
      <c r="EP3569" s="26"/>
      <c r="EQ3569" s="26"/>
      <c r="ER3569" s="26"/>
      <c r="ES3569" s="26"/>
      <c r="ET3569" s="26"/>
      <c r="EU3569" s="26"/>
      <c r="EV3569" s="26"/>
      <c r="EW3569" s="26"/>
      <c r="EX3569" s="26"/>
      <c r="EY3569" s="26"/>
      <c r="EZ3569" s="26"/>
      <c r="FA3569" s="26"/>
      <c r="FB3569" s="26"/>
      <c r="FL3569" s="26"/>
      <c r="FM3569" s="26"/>
    </row>
    <row r="3570" spans="3:169" s="24" customFormat="1">
      <c r="C3570" s="37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Z3570" s="26"/>
      <c r="DY3570" s="25"/>
      <c r="DZ3570" s="27"/>
      <c r="EA3570" s="27"/>
      <c r="EM3570" s="26"/>
      <c r="EN3570" s="26"/>
      <c r="EO3570" s="26"/>
      <c r="EP3570" s="26"/>
      <c r="EQ3570" s="26"/>
      <c r="ER3570" s="26"/>
      <c r="ES3570" s="26"/>
      <c r="ET3570" s="26"/>
      <c r="EU3570" s="26"/>
      <c r="EV3570" s="26"/>
      <c r="EW3570" s="26"/>
      <c r="EX3570" s="26"/>
      <c r="EY3570" s="26"/>
      <c r="EZ3570" s="26"/>
      <c r="FA3570" s="26"/>
      <c r="FB3570" s="26"/>
      <c r="FL3570" s="26"/>
      <c r="FM3570" s="26"/>
    </row>
    <row r="3571" spans="3:169" s="24" customFormat="1">
      <c r="C3571" s="37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Z3571" s="26"/>
      <c r="DY3571" s="25"/>
      <c r="DZ3571" s="27"/>
      <c r="EA3571" s="27"/>
      <c r="EM3571" s="26"/>
      <c r="EN3571" s="26"/>
      <c r="EO3571" s="26"/>
      <c r="EP3571" s="26"/>
      <c r="EQ3571" s="26"/>
      <c r="ER3571" s="26"/>
      <c r="ES3571" s="26"/>
      <c r="ET3571" s="26"/>
      <c r="EU3571" s="26"/>
      <c r="EV3571" s="26"/>
      <c r="EW3571" s="26"/>
      <c r="EX3571" s="26"/>
      <c r="EY3571" s="26"/>
      <c r="EZ3571" s="26"/>
      <c r="FA3571" s="26"/>
      <c r="FB3571" s="26"/>
      <c r="FL3571" s="26"/>
      <c r="FM3571" s="26"/>
    </row>
    <row r="3572" spans="3:169" s="24" customFormat="1">
      <c r="C3572" s="37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Z3572" s="26"/>
      <c r="DY3572" s="25"/>
      <c r="DZ3572" s="27"/>
      <c r="EA3572" s="27"/>
      <c r="EM3572" s="26"/>
      <c r="EN3572" s="26"/>
      <c r="EO3572" s="26"/>
      <c r="EP3572" s="26"/>
      <c r="EQ3572" s="26"/>
      <c r="ER3572" s="26"/>
      <c r="ES3572" s="26"/>
      <c r="ET3572" s="26"/>
      <c r="EU3572" s="26"/>
      <c r="EV3572" s="26"/>
      <c r="EW3572" s="26"/>
      <c r="EX3572" s="26"/>
      <c r="EY3572" s="26"/>
      <c r="EZ3572" s="26"/>
      <c r="FA3572" s="26"/>
      <c r="FB3572" s="26"/>
      <c r="FL3572" s="26"/>
      <c r="FM3572" s="26"/>
    </row>
    <row r="3573" spans="3:169" s="24" customFormat="1">
      <c r="C3573" s="37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Z3573" s="26"/>
      <c r="DY3573" s="25"/>
      <c r="DZ3573" s="27"/>
      <c r="EA3573" s="27"/>
      <c r="EM3573" s="26"/>
      <c r="EN3573" s="26"/>
      <c r="EO3573" s="26"/>
      <c r="EP3573" s="26"/>
      <c r="EQ3573" s="26"/>
      <c r="ER3573" s="26"/>
      <c r="ES3573" s="26"/>
      <c r="ET3573" s="26"/>
      <c r="EU3573" s="26"/>
      <c r="EV3573" s="26"/>
      <c r="EW3573" s="26"/>
      <c r="EX3573" s="26"/>
      <c r="EY3573" s="26"/>
      <c r="EZ3573" s="26"/>
      <c r="FA3573" s="26"/>
      <c r="FB3573" s="26"/>
      <c r="FL3573" s="26"/>
      <c r="FM3573" s="26"/>
    </row>
    <row r="3574" spans="3:169" s="24" customFormat="1">
      <c r="C3574" s="37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Z3574" s="26"/>
      <c r="DY3574" s="25"/>
      <c r="DZ3574" s="27"/>
      <c r="EA3574" s="27"/>
      <c r="EM3574" s="26"/>
      <c r="EN3574" s="26"/>
      <c r="EO3574" s="26"/>
      <c r="EP3574" s="26"/>
      <c r="EQ3574" s="26"/>
      <c r="ER3574" s="26"/>
      <c r="ES3574" s="26"/>
      <c r="ET3574" s="26"/>
      <c r="EU3574" s="26"/>
      <c r="EV3574" s="26"/>
      <c r="EW3574" s="26"/>
      <c r="EX3574" s="26"/>
      <c r="EY3574" s="26"/>
      <c r="EZ3574" s="26"/>
      <c r="FA3574" s="26"/>
      <c r="FB3574" s="26"/>
      <c r="FL3574" s="26"/>
      <c r="FM3574" s="26"/>
    </row>
    <row r="3575" spans="3:169" s="24" customFormat="1">
      <c r="C3575" s="37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Z3575" s="26"/>
      <c r="DY3575" s="25"/>
      <c r="DZ3575" s="27"/>
      <c r="EA3575" s="27"/>
      <c r="EM3575" s="26"/>
      <c r="EN3575" s="26"/>
      <c r="EO3575" s="26"/>
      <c r="EP3575" s="26"/>
      <c r="EQ3575" s="26"/>
      <c r="ER3575" s="26"/>
      <c r="ES3575" s="26"/>
      <c r="ET3575" s="26"/>
      <c r="EU3575" s="26"/>
      <c r="EV3575" s="26"/>
      <c r="EW3575" s="26"/>
      <c r="EX3575" s="26"/>
      <c r="EY3575" s="26"/>
      <c r="EZ3575" s="26"/>
      <c r="FA3575" s="26"/>
      <c r="FB3575" s="26"/>
      <c r="FL3575" s="26"/>
      <c r="FM3575" s="26"/>
    </row>
    <row r="3576" spans="3:169" s="24" customFormat="1">
      <c r="C3576" s="37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Z3576" s="26"/>
      <c r="DY3576" s="25"/>
      <c r="DZ3576" s="27"/>
      <c r="EA3576" s="27"/>
      <c r="EM3576" s="26"/>
      <c r="EN3576" s="26"/>
      <c r="EO3576" s="26"/>
      <c r="EP3576" s="26"/>
      <c r="EQ3576" s="26"/>
      <c r="ER3576" s="26"/>
      <c r="ES3576" s="26"/>
      <c r="ET3576" s="26"/>
      <c r="EU3576" s="26"/>
      <c r="EV3576" s="26"/>
      <c r="EW3576" s="26"/>
      <c r="EX3576" s="26"/>
      <c r="EY3576" s="26"/>
      <c r="EZ3576" s="26"/>
      <c r="FA3576" s="26"/>
      <c r="FB3576" s="26"/>
      <c r="FL3576" s="26"/>
      <c r="FM3576" s="26"/>
    </row>
    <row r="3577" spans="3:169" s="24" customFormat="1">
      <c r="C3577" s="37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Z3577" s="26"/>
      <c r="DY3577" s="25"/>
      <c r="DZ3577" s="27"/>
      <c r="EA3577" s="27"/>
      <c r="EM3577" s="26"/>
      <c r="EN3577" s="26"/>
      <c r="EO3577" s="26"/>
      <c r="EP3577" s="26"/>
      <c r="EQ3577" s="26"/>
      <c r="ER3577" s="26"/>
      <c r="ES3577" s="26"/>
      <c r="ET3577" s="26"/>
      <c r="EU3577" s="26"/>
      <c r="EV3577" s="26"/>
      <c r="EW3577" s="26"/>
      <c r="EX3577" s="26"/>
      <c r="EY3577" s="26"/>
      <c r="EZ3577" s="26"/>
      <c r="FA3577" s="26"/>
      <c r="FB3577" s="26"/>
      <c r="FL3577" s="26"/>
      <c r="FM3577" s="26"/>
    </row>
    <row r="3578" spans="3:169" s="24" customFormat="1">
      <c r="C3578" s="37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Z3578" s="26"/>
      <c r="DY3578" s="25"/>
      <c r="DZ3578" s="27"/>
      <c r="EA3578" s="27"/>
      <c r="EM3578" s="26"/>
      <c r="EN3578" s="26"/>
      <c r="EO3578" s="26"/>
      <c r="EP3578" s="26"/>
      <c r="EQ3578" s="26"/>
      <c r="ER3578" s="26"/>
      <c r="ES3578" s="26"/>
      <c r="ET3578" s="26"/>
      <c r="EU3578" s="26"/>
      <c r="EV3578" s="26"/>
      <c r="EW3578" s="26"/>
      <c r="EX3578" s="26"/>
      <c r="EY3578" s="26"/>
      <c r="EZ3578" s="26"/>
      <c r="FA3578" s="26"/>
      <c r="FB3578" s="26"/>
      <c r="FL3578" s="26"/>
      <c r="FM3578" s="26"/>
    </row>
    <row r="3579" spans="3:169" s="24" customFormat="1">
      <c r="C3579" s="37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Z3579" s="26"/>
      <c r="DY3579" s="25"/>
      <c r="DZ3579" s="27"/>
      <c r="EA3579" s="27"/>
      <c r="EM3579" s="26"/>
      <c r="EN3579" s="26"/>
      <c r="EO3579" s="26"/>
      <c r="EP3579" s="26"/>
      <c r="EQ3579" s="26"/>
      <c r="ER3579" s="26"/>
      <c r="ES3579" s="26"/>
      <c r="ET3579" s="26"/>
      <c r="EU3579" s="26"/>
      <c r="EV3579" s="26"/>
      <c r="EW3579" s="26"/>
      <c r="EX3579" s="26"/>
      <c r="EY3579" s="26"/>
      <c r="EZ3579" s="26"/>
      <c r="FA3579" s="26"/>
      <c r="FB3579" s="26"/>
      <c r="FL3579" s="26"/>
      <c r="FM3579" s="26"/>
    </row>
    <row r="3580" spans="3:169" s="24" customFormat="1">
      <c r="C3580" s="37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Z3580" s="26"/>
      <c r="DY3580" s="25"/>
      <c r="DZ3580" s="27"/>
      <c r="EA3580" s="27"/>
      <c r="EM3580" s="26"/>
      <c r="EN3580" s="26"/>
      <c r="EO3580" s="26"/>
      <c r="EP3580" s="26"/>
      <c r="EQ3580" s="26"/>
      <c r="ER3580" s="26"/>
      <c r="ES3580" s="26"/>
      <c r="ET3580" s="26"/>
      <c r="EU3580" s="26"/>
      <c r="EV3580" s="26"/>
      <c r="EW3580" s="26"/>
      <c r="EX3580" s="26"/>
      <c r="EY3580" s="26"/>
      <c r="EZ3580" s="26"/>
      <c r="FA3580" s="26"/>
      <c r="FB3580" s="26"/>
      <c r="FL3580" s="26"/>
      <c r="FM3580" s="26"/>
    </row>
    <row r="3581" spans="3:169" s="24" customFormat="1">
      <c r="C3581" s="37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Z3581" s="26"/>
      <c r="DY3581" s="25"/>
      <c r="DZ3581" s="27"/>
      <c r="EA3581" s="27"/>
      <c r="EM3581" s="26"/>
      <c r="EN3581" s="26"/>
      <c r="EO3581" s="26"/>
      <c r="EP3581" s="26"/>
      <c r="EQ3581" s="26"/>
      <c r="ER3581" s="26"/>
      <c r="ES3581" s="26"/>
      <c r="ET3581" s="26"/>
      <c r="EU3581" s="26"/>
      <c r="EV3581" s="26"/>
      <c r="EW3581" s="26"/>
      <c r="EX3581" s="26"/>
      <c r="EY3581" s="26"/>
      <c r="EZ3581" s="26"/>
      <c r="FA3581" s="26"/>
      <c r="FB3581" s="26"/>
      <c r="FL3581" s="26"/>
      <c r="FM3581" s="26"/>
    </row>
    <row r="3582" spans="3:169" s="24" customFormat="1">
      <c r="C3582" s="37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Z3582" s="26"/>
      <c r="DY3582" s="25"/>
      <c r="DZ3582" s="27"/>
      <c r="EA3582" s="27"/>
      <c r="EM3582" s="26"/>
      <c r="EN3582" s="26"/>
      <c r="EO3582" s="26"/>
      <c r="EP3582" s="26"/>
      <c r="EQ3582" s="26"/>
      <c r="ER3582" s="26"/>
      <c r="ES3582" s="26"/>
      <c r="ET3582" s="26"/>
      <c r="EU3582" s="26"/>
      <c r="EV3582" s="26"/>
      <c r="EW3582" s="26"/>
      <c r="EX3582" s="26"/>
      <c r="EY3582" s="26"/>
      <c r="EZ3582" s="26"/>
      <c r="FA3582" s="26"/>
      <c r="FB3582" s="26"/>
      <c r="FL3582" s="26"/>
      <c r="FM3582" s="26"/>
    </row>
    <row r="3583" spans="3:169" s="24" customFormat="1">
      <c r="C3583" s="37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Z3583" s="26"/>
      <c r="DY3583" s="25"/>
      <c r="DZ3583" s="27"/>
      <c r="EA3583" s="27"/>
      <c r="EM3583" s="26"/>
      <c r="EN3583" s="26"/>
      <c r="EO3583" s="26"/>
      <c r="EP3583" s="26"/>
      <c r="EQ3583" s="26"/>
      <c r="ER3583" s="26"/>
      <c r="ES3583" s="26"/>
      <c r="ET3583" s="26"/>
      <c r="EU3583" s="26"/>
      <c r="EV3583" s="26"/>
      <c r="EW3583" s="26"/>
      <c r="EX3583" s="26"/>
      <c r="EY3583" s="26"/>
      <c r="EZ3583" s="26"/>
      <c r="FA3583" s="26"/>
      <c r="FB3583" s="26"/>
      <c r="FL3583" s="26"/>
      <c r="FM3583" s="26"/>
    </row>
    <row r="3584" spans="3:169" s="24" customFormat="1">
      <c r="C3584" s="37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Z3584" s="26"/>
      <c r="DY3584" s="25"/>
      <c r="DZ3584" s="27"/>
      <c r="EA3584" s="27"/>
      <c r="EM3584" s="26"/>
      <c r="EN3584" s="26"/>
      <c r="EO3584" s="26"/>
      <c r="EP3584" s="26"/>
      <c r="EQ3584" s="26"/>
      <c r="ER3584" s="26"/>
      <c r="ES3584" s="26"/>
      <c r="ET3584" s="26"/>
      <c r="EU3584" s="26"/>
      <c r="EV3584" s="26"/>
      <c r="EW3584" s="26"/>
      <c r="EX3584" s="26"/>
      <c r="EY3584" s="26"/>
      <c r="EZ3584" s="26"/>
      <c r="FA3584" s="26"/>
      <c r="FB3584" s="26"/>
      <c r="FL3584" s="26"/>
      <c r="FM3584" s="26"/>
    </row>
    <row r="3585" spans="3:169" s="24" customFormat="1">
      <c r="C3585" s="37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Z3585" s="26"/>
      <c r="DY3585" s="25"/>
      <c r="DZ3585" s="27"/>
      <c r="EA3585" s="27"/>
      <c r="EM3585" s="26"/>
      <c r="EN3585" s="26"/>
      <c r="EO3585" s="26"/>
      <c r="EP3585" s="26"/>
      <c r="EQ3585" s="26"/>
      <c r="ER3585" s="26"/>
      <c r="ES3585" s="26"/>
      <c r="ET3585" s="26"/>
      <c r="EU3585" s="26"/>
      <c r="EV3585" s="26"/>
      <c r="EW3585" s="26"/>
      <c r="EX3585" s="26"/>
      <c r="EY3585" s="26"/>
      <c r="EZ3585" s="26"/>
      <c r="FA3585" s="26"/>
      <c r="FB3585" s="26"/>
      <c r="FL3585" s="26"/>
      <c r="FM3585" s="26"/>
    </row>
    <row r="3586" spans="3:169" s="24" customFormat="1">
      <c r="C3586" s="37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Z3586" s="26"/>
      <c r="DY3586" s="25"/>
      <c r="DZ3586" s="27"/>
      <c r="EA3586" s="27"/>
      <c r="EM3586" s="26"/>
      <c r="EN3586" s="26"/>
      <c r="EO3586" s="26"/>
      <c r="EP3586" s="26"/>
      <c r="EQ3586" s="26"/>
      <c r="ER3586" s="26"/>
      <c r="ES3586" s="26"/>
      <c r="ET3586" s="26"/>
      <c r="EU3586" s="26"/>
      <c r="EV3586" s="26"/>
      <c r="EW3586" s="26"/>
      <c r="EX3586" s="26"/>
      <c r="EY3586" s="26"/>
      <c r="EZ3586" s="26"/>
      <c r="FA3586" s="26"/>
      <c r="FB3586" s="26"/>
      <c r="FL3586" s="26"/>
      <c r="FM3586" s="26"/>
    </row>
    <row r="3587" spans="3:169" s="24" customFormat="1">
      <c r="C3587" s="37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Z3587" s="26"/>
      <c r="DY3587" s="25"/>
      <c r="DZ3587" s="27"/>
      <c r="EA3587" s="27"/>
      <c r="EM3587" s="26"/>
      <c r="EN3587" s="26"/>
      <c r="EO3587" s="26"/>
      <c r="EP3587" s="26"/>
      <c r="EQ3587" s="26"/>
      <c r="ER3587" s="26"/>
      <c r="ES3587" s="26"/>
      <c r="ET3587" s="26"/>
      <c r="EU3587" s="26"/>
      <c r="EV3587" s="26"/>
      <c r="EW3587" s="26"/>
      <c r="EX3587" s="26"/>
      <c r="EY3587" s="26"/>
      <c r="EZ3587" s="26"/>
      <c r="FA3587" s="26"/>
      <c r="FB3587" s="26"/>
      <c r="FL3587" s="26"/>
      <c r="FM3587" s="26"/>
    </row>
    <row r="3588" spans="3:169" s="24" customFormat="1">
      <c r="C3588" s="37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Z3588" s="26"/>
      <c r="DY3588" s="25"/>
      <c r="DZ3588" s="27"/>
      <c r="EA3588" s="27"/>
      <c r="EM3588" s="26"/>
      <c r="EN3588" s="26"/>
      <c r="EO3588" s="26"/>
      <c r="EP3588" s="26"/>
      <c r="EQ3588" s="26"/>
      <c r="ER3588" s="26"/>
      <c r="ES3588" s="26"/>
      <c r="ET3588" s="26"/>
      <c r="EU3588" s="26"/>
      <c r="EV3588" s="26"/>
      <c r="EW3588" s="26"/>
      <c r="EX3588" s="26"/>
      <c r="EY3588" s="26"/>
      <c r="EZ3588" s="26"/>
      <c r="FA3588" s="26"/>
      <c r="FB3588" s="26"/>
      <c r="FL3588" s="26"/>
      <c r="FM3588" s="26"/>
    </row>
    <row r="3589" spans="3:169" s="24" customFormat="1">
      <c r="C3589" s="37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Z3589" s="26"/>
      <c r="DY3589" s="25"/>
      <c r="DZ3589" s="27"/>
      <c r="EA3589" s="27"/>
      <c r="EM3589" s="26"/>
      <c r="EN3589" s="26"/>
      <c r="EO3589" s="26"/>
      <c r="EP3589" s="26"/>
      <c r="EQ3589" s="26"/>
      <c r="ER3589" s="26"/>
      <c r="ES3589" s="26"/>
      <c r="ET3589" s="26"/>
      <c r="EU3589" s="26"/>
      <c r="EV3589" s="26"/>
      <c r="EW3589" s="26"/>
      <c r="EX3589" s="26"/>
      <c r="EY3589" s="26"/>
      <c r="EZ3589" s="26"/>
      <c r="FA3589" s="26"/>
      <c r="FB3589" s="26"/>
      <c r="FL3589" s="26"/>
      <c r="FM3589" s="26"/>
    </row>
    <row r="3590" spans="3:169" s="24" customFormat="1">
      <c r="C3590" s="37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Z3590" s="26"/>
      <c r="DY3590" s="25"/>
      <c r="DZ3590" s="27"/>
      <c r="EA3590" s="27"/>
      <c r="EM3590" s="26"/>
      <c r="EN3590" s="26"/>
      <c r="EO3590" s="26"/>
      <c r="EP3590" s="26"/>
      <c r="EQ3590" s="26"/>
      <c r="ER3590" s="26"/>
      <c r="ES3590" s="26"/>
      <c r="ET3590" s="26"/>
      <c r="EU3590" s="26"/>
      <c r="EV3590" s="26"/>
      <c r="EW3590" s="26"/>
      <c r="EX3590" s="26"/>
      <c r="EY3590" s="26"/>
      <c r="EZ3590" s="26"/>
      <c r="FA3590" s="26"/>
      <c r="FB3590" s="26"/>
      <c r="FL3590" s="26"/>
      <c r="FM3590" s="26"/>
    </row>
    <row r="3591" spans="3:169" s="24" customFormat="1">
      <c r="C3591" s="37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Z3591" s="26"/>
      <c r="DY3591" s="25"/>
      <c r="DZ3591" s="27"/>
      <c r="EA3591" s="27"/>
      <c r="EM3591" s="26"/>
      <c r="EN3591" s="26"/>
      <c r="EO3591" s="26"/>
      <c r="EP3591" s="26"/>
      <c r="EQ3591" s="26"/>
      <c r="ER3591" s="26"/>
      <c r="ES3591" s="26"/>
      <c r="ET3591" s="26"/>
      <c r="EU3591" s="26"/>
      <c r="EV3591" s="26"/>
      <c r="EW3591" s="26"/>
      <c r="EX3591" s="26"/>
      <c r="EY3591" s="26"/>
      <c r="EZ3591" s="26"/>
      <c r="FA3591" s="26"/>
      <c r="FB3591" s="26"/>
      <c r="FL3591" s="26"/>
      <c r="FM3591" s="26"/>
    </row>
    <row r="3592" spans="3:169" s="24" customFormat="1">
      <c r="C3592" s="37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Z3592" s="26"/>
      <c r="DY3592" s="25"/>
      <c r="DZ3592" s="27"/>
      <c r="EA3592" s="27"/>
      <c r="EM3592" s="26"/>
      <c r="EN3592" s="26"/>
      <c r="EO3592" s="26"/>
      <c r="EP3592" s="26"/>
      <c r="EQ3592" s="26"/>
      <c r="ER3592" s="26"/>
      <c r="ES3592" s="26"/>
      <c r="ET3592" s="26"/>
      <c r="EU3592" s="26"/>
      <c r="EV3592" s="26"/>
      <c r="EW3592" s="26"/>
      <c r="EX3592" s="26"/>
      <c r="EY3592" s="26"/>
      <c r="EZ3592" s="26"/>
      <c r="FA3592" s="26"/>
      <c r="FB3592" s="26"/>
      <c r="FL3592" s="26"/>
      <c r="FM3592" s="26"/>
    </row>
    <row r="3593" spans="3:169" s="24" customFormat="1">
      <c r="C3593" s="37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Z3593" s="26"/>
      <c r="DY3593" s="25"/>
      <c r="DZ3593" s="27"/>
      <c r="EA3593" s="27"/>
      <c r="EM3593" s="26"/>
      <c r="EN3593" s="26"/>
      <c r="EO3593" s="26"/>
      <c r="EP3593" s="26"/>
      <c r="EQ3593" s="26"/>
      <c r="ER3593" s="26"/>
      <c r="ES3593" s="26"/>
      <c r="ET3593" s="26"/>
      <c r="EU3593" s="26"/>
      <c r="EV3593" s="26"/>
      <c r="EW3593" s="26"/>
      <c r="EX3593" s="26"/>
      <c r="EY3593" s="26"/>
      <c r="EZ3593" s="26"/>
      <c r="FA3593" s="26"/>
      <c r="FB3593" s="26"/>
      <c r="FL3593" s="26"/>
      <c r="FM3593" s="26"/>
    </row>
    <row r="3594" spans="3:169" s="24" customFormat="1">
      <c r="C3594" s="37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Z3594" s="26"/>
      <c r="DY3594" s="25"/>
      <c r="DZ3594" s="27"/>
      <c r="EA3594" s="27"/>
      <c r="EM3594" s="26"/>
      <c r="EN3594" s="26"/>
      <c r="EO3594" s="26"/>
      <c r="EP3594" s="26"/>
      <c r="EQ3594" s="26"/>
      <c r="ER3594" s="26"/>
      <c r="ES3594" s="26"/>
      <c r="ET3594" s="26"/>
      <c r="EU3594" s="26"/>
      <c r="EV3594" s="26"/>
      <c r="EW3594" s="26"/>
      <c r="EX3594" s="26"/>
      <c r="EY3594" s="26"/>
      <c r="EZ3594" s="26"/>
      <c r="FA3594" s="26"/>
      <c r="FB3594" s="26"/>
      <c r="FL3594" s="26"/>
      <c r="FM3594" s="26"/>
    </row>
    <row r="3595" spans="3:169" s="24" customFormat="1">
      <c r="C3595" s="37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Z3595" s="26"/>
      <c r="DY3595" s="25"/>
      <c r="DZ3595" s="27"/>
      <c r="EA3595" s="27"/>
      <c r="EM3595" s="26"/>
      <c r="EN3595" s="26"/>
      <c r="EO3595" s="26"/>
      <c r="EP3595" s="26"/>
      <c r="EQ3595" s="26"/>
      <c r="ER3595" s="26"/>
      <c r="ES3595" s="26"/>
      <c r="ET3595" s="26"/>
      <c r="EU3595" s="26"/>
      <c r="EV3595" s="26"/>
      <c r="EW3595" s="26"/>
      <c r="EX3595" s="26"/>
      <c r="EY3595" s="26"/>
      <c r="EZ3595" s="26"/>
      <c r="FA3595" s="26"/>
      <c r="FB3595" s="26"/>
      <c r="FL3595" s="26"/>
      <c r="FM3595" s="26"/>
    </row>
    <row r="3596" spans="3:169" s="24" customFormat="1">
      <c r="C3596" s="37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Z3596" s="26"/>
      <c r="DY3596" s="25"/>
      <c r="DZ3596" s="27"/>
      <c r="EA3596" s="27"/>
      <c r="EM3596" s="26"/>
      <c r="EN3596" s="26"/>
      <c r="EO3596" s="26"/>
      <c r="EP3596" s="26"/>
      <c r="EQ3596" s="26"/>
      <c r="ER3596" s="26"/>
      <c r="ES3596" s="26"/>
      <c r="ET3596" s="26"/>
      <c r="EU3596" s="26"/>
      <c r="EV3596" s="26"/>
      <c r="EW3596" s="26"/>
      <c r="EX3596" s="26"/>
      <c r="EY3596" s="26"/>
      <c r="EZ3596" s="26"/>
      <c r="FA3596" s="26"/>
      <c r="FB3596" s="26"/>
      <c r="FL3596" s="26"/>
      <c r="FM3596" s="26"/>
    </row>
    <row r="3597" spans="3:169" s="24" customFormat="1">
      <c r="C3597" s="37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Z3597" s="26"/>
      <c r="DY3597" s="25"/>
      <c r="DZ3597" s="27"/>
      <c r="EA3597" s="27"/>
      <c r="EM3597" s="26"/>
      <c r="EN3597" s="26"/>
      <c r="EO3597" s="26"/>
      <c r="EP3597" s="26"/>
      <c r="EQ3597" s="26"/>
      <c r="ER3597" s="26"/>
      <c r="ES3597" s="26"/>
      <c r="ET3597" s="26"/>
      <c r="EU3597" s="26"/>
      <c r="EV3597" s="26"/>
      <c r="EW3597" s="26"/>
      <c r="EX3597" s="26"/>
      <c r="EY3597" s="26"/>
      <c r="EZ3597" s="26"/>
      <c r="FA3597" s="26"/>
      <c r="FB3597" s="26"/>
      <c r="FL3597" s="26"/>
      <c r="FM3597" s="26"/>
    </row>
    <row r="3598" spans="3:169" s="24" customFormat="1">
      <c r="C3598" s="37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Z3598" s="26"/>
      <c r="DY3598" s="25"/>
      <c r="DZ3598" s="27"/>
      <c r="EA3598" s="27"/>
      <c r="EM3598" s="26"/>
      <c r="EN3598" s="26"/>
      <c r="EO3598" s="26"/>
      <c r="EP3598" s="26"/>
      <c r="EQ3598" s="26"/>
      <c r="ER3598" s="26"/>
      <c r="ES3598" s="26"/>
      <c r="ET3598" s="26"/>
      <c r="EU3598" s="26"/>
      <c r="EV3598" s="26"/>
      <c r="EW3598" s="26"/>
      <c r="EX3598" s="26"/>
      <c r="EY3598" s="26"/>
      <c r="EZ3598" s="26"/>
      <c r="FA3598" s="26"/>
      <c r="FB3598" s="26"/>
      <c r="FL3598" s="26"/>
      <c r="FM3598" s="26"/>
    </row>
    <row r="3599" spans="3:169" s="24" customFormat="1">
      <c r="C3599" s="37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Z3599" s="26"/>
      <c r="DY3599" s="25"/>
      <c r="DZ3599" s="27"/>
      <c r="EA3599" s="27"/>
      <c r="EM3599" s="26"/>
      <c r="EN3599" s="26"/>
      <c r="EO3599" s="26"/>
      <c r="EP3599" s="26"/>
      <c r="EQ3599" s="26"/>
      <c r="ER3599" s="26"/>
      <c r="ES3599" s="26"/>
      <c r="ET3599" s="26"/>
      <c r="EU3599" s="26"/>
      <c r="EV3599" s="26"/>
      <c r="EW3599" s="26"/>
      <c r="EX3599" s="26"/>
      <c r="EY3599" s="26"/>
      <c r="EZ3599" s="26"/>
      <c r="FA3599" s="26"/>
      <c r="FB3599" s="26"/>
      <c r="FL3599" s="26"/>
      <c r="FM3599" s="26"/>
    </row>
    <row r="3600" spans="3:169" s="24" customFormat="1">
      <c r="C3600" s="37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Z3600" s="26"/>
      <c r="DY3600" s="25"/>
      <c r="DZ3600" s="27"/>
      <c r="EA3600" s="27"/>
      <c r="EM3600" s="26"/>
      <c r="EN3600" s="26"/>
      <c r="EO3600" s="26"/>
      <c r="EP3600" s="26"/>
      <c r="EQ3600" s="26"/>
      <c r="ER3600" s="26"/>
      <c r="ES3600" s="26"/>
      <c r="ET3600" s="26"/>
      <c r="EU3600" s="26"/>
      <c r="EV3600" s="26"/>
      <c r="EW3600" s="26"/>
      <c r="EX3600" s="26"/>
      <c r="EY3600" s="26"/>
      <c r="EZ3600" s="26"/>
      <c r="FA3600" s="26"/>
      <c r="FB3600" s="26"/>
      <c r="FL3600" s="26"/>
      <c r="FM3600" s="26"/>
    </row>
    <row r="3601" spans="3:169" s="24" customFormat="1">
      <c r="C3601" s="37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Z3601" s="26"/>
      <c r="DY3601" s="25"/>
      <c r="DZ3601" s="27"/>
      <c r="EA3601" s="27"/>
      <c r="EM3601" s="26"/>
      <c r="EN3601" s="26"/>
      <c r="EO3601" s="26"/>
      <c r="EP3601" s="26"/>
      <c r="EQ3601" s="26"/>
      <c r="ER3601" s="26"/>
      <c r="ES3601" s="26"/>
      <c r="ET3601" s="26"/>
      <c r="EU3601" s="26"/>
      <c r="EV3601" s="26"/>
      <c r="EW3601" s="26"/>
      <c r="EX3601" s="26"/>
      <c r="EY3601" s="26"/>
      <c r="EZ3601" s="26"/>
      <c r="FA3601" s="26"/>
      <c r="FB3601" s="26"/>
      <c r="FL3601" s="26"/>
      <c r="FM3601" s="26"/>
    </row>
    <row r="3602" spans="3:169" s="24" customFormat="1">
      <c r="C3602" s="37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Z3602" s="26"/>
      <c r="DY3602" s="25"/>
      <c r="DZ3602" s="27"/>
      <c r="EA3602" s="27"/>
      <c r="EM3602" s="26"/>
      <c r="EN3602" s="26"/>
      <c r="EO3602" s="26"/>
      <c r="EP3602" s="26"/>
      <c r="EQ3602" s="26"/>
      <c r="ER3602" s="26"/>
      <c r="ES3602" s="26"/>
      <c r="ET3602" s="26"/>
      <c r="EU3602" s="26"/>
      <c r="EV3602" s="26"/>
      <c r="EW3602" s="26"/>
      <c r="EX3602" s="26"/>
      <c r="EY3602" s="26"/>
      <c r="EZ3602" s="26"/>
      <c r="FA3602" s="26"/>
      <c r="FB3602" s="26"/>
      <c r="FL3602" s="26"/>
      <c r="FM3602" s="26"/>
    </row>
    <row r="3603" spans="3:169" s="24" customFormat="1">
      <c r="C3603" s="37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Z3603" s="26"/>
      <c r="DY3603" s="25"/>
      <c r="DZ3603" s="27"/>
      <c r="EA3603" s="27"/>
      <c r="EM3603" s="26"/>
      <c r="EN3603" s="26"/>
      <c r="EO3603" s="26"/>
      <c r="EP3603" s="26"/>
      <c r="EQ3603" s="26"/>
      <c r="ER3603" s="26"/>
      <c r="ES3603" s="26"/>
      <c r="ET3603" s="26"/>
      <c r="EU3603" s="26"/>
      <c r="EV3603" s="26"/>
      <c r="EW3603" s="26"/>
      <c r="EX3603" s="26"/>
      <c r="EY3603" s="26"/>
      <c r="EZ3603" s="26"/>
      <c r="FA3603" s="26"/>
      <c r="FB3603" s="26"/>
      <c r="FL3603" s="26"/>
      <c r="FM3603" s="26"/>
    </row>
    <row r="3604" spans="3:169" s="24" customFormat="1">
      <c r="C3604" s="37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Z3604" s="26"/>
      <c r="DY3604" s="25"/>
      <c r="DZ3604" s="27"/>
      <c r="EA3604" s="27"/>
      <c r="EM3604" s="26"/>
      <c r="EN3604" s="26"/>
      <c r="EO3604" s="26"/>
      <c r="EP3604" s="26"/>
      <c r="EQ3604" s="26"/>
      <c r="ER3604" s="26"/>
      <c r="ES3604" s="26"/>
      <c r="ET3604" s="26"/>
      <c r="EU3604" s="26"/>
      <c r="EV3604" s="26"/>
      <c r="EW3604" s="26"/>
      <c r="EX3604" s="26"/>
      <c r="EY3604" s="26"/>
      <c r="EZ3604" s="26"/>
      <c r="FA3604" s="26"/>
      <c r="FB3604" s="26"/>
      <c r="FL3604" s="26"/>
      <c r="FM3604" s="26"/>
    </row>
    <row r="3605" spans="3:169" s="24" customFormat="1">
      <c r="C3605" s="37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Z3605" s="26"/>
      <c r="DY3605" s="25"/>
      <c r="DZ3605" s="27"/>
      <c r="EA3605" s="27"/>
      <c r="EM3605" s="26"/>
      <c r="EN3605" s="26"/>
      <c r="EO3605" s="26"/>
      <c r="EP3605" s="26"/>
      <c r="EQ3605" s="26"/>
      <c r="ER3605" s="26"/>
      <c r="ES3605" s="26"/>
      <c r="ET3605" s="26"/>
      <c r="EU3605" s="26"/>
      <c r="EV3605" s="26"/>
      <c r="EW3605" s="26"/>
      <c r="EX3605" s="26"/>
      <c r="EY3605" s="26"/>
      <c r="EZ3605" s="26"/>
      <c r="FA3605" s="26"/>
      <c r="FB3605" s="26"/>
      <c r="FL3605" s="26"/>
      <c r="FM3605" s="26"/>
    </row>
    <row r="3606" spans="3:169" s="24" customFormat="1">
      <c r="C3606" s="37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Z3606" s="26"/>
      <c r="DY3606" s="25"/>
      <c r="DZ3606" s="27"/>
      <c r="EA3606" s="27"/>
      <c r="EM3606" s="26"/>
      <c r="EN3606" s="26"/>
      <c r="EO3606" s="26"/>
      <c r="EP3606" s="26"/>
      <c r="EQ3606" s="26"/>
      <c r="ER3606" s="26"/>
      <c r="ES3606" s="26"/>
      <c r="ET3606" s="26"/>
      <c r="EU3606" s="26"/>
      <c r="EV3606" s="26"/>
      <c r="EW3606" s="26"/>
      <c r="EX3606" s="26"/>
      <c r="EY3606" s="26"/>
      <c r="EZ3606" s="26"/>
      <c r="FA3606" s="26"/>
      <c r="FB3606" s="26"/>
      <c r="FL3606" s="26"/>
      <c r="FM3606" s="26"/>
    </row>
    <row r="3607" spans="3:169" s="24" customFormat="1">
      <c r="C3607" s="37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Z3607" s="26"/>
      <c r="DY3607" s="25"/>
      <c r="DZ3607" s="27"/>
      <c r="EA3607" s="27"/>
      <c r="EM3607" s="26"/>
      <c r="EN3607" s="26"/>
      <c r="EO3607" s="26"/>
      <c r="EP3607" s="26"/>
      <c r="EQ3607" s="26"/>
      <c r="ER3607" s="26"/>
      <c r="ES3607" s="26"/>
      <c r="ET3607" s="26"/>
      <c r="EU3607" s="26"/>
      <c r="EV3607" s="26"/>
      <c r="EW3607" s="26"/>
      <c r="EX3607" s="26"/>
      <c r="EY3607" s="26"/>
      <c r="EZ3607" s="26"/>
      <c r="FA3607" s="26"/>
      <c r="FB3607" s="26"/>
      <c r="FL3607" s="26"/>
      <c r="FM3607" s="26"/>
    </row>
    <row r="3608" spans="3:169" s="24" customFormat="1">
      <c r="C3608" s="37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Z3608" s="26"/>
      <c r="DY3608" s="25"/>
      <c r="DZ3608" s="27"/>
      <c r="EA3608" s="27"/>
      <c r="EM3608" s="26"/>
      <c r="EN3608" s="26"/>
      <c r="EO3608" s="26"/>
      <c r="EP3608" s="26"/>
      <c r="EQ3608" s="26"/>
      <c r="ER3608" s="26"/>
      <c r="ES3608" s="26"/>
      <c r="ET3608" s="26"/>
      <c r="EU3608" s="26"/>
      <c r="EV3608" s="26"/>
      <c r="EW3608" s="26"/>
      <c r="EX3608" s="26"/>
      <c r="EY3608" s="26"/>
      <c r="EZ3608" s="26"/>
      <c r="FA3608" s="26"/>
      <c r="FB3608" s="26"/>
      <c r="FL3608" s="26"/>
      <c r="FM3608" s="26"/>
    </row>
    <row r="3609" spans="3:169" s="24" customFormat="1">
      <c r="C3609" s="37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Z3609" s="26"/>
      <c r="DY3609" s="25"/>
      <c r="DZ3609" s="27"/>
      <c r="EA3609" s="27"/>
      <c r="EM3609" s="26"/>
      <c r="EN3609" s="26"/>
      <c r="EO3609" s="26"/>
      <c r="EP3609" s="26"/>
      <c r="EQ3609" s="26"/>
      <c r="ER3609" s="26"/>
      <c r="ES3609" s="26"/>
      <c r="ET3609" s="26"/>
      <c r="EU3609" s="26"/>
      <c r="EV3609" s="26"/>
      <c r="EW3609" s="26"/>
      <c r="EX3609" s="26"/>
      <c r="EY3609" s="26"/>
      <c r="EZ3609" s="26"/>
      <c r="FA3609" s="26"/>
      <c r="FB3609" s="26"/>
      <c r="FL3609" s="26"/>
      <c r="FM3609" s="26"/>
    </row>
    <row r="3610" spans="3:169" s="24" customFormat="1">
      <c r="C3610" s="37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Z3610" s="26"/>
      <c r="DY3610" s="25"/>
      <c r="DZ3610" s="27"/>
      <c r="EA3610" s="27"/>
      <c r="EM3610" s="26"/>
      <c r="EN3610" s="26"/>
      <c r="EO3610" s="26"/>
      <c r="EP3610" s="26"/>
      <c r="EQ3610" s="26"/>
      <c r="ER3610" s="26"/>
      <c r="ES3610" s="26"/>
      <c r="ET3610" s="26"/>
      <c r="EU3610" s="26"/>
      <c r="EV3610" s="26"/>
      <c r="EW3610" s="26"/>
      <c r="EX3610" s="26"/>
      <c r="EY3610" s="26"/>
      <c r="EZ3610" s="26"/>
      <c r="FA3610" s="26"/>
      <c r="FB3610" s="26"/>
      <c r="FL3610" s="26"/>
      <c r="FM3610" s="26"/>
    </row>
    <row r="3611" spans="3:169" s="24" customFormat="1">
      <c r="C3611" s="37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Z3611" s="26"/>
      <c r="DY3611" s="25"/>
      <c r="DZ3611" s="27"/>
      <c r="EA3611" s="27"/>
      <c r="EM3611" s="26"/>
      <c r="EN3611" s="26"/>
      <c r="EO3611" s="26"/>
      <c r="EP3611" s="26"/>
      <c r="EQ3611" s="26"/>
      <c r="ER3611" s="26"/>
      <c r="ES3611" s="26"/>
      <c r="ET3611" s="26"/>
      <c r="EU3611" s="26"/>
      <c r="EV3611" s="26"/>
      <c r="EW3611" s="26"/>
      <c r="EX3611" s="26"/>
      <c r="EY3611" s="26"/>
      <c r="EZ3611" s="26"/>
      <c r="FA3611" s="26"/>
      <c r="FB3611" s="26"/>
      <c r="FL3611" s="26"/>
      <c r="FM3611" s="26"/>
    </row>
    <row r="3612" spans="3:169" s="24" customFormat="1">
      <c r="C3612" s="37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Z3612" s="26"/>
      <c r="DY3612" s="25"/>
      <c r="DZ3612" s="27"/>
      <c r="EA3612" s="27"/>
      <c r="EM3612" s="26"/>
      <c r="EN3612" s="26"/>
      <c r="EO3612" s="26"/>
      <c r="EP3612" s="26"/>
      <c r="EQ3612" s="26"/>
      <c r="ER3612" s="26"/>
      <c r="ES3612" s="26"/>
      <c r="ET3612" s="26"/>
      <c r="EU3612" s="26"/>
      <c r="EV3612" s="26"/>
      <c r="EW3612" s="26"/>
      <c r="EX3612" s="26"/>
      <c r="EY3612" s="26"/>
      <c r="EZ3612" s="26"/>
      <c r="FA3612" s="26"/>
      <c r="FB3612" s="26"/>
      <c r="FL3612" s="26"/>
      <c r="FM3612" s="26"/>
    </row>
    <row r="3613" spans="3:169" s="24" customFormat="1">
      <c r="C3613" s="37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Z3613" s="26"/>
      <c r="DY3613" s="25"/>
      <c r="DZ3613" s="27"/>
      <c r="EA3613" s="27"/>
      <c r="EM3613" s="26"/>
      <c r="EN3613" s="26"/>
      <c r="EO3613" s="26"/>
      <c r="EP3613" s="26"/>
      <c r="EQ3613" s="26"/>
      <c r="ER3613" s="26"/>
      <c r="ES3613" s="26"/>
      <c r="ET3613" s="26"/>
      <c r="EU3613" s="26"/>
      <c r="EV3613" s="26"/>
      <c r="EW3613" s="26"/>
      <c r="EX3613" s="26"/>
      <c r="EY3613" s="26"/>
      <c r="EZ3613" s="26"/>
      <c r="FA3613" s="26"/>
      <c r="FB3613" s="26"/>
      <c r="FL3613" s="26"/>
      <c r="FM3613" s="26"/>
    </row>
    <row r="3614" spans="3:169" s="24" customFormat="1">
      <c r="C3614" s="37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Z3614" s="26"/>
      <c r="DY3614" s="25"/>
      <c r="DZ3614" s="27"/>
      <c r="EA3614" s="27"/>
      <c r="EM3614" s="26"/>
      <c r="EN3614" s="26"/>
      <c r="EO3614" s="26"/>
      <c r="EP3614" s="26"/>
      <c r="EQ3614" s="26"/>
      <c r="ER3614" s="26"/>
      <c r="ES3614" s="26"/>
      <c r="ET3614" s="26"/>
      <c r="EU3614" s="26"/>
      <c r="EV3614" s="26"/>
      <c r="EW3614" s="26"/>
      <c r="EX3614" s="26"/>
      <c r="EY3614" s="26"/>
      <c r="EZ3614" s="26"/>
      <c r="FA3614" s="26"/>
      <c r="FB3614" s="26"/>
      <c r="FL3614" s="26"/>
      <c r="FM3614" s="26"/>
    </row>
    <row r="3615" spans="3:169" s="24" customFormat="1">
      <c r="C3615" s="37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Z3615" s="26"/>
      <c r="DY3615" s="25"/>
      <c r="DZ3615" s="27"/>
      <c r="EA3615" s="27"/>
      <c r="EM3615" s="26"/>
      <c r="EN3615" s="26"/>
      <c r="EO3615" s="26"/>
      <c r="EP3615" s="26"/>
      <c r="EQ3615" s="26"/>
      <c r="ER3615" s="26"/>
      <c r="ES3615" s="26"/>
      <c r="ET3615" s="26"/>
      <c r="EU3615" s="26"/>
      <c r="EV3615" s="26"/>
      <c r="EW3615" s="26"/>
      <c r="EX3615" s="26"/>
      <c r="EY3615" s="26"/>
      <c r="EZ3615" s="26"/>
      <c r="FA3615" s="26"/>
      <c r="FB3615" s="26"/>
      <c r="FL3615" s="26"/>
      <c r="FM3615" s="26"/>
    </row>
    <row r="3616" spans="3:169" s="24" customFormat="1">
      <c r="C3616" s="37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Z3616" s="26"/>
      <c r="DY3616" s="25"/>
      <c r="DZ3616" s="27"/>
      <c r="EA3616" s="27"/>
      <c r="EM3616" s="26"/>
      <c r="EN3616" s="26"/>
      <c r="EO3616" s="26"/>
      <c r="EP3616" s="26"/>
      <c r="EQ3616" s="26"/>
      <c r="ER3616" s="26"/>
      <c r="ES3616" s="26"/>
      <c r="ET3616" s="26"/>
      <c r="EU3616" s="26"/>
      <c r="EV3616" s="26"/>
      <c r="EW3616" s="26"/>
      <c r="EX3616" s="26"/>
      <c r="EY3616" s="26"/>
      <c r="EZ3616" s="26"/>
      <c r="FA3616" s="26"/>
      <c r="FB3616" s="26"/>
      <c r="FL3616" s="26"/>
      <c r="FM3616" s="26"/>
    </row>
    <row r="3617" spans="3:169" s="24" customFormat="1">
      <c r="C3617" s="37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Z3617" s="26"/>
      <c r="DY3617" s="25"/>
      <c r="DZ3617" s="27"/>
      <c r="EA3617" s="27"/>
      <c r="EM3617" s="26"/>
      <c r="EN3617" s="26"/>
      <c r="EO3617" s="26"/>
      <c r="EP3617" s="26"/>
      <c r="EQ3617" s="26"/>
      <c r="ER3617" s="26"/>
      <c r="ES3617" s="26"/>
      <c r="ET3617" s="26"/>
      <c r="EU3617" s="26"/>
      <c r="EV3617" s="26"/>
      <c r="EW3617" s="26"/>
      <c r="EX3617" s="26"/>
      <c r="EY3617" s="26"/>
      <c r="EZ3617" s="26"/>
      <c r="FA3617" s="26"/>
      <c r="FB3617" s="26"/>
      <c r="FL3617" s="26"/>
      <c r="FM3617" s="26"/>
    </row>
    <row r="3618" spans="3:169" s="24" customFormat="1">
      <c r="C3618" s="37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Z3618" s="26"/>
      <c r="DY3618" s="25"/>
      <c r="DZ3618" s="27"/>
      <c r="EA3618" s="27"/>
      <c r="EM3618" s="26"/>
      <c r="EN3618" s="26"/>
      <c r="EO3618" s="26"/>
      <c r="EP3618" s="26"/>
      <c r="EQ3618" s="26"/>
      <c r="ER3618" s="26"/>
      <c r="ES3618" s="26"/>
      <c r="ET3618" s="26"/>
      <c r="EU3618" s="26"/>
      <c r="EV3618" s="26"/>
      <c r="EW3618" s="26"/>
      <c r="EX3618" s="26"/>
      <c r="EY3618" s="26"/>
      <c r="EZ3618" s="26"/>
      <c r="FA3618" s="26"/>
      <c r="FB3618" s="26"/>
      <c r="FL3618" s="26"/>
      <c r="FM3618" s="26"/>
    </row>
    <row r="3619" spans="3:169" s="24" customFormat="1">
      <c r="C3619" s="37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Z3619" s="26"/>
      <c r="DY3619" s="25"/>
      <c r="DZ3619" s="27"/>
      <c r="EA3619" s="27"/>
      <c r="EM3619" s="26"/>
      <c r="EN3619" s="26"/>
      <c r="EO3619" s="26"/>
      <c r="EP3619" s="26"/>
      <c r="EQ3619" s="26"/>
      <c r="ER3619" s="26"/>
      <c r="ES3619" s="26"/>
      <c r="ET3619" s="26"/>
      <c r="EU3619" s="26"/>
      <c r="EV3619" s="26"/>
      <c r="EW3619" s="26"/>
      <c r="EX3619" s="26"/>
      <c r="EY3619" s="26"/>
      <c r="EZ3619" s="26"/>
      <c r="FA3619" s="26"/>
      <c r="FB3619" s="26"/>
      <c r="FL3619" s="26"/>
      <c r="FM3619" s="26"/>
    </row>
    <row r="3620" spans="3:169" s="24" customFormat="1">
      <c r="C3620" s="37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Z3620" s="26"/>
      <c r="DY3620" s="25"/>
      <c r="DZ3620" s="27"/>
      <c r="EA3620" s="27"/>
      <c r="EM3620" s="26"/>
      <c r="EN3620" s="26"/>
      <c r="EO3620" s="26"/>
      <c r="EP3620" s="26"/>
      <c r="EQ3620" s="26"/>
      <c r="ER3620" s="26"/>
      <c r="ES3620" s="26"/>
      <c r="ET3620" s="26"/>
      <c r="EU3620" s="26"/>
      <c r="EV3620" s="26"/>
      <c r="EW3620" s="26"/>
      <c r="EX3620" s="26"/>
      <c r="EY3620" s="26"/>
      <c r="EZ3620" s="26"/>
      <c r="FA3620" s="26"/>
      <c r="FB3620" s="26"/>
      <c r="FL3620" s="26"/>
      <c r="FM3620" s="26"/>
    </row>
    <row r="3621" spans="3:169" s="24" customFormat="1">
      <c r="C3621" s="37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Z3621" s="26"/>
      <c r="DY3621" s="25"/>
      <c r="DZ3621" s="27"/>
      <c r="EA3621" s="27"/>
      <c r="EM3621" s="26"/>
      <c r="EN3621" s="26"/>
      <c r="EO3621" s="26"/>
      <c r="EP3621" s="26"/>
      <c r="EQ3621" s="26"/>
      <c r="ER3621" s="26"/>
      <c r="ES3621" s="26"/>
      <c r="ET3621" s="26"/>
      <c r="EU3621" s="26"/>
      <c r="EV3621" s="26"/>
      <c r="EW3621" s="26"/>
      <c r="EX3621" s="26"/>
      <c r="EY3621" s="26"/>
      <c r="EZ3621" s="26"/>
      <c r="FA3621" s="26"/>
      <c r="FB3621" s="26"/>
      <c r="FL3621" s="26"/>
      <c r="FM3621" s="26"/>
    </row>
    <row r="3622" spans="3:169" s="24" customFormat="1">
      <c r="C3622" s="37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Z3622" s="26"/>
      <c r="DY3622" s="25"/>
      <c r="DZ3622" s="27"/>
      <c r="EA3622" s="27"/>
      <c r="EM3622" s="26"/>
      <c r="EN3622" s="26"/>
      <c r="EO3622" s="26"/>
      <c r="EP3622" s="26"/>
      <c r="EQ3622" s="26"/>
      <c r="ER3622" s="26"/>
      <c r="ES3622" s="26"/>
      <c r="ET3622" s="26"/>
      <c r="EU3622" s="26"/>
      <c r="EV3622" s="26"/>
      <c r="EW3622" s="26"/>
      <c r="EX3622" s="26"/>
      <c r="EY3622" s="26"/>
      <c r="EZ3622" s="26"/>
      <c r="FA3622" s="26"/>
      <c r="FB3622" s="26"/>
      <c r="FL3622" s="26"/>
      <c r="FM3622" s="26"/>
    </row>
    <row r="3623" spans="3:169" s="24" customFormat="1">
      <c r="C3623" s="37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Z3623" s="26"/>
      <c r="DY3623" s="25"/>
      <c r="DZ3623" s="27"/>
      <c r="EA3623" s="27"/>
      <c r="EM3623" s="26"/>
      <c r="EN3623" s="26"/>
      <c r="EO3623" s="26"/>
      <c r="EP3623" s="26"/>
      <c r="EQ3623" s="26"/>
      <c r="ER3623" s="26"/>
      <c r="ES3623" s="26"/>
      <c r="ET3623" s="26"/>
      <c r="EU3623" s="26"/>
      <c r="EV3623" s="26"/>
      <c r="EW3623" s="26"/>
      <c r="EX3623" s="26"/>
      <c r="EY3623" s="26"/>
      <c r="EZ3623" s="26"/>
      <c r="FA3623" s="26"/>
      <c r="FB3623" s="26"/>
      <c r="FL3623" s="26"/>
      <c r="FM3623" s="26"/>
    </row>
    <row r="3624" spans="3:169" s="24" customFormat="1">
      <c r="C3624" s="37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Z3624" s="26"/>
      <c r="DY3624" s="25"/>
      <c r="DZ3624" s="27"/>
      <c r="EA3624" s="27"/>
      <c r="EM3624" s="26"/>
      <c r="EN3624" s="26"/>
      <c r="EO3624" s="26"/>
      <c r="EP3624" s="26"/>
      <c r="EQ3624" s="26"/>
      <c r="ER3624" s="26"/>
      <c r="ES3624" s="26"/>
      <c r="ET3624" s="26"/>
      <c r="EU3624" s="26"/>
      <c r="EV3624" s="26"/>
      <c r="EW3624" s="26"/>
      <c r="EX3624" s="26"/>
      <c r="EY3624" s="26"/>
      <c r="EZ3624" s="26"/>
      <c r="FA3624" s="26"/>
      <c r="FB3624" s="26"/>
      <c r="FL3624" s="26"/>
      <c r="FM3624" s="26"/>
    </row>
    <row r="3625" spans="3:169" s="24" customFormat="1">
      <c r="C3625" s="37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Z3625" s="26"/>
      <c r="DY3625" s="25"/>
      <c r="DZ3625" s="27"/>
      <c r="EA3625" s="27"/>
      <c r="EM3625" s="26"/>
      <c r="EN3625" s="26"/>
      <c r="EO3625" s="26"/>
      <c r="EP3625" s="26"/>
      <c r="EQ3625" s="26"/>
      <c r="ER3625" s="26"/>
      <c r="ES3625" s="26"/>
      <c r="ET3625" s="26"/>
      <c r="EU3625" s="26"/>
      <c r="EV3625" s="26"/>
      <c r="EW3625" s="26"/>
      <c r="EX3625" s="26"/>
      <c r="EY3625" s="26"/>
      <c r="EZ3625" s="26"/>
      <c r="FA3625" s="26"/>
      <c r="FB3625" s="26"/>
      <c r="FL3625" s="26"/>
      <c r="FM3625" s="26"/>
    </row>
    <row r="3626" spans="3:169" s="24" customFormat="1">
      <c r="C3626" s="37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Z3626" s="26"/>
      <c r="DY3626" s="25"/>
      <c r="DZ3626" s="27"/>
      <c r="EA3626" s="27"/>
      <c r="EM3626" s="26"/>
      <c r="EN3626" s="26"/>
      <c r="EO3626" s="26"/>
      <c r="EP3626" s="26"/>
      <c r="EQ3626" s="26"/>
      <c r="ER3626" s="26"/>
      <c r="ES3626" s="26"/>
      <c r="ET3626" s="26"/>
      <c r="EU3626" s="26"/>
      <c r="EV3626" s="26"/>
      <c r="EW3626" s="26"/>
      <c r="EX3626" s="26"/>
      <c r="EY3626" s="26"/>
      <c r="EZ3626" s="26"/>
      <c r="FA3626" s="26"/>
      <c r="FB3626" s="26"/>
      <c r="FL3626" s="26"/>
      <c r="FM3626" s="26"/>
    </row>
    <row r="3627" spans="3:169" s="24" customFormat="1">
      <c r="C3627" s="37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Z3627" s="26"/>
      <c r="DY3627" s="25"/>
      <c r="DZ3627" s="27"/>
      <c r="EA3627" s="27"/>
      <c r="EM3627" s="26"/>
      <c r="EN3627" s="26"/>
      <c r="EO3627" s="26"/>
      <c r="EP3627" s="26"/>
      <c r="EQ3627" s="26"/>
      <c r="ER3627" s="26"/>
      <c r="ES3627" s="26"/>
      <c r="ET3627" s="26"/>
      <c r="EU3627" s="26"/>
      <c r="EV3627" s="26"/>
      <c r="EW3627" s="26"/>
      <c r="EX3627" s="26"/>
      <c r="EY3627" s="26"/>
      <c r="EZ3627" s="26"/>
      <c r="FA3627" s="26"/>
      <c r="FB3627" s="26"/>
      <c r="FL3627" s="26"/>
      <c r="FM3627" s="26"/>
    </row>
    <row r="3628" spans="3:169" s="24" customFormat="1">
      <c r="C3628" s="37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Z3628" s="26"/>
      <c r="DY3628" s="25"/>
      <c r="DZ3628" s="27"/>
      <c r="EA3628" s="27"/>
      <c r="EM3628" s="26"/>
      <c r="EN3628" s="26"/>
      <c r="EO3628" s="26"/>
      <c r="EP3628" s="26"/>
      <c r="EQ3628" s="26"/>
      <c r="ER3628" s="26"/>
      <c r="ES3628" s="26"/>
      <c r="ET3628" s="26"/>
      <c r="EU3628" s="26"/>
      <c r="EV3628" s="26"/>
      <c r="EW3628" s="26"/>
      <c r="EX3628" s="26"/>
      <c r="EY3628" s="26"/>
      <c r="EZ3628" s="26"/>
      <c r="FA3628" s="26"/>
      <c r="FB3628" s="26"/>
      <c r="FL3628" s="26"/>
      <c r="FM3628" s="26"/>
    </row>
    <row r="3629" spans="3:169" s="24" customFormat="1">
      <c r="C3629" s="37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Z3629" s="26"/>
      <c r="DY3629" s="25"/>
      <c r="DZ3629" s="27"/>
      <c r="EA3629" s="27"/>
      <c r="EM3629" s="26"/>
      <c r="EN3629" s="26"/>
      <c r="EO3629" s="26"/>
      <c r="EP3629" s="26"/>
      <c r="EQ3629" s="26"/>
      <c r="ER3629" s="26"/>
      <c r="ES3629" s="26"/>
      <c r="ET3629" s="26"/>
      <c r="EU3629" s="26"/>
      <c r="EV3629" s="26"/>
      <c r="EW3629" s="26"/>
      <c r="EX3629" s="26"/>
      <c r="EY3629" s="26"/>
      <c r="EZ3629" s="26"/>
      <c r="FA3629" s="26"/>
      <c r="FB3629" s="26"/>
      <c r="FL3629" s="26"/>
      <c r="FM3629" s="26"/>
    </row>
    <row r="3630" spans="3:169" s="24" customFormat="1">
      <c r="C3630" s="37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Z3630" s="26"/>
      <c r="DY3630" s="25"/>
      <c r="DZ3630" s="27"/>
      <c r="EA3630" s="27"/>
      <c r="EM3630" s="26"/>
      <c r="EN3630" s="26"/>
      <c r="EO3630" s="26"/>
      <c r="EP3630" s="26"/>
      <c r="EQ3630" s="26"/>
      <c r="ER3630" s="26"/>
      <c r="ES3630" s="26"/>
      <c r="ET3630" s="26"/>
      <c r="EU3630" s="26"/>
      <c r="EV3630" s="26"/>
      <c r="EW3630" s="26"/>
      <c r="EX3630" s="26"/>
      <c r="EY3630" s="26"/>
      <c r="EZ3630" s="26"/>
      <c r="FA3630" s="26"/>
      <c r="FB3630" s="26"/>
      <c r="FL3630" s="26"/>
      <c r="FM3630" s="26"/>
    </row>
    <row r="3631" spans="3:169" s="24" customFormat="1">
      <c r="C3631" s="37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Z3631" s="26"/>
      <c r="DY3631" s="25"/>
      <c r="DZ3631" s="27"/>
      <c r="EA3631" s="27"/>
      <c r="EM3631" s="26"/>
      <c r="EN3631" s="26"/>
      <c r="EO3631" s="26"/>
      <c r="EP3631" s="26"/>
      <c r="EQ3631" s="26"/>
      <c r="ER3631" s="26"/>
      <c r="ES3631" s="26"/>
      <c r="ET3631" s="26"/>
      <c r="EU3631" s="26"/>
      <c r="EV3631" s="26"/>
      <c r="EW3631" s="26"/>
      <c r="EX3631" s="26"/>
      <c r="EY3631" s="26"/>
      <c r="EZ3631" s="26"/>
      <c r="FA3631" s="26"/>
      <c r="FB3631" s="26"/>
      <c r="FL3631" s="26"/>
      <c r="FM3631" s="26"/>
    </row>
    <row r="3632" spans="3:169" s="24" customFormat="1">
      <c r="C3632" s="37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Z3632" s="26"/>
      <c r="DY3632" s="25"/>
      <c r="DZ3632" s="27"/>
      <c r="EA3632" s="27"/>
      <c r="EM3632" s="26"/>
      <c r="EN3632" s="26"/>
      <c r="EO3632" s="26"/>
      <c r="EP3632" s="26"/>
      <c r="EQ3632" s="26"/>
      <c r="ER3632" s="26"/>
      <c r="ES3632" s="26"/>
      <c r="ET3632" s="26"/>
      <c r="EU3632" s="26"/>
      <c r="EV3632" s="26"/>
      <c r="EW3632" s="26"/>
      <c r="EX3632" s="26"/>
      <c r="EY3632" s="26"/>
      <c r="EZ3632" s="26"/>
      <c r="FA3632" s="26"/>
      <c r="FB3632" s="26"/>
      <c r="FL3632" s="26"/>
      <c r="FM3632" s="26"/>
    </row>
    <row r="3633" spans="3:169" s="24" customFormat="1">
      <c r="C3633" s="37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Z3633" s="26"/>
      <c r="DY3633" s="25"/>
      <c r="DZ3633" s="27"/>
      <c r="EA3633" s="27"/>
      <c r="EM3633" s="26"/>
      <c r="EN3633" s="26"/>
      <c r="EO3633" s="26"/>
      <c r="EP3633" s="26"/>
      <c r="EQ3633" s="26"/>
      <c r="ER3633" s="26"/>
      <c r="ES3633" s="26"/>
      <c r="ET3633" s="26"/>
      <c r="EU3633" s="26"/>
      <c r="EV3633" s="26"/>
      <c r="EW3633" s="26"/>
      <c r="EX3633" s="26"/>
      <c r="EY3633" s="26"/>
      <c r="EZ3633" s="26"/>
      <c r="FA3633" s="26"/>
      <c r="FB3633" s="26"/>
      <c r="FL3633" s="26"/>
      <c r="FM3633" s="26"/>
    </row>
    <row r="3634" spans="3:169" s="24" customFormat="1">
      <c r="C3634" s="37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Z3634" s="26"/>
      <c r="DY3634" s="25"/>
      <c r="DZ3634" s="27"/>
      <c r="EA3634" s="27"/>
      <c r="EM3634" s="26"/>
      <c r="EN3634" s="26"/>
      <c r="EO3634" s="26"/>
      <c r="EP3634" s="26"/>
      <c r="EQ3634" s="26"/>
      <c r="ER3634" s="26"/>
      <c r="ES3634" s="26"/>
      <c r="ET3634" s="26"/>
      <c r="EU3634" s="26"/>
      <c r="EV3634" s="26"/>
      <c r="EW3634" s="26"/>
      <c r="EX3634" s="26"/>
      <c r="EY3634" s="26"/>
      <c r="EZ3634" s="26"/>
      <c r="FA3634" s="26"/>
      <c r="FB3634" s="26"/>
      <c r="FL3634" s="26"/>
      <c r="FM3634" s="26"/>
    </row>
    <row r="3635" spans="3:169" s="24" customFormat="1">
      <c r="C3635" s="37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Z3635" s="26"/>
      <c r="DY3635" s="25"/>
      <c r="DZ3635" s="27"/>
      <c r="EA3635" s="27"/>
      <c r="EM3635" s="26"/>
      <c r="EN3635" s="26"/>
      <c r="EO3635" s="26"/>
      <c r="EP3635" s="26"/>
      <c r="EQ3635" s="26"/>
      <c r="ER3635" s="26"/>
      <c r="ES3635" s="26"/>
      <c r="ET3635" s="26"/>
      <c r="EU3635" s="26"/>
      <c r="EV3635" s="26"/>
      <c r="EW3635" s="26"/>
      <c r="EX3635" s="26"/>
      <c r="EY3635" s="26"/>
      <c r="EZ3635" s="26"/>
      <c r="FA3635" s="26"/>
      <c r="FB3635" s="26"/>
      <c r="FL3635" s="26"/>
      <c r="FM3635" s="26"/>
    </row>
    <row r="3636" spans="3:169" s="24" customFormat="1">
      <c r="C3636" s="37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Z3636" s="26"/>
      <c r="DY3636" s="25"/>
      <c r="DZ3636" s="27"/>
      <c r="EA3636" s="27"/>
      <c r="EM3636" s="26"/>
      <c r="EN3636" s="26"/>
      <c r="EO3636" s="26"/>
      <c r="EP3636" s="26"/>
      <c r="EQ3636" s="26"/>
      <c r="ER3636" s="26"/>
      <c r="ES3636" s="26"/>
      <c r="ET3636" s="26"/>
      <c r="EU3636" s="26"/>
      <c r="EV3636" s="26"/>
      <c r="EW3636" s="26"/>
      <c r="EX3636" s="26"/>
      <c r="EY3636" s="26"/>
      <c r="EZ3636" s="26"/>
      <c r="FA3636" s="26"/>
      <c r="FB3636" s="26"/>
      <c r="FL3636" s="26"/>
      <c r="FM3636" s="26"/>
    </row>
    <row r="3637" spans="3:169" s="24" customFormat="1">
      <c r="C3637" s="37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Z3637" s="26"/>
      <c r="DY3637" s="25"/>
      <c r="DZ3637" s="27"/>
      <c r="EA3637" s="27"/>
      <c r="EM3637" s="26"/>
      <c r="EN3637" s="26"/>
      <c r="EO3637" s="26"/>
      <c r="EP3637" s="26"/>
      <c r="EQ3637" s="26"/>
      <c r="ER3637" s="26"/>
      <c r="ES3637" s="26"/>
      <c r="ET3637" s="26"/>
      <c r="EU3637" s="26"/>
      <c r="EV3637" s="26"/>
      <c r="EW3637" s="26"/>
      <c r="EX3637" s="26"/>
      <c r="EY3637" s="26"/>
      <c r="EZ3637" s="26"/>
      <c r="FA3637" s="26"/>
      <c r="FB3637" s="26"/>
      <c r="FL3637" s="26"/>
      <c r="FM3637" s="26"/>
    </row>
    <row r="3638" spans="3:169" s="24" customFormat="1">
      <c r="C3638" s="37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Z3638" s="26"/>
      <c r="DY3638" s="25"/>
      <c r="DZ3638" s="27"/>
      <c r="EA3638" s="27"/>
      <c r="EM3638" s="26"/>
      <c r="EN3638" s="26"/>
      <c r="EO3638" s="26"/>
      <c r="EP3638" s="26"/>
      <c r="EQ3638" s="26"/>
      <c r="ER3638" s="26"/>
      <c r="ES3638" s="26"/>
      <c r="ET3638" s="26"/>
      <c r="EU3638" s="26"/>
      <c r="EV3638" s="26"/>
      <c r="EW3638" s="26"/>
      <c r="EX3638" s="26"/>
      <c r="EY3638" s="26"/>
      <c r="EZ3638" s="26"/>
      <c r="FA3638" s="26"/>
      <c r="FB3638" s="26"/>
      <c r="FL3638" s="26"/>
      <c r="FM3638" s="26"/>
    </row>
    <row r="3639" spans="3:169" s="24" customFormat="1">
      <c r="C3639" s="37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Z3639" s="26"/>
      <c r="DY3639" s="25"/>
      <c r="DZ3639" s="27"/>
      <c r="EA3639" s="27"/>
      <c r="EM3639" s="26"/>
      <c r="EN3639" s="26"/>
      <c r="EO3639" s="26"/>
      <c r="EP3639" s="26"/>
      <c r="EQ3639" s="26"/>
      <c r="ER3639" s="26"/>
      <c r="ES3639" s="26"/>
      <c r="ET3639" s="26"/>
      <c r="EU3639" s="26"/>
      <c r="EV3639" s="26"/>
      <c r="EW3639" s="26"/>
      <c r="EX3639" s="26"/>
      <c r="EY3639" s="26"/>
      <c r="EZ3639" s="26"/>
      <c r="FA3639" s="26"/>
      <c r="FB3639" s="26"/>
      <c r="FL3639" s="26"/>
      <c r="FM3639" s="26"/>
    </row>
    <row r="3640" spans="3:169" s="24" customFormat="1">
      <c r="C3640" s="37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Z3640" s="26"/>
      <c r="DY3640" s="25"/>
      <c r="DZ3640" s="27"/>
      <c r="EA3640" s="27"/>
      <c r="EM3640" s="26"/>
      <c r="EN3640" s="26"/>
      <c r="EO3640" s="26"/>
      <c r="EP3640" s="26"/>
      <c r="EQ3640" s="26"/>
      <c r="ER3640" s="26"/>
      <c r="ES3640" s="26"/>
      <c r="ET3640" s="26"/>
      <c r="EU3640" s="26"/>
      <c r="EV3640" s="26"/>
      <c r="EW3640" s="26"/>
      <c r="EX3640" s="26"/>
      <c r="EY3640" s="26"/>
      <c r="EZ3640" s="26"/>
      <c r="FA3640" s="26"/>
      <c r="FB3640" s="26"/>
      <c r="FL3640" s="26"/>
      <c r="FM3640" s="26"/>
    </row>
    <row r="3641" spans="3:169" s="24" customFormat="1">
      <c r="C3641" s="37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Z3641" s="26"/>
      <c r="DY3641" s="25"/>
      <c r="DZ3641" s="27"/>
      <c r="EA3641" s="27"/>
      <c r="EM3641" s="26"/>
      <c r="EN3641" s="26"/>
      <c r="EO3641" s="26"/>
      <c r="EP3641" s="26"/>
      <c r="EQ3641" s="26"/>
      <c r="ER3641" s="26"/>
      <c r="ES3641" s="26"/>
      <c r="ET3641" s="26"/>
      <c r="EU3641" s="26"/>
      <c r="EV3641" s="26"/>
      <c r="EW3641" s="26"/>
      <c r="EX3641" s="26"/>
      <c r="EY3641" s="26"/>
      <c r="EZ3641" s="26"/>
      <c r="FA3641" s="26"/>
      <c r="FB3641" s="26"/>
      <c r="FL3641" s="26"/>
      <c r="FM3641" s="26"/>
    </row>
    <row r="3642" spans="3:169" s="24" customFormat="1">
      <c r="C3642" s="37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Z3642" s="26"/>
      <c r="DY3642" s="25"/>
      <c r="DZ3642" s="27"/>
      <c r="EA3642" s="27"/>
      <c r="EM3642" s="26"/>
      <c r="EN3642" s="26"/>
      <c r="EO3642" s="26"/>
      <c r="EP3642" s="26"/>
      <c r="EQ3642" s="26"/>
      <c r="ER3642" s="26"/>
      <c r="ES3642" s="26"/>
      <c r="ET3642" s="26"/>
      <c r="EU3642" s="26"/>
      <c r="EV3642" s="26"/>
      <c r="EW3642" s="26"/>
      <c r="EX3642" s="26"/>
      <c r="EY3642" s="26"/>
      <c r="EZ3642" s="26"/>
      <c r="FA3642" s="26"/>
      <c r="FB3642" s="26"/>
      <c r="FL3642" s="26"/>
      <c r="FM3642" s="26"/>
    </row>
    <row r="3643" spans="3:169" s="24" customFormat="1">
      <c r="C3643" s="37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Z3643" s="26"/>
      <c r="DY3643" s="25"/>
      <c r="DZ3643" s="27"/>
      <c r="EA3643" s="27"/>
      <c r="EM3643" s="26"/>
      <c r="EN3643" s="26"/>
      <c r="EO3643" s="26"/>
      <c r="EP3643" s="26"/>
      <c r="EQ3643" s="26"/>
      <c r="ER3643" s="26"/>
      <c r="ES3643" s="26"/>
      <c r="ET3643" s="26"/>
      <c r="EU3643" s="26"/>
      <c r="EV3643" s="26"/>
      <c r="EW3643" s="26"/>
      <c r="EX3643" s="26"/>
      <c r="EY3643" s="26"/>
      <c r="EZ3643" s="26"/>
      <c r="FA3643" s="26"/>
      <c r="FB3643" s="26"/>
      <c r="FL3643" s="26"/>
      <c r="FM3643" s="26"/>
    </row>
    <row r="3644" spans="3:169" s="24" customFormat="1">
      <c r="C3644" s="37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Z3644" s="26"/>
      <c r="DY3644" s="25"/>
      <c r="DZ3644" s="27"/>
      <c r="EA3644" s="27"/>
      <c r="EM3644" s="26"/>
      <c r="EN3644" s="26"/>
      <c r="EO3644" s="26"/>
      <c r="EP3644" s="26"/>
      <c r="EQ3644" s="26"/>
      <c r="ER3644" s="26"/>
      <c r="ES3644" s="26"/>
      <c r="ET3644" s="26"/>
      <c r="EU3644" s="26"/>
      <c r="EV3644" s="26"/>
      <c r="EW3644" s="26"/>
      <c r="EX3644" s="26"/>
      <c r="EY3644" s="26"/>
      <c r="EZ3644" s="26"/>
      <c r="FA3644" s="26"/>
      <c r="FB3644" s="26"/>
      <c r="FL3644" s="26"/>
      <c r="FM3644" s="26"/>
    </row>
    <row r="3645" spans="3:169" s="24" customFormat="1">
      <c r="C3645" s="37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Z3645" s="26"/>
      <c r="DY3645" s="25"/>
      <c r="DZ3645" s="27"/>
      <c r="EA3645" s="27"/>
      <c r="EM3645" s="26"/>
      <c r="EN3645" s="26"/>
      <c r="EO3645" s="26"/>
      <c r="EP3645" s="26"/>
      <c r="EQ3645" s="26"/>
      <c r="ER3645" s="26"/>
      <c r="ES3645" s="26"/>
      <c r="ET3645" s="26"/>
      <c r="EU3645" s="26"/>
      <c r="EV3645" s="26"/>
      <c r="EW3645" s="26"/>
      <c r="EX3645" s="26"/>
      <c r="EY3645" s="26"/>
      <c r="EZ3645" s="26"/>
      <c r="FA3645" s="26"/>
      <c r="FB3645" s="26"/>
      <c r="FL3645" s="26"/>
      <c r="FM3645" s="26"/>
    </row>
    <row r="3646" spans="3:169" s="24" customFormat="1">
      <c r="C3646" s="37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Z3646" s="26"/>
      <c r="DY3646" s="25"/>
      <c r="DZ3646" s="27"/>
      <c r="EA3646" s="27"/>
      <c r="EM3646" s="26"/>
      <c r="EN3646" s="26"/>
      <c r="EO3646" s="26"/>
      <c r="EP3646" s="26"/>
      <c r="EQ3646" s="26"/>
      <c r="ER3646" s="26"/>
      <c r="ES3646" s="26"/>
      <c r="ET3646" s="26"/>
      <c r="EU3646" s="26"/>
      <c r="EV3646" s="26"/>
      <c r="EW3646" s="26"/>
      <c r="EX3646" s="26"/>
      <c r="EY3646" s="26"/>
      <c r="EZ3646" s="26"/>
      <c r="FA3646" s="26"/>
      <c r="FB3646" s="26"/>
      <c r="FL3646" s="26"/>
      <c r="FM3646" s="26"/>
    </row>
    <row r="3647" spans="3:169" s="24" customFormat="1">
      <c r="C3647" s="37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Z3647" s="26"/>
      <c r="DY3647" s="25"/>
      <c r="DZ3647" s="27"/>
      <c r="EA3647" s="27"/>
      <c r="EM3647" s="26"/>
      <c r="EN3647" s="26"/>
      <c r="EO3647" s="26"/>
      <c r="EP3647" s="26"/>
      <c r="EQ3647" s="26"/>
      <c r="ER3647" s="26"/>
      <c r="ES3647" s="26"/>
      <c r="ET3647" s="26"/>
      <c r="EU3647" s="26"/>
      <c r="EV3647" s="26"/>
      <c r="EW3647" s="26"/>
      <c r="EX3647" s="26"/>
      <c r="EY3647" s="26"/>
      <c r="EZ3647" s="26"/>
      <c r="FA3647" s="26"/>
      <c r="FB3647" s="26"/>
      <c r="FL3647" s="26"/>
      <c r="FM3647" s="26"/>
    </row>
    <row r="3648" spans="3:169" s="24" customFormat="1">
      <c r="C3648" s="37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Z3648" s="26"/>
      <c r="DY3648" s="25"/>
      <c r="DZ3648" s="27"/>
      <c r="EA3648" s="27"/>
      <c r="EM3648" s="26"/>
      <c r="EN3648" s="26"/>
      <c r="EO3648" s="26"/>
      <c r="EP3648" s="26"/>
      <c r="EQ3648" s="26"/>
      <c r="ER3648" s="26"/>
      <c r="ES3648" s="26"/>
      <c r="ET3648" s="26"/>
      <c r="EU3648" s="26"/>
      <c r="EV3648" s="26"/>
      <c r="EW3648" s="26"/>
      <c r="EX3648" s="26"/>
      <c r="EY3648" s="26"/>
      <c r="EZ3648" s="26"/>
      <c r="FA3648" s="26"/>
      <c r="FB3648" s="26"/>
      <c r="FL3648" s="26"/>
      <c r="FM3648" s="26"/>
    </row>
    <row r="3649" spans="3:169" s="24" customFormat="1">
      <c r="C3649" s="37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Z3649" s="26"/>
      <c r="DY3649" s="25"/>
      <c r="DZ3649" s="27"/>
      <c r="EA3649" s="27"/>
      <c r="EM3649" s="26"/>
      <c r="EN3649" s="26"/>
      <c r="EO3649" s="26"/>
      <c r="EP3649" s="26"/>
      <c r="EQ3649" s="26"/>
      <c r="ER3649" s="26"/>
      <c r="ES3649" s="26"/>
      <c r="ET3649" s="26"/>
      <c r="EU3649" s="26"/>
      <c r="EV3649" s="26"/>
      <c r="EW3649" s="26"/>
      <c r="EX3649" s="26"/>
      <c r="EY3649" s="26"/>
      <c r="EZ3649" s="26"/>
      <c r="FA3649" s="26"/>
      <c r="FB3649" s="26"/>
      <c r="FL3649" s="26"/>
      <c r="FM3649" s="26"/>
    </row>
    <row r="3650" spans="3:169" s="24" customFormat="1">
      <c r="C3650" s="37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Z3650" s="26"/>
      <c r="DY3650" s="25"/>
      <c r="DZ3650" s="27"/>
      <c r="EA3650" s="27"/>
      <c r="EM3650" s="26"/>
      <c r="EN3650" s="26"/>
      <c r="EO3650" s="26"/>
      <c r="EP3650" s="26"/>
      <c r="EQ3650" s="26"/>
      <c r="ER3650" s="26"/>
      <c r="ES3650" s="26"/>
      <c r="ET3650" s="26"/>
      <c r="EU3650" s="26"/>
      <c r="EV3650" s="26"/>
      <c r="EW3650" s="26"/>
      <c r="EX3650" s="26"/>
      <c r="EY3650" s="26"/>
      <c r="EZ3650" s="26"/>
      <c r="FA3650" s="26"/>
      <c r="FB3650" s="26"/>
      <c r="FL3650" s="26"/>
      <c r="FM3650" s="26"/>
    </row>
    <row r="3651" spans="3:169" s="24" customFormat="1">
      <c r="C3651" s="37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Z3651" s="26"/>
      <c r="DY3651" s="25"/>
      <c r="DZ3651" s="27"/>
      <c r="EA3651" s="27"/>
      <c r="EM3651" s="26"/>
      <c r="EN3651" s="26"/>
      <c r="EO3651" s="26"/>
      <c r="EP3651" s="26"/>
      <c r="EQ3651" s="26"/>
      <c r="ER3651" s="26"/>
      <c r="ES3651" s="26"/>
      <c r="ET3651" s="26"/>
      <c r="EU3651" s="26"/>
      <c r="EV3651" s="26"/>
      <c r="EW3651" s="26"/>
      <c r="EX3651" s="26"/>
      <c r="EY3651" s="26"/>
      <c r="EZ3651" s="26"/>
      <c r="FA3651" s="26"/>
      <c r="FB3651" s="26"/>
      <c r="FL3651" s="26"/>
      <c r="FM3651" s="26"/>
    </row>
    <row r="3652" spans="3:169" s="24" customFormat="1">
      <c r="C3652" s="37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Z3652" s="26"/>
      <c r="DY3652" s="25"/>
      <c r="DZ3652" s="27"/>
      <c r="EA3652" s="27"/>
      <c r="EM3652" s="26"/>
      <c r="EN3652" s="26"/>
      <c r="EO3652" s="26"/>
      <c r="EP3652" s="26"/>
      <c r="EQ3652" s="26"/>
      <c r="ER3652" s="26"/>
      <c r="ES3652" s="26"/>
      <c r="ET3652" s="26"/>
      <c r="EU3652" s="26"/>
      <c r="EV3652" s="26"/>
      <c r="EW3652" s="26"/>
      <c r="EX3652" s="26"/>
      <c r="EY3652" s="26"/>
      <c r="EZ3652" s="26"/>
      <c r="FA3652" s="26"/>
      <c r="FB3652" s="26"/>
      <c r="FL3652" s="26"/>
      <c r="FM3652" s="26"/>
    </row>
    <row r="3653" spans="3:169" s="24" customFormat="1">
      <c r="C3653" s="37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Z3653" s="26"/>
      <c r="DY3653" s="25"/>
      <c r="DZ3653" s="27"/>
      <c r="EA3653" s="27"/>
      <c r="EM3653" s="26"/>
      <c r="EN3653" s="26"/>
      <c r="EO3653" s="26"/>
      <c r="EP3653" s="26"/>
      <c r="EQ3653" s="26"/>
      <c r="ER3653" s="26"/>
      <c r="ES3653" s="26"/>
      <c r="ET3653" s="26"/>
      <c r="EU3653" s="26"/>
      <c r="EV3653" s="26"/>
      <c r="EW3653" s="26"/>
      <c r="EX3653" s="26"/>
      <c r="EY3653" s="26"/>
      <c r="EZ3653" s="26"/>
      <c r="FA3653" s="26"/>
      <c r="FB3653" s="26"/>
      <c r="FL3653" s="26"/>
      <c r="FM3653" s="26"/>
    </row>
    <row r="3654" spans="3:169" s="24" customFormat="1">
      <c r="C3654" s="37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Z3654" s="26"/>
      <c r="DY3654" s="25"/>
      <c r="DZ3654" s="27"/>
      <c r="EA3654" s="27"/>
      <c r="EM3654" s="26"/>
      <c r="EN3654" s="26"/>
      <c r="EO3654" s="26"/>
      <c r="EP3654" s="26"/>
      <c r="EQ3654" s="26"/>
      <c r="ER3654" s="26"/>
      <c r="ES3654" s="26"/>
      <c r="ET3654" s="26"/>
      <c r="EU3654" s="26"/>
      <c r="EV3654" s="26"/>
      <c r="EW3654" s="26"/>
      <c r="EX3654" s="26"/>
      <c r="EY3654" s="26"/>
      <c r="EZ3654" s="26"/>
      <c r="FA3654" s="26"/>
      <c r="FB3654" s="26"/>
      <c r="FL3654" s="26"/>
      <c r="FM3654" s="26"/>
    </row>
    <row r="3655" spans="3:169" s="24" customFormat="1">
      <c r="C3655" s="37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Z3655" s="26"/>
      <c r="DY3655" s="25"/>
      <c r="DZ3655" s="27"/>
      <c r="EA3655" s="27"/>
      <c r="EM3655" s="26"/>
      <c r="EN3655" s="26"/>
      <c r="EO3655" s="26"/>
      <c r="EP3655" s="26"/>
      <c r="EQ3655" s="26"/>
      <c r="ER3655" s="26"/>
      <c r="ES3655" s="26"/>
      <c r="ET3655" s="26"/>
      <c r="EU3655" s="26"/>
      <c r="EV3655" s="26"/>
      <c r="EW3655" s="26"/>
      <c r="EX3655" s="26"/>
      <c r="EY3655" s="26"/>
      <c r="EZ3655" s="26"/>
      <c r="FA3655" s="26"/>
      <c r="FB3655" s="26"/>
      <c r="FL3655" s="26"/>
      <c r="FM3655" s="26"/>
    </row>
    <row r="3656" spans="3:169" s="24" customFormat="1">
      <c r="C3656" s="37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Z3656" s="26"/>
      <c r="DY3656" s="25"/>
      <c r="DZ3656" s="27"/>
      <c r="EA3656" s="27"/>
      <c r="EM3656" s="26"/>
      <c r="EN3656" s="26"/>
      <c r="EO3656" s="26"/>
      <c r="EP3656" s="26"/>
      <c r="EQ3656" s="26"/>
      <c r="ER3656" s="26"/>
      <c r="ES3656" s="26"/>
      <c r="ET3656" s="26"/>
      <c r="EU3656" s="26"/>
      <c r="EV3656" s="26"/>
      <c r="EW3656" s="26"/>
      <c r="EX3656" s="26"/>
      <c r="EY3656" s="26"/>
      <c r="EZ3656" s="26"/>
      <c r="FA3656" s="26"/>
      <c r="FB3656" s="26"/>
      <c r="FL3656" s="26"/>
      <c r="FM3656" s="26"/>
    </row>
    <row r="3657" spans="3:169" s="24" customFormat="1">
      <c r="C3657" s="37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Z3657" s="26"/>
      <c r="DY3657" s="25"/>
      <c r="DZ3657" s="27"/>
      <c r="EA3657" s="27"/>
      <c r="EM3657" s="26"/>
      <c r="EN3657" s="26"/>
      <c r="EO3657" s="26"/>
      <c r="EP3657" s="26"/>
      <c r="EQ3657" s="26"/>
      <c r="ER3657" s="26"/>
      <c r="ES3657" s="26"/>
      <c r="ET3657" s="26"/>
      <c r="EU3657" s="26"/>
      <c r="EV3657" s="26"/>
      <c r="EW3657" s="26"/>
      <c r="EX3657" s="26"/>
      <c r="EY3657" s="26"/>
      <c r="EZ3657" s="26"/>
      <c r="FA3657" s="26"/>
      <c r="FB3657" s="26"/>
      <c r="FL3657" s="26"/>
      <c r="FM3657" s="26"/>
    </row>
    <row r="3658" spans="3:169" s="24" customFormat="1">
      <c r="C3658" s="37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Z3658" s="26"/>
      <c r="DY3658" s="25"/>
      <c r="DZ3658" s="27"/>
      <c r="EA3658" s="27"/>
      <c r="EM3658" s="26"/>
      <c r="EN3658" s="26"/>
      <c r="EO3658" s="26"/>
      <c r="EP3658" s="26"/>
      <c r="EQ3658" s="26"/>
      <c r="ER3658" s="26"/>
      <c r="ES3658" s="26"/>
      <c r="ET3658" s="26"/>
      <c r="EU3658" s="26"/>
      <c r="EV3658" s="26"/>
      <c r="EW3658" s="26"/>
      <c r="EX3658" s="26"/>
      <c r="EY3658" s="26"/>
      <c r="EZ3658" s="26"/>
      <c r="FA3658" s="26"/>
      <c r="FB3658" s="26"/>
      <c r="FL3658" s="26"/>
      <c r="FM3658" s="26"/>
    </row>
    <row r="3659" spans="3:169" s="24" customFormat="1">
      <c r="C3659" s="37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Z3659" s="26"/>
      <c r="DY3659" s="25"/>
      <c r="DZ3659" s="27"/>
      <c r="EA3659" s="27"/>
      <c r="EM3659" s="26"/>
      <c r="EN3659" s="26"/>
      <c r="EO3659" s="26"/>
      <c r="EP3659" s="26"/>
      <c r="EQ3659" s="26"/>
      <c r="ER3659" s="26"/>
      <c r="ES3659" s="26"/>
      <c r="ET3659" s="26"/>
      <c r="EU3659" s="26"/>
      <c r="EV3659" s="26"/>
      <c r="EW3659" s="26"/>
      <c r="EX3659" s="26"/>
      <c r="EY3659" s="26"/>
      <c r="EZ3659" s="26"/>
      <c r="FA3659" s="26"/>
      <c r="FB3659" s="26"/>
      <c r="FL3659" s="26"/>
      <c r="FM3659" s="26"/>
    </row>
    <row r="3660" spans="3:169" s="24" customFormat="1">
      <c r="C3660" s="37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Z3660" s="26"/>
      <c r="DY3660" s="25"/>
      <c r="DZ3660" s="27"/>
      <c r="EA3660" s="27"/>
      <c r="EM3660" s="26"/>
      <c r="EN3660" s="26"/>
      <c r="EO3660" s="26"/>
      <c r="EP3660" s="26"/>
      <c r="EQ3660" s="26"/>
      <c r="ER3660" s="26"/>
      <c r="ES3660" s="26"/>
      <c r="ET3660" s="26"/>
      <c r="EU3660" s="26"/>
      <c r="EV3660" s="26"/>
      <c r="EW3660" s="26"/>
      <c r="EX3660" s="26"/>
      <c r="EY3660" s="26"/>
      <c r="EZ3660" s="26"/>
      <c r="FA3660" s="26"/>
      <c r="FB3660" s="26"/>
      <c r="FL3660" s="26"/>
      <c r="FM3660" s="26"/>
    </row>
    <row r="3661" spans="3:169" s="24" customFormat="1">
      <c r="C3661" s="37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Z3661" s="26"/>
      <c r="DY3661" s="25"/>
      <c r="DZ3661" s="27"/>
      <c r="EA3661" s="27"/>
      <c r="EM3661" s="26"/>
      <c r="EN3661" s="26"/>
      <c r="EO3661" s="26"/>
      <c r="EP3661" s="26"/>
      <c r="EQ3661" s="26"/>
      <c r="ER3661" s="26"/>
      <c r="ES3661" s="26"/>
      <c r="ET3661" s="26"/>
      <c r="EU3661" s="26"/>
      <c r="EV3661" s="26"/>
      <c r="EW3661" s="26"/>
      <c r="EX3661" s="26"/>
      <c r="EY3661" s="26"/>
      <c r="EZ3661" s="26"/>
      <c r="FA3661" s="26"/>
      <c r="FB3661" s="26"/>
      <c r="FL3661" s="26"/>
      <c r="FM3661" s="26"/>
    </row>
    <row r="3662" spans="3:169" s="24" customFormat="1">
      <c r="C3662" s="37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Z3662" s="26"/>
      <c r="DY3662" s="25"/>
      <c r="DZ3662" s="27"/>
      <c r="EA3662" s="27"/>
      <c r="EM3662" s="26"/>
      <c r="EN3662" s="26"/>
      <c r="EO3662" s="26"/>
      <c r="EP3662" s="26"/>
      <c r="EQ3662" s="26"/>
      <c r="ER3662" s="26"/>
      <c r="ES3662" s="26"/>
      <c r="ET3662" s="26"/>
      <c r="EU3662" s="26"/>
      <c r="EV3662" s="26"/>
      <c r="EW3662" s="26"/>
      <c r="EX3662" s="26"/>
      <c r="EY3662" s="26"/>
      <c r="EZ3662" s="26"/>
      <c r="FA3662" s="26"/>
      <c r="FB3662" s="26"/>
      <c r="FL3662" s="26"/>
      <c r="FM3662" s="26"/>
    </row>
    <row r="3663" spans="3:169" s="24" customFormat="1">
      <c r="C3663" s="37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Z3663" s="26"/>
      <c r="DY3663" s="25"/>
      <c r="DZ3663" s="27"/>
      <c r="EA3663" s="27"/>
      <c r="EM3663" s="26"/>
      <c r="EN3663" s="26"/>
      <c r="EO3663" s="26"/>
      <c r="EP3663" s="26"/>
      <c r="EQ3663" s="26"/>
      <c r="ER3663" s="26"/>
      <c r="ES3663" s="26"/>
      <c r="ET3663" s="26"/>
      <c r="EU3663" s="26"/>
      <c r="EV3663" s="26"/>
      <c r="EW3663" s="26"/>
      <c r="EX3663" s="26"/>
      <c r="EY3663" s="26"/>
      <c r="EZ3663" s="26"/>
      <c r="FA3663" s="26"/>
      <c r="FB3663" s="26"/>
      <c r="FL3663" s="26"/>
      <c r="FM3663" s="26"/>
    </row>
    <row r="3664" spans="3:169" s="24" customFormat="1">
      <c r="C3664" s="37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Z3664" s="26"/>
      <c r="DY3664" s="25"/>
      <c r="DZ3664" s="27"/>
      <c r="EA3664" s="27"/>
      <c r="EM3664" s="26"/>
      <c r="EN3664" s="26"/>
      <c r="EO3664" s="26"/>
      <c r="EP3664" s="26"/>
      <c r="EQ3664" s="26"/>
      <c r="ER3664" s="26"/>
      <c r="ES3664" s="26"/>
      <c r="ET3664" s="26"/>
      <c r="EU3664" s="26"/>
      <c r="EV3664" s="26"/>
      <c r="EW3664" s="26"/>
      <c r="EX3664" s="26"/>
      <c r="EY3664" s="26"/>
      <c r="EZ3664" s="26"/>
      <c r="FA3664" s="26"/>
      <c r="FB3664" s="26"/>
      <c r="FL3664" s="26"/>
      <c r="FM3664" s="26"/>
    </row>
    <row r="3665" spans="3:169" s="24" customFormat="1">
      <c r="C3665" s="37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Z3665" s="26"/>
      <c r="DY3665" s="25"/>
      <c r="DZ3665" s="27"/>
      <c r="EA3665" s="27"/>
      <c r="EM3665" s="26"/>
      <c r="EN3665" s="26"/>
      <c r="EO3665" s="26"/>
      <c r="EP3665" s="26"/>
      <c r="EQ3665" s="26"/>
      <c r="ER3665" s="26"/>
      <c r="ES3665" s="26"/>
      <c r="ET3665" s="26"/>
      <c r="EU3665" s="26"/>
      <c r="EV3665" s="26"/>
      <c r="EW3665" s="26"/>
      <c r="EX3665" s="26"/>
      <c r="EY3665" s="26"/>
      <c r="EZ3665" s="26"/>
      <c r="FA3665" s="26"/>
      <c r="FB3665" s="26"/>
      <c r="FL3665" s="26"/>
      <c r="FM3665" s="26"/>
    </row>
    <row r="3666" spans="3:169" s="24" customFormat="1">
      <c r="C3666" s="37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Z3666" s="26"/>
      <c r="DY3666" s="25"/>
      <c r="DZ3666" s="27"/>
      <c r="EA3666" s="27"/>
      <c r="EM3666" s="26"/>
      <c r="EN3666" s="26"/>
      <c r="EO3666" s="26"/>
      <c r="EP3666" s="26"/>
      <c r="EQ3666" s="26"/>
      <c r="ER3666" s="26"/>
      <c r="ES3666" s="26"/>
      <c r="ET3666" s="26"/>
      <c r="EU3666" s="26"/>
      <c r="EV3666" s="26"/>
      <c r="EW3666" s="26"/>
      <c r="EX3666" s="26"/>
      <c r="EY3666" s="26"/>
      <c r="EZ3666" s="26"/>
      <c r="FA3666" s="26"/>
      <c r="FB3666" s="26"/>
      <c r="FL3666" s="26"/>
      <c r="FM3666" s="26"/>
    </row>
    <row r="3667" spans="3:169" s="24" customFormat="1">
      <c r="C3667" s="37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Z3667" s="26"/>
      <c r="DY3667" s="25"/>
      <c r="DZ3667" s="27"/>
      <c r="EA3667" s="27"/>
      <c r="EM3667" s="26"/>
      <c r="EN3667" s="26"/>
      <c r="EO3667" s="26"/>
      <c r="EP3667" s="26"/>
      <c r="EQ3667" s="26"/>
      <c r="ER3667" s="26"/>
      <c r="ES3667" s="26"/>
      <c r="ET3667" s="26"/>
      <c r="EU3667" s="26"/>
      <c r="EV3667" s="26"/>
      <c r="EW3667" s="26"/>
      <c r="EX3667" s="26"/>
      <c r="EY3667" s="26"/>
      <c r="EZ3667" s="26"/>
      <c r="FA3667" s="26"/>
      <c r="FB3667" s="26"/>
      <c r="FL3667" s="26"/>
      <c r="FM3667" s="26"/>
    </row>
    <row r="3668" spans="3:169" s="24" customFormat="1">
      <c r="C3668" s="37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Z3668" s="26"/>
      <c r="DY3668" s="25"/>
      <c r="DZ3668" s="27"/>
      <c r="EA3668" s="27"/>
      <c r="EM3668" s="26"/>
      <c r="EN3668" s="26"/>
      <c r="EO3668" s="26"/>
      <c r="EP3668" s="26"/>
      <c r="EQ3668" s="26"/>
      <c r="ER3668" s="26"/>
      <c r="ES3668" s="26"/>
      <c r="ET3668" s="26"/>
      <c r="EU3668" s="26"/>
      <c r="EV3668" s="26"/>
      <c r="EW3668" s="26"/>
      <c r="EX3668" s="26"/>
      <c r="EY3668" s="26"/>
      <c r="EZ3668" s="26"/>
      <c r="FA3668" s="26"/>
      <c r="FB3668" s="26"/>
      <c r="FL3668" s="26"/>
      <c r="FM3668" s="26"/>
    </row>
    <row r="3669" spans="3:169" s="24" customFormat="1">
      <c r="C3669" s="37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Z3669" s="26"/>
      <c r="DY3669" s="25"/>
      <c r="DZ3669" s="27"/>
      <c r="EA3669" s="27"/>
      <c r="EM3669" s="26"/>
      <c r="EN3669" s="26"/>
      <c r="EO3669" s="26"/>
      <c r="EP3669" s="26"/>
      <c r="EQ3669" s="26"/>
      <c r="ER3669" s="26"/>
      <c r="ES3669" s="26"/>
      <c r="ET3669" s="26"/>
      <c r="EU3669" s="26"/>
      <c r="EV3669" s="26"/>
      <c r="EW3669" s="26"/>
      <c r="EX3669" s="26"/>
      <c r="EY3669" s="26"/>
      <c r="EZ3669" s="26"/>
      <c r="FA3669" s="26"/>
      <c r="FB3669" s="26"/>
      <c r="FL3669" s="26"/>
      <c r="FM3669" s="26"/>
    </row>
    <row r="3670" spans="3:169" s="24" customFormat="1">
      <c r="C3670" s="37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Z3670" s="26"/>
      <c r="DY3670" s="25"/>
      <c r="DZ3670" s="27"/>
      <c r="EA3670" s="27"/>
      <c r="EM3670" s="26"/>
      <c r="EN3670" s="26"/>
      <c r="EO3670" s="26"/>
      <c r="EP3670" s="26"/>
      <c r="EQ3670" s="26"/>
      <c r="ER3670" s="26"/>
      <c r="ES3670" s="26"/>
      <c r="ET3670" s="26"/>
      <c r="EU3670" s="26"/>
      <c r="EV3670" s="26"/>
      <c r="EW3670" s="26"/>
      <c r="EX3670" s="26"/>
      <c r="EY3670" s="26"/>
      <c r="EZ3670" s="26"/>
      <c r="FA3670" s="26"/>
      <c r="FB3670" s="26"/>
      <c r="FL3670" s="26"/>
      <c r="FM3670" s="26"/>
    </row>
    <row r="3671" spans="3:169" s="24" customFormat="1">
      <c r="C3671" s="37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Z3671" s="26"/>
      <c r="DY3671" s="25"/>
      <c r="DZ3671" s="27"/>
      <c r="EA3671" s="27"/>
      <c r="EM3671" s="26"/>
      <c r="EN3671" s="26"/>
      <c r="EO3671" s="26"/>
      <c r="EP3671" s="26"/>
      <c r="EQ3671" s="26"/>
      <c r="ER3671" s="26"/>
      <c r="ES3671" s="26"/>
      <c r="ET3671" s="26"/>
      <c r="EU3671" s="26"/>
      <c r="EV3671" s="26"/>
      <c r="EW3671" s="26"/>
      <c r="EX3671" s="26"/>
      <c r="EY3671" s="26"/>
      <c r="EZ3671" s="26"/>
      <c r="FA3671" s="26"/>
      <c r="FB3671" s="26"/>
      <c r="FL3671" s="26"/>
      <c r="FM3671" s="26"/>
    </row>
    <row r="3672" spans="3:169" s="24" customFormat="1">
      <c r="C3672" s="37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Z3672" s="26"/>
      <c r="DY3672" s="25"/>
      <c r="DZ3672" s="27"/>
      <c r="EA3672" s="27"/>
      <c r="EM3672" s="26"/>
      <c r="EN3672" s="26"/>
      <c r="EO3672" s="26"/>
      <c r="EP3672" s="26"/>
      <c r="EQ3672" s="26"/>
      <c r="ER3672" s="26"/>
      <c r="ES3672" s="26"/>
      <c r="ET3672" s="26"/>
      <c r="EU3672" s="26"/>
      <c r="EV3672" s="26"/>
      <c r="EW3672" s="26"/>
      <c r="EX3672" s="26"/>
      <c r="EY3672" s="26"/>
      <c r="EZ3672" s="26"/>
      <c r="FA3672" s="26"/>
      <c r="FB3672" s="26"/>
      <c r="FL3672" s="26"/>
      <c r="FM3672" s="26"/>
    </row>
    <row r="3673" spans="3:169" s="24" customFormat="1">
      <c r="C3673" s="37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Z3673" s="26"/>
      <c r="DY3673" s="25"/>
      <c r="DZ3673" s="27"/>
      <c r="EA3673" s="27"/>
      <c r="EM3673" s="26"/>
      <c r="EN3673" s="26"/>
      <c r="EO3673" s="26"/>
      <c r="EP3673" s="26"/>
      <c r="EQ3673" s="26"/>
      <c r="ER3673" s="26"/>
      <c r="ES3673" s="26"/>
      <c r="ET3673" s="26"/>
      <c r="EU3673" s="26"/>
      <c r="EV3673" s="26"/>
      <c r="EW3673" s="26"/>
      <c r="EX3673" s="26"/>
      <c r="EY3673" s="26"/>
      <c r="EZ3673" s="26"/>
      <c r="FA3673" s="26"/>
      <c r="FB3673" s="26"/>
      <c r="FL3673" s="26"/>
      <c r="FM3673" s="26"/>
    </row>
    <row r="3674" spans="3:169" s="24" customFormat="1">
      <c r="C3674" s="37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Z3674" s="26"/>
      <c r="DY3674" s="25"/>
      <c r="DZ3674" s="27"/>
      <c r="EA3674" s="27"/>
      <c r="EM3674" s="26"/>
      <c r="EN3674" s="26"/>
      <c r="EO3674" s="26"/>
      <c r="EP3674" s="26"/>
      <c r="EQ3674" s="26"/>
      <c r="ER3674" s="26"/>
      <c r="ES3674" s="26"/>
      <c r="ET3674" s="26"/>
      <c r="EU3674" s="26"/>
      <c r="EV3674" s="26"/>
      <c r="EW3674" s="26"/>
      <c r="EX3674" s="26"/>
      <c r="EY3674" s="26"/>
      <c r="EZ3674" s="26"/>
      <c r="FA3674" s="26"/>
      <c r="FB3674" s="26"/>
      <c r="FL3674" s="26"/>
      <c r="FM3674" s="26"/>
    </row>
    <row r="3675" spans="3:169" s="24" customFormat="1">
      <c r="C3675" s="37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Z3675" s="26"/>
      <c r="DY3675" s="25"/>
      <c r="DZ3675" s="27"/>
      <c r="EA3675" s="27"/>
      <c r="EM3675" s="26"/>
      <c r="EN3675" s="26"/>
      <c r="EO3675" s="26"/>
      <c r="EP3675" s="26"/>
      <c r="EQ3675" s="26"/>
      <c r="ER3675" s="26"/>
      <c r="ES3675" s="26"/>
      <c r="ET3675" s="26"/>
      <c r="EU3675" s="26"/>
      <c r="EV3675" s="26"/>
      <c r="EW3675" s="26"/>
      <c r="EX3675" s="26"/>
      <c r="EY3675" s="26"/>
      <c r="EZ3675" s="26"/>
      <c r="FA3675" s="26"/>
      <c r="FB3675" s="26"/>
      <c r="FL3675" s="26"/>
      <c r="FM3675" s="26"/>
    </row>
    <row r="3676" spans="3:169" s="24" customFormat="1">
      <c r="C3676" s="37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Z3676" s="26"/>
      <c r="DY3676" s="25"/>
      <c r="DZ3676" s="27"/>
      <c r="EA3676" s="27"/>
      <c r="EM3676" s="26"/>
      <c r="EN3676" s="26"/>
      <c r="EO3676" s="26"/>
      <c r="EP3676" s="26"/>
      <c r="EQ3676" s="26"/>
      <c r="ER3676" s="26"/>
      <c r="ES3676" s="26"/>
      <c r="ET3676" s="26"/>
      <c r="EU3676" s="26"/>
      <c r="EV3676" s="26"/>
      <c r="EW3676" s="26"/>
      <c r="EX3676" s="26"/>
      <c r="EY3676" s="26"/>
      <c r="EZ3676" s="26"/>
      <c r="FA3676" s="26"/>
      <c r="FB3676" s="26"/>
      <c r="FL3676" s="26"/>
      <c r="FM3676" s="26"/>
    </row>
    <row r="3677" spans="3:169" s="24" customFormat="1">
      <c r="C3677" s="37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Z3677" s="26"/>
      <c r="DY3677" s="25"/>
      <c r="DZ3677" s="27"/>
      <c r="EA3677" s="27"/>
      <c r="EM3677" s="26"/>
      <c r="EN3677" s="26"/>
      <c r="EO3677" s="26"/>
      <c r="EP3677" s="26"/>
      <c r="EQ3677" s="26"/>
      <c r="ER3677" s="26"/>
      <c r="ES3677" s="26"/>
      <c r="ET3677" s="26"/>
      <c r="EU3677" s="26"/>
      <c r="EV3677" s="26"/>
      <c r="EW3677" s="26"/>
      <c r="EX3677" s="26"/>
      <c r="EY3677" s="26"/>
      <c r="EZ3677" s="26"/>
      <c r="FA3677" s="26"/>
      <c r="FB3677" s="26"/>
      <c r="FL3677" s="26"/>
      <c r="FM3677" s="26"/>
    </row>
    <row r="3678" spans="3:169" s="24" customFormat="1">
      <c r="C3678" s="37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Z3678" s="26"/>
      <c r="DY3678" s="25"/>
      <c r="DZ3678" s="27"/>
      <c r="EA3678" s="27"/>
      <c r="EM3678" s="26"/>
      <c r="EN3678" s="26"/>
      <c r="EO3678" s="26"/>
      <c r="EP3678" s="26"/>
      <c r="EQ3678" s="26"/>
      <c r="ER3678" s="26"/>
      <c r="ES3678" s="26"/>
      <c r="ET3678" s="26"/>
      <c r="EU3678" s="26"/>
      <c r="EV3678" s="26"/>
      <c r="EW3678" s="26"/>
      <c r="EX3678" s="26"/>
      <c r="EY3678" s="26"/>
      <c r="EZ3678" s="26"/>
      <c r="FA3678" s="26"/>
      <c r="FB3678" s="26"/>
      <c r="FL3678" s="26"/>
      <c r="FM3678" s="26"/>
    </row>
    <row r="3679" spans="3:169" s="24" customFormat="1">
      <c r="C3679" s="37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Z3679" s="26"/>
      <c r="DY3679" s="25"/>
      <c r="DZ3679" s="27"/>
      <c r="EA3679" s="27"/>
      <c r="EM3679" s="26"/>
      <c r="EN3679" s="26"/>
      <c r="EO3679" s="26"/>
      <c r="EP3679" s="26"/>
      <c r="EQ3679" s="26"/>
      <c r="ER3679" s="26"/>
      <c r="ES3679" s="26"/>
      <c r="ET3679" s="26"/>
      <c r="EU3679" s="26"/>
      <c r="EV3679" s="26"/>
      <c r="EW3679" s="26"/>
      <c r="EX3679" s="26"/>
      <c r="EY3679" s="26"/>
      <c r="EZ3679" s="26"/>
      <c r="FA3679" s="26"/>
      <c r="FB3679" s="26"/>
      <c r="FL3679" s="26"/>
      <c r="FM3679" s="26"/>
    </row>
    <row r="3680" spans="3:169" s="24" customFormat="1">
      <c r="C3680" s="37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Z3680" s="26"/>
      <c r="DY3680" s="25"/>
      <c r="DZ3680" s="27"/>
      <c r="EA3680" s="27"/>
      <c r="EM3680" s="26"/>
      <c r="EN3680" s="26"/>
      <c r="EO3680" s="26"/>
      <c r="EP3680" s="26"/>
      <c r="EQ3680" s="26"/>
      <c r="ER3680" s="26"/>
      <c r="ES3680" s="26"/>
      <c r="ET3680" s="26"/>
      <c r="EU3680" s="26"/>
      <c r="EV3680" s="26"/>
      <c r="EW3680" s="26"/>
      <c r="EX3680" s="26"/>
      <c r="EY3680" s="26"/>
      <c r="EZ3680" s="26"/>
      <c r="FA3680" s="26"/>
      <c r="FB3680" s="26"/>
      <c r="FL3680" s="26"/>
      <c r="FM3680" s="26"/>
    </row>
    <row r="3681" spans="3:169" s="24" customFormat="1">
      <c r="C3681" s="37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Z3681" s="26"/>
      <c r="DY3681" s="25"/>
      <c r="DZ3681" s="27"/>
      <c r="EA3681" s="27"/>
      <c r="EM3681" s="26"/>
      <c r="EN3681" s="26"/>
      <c r="EO3681" s="26"/>
      <c r="EP3681" s="26"/>
      <c r="EQ3681" s="26"/>
      <c r="ER3681" s="26"/>
      <c r="ES3681" s="26"/>
      <c r="ET3681" s="26"/>
      <c r="EU3681" s="26"/>
      <c r="EV3681" s="26"/>
      <c r="EW3681" s="26"/>
      <c r="EX3681" s="26"/>
      <c r="EY3681" s="26"/>
      <c r="EZ3681" s="26"/>
      <c r="FA3681" s="26"/>
      <c r="FB3681" s="26"/>
      <c r="FL3681" s="26"/>
      <c r="FM3681" s="26"/>
    </row>
    <row r="3682" spans="3:169" s="24" customFormat="1">
      <c r="C3682" s="37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Z3682" s="26"/>
      <c r="DY3682" s="25"/>
      <c r="DZ3682" s="27"/>
      <c r="EA3682" s="27"/>
      <c r="EM3682" s="26"/>
      <c r="EN3682" s="26"/>
      <c r="EO3682" s="26"/>
      <c r="EP3682" s="26"/>
      <c r="EQ3682" s="26"/>
      <c r="ER3682" s="26"/>
      <c r="ES3682" s="26"/>
      <c r="ET3682" s="26"/>
      <c r="EU3682" s="26"/>
      <c r="EV3682" s="26"/>
      <c r="EW3682" s="26"/>
      <c r="EX3682" s="26"/>
      <c r="EY3682" s="26"/>
      <c r="EZ3682" s="26"/>
      <c r="FA3682" s="26"/>
      <c r="FB3682" s="26"/>
      <c r="FL3682" s="26"/>
      <c r="FM3682" s="26"/>
    </row>
    <row r="3683" spans="3:169" s="24" customFormat="1">
      <c r="C3683" s="37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Z3683" s="26"/>
      <c r="DY3683" s="25"/>
      <c r="DZ3683" s="27"/>
      <c r="EA3683" s="27"/>
      <c r="EM3683" s="26"/>
      <c r="EN3683" s="26"/>
      <c r="EO3683" s="26"/>
      <c r="EP3683" s="26"/>
      <c r="EQ3683" s="26"/>
      <c r="ER3683" s="26"/>
      <c r="ES3683" s="26"/>
      <c r="ET3683" s="26"/>
      <c r="EU3683" s="26"/>
      <c r="EV3683" s="26"/>
      <c r="EW3683" s="26"/>
      <c r="EX3683" s="26"/>
      <c r="EY3683" s="26"/>
      <c r="EZ3683" s="26"/>
      <c r="FA3683" s="26"/>
      <c r="FB3683" s="26"/>
      <c r="FL3683" s="26"/>
      <c r="FM3683" s="26"/>
    </row>
    <row r="3684" spans="3:169" s="24" customFormat="1">
      <c r="C3684" s="37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Z3684" s="26"/>
      <c r="DY3684" s="25"/>
      <c r="DZ3684" s="27"/>
      <c r="EA3684" s="27"/>
      <c r="EM3684" s="26"/>
      <c r="EN3684" s="26"/>
      <c r="EO3684" s="26"/>
      <c r="EP3684" s="26"/>
      <c r="EQ3684" s="26"/>
      <c r="ER3684" s="26"/>
      <c r="ES3684" s="26"/>
      <c r="ET3684" s="26"/>
      <c r="EU3684" s="26"/>
      <c r="EV3684" s="26"/>
      <c r="EW3684" s="26"/>
      <c r="EX3684" s="26"/>
      <c r="EY3684" s="26"/>
      <c r="EZ3684" s="26"/>
      <c r="FA3684" s="26"/>
      <c r="FB3684" s="26"/>
      <c r="FL3684" s="26"/>
      <c r="FM3684" s="26"/>
    </row>
    <row r="3685" spans="3:169" s="24" customFormat="1">
      <c r="C3685" s="37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Z3685" s="26"/>
      <c r="DY3685" s="25"/>
      <c r="DZ3685" s="27"/>
      <c r="EA3685" s="27"/>
      <c r="EM3685" s="26"/>
      <c r="EN3685" s="26"/>
      <c r="EO3685" s="26"/>
      <c r="EP3685" s="26"/>
      <c r="EQ3685" s="26"/>
      <c r="ER3685" s="26"/>
      <c r="ES3685" s="26"/>
      <c r="ET3685" s="26"/>
      <c r="EU3685" s="26"/>
      <c r="EV3685" s="26"/>
      <c r="EW3685" s="26"/>
      <c r="EX3685" s="26"/>
      <c r="EY3685" s="26"/>
      <c r="EZ3685" s="26"/>
      <c r="FA3685" s="26"/>
      <c r="FB3685" s="26"/>
      <c r="FL3685" s="26"/>
      <c r="FM3685" s="26"/>
    </row>
    <row r="3686" spans="3:169" s="24" customFormat="1">
      <c r="C3686" s="37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Z3686" s="26"/>
      <c r="DY3686" s="25"/>
      <c r="DZ3686" s="27"/>
      <c r="EA3686" s="27"/>
      <c r="EM3686" s="26"/>
      <c r="EN3686" s="26"/>
      <c r="EO3686" s="26"/>
      <c r="EP3686" s="26"/>
      <c r="EQ3686" s="26"/>
      <c r="ER3686" s="26"/>
      <c r="ES3686" s="26"/>
      <c r="ET3686" s="26"/>
      <c r="EU3686" s="26"/>
      <c r="EV3686" s="26"/>
      <c r="EW3686" s="26"/>
      <c r="EX3686" s="26"/>
      <c r="EY3686" s="26"/>
      <c r="EZ3686" s="26"/>
      <c r="FA3686" s="26"/>
      <c r="FB3686" s="26"/>
      <c r="FL3686" s="26"/>
      <c r="FM3686" s="26"/>
    </row>
    <row r="3687" spans="3:169" s="24" customFormat="1">
      <c r="C3687" s="37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Z3687" s="26"/>
      <c r="DY3687" s="25"/>
      <c r="DZ3687" s="27"/>
      <c r="EA3687" s="27"/>
      <c r="EM3687" s="26"/>
      <c r="EN3687" s="26"/>
      <c r="EO3687" s="26"/>
      <c r="EP3687" s="26"/>
      <c r="EQ3687" s="26"/>
      <c r="ER3687" s="26"/>
      <c r="ES3687" s="26"/>
      <c r="ET3687" s="26"/>
      <c r="EU3687" s="26"/>
      <c r="EV3687" s="26"/>
      <c r="EW3687" s="26"/>
      <c r="EX3687" s="26"/>
      <c r="EY3687" s="26"/>
      <c r="EZ3687" s="26"/>
      <c r="FA3687" s="26"/>
      <c r="FB3687" s="26"/>
      <c r="FL3687" s="26"/>
      <c r="FM3687" s="26"/>
    </row>
    <row r="3688" spans="3:169" s="24" customFormat="1">
      <c r="C3688" s="37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Z3688" s="26"/>
      <c r="DY3688" s="25"/>
      <c r="DZ3688" s="27"/>
      <c r="EA3688" s="27"/>
      <c r="EM3688" s="26"/>
      <c r="EN3688" s="26"/>
      <c r="EO3688" s="26"/>
      <c r="EP3688" s="26"/>
      <c r="EQ3688" s="26"/>
      <c r="ER3688" s="26"/>
      <c r="ES3688" s="26"/>
      <c r="ET3688" s="26"/>
      <c r="EU3688" s="26"/>
      <c r="EV3688" s="26"/>
      <c r="EW3688" s="26"/>
      <c r="EX3688" s="26"/>
      <c r="EY3688" s="26"/>
      <c r="EZ3688" s="26"/>
      <c r="FA3688" s="26"/>
      <c r="FB3688" s="26"/>
      <c r="FL3688" s="26"/>
      <c r="FM3688" s="26"/>
    </row>
    <row r="3689" spans="3:169" s="24" customFormat="1">
      <c r="C3689" s="37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Z3689" s="26"/>
      <c r="DY3689" s="25"/>
      <c r="DZ3689" s="27"/>
      <c r="EA3689" s="27"/>
      <c r="EM3689" s="26"/>
      <c r="EN3689" s="26"/>
      <c r="EO3689" s="26"/>
      <c r="EP3689" s="26"/>
      <c r="EQ3689" s="26"/>
      <c r="ER3689" s="26"/>
      <c r="ES3689" s="26"/>
      <c r="ET3689" s="26"/>
      <c r="EU3689" s="26"/>
      <c r="EV3689" s="26"/>
      <c r="EW3689" s="26"/>
      <c r="EX3689" s="26"/>
      <c r="EY3689" s="26"/>
      <c r="EZ3689" s="26"/>
      <c r="FA3689" s="26"/>
      <c r="FB3689" s="26"/>
      <c r="FL3689" s="26"/>
      <c r="FM3689" s="26"/>
    </row>
    <row r="3690" spans="3:169" s="24" customFormat="1">
      <c r="C3690" s="37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Z3690" s="26"/>
      <c r="DY3690" s="25"/>
      <c r="DZ3690" s="27"/>
      <c r="EA3690" s="27"/>
      <c r="EM3690" s="26"/>
      <c r="EN3690" s="26"/>
      <c r="EO3690" s="26"/>
      <c r="EP3690" s="26"/>
      <c r="EQ3690" s="26"/>
      <c r="ER3690" s="26"/>
      <c r="ES3690" s="26"/>
      <c r="ET3690" s="26"/>
      <c r="EU3690" s="26"/>
      <c r="EV3690" s="26"/>
      <c r="EW3690" s="26"/>
      <c r="EX3690" s="26"/>
      <c r="EY3690" s="26"/>
      <c r="EZ3690" s="26"/>
      <c r="FA3690" s="26"/>
      <c r="FB3690" s="26"/>
      <c r="FL3690" s="26"/>
      <c r="FM3690" s="26"/>
    </row>
    <row r="3691" spans="3:169" s="24" customFormat="1">
      <c r="C3691" s="37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Z3691" s="26"/>
      <c r="DY3691" s="25"/>
      <c r="DZ3691" s="27"/>
      <c r="EA3691" s="27"/>
      <c r="EM3691" s="26"/>
      <c r="EN3691" s="26"/>
      <c r="EO3691" s="26"/>
      <c r="EP3691" s="26"/>
      <c r="EQ3691" s="26"/>
      <c r="ER3691" s="26"/>
      <c r="ES3691" s="26"/>
      <c r="ET3691" s="26"/>
      <c r="EU3691" s="26"/>
      <c r="EV3691" s="26"/>
      <c r="EW3691" s="26"/>
      <c r="EX3691" s="26"/>
      <c r="EY3691" s="26"/>
      <c r="EZ3691" s="26"/>
      <c r="FA3691" s="26"/>
      <c r="FB3691" s="26"/>
      <c r="FL3691" s="26"/>
      <c r="FM3691" s="26"/>
    </row>
    <row r="3692" spans="3:169" s="24" customFormat="1">
      <c r="C3692" s="37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Z3692" s="26"/>
      <c r="DY3692" s="25"/>
      <c r="DZ3692" s="27"/>
      <c r="EA3692" s="27"/>
      <c r="EM3692" s="26"/>
      <c r="EN3692" s="26"/>
      <c r="EO3692" s="26"/>
      <c r="EP3692" s="26"/>
      <c r="EQ3692" s="26"/>
      <c r="ER3692" s="26"/>
      <c r="ES3692" s="26"/>
      <c r="ET3692" s="26"/>
      <c r="EU3692" s="26"/>
      <c r="EV3692" s="26"/>
      <c r="EW3692" s="26"/>
      <c r="EX3692" s="26"/>
      <c r="EY3692" s="26"/>
      <c r="EZ3692" s="26"/>
      <c r="FA3692" s="26"/>
      <c r="FB3692" s="26"/>
      <c r="FL3692" s="26"/>
      <c r="FM3692" s="26"/>
    </row>
    <row r="3693" spans="3:169" s="24" customFormat="1">
      <c r="C3693" s="37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Z3693" s="26"/>
      <c r="DY3693" s="25"/>
      <c r="DZ3693" s="27"/>
      <c r="EA3693" s="27"/>
      <c r="EM3693" s="26"/>
      <c r="EN3693" s="26"/>
      <c r="EO3693" s="26"/>
      <c r="EP3693" s="26"/>
      <c r="EQ3693" s="26"/>
      <c r="ER3693" s="26"/>
      <c r="ES3693" s="26"/>
      <c r="ET3693" s="26"/>
      <c r="EU3693" s="26"/>
      <c r="EV3693" s="26"/>
      <c r="EW3693" s="26"/>
      <c r="EX3693" s="26"/>
      <c r="EY3693" s="26"/>
      <c r="EZ3693" s="26"/>
      <c r="FA3693" s="26"/>
      <c r="FB3693" s="26"/>
      <c r="FL3693" s="26"/>
      <c r="FM3693" s="26"/>
    </row>
    <row r="3694" spans="3:169" s="24" customFormat="1">
      <c r="C3694" s="37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Z3694" s="26"/>
      <c r="DY3694" s="25"/>
      <c r="DZ3694" s="27"/>
      <c r="EA3694" s="27"/>
      <c r="EM3694" s="26"/>
      <c r="EN3694" s="26"/>
      <c r="EO3694" s="26"/>
      <c r="EP3694" s="26"/>
      <c r="EQ3694" s="26"/>
      <c r="ER3694" s="26"/>
      <c r="ES3694" s="26"/>
      <c r="ET3694" s="26"/>
      <c r="EU3694" s="26"/>
      <c r="EV3694" s="26"/>
      <c r="EW3694" s="26"/>
      <c r="EX3694" s="26"/>
      <c r="EY3694" s="26"/>
      <c r="EZ3694" s="26"/>
      <c r="FA3694" s="26"/>
      <c r="FB3694" s="26"/>
      <c r="FL3694" s="26"/>
      <c r="FM3694" s="26"/>
    </row>
    <row r="3695" spans="3:169" s="24" customFormat="1">
      <c r="C3695" s="37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Z3695" s="26"/>
      <c r="DY3695" s="25"/>
      <c r="DZ3695" s="27"/>
      <c r="EA3695" s="27"/>
      <c r="EM3695" s="26"/>
      <c r="EN3695" s="26"/>
      <c r="EO3695" s="26"/>
      <c r="EP3695" s="26"/>
      <c r="EQ3695" s="26"/>
      <c r="ER3695" s="26"/>
      <c r="ES3695" s="26"/>
      <c r="ET3695" s="26"/>
      <c r="EU3695" s="26"/>
      <c r="EV3695" s="26"/>
      <c r="EW3695" s="26"/>
      <c r="EX3695" s="26"/>
      <c r="EY3695" s="26"/>
      <c r="EZ3695" s="26"/>
      <c r="FA3695" s="26"/>
      <c r="FB3695" s="26"/>
      <c r="FL3695" s="26"/>
      <c r="FM3695" s="26"/>
    </row>
    <row r="3696" spans="3:169" s="24" customFormat="1">
      <c r="C3696" s="37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Z3696" s="26"/>
      <c r="DY3696" s="25"/>
      <c r="DZ3696" s="27"/>
      <c r="EA3696" s="27"/>
      <c r="EM3696" s="26"/>
      <c r="EN3696" s="26"/>
      <c r="EO3696" s="26"/>
      <c r="EP3696" s="26"/>
      <c r="EQ3696" s="26"/>
      <c r="ER3696" s="26"/>
      <c r="ES3696" s="26"/>
      <c r="ET3696" s="26"/>
      <c r="EU3696" s="26"/>
      <c r="EV3696" s="26"/>
      <c r="EW3696" s="26"/>
      <c r="EX3696" s="26"/>
      <c r="EY3696" s="26"/>
      <c r="EZ3696" s="26"/>
      <c r="FA3696" s="26"/>
      <c r="FB3696" s="26"/>
      <c r="FL3696" s="26"/>
      <c r="FM3696" s="26"/>
    </row>
    <row r="3697" spans="3:169" s="24" customFormat="1">
      <c r="C3697" s="37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Z3697" s="26"/>
      <c r="DY3697" s="25"/>
      <c r="DZ3697" s="27"/>
      <c r="EA3697" s="27"/>
      <c r="EM3697" s="26"/>
      <c r="EN3697" s="26"/>
      <c r="EO3697" s="26"/>
      <c r="EP3697" s="26"/>
      <c r="EQ3697" s="26"/>
      <c r="ER3697" s="26"/>
      <c r="ES3697" s="26"/>
      <c r="ET3697" s="26"/>
      <c r="EU3697" s="26"/>
      <c r="EV3697" s="26"/>
      <c r="EW3697" s="26"/>
      <c r="EX3697" s="26"/>
      <c r="EY3697" s="26"/>
      <c r="EZ3697" s="26"/>
      <c r="FA3697" s="26"/>
      <c r="FB3697" s="26"/>
      <c r="FL3697" s="26"/>
      <c r="FM3697" s="26"/>
    </row>
    <row r="3698" spans="3:169" s="24" customFormat="1">
      <c r="C3698" s="37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Z3698" s="26"/>
      <c r="DY3698" s="25"/>
      <c r="DZ3698" s="27"/>
      <c r="EA3698" s="27"/>
      <c r="EM3698" s="26"/>
      <c r="EN3698" s="26"/>
      <c r="EO3698" s="26"/>
      <c r="EP3698" s="26"/>
      <c r="EQ3698" s="26"/>
      <c r="ER3698" s="26"/>
      <c r="ES3698" s="26"/>
      <c r="ET3698" s="26"/>
      <c r="EU3698" s="26"/>
      <c r="EV3698" s="26"/>
      <c r="EW3698" s="26"/>
      <c r="EX3698" s="26"/>
      <c r="EY3698" s="26"/>
      <c r="EZ3698" s="26"/>
      <c r="FA3698" s="26"/>
      <c r="FB3698" s="26"/>
      <c r="FL3698" s="26"/>
      <c r="FM3698" s="26"/>
    </row>
    <row r="3699" spans="3:169" s="24" customFormat="1">
      <c r="C3699" s="37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Z3699" s="26"/>
      <c r="DY3699" s="25"/>
      <c r="DZ3699" s="27"/>
      <c r="EA3699" s="27"/>
      <c r="EM3699" s="26"/>
      <c r="EN3699" s="26"/>
      <c r="EO3699" s="26"/>
      <c r="EP3699" s="26"/>
      <c r="EQ3699" s="26"/>
      <c r="ER3699" s="26"/>
      <c r="ES3699" s="26"/>
      <c r="ET3699" s="26"/>
      <c r="EU3699" s="26"/>
      <c r="EV3699" s="26"/>
      <c r="EW3699" s="26"/>
      <c r="EX3699" s="26"/>
      <c r="EY3699" s="26"/>
      <c r="EZ3699" s="26"/>
      <c r="FA3699" s="26"/>
      <c r="FB3699" s="26"/>
      <c r="FL3699" s="26"/>
      <c r="FM3699" s="26"/>
    </row>
    <row r="3700" spans="3:169" s="24" customFormat="1">
      <c r="C3700" s="37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Z3700" s="26"/>
      <c r="DY3700" s="25"/>
      <c r="DZ3700" s="27"/>
      <c r="EA3700" s="27"/>
      <c r="EM3700" s="26"/>
      <c r="EN3700" s="26"/>
      <c r="EO3700" s="26"/>
      <c r="EP3700" s="26"/>
      <c r="EQ3700" s="26"/>
      <c r="ER3700" s="26"/>
      <c r="ES3700" s="26"/>
      <c r="ET3700" s="26"/>
      <c r="EU3700" s="26"/>
      <c r="EV3700" s="26"/>
      <c r="EW3700" s="26"/>
      <c r="EX3700" s="26"/>
      <c r="EY3700" s="26"/>
      <c r="EZ3700" s="26"/>
      <c r="FA3700" s="26"/>
      <c r="FB3700" s="26"/>
      <c r="FL3700" s="26"/>
      <c r="FM3700" s="26"/>
    </row>
    <row r="3701" spans="3:169" s="24" customFormat="1">
      <c r="C3701" s="37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Z3701" s="26"/>
      <c r="DY3701" s="25"/>
      <c r="DZ3701" s="27"/>
      <c r="EA3701" s="27"/>
      <c r="EM3701" s="26"/>
      <c r="EN3701" s="26"/>
      <c r="EO3701" s="26"/>
      <c r="EP3701" s="26"/>
      <c r="EQ3701" s="26"/>
      <c r="ER3701" s="26"/>
      <c r="ES3701" s="26"/>
      <c r="ET3701" s="26"/>
      <c r="EU3701" s="26"/>
      <c r="EV3701" s="26"/>
      <c r="EW3701" s="26"/>
      <c r="EX3701" s="26"/>
      <c r="EY3701" s="26"/>
      <c r="EZ3701" s="26"/>
      <c r="FA3701" s="26"/>
      <c r="FB3701" s="26"/>
      <c r="FL3701" s="26"/>
      <c r="FM3701" s="26"/>
    </row>
    <row r="3702" spans="3:169" s="24" customFormat="1">
      <c r="C3702" s="37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Z3702" s="26"/>
      <c r="DY3702" s="25"/>
      <c r="DZ3702" s="27"/>
      <c r="EA3702" s="27"/>
      <c r="EM3702" s="26"/>
      <c r="EN3702" s="26"/>
      <c r="EO3702" s="26"/>
      <c r="EP3702" s="26"/>
      <c r="EQ3702" s="26"/>
      <c r="ER3702" s="26"/>
      <c r="ES3702" s="26"/>
      <c r="ET3702" s="26"/>
      <c r="EU3702" s="26"/>
      <c r="EV3702" s="26"/>
      <c r="EW3702" s="26"/>
      <c r="EX3702" s="26"/>
      <c r="EY3702" s="26"/>
      <c r="EZ3702" s="26"/>
      <c r="FA3702" s="26"/>
      <c r="FB3702" s="26"/>
      <c r="FL3702" s="26"/>
      <c r="FM3702" s="26"/>
    </row>
    <row r="3703" spans="3:169" s="24" customFormat="1">
      <c r="C3703" s="37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Z3703" s="26"/>
      <c r="DY3703" s="25"/>
      <c r="DZ3703" s="27"/>
      <c r="EA3703" s="27"/>
      <c r="EM3703" s="26"/>
      <c r="EN3703" s="26"/>
      <c r="EO3703" s="26"/>
      <c r="EP3703" s="26"/>
      <c r="EQ3703" s="26"/>
      <c r="ER3703" s="26"/>
      <c r="ES3703" s="26"/>
      <c r="ET3703" s="26"/>
      <c r="EU3703" s="26"/>
      <c r="EV3703" s="26"/>
      <c r="EW3703" s="26"/>
      <c r="EX3703" s="26"/>
      <c r="EY3703" s="26"/>
      <c r="EZ3703" s="26"/>
      <c r="FA3703" s="26"/>
      <c r="FB3703" s="26"/>
      <c r="FL3703" s="26"/>
      <c r="FM3703" s="26"/>
    </row>
    <row r="3704" spans="3:169" s="24" customFormat="1">
      <c r="C3704" s="37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Z3704" s="26"/>
      <c r="DY3704" s="25"/>
      <c r="DZ3704" s="27"/>
      <c r="EA3704" s="27"/>
      <c r="EM3704" s="26"/>
      <c r="EN3704" s="26"/>
      <c r="EO3704" s="26"/>
      <c r="EP3704" s="26"/>
      <c r="EQ3704" s="26"/>
      <c r="ER3704" s="26"/>
      <c r="ES3704" s="26"/>
      <c r="ET3704" s="26"/>
      <c r="EU3704" s="26"/>
      <c r="EV3704" s="26"/>
      <c r="EW3704" s="26"/>
      <c r="EX3704" s="26"/>
      <c r="EY3704" s="26"/>
      <c r="EZ3704" s="26"/>
      <c r="FA3704" s="26"/>
      <c r="FB3704" s="26"/>
      <c r="FL3704" s="26"/>
      <c r="FM3704" s="26"/>
    </row>
    <row r="3705" spans="3:169" s="24" customFormat="1">
      <c r="C3705" s="37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Z3705" s="26"/>
      <c r="DY3705" s="25"/>
      <c r="DZ3705" s="27"/>
      <c r="EA3705" s="27"/>
      <c r="EM3705" s="26"/>
      <c r="EN3705" s="26"/>
      <c r="EO3705" s="26"/>
      <c r="EP3705" s="26"/>
      <c r="EQ3705" s="26"/>
      <c r="ER3705" s="26"/>
      <c r="ES3705" s="26"/>
      <c r="ET3705" s="26"/>
      <c r="EU3705" s="26"/>
      <c r="EV3705" s="26"/>
      <c r="EW3705" s="26"/>
      <c r="EX3705" s="26"/>
      <c r="EY3705" s="26"/>
      <c r="EZ3705" s="26"/>
      <c r="FA3705" s="26"/>
      <c r="FB3705" s="26"/>
      <c r="FL3705" s="26"/>
      <c r="FM3705" s="26"/>
    </row>
    <row r="3706" spans="3:169" s="24" customFormat="1">
      <c r="C3706" s="37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Z3706" s="26"/>
      <c r="DY3706" s="25"/>
      <c r="DZ3706" s="27"/>
      <c r="EA3706" s="27"/>
      <c r="EM3706" s="26"/>
      <c r="EN3706" s="26"/>
      <c r="EO3706" s="26"/>
      <c r="EP3706" s="26"/>
      <c r="EQ3706" s="26"/>
      <c r="ER3706" s="26"/>
      <c r="ES3706" s="26"/>
      <c r="ET3706" s="26"/>
      <c r="EU3706" s="26"/>
      <c r="EV3706" s="26"/>
      <c r="EW3706" s="26"/>
      <c r="EX3706" s="26"/>
      <c r="EY3706" s="26"/>
      <c r="EZ3706" s="26"/>
      <c r="FA3706" s="26"/>
      <c r="FB3706" s="26"/>
      <c r="FL3706" s="26"/>
      <c r="FM3706" s="26"/>
    </row>
    <row r="3707" spans="3:169" s="24" customFormat="1">
      <c r="C3707" s="37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Z3707" s="26"/>
      <c r="DY3707" s="25"/>
      <c r="DZ3707" s="27"/>
      <c r="EA3707" s="27"/>
      <c r="EM3707" s="26"/>
      <c r="EN3707" s="26"/>
      <c r="EO3707" s="26"/>
      <c r="EP3707" s="26"/>
      <c r="EQ3707" s="26"/>
      <c r="ER3707" s="26"/>
      <c r="ES3707" s="26"/>
      <c r="ET3707" s="26"/>
      <c r="EU3707" s="26"/>
      <c r="EV3707" s="26"/>
      <c r="EW3707" s="26"/>
      <c r="EX3707" s="26"/>
      <c r="EY3707" s="26"/>
      <c r="EZ3707" s="26"/>
      <c r="FA3707" s="26"/>
      <c r="FB3707" s="26"/>
      <c r="FL3707" s="26"/>
      <c r="FM3707" s="26"/>
    </row>
    <row r="3708" spans="3:169" s="24" customFormat="1">
      <c r="C3708" s="37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Z3708" s="26"/>
      <c r="DY3708" s="25"/>
      <c r="DZ3708" s="27"/>
      <c r="EA3708" s="27"/>
      <c r="EM3708" s="26"/>
      <c r="EN3708" s="26"/>
      <c r="EO3708" s="26"/>
      <c r="EP3708" s="26"/>
      <c r="EQ3708" s="26"/>
      <c r="ER3708" s="26"/>
      <c r="ES3708" s="26"/>
      <c r="ET3708" s="26"/>
      <c r="EU3708" s="26"/>
      <c r="EV3708" s="26"/>
      <c r="EW3708" s="26"/>
      <c r="EX3708" s="26"/>
      <c r="EY3708" s="26"/>
      <c r="EZ3708" s="26"/>
      <c r="FA3708" s="26"/>
      <c r="FB3708" s="26"/>
      <c r="FL3708" s="26"/>
      <c r="FM3708" s="26"/>
    </row>
    <row r="3709" spans="3:169" s="24" customFormat="1">
      <c r="C3709" s="37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Z3709" s="26"/>
      <c r="DY3709" s="25"/>
      <c r="DZ3709" s="27"/>
      <c r="EA3709" s="27"/>
      <c r="EM3709" s="26"/>
      <c r="EN3709" s="26"/>
      <c r="EO3709" s="26"/>
      <c r="EP3709" s="26"/>
      <c r="EQ3709" s="26"/>
      <c r="ER3709" s="26"/>
      <c r="ES3709" s="26"/>
      <c r="ET3709" s="26"/>
      <c r="EU3709" s="26"/>
      <c r="EV3709" s="26"/>
      <c r="EW3709" s="26"/>
      <c r="EX3709" s="26"/>
      <c r="EY3709" s="26"/>
      <c r="EZ3709" s="26"/>
      <c r="FA3709" s="26"/>
      <c r="FB3709" s="26"/>
      <c r="FL3709" s="26"/>
      <c r="FM3709" s="26"/>
    </row>
    <row r="3710" spans="3:169" s="24" customFormat="1">
      <c r="C3710" s="37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Z3710" s="26"/>
      <c r="DY3710" s="25"/>
      <c r="DZ3710" s="27"/>
      <c r="EA3710" s="27"/>
      <c r="EM3710" s="26"/>
      <c r="EN3710" s="26"/>
      <c r="EO3710" s="26"/>
      <c r="EP3710" s="26"/>
      <c r="EQ3710" s="26"/>
      <c r="ER3710" s="26"/>
      <c r="ES3710" s="26"/>
      <c r="ET3710" s="26"/>
      <c r="EU3710" s="26"/>
      <c r="EV3710" s="26"/>
      <c r="EW3710" s="26"/>
      <c r="EX3710" s="26"/>
      <c r="EY3710" s="26"/>
      <c r="EZ3710" s="26"/>
      <c r="FA3710" s="26"/>
      <c r="FB3710" s="26"/>
      <c r="FL3710" s="26"/>
      <c r="FM3710" s="26"/>
    </row>
    <row r="3711" spans="3:169" s="24" customFormat="1">
      <c r="C3711" s="37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Z3711" s="26"/>
      <c r="DY3711" s="25"/>
      <c r="DZ3711" s="27"/>
      <c r="EA3711" s="27"/>
      <c r="EM3711" s="26"/>
      <c r="EN3711" s="26"/>
      <c r="EO3711" s="26"/>
      <c r="EP3711" s="26"/>
      <c r="EQ3711" s="26"/>
      <c r="ER3711" s="26"/>
      <c r="ES3711" s="26"/>
      <c r="ET3711" s="26"/>
      <c r="EU3711" s="26"/>
      <c r="EV3711" s="26"/>
      <c r="EW3711" s="26"/>
      <c r="EX3711" s="26"/>
      <c r="EY3711" s="26"/>
      <c r="EZ3711" s="26"/>
      <c r="FA3711" s="26"/>
      <c r="FB3711" s="26"/>
      <c r="FL3711" s="26"/>
      <c r="FM3711" s="26"/>
    </row>
    <row r="3712" spans="3:169" s="24" customFormat="1">
      <c r="C3712" s="37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Z3712" s="26"/>
      <c r="DY3712" s="25"/>
      <c r="DZ3712" s="27"/>
      <c r="EA3712" s="27"/>
      <c r="EM3712" s="26"/>
      <c r="EN3712" s="26"/>
      <c r="EO3712" s="26"/>
      <c r="EP3712" s="26"/>
      <c r="EQ3712" s="26"/>
      <c r="ER3712" s="26"/>
      <c r="ES3712" s="26"/>
      <c r="ET3712" s="26"/>
      <c r="EU3712" s="26"/>
      <c r="EV3712" s="26"/>
      <c r="EW3712" s="26"/>
      <c r="EX3712" s="26"/>
      <c r="EY3712" s="26"/>
      <c r="EZ3712" s="26"/>
      <c r="FA3712" s="26"/>
      <c r="FB3712" s="26"/>
      <c r="FL3712" s="26"/>
      <c r="FM3712" s="26"/>
    </row>
    <row r="3713" spans="3:169" s="24" customFormat="1">
      <c r="C3713" s="37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Z3713" s="26"/>
      <c r="DY3713" s="25"/>
      <c r="DZ3713" s="27"/>
      <c r="EA3713" s="27"/>
      <c r="EM3713" s="26"/>
      <c r="EN3713" s="26"/>
      <c r="EO3713" s="26"/>
      <c r="EP3713" s="26"/>
      <c r="EQ3713" s="26"/>
      <c r="ER3713" s="26"/>
      <c r="ES3713" s="26"/>
      <c r="ET3713" s="26"/>
      <c r="EU3713" s="26"/>
      <c r="EV3713" s="26"/>
      <c r="EW3713" s="26"/>
      <c r="EX3713" s="26"/>
      <c r="EY3713" s="26"/>
      <c r="EZ3713" s="26"/>
      <c r="FA3713" s="26"/>
      <c r="FB3713" s="26"/>
      <c r="FL3713" s="26"/>
      <c r="FM3713" s="26"/>
    </row>
    <row r="3714" spans="3:169" s="24" customFormat="1">
      <c r="C3714" s="37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Z3714" s="26"/>
      <c r="DY3714" s="25"/>
      <c r="DZ3714" s="27"/>
      <c r="EA3714" s="27"/>
      <c r="EM3714" s="26"/>
      <c r="EN3714" s="26"/>
      <c r="EO3714" s="26"/>
      <c r="EP3714" s="26"/>
      <c r="EQ3714" s="26"/>
      <c r="ER3714" s="26"/>
      <c r="ES3714" s="26"/>
      <c r="ET3714" s="26"/>
      <c r="EU3714" s="26"/>
      <c r="EV3714" s="26"/>
      <c r="EW3714" s="26"/>
      <c r="EX3714" s="26"/>
      <c r="EY3714" s="26"/>
      <c r="EZ3714" s="26"/>
      <c r="FA3714" s="26"/>
      <c r="FB3714" s="26"/>
      <c r="FL3714" s="26"/>
      <c r="FM3714" s="26"/>
    </row>
    <row r="3715" spans="3:169" s="24" customFormat="1">
      <c r="C3715" s="37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Z3715" s="26"/>
      <c r="DY3715" s="25"/>
      <c r="DZ3715" s="27"/>
      <c r="EA3715" s="27"/>
      <c r="EM3715" s="26"/>
      <c r="EN3715" s="26"/>
      <c r="EO3715" s="26"/>
      <c r="EP3715" s="26"/>
      <c r="EQ3715" s="26"/>
      <c r="ER3715" s="26"/>
      <c r="ES3715" s="26"/>
      <c r="ET3715" s="26"/>
      <c r="EU3715" s="26"/>
      <c r="EV3715" s="26"/>
      <c r="EW3715" s="26"/>
      <c r="EX3715" s="26"/>
      <c r="EY3715" s="26"/>
      <c r="EZ3715" s="26"/>
      <c r="FA3715" s="26"/>
      <c r="FB3715" s="26"/>
      <c r="FL3715" s="26"/>
      <c r="FM3715" s="26"/>
    </row>
    <row r="3716" spans="3:169" s="24" customFormat="1">
      <c r="C3716" s="37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Z3716" s="26"/>
      <c r="DY3716" s="25"/>
      <c r="DZ3716" s="27"/>
      <c r="EA3716" s="27"/>
      <c r="EM3716" s="26"/>
      <c r="EN3716" s="26"/>
      <c r="EO3716" s="26"/>
      <c r="EP3716" s="26"/>
      <c r="EQ3716" s="26"/>
      <c r="ER3716" s="26"/>
      <c r="ES3716" s="26"/>
      <c r="ET3716" s="26"/>
      <c r="EU3716" s="26"/>
      <c r="EV3716" s="26"/>
      <c r="EW3716" s="26"/>
      <c r="EX3716" s="26"/>
      <c r="EY3716" s="26"/>
      <c r="EZ3716" s="26"/>
      <c r="FA3716" s="26"/>
      <c r="FB3716" s="26"/>
      <c r="FL3716" s="26"/>
      <c r="FM3716" s="26"/>
    </row>
    <row r="3717" spans="3:169" s="24" customFormat="1">
      <c r="C3717" s="37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Z3717" s="26"/>
      <c r="DY3717" s="25"/>
      <c r="DZ3717" s="27"/>
      <c r="EA3717" s="27"/>
      <c r="EM3717" s="26"/>
      <c r="EN3717" s="26"/>
      <c r="EO3717" s="26"/>
      <c r="EP3717" s="26"/>
      <c r="EQ3717" s="26"/>
      <c r="ER3717" s="26"/>
      <c r="ES3717" s="26"/>
      <c r="ET3717" s="26"/>
      <c r="EU3717" s="26"/>
      <c r="EV3717" s="26"/>
      <c r="EW3717" s="26"/>
      <c r="EX3717" s="26"/>
      <c r="EY3717" s="26"/>
      <c r="EZ3717" s="26"/>
      <c r="FA3717" s="26"/>
      <c r="FB3717" s="26"/>
      <c r="FL3717" s="26"/>
      <c r="FM3717" s="26"/>
    </row>
    <row r="3718" spans="3:169" s="24" customFormat="1">
      <c r="C3718" s="37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Z3718" s="26"/>
      <c r="DY3718" s="25"/>
      <c r="DZ3718" s="27"/>
      <c r="EA3718" s="27"/>
      <c r="EM3718" s="26"/>
      <c r="EN3718" s="26"/>
      <c r="EO3718" s="26"/>
      <c r="EP3718" s="26"/>
      <c r="EQ3718" s="26"/>
      <c r="ER3718" s="26"/>
      <c r="ES3718" s="26"/>
      <c r="ET3718" s="26"/>
      <c r="EU3718" s="26"/>
      <c r="EV3718" s="26"/>
      <c r="EW3718" s="26"/>
      <c r="EX3718" s="26"/>
      <c r="EY3718" s="26"/>
      <c r="EZ3718" s="26"/>
      <c r="FA3718" s="26"/>
      <c r="FB3718" s="26"/>
      <c r="FL3718" s="26"/>
      <c r="FM3718" s="26"/>
    </row>
    <row r="3719" spans="3:169" s="24" customFormat="1">
      <c r="C3719" s="37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Z3719" s="26"/>
      <c r="DY3719" s="25"/>
      <c r="DZ3719" s="27"/>
      <c r="EA3719" s="27"/>
      <c r="EM3719" s="26"/>
      <c r="EN3719" s="26"/>
      <c r="EO3719" s="26"/>
      <c r="EP3719" s="26"/>
      <c r="EQ3719" s="26"/>
      <c r="ER3719" s="26"/>
      <c r="ES3719" s="26"/>
      <c r="ET3719" s="26"/>
      <c r="EU3719" s="26"/>
      <c r="EV3719" s="26"/>
      <c r="EW3719" s="26"/>
      <c r="EX3719" s="26"/>
      <c r="EY3719" s="26"/>
      <c r="EZ3719" s="26"/>
      <c r="FA3719" s="26"/>
      <c r="FB3719" s="26"/>
      <c r="FL3719" s="26"/>
      <c r="FM3719" s="26"/>
    </row>
    <row r="3720" spans="3:169" s="24" customFormat="1">
      <c r="C3720" s="37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Z3720" s="26"/>
      <c r="DY3720" s="25"/>
      <c r="DZ3720" s="27"/>
      <c r="EA3720" s="27"/>
      <c r="EM3720" s="26"/>
      <c r="EN3720" s="26"/>
      <c r="EO3720" s="26"/>
      <c r="EP3720" s="26"/>
      <c r="EQ3720" s="26"/>
      <c r="ER3720" s="26"/>
      <c r="ES3720" s="26"/>
      <c r="ET3720" s="26"/>
      <c r="EU3720" s="26"/>
      <c r="EV3720" s="26"/>
      <c r="EW3720" s="26"/>
      <c r="EX3720" s="26"/>
      <c r="EY3720" s="26"/>
      <c r="EZ3720" s="26"/>
      <c r="FA3720" s="26"/>
      <c r="FB3720" s="26"/>
      <c r="FL3720" s="26"/>
      <c r="FM3720" s="26"/>
    </row>
    <row r="3721" spans="3:169" s="24" customFormat="1">
      <c r="C3721" s="37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Z3721" s="26"/>
      <c r="DY3721" s="25"/>
      <c r="DZ3721" s="27"/>
      <c r="EA3721" s="27"/>
      <c r="EM3721" s="26"/>
      <c r="EN3721" s="26"/>
      <c r="EO3721" s="26"/>
      <c r="EP3721" s="26"/>
      <c r="EQ3721" s="26"/>
      <c r="ER3721" s="26"/>
      <c r="ES3721" s="26"/>
      <c r="ET3721" s="26"/>
      <c r="EU3721" s="26"/>
      <c r="EV3721" s="26"/>
      <c r="EW3721" s="26"/>
      <c r="EX3721" s="26"/>
      <c r="EY3721" s="26"/>
      <c r="EZ3721" s="26"/>
      <c r="FA3721" s="26"/>
      <c r="FB3721" s="26"/>
      <c r="FL3721" s="26"/>
      <c r="FM3721" s="26"/>
    </row>
    <row r="3722" spans="3:169" s="24" customFormat="1">
      <c r="C3722" s="37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Z3722" s="26"/>
      <c r="DY3722" s="25"/>
      <c r="DZ3722" s="27"/>
      <c r="EA3722" s="27"/>
      <c r="EM3722" s="26"/>
      <c r="EN3722" s="26"/>
      <c r="EO3722" s="26"/>
      <c r="EP3722" s="26"/>
      <c r="EQ3722" s="26"/>
      <c r="ER3722" s="26"/>
      <c r="ES3722" s="26"/>
      <c r="ET3722" s="26"/>
      <c r="EU3722" s="26"/>
      <c r="EV3722" s="26"/>
      <c r="EW3722" s="26"/>
      <c r="EX3722" s="26"/>
      <c r="EY3722" s="26"/>
      <c r="EZ3722" s="26"/>
      <c r="FA3722" s="26"/>
      <c r="FB3722" s="26"/>
      <c r="FL3722" s="26"/>
      <c r="FM3722" s="26"/>
    </row>
    <row r="3723" spans="3:169" s="24" customFormat="1">
      <c r="C3723" s="37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Z3723" s="26"/>
      <c r="DY3723" s="25"/>
      <c r="DZ3723" s="27"/>
      <c r="EA3723" s="27"/>
      <c r="EM3723" s="26"/>
      <c r="EN3723" s="26"/>
      <c r="EO3723" s="26"/>
      <c r="EP3723" s="26"/>
      <c r="EQ3723" s="26"/>
      <c r="ER3723" s="26"/>
      <c r="ES3723" s="26"/>
      <c r="ET3723" s="26"/>
      <c r="EU3723" s="26"/>
      <c r="EV3723" s="26"/>
      <c r="EW3723" s="26"/>
      <c r="EX3723" s="26"/>
      <c r="EY3723" s="26"/>
      <c r="EZ3723" s="26"/>
      <c r="FA3723" s="26"/>
      <c r="FB3723" s="26"/>
      <c r="FL3723" s="26"/>
      <c r="FM3723" s="26"/>
    </row>
    <row r="3724" spans="3:169" s="24" customFormat="1">
      <c r="C3724" s="37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Z3724" s="26"/>
      <c r="DY3724" s="25"/>
      <c r="DZ3724" s="27"/>
      <c r="EA3724" s="27"/>
      <c r="EM3724" s="26"/>
      <c r="EN3724" s="26"/>
      <c r="EO3724" s="26"/>
      <c r="EP3724" s="26"/>
      <c r="EQ3724" s="26"/>
      <c r="ER3724" s="26"/>
      <c r="ES3724" s="26"/>
      <c r="ET3724" s="26"/>
      <c r="EU3724" s="26"/>
      <c r="EV3724" s="26"/>
      <c r="EW3724" s="26"/>
      <c r="EX3724" s="26"/>
      <c r="EY3724" s="26"/>
      <c r="EZ3724" s="26"/>
      <c r="FA3724" s="26"/>
      <c r="FB3724" s="26"/>
      <c r="FL3724" s="26"/>
      <c r="FM3724" s="26"/>
    </row>
    <row r="3725" spans="3:169" s="24" customFormat="1">
      <c r="C3725" s="37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Z3725" s="26"/>
      <c r="DY3725" s="25"/>
      <c r="DZ3725" s="27"/>
      <c r="EA3725" s="27"/>
      <c r="EM3725" s="26"/>
      <c r="EN3725" s="26"/>
      <c r="EO3725" s="26"/>
      <c r="EP3725" s="26"/>
      <c r="EQ3725" s="26"/>
      <c r="ER3725" s="26"/>
      <c r="ES3725" s="26"/>
      <c r="ET3725" s="26"/>
      <c r="EU3725" s="26"/>
      <c r="EV3725" s="26"/>
      <c r="EW3725" s="26"/>
      <c r="EX3725" s="26"/>
      <c r="EY3725" s="26"/>
      <c r="EZ3725" s="26"/>
      <c r="FA3725" s="26"/>
      <c r="FB3725" s="26"/>
      <c r="FL3725" s="26"/>
      <c r="FM3725" s="26"/>
    </row>
    <row r="3726" spans="3:169" s="24" customFormat="1">
      <c r="C3726" s="37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Z3726" s="26"/>
      <c r="DY3726" s="25"/>
      <c r="DZ3726" s="27"/>
      <c r="EA3726" s="27"/>
      <c r="EM3726" s="26"/>
      <c r="EN3726" s="26"/>
      <c r="EO3726" s="26"/>
      <c r="EP3726" s="26"/>
      <c r="EQ3726" s="26"/>
      <c r="ER3726" s="26"/>
      <c r="ES3726" s="26"/>
      <c r="ET3726" s="26"/>
      <c r="EU3726" s="26"/>
      <c r="EV3726" s="26"/>
      <c r="EW3726" s="26"/>
      <c r="EX3726" s="26"/>
      <c r="EY3726" s="26"/>
      <c r="EZ3726" s="26"/>
      <c r="FA3726" s="26"/>
      <c r="FB3726" s="26"/>
      <c r="FL3726" s="26"/>
      <c r="FM3726" s="26"/>
    </row>
    <row r="3727" spans="3:169" s="24" customFormat="1">
      <c r="C3727" s="37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Z3727" s="26"/>
      <c r="DY3727" s="25"/>
      <c r="DZ3727" s="27"/>
      <c r="EA3727" s="27"/>
      <c r="EM3727" s="26"/>
      <c r="EN3727" s="26"/>
      <c r="EO3727" s="26"/>
      <c r="EP3727" s="26"/>
      <c r="EQ3727" s="26"/>
      <c r="ER3727" s="26"/>
      <c r="ES3727" s="26"/>
      <c r="ET3727" s="26"/>
      <c r="EU3727" s="26"/>
      <c r="EV3727" s="26"/>
      <c r="EW3727" s="26"/>
      <c r="EX3727" s="26"/>
      <c r="EY3727" s="26"/>
      <c r="EZ3727" s="26"/>
      <c r="FA3727" s="26"/>
      <c r="FB3727" s="26"/>
      <c r="FL3727" s="26"/>
      <c r="FM3727" s="26"/>
    </row>
    <row r="3728" spans="3:169" s="24" customFormat="1">
      <c r="C3728" s="37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Z3728" s="26"/>
      <c r="DY3728" s="25"/>
      <c r="DZ3728" s="27"/>
      <c r="EA3728" s="27"/>
      <c r="EM3728" s="26"/>
      <c r="EN3728" s="26"/>
      <c r="EO3728" s="26"/>
      <c r="EP3728" s="26"/>
      <c r="EQ3728" s="26"/>
      <c r="ER3728" s="26"/>
      <c r="ES3728" s="26"/>
      <c r="ET3728" s="26"/>
      <c r="EU3728" s="26"/>
      <c r="EV3728" s="26"/>
      <c r="EW3728" s="26"/>
      <c r="EX3728" s="26"/>
      <c r="EY3728" s="26"/>
      <c r="EZ3728" s="26"/>
      <c r="FA3728" s="26"/>
      <c r="FB3728" s="26"/>
      <c r="FL3728" s="26"/>
      <c r="FM3728" s="26"/>
    </row>
    <row r="3729" spans="3:169" s="24" customFormat="1">
      <c r="C3729" s="37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Z3729" s="26"/>
      <c r="DY3729" s="25"/>
      <c r="DZ3729" s="27"/>
      <c r="EA3729" s="27"/>
      <c r="EM3729" s="26"/>
      <c r="EN3729" s="26"/>
      <c r="EO3729" s="26"/>
      <c r="EP3729" s="26"/>
      <c r="EQ3729" s="26"/>
      <c r="ER3729" s="26"/>
      <c r="ES3729" s="26"/>
      <c r="ET3729" s="26"/>
      <c r="EU3729" s="26"/>
      <c r="EV3729" s="26"/>
      <c r="EW3729" s="26"/>
      <c r="EX3729" s="26"/>
      <c r="EY3729" s="26"/>
      <c r="EZ3729" s="26"/>
      <c r="FA3729" s="26"/>
      <c r="FB3729" s="26"/>
      <c r="FL3729" s="26"/>
      <c r="FM3729" s="26"/>
    </row>
    <row r="3730" spans="3:169" s="24" customFormat="1">
      <c r="C3730" s="37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Z3730" s="26"/>
      <c r="DY3730" s="25"/>
      <c r="DZ3730" s="27"/>
      <c r="EA3730" s="27"/>
      <c r="EM3730" s="26"/>
      <c r="EN3730" s="26"/>
      <c r="EO3730" s="26"/>
      <c r="EP3730" s="26"/>
      <c r="EQ3730" s="26"/>
      <c r="ER3730" s="26"/>
      <c r="ES3730" s="26"/>
      <c r="ET3730" s="26"/>
      <c r="EU3730" s="26"/>
      <c r="EV3730" s="26"/>
      <c r="EW3730" s="26"/>
      <c r="EX3730" s="26"/>
      <c r="EY3730" s="26"/>
      <c r="EZ3730" s="26"/>
      <c r="FA3730" s="26"/>
      <c r="FB3730" s="26"/>
      <c r="FL3730" s="26"/>
      <c r="FM3730" s="26"/>
    </row>
    <row r="3731" spans="3:169" s="24" customFormat="1">
      <c r="C3731" s="37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Z3731" s="26"/>
      <c r="DY3731" s="25"/>
      <c r="DZ3731" s="27"/>
      <c r="EA3731" s="27"/>
      <c r="EM3731" s="26"/>
      <c r="EN3731" s="26"/>
      <c r="EO3731" s="26"/>
      <c r="EP3731" s="26"/>
      <c r="EQ3731" s="26"/>
      <c r="ER3731" s="26"/>
      <c r="ES3731" s="26"/>
      <c r="ET3731" s="26"/>
      <c r="EU3731" s="26"/>
      <c r="EV3731" s="26"/>
      <c r="EW3731" s="26"/>
      <c r="EX3731" s="26"/>
      <c r="EY3731" s="26"/>
      <c r="EZ3731" s="26"/>
      <c r="FA3731" s="26"/>
      <c r="FB3731" s="26"/>
      <c r="FL3731" s="26"/>
      <c r="FM3731" s="26"/>
    </row>
    <row r="3732" spans="3:169" s="24" customFormat="1">
      <c r="C3732" s="37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Z3732" s="26"/>
      <c r="DY3732" s="25"/>
      <c r="DZ3732" s="27"/>
      <c r="EA3732" s="27"/>
      <c r="EM3732" s="26"/>
      <c r="EN3732" s="26"/>
      <c r="EO3732" s="26"/>
      <c r="EP3732" s="26"/>
      <c r="EQ3732" s="26"/>
      <c r="ER3732" s="26"/>
      <c r="ES3732" s="26"/>
      <c r="ET3732" s="26"/>
      <c r="EU3732" s="26"/>
      <c r="EV3732" s="26"/>
      <c r="EW3732" s="26"/>
      <c r="EX3732" s="26"/>
      <c r="EY3732" s="26"/>
      <c r="EZ3732" s="26"/>
      <c r="FA3732" s="26"/>
      <c r="FB3732" s="26"/>
      <c r="FL3732" s="26"/>
      <c r="FM3732" s="26"/>
    </row>
    <row r="3733" spans="3:169" s="24" customFormat="1">
      <c r="C3733" s="37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Z3733" s="26"/>
      <c r="DY3733" s="25"/>
      <c r="DZ3733" s="27"/>
      <c r="EA3733" s="27"/>
      <c r="EM3733" s="26"/>
      <c r="EN3733" s="26"/>
      <c r="EO3733" s="26"/>
      <c r="EP3733" s="26"/>
      <c r="EQ3733" s="26"/>
      <c r="ER3733" s="26"/>
      <c r="ES3733" s="26"/>
      <c r="ET3733" s="26"/>
      <c r="EU3733" s="26"/>
      <c r="EV3733" s="26"/>
      <c r="EW3733" s="26"/>
      <c r="EX3733" s="26"/>
      <c r="EY3733" s="26"/>
      <c r="EZ3733" s="26"/>
      <c r="FA3733" s="26"/>
      <c r="FB3733" s="26"/>
      <c r="FL3733" s="26"/>
      <c r="FM3733" s="26"/>
    </row>
    <row r="3734" spans="3:169" s="24" customFormat="1">
      <c r="C3734" s="37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Z3734" s="26"/>
      <c r="DY3734" s="25"/>
      <c r="DZ3734" s="27"/>
      <c r="EA3734" s="27"/>
      <c r="EM3734" s="26"/>
      <c r="EN3734" s="26"/>
      <c r="EO3734" s="26"/>
      <c r="EP3734" s="26"/>
      <c r="EQ3734" s="26"/>
      <c r="ER3734" s="26"/>
      <c r="ES3734" s="26"/>
      <c r="ET3734" s="26"/>
      <c r="EU3734" s="26"/>
      <c r="EV3734" s="26"/>
      <c r="EW3734" s="26"/>
      <c r="EX3734" s="26"/>
      <c r="EY3734" s="26"/>
      <c r="EZ3734" s="26"/>
      <c r="FA3734" s="26"/>
      <c r="FB3734" s="26"/>
      <c r="FL3734" s="26"/>
      <c r="FM3734" s="26"/>
    </row>
    <row r="3735" spans="3:169" s="24" customFormat="1">
      <c r="C3735" s="37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Z3735" s="26"/>
      <c r="DY3735" s="25"/>
      <c r="DZ3735" s="27"/>
      <c r="EA3735" s="27"/>
      <c r="EM3735" s="26"/>
      <c r="EN3735" s="26"/>
      <c r="EO3735" s="26"/>
      <c r="EP3735" s="26"/>
      <c r="EQ3735" s="26"/>
      <c r="ER3735" s="26"/>
      <c r="ES3735" s="26"/>
      <c r="ET3735" s="26"/>
      <c r="EU3735" s="26"/>
      <c r="EV3735" s="26"/>
      <c r="EW3735" s="26"/>
      <c r="EX3735" s="26"/>
      <c r="EY3735" s="26"/>
      <c r="EZ3735" s="26"/>
      <c r="FA3735" s="26"/>
      <c r="FB3735" s="26"/>
      <c r="FL3735" s="26"/>
      <c r="FM3735" s="26"/>
    </row>
    <row r="3736" spans="3:169" s="24" customFormat="1">
      <c r="C3736" s="37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Z3736" s="26"/>
      <c r="DY3736" s="25"/>
      <c r="DZ3736" s="27"/>
      <c r="EA3736" s="27"/>
      <c r="EM3736" s="26"/>
      <c r="EN3736" s="26"/>
      <c r="EO3736" s="26"/>
      <c r="EP3736" s="26"/>
      <c r="EQ3736" s="26"/>
      <c r="ER3736" s="26"/>
      <c r="ES3736" s="26"/>
      <c r="ET3736" s="26"/>
      <c r="EU3736" s="26"/>
      <c r="EV3736" s="26"/>
      <c r="EW3736" s="26"/>
      <c r="EX3736" s="26"/>
      <c r="EY3736" s="26"/>
      <c r="EZ3736" s="26"/>
      <c r="FA3736" s="26"/>
      <c r="FB3736" s="26"/>
      <c r="FL3736" s="26"/>
      <c r="FM3736" s="26"/>
    </row>
    <row r="3737" spans="3:169" s="24" customFormat="1">
      <c r="C3737" s="37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Z3737" s="26"/>
      <c r="DY3737" s="25"/>
      <c r="DZ3737" s="27"/>
      <c r="EA3737" s="27"/>
      <c r="EM3737" s="26"/>
      <c r="EN3737" s="26"/>
      <c r="EO3737" s="26"/>
      <c r="EP3737" s="26"/>
      <c r="EQ3737" s="26"/>
      <c r="ER3737" s="26"/>
      <c r="ES3737" s="26"/>
      <c r="ET3737" s="26"/>
      <c r="EU3737" s="26"/>
      <c r="EV3737" s="26"/>
      <c r="EW3737" s="26"/>
      <c r="EX3737" s="26"/>
      <c r="EY3737" s="26"/>
      <c r="EZ3737" s="26"/>
      <c r="FA3737" s="26"/>
      <c r="FB3737" s="26"/>
      <c r="FL3737" s="26"/>
      <c r="FM3737" s="26"/>
    </row>
    <row r="3738" spans="3:169" s="24" customFormat="1">
      <c r="C3738" s="37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Z3738" s="26"/>
      <c r="DY3738" s="25"/>
      <c r="DZ3738" s="27"/>
      <c r="EA3738" s="27"/>
      <c r="EM3738" s="26"/>
      <c r="EN3738" s="26"/>
      <c r="EO3738" s="26"/>
      <c r="EP3738" s="26"/>
      <c r="EQ3738" s="26"/>
      <c r="ER3738" s="26"/>
      <c r="ES3738" s="26"/>
      <c r="ET3738" s="26"/>
      <c r="EU3738" s="26"/>
      <c r="EV3738" s="26"/>
      <c r="EW3738" s="26"/>
      <c r="EX3738" s="26"/>
      <c r="EY3738" s="26"/>
      <c r="EZ3738" s="26"/>
      <c r="FA3738" s="26"/>
      <c r="FB3738" s="26"/>
      <c r="FL3738" s="26"/>
      <c r="FM3738" s="26"/>
    </row>
    <row r="3739" spans="3:169" s="24" customFormat="1">
      <c r="C3739" s="37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Z3739" s="26"/>
      <c r="DY3739" s="25"/>
      <c r="DZ3739" s="27"/>
      <c r="EA3739" s="27"/>
      <c r="EM3739" s="26"/>
      <c r="EN3739" s="26"/>
      <c r="EO3739" s="26"/>
      <c r="EP3739" s="26"/>
      <c r="EQ3739" s="26"/>
      <c r="ER3739" s="26"/>
      <c r="ES3739" s="26"/>
      <c r="ET3739" s="26"/>
      <c r="EU3739" s="26"/>
      <c r="EV3739" s="26"/>
      <c r="EW3739" s="26"/>
      <c r="EX3739" s="26"/>
      <c r="EY3739" s="26"/>
      <c r="EZ3739" s="26"/>
      <c r="FA3739" s="26"/>
      <c r="FB3739" s="26"/>
      <c r="FL3739" s="26"/>
      <c r="FM3739" s="26"/>
    </row>
    <row r="3740" spans="3:169" s="24" customFormat="1">
      <c r="C3740" s="37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Z3740" s="26"/>
      <c r="DY3740" s="25"/>
      <c r="DZ3740" s="27"/>
      <c r="EA3740" s="27"/>
      <c r="EM3740" s="26"/>
      <c r="EN3740" s="26"/>
      <c r="EO3740" s="26"/>
      <c r="EP3740" s="26"/>
      <c r="EQ3740" s="26"/>
      <c r="ER3740" s="26"/>
      <c r="ES3740" s="26"/>
      <c r="ET3740" s="26"/>
      <c r="EU3740" s="26"/>
      <c r="EV3740" s="26"/>
      <c r="EW3740" s="26"/>
      <c r="EX3740" s="26"/>
      <c r="EY3740" s="26"/>
      <c r="EZ3740" s="26"/>
      <c r="FA3740" s="26"/>
      <c r="FB3740" s="26"/>
      <c r="FL3740" s="26"/>
      <c r="FM3740" s="26"/>
    </row>
    <row r="3741" spans="3:169" s="24" customFormat="1">
      <c r="C3741" s="37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Z3741" s="26"/>
      <c r="DY3741" s="25"/>
      <c r="DZ3741" s="27"/>
      <c r="EA3741" s="27"/>
      <c r="EM3741" s="26"/>
      <c r="EN3741" s="26"/>
      <c r="EO3741" s="26"/>
      <c r="EP3741" s="26"/>
      <c r="EQ3741" s="26"/>
      <c r="ER3741" s="26"/>
      <c r="ES3741" s="26"/>
      <c r="ET3741" s="26"/>
      <c r="EU3741" s="26"/>
      <c r="EV3741" s="26"/>
      <c r="EW3741" s="26"/>
      <c r="EX3741" s="26"/>
      <c r="EY3741" s="26"/>
      <c r="EZ3741" s="26"/>
      <c r="FA3741" s="26"/>
      <c r="FB3741" s="26"/>
      <c r="FL3741" s="26"/>
      <c r="FM3741" s="26"/>
    </row>
    <row r="3742" spans="3:169" s="24" customFormat="1">
      <c r="C3742" s="37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Z3742" s="26"/>
      <c r="DY3742" s="25"/>
      <c r="DZ3742" s="27"/>
      <c r="EA3742" s="27"/>
      <c r="EM3742" s="26"/>
      <c r="EN3742" s="26"/>
      <c r="EO3742" s="26"/>
      <c r="EP3742" s="26"/>
      <c r="EQ3742" s="26"/>
      <c r="ER3742" s="26"/>
      <c r="ES3742" s="26"/>
      <c r="ET3742" s="26"/>
      <c r="EU3742" s="26"/>
      <c r="EV3742" s="26"/>
      <c r="EW3742" s="26"/>
      <c r="EX3742" s="26"/>
      <c r="EY3742" s="26"/>
      <c r="EZ3742" s="26"/>
      <c r="FA3742" s="26"/>
      <c r="FB3742" s="26"/>
      <c r="FL3742" s="26"/>
      <c r="FM3742" s="26"/>
    </row>
    <row r="3743" spans="3:169" s="24" customFormat="1">
      <c r="C3743" s="37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Z3743" s="26"/>
      <c r="DY3743" s="25"/>
      <c r="DZ3743" s="27"/>
      <c r="EA3743" s="27"/>
      <c r="EM3743" s="26"/>
      <c r="EN3743" s="26"/>
      <c r="EO3743" s="26"/>
      <c r="EP3743" s="26"/>
      <c r="EQ3743" s="26"/>
      <c r="ER3743" s="26"/>
      <c r="ES3743" s="26"/>
      <c r="ET3743" s="26"/>
      <c r="EU3743" s="26"/>
      <c r="EV3743" s="26"/>
      <c r="EW3743" s="26"/>
      <c r="EX3743" s="26"/>
      <c r="EY3743" s="26"/>
      <c r="EZ3743" s="26"/>
      <c r="FA3743" s="26"/>
      <c r="FB3743" s="26"/>
      <c r="FL3743" s="26"/>
      <c r="FM3743" s="26"/>
    </row>
    <row r="3744" spans="3:169" s="24" customFormat="1">
      <c r="C3744" s="37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Z3744" s="26"/>
      <c r="DY3744" s="25"/>
      <c r="DZ3744" s="27"/>
      <c r="EA3744" s="27"/>
      <c r="EM3744" s="26"/>
      <c r="EN3744" s="26"/>
      <c r="EO3744" s="26"/>
      <c r="EP3744" s="26"/>
      <c r="EQ3744" s="26"/>
      <c r="ER3744" s="26"/>
      <c r="ES3744" s="26"/>
      <c r="ET3744" s="26"/>
      <c r="EU3744" s="26"/>
      <c r="EV3744" s="26"/>
      <c r="EW3744" s="26"/>
      <c r="EX3744" s="26"/>
      <c r="EY3744" s="26"/>
      <c r="EZ3744" s="26"/>
      <c r="FA3744" s="26"/>
      <c r="FB3744" s="26"/>
      <c r="FL3744" s="26"/>
      <c r="FM3744" s="26"/>
    </row>
    <row r="3745" spans="3:169" s="24" customFormat="1">
      <c r="C3745" s="37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Z3745" s="26"/>
      <c r="DY3745" s="25"/>
      <c r="DZ3745" s="27"/>
      <c r="EA3745" s="27"/>
      <c r="EM3745" s="26"/>
      <c r="EN3745" s="26"/>
      <c r="EO3745" s="26"/>
      <c r="EP3745" s="26"/>
      <c r="EQ3745" s="26"/>
      <c r="ER3745" s="26"/>
      <c r="ES3745" s="26"/>
      <c r="ET3745" s="26"/>
      <c r="EU3745" s="26"/>
      <c r="EV3745" s="26"/>
      <c r="EW3745" s="26"/>
      <c r="EX3745" s="26"/>
      <c r="EY3745" s="26"/>
      <c r="EZ3745" s="26"/>
      <c r="FA3745" s="26"/>
      <c r="FB3745" s="26"/>
      <c r="FL3745" s="26"/>
      <c r="FM3745" s="26"/>
    </row>
    <row r="3746" spans="3:169" s="24" customFormat="1">
      <c r="C3746" s="37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Z3746" s="26"/>
      <c r="DY3746" s="25"/>
      <c r="DZ3746" s="27"/>
      <c r="EA3746" s="27"/>
      <c r="EM3746" s="26"/>
      <c r="EN3746" s="26"/>
      <c r="EO3746" s="26"/>
      <c r="EP3746" s="26"/>
      <c r="EQ3746" s="26"/>
      <c r="ER3746" s="26"/>
      <c r="ES3746" s="26"/>
      <c r="ET3746" s="26"/>
      <c r="EU3746" s="26"/>
      <c r="EV3746" s="26"/>
      <c r="EW3746" s="26"/>
      <c r="EX3746" s="26"/>
      <c r="EY3746" s="26"/>
      <c r="EZ3746" s="26"/>
      <c r="FA3746" s="26"/>
      <c r="FB3746" s="26"/>
      <c r="FL3746" s="26"/>
      <c r="FM3746" s="26"/>
    </row>
    <row r="3747" spans="3:169" s="24" customFormat="1">
      <c r="C3747" s="37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Z3747" s="26"/>
      <c r="DY3747" s="25"/>
      <c r="DZ3747" s="27"/>
      <c r="EA3747" s="27"/>
      <c r="EM3747" s="26"/>
      <c r="EN3747" s="26"/>
      <c r="EO3747" s="26"/>
      <c r="EP3747" s="26"/>
      <c r="EQ3747" s="26"/>
      <c r="ER3747" s="26"/>
      <c r="ES3747" s="26"/>
      <c r="ET3747" s="26"/>
      <c r="EU3747" s="26"/>
      <c r="EV3747" s="26"/>
      <c r="EW3747" s="26"/>
      <c r="EX3747" s="26"/>
      <c r="EY3747" s="26"/>
      <c r="EZ3747" s="26"/>
      <c r="FA3747" s="26"/>
      <c r="FB3747" s="26"/>
      <c r="FL3747" s="26"/>
      <c r="FM3747" s="26"/>
    </row>
    <row r="3748" spans="3:169" s="24" customFormat="1">
      <c r="C3748" s="37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Z3748" s="26"/>
      <c r="DY3748" s="25"/>
      <c r="DZ3748" s="27"/>
      <c r="EA3748" s="27"/>
      <c r="EM3748" s="26"/>
      <c r="EN3748" s="26"/>
      <c r="EO3748" s="26"/>
      <c r="EP3748" s="26"/>
      <c r="EQ3748" s="26"/>
      <c r="ER3748" s="26"/>
      <c r="ES3748" s="26"/>
      <c r="ET3748" s="26"/>
      <c r="EU3748" s="26"/>
      <c r="EV3748" s="26"/>
      <c r="EW3748" s="26"/>
      <c r="EX3748" s="26"/>
      <c r="EY3748" s="26"/>
      <c r="EZ3748" s="26"/>
      <c r="FA3748" s="26"/>
      <c r="FB3748" s="26"/>
      <c r="FL3748" s="26"/>
      <c r="FM3748" s="26"/>
    </row>
    <row r="3749" spans="3:169" s="24" customFormat="1">
      <c r="C3749" s="37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Z3749" s="26"/>
      <c r="DY3749" s="25"/>
      <c r="DZ3749" s="27"/>
      <c r="EA3749" s="27"/>
      <c r="EM3749" s="26"/>
      <c r="EN3749" s="26"/>
      <c r="EO3749" s="26"/>
      <c r="EP3749" s="26"/>
      <c r="EQ3749" s="26"/>
      <c r="ER3749" s="26"/>
      <c r="ES3749" s="26"/>
      <c r="ET3749" s="26"/>
      <c r="EU3749" s="26"/>
      <c r="EV3749" s="26"/>
      <c r="EW3749" s="26"/>
      <c r="EX3749" s="26"/>
      <c r="EY3749" s="26"/>
      <c r="EZ3749" s="26"/>
      <c r="FA3749" s="26"/>
      <c r="FB3749" s="26"/>
      <c r="FL3749" s="26"/>
      <c r="FM3749" s="26"/>
    </row>
    <row r="3750" spans="3:169" s="24" customFormat="1">
      <c r="C3750" s="37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Z3750" s="26"/>
      <c r="DY3750" s="25"/>
      <c r="DZ3750" s="27"/>
      <c r="EA3750" s="27"/>
      <c r="EM3750" s="26"/>
      <c r="EN3750" s="26"/>
      <c r="EO3750" s="26"/>
      <c r="EP3750" s="26"/>
      <c r="EQ3750" s="26"/>
      <c r="ER3750" s="26"/>
      <c r="ES3750" s="26"/>
      <c r="ET3750" s="26"/>
      <c r="EU3750" s="26"/>
      <c r="EV3750" s="26"/>
      <c r="EW3750" s="26"/>
      <c r="EX3750" s="26"/>
      <c r="EY3750" s="26"/>
      <c r="EZ3750" s="26"/>
      <c r="FA3750" s="26"/>
      <c r="FB3750" s="26"/>
      <c r="FL3750" s="26"/>
      <c r="FM3750" s="26"/>
    </row>
    <row r="3751" spans="3:169" s="24" customFormat="1">
      <c r="C3751" s="37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Z3751" s="26"/>
      <c r="DY3751" s="25"/>
      <c r="DZ3751" s="27"/>
      <c r="EA3751" s="27"/>
      <c r="EM3751" s="26"/>
      <c r="EN3751" s="26"/>
      <c r="EO3751" s="26"/>
      <c r="EP3751" s="26"/>
      <c r="EQ3751" s="26"/>
      <c r="ER3751" s="26"/>
      <c r="ES3751" s="26"/>
      <c r="ET3751" s="26"/>
      <c r="EU3751" s="26"/>
      <c r="EV3751" s="26"/>
      <c r="EW3751" s="26"/>
      <c r="EX3751" s="26"/>
      <c r="EY3751" s="26"/>
      <c r="EZ3751" s="26"/>
      <c r="FA3751" s="26"/>
      <c r="FB3751" s="26"/>
      <c r="FL3751" s="26"/>
      <c r="FM3751" s="26"/>
    </row>
    <row r="3752" spans="3:169" s="24" customFormat="1">
      <c r="C3752" s="37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Z3752" s="26"/>
      <c r="DY3752" s="25"/>
      <c r="DZ3752" s="27"/>
      <c r="EA3752" s="27"/>
      <c r="EM3752" s="26"/>
      <c r="EN3752" s="26"/>
      <c r="EO3752" s="26"/>
      <c r="EP3752" s="26"/>
      <c r="EQ3752" s="26"/>
      <c r="ER3752" s="26"/>
      <c r="ES3752" s="26"/>
      <c r="ET3752" s="26"/>
      <c r="EU3752" s="26"/>
      <c r="EV3752" s="26"/>
      <c r="EW3752" s="26"/>
      <c r="EX3752" s="26"/>
      <c r="EY3752" s="26"/>
      <c r="EZ3752" s="26"/>
      <c r="FA3752" s="26"/>
      <c r="FB3752" s="26"/>
      <c r="FL3752" s="26"/>
      <c r="FM3752" s="26"/>
    </row>
    <row r="3753" spans="3:169" s="24" customFormat="1">
      <c r="C3753" s="37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Z3753" s="26"/>
      <c r="DY3753" s="25"/>
      <c r="DZ3753" s="27"/>
      <c r="EA3753" s="27"/>
      <c r="EM3753" s="26"/>
      <c r="EN3753" s="26"/>
      <c r="EO3753" s="26"/>
      <c r="EP3753" s="26"/>
      <c r="EQ3753" s="26"/>
      <c r="ER3753" s="26"/>
      <c r="ES3753" s="26"/>
      <c r="ET3753" s="26"/>
      <c r="EU3753" s="26"/>
      <c r="EV3753" s="26"/>
      <c r="EW3753" s="26"/>
      <c r="EX3753" s="26"/>
      <c r="EY3753" s="26"/>
      <c r="EZ3753" s="26"/>
      <c r="FA3753" s="26"/>
      <c r="FB3753" s="26"/>
      <c r="FL3753" s="26"/>
      <c r="FM3753" s="26"/>
    </row>
    <row r="3754" spans="3:169" s="24" customFormat="1">
      <c r="C3754" s="37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Z3754" s="26"/>
      <c r="DY3754" s="25"/>
      <c r="DZ3754" s="27"/>
      <c r="EA3754" s="27"/>
      <c r="EM3754" s="26"/>
      <c r="EN3754" s="26"/>
      <c r="EO3754" s="26"/>
      <c r="EP3754" s="26"/>
      <c r="EQ3754" s="26"/>
      <c r="ER3754" s="26"/>
      <c r="ES3754" s="26"/>
      <c r="ET3754" s="26"/>
      <c r="EU3754" s="26"/>
      <c r="EV3754" s="26"/>
      <c r="EW3754" s="26"/>
      <c r="EX3754" s="26"/>
      <c r="EY3754" s="26"/>
      <c r="EZ3754" s="26"/>
      <c r="FA3754" s="26"/>
      <c r="FB3754" s="26"/>
      <c r="FL3754" s="26"/>
      <c r="FM3754" s="26"/>
    </row>
    <row r="3755" spans="3:169" s="24" customFormat="1">
      <c r="C3755" s="37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Z3755" s="26"/>
      <c r="DY3755" s="25"/>
      <c r="DZ3755" s="27"/>
      <c r="EA3755" s="27"/>
      <c r="EM3755" s="26"/>
      <c r="EN3755" s="26"/>
      <c r="EO3755" s="26"/>
      <c r="EP3755" s="26"/>
      <c r="EQ3755" s="26"/>
      <c r="ER3755" s="26"/>
      <c r="ES3755" s="26"/>
      <c r="ET3755" s="26"/>
      <c r="EU3755" s="26"/>
      <c r="EV3755" s="26"/>
      <c r="EW3755" s="26"/>
      <c r="EX3755" s="26"/>
      <c r="EY3755" s="26"/>
      <c r="EZ3755" s="26"/>
      <c r="FA3755" s="26"/>
      <c r="FB3755" s="26"/>
      <c r="FL3755" s="26"/>
      <c r="FM3755" s="26"/>
    </row>
    <row r="3756" spans="3:169" s="24" customFormat="1">
      <c r="C3756" s="37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Z3756" s="26"/>
      <c r="DY3756" s="25"/>
      <c r="DZ3756" s="27"/>
      <c r="EA3756" s="27"/>
      <c r="EM3756" s="26"/>
      <c r="EN3756" s="26"/>
      <c r="EO3756" s="26"/>
      <c r="EP3756" s="26"/>
      <c r="EQ3756" s="26"/>
      <c r="ER3756" s="26"/>
      <c r="ES3756" s="26"/>
      <c r="ET3756" s="26"/>
      <c r="EU3756" s="26"/>
      <c r="EV3756" s="26"/>
      <c r="EW3756" s="26"/>
      <c r="EX3756" s="26"/>
      <c r="EY3756" s="26"/>
      <c r="EZ3756" s="26"/>
      <c r="FA3756" s="26"/>
      <c r="FB3756" s="26"/>
      <c r="FL3756" s="26"/>
      <c r="FM3756" s="26"/>
    </row>
    <row r="3757" spans="3:169" s="24" customFormat="1">
      <c r="C3757" s="37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Z3757" s="26"/>
      <c r="DY3757" s="25"/>
      <c r="DZ3757" s="27"/>
      <c r="EA3757" s="27"/>
      <c r="EM3757" s="26"/>
      <c r="EN3757" s="26"/>
      <c r="EO3757" s="26"/>
      <c r="EP3757" s="26"/>
      <c r="EQ3757" s="26"/>
      <c r="ER3757" s="26"/>
      <c r="ES3757" s="26"/>
      <c r="ET3757" s="26"/>
      <c r="EU3757" s="26"/>
      <c r="EV3757" s="26"/>
      <c r="EW3757" s="26"/>
      <c r="EX3757" s="26"/>
      <c r="EY3757" s="26"/>
      <c r="EZ3757" s="26"/>
      <c r="FA3757" s="26"/>
      <c r="FB3757" s="26"/>
      <c r="FL3757" s="26"/>
      <c r="FM3757" s="26"/>
    </row>
    <row r="3758" spans="3:169" s="24" customFormat="1">
      <c r="C3758" s="37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Z3758" s="26"/>
      <c r="DY3758" s="25"/>
      <c r="DZ3758" s="27"/>
      <c r="EA3758" s="27"/>
      <c r="EM3758" s="26"/>
      <c r="EN3758" s="26"/>
      <c r="EO3758" s="26"/>
      <c r="EP3758" s="26"/>
      <c r="EQ3758" s="26"/>
      <c r="ER3758" s="26"/>
      <c r="ES3758" s="26"/>
      <c r="ET3758" s="26"/>
      <c r="EU3758" s="26"/>
      <c r="EV3758" s="26"/>
      <c r="EW3758" s="26"/>
      <c r="EX3758" s="26"/>
      <c r="EY3758" s="26"/>
      <c r="EZ3758" s="26"/>
      <c r="FA3758" s="26"/>
      <c r="FB3758" s="26"/>
      <c r="FL3758" s="26"/>
      <c r="FM3758" s="26"/>
    </row>
    <row r="3759" spans="3:169" s="24" customFormat="1">
      <c r="C3759" s="37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Z3759" s="26"/>
      <c r="DY3759" s="25"/>
      <c r="DZ3759" s="27"/>
      <c r="EA3759" s="27"/>
      <c r="EM3759" s="26"/>
      <c r="EN3759" s="26"/>
      <c r="EO3759" s="26"/>
      <c r="EP3759" s="26"/>
      <c r="EQ3759" s="26"/>
      <c r="ER3759" s="26"/>
      <c r="ES3759" s="26"/>
      <c r="ET3759" s="26"/>
      <c r="EU3759" s="26"/>
      <c r="EV3759" s="26"/>
      <c r="EW3759" s="26"/>
      <c r="EX3759" s="26"/>
      <c r="EY3759" s="26"/>
      <c r="EZ3759" s="26"/>
      <c r="FA3759" s="26"/>
      <c r="FB3759" s="26"/>
      <c r="FL3759" s="26"/>
      <c r="FM3759" s="26"/>
    </row>
    <row r="3760" spans="3:169" s="24" customFormat="1">
      <c r="C3760" s="37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Z3760" s="26"/>
      <c r="DY3760" s="25"/>
      <c r="DZ3760" s="27"/>
      <c r="EA3760" s="27"/>
      <c r="EM3760" s="26"/>
      <c r="EN3760" s="26"/>
      <c r="EO3760" s="26"/>
      <c r="EP3760" s="26"/>
      <c r="EQ3760" s="26"/>
      <c r="ER3760" s="26"/>
      <c r="ES3760" s="26"/>
      <c r="ET3760" s="26"/>
      <c r="EU3760" s="26"/>
      <c r="EV3760" s="26"/>
      <c r="EW3760" s="26"/>
      <c r="EX3760" s="26"/>
      <c r="EY3760" s="26"/>
      <c r="EZ3760" s="26"/>
      <c r="FA3760" s="26"/>
      <c r="FB3760" s="26"/>
      <c r="FL3760" s="26"/>
      <c r="FM3760" s="26"/>
    </row>
    <row r="3761" spans="3:169" s="24" customFormat="1">
      <c r="C3761" s="37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Z3761" s="26"/>
      <c r="DY3761" s="25"/>
      <c r="DZ3761" s="27"/>
      <c r="EA3761" s="27"/>
      <c r="EM3761" s="26"/>
      <c r="EN3761" s="26"/>
      <c r="EO3761" s="26"/>
      <c r="EP3761" s="26"/>
      <c r="EQ3761" s="26"/>
      <c r="ER3761" s="26"/>
      <c r="ES3761" s="26"/>
      <c r="ET3761" s="26"/>
      <c r="EU3761" s="26"/>
      <c r="EV3761" s="26"/>
      <c r="EW3761" s="26"/>
      <c r="EX3761" s="26"/>
      <c r="EY3761" s="26"/>
      <c r="EZ3761" s="26"/>
      <c r="FA3761" s="26"/>
      <c r="FB3761" s="26"/>
      <c r="FL3761" s="26"/>
      <c r="FM3761" s="26"/>
    </row>
    <row r="3762" spans="3:169" s="24" customFormat="1">
      <c r="C3762" s="37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Z3762" s="26"/>
      <c r="DY3762" s="25"/>
      <c r="DZ3762" s="27"/>
      <c r="EA3762" s="27"/>
      <c r="EM3762" s="26"/>
      <c r="EN3762" s="26"/>
      <c r="EO3762" s="26"/>
      <c r="EP3762" s="26"/>
      <c r="EQ3762" s="26"/>
      <c r="ER3762" s="26"/>
      <c r="ES3762" s="26"/>
      <c r="ET3762" s="26"/>
      <c r="EU3762" s="26"/>
      <c r="EV3762" s="26"/>
      <c r="EW3762" s="26"/>
      <c r="EX3762" s="26"/>
      <c r="EY3762" s="26"/>
      <c r="EZ3762" s="26"/>
      <c r="FA3762" s="26"/>
      <c r="FB3762" s="26"/>
      <c r="FL3762" s="26"/>
      <c r="FM3762" s="26"/>
    </row>
    <row r="3763" spans="3:169" s="24" customFormat="1">
      <c r="C3763" s="37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Z3763" s="26"/>
      <c r="DY3763" s="25"/>
      <c r="DZ3763" s="27"/>
      <c r="EA3763" s="27"/>
      <c r="EM3763" s="26"/>
      <c r="EN3763" s="26"/>
      <c r="EO3763" s="26"/>
      <c r="EP3763" s="26"/>
      <c r="EQ3763" s="26"/>
      <c r="ER3763" s="26"/>
      <c r="ES3763" s="26"/>
      <c r="ET3763" s="26"/>
      <c r="EU3763" s="26"/>
      <c r="EV3763" s="26"/>
      <c r="EW3763" s="26"/>
      <c r="EX3763" s="26"/>
      <c r="EY3763" s="26"/>
      <c r="EZ3763" s="26"/>
      <c r="FA3763" s="26"/>
      <c r="FB3763" s="26"/>
      <c r="FL3763" s="26"/>
      <c r="FM3763" s="26"/>
    </row>
    <row r="3764" spans="3:169" s="24" customFormat="1">
      <c r="C3764" s="37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Z3764" s="26"/>
      <c r="DY3764" s="25"/>
      <c r="DZ3764" s="27"/>
      <c r="EA3764" s="27"/>
      <c r="EM3764" s="26"/>
      <c r="EN3764" s="26"/>
      <c r="EO3764" s="26"/>
      <c r="EP3764" s="26"/>
      <c r="EQ3764" s="26"/>
      <c r="ER3764" s="26"/>
      <c r="ES3764" s="26"/>
      <c r="ET3764" s="26"/>
      <c r="EU3764" s="26"/>
      <c r="EV3764" s="26"/>
      <c r="EW3764" s="26"/>
      <c r="EX3764" s="26"/>
      <c r="EY3764" s="26"/>
      <c r="EZ3764" s="26"/>
      <c r="FA3764" s="26"/>
      <c r="FB3764" s="26"/>
      <c r="FL3764" s="26"/>
      <c r="FM3764" s="26"/>
    </row>
    <row r="3765" spans="3:169" s="24" customFormat="1">
      <c r="C3765" s="37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Z3765" s="26"/>
      <c r="DY3765" s="25"/>
      <c r="DZ3765" s="27"/>
      <c r="EA3765" s="27"/>
      <c r="EM3765" s="26"/>
      <c r="EN3765" s="26"/>
      <c r="EO3765" s="26"/>
      <c r="EP3765" s="26"/>
      <c r="EQ3765" s="26"/>
      <c r="ER3765" s="26"/>
      <c r="ES3765" s="26"/>
      <c r="ET3765" s="26"/>
      <c r="EU3765" s="26"/>
      <c r="EV3765" s="26"/>
      <c r="EW3765" s="26"/>
      <c r="EX3765" s="26"/>
      <c r="EY3765" s="26"/>
      <c r="EZ3765" s="26"/>
      <c r="FA3765" s="26"/>
      <c r="FB3765" s="26"/>
      <c r="FL3765" s="26"/>
      <c r="FM3765" s="26"/>
    </row>
    <row r="3766" spans="3:169" s="24" customFormat="1">
      <c r="C3766" s="37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Z3766" s="26"/>
      <c r="DY3766" s="25"/>
      <c r="DZ3766" s="27"/>
      <c r="EA3766" s="27"/>
      <c r="EM3766" s="26"/>
      <c r="EN3766" s="26"/>
      <c r="EO3766" s="26"/>
      <c r="EP3766" s="26"/>
      <c r="EQ3766" s="26"/>
      <c r="ER3766" s="26"/>
      <c r="ES3766" s="26"/>
      <c r="ET3766" s="26"/>
      <c r="EU3766" s="26"/>
      <c r="EV3766" s="26"/>
      <c r="EW3766" s="26"/>
      <c r="EX3766" s="26"/>
      <c r="EY3766" s="26"/>
      <c r="EZ3766" s="26"/>
      <c r="FA3766" s="26"/>
      <c r="FB3766" s="26"/>
      <c r="FL3766" s="26"/>
      <c r="FM3766" s="26"/>
    </row>
    <row r="3767" spans="3:169" s="24" customFormat="1">
      <c r="C3767" s="37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Z3767" s="26"/>
      <c r="DY3767" s="25"/>
      <c r="DZ3767" s="27"/>
      <c r="EA3767" s="27"/>
      <c r="EM3767" s="26"/>
      <c r="EN3767" s="26"/>
      <c r="EO3767" s="26"/>
      <c r="EP3767" s="26"/>
      <c r="EQ3767" s="26"/>
      <c r="ER3767" s="26"/>
      <c r="ES3767" s="26"/>
      <c r="ET3767" s="26"/>
      <c r="EU3767" s="26"/>
      <c r="EV3767" s="26"/>
      <c r="EW3767" s="26"/>
      <c r="EX3767" s="26"/>
      <c r="EY3767" s="26"/>
      <c r="EZ3767" s="26"/>
      <c r="FA3767" s="26"/>
      <c r="FB3767" s="26"/>
      <c r="FL3767" s="26"/>
      <c r="FM3767" s="26"/>
    </row>
    <row r="3768" spans="3:169" s="24" customFormat="1">
      <c r="C3768" s="37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Z3768" s="26"/>
      <c r="DY3768" s="25"/>
      <c r="DZ3768" s="27"/>
      <c r="EA3768" s="27"/>
      <c r="EM3768" s="26"/>
      <c r="EN3768" s="26"/>
      <c r="EO3768" s="26"/>
      <c r="EP3768" s="26"/>
      <c r="EQ3768" s="26"/>
      <c r="ER3768" s="26"/>
      <c r="ES3768" s="26"/>
      <c r="ET3768" s="26"/>
      <c r="EU3768" s="26"/>
      <c r="EV3768" s="26"/>
      <c r="EW3768" s="26"/>
      <c r="EX3768" s="26"/>
      <c r="EY3768" s="26"/>
      <c r="EZ3768" s="26"/>
      <c r="FA3768" s="26"/>
      <c r="FB3768" s="26"/>
      <c r="FL3768" s="26"/>
      <c r="FM3768" s="26"/>
    </row>
    <row r="3769" spans="3:169" s="24" customFormat="1">
      <c r="C3769" s="37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Z3769" s="26"/>
      <c r="DY3769" s="25"/>
      <c r="DZ3769" s="27"/>
      <c r="EA3769" s="27"/>
      <c r="EM3769" s="26"/>
      <c r="EN3769" s="26"/>
      <c r="EO3769" s="26"/>
      <c r="EP3769" s="26"/>
      <c r="EQ3769" s="26"/>
      <c r="ER3769" s="26"/>
      <c r="ES3769" s="26"/>
      <c r="ET3769" s="26"/>
      <c r="EU3769" s="26"/>
      <c r="EV3769" s="26"/>
      <c r="EW3769" s="26"/>
      <c r="EX3769" s="26"/>
      <c r="EY3769" s="26"/>
      <c r="EZ3769" s="26"/>
      <c r="FA3769" s="26"/>
      <c r="FB3769" s="26"/>
      <c r="FL3769" s="26"/>
      <c r="FM3769" s="26"/>
    </row>
    <row r="3770" spans="3:169" s="24" customFormat="1">
      <c r="C3770" s="37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Z3770" s="26"/>
      <c r="DY3770" s="25"/>
      <c r="DZ3770" s="27"/>
      <c r="EA3770" s="27"/>
      <c r="EM3770" s="26"/>
      <c r="EN3770" s="26"/>
      <c r="EO3770" s="26"/>
      <c r="EP3770" s="26"/>
      <c r="EQ3770" s="26"/>
      <c r="ER3770" s="26"/>
      <c r="ES3770" s="26"/>
      <c r="ET3770" s="26"/>
      <c r="EU3770" s="26"/>
      <c r="EV3770" s="26"/>
      <c r="EW3770" s="26"/>
      <c r="EX3770" s="26"/>
      <c r="EY3770" s="26"/>
      <c r="EZ3770" s="26"/>
      <c r="FA3770" s="26"/>
      <c r="FB3770" s="26"/>
      <c r="FL3770" s="26"/>
      <c r="FM3770" s="26"/>
    </row>
    <row r="3771" spans="3:169" s="24" customFormat="1">
      <c r="C3771" s="37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Z3771" s="26"/>
      <c r="DY3771" s="25"/>
      <c r="DZ3771" s="27"/>
      <c r="EA3771" s="27"/>
      <c r="EM3771" s="26"/>
      <c r="EN3771" s="26"/>
      <c r="EO3771" s="26"/>
      <c r="EP3771" s="26"/>
      <c r="EQ3771" s="26"/>
      <c r="ER3771" s="26"/>
      <c r="ES3771" s="26"/>
      <c r="ET3771" s="26"/>
      <c r="EU3771" s="26"/>
      <c r="EV3771" s="26"/>
      <c r="EW3771" s="26"/>
      <c r="EX3771" s="26"/>
      <c r="EY3771" s="26"/>
      <c r="EZ3771" s="26"/>
      <c r="FA3771" s="26"/>
      <c r="FB3771" s="26"/>
      <c r="FL3771" s="26"/>
      <c r="FM3771" s="26"/>
    </row>
    <row r="3772" spans="3:169" s="24" customFormat="1">
      <c r="C3772" s="37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Z3772" s="26"/>
      <c r="DY3772" s="25"/>
      <c r="DZ3772" s="27"/>
      <c r="EA3772" s="27"/>
      <c r="EM3772" s="26"/>
      <c r="EN3772" s="26"/>
      <c r="EO3772" s="26"/>
      <c r="EP3772" s="26"/>
      <c r="EQ3772" s="26"/>
      <c r="ER3772" s="26"/>
      <c r="ES3772" s="26"/>
      <c r="ET3772" s="26"/>
      <c r="EU3772" s="26"/>
      <c r="EV3772" s="26"/>
      <c r="EW3772" s="26"/>
      <c r="EX3772" s="26"/>
      <c r="EY3772" s="26"/>
      <c r="EZ3772" s="26"/>
      <c r="FA3772" s="26"/>
      <c r="FB3772" s="26"/>
      <c r="FL3772" s="26"/>
      <c r="FM3772" s="26"/>
    </row>
    <row r="3773" spans="3:169" s="24" customFormat="1">
      <c r="C3773" s="37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Z3773" s="26"/>
      <c r="DY3773" s="25"/>
      <c r="DZ3773" s="27"/>
      <c r="EA3773" s="27"/>
      <c r="EM3773" s="26"/>
      <c r="EN3773" s="26"/>
      <c r="EO3773" s="26"/>
      <c r="EP3773" s="26"/>
      <c r="EQ3773" s="26"/>
      <c r="ER3773" s="26"/>
      <c r="ES3773" s="26"/>
      <c r="ET3773" s="26"/>
      <c r="EU3773" s="26"/>
      <c r="EV3773" s="26"/>
      <c r="EW3773" s="26"/>
      <c r="EX3773" s="26"/>
      <c r="EY3773" s="26"/>
      <c r="EZ3773" s="26"/>
      <c r="FA3773" s="26"/>
      <c r="FB3773" s="26"/>
      <c r="FL3773" s="26"/>
      <c r="FM3773" s="26"/>
    </row>
    <row r="3774" spans="3:169" s="24" customFormat="1">
      <c r="C3774" s="37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Z3774" s="26"/>
      <c r="DY3774" s="25"/>
      <c r="DZ3774" s="27"/>
      <c r="EA3774" s="27"/>
      <c r="EM3774" s="26"/>
      <c r="EN3774" s="26"/>
      <c r="EO3774" s="26"/>
      <c r="EP3774" s="26"/>
      <c r="EQ3774" s="26"/>
      <c r="ER3774" s="26"/>
      <c r="ES3774" s="26"/>
      <c r="ET3774" s="26"/>
      <c r="EU3774" s="26"/>
      <c r="EV3774" s="26"/>
      <c r="EW3774" s="26"/>
      <c r="EX3774" s="26"/>
      <c r="EY3774" s="26"/>
      <c r="EZ3774" s="26"/>
      <c r="FA3774" s="26"/>
      <c r="FB3774" s="26"/>
      <c r="FL3774" s="26"/>
      <c r="FM3774" s="26"/>
    </row>
    <row r="3775" spans="3:169" s="24" customFormat="1">
      <c r="C3775" s="37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Z3775" s="26"/>
      <c r="DY3775" s="25"/>
      <c r="DZ3775" s="27"/>
      <c r="EA3775" s="27"/>
      <c r="EM3775" s="26"/>
      <c r="EN3775" s="26"/>
      <c r="EO3775" s="26"/>
      <c r="EP3775" s="26"/>
      <c r="EQ3775" s="26"/>
      <c r="ER3775" s="26"/>
      <c r="ES3775" s="26"/>
      <c r="ET3775" s="26"/>
      <c r="EU3775" s="26"/>
      <c r="EV3775" s="26"/>
      <c r="EW3775" s="26"/>
      <c r="EX3775" s="26"/>
      <c r="EY3775" s="26"/>
      <c r="EZ3775" s="26"/>
      <c r="FA3775" s="26"/>
      <c r="FB3775" s="26"/>
      <c r="FL3775" s="26"/>
      <c r="FM3775" s="26"/>
    </row>
    <row r="3776" spans="3:169" s="24" customFormat="1">
      <c r="C3776" s="37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Z3776" s="26"/>
      <c r="DY3776" s="25"/>
      <c r="DZ3776" s="27"/>
      <c r="EA3776" s="27"/>
      <c r="EM3776" s="26"/>
      <c r="EN3776" s="26"/>
      <c r="EO3776" s="26"/>
      <c r="EP3776" s="26"/>
      <c r="EQ3776" s="26"/>
      <c r="ER3776" s="26"/>
      <c r="ES3776" s="26"/>
      <c r="ET3776" s="26"/>
      <c r="EU3776" s="26"/>
      <c r="EV3776" s="26"/>
      <c r="EW3776" s="26"/>
      <c r="EX3776" s="26"/>
      <c r="EY3776" s="26"/>
      <c r="EZ3776" s="26"/>
      <c r="FA3776" s="26"/>
      <c r="FB3776" s="26"/>
      <c r="FL3776" s="26"/>
      <c r="FM3776" s="26"/>
    </row>
    <row r="3777" spans="3:169" s="24" customFormat="1">
      <c r="C3777" s="37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Z3777" s="26"/>
      <c r="DY3777" s="25"/>
      <c r="DZ3777" s="27"/>
      <c r="EA3777" s="27"/>
      <c r="EM3777" s="26"/>
      <c r="EN3777" s="26"/>
      <c r="EO3777" s="26"/>
      <c r="EP3777" s="26"/>
      <c r="EQ3777" s="26"/>
      <c r="ER3777" s="26"/>
      <c r="ES3777" s="26"/>
      <c r="ET3777" s="26"/>
      <c r="EU3777" s="26"/>
      <c r="EV3777" s="26"/>
      <c r="EW3777" s="26"/>
      <c r="EX3777" s="26"/>
      <c r="EY3777" s="26"/>
      <c r="EZ3777" s="26"/>
      <c r="FA3777" s="26"/>
      <c r="FB3777" s="26"/>
      <c r="FL3777" s="26"/>
      <c r="FM3777" s="26"/>
    </row>
    <row r="3778" spans="3:169" s="24" customFormat="1">
      <c r="C3778" s="37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Z3778" s="26"/>
      <c r="DY3778" s="25"/>
      <c r="DZ3778" s="27"/>
      <c r="EA3778" s="27"/>
      <c r="EM3778" s="26"/>
      <c r="EN3778" s="26"/>
      <c r="EO3778" s="26"/>
      <c r="EP3778" s="26"/>
      <c r="EQ3778" s="26"/>
      <c r="ER3778" s="26"/>
      <c r="ES3778" s="26"/>
      <c r="ET3778" s="26"/>
      <c r="EU3778" s="26"/>
      <c r="EV3778" s="26"/>
      <c r="EW3778" s="26"/>
      <c r="EX3778" s="26"/>
      <c r="EY3778" s="26"/>
      <c r="EZ3778" s="26"/>
      <c r="FA3778" s="26"/>
      <c r="FB3778" s="26"/>
      <c r="FL3778" s="26"/>
      <c r="FM3778" s="26"/>
    </row>
    <row r="3779" spans="3:169" s="24" customFormat="1">
      <c r="C3779" s="37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Z3779" s="26"/>
      <c r="DY3779" s="25"/>
      <c r="DZ3779" s="27"/>
      <c r="EA3779" s="27"/>
      <c r="EM3779" s="26"/>
      <c r="EN3779" s="26"/>
      <c r="EO3779" s="26"/>
      <c r="EP3779" s="26"/>
      <c r="EQ3779" s="26"/>
      <c r="ER3779" s="26"/>
      <c r="ES3779" s="26"/>
      <c r="ET3779" s="26"/>
      <c r="EU3779" s="26"/>
      <c r="EV3779" s="26"/>
      <c r="EW3779" s="26"/>
      <c r="EX3779" s="26"/>
      <c r="EY3779" s="26"/>
      <c r="EZ3779" s="26"/>
      <c r="FA3779" s="26"/>
      <c r="FB3779" s="26"/>
      <c r="FL3779" s="26"/>
      <c r="FM3779" s="26"/>
    </row>
    <row r="3780" spans="3:169" s="24" customFormat="1">
      <c r="C3780" s="37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Z3780" s="26"/>
      <c r="DY3780" s="25"/>
      <c r="DZ3780" s="27"/>
      <c r="EA3780" s="27"/>
      <c r="EM3780" s="26"/>
      <c r="EN3780" s="26"/>
      <c r="EO3780" s="26"/>
      <c r="EP3780" s="26"/>
      <c r="EQ3780" s="26"/>
      <c r="ER3780" s="26"/>
      <c r="ES3780" s="26"/>
      <c r="ET3780" s="26"/>
      <c r="EU3780" s="26"/>
      <c r="EV3780" s="26"/>
      <c r="EW3780" s="26"/>
      <c r="EX3780" s="26"/>
      <c r="EY3780" s="26"/>
      <c r="EZ3780" s="26"/>
      <c r="FA3780" s="26"/>
      <c r="FB3780" s="26"/>
      <c r="FL3780" s="26"/>
      <c r="FM3780" s="26"/>
    </row>
    <row r="3781" spans="3:169" s="24" customFormat="1">
      <c r="C3781" s="37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Z3781" s="26"/>
      <c r="DY3781" s="25"/>
      <c r="DZ3781" s="27"/>
      <c r="EA3781" s="27"/>
      <c r="EM3781" s="26"/>
      <c r="EN3781" s="26"/>
      <c r="EO3781" s="26"/>
      <c r="EP3781" s="26"/>
      <c r="EQ3781" s="26"/>
      <c r="ER3781" s="26"/>
      <c r="ES3781" s="26"/>
      <c r="ET3781" s="26"/>
      <c r="EU3781" s="26"/>
      <c r="EV3781" s="26"/>
      <c r="EW3781" s="26"/>
      <c r="EX3781" s="26"/>
      <c r="EY3781" s="26"/>
      <c r="EZ3781" s="26"/>
      <c r="FA3781" s="26"/>
      <c r="FB3781" s="26"/>
      <c r="FL3781" s="26"/>
      <c r="FM3781" s="26"/>
    </row>
    <row r="3782" spans="3:169" s="24" customFormat="1">
      <c r="C3782" s="37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Z3782" s="26"/>
      <c r="DY3782" s="25"/>
      <c r="DZ3782" s="27"/>
      <c r="EA3782" s="27"/>
      <c r="EM3782" s="26"/>
      <c r="EN3782" s="26"/>
      <c r="EO3782" s="26"/>
      <c r="EP3782" s="26"/>
      <c r="EQ3782" s="26"/>
      <c r="ER3782" s="26"/>
      <c r="ES3782" s="26"/>
      <c r="ET3782" s="26"/>
      <c r="EU3782" s="26"/>
      <c r="EV3782" s="26"/>
      <c r="EW3782" s="26"/>
      <c r="EX3782" s="26"/>
      <c r="EY3782" s="26"/>
      <c r="EZ3782" s="26"/>
      <c r="FA3782" s="26"/>
      <c r="FB3782" s="26"/>
      <c r="FL3782" s="26"/>
      <c r="FM3782" s="26"/>
    </row>
    <row r="3783" spans="3:169" s="24" customFormat="1">
      <c r="C3783" s="37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Z3783" s="26"/>
      <c r="DY3783" s="25"/>
      <c r="DZ3783" s="27"/>
      <c r="EA3783" s="27"/>
      <c r="EM3783" s="26"/>
      <c r="EN3783" s="26"/>
      <c r="EO3783" s="26"/>
      <c r="EP3783" s="26"/>
      <c r="EQ3783" s="26"/>
      <c r="ER3783" s="26"/>
      <c r="ES3783" s="26"/>
      <c r="ET3783" s="26"/>
      <c r="EU3783" s="26"/>
      <c r="EV3783" s="26"/>
      <c r="EW3783" s="26"/>
      <c r="EX3783" s="26"/>
      <c r="EY3783" s="26"/>
      <c r="EZ3783" s="26"/>
      <c r="FA3783" s="26"/>
      <c r="FB3783" s="26"/>
      <c r="FL3783" s="26"/>
      <c r="FM3783" s="26"/>
    </row>
    <row r="3784" spans="3:169" s="24" customFormat="1">
      <c r="C3784" s="37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Z3784" s="26"/>
      <c r="DY3784" s="25"/>
      <c r="DZ3784" s="27"/>
      <c r="EA3784" s="27"/>
      <c r="EM3784" s="26"/>
      <c r="EN3784" s="26"/>
      <c r="EO3784" s="26"/>
      <c r="EP3784" s="26"/>
      <c r="EQ3784" s="26"/>
      <c r="ER3784" s="26"/>
      <c r="ES3784" s="26"/>
      <c r="ET3784" s="26"/>
      <c r="EU3784" s="26"/>
      <c r="EV3784" s="26"/>
      <c r="EW3784" s="26"/>
      <c r="EX3784" s="26"/>
      <c r="EY3784" s="26"/>
      <c r="EZ3784" s="26"/>
      <c r="FA3784" s="26"/>
      <c r="FB3784" s="26"/>
      <c r="FL3784" s="26"/>
      <c r="FM3784" s="26"/>
    </row>
    <row r="3785" spans="3:169" s="24" customFormat="1">
      <c r="C3785" s="37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Z3785" s="26"/>
      <c r="DY3785" s="25"/>
      <c r="DZ3785" s="27"/>
      <c r="EA3785" s="27"/>
      <c r="EM3785" s="26"/>
      <c r="EN3785" s="26"/>
      <c r="EO3785" s="26"/>
      <c r="EP3785" s="26"/>
      <c r="EQ3785" s="26"/>
      <c r="ER3785" s="26"/>
      <c r="ES3785" s="26"/>
      <c r="ET3785" s="26"/>
      <c r="EU3785" s="26"/>
      <c r="EV3785" s="26"/>
      <c r="EW3785" s="26"/>
      <c r="EX3785" s="26"/>
      <c r="EY3785" s="26"/>
      <c r="EZ3785" s="26"/>
      <c r="FA3785" s="26"/>
      <c r="FB3785" s="26"/>
      <c r="FL3785" s="26"/>
      <c r="FM3785" s="26"/>
    </row>
    <row r="3786" spans="3:169" s="24" customFormat="1">
      <c r="C3786" s="37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Z3786" s="26"/>
      <c r="DY3786" s="25"/>
      <c r="DZ3786" s="27"/>
      <c r="EA3786" s="27"/>
      <c r="EM3786" s="26"/>
      <c r="EN3786" s="26"/>
      <c r="EO3786" s="26"/>
      <c r="EP3786" s="26"/>
      <c r="EQ3786" s="26"/>
      <c r="ER3786" s="26"/>
      <c r="ES3786" s="26"/>
      <c r="ET3786" s="26"/>
      <c r="EU3786" s="26"/>
      <c r="EV3786" s="26"/>
      <c r="EW3786" s="26"/>
      <c r="EX3786" s="26"/>
      <c r="EY3786" s="26"/>
      <c r="EZ3786" s="26"/>
      <c r="FA3786" s="26"/>
      <c r="FB3786" s="26"/>
      <c r="FL3786" s="26"/>
      <c r="FM3786" s="26"/>
    </row>
    <row r="3787" spans="3:169" s="24" customFormat="1">
      <c r="C3787" s="37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Z3787" s="26"/>
      <c r="DY3787" s="25"/>
      <c r="DZ3787" s="27"/>
      <c r="EA3787" s="27"/>
      <c r="EM3787" s="26"/>
      <c r="EN3787" s="26"/>
      <c r="EO3787" s="26"/>
      <c r="EP3787" s="26"/>
      <c r="EQ3787" s="26"/>
      <c r="ER3787" s="26"/>
      <c r="ES3787" s="26"/>
      <c r="ET3787" s="26"/>
      <c r="EU3787" s="26"/>
      <c r="EV3787" s="26"/>
      <c r="EW3787" s="26"/>
      <c r="EX3787" s="26"/>
      <c r="EY3787" s="26"/>
      <c r="EZ3787" s="26"/>
      <c r="FA3787" s="26"/>
      <c r="FB3787" s="26"/>
      <c r="FL3787" s="26"/>
      <c r="FM3787" s="26"/>
    </row>
    <row r="3788" spans="3:169" s="24" customFormat="1">
      <c r="C3788" s="37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Z3788" s="26"/>
      <c r="DY3788" s="25"/>
      <c r="DZ3788" s="27"/>
      <c r="EA3788" s="27"/>
      <c r="EM3788" s="26"/>
      <c r="EN3788" s="26"/>
      <c r="EO3788" s="26"/>
      <c r="EP3788" s="26"/>
      <c r="EQ3788" s="26"/>
      <c r="ER3788" s="26"/>
      <c r="ES3788" s="26"/>
      <c r="ET3788" s="26"/>
      <c r="EU3788" s="26"/>
      <c r="EV3788" s="26"/>
      <c r="EW3788" s="26"/>
      <c r="EX3788" s="26"/>
      <c r="EY3788" s="26"/>
      <c r="EZ3788" s="26"/>
      <c r="FA3788" s="26"/>
      <c r="FB3788" s="26"/>
      <c r="FL3788" s="26"/>
      <c r="FM3788" s="26"/>
    </row>
    <row r="3789" spans="3:169" s="24" customFormat="1">
      <c r="C3789" s="37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Z3789" s="26"/>
      <c r="DY3789" s="25"/>
      <c r="DZ3789" s="27"/>
      <c r="EA3789" s="27"/>
      <c r="EM3789" s="26"/>
      <c r="EN3789" s="26"/>
      <c r="EO3789" s="26"/>
      <c r="EP3789" s="26"/>
      <c r="EQ3789" s="26"/>
      <c r="ER3789" s="26"/>
      <c r="ES3789" s="26"/>
      <c r="ET3789" s="26"/>
      <c r="EU3789" s="26"/>
      <c r="EV3789" s="26"/>
      <c r="EW3789" s="26"/>
      <c r="EX3789" s="26"/>
      <c r="EY3789" s="26"/>
      <c r="EZ3789" s="26"/>
      <c r="FA3789" s="26"/>
      <c r="FB3789" s="26"/>
      <c r="FL3789" s="26"/>
      <c r="FM3789" s="26"/>
    </row>
    <row r="3790" spans="3:169" s="24" customFormat="1">
      <c r="C3790" s="37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Z3790" s="26"/>
      <c r="DY3790" s="25"/>
      <c r="DZ3790" s="27"/>
      <c r="EA3790" s="27"/>
      <c r="EM3790" s="26"/>
      <c r="EN3790" s="26"/>
      <c r="EO3790" s="26"/>
      <c r="EP3790" s="26"/>
      <c r="EQ3790" s="26"/>
      <c r="ER3790" s="26"/>
      <c r="ES3790" s="26"/>
      <c r="ET3790" s="26"/>
      <c r="EU3790" s="26"/>
      <c r="EV3790" s="26"/>
      <c r="EW3790" s="26"/>
      <c r="EX3790" s="26"/>
      <c r="EY3790" s="26"/>
      <c r="EZ3790" s="26"/>
      <c r="FA3790" s="26"/>
      <c r="FB3790" s="26"/>
      <c r="FL3790" s="26"/>
      <c r="FM3790" s="26"/>
    </row>
    <row r="3791" spans="3:169" s="24" customFormat="1">
      <c r="C3791" s="37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Z3791" s="26"/>
      <c r="DY3791" s="25"/>
      <c r="DZ3791" s="27"/>
      <c r="EA3791" s="27"/>
      <c r="EM3791" s="26"/>
      <c r="EN3791" s="26"/>
      <c r="EO3791" s="26"/>
      <c r="EP3791" s="26"/>
      <c r="EQ3791" s="26"/>
      <c r="ER3791" s="26"/>
      <c r="ES3791" s="26"/>
      <c r="ET3791" s="26"/>
      <c r="EU3791" s="26"/>
      <c r="EV3791" s="26"/>
      <c r="EW3791" s="26"/>
      <c r="EX3791" s="26"/>
      <c r="EY3791" s="26"/>
      <c r="EZ3791" s="26"/>
      <c r="FA3791" s="26"/>
      <c r="FB3791" s="26"/>
      <c r="FL3791" s="26"/>
      <c r="FM3791" s="26"/>
    </row>
    <row r="3792" spans="3:169" s="24" customFormat="1">
      <c r="C3792" s="37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Z3792" s="26"/>
      <c r="DY3792" s="25"/>
      <c r="DZ3792" s="27"/>
      <c r="EA3792" s="27"/>
      <c r="EM3792" s="26"/>
      <c r="EN3792" s="26"/>
      <c r="EO3792" s="26"/>
      <c r="EP3792" s="26"/>
      <c r="EQ3792" s="26"/>
      <c r="ER3792" s="26"/>
      <c r="ES3792" s="26"/>
      <c r="ET3792" s="26"/>
      <c r="EU3792" s="26"/>
      <c r="EV3792" s="26"/>
      <c r="EW3792" s="26"/>
      <c r="EX3792" s="26"/>
      <c r="EY3792" s="26"/>
      <c r="EZ3792" s="26"/>
      <c r="FA3792" s="26"/>
      <c r="FB3792" s="26"/>
      <c r="FL3792" s="26"/>
      <c r="FM3792" s="26"/>
    </row>
    <row r="3793" spans="3:169" s="24" customFormat="1">
      <c r="C3793" s="37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Z3793" s="26"/>
      <c r="DY3793" s="25"/>
      <c r="DZ3793" s="27"/>
      <c r="EA3793" s="27"/>
      <c r="EM3793" s="26"/>
      <c r="EN3793" s="26"/>
      <c r="EO3793" s="26"/>
      <c r="EP3793" s="26"/>
      <c r="EQ3793" s="26"/>
      <c r="ER3793" s="26"/>
      <c r="ES3793" s="26"/>
      <c r="ET3793" s="26"/>
      <c r="EU3793" s="26"/>
      <c r="EV3793" s="26"/>
      <c r="EW3793" s="26"/>
      <c r="EX3793" s="26"/>
      <c r="EY3793" s="26"/>
      <c r="EZ3793" s="26"/>
      <c r="FA3793" s="26"/>
      <c r="FB3793" s="26"/>
      <c r="FL3793" s="26"/>
      <c r="FM3793" s="26"/>
    </row>
    <row r="3794" spans="3:169" s="24" customFormat="1">
      <c r="C3794" s="37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Z3794" s="26"/>
      <c r="DY3794" s="25"/>
      <c r="DZ3794" s="27"/>
      <c r="EA3794" s="27"/>
      <c r="EM3794" s="26"/>
      <c r="EN3794" s="26"/>
      <c r="EO3794" s="26"/>
      <c r="EP3794" s="26"/>
      <c r="EQ3794" s="26"/>
      <c r="ER3794" s="26"/>
      <c r="ES3794" s="26"/>
      <c r="ET3794" s="26"/>
      <c r="EU3794" s="26"/>
      <c r="EV3794" s="26"/>
      <c r="EW3794" s="26"/>
      <c r="EX3794" s="26"/>
      <c r="EY3794" s="26"/>
      <c r="EZ3794" s="26"/>
      <c r="FA3794" s="26"/>
      <c r="FB3794" s="26"/>
      <c r="FL3794" s="26"/>
      <c r="FM3794" s="26"/>
    </row>
    <row r="3795" spans="3:169" s="24" customFormat="1">
      <c r="C3795" s="37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Z3795" s="26"/>
      <c r="DY3795" s="25"/>
      <c r="DZ3795" s="27"/>
      <c r="EA3795" s="27"/>
      <c r="EM3795" s="26"/>
      <c r="EN3795" s="26"/>
      <c r="EO3795" s="26"/>
      <c r="EP3795" s="26"/>
      <c r="EQ3795" s="26"/>
      <c r="ER3795" s="26"/>
      <c r="ES3795" s="26"/>
      <c r="ET3795" s="26"/>
      <c r="EU3795" s="26"/>
      <c r="EV3795" s="26"/>
      <c r="EW3795" s="26"/>
      <c r="EX3795" s="26"/>
      <c r="EY3795" s="26"/>
      <c r="EZ3795" s="26"/>
      <c r="FA3795" s="26"/>
      <c r="FB3795" s="26"/>
      <c r="FL3795" s="26"/>
      <c r="FM3795" s="26"/>
    </row>
    <row r="3796" spans="3:169" s="24" customFormat="1">
      <c r="C3796" s="37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Z3796" s="26"/>
      <c r="DY3796" s="25"/>
      <c r="DZ3796" s="27"/>
      <c r="EA3796" s="27"/>
      <c r="EM3796" s="26"/>
      <c r="EN3796" s="26"/>
      <c r="EO3796" s="26"/>
      <c r="EP3796" s="26"/>
      <c r="EQ3796" s="26"/>
      <c r="ER3796" s="26"/>
      <c r="ES3796" s="26"/>
      <c r="ET3796" s="26"/>
      <c r="EU3796" s="26"/>
      <c r="EV3796" s="26"/>
      <c r="EW3796" s="26"/>
      <c r="EX3796" s="26"/>
      <c r="EY3796" s="26"/>
      <c r="EZ3796" s="26"/>
      <c r="FA3796" s="26"/>
      <c r="FB3796" s="26"/>
      <c r="FL3796" s="26"/>
      <c r="FM3796" s="26"/>
    </row>
    <row r="3797" spans="3:169" s="24" customFormat="1">
      <c r="C3797" s="37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Z3797" s="26"/>
      <c r="DY3797" s="25"/>
      <c r="DZ3797" s="27"/>
      <c r="EA3797" s="27"/>
      <c r="EM3797" s="26"/>
      <c r="EN3797" s="26"/>
      <c r="EO3797" s="26"/>
      <c r="EP3797" s="26"/>
      <c r="EQ3797" s="26"/>
      <c r="ER3797" s="26"/>
      <c r="ES3797" s="26"/>
      <c r="ET3797" s="26"/>
      <c r="EU3797" s="26"/>
      <c r="EV3797" s="26"/>
      <c r="EW3797" s="26"/>
      <c r="EX3797" s="26"/>
      <c r="EY3797" s="26"/>
      <c r="EZ3797" s="26"/>
      <c r="FA3797" s="26"/>
      <c r="FB3797" s="26"/>
      <c r="FL3797" s="26"/>
      <c r="FM3797" s="26"/>
    </row>
    <row r="3798" spans="3:169" s="24" customFormat="1">
      <c r="C3798" s="37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Z3798" s="26"/>
      <c r="DY3798" s="25"/>
      <c r="DZ3798" s="27"/>
      <c r="EA3798" s="27"/>
      <c r="EM3798" s="26"/>
      <c r="EN3798" s="26"/>
      <c r="EO3798" s="26"/>
      <c r="EP3798" s="26"/>
      <c r="EQ3798" s="26"/>
      <c r="ER3798" s="26"/>
      <c r="ES3798" s="26"/>
      <c r="ET3798" s="26"/>
      <c r="EU3798" s="26"/>
      <c r="EV3798" s="26"/>
      <c r="EW3798" s="26"/>
      <c r="EX3798" s="26"/>
      <c r="EY3798" s="26"/>
      <c r="EZ3798" s="26"/>
      <c r="FA3798" s="26"/>
      <c r="FB3798" s="26"/>
      <c r="FL3798" s="26"/>
      <c r="FM3798" s="26"/>
    </row>
    <row r="3799" spans="3:169" s="24" customFormat="1">
      <c r="C3799" s="37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Z3799" s="26"/>
      <c r="DY3799" s="25"/>
      <c r="DZ3799" s="27"/>
      <c r="EA3799" s="27"/>
      <c r="EM3799" s="26"/>
      <c r="EN3799" s="26"/>
      <c r="EO3799" s="26"/>
      <c r="EP3799" s="26"/>
      <c r="EQ3799" s="26"/>
      <c r="ER3799" s="26"/>
      <c r="ES3799" s="26"/>
      <c r="ET3799" s="26"/>
      <c r="EU3799" s="26"/>
      <c r="EV3799" s="26"/>
      <c r="EW3799" s="26"/>
      <c r="EX3799" s="26"/>
      <c r="EY3799" s="26"/>
      <c r="EZ3799" s="26"/>
      <c r="FA3799" s="26"/>
      <c r="FB3799" s="26"/>
      <c r="FL3799" s="26"/>
      <c r="FM3799" s="26"/>
    </row>
    <row r="3800" spans="3:169" s="24" customFormat="1">
      <c r="C3800" s="37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Z3800" s="26"/>
      <c r="DY3800" s="25"/>
      <c r="DZ3800" s="27"/>
      <c r="EA3800" s="27"/>
      <c r="EM3800" s="26"/>
      <c r="EN3800" s="26"/>
      <c r="EO3800" s="26"/>
      <c r="EP3800" s="26"/>
      <c r="EQ3800" s="26"/>
      <c r="ER3800" s="26"/>
      <c r="ES3800" s="26"/>
      <c r="ET3800" s="26"/>
      <c r="EU3800" s="26"/>
      <c r="EV3800" s="26"/>
      <c r="EW3800" s="26"/>
      <c r="EX3800" s="26"/>
      <c r="EY3800" s="26"/>
      <c r="EZ3800" s="26"/>
      <c r="FA3800" s="26"/>
      <c r="FB3800" s="26"/>
      <c r="FL3800" s="26"/>
      <c r="FM3800" s="26"/>
    </row>
    <row r="3801" spans="3:169" s="24" customFormat="1">
      <c r="C3801" s="37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Z3801" s="26"/>
      <c r="DY3801" s="25"/>
      <c r="DZ3801" s="27"/>
      <c r="EA3801" s="27"/>
      <c r="EM3801" s="26"/>
      <c r="EN3801" s="26"/>
      <c r="EO3801" s="26"/>
      <c r="EP3801" s="26"/>
      <c r="EQ3801" s="26"/>
      <c r="ER3801" s="26"/>
      <c r="ES3801" s="26"/>
      <c r="ET3801" s="26"/>
      <c r="EU3801" s="26"/>
      <c r="EV3801" s="26"/>
      <c r="EW3801" s="26"/>
      <c r="EX3801" s="26"/>
      <c r="EY3801" s="26"/>
      <c r="EZ3801" s="26"/>
      <c r="FA3801" s="26"/>
      <c r="FB3801" s="26"/>
      <c r="FL3801" s="26"/>
      <c r="FM3801" s="26"/>
    </row>
    <row r="3802" spans="3:169" s="24" customFormat="1">
      <c r="C3802" s="37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Z3802" s="26"/>
      <c r="DY3802" s="25"/>
      <c r="DZ3802" s="27"/>
      <c r="EA3802" s="27"/>
      <c r="EM3802" s="26"/>
      <c r="EN3802" s="26"/>
      <c r="EO3802" s="26"/>
      <c r="EP3802" s="26"/>
      <c r="EQ3802" s="26"/>
      <c r="ER3802" s="26"/>
      <c r="ES3802" s="26"/>
      <c r="ET3802" s="26"/>
      <c r="EU3802" s="26"/>
      <c r="EV3802" s="26"/>
      <c r="EW3802" s="26"/>
      <c r="EX3802" s="26"/>
      <c r="EY3802" s="26"/>
      <c r="EZ3802" s="26"/>
      <c r="FA3802" s="26"/>
      <c r="FB3802" s="26"/>
      <c r="FL3802" s="26"/>
      <c r="FM3802" s="26"/>
    </row>
    <row r="3803" spans="3:169" s="24" customFormat="1">
      <c r="C3803" s="37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Z3803" s="26"/>
      <c r="DY3803" s="25"/>
      <c r="DZ3803" s="27"/>
      <c r="EA3803" s="27"/>
      <c r="EM3803" s="26"/>
      <c r="EN3803" s="26"/>
      <c r="EO3803" s="26"/>
      <c r="EP3803" s="26"/>
      <c r="EQ3803" s="26"/>
      <c r="ER3803" s="26"/>
      <c r="ES3803" s="26"/>
      <c r="ET3803" s="26"/>
      <c r="EU3803" s="26"/>
      <c r="EV3803" s="26"/>
      <c r="EW3803" s="26"/>
      <c r="EX3803" s="26"/>
      <c r="EY3803" s="26"/>
      <c r="EZ3803" s="26"/>
      <c r="FA3803" s="26"/>
      <c r="FB3803" s="26"/>
      <c r="FL3803" s="26"/>
      <c r="FM3803" s="26"/>
    </row>
    <row r="3804" spans="3:169" s="24" customFormat="1">
      <c r="C3804" s="37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Z3804" s="26"/>
      <c r="DY3804" s="25"/>
      <c r="DZ3804" s="27"/>
      <c r="EA3804" s="27"/>
      <c r="EM3804" s="26"/>
      <c r="EN3804" s="26"/>
      <c r="EO3804" s="26"/>
      <c r="EP3804" s="26"/>
      <c r="EQ3804" s="26"/>
      <c r="ER3804" s="26"/>
      <c r="ES3804" s="26"/>
      <c r="ET3804" s="26"/>
      <c r="EU3804" s="26"/>
      <c r="EV3804" s="26"/>
      <c r="EW3804" s="26"/>
      <c r="EX3804" s="26"/>
      <c r="EY3804" s="26"/>
      <c r="EZ3804" s="26"/>
      <c r="FA3804" s="26"/>
      <c r="FB3804" s="26"/>
      <c r="FL3804" s="26"/>
      <c r="FM3804" s="26"/>
    </row>
    <row r="3805" spans="3:169" s="24" customFormat="1">
      <c r="C3805" s="37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Z3805" s="26"/>
      <c r="DY3805" s="25"/>
      <c r="DZ3805" s="27"/>
      <c r="EA3805" s="27"/>
      <c r="EM3805" s="26"/>
      <c r="EN3805" s="26"/>
      <c r="EO3805" s="26"/>
      <c r="EP3805" s="26"/>
      <c r="EQ3805" s="26"/>
      <c r="ER3805" s="26"/>
      <c r="ES3805" s="26"/>
      <c r="ET3805" s="26"/>
      <c r="EU3805" s="26"/>
      <c r="EV3805" s="26"/>
      <c r="EW3805" s="26"/>
      <c r="EX3805" s="26"/>
      <c r="EY3805" s="26"/>
      <c r="EZ3805" s="26"/>
      <c r="FA3805" s="26"/>
      <c r="FB3805" s="26"/>
      <c r="FL3805" s="26"/>
      <c r="FM3805" s="26"/>
    </row>
    <row r="3806" spans="3:169" s="24" customFormat="1">
      <c r="C3806" s="37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Z3806" s="26"/>
      <c r="DY3806" s="25"/>
      <c r="DZ3806" s="27"/>
      <c r="EA3806" s="27"/>
      <c r="EM3806" s="26"/>
      <c r="EN3806" s="26"/>
      <c r="EO3806" s="26"/>
      <c r="EP3806" s="26"/>
      <c r="EQ3806" s="26"/>
      <c r="ER3806" s="26"/>
      <c r="ES3806" s="26"/>
      <c r="ET3806" s="26"/>
      <c r="EU3806" s="26"/>
      <c r="EV3806" s="26"/>
      <c r="EW3806" s="26"/>
      <c r="EX3806" s="26"/>
      <c r="EY3806" s="26"/>
      <c r="EZ3806" s="26"/>
      <c r="FA3806" s="26"/>
      <c r="FB3806" s="26"/>
      <c r="FL3806" s="26"/>
      <c r="FM3806" s="26"/>
    </row>
    <row r="3807" spans="3:169" s="24" customFormat="1">
      <c r="C3807" s="37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Z3807" s="26"/>
      <c r="DY3807" s="25"/>
      <c r="DZ3807" s="27"/>
      <c r="EA3807" s="27"/>
      <c r="EM3807" s="26"/>
      <c r="EN3807" s="26"/>
      <c r="EO3807" s="26"/>
      <c r="EP3807" s="26"/>
      <c r="EQ3807" s="26"/>
      <c r="ER3807" s="26"/>
      <c r="ES3807" s="26"/>
      <c r="ET3807" s="26"/>
      <c r="EU3807" s="26"/>
      <c r="EV3807" s="26"/>
      <c r="EW3807" s="26"/>
      <c r="EX3807" s="26"/>
      <c r="EY3807" s="26"/>
      <c r="EZ3807" s="26"/>
      <c r="FA3807" s="26"/>
      <c r="FB3807" s="26"/>
      <c r="FL3807" s="26"/>
      <c r="FM3807" s="26"/>
    </row>
    <row r="3808" spans="3:169" s="24" customFormat="1">
      <c r="C3808" s="37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Z3808" s="26"/>
      <c r="DY3808" s="25"/>
      <c r="DZ3808" s="27"/>
      <c r="EA3808" s="27"/>
      <c r="EM3808" s="26"/>
      <c r="EN3808" s="26"/>
      <c r="EO3808" s="26"/>
      <c r="EP3808" s="26"/>
      <c r="EQ3808" s="26"/>
      <c r="ER3808" s="26"/>
      <c r="ES3808" s="26"/>
      <c r="ET3808" s="26"/>
      <c r="EU3808" s="26"/>
      <c r="EV3808" s="26"/>
      <c r="EW3808" s="26"/>
      <c r="EX3808" s="26"/>
      <c r="EY3808" s="26"/>
      <c r="EZ3808" s="26"/>
      <c r="FA3808" s="26"/>
      <c r="FB3808" s="26"/>
      <c r="FL3808" s="26"/>
      <c r="FM3808" s="26"/>
    </row>
    <row r="3809" spans="3:169" s="24" customFormat="1">
      <c r="C3809" s="37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Z3809" s="26"/>
      <c r="DY3809" s="25"/>
      <c r="DZ3809" s="27"/>
      <c r="EA3809" s="27"/>
      <c r="EM3809" s="26"/>
      <c r="EN3809" s="26"/>
      <c r="EO3809" s="26"/>
      <c r="EP3809" s="26"/>
      <c r="EQ3809" s="26"/>
      <c r="ER3809" s="26"/>
      <c r="ES3809" s="26"/>
      <c r="ET3809" s="26"/>
      <c r="EU3809" s="26"/>
      <c r="EV3809" s="26"/>
      <c r="EW3809" s="26"/>
      <c r="EX3809" s="26"/>
      <c r="EY3809" s="26"/>
      <c r="EZ3809" s="26"/>
      <c r="FA3809" s="26"/>
      <c r="FB3809" s="26"/>
      <c r="FL3809" s="26"/>
      <c r="FM3809" s="26"/>
    </row>
    <row r="3810" spans="3:169" s="24" customFormat="1">
      <c r="C3810" s="37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Z3810" s="26"/>
      <c r="DY3810" s="25"/>
      <c r="DZ3810" s="27"/>
      <c r="EA3810" s="27"/>
      <c r="EM3810" s="26"/>
      <c r="EN3810" s="26"/>
      <c r="EO3810" s="26"/>
      <c r="EP3810" s="26"/>
      <c r="EQ3810" s="26"/>
      <c r="ER3810" s="26"/>
      <c r="ES3810" s="26"/>
      <c r="ET3810" s="26"/>
      <c r="EU3810" s="26"/>
      <c r="EV3810" s="26"/>
      <c r="EW3810" s="26"/>
      <c r="EX3810" s="26"/>
      <c r="EY3810" s="26"/>
      <c r="EZ3810" s="26"/>
      <c r="FA3810" s="26"/>
      <c r="FB3810" s="26"/>
      <c r="FL3810" s="26"/>
      <c r="FM3810" s="26"/>
    </row>
    <row r="3811" spans="3:169" s="24" customFormat="1">
      <c r="C3811" s="37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Z3811" s="26"/>
      <c r="DY3811" s="25"/>
      <c r="DZ3811" s="27"/>
      <c r="EA3811" s="27"/>
      <c r="EM3811" s="26"/>
      <c r="EN3811" s="26"/>
      <c r="EO3811" s="26"/>
      <c r="EP3811" s="26"/>
      <c r="EQ3811" s="26"/>
      <c r="ER3811" s="26"/>
      <c r="ES3811" s="26"/>
      <c r="ET3811" s="26"/>
      <c r="EU3811" s="26"/>
      <c r="EV3811" s="26"/>
      <c r="EW3811" s="26"/>
      <c r="EX3811" s="26"/>
      <c r="EY3811" s="26"/>
      <c r="EZ3811" s="26"/>
      <c r="FA3811" s="26"/>
      <c r="FB3811" s="26"/>
      <c r="FL3811" s="26"/>
      <c r="FM3811" s="26"/>
    </row>
    <row r="3812" spans="3:169" s="24" customFormat="1">
      <c r="C3812" s="37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Z3812" s="26"/>
      <c r="DY3812" s="25"/>
      <c r="DZ3812" s="27"/>
      <c r="EA3812" s="27"/>
      <c r="EM3812" s="26"/>
      <c r="EN3812" s="26"/>
      <c r="EO3812" s="26"/>
      <c r="EP3812" s="26"/>
      <c r="EQ3812" s="26"/>
      <c r="ER3812" s="26"/>
      <c r="ES3812" s="26"/>
      <c r="ET3812" s="26"/>
      <c r="EU3812" s="26"/>
      <c r="EV3812" s="26"/>
      <c r="EW3812" s="26"/>
      <c r="EX3812" s="26"/>
      <c r="EY3812" s="26"/>
      <c r="EZ3812" s="26"/>
      <c r="FA3812" s="26"/>
      <c r="FB3812" s="26"/>
      <c r="FL3812" s="26"/>
      <c r="FM3812" s="26"/>
    </row>
    <row r="3813" spans="3:169" s="24" customFormat="1">
      <c r="C3813" s="37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Z3813" s="26"/>
      <c r="DY3813" s="25"/>
      <c r="DZ3813" s="27"/>
      <c r="EA3813" s="27"/>
      <c r="EM3813" s="26"/>
      <c r="EN3813" s="26"/>
      <c r="EO3813" s="26"/>
      <c r="EP3813" s="26"/>
      <c r="EQ3813" s="26"/>
      <c r="ER3813" s="26"/>
      <c r="ES3813" s="26"/>
      <c r="ET3813" s="26"/>
      <c r="EU3813" s="26"/>
      <c r="EV3813" s="26"/>
      <c r="EW3813" s="26"/>
      <c r="EX3813" s="26"/>
      <c r="EY3813" s="26"/>
      <c r="EZ3813" s="26"/>
      <c r="FA3813" s="26"/>
      <c r="FB3813" s="26"/>
      <c r="FL3813" s="26"/>
      <c r="FM3813" s="26"/>
    </row>
    <row r="3814" spans="3:169" s="24" customFormat="1">
      <c r="C3814" s="37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Z3814" s="26"/>
      <c r="DY3814" s="25"/>
      <c r="DZ3814" s="27"/>
      <c r="EA3814" s="27"/>
      <c r="EM3814" s="26"/>
      <c r="EN3814" s="26"/>
      <c r="EO3814" s="26"/>
      <c r="EP3814" s="26"/>
      <c r="EQ3814" s="26"/>
      <c r="ER3814" s="26"/>
      <c r="ES3814" s="26"/>
      <c r="ET3814" s="26"/>
      <c r="EU3814" s="26"/>
      <c r="EV3814" s="26"/>
      <c r="EW3814" s="26"/>
      <c r="EX3814" s="26"/>
      <c r="EY3814" s="26"/>
      <c r="EZ3814" s="26"/>
      <c r="FA3814" s="26"/>
      <c r="FB3814" s="26"/>
      <c r="FL3814" s="26"/>
      <c r="FM3814" s="26"/>
    </row>
    <row r="3815" spans="3:169" s="24" customFormat="1">
      <c r="C3815" s="37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Z3815" s="26"/>
      <c r="DY3815" s="25"/>
      <c r="DZ3815" s="27"/>
      <c r="EA3815" s="27"/>
      <c r="EM3815" s="26"/>
      <c r="EN3815" s="26"/>
      <c r="EO3815" s="26"/>
      <c r="EP3815" s="26"/>
      <c r="EQ3815" s="26"/>
      <c r="ER3815" s="26"/>
      <c r="ES3815" s="26"/>
      <c r="ET3815" s="26"/>
      <c r="EU3815" s="26"/>
      <c r="EV3815" s="26"/>
      <c r="EW3815" s="26"/>
      <c r="EX3815" s="26"/>
      <c r="EY3815" s="26"/>
      <c r="EZ3815" s="26"/>
      <c r="FA3815" s="26"/>
      <c r="FB3815" s="26"/>
      <c r="FL3815" s="26"/>
      <c r="FM3815" s="26"/>
    </row>
    <row r="3816" spans="3:169" s="24" customFormat="1">
      <c r="C3816" s="37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Z3816" s="26"/>
      <c r="DY3816" s="25"/>
      <c r="DZ3816" s="27"/>
      <c r="EA3816" s="27"/>
      <c r="EM3816" s="26"/>
      <c r="EN3816" s="26"/>
      <c r="EO3816" s="26"/>
      <c r="EP3816" s="26"/>
      <c r="EQ3816" s="26"/>
      <c r="ER3816" s="26"/>
      <c r="ES3816" s="26"/>
      <c r="ET3816" s="26"/>
      <c r="EU3816" s="26"/>
      <c r="EV3816" s="26"/>
      <c r="EW3816" s="26"/>
      <c r="EX3816" s="26"/>
      <c r="EY3816" s="26"/>
      <c r="EZ3816" s="26"/>
      <c r="FA3816" s="26"/>
      <c r="FB3816" s="26"/>
      <c r="FL3816" s="26"/>
      <c r="FM3816" s="26"/>
    </row>
    <row r="3817" spans="3:169" s="24" customFormat="1">
      <c r="C3817" s="37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Z3817" s="26"/>
      <c r="DY3817" s="25"/>
      <c r="DZ3817" s="27"/>
      <c r="EA3817" s="27"/>
      <c r="EM3817" s="26"/>
      <c r="EN3817" s="26"/>
      <c r="EO3817" s="26"/>
      <c r="EP3817" s="26"/>
      <c r="EQ3817" s="26"/>
      <c r="ER3817" s="26"/>
      <c r="ES3817" s="26"/>
      <c r="ET3817" s="26"/>
      <c r="EU3817" s="26"/>
      <c r="EV3817" s="26"/>
      <c r="EW3817" s="26"/>
      <c r="EX3817" s="26"/>
      <c r="EY3817" s="26"/>
      <c r="EZ3817" s="26"/>
      <c r="FA3817" s="26"/>
      <c r="FB3817" s="26"/>
      <c r="FL3817" s="26"/>
      <c r="FM3817" s="26"/>
    </row>
    <row r="3818" spans="3:169" s="24" customFormat="1">
      <c r="C3818" s="37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Z3818" s="26"/>
      <c r="DY3818" s="25"/>
      <c r="DZ3818" s="27"/>
      <c r="EA3818" s="27"/>
      <c r="EM3818" s="26"/>
      <c r="EN3818" s="26"/>
      <c r="EO3818" s="26"/>
      <c r="EP3818" s="26"/>
      <c r="EQ3818" s="26"/>
      <c r="ER3818" s="26"/>
      <c r="ES3818" s="26"/>
      <c r="ET3818" s="26"/>
      <c r="EU3818" s="26"/>
      <c r="EV3818" s="26"/>
      <c r="EW3818" s="26"/>
      <c r="EX3818" s="26"/>
      <c r="EY3818" s="26"/>
      <c r="EZ3818" s="26"/>
      <c r="FA3818" s="26"/>
      <c r="FB3818" s="26"/>
      <c r="FL3818" s="26"/>
      <c r="FM3818" s="26"/>
    </row>
    <row r="3819" spans="3:169" s="24" customFormat="1">
      <c r="C3819" s="37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Z3819" s="26"/>
      <c r="DY3819" s="25"/>
      <c r="DZ3819" s="27"/>
      <c r="EA3819" s="27"/>
      <c r="EM3819" s="26"/>
      <c r="EN3819" s="26"/>
      <c r="EO3819" s="26"/>
      <c r="EP3819" s="26"/>
      <c r="EQ3819" s="26"/>
      <c r="ER3819" s="26"/>
      <c r="ES3819" s="26"/>
      <c r="ET3819" s="26"/>
      <c r="EU3819" s="26"/>
      <c r="EV3819" s="26"/>
      <c r="EW3819" s="26"/>
      <c r="EX3819" s="26"/>
      <c r="EY3819" s="26"/>
      <c r="EZ3819" s="26"/>
      <c r="FA3819" s="26"/>
      <c r="FB3819" s="26"/>
      <c r="FL3819" s="26"/>
      <c r="FM3819" s="26"/>
    </row>
    <row r="3820" spans="3:169" s="24" customFormat="1">
      <c r="C3820" s="37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Z3820" s="26"/>
      <c r="DY3820" s="25"/>
      <c r="DZ3820" s="27"/>
      <c r="EA3820" s="27"/>
      <c r="EM3820" s="26"/>
      <c r="EN3820" s="26"/>
      <c r="EO3820" s="26"/>
      <c r="EP3820" s="26"/>
      <c r="EQ3820" s="26"/>
      <c r="ER3820" s="26"/>
      <c r="ES3820" s="26"/>
      <c r="ET3820" s="26"/>
      <c r="EU3820" s="26"/>
      <c r="EV3820" s="26"/>
      <c r="EW3820" s="26"/>
      <c r="EX3820" s="26"/>
      <c r="EY3820" s="26"/>
      <c r="EZ3820" s="26"/>
      <c r="FA3820" s="26"/>
      <c r="FB3820" s="26"/>
      <c r="FL3820" s="26"/>
      <c r="FM3820" s="26"/>
    </row>
    <row r="3821" spans="3:169" s="24" customFormat="1">
      <c r="C3821" s="37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Z3821" s="26"/>
      <c r="DY3821" s="25"/>
      <c r="DZ3821" s="27"/>
      <c r="EA3821" s="27"/>
      <c r="EM3821" s="26"/>
      <c r="EN3821" s="26"/>
      <c r="EO3821" s="26"/>
      <c r="EP3821" s="26"/>
      <c r="EQ3821" s="26"/>
      <c r="ER3821" s="26"/>
      <c r="ES3821" s="26"/>
      <c r="ET3821" s="26"/>
      <c r="EU3821" s="26"/>
      <c r="EV3821" s="26"/>
      <c r="EW3821" s="26"/>
      <c r="EX3821" s="26"/>
      <c r="EY3821" s="26"/>
      <c r="EZ3821" s="26"/>
      <c r="FA3821" s="26"/>
      <c r="FB3821" s="26"/>
      <c r="FL3821" s="26"/>
      <c r="FM3821" s="26"/>
    </row>
    <row r="3822" spans="3:169" s="24" customFormat="1">
      <c r="C3822" s="37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Z3822" s="26"/>
      <c r="DY3822" s="25"/>
      <c r="DZ3822" s="27"/>
      <c r="EA3822" s="27"/>
      <c r="EM3822" s="26"/>
      <c r="EN3822" s="26"/>
      <c r="EO3822" s="26"/>
      <c r="EP3822" s="26"/>
      <c r="EQ3822" s="26"/>
      <c r="ER3822" s="26"/>
      <c r="ES3822" s="26"/>
      <c r="ET3822" s="26"/>
      <c r="EU3822" s="26"/>
      <c r="EV3822" s="26"/>
      <c r="EW3822" s="26"/>
      <c r="EX3822" s="26"/>
      <c r="EY3822" s="26"/>
      <c r="EZ3822" s="26"/>
      <c r="FA3822" s="26"/>
      <c r="FB3822" s="26"/>
      <c r="FL3822" s="26"/>
      <c r="FM3822" s="26"/>
    </row>
    <row r="3823" spans="3:169" s="24" customFormat="1">
      <c r="C3823" s="37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Z3823" s="26"/>
      <c r="DY3823" s="25"/>
      <c r="DZ3823" s="27"/>
      <c r="EA3823" s="27"/>
      <c r="EM3823" s="26"/>
      <c r="EN3823" s="26"/>
      <c r="EO3823" s="26"/>
      <c r="EP3823" s="26"/>
      <c r="EQ3823" s="26"/>
      <c r="ER3823" s="26"/>
      <c r="ES3823" s="26"/>
      <c r="ET3823" s="26"/>
      <c r="EU3823" s="26"/>
      <c r="EV3823" s="26"/>
      <c r="EW3823" s="26"/>
      <c r="EX3823" s="26"/>
      <c r="EY3823" s="26"/>
      <c r="EZ3823" s="26"/>
      <c r="FA3823" s="26"/>
      <c r="FB3823" s="26"/>
      <c r="FL3823" s="26"/>
      <c r="FM3823" s="26"/>
    </row>
    <row r="3824" spans="3:169" s="24" customFormat="1">
      <c r="C3824" s="37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Z3824" s="26"/>
      <c r="DY3824" s="25"/>
      <c r="DZ3824" s="27"/>
      <c r="EA3824" s="27"/>
      <c r="EM3824" s="26"/>
      <c r="EN3824" s="26"/>
      <c r="EO3824" s="26"/>
      <c r="EP3824" s="26"/>
      <c r="EQ3824" s="26"/>
      <c r="ER3824" s="26"/>
      <c r="ES3824" s="26"/>
      <c r="ET3824" s="26"/>
      <c r="EU3824" s="26"/>
      <c r="EV3824" s="26"/>
      <c r="EW3824" s="26"/>
      <c r="EX3824" s="26"/>
      <c r="EY3824" s="26"/>
      <c r="EZ3824" s="26"/>
      <c r="FA3824" s="26"/>
      <c r="FB3824" s="26"/>
      <c r="FL3824" s="26"/>
      <c r="FM3824" s="26"/>
    </row>
    <row r="3825" spans="3:169" s="24" customFormat="1">
      <c r="C3825" s="37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Z3825" s="26"/>
      <c r="DY3825" s="25"/>
      <c r="DZ3825" s="27"/>
      <c r="EA3825" s="27"/>
      <c r="EM3825" s="26"/>
      <c r="EN3825" s="26"/>
      <c r="EO3825" s="26"/>
      <c r="EP3825" s="26"/>
      <c r="EQ3825" s="26"/>
      <c r="ER3825" s="26"/>
      <c r="ES3825" s="26"/>
      <c r="ET3825" s="26"/>
      <c r="EU3825" s="26"/>
      <c r="EV3825" s="26"/>
      <c r="EW3825" s="26"/>
      <c r="EX3825" s="26"/>
      <c r="EY3825" s="26"/>
      <c r="EZ3825" s="26"/>
      <c r="FA3825" s="26"/>
      <c r="FB3825" s="26"/>
      <c r="FL3825" s="26"/>
      <c r="FM3825" s="26"/>
    </row>
    <row r="3826" spans="3:169" s="24" customFormat="1">
      <c r="C3826" s="37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Z3826" s="26"/>
      <c r="DY3826" s="25"/>
      <c r="DZ3826" s="27"/>
      <c r="EA3826" s="27"/>
      <c r="EM3826" s="26"/>
      <c r="EN3826" s="26"/>
      <c r="EO3826" s="26"/>
      <c r="EP3826" s="26"/>
      <c r="EQ3826" s="26"/>
      <c r="ER3826" s="26"/>
      <c r="ES3826" s="26"/>
      <c r="ET3826" s="26"/>
      <c r="EU3826" s="26"/>
      <c r="EV3826" s="26"/>
      <c r="EW3826" s="26"/>
      <c r="EX3826" s="26"/>
      <c r="EY3826" s="26"/>
      <c r="EZ3826" s="26"/>
      <c r="FA3826" s="26"/>
      <c r="FB3826" s="26"/>
      <c r="FL3826" s="26"/>
      <c r="FM3826" s="26"/>
    </row>
    <row r="3827" spans="3:169" s="24" customFormat="1">
      <c r="C3827" s="37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Z3827" s="26"/>
      <c r="DY3827" s="25"/>
      <c r="DZ3827" s="27"/>
      <c r="EA3827" s="27"/>
      <c r="EM3827" s="26"/>
      <c r="EN3827" s="26"/>
      <c r="EO3827" s="26"/>
      <c r="EP3827" s="26"/>
      <c r="EQ3827" s="26"/>
      <c r="ER3827" s="26"/>
      <c r="ES3827" s="26"/>
      <c r="ET3827" s="26"/>
      <c r="EU3827" s="26"/>
      <c r="EV3827" s="26"/>
      <c r="EW3827" s="26"/>
      <c r="EX3827" s="26"/>
      <c r="EY3827" s="26"/>
      <c r="EZ3827" s="26"/>
      <c r="FA3827" s="26"/>
      <c r="FB3827" s="26"/>
      <c r="FL3827" s="26"/>
      <c r="FM3827" s="26"/>
    </row>
    <row r="3828" spans="3:169" s="24" customFormat="1">
      <c r="C3828" s="37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Z3828" s="26"/>
      <c r="DY3828" s="25"/>
      <c r="DZ3828" s="27"/>
      <c r="EA3828" s="27"/>
      <c r="EM3828" s="26"/>
      <c r="EN3828" s="26"/>
      <c r="EO3828" s="26"/>
      <c r="EP3828" s="26"/>
      <c r="EQ3828" s="26"/>
      <c r="ER3828" s="26"/>
      <c r="ES3828" s="26"/>
      <c r="ET3828" s="26"/>
      <c r="EU3828" s="26"/>
      <c r="EV3828" s="26"/>
      <c r="EW3828" s="26"/>
      <c r="EX3828" s="26"/>
      <c r="EY3828" s="26"/>
      <c r="EZ3828" s="26"/>
      <c r="FA3828" s="26"/>
      <c r="FB3828" s="26"/>
      <c r="FL3828" s="26"/>
      <c r="FM3828" s="26"/>
    </row>
    <row r="3829" spans="3:169" s="24" customFormat="1">
      <c r="C3829" s="37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Z3829" s="26"/>
      <c r="DY3829" s="25"/>
      <c r="DZ3829" s="27"/>
      <c r="EA3829" s="27"/>
      <c r="EM3829" s="26"/>
      <c r="EN3829" s="26"/>
      <c r="EO3829" s="26"/>
      <c r="EP3829" s="26"/>
      <c r="EQ3829" s="26"/>
      <c r="ER3829" s="26"/>
      <c r="ES3829" s="26"/>
      <c r="ET3829" s="26"/>
      <c r="EU3829" s="26"/>
      <c r="EV3829" s="26"/>
      <c r="EW3829" s="26"/>
      <c r="EX3829" s="26"/>
      <c r="EY3829" s="26"/>
      <c r="EZ3829" s="26"/>
      <c r="FA3829" s="26"/>
      <c r="FB3829" s="26"/>
      <c r="FL3829" s="26"/>
      <c r="FM3829" s="26"/>
    </row>
    <row r="3830" spans="3:169" s="24" customFormat="1">
      <c r="C3830" s="37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Z3830" s="26"/>
      <c r="DY3830" s="25"/>
      <c r="DZ3830" s="27"/>
      <c r="EA3830" s="27"/>
      <c r="EM3830" s="26"/>
      <c r="EN3830" s="26"/>
      <c r="EO3830" s="26"/>
      <c r="EP3830" s="26"/>
      <c r="EQ3830" s="26"/>
      <c r="ER3830" s="26"/>
      <c r="ES3830" s="26"/>
      <c r="ET3830" s="26"/>
      <c r="EU3830" s="26"/>
      <c r="EV3830" s="26"/>
      <c r="EW3830" s="26"/>
      <c r="EX3830" s="26"/>
      <c r="EY3830" s="26"/>
      <c r="EZ3830" s="26"/>
      <c r="FA3830" s="26"/>
      <c r="FB3830" s="26"/>
      <c r="FL3830" s="26"/>
      <c r="FM3830" s="26"/>
    </row>
    <row r="3831" spans="3:169" s="24" customFormat="1">
      <c r="C3831" s="37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Z3831" s="26"/>
      <c r="DY3831" s="25"/>
      <c r="DZ3831" s="27"/>
      <c r="EA3831" s="27"/>
      <c r="EM3831" s="26"/>
      <c r="EN3831" s="26"/>
      <c r="EO3831" s="26"/>
      <c r="EP3831" s="26"/>
      <c r="EQ3831" s="26"/>
      <c r="ER3831" s="26"/>
      <c r="ES3831" s="26"/>
      <c r="ET3831" s="26"/>
      <c r="EU3831" s="26"/>
      <c r="EV3831" s="26"/>
      <c r="EW3831" s="26"/>
      <c r="EX3831" s="26"/>
      <c r="EY3831" s="26"/>
      <c r="EZ3831" s="26"/>
      <c r="FA3831" s="26"/>
      <c r="FB3831" s="26"/>
      <c r="FL3831" s="26"/>
      <c r="FM3831" s="26"/>
    </row>
    <row r="3832" spans="3:169" s="24" customFormat="1">
      <c r="C3832" s="37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Z3832" s="26"/>
      <c r="DY3832" s="25"/>
      <c r="DZ3832" s="27"/>
      <c r="EA3832" s="27"/>
      <c r="EM3832" s="26"/>
      <c r="EN3832" s="26"/>
      <c r="EO3832" s="26"/>
      <c r="EP3832" s="26"/>
      <c r="EQ3832" s="26"/>
      <c r="ER3832" s="26"/>
      <c r="ES3832" s="26"/>
      <c r="ET3832" s="26"/>
      <c r="EU3832" s="26"/>
      <c r="EV3832" s="26"/>
      <c r="EW3832" s="26"/>
      <c r="EX3832" s="26"/>
      <c r="EY3832" s="26"/>
      <c r="EZ3832" s="26"/>
      <c r="FA3832" s="26"/>
      <c r="FB3832" s="26"/>
      <c r="FL3832" s="26"/>
      <c r="FM3832" s="26"/>
    </row>
    <row r="3833" spans="3:169" s="24" customFormat="1">
      <c r="C3833" s="37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Z3833" s="26"/>
      <c r="DY3833" s="25"/>
      <c r="DZ3833" s="27"/>
      <c r="EA3833" s="27"/>
      <c r="EM3833" s="26"/>
      <c r="EN3833" s="26"/>
      <c r="EO3833" s="26"/>
      <c r="EP3833" s="26"/>
      <c r="EQ3833" s="26"/>
      <c r="ER3833" s="26"/>
      <c r="ES3833" s="26"/>
      <c r="ET3833" s="26"/>
      <c r="EU3833" s="26"/>
      <c r="EV3833" s="26"/>
      <c r="EW3833" s="26"/>
      <c r="EX3833" s="26"/>
      <c r="EY3833" s="26"/>
      <c r="EZ3833" s="26"/>
      <c r="FA3833" s="26"/>
      <c r="FB3833" s="26"/>
      <c r="FL3833" s="26"/>
      <c r="FM3833" s="26"/>
    </row>
    <row r="3834" spans="3:169" s="24" customFormat="1">
      <c r="C3834" s="37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Z3834" s="26"/>
      <c r="DY3834" s="25"/>
      <c r="DZ3834" s="27"/>
      <c r="EA3834" s="27"/>
      <c r="EM3834" s="26"/>
      <c r="EN3834" s="26"/>
      <c r="EO3834" s="26"/>
      <c r="EP3834" s="26"/>
      <c r="EQ3834" s="26"/>
      <c r="ER3834" s="26"/>
      <c r="ES3834" s="26"/>
      <c r="ET3834" s="26"/>
      <c r="EU3834" s="26"/>
      <c r="EV3834" s="26"/>
      <c r="EW3834" s="26"/>
      <c r="EX3834" s="26"/>
      <c r="EY3834" s="26"/>
      <c r="EZ3834" s="26"/>
      <c r="FA3834" s="26"/>
      <c r="FB3834" s="26"/>
      <c r="FL3834" s="26"/>
      <c r="FM3834" s="26"/>
    </row>
    <row r="3835" spans="3:169" s="24" customFormat="1">
      <c r="C3835" s="37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Z3835" s="26"/>
      <c r="DY3835" s="25"/>
      <c r="DZ3835" s="27"/>
      <c r="EA3835" s="27"/>
      <c r="EM3835" s="26"/>
      <c r="EN3835" s="26"/>
      <c r="EO3835" s="26"/>
      <c r="EP3835" s="26"/>
      <c r="EQ3835" s="26"/>
      <c r="ER3835" s="26"/>
      <c r="ES3835" s="26"/>
      <c r="ET3835" s="26"/>
      <c r="EU3835" s="26"/>
      <c r="EV3835" s="26"/>
      <c r="EW3835" s="26"/>
      <c r="EX3835" s="26"/>
      <c r="EY3835" s="26"/>
      <c r="EZ3835" s="26"/>
      <c r="FA3835" s="26"/>
      <c r="FB3835" s="26"/>
      <c r="FL3835" s="26"/>
      <c r="FM3835" s="26"/>
    </row>
    <row r="3836" spans="3:169" s="24" customFormat="1">
      <c r="C3836" s="37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Z3836" s="26"/>
      <c r="DY3836" s="25"/>
      <c r="DZ3836" s="27"/>
      <c r="EA3836" s="27"/>
      <c r="EM3836" s="26"/>
      <c r="EN3836" s="26"/>
      <c r="EO3836" s="26"/>
      <c r="EP3836" s="26"/>
      <c r="EQ3836" s="26"/>
      <c r="ER3836" s="26"/>
      <c r="ES3836" s="26"/>
      <c r="ET3836" s="26"/>
      <c r="EU3836" s="26"/>
      <c r="EV3836" s="26"/>
      <c r="EW3836" s="26"/>
      <c r="EX3836" s="26"/>
      <c r="EY3836" s="26"/>
      <c r="EZ3836" s="26"/>
      <c r="FA3836" s="26"/>
      <c r="FB3836" s="26"/>
      <c r="FL3836" s="26"/>
      <c r="FM3836" s="26"/>
    </row>
    <row r="3837" spans="3:169" s="24" customFormat="1">
      <c r="C3837" s="37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Z3837" s="26"/>
      <c r="DY3837" s="25"/>
      <c r="DZ3837" s="27"/>
      <c r="EA3837" s="27"/>
      <c r="EM3837" s="26"/>
      <c r="EN3837" s="26"/>
      <c r="EO3837" s="26"/>
      <c r="EP3837" s="26"/>
      <c r="EQ3837" s="26"/>
      <c r="ER3837" s="26"/>
      <c r="ES3837" s="26"/>
      <c r="ET3837" s="26"/>
      <c r="EU3837" s="26"/>
      <c r="EV3837" s="26"/>
      <c r="EW3837" s="26"/>
      <c r="EX3837" s="26"/>
      <c r="EY3837" s="26"/>
      <c r="EZ3837" s="26"/>
      <c r="FA3837" s="26"/>
      <c r="FB3837" s="26"/>
      <c r="FL3837" s="26"/>
      <c r="FM3837" s="26"/>
    </row>
    <row r="3838" spans="3:169" s="24" customFormat="1">
      <c r="C3838" s="37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Z3838" s="26"/>
      <c r="DY3838" s="25"/>
      <c r="DZ3838" s="27"/>
      <c r="EA3838" s="27"/>
      <c r="EM3838" s="26"/>
      <c r="EN3838" s="26"/>
      <c r="EO3838" s="26"/>
      <c r="EP3838" s="26"/>
      <c r="EQ3838" s="26"/>
      <c r="ER3838" s="26"/>
      <c r="ES3838" s="26"/>
      <c r="ET3838" s="26"/>
      <c r="EU3838" s="26"/>
      <c r="EV3838" s="26"/>
      <c r="EW3838" s="26"/>
      <c r="EX3838" s="26"/>
      <c r="EY3838" s="26"/>
      <c r="EZ3838" s="26"/>
      <c r="FA3838" s="26"/>
      <c r="FB3838" s="26"/>
      <c r="FL3838" s="26"/>
      <c r="FM3838" s="26"/>
    </row>
    <row r="3839" spans="3:169" s="24" customFormat="1">
      <c r="C3839" s="37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Z3839" s="26"/>
      <c r="DY3839" s="25"/>
      <c r="DZ3839" s="27"/>
      <c r="EA3839" s="27"/>
      <c r="EM3839" s="26"/>
      <c r="EN3839" s="26"/>
      <c r="EO3839" s="26"/>
      <c r="EP3839" s="26"/>
      <c r="EQ3839" s="26"/>
      <c r="ER3839" s="26"/>
      <c r="ES3839" s="26"/>
      <c r="ET3839" s="26"/>
      <c r="EU3839" s="26"/>
      <c r="EV3839" s="26"/>
      <c r="EW3839" s="26"/>
      <c r="EX3839" s="26"/>
      <c r="EY3839" s="26"/>
      <c r="EZ3839" s="26"/>
      <c r="FA3839" s="26"/>
      <c r="FB3839" s="26"/>
      <c r="FL3839" s="26"/>
      <c r="FM3839" s="26"/>
    </row>
    <row r="3840" spans="3:169" s="24" customFormat="1">
      <c r="C3840" s="37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Z3840" s="26"/>
      <c r="DY3840" s="25"/>
      <c r="DZ3840" s="27"/>
      <c r="EA3840" s="27"/>
      <c r="EM3840" s="26"/>
      <c r="EN3840" s="26"/>
      <c r="EO3840" s="26"/>
      <c r="EP3840" s="26"/>
      <c r="EQ3840" s="26"/>
      <c r="ER3840" s="26"/>
      <c r="ES3840" s="26"/>
      <c r="ET3840" s="26"/>
      <c r="EU3840" s="26"/>
      <c r="EV3840" s="26"/>
      <c r="EW3840" s="26"/>
      <c r="EX3840" s="26"/>
      <c r="EY3840" s="26"/>
      <c r="EZ3840" s="26"/>
      <c r="FA3840" s="26"/>
      <c r="FB3840" s="26"/>
      <c r="FL3840" s="26"/>
      <c r="FM3840" s="26"/>
    </row>
    <row r="3841" spans="3:169" s="24" customFormat="1">
      <c r="C3841" s="37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Z3841" s="26"/>
      <c r="DY3841" s="25"/>
      <c r="DZ3841" s="27"/>
      <c r="EA3841" s="27"/>
      <c r="EM3841" s="26"/>
      <c r="EN3841" s="26"/>
      <c r="EO3841" s="26"/>
      <c r="EP3841" s="26"/>
      <c r="EQ3841" s="26"/>
      <c r="ER3841" s="26"/>
      <c r="ES3841" s="26"/>
      <c r="ET3841" s="26"/>
      <c r="EU3841" s="26"/>
      <c r="EV3841" s="26"/>
      <c r="EW3841" s="26"/>
      <c r="EX3841" s="26"/>
      <c r="EY3841" s="26"/>
      <c r="EZ3841" s="26"/>
      <c r="FA3841" s="26"/>
      <c r="FB3841" s="26"/>
      <c r="FL3841" s="26"/>
      <c r="FM3841" s="26"/>
    </row>
    <row r="3842" spans="3:169" s="24" customFormat="1">
      <c r="C3842" s="37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Z3842" s="26"/>
      <c r="DY3842" s="25"/>
      <c r="DZ3842" s="27"/>
      <c r="EA3842" s="27"/>
      <c r="EM3842" s="26"/>
      <c r="EN3842" s="26"/>
      <c r="EO3842" s="26"/>
      <c r="EP3842" s="26"/>
      <c r="EQ3842" s="26"/>
      <c r="ER3842" s="26"/>
      <c r="ES3842" s="26"/>
      <c r="ET3842" s="26"/>
      <c r="EU3842" s="26"/>
      <c r="EV3842" s="26"/>
      <c r="EW3842" s="26"/>
      <c r="EX3842" s="26"/>
      <c r="EY3842" s="26"/>
      <c r="EZ3842" s="26"/>
      <c r="FA3842" s="26"/>
      <c r="FB3842" s="26"/>
      <c r="FL3842" s="26"/>
      <c r="FM3842" s="26"/>
    </row>
    <row r="3843" spans="3:169" s="24" customFormat="1">
      <c r="C3843" s="37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Z3843" s="26"/>
      <c r="DY3843" s="25"/>
      <c r="DZ3843" s="27"/>
      <c r="EA3843" s="27"/>
      <c r="EM3843" s="26"/>
      <c r="EN3843" s="26"/>
      <c r="EO3843" s="26"/>
      <c r="EP3843" s="26"/>
      <c r="EQ3843" s="26"/>
      <c r="ER3843" s="26"/>
      <c r="ES3843" s="26"/>
      <c r="ET3843" s="26"/>
      <c r="EU3843" s="26"/>
      <c r="EV3843" s="26"/>
      <c r="EW3843" s="26"/>
      <c r="EX3843" s="26"/>
      <c r="EY3843" s="26"/>
      <c r="EZ3843" s="26"/>
      <c r="FA3843" s="26"/>
      <c r="FB3843" s="26"/>
      <c r="FL3843" s="26"/>
      <c r="FM3843" s="26"/>
    </row>
    <row r="3844" spans="3:169" s="24" customFormat="1">
      <c r="C3844" s="37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Z3844" s="26"/>
      <c r="DY3844" s="25"/>
      <c r="DZ3844" s="27"/>
      <c r="EA3844" s="27"/>
      <c r="EM3844" s="26"/>
      <c r="EN3844" s="26"/>
      <c r="EO3844" s="26"/>
      <c r="EP3844" s="26"/>
      <c r="EQ3844" s="26"/>
      <c r="ER3844" s="26"/>
      <c r="ES3844" s="26"/>
      <c r="ET3844" s="26"/>
      <c r="EU3844" s="26"/>
      <c r="EV3844" s="26"/>
      <c r="EW3844" s="26"/>
      <c r="EX3844" s="26"/>
      <c r="EY3844" s="26"/>
      <c r="EZ3844" s="26"/>
      <c r="FA3844" s="26"/>
      <c r="FB3844" s="26"/>
      <c r="FL3844" s="26"/>
      <c r="FM3844" s="26"/>
    </row>
    <row r="3845" spans="3:169" s="24" customFormat="1">
      <c r="C3845" s="37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Z3845" s="26"/>
      <c r="DY3845" s="25"/>
      <c r="DZ3845" s="27"/>
      <c r="EA3845" s="27"/>
      <c r="EM3845" s="26"/>
      <c r="EN3845" s="26"/>
      <c r="EO3845" s="26"/>
      <c r="EP3845" s="26"/>
      <c r="EQ3845" s="26"/>
      <c r="ER3845" s="26"/>
      <c r="ES3845" s="26"/>
      <c r="ET3845" s="26"/>
      <c r="EU3845" s="26"/>
      <c r="EV3845" s="26"/>
      <c r="EW3845" s="26"/>
      <c r="EX3845" s="26"/>
      <c r="EY3845" s="26"/>
      <c r="EZ3845" s="26"/>
      <c r="FA3845" s="26"/>
      <c r="FB3845" s="26"/>
      <c r="FL3845" s="26"/>
      <c r="FM3845" s="26"/>
    </row>
    <row r="3846" spans="3:169" s="24" customFormat="1">
      <c r="C3846" s="37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Z3846" s="26"/>
      <c r="DY3846" s="25"/>
      <c r="DZ3846" s="27"/>
      <c r="EA3846" s="27"/>
      <c r="EM3846" s="26"/>
      <c r="EN3846" s="26"/>
      <c r="EO3846" s="26"/>
      <c r="EP3846" s="26"/>
      <c r="EQ3846" s="26"/>
      <c r="ER3846" s="26"/>
      <c r="ES3846" s="26"/>
      <c r="ET3846" s="26"/>
      <c r="EU3846" s="26"/>
      <c r="EV3846" s="26"/>
      <c r="EW3846" s="26"/>
      <c r="EX3846" s="26"/>
      <c r="EY3846" s="26"/>
      <c r="EZ3846" s="26"/>
      <c r="FA3846" s="26"/>
      <c r="FB3846" s="26"/>
      <c r="FL3846" s="26"/>
      <c r="FM3846" s="26"/>
    </row>
    <row r="3847" spans="3:169" s="24" customFormat="1">
      <c r="C3847" s="37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Z3847" s="26"/>
      <c r="DY3847" s="25"/>
      <c r="DZ3847" s="27"/>
      <c r="EA3847" s="27"/>
      <c r="EM3847" s="26"/>
      <c r="EN3847" s="26"/>
      <c r="EO3847" s="26"/>
      <c r="EP3847" s="26"/>
      <c r="EQ3847" s="26"/>
      <c r="ER3847" s="26"/>
      <c r="ES3847" s="26"/>
      <c r="ET3847" s="26"/>
      <c r="EU3847" s="26"/>
      <c r="EV3847" s="26"/>
      <c r="EW3847" s="26"/>
      <c r="EX3847" s="26"/>
      <c r="EY3847" s="26"/>
      <c r="EZ3847" s="26"/>
      <c r="FA3847" s="26"/>
      <c r="FB3847" s="26"/>
      <c r="FL3847" s="26"/>
      <c r="FM3847" s="26"/>
    </row>
    <row r="3848" spans="3:169" s="24" customFormat="1">
      <c r="C3848" s="37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Z3848" s="26"/>
      <c r="DY3848" s="25"/>
      <c r="DZ3848" s="27"/>
      <c r="EA3848" s="27"/>
      <c r="EM3848" s="26"/>
      <c r="EN3848" s="26"/>
      <c r="EO3848" s="26"/>
      <c r="EP3848" s="26"/>
      <c r="EQ3848" s="26"/>
      <c r="ER3848" s="26"/>
      <c r="ES3848" s="26"/>
      <c r="ET3848" s="26"/>
      <c r="EU3848" s="26"/>
      <c r="EV3848" s="26"/>
      <c r="EW3848" s="26"/>
      <c r="EX3848" s="26"/>
      <c r="EY3848" s="26"/>
      <c r="EZ3848" s="26"/>
      <c r="FA3848" s="26"/>
      <c r="FB3848" s="26"/>
      <c r="FL3848" s="26"/>
      <c r="FM3848" s="26"/>
    </row>
    <row r="3849" spans="3:169" s="24" customFormat="1">
      <c r="C3849" s="37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Z3849" s="26"/>
      <c r="DY3849" s="25"/>
      <c r="DZ3849" s="27"/>
      <c r="EA3849" s="27"/>
      <c r="EM3849" s="26"/>
      <c r="EN3849" s="26"/>
      <c r="EO3849" s="26"/>
      <c r="EP3849" s="26"/>
      <c r="EQ3849" s="26"/>
      <c r="ER3849" s="26"/>
      <c r="ES3849" s="26"/>
      <c r="ET3849" s="26"/>
      <c r="EU3849" s="26"/>
      <c r="EV3849" s="26"/>
      <c r="EW3849" s="26"/>
      <c r="EX3849" s="26"/>
      <c r="EY3849" s="26"/>
      <c r="EZ3849" s="26"/>
      <c r="FA3849" s="26"/>
      <c r="FB3849" s="26"/>
      <c r="FL3849" s="26"/>
      <c r="FM3849" s="26"/>
    </row>
    <row r="3850" spans="3:169" s="24" customFormat="1">
      <c r="C3850" s="37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Z3850" s="26"/>
      <c r="DY3850" s="25"/>
      <c r="DZ3850" s="27"/>
      <c r="EA3850" s="27"/>
      <c r="EM3850" s="26"/>
      <c r="EN3850" s="26"/>
      <c r="EO3850" s="26"/>
      <c r="EP3850" s="26"/>
      <c r="EQ3850" s="26"/>
      <c r="ER3850" s="26"/>
      <c r="ES3850" s="26"/>
      <c r="ET3850" s="26"/>
      <c r="EU3850" s="26"/>
      <c r="EV3850" s="26"/>
      <c r="EW3850" s="26"/>
      <c r="EX3850" s="26"/>
      <c r="EY3850" s="26"/>
      <c r="EZ3850" s="26"/>
      <c r="FA3850" s="26"/>
      <c r="FB3850" s="26"/>
      <c r="FL3850" s="26"/>
      <c r="FM3850" s="26"/>
    </row>
    <row r="3851" spans="3:169" s="24" customFormat="1">
      <c r="C3851" s="37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Z3851" s="26"/>
      <c r="DY3851" s="25"/>
      <c r="DZ3851" s="27"/>
      <c r="EA3851" s="27"/>
      <c r="EM3851" s="26"/>
      <c r="EN3851" s="26"/>
      <c r="EO3851" s="26"/>
      <c r="EP3851" s="26"/>
      <c r="EQ3851" s="26"/>
      <c r="ER3851" s="26"/>
      <c r="ES3851" s="26"/>
      <c r="ET3851" s="26"/>
      <c r="EU3851" s="26"/>
      <c r="EV3851" s="26"/>
      <c r="EW3851" s="26"/>
      <c r="EX3851" s="26"/>
      <c r="EY3851" s="26"/>
      <c r="EZ3851" s="26"/>
      <c r="FA3851" s="26"/>
      <c r="FB3851" s="26"/>
      <c r="FL3851" s="26"/>
      <c r="FM3851" s="26"/>
    </row>
    <row r="3852" spans="3:169" s="24" customFormat="1">
      <c r="C3852" s="37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Z3852" s="26"/>
      <c r="DY3852" s="25"/>
      <c r="DZ3852" s="27"/>
      <c r="EA3852" s="27"/>
      <c r="EM3852" s="26"/>
      <c r="EN3852" s="26"/>
      <c r="EO3852" s="26"/>
      <c r="EP3852" s="26"/>
      <c r="EQ3852" s="26"/>
      <c r="ER3852" s="26"/>
      <c r="ES3852" s="26"/>
      <c r="ET3852" s="26"/>
      <c r="EU3852" s="26"/>
      <c r="EV3852" s="26"/>
      <c r="EW3852" s="26"/>
      <c r="EX3852" s="26"/>
      <c r="EY3852" s="26"/>
      <c r="EZ3852" s="26"/>
      <c r="FA3852" s="26"/>
      <c r="FB3852" s="26"/>
      <c r="FL3852" s="26"/>
      <c r="FM3852" s="26"/>
    </row>
    <row r="3853" spans="3:169" s="24" customFormat="1">
      <c r="C3853" s="37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Z3853" s="26"/>
      <c r="DY3853" s="25"/>
      <c r="DZ3853" s="27"/>
      <c r="EA3853" s="27"/>
      <c r="EM3853" s="26"/>
      <c r="EN3853" s="26"/>
      <c r="EO3853" s="26"/>
      <c r="EP3853" s="26"/>
      <c r="EQ3853" s="26"/>
      <c r="ER3853" s="26"/>
      <c r="ES3853" s="26"/>
      <c r="ET3853" s="26"/>
      <c r="EU3853" s="26"/>
      <c r="EV3853" s="26"/>
      <c r="EW3853" s="26"/>
      <c r="EX3853" s="26"/>
      <c r="EY3853" s="26"/>
      <c r="EZ3853" s="26"/>
      <c r="FA3853" s="26"/>
      <c r="FB3853" s="26"/>
      <c r="FL3853" s="26"/>
      <c r="FM3853" s="26"/>
    </row>
    <row r="3854" spans="3:169" s="24" customFormat="1">
      <c r="C3854" s="37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Z3854" s="26"/>
      <c r="DY3854" s="25"/>
      <c r="DZ3854" s="27"/>
      <c r="EA3854" s="27"/>
      <c r="EM3854" s="26"/>
      <c r="EN3854" s="26"/>
      <c r="EO3854" s="26"/>
      <c r="EP3854" s="26"/>
      <c r="EQ3854" s="26"/>
      <c r="ER3854" s="26"/>
      <c r="ES3854" s="26"/>
      <c r="ET3854" s="26"/>
      <c r="EU3854" s="26"/>
      <c r="EV3854" s="26"/>
      <c r="EW3854" s="26"/>
      <c r="EX3854" s="26"/>
      <c r="EY3854" s="26"/>
      <c r="EZ3854" s="26"/>
      <c r="FA3854" s="26"/>
      <c r="FB3854" s="26"/>
      <c r="FL3854" s="26"/>
      <c r="FM3854" s="26"/>
    </row>
    <row r="3855" spans="3:169" s="24" customFormat="1">
      <c r="C3855" s="37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Z3855" s="26"/>
      <c r="DY3855" s="25"/>
      <c r="DZ3855" s="27"/>
      <c r="EA3855" s="27"/>
      <c r="EM3855" s="26"/>
      <c r="EN3855" s="26"/>
      <c r="EO3855" s="26"/>
      <c r="EP3855" s="26"/>
      <c r="EQ3855" s="26"/>
      <c r="ER3855" s="26"/>
      <c r="ES3855" s="26"/>
      <c r="ET3855" s="26"/>
      <c r="EU3855" s="26"/>
      <c r="EV3855" s="26"/>
      <c r="EW3855" s="26"/>
      <c r="EX3855" s="26"/>
      <c r="EY3855" s="26"/>
      <c r="EZ3855" s="26"/>
      <c r="FA3855" s="26"/>
      <c r="FB3855" s="26"/>
      <c r="FL3855" s="26"/>
      <c r="FM3855" s="26"/>
    </row>
    <row r="3856" spans="3:169" s="24" customFormat="1">
      <c r="C3856" s="37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Z3856" s="26"/>
      <c r="DY3856" s="25"/>
      <c r="DZ3856" s="27"/>
      <c r="EA3856" s="27"/>
      <c r="EM3856" s="26"/>
      <c r="EN3856" s="26"/>
      <c r="EO3856" s="26"/>
      <c r="EP3856" s="26"/>
      <c r="EQ3856" s="26"/>
      <c r="ER3856" s="26"/>
      <c r="ES3856" s="26"/>
      <c r="ET3856" s="26"/>
      <c r="EU3856" s="26"/>
      <c r="EV3856" s="26"/>
      <c r="EW3856" s="26"/>
      <c r="EX3856" s="26"/>
      <c r="EY3856" s="26"/>
      <c r="EZ3856" s="26"/>
      <c r="FA3856" s="26"/>
      <c r="FB3856" s="26"/>
      <c r="FL3856" s="26"/>
      <c r="FM3856" s="26"/>
    </row>
    <row r="3857" spans="3:169" s="24" customFormat="1">
      <c r="C3857" s="37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Z3857" s="26"/>
      <c r="DY3857" s="25"/>
      <c r="DZ3857" s="27"/>
      <c r="EA3857" s="27"/>
      <c r="EM3857" s="26"/>
      <c r="EN3857" s="26"/>
      <c r="EO3857" s="26"/>
      <c r="EP3857" s="26"/>
      <c r="EQ3857" s="26"/>
      <c r="ER3857" s="26"/>
      <c r="ES3857" s="26"/>
      <c r="ET3857" s="26"/>
      <c r="EU3857" s="26"/>
      <c r="EV3857" s="26"/>
      <c r="EW3857" s="26"/>
      <c r="EX3857" s="26"/>
      <c r="EY3857" s="26"/>
      <c r="EZ3857" s="26"/>
      <c r="FA3857" s="26"/>
      <c r="FB3857" s="26"/>
      <c r="FL3857" s="26"/>
      <c r="FM3857" s="26"/>
    </row>
    <row r="3858" spans="3:169" s="24" customFormat="1">
      <c r="C3858" s="37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Z3858" s="26"/>
      <c r="DY3858" s="25"/>
      <c r="DZ3858" s="27"/>
      <c r="EA3858" s="27"/>
      <c r="EM3858" s="26"/>
      <c r="EN3858" s="26"/>
      <c r="EO3858" s="26"/>
      <c r="EP3858" s="26"/>
      <c r="EQ3858" s="26"/>
      <c r="ER3858" s="26"/>
      <c r="ES3858" s="26"/>
      <c r="ET3858" s="26"/>
      <c r="EU3858" s="26"/>
      <c r="EV3858" s="26"/>
      <c r="EW3858" s="26"/>
      <c r="EX3858" s="26"/>
      <c r="EY3858" s="26"/>
      <c r="EZ3858" s="26"/>
      <c r="FA3858" s="26"/>
      <c r="FB3858" s="26"/>
      <c r="FL3858" s="26"/>
      <c r="FM3858" s="26"/>
    </row>
    <row r="3859" spans="3:169" s="24" customFormat="1">
      <c r="C3859" s="37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Z3859" s="26"/>
      <c r="DY3859" s="25"/>
      <c r="DZ3859" s="27"/>
      <c r="EA3859" s="27"/>
      <c r="EM3859" s="26"/>
      <c r="EN3859" s="26"/>
      <c r="EO3859" s="26"/>
      <c r="EP3859" s="26"/>
      <c r="EQ3859" s="26"/>
      <c r="ER3859" s="26"/>
      <c r="ES3859" s="26"/>
      <c r="ET3859" s="26"/>
      <c r="EU3859" s="26"/>
      <c r="EV3859" s="26"/>
      <c r="EW3859" s="26"/>
      <c r="EX3859" s="26"/>
      <c r="EY3859" s="26"/>
      <c r="EZ3859" s="26"/>
      <c r="FA3859" s="26"/>
      <c r="FB3859" s="26"/>
      <c r="FL3859" s="26"/>
      <c r="FM3859" s="26"/>
    </row>
    <row r="3860" spans="3:169" s="24" customFormat="1">
      <c r="C3860" s="37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Z3860" s="26"/>
      <c r="DY3860" s="25"/>
      <c r="DZ3860" s="27"/>
      <c r="EA3860" s="27"/>
      <c r="EM3860" s="26"/>
      <c r="EN3860" s="26"/>
      <c r="EO3860" s="26"/>
      <c r="EP3860" s="26"/>
      <c r="EQ3860" s="26"/>
      <c r="ER3860" s="26"/>
      <c r="ES3860" s="26"/>
      <c r="ET3860" s="26"/>
      <c r="EU3860" s="26"/>
      <c r="EV3860" s="26"/>
      <c r="EW3860" s="26"/>
      <c r="EX3860" s="26"/>
      <c r="EY3860" s="26"/>
      <c r="EZ3860" s="26"/>
      <c r="FA3860" s="26"/>
      <c r="FB3860" s="26"/>
      <c r="FL3860" s="26"/>
      <c r="FM3860" s="26"/>
    </row>
    <row r="3861" spans="3:169" s="24" customFormat="1">
      <c r="C3861" s="37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Z3861" s="26"/>
      <c r="DY3861" s="25"/>
      <c r="DZ3861" s="27"/>
      <c r="EA3861" s="27"/>
      <c r="EM3861" s="26"/>
      <c r="EN3861" s="26"/>
      <c r="EO3861" s="26"/>
      <c r="EP3861" s="26"/>
      <c r="EQ3861" s="26"/>
      <c r="ER3861" s="26"/>
      <c r="ES3861" s="26"/>
      <c r="ET3861" s="26"/>
      <c r="EU3861" s="26"/>
      <c r="EV3861" s="26"/>
      <c r="EW3861" s="26"/>
      <c r="EX3861" s="26"/>
      <c r="EY3861" s="26"/>
      <c r="EZ3861" s="26"/>
      <c r="FA3861" s="26"/>
      <c r="FB3861" s="26"/>
      <c r="FL3861" s="26"/>
      <c r="FM3861" s="26"/>
    </row>
    <row r="3862" spans="3:169" s="24" customFormat="1">
      <c r="C3862" s="37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Z3862" s="26"/>
      <c r="DY3862" s="25"/>
      <c r="DZ3862" s="27"/>
      <c r="EA3862" s="27"/>
      <c r="EM3862" s="26"/>
      <c r="EN3862" s="26"/>
      <c r="EO3862" s="26"/>
      <c r="EP3862" s="26"/>
      <c r="EQ3862" s="26"/>
      <c r="ER3862" s="26"/>
      <c r="ES3862" s="26"/>
      <c r="ET3862" s="26"/>
      <c r="EU3862" s="26"/>
      <c r="EV3862" s="26"/>
      <c r="EW3862" s="26"/>
      <c r="EX3862" s="26"/>
      <c r="EY3862" s="26"/>
      <c r="EZ3862" s="26"/>
      <c r="FA3862" s="26"/>
      <c r="FB3862" s="26"/>
      <c r="FL3862" s="26"/>
      <c r="FM3862" s="26"/>
    </row>
    <row r="3863" spans="3:169" s="24" customFormat="1">
      <c r="C3863" s="37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Z3863" s="26"/>
      <c r="DY3863" s="25"/>
      <c r="DZ3863" s="27"/>
      <c r="EA3863" s="27"/>
      <c r="EM3863" s="26"/>
      <c r="EN3863" s="26"/>
      <c r="EO3863" s="26"/>
      <c r="EP3863" s="26"/>
      <c r="EQ3863" s="26"/>
      <c r="ER3863" s="26"/>
      <c r="ES3863" s="26"/>
      <c r="ET3863" s="26"/>
      <c r="EU3863" s="26"/>
      <c r="EV3863" s="26"/>
      <c r="EW3863" s="26"/>
      <c r="EX3863" s="26"/>
      <c r="EY3863" s="26"/>
      <c r="EZ3863" s="26"/>
      <c r="FA3863" s="26"/>
      <c r="FB3863" s="26"/>
      <c r="FL3863" s="26"/>
      <c r="FM3863" s="26"/>
    </row>
    <row r="3864" spans="3:169" s="24" customFormat="1">
      <c r="C3864" s="37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Z3864" s="26"/>
      <c r="DY3864" s="25"/>
      <c r="DZ3864" s="27"/>
      <c r="EA3864" s="27"/>
      <c r="EM3864" s="26"/>
      <c r="EN3864" s="26"/>
      <c r="EO3864" s="26"/>
      <c r="EP3864" s="26"/>
      <c r="EQ3864" s="26"/>
      <c r="ER3864" s="26"/>
      <c r="ES3864" s="26"/>
      <c r="ET3864" s="26"/>
      <c r="EU3864" s="26"/>
      <c r="EV3864" s="26"/>
      <c r="EW3864" s="26"/>
      <c r="EX3864" s="26"/>
      <c r="EY3864" s="26"/>
      <c r="EZ3864" s="26"/>
      <c r="FA3864" s="26"/>
      <c r="FB3864" s="26"/>
      <c r="FL3864" s="26"/>
      <c r="FM3864" s="26"/>
    </row>
    <row r="3865" spans="3:169" s="24" customFormat="1">
      <c r="C3865" s="37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Z3865" s="26"/>
      <c r="DY3865" s="25"/>
      <c r="DZ3865" s="27"/>
      <c r="EA3865" s="27"/>
      <c r="EM3865" s="26"/>
      <c r="EN3865" s="26"/>
      <c r="EO3865" s="26"/>
      <c r="EP3865" s="26"/>
      <c r="EQ3865" s="26"/>
      <c r="ER3865" s="26"/>
      <c r="ES3865" s="26"/>
      <c r="ET3865" s="26"/>
      <c r="EU3865" s="26"/>
      <c r="EV3865" s="26"/>
      <c r="EW3865" s="26"/>
      <c r="EX3865" s="26"/>
      <c r="EY3865" s="26"/>
      <c r="EZ3865" s="26"/>
      <c r="FA3865" s="26"/>
      <c r="FB3865" s="26"/>
      <c r="FL3865" s="26"/>
      <c r="FM3865" s="26"/>
    </row>
    <row r="3866" spans="3:169" s="24" customFormat="1">
      <c r="C3866" s="37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Z3866" s="26"/>
      <c r="DY3866" s="25"/>
      <c r="DZ3866" s="27"/>
      <c r="EA3866" s="27"/>
      <c r="EM3866" s="26"/>
      <c r="EN3866" s="26"/>
      <c r="EO3866" s="26"/>
      <c r="EP3866" s="26"/>
      <c r="EQ3866" s="26"/>
      <c r="ER3866" s="26"/>
      <c r="ES3866" s="26"/>
      <c r="ET3866" s="26"/>
      <c r="EU3866" s="26"/>
      <c r="EV3866" s="26"/>
      <c r="EW3866" s="26"/>
      <c r="EX3866" s="26"/>
      <c r="EY3866" s="26"/>
      <c r="EZ3866" s="26"/>
      <c r="FA3866" s="26"/>
      <c r="FB3866" s="26"/>
      <c r="FL3866" s="26"/>
      <c r="FM3866" s="26"/>
    </row>
    <row r="3867" spans="3:169" s="24" customFormat="1">
      <c r="C3867" s="37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Z3867" s="26"/>
      <c r="DY3867" s="25"/>
      <c r="DZ3867" s="27"/>
      <c r="EA3867" s="27"/>
      <c r="EM3867" s="26"/>
      <c r="EN3867" s="26"/>
      <c r="EO3867" s="26"/>
      <c r="EP3867" s="26"/>
      <c r="EQ3867" s="26"/>
      <c r="ER3867" s="26"/>
      <c r="ES3867" s="26"/>
      <c r="ET3867" s="26"/>
      <c r="EU3867" s="26"/>
      <c r="EV3867" s="26"/>
      <c r="EW3867" s="26"/>
      <c r="EX3867" s="26"/>
      <c r="EY3867" s="26"/>
      <c r="EZ3867" s="26"/>
      <c r="FA3867" s="26"/>
      <c r="FB3867" s="26"/>
      <c r="FL3867" s="26"/>
      <c r="FM3867" s="26"/>
    </row>
    <row r="3868" spans="3:169" s="24" customFormat="1">
      <c r="C3868" s="37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Z3868" s="26"/>
      <c r="DY3868" s="25"/>
      <c r="DZ3868" s="27"/>
      <c r="EA3868" s="27"/>
      <c r="EM3868" s="26"/>
      <c r="EN3868" s="26"/>
      <c r="EO3868" s="26"/>
      <c r="EP3868" s="26"/>
      <c r="EQ3868" s="26"/>
      <c r="ER3868" s="26"/>
      <c r="ES3868" s="26"/>
      <c r="ET3868" s="26"/>
      <c r="EU3868" s="26"/>
      <c r="EV3868" s="26"/>
      <c r="EW3868" s="26"/>
      <c r="EX3868" s="26"/>
      <c r="EY3868" s="26"/>
      <c r="EZ3868" s="26"/>
      <c r="FA3868" s="26"/>
      <c r="FB3868" s="26"/>
      <c r="FL3868" s="26"/>
      <c r="FM3868" s="26"/>
    </row>
    <row r="3869" spans="3:169" s="24" customFormat="1">
      <c r="C3869" s="37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Z3869" s="26"/>
      <c r="DY3869" s="25"/>
      <c r="DZ3869" s="27"/>
      <c r="EA3869" s="27"/>
      <c r="EM3869" s="26"/>
      <c r="EN3869" s="26"/>
      <c r="EO3869" s="26"/>
      <c r="EP3869" s="26"/>
      <c r="EQ3869" s="26"/>
      <c r="ER3869" s="26"/>
      <c r="ES3869" s="26"/>
      <c r="ET3869" s="26"/>
      <c r="EU3869" s="26"/>
      <c r="EV3869" s="26"/>
      <c r="EW3869" s="26"/>
      <c r="EX3869" s="26"/>
      <c r="EY3869" s="26"/>
      <c r="EZ3869" s="26"/>
      <c r="FA3869" s="26"/>
      <c r="FB3869" s="26"/>
      <c r="FL3869" s="26"/>
      <c r="FM3869" s="26"/>
    </row>
    <row r="3870" spans="3:169" s="24" customFormat="1">
      <c r="C3870" s="37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Z3870" s="26"/>
      <c r="DY3870" s="25"/>
      <c r="DZ3870" s="27"/>
      <c r="EA3870" s="27"/>
      <c r="EM3870" s="26"/>
      <c r="EN3870" s="26"/>
      <c r="EO3870" s="26"/>
      <c r="EP3870" s="26"/>
      <c r="EQ3870" s="26"/>
      <c r="ER3870" s="26"/>
      <c r="ES3870" s="26"/>
      <c r="ET3870" s="26"/>
      <c r="EU3870" s="26"/>
      <c r="EV3870" s="26"/>
      <c r="EW3870" s="26"/>
      <c r="EX3870" s="26"/>
      <c r="EY3870" s="26"/>
      <c r="EZ3870" s="26"/>
      <c r="FA3870" s="26"/>
      <c r="FB3870" s="26"/>
      <c r="FL3870" s="26"/>
      <c r="FM3870" s="26"/>
    </row>
    <row r="3871" spans="3:169" s="24" customFormat="1">
      <c r="C3871" s="37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Z3871" s="26"/>
      <c r="DY3871" s="25"/>
      <c r="DZ3871" s="27"/>
      <c r="EA3871" s="27"/>
      <c r="EM3871" s="26"/>
      <c r="EN3871" s="26"/>
      <c r="EO3871" s="26"/>
      <c r="EP3871" s="26"/>
      <c r="EQ3871" s="26"/>
      <c r="ER3871" s="26"/>
      <c r="ES3871" s="26"/>
      <c r="ET3871" s="26"/>
      <c r="EU3871" s="26"/>
      <c r="EV3871" s="26"/>
      <c r="EW3871" s="26"/>
      <c r="EX3871" s="26"/>
      <c r="EY3871" s="26"/>
      <c r="EZ3871" s="26"/>
      <c r="FA3871" s="26"/>
      <c r="FB3871" s="26"/>
      <c r="FL3871" s="26"/>
      <c r="FM3871" s="26"/>
    </row>
    <row r="3872" spans="3:169" s="24" customFormat="1">
      <c r="C3872" s="37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Z3872" s="26"/>
      <c r="DY3872" s="25"/>
      <c r="DZ3872" s="27"/>
      <c r="EA3872" s="27"/>
      <c r="EM3872" s="26"/>
      <c r="EN3872" s="26"/>
      <c r="EO3872" s="26"/>
      <c r="EP3872" s="26"/>
      <c r="EQ3872" s="26"/>
      <c r="ER3872" s="26"/>
      <c r="ES3872" s="26"/>
      <c r="ET3872" s="26"/>
      <c r="EU3872" s="26"/>
      <c r="EV3872" s="26"/>
      <c r="EW3872" s="26"/>
      <c r="EX3872" s="26"/>
      <c r="EY3872" s="26"/>
      <c r="EZ3872" s="26"/>
      <c r="FA3872" s="26"/>
      <c r="FB3872" s="26"/>
      <c r="FL3872" s="26"/>
      <c r="FM3872" s="26"/>
    </row>
    <row r="3873" spans="3:169" s="24" customFormat="1">
      <c r="C3873" s="37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Z3873" s="26"/>
      <c r="DY3873" s="25"/>
      <c r="DZ3873" s="27"/>
      <c r="EA3873" s="27"/>
      <c r="EM3873" s="26"/>
      <c r="EN3873" s="26"/>
      <c r="EO3873" s="26"/>
      <c r="EP3873" s="26"/>
      <c r="EQ3873" s="26"/>
      <c r="ER3873" s="26"/>
      <c r="ES3873" s="26"/>
      <c r="ET3873" s="26"/>
      <c r="EU3873" s="26"/>
      <c r="EV3873" s="26"/>
      <c r="EW3873" s="26"/>
      <c r="EX3873" s="26"/>
      <c r="EY3873" s="26"/>
      <c r="EZ3873" s="26"/>
      <c r="FA3873" s="26"/>
      <c r="FB3873" s="26"/>
      <c r="FL3873" s="26"/>
      <c r="FM3873" s="26"/>
    </row>
    <row r="3874" spans="3:169" s="24" customFormat="1">
      <c r="C3874" s="37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Z3874" s="26"/>
      <c r="DY3874" s="25"/>
      <c r="DZ3874" s="27"/>
      <c r="EA3874" s="27"/>
      <c r="EM3874" s="26"/>
      <c r="EN3874" s="26"/>
      <c r="EO3874" s="26"/>
      <c r="EP3874" s="26"/>
      <c r="EQ3874" s="26"/>
      <c r="ER3874" s="26"/>
      <c r="ES3874" s="26"/>
      <c r="ET3874" s="26"/>
      <c r="EU3874" s="26"/>
      <c r="EV3874" s="26"/>
      <c r="EW3874" s="26"/>
      <c r="EX3874" s="26"/>
      <c r="EY3874" s="26"/>
      <c r="EZ3874" s="26"/>
      <c r="FA3874" s="26"/>
      <c r="FB3874" s="26"/>
      <c r="FL3874" s="26"/>
      <c r="FM3874" s="26"/>
    </row>
    <row r="3875" spans="3:169" s="24" customFormat="1">
      <c r="C3875" s="37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Z3875" s="26"/>
      <c r="DY3875" s="25"/>
      <c r="DZ3875" s="27"/>
      <c r="EA3875" s="27"/>
      <c r="EM3875" s="26"/>
      <c r="EN3875" s="26"/>
      <c r="EO3875" s="26"/>
      <c r="EP3875" s="26"/>
      <c r="EQ3875" s="26"/>
      <c r="ER3875" s="26"/>
      <c r="ES3875" s="26"/>
      <c r="ET3875" s="26"/>
      <c r="EU3875" s="26"/>
      <c r="EV3875" s="26"/>
      <c r="EW3875" s="26"/>
      <c r="EX3875" s="26"/>
      <c r="EY3875" s="26"/>
      <c r="EZ3875" s="26"/>
      <c r="FA3875" s="26"/>
      <c r="FB3875" s="26"/>
      <c r="FL3875" s="26"/>
      <c r="FM3875" s="26"/>
    </row>
    <row r="3876" spans="3:169" s="24" customFormat="1">
      <c r="C3876" s="37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Z3876" s="26"/>
      <c r="DY3876" s="25"/>
      <c r="DZ3876" s="27"/>
      <c r="EA3876" s="27"/>
      <c r="EM3876" s="26"/>
      <c r="EN3876" s="26"/>
      <c r="EO3876" s="26"/>
      <c r="EP3876" s="26"/>
      <c r="EQ3876" s="26"/>
      <c r="ER3876" s="26"/>
      <c r="ES3876" s="26"/>
      <c r="ET3876" s="26"/>
      <c r="EU3876" s="26"/>
      <c r="EV3876" s="26"/>
      <c r="EW3876" s="26"/>
      <c r="EX3876" s="26"/>
      <c r="EY3876" s="26"/>
      <c r="EZ3876" s="26"/>
      <c r="FA3876" s="26"/>
      <c r="FB3876" s="26"/>
      <c r="FL3876" s="26"/>
      <c r="FM3876" s="26"/>
    </row>
    <row r="3877" spans="3:169" s="24" customFormat="1">
      <c r="C3877" s="37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Z3877" s="26"/>
      <c r="DY3877" s="25"/>
      <c r="DZ3877" s="27"/>
      <c r="EA3877" s="27"/>
      <c r="EM3877" s="26"/>
      <c r="EN3877" s="26"/>
      <c r="EO3877" s="26"/>
      <c r="EP3877" s="26"/>
      <c r="EQ3877" s="26"/>
      <c r="ER3877" s="26"/>
      <c r="ES3877" s="26"/>
      <c r="ET3877" s="26"/>
      <c r="EU3877" s="26"/>
      <c r="EV3877" s="26"/>
      <c r="EW3877" s="26"/>
      <c r="EX3877" s="26"/>
      <c r="EY3877" s="26"/>
      <c r="EZ3877" s="26"/>
      <c r="FA3877" s="26"/>
      <c r="FB3877" s="26"/>
      <c r="FL3877" s="26"/>
      <c r="FM3877" s="26"/>
    </row>
    <row r="3878" spans="3:169" s="24" customFormat="1">
      <c r="C3878" s="37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Z3878" s="26"/>
      <c r="DY3878" s="25"/>
      <c r="DZ3878" s="27"/>
      <c r="EA3878" s="27"/>
      <c r="EM3878" s="26"/>
      <c r="EN3878" s="26"/>
      <c r="EO3878" s="26"/>
      <c r="EP3878" s="26"/>
      <c r="EQ3878" s="26"/>
      <c r="ER3878" s="26"/>
      <c r="ES3878" s="26"/>
      <c r="ET3878" s="26"/>
      <c r="EU3878" s="26"/>
      <c r="EV3878" s="26"/>
      <c r="EW3878" s="26"/>
      <c r="EX3878" s="26"/>
      <c r="EY3878" s="26"/>
      <c r="EZ3878" s="26"/>
      <c r="FA3878" s="26"/>
      <c r="FB3878" s="26"/>
      <c r="FL3878" s="26"/>
      <c r="FM3878" s="26"/>
    </row>
    <row r="3879" spans="3:169" s="24" customFormat="1">
      <c r="C3879" s="37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Z3879" s="26"/>
      <c r="DY3879" s="25"/>
      <c r="DZ3879" s="27"/>
      <c r="EA3879" s="27"/>
      <c r="EM3879" s="26"/>
      <c r="EN3879" s="26"/>
      <c r="EO3879" s="26"/>
      <c r="EP3879" s="26"/>
      <c r="EQ3879" s="26"/>
      <c r="ER3879" s="26"/>
      <c r="ES3879" s="26"/>
      <c r="ET3879" s="26"/>
      <c r="EU3879" s="26"/>
      <c r="EV3879" s="26"/>
      <c r="EW3879" s="26"/>
      <c r="EX3879" s="26"/>
      <c r="EY3879" s="26"/>
      <c r="EZ3879" s="26"/>
      <c r="FA3879" s="26"/>
      <c r="FB3879" s="26"/>
      <c r="FL3879" s="26"/>
      <c r="FM3879" s="26"/>
    </row>
    <row r="3880" spans="3:169" s="24" customFormat="1">
      <c r="C3880" s="37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Z3880" s="26"/>
      <c r="DY3880" s="25"/>
      <c r="DZ3880" s="27"/>
      <c r="EA3880" s="27"/>
      <c r="EM3880" s="26"/>
      <c r="EN3880" s="26"/>
      <c r="EO3880" s="26"/>
      <c r="EP3880" s="26"/>
      <c r="EQ3880" s="26"/>
      <c r="ER3880" s="26"/>
      <c r="ES3880" s="26"/>
      <c r="ET3880" s="26"/>
      <c r="EU3880" s="26"/>
      <c r="EV3880" s="26"/>
      <c r="EW3880" s="26"/>
      <c r="EX3880" s="26"/>
      <c r="EY3880" s="26"/>
      <c r="EZ3880" s="26"/>
      <c r="FA3880" s="26"/>
      <c r="FB3880" s="26"/>
      <c r="FL3880" s="26"/>
      <c r="FM3880" s="26"/>
    </row>
    <row r="3881" spans="3:169" s="24" customFormat="1">
      <c r="C3881" s="37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Z3881" s="26"/>
      <c r="DY3881" s="25"/>
      <c r="DZ3881" s="27"/>
      <c r="EA3881" s="27"/>
      <c r="EM3881" s="26"/>
      <c r="EN3881" s="26"/>
      <c r="EO3881" s="26"/>
      <c r="EP3881" s="26"/>
      <c r="EQ3881" s="26"/>
      <c r="ER3881" s="26"/>
      <c r="ES3881" s="26"/>
      <c r="ET3881" s="26"/>
      <c r="EU3881" s="26"/>
      <c r="EV3881" s="26"/>
      <c r="EW3881" s="26"/>
      <c r="EX3881" s="26"/>
      <c r="EY3881" s="26"/>
      <c r="EZ3881" s="26"/>
      <c r="FA3881" s="26"/>
      <c r="FB3881" s="26"/>
      <c r="FL3881" s="26"/>
      <c r="FM3881" s="26"/>
    </row>
    <row r="3882" spans="3:169" s="24" customFormat="1">
      <c r="C3882" s="37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Z3882" s="26"/>
      <c r="DY3882" s="25"/>
      <c r="DZ3882" s="27"/>
      <c r="EA3882" s="27"/>
      <c r="EM3882" s="26"/>
      <c r="EN3882" s="26"/>
      <c r="EO3882" s="26"/>
      <c r="EP3882" s="26"/>
      <c r="EQ3882" s="26"/>
      <c r="ER3882" s="26"/>
      <c r="ES3882" s="26"/>
      <c r="ET3882" s="26"/>
      <c r="EU3882" s="26"/>
      <c r="EV3882" s="26"/>
      <c r="EW3882" s="26"/>
      <c r="EX3882" s="26"/>
      <c r="EY3882" s="26"/>
      <c r="EZ3882" s="26"/>
      <c r="FA3882" s="26"/>
      <c r="FB3882" s="26"/>
      <c r="FL3882" s="26"/>
      <c r="FM3882" s="26"/>
    </row>
    <row r="3883" spans="3:169" s="24" customFormat="1">
      <c r="C3883" s="37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Z3883" s="26"/>
      <c r="DY3883" s="25"/>
      <c r="DZ3883" s="27"/>
      <c r="EA3883" s="27"/>
      <c r="EM3883" s="26"/>
      <c r="EN3883" s="26"/>
      <c r="EO3883" s="26"/>
      <c r="EP3883" s="26"/>
      <c r="EQ3883" s="26"/>
      <c r="ER3883" s="26"/>
      <c r="ES3883" s="26"/>
      <c r="ET3883" s="26"/>
      <c r="EU3883" s="26"/>
      <c r="EV3883" s="26"/>
      <c r="EW3883" s="26"/>
      <c r="EX3883" s="26"/>
      <c r="EY3883" s="26"/>
      <c r="EZ3883" s="26"/>
      <c r="FA3883" s="26"/>
      <c r="FB3883" s="26"/>
      <c r="FL3883" s="26"/>
      <c r="FM3883" s="26"/>
    </row>
    <row r="3884" spans="3:169" s="24" customFormat="1">
      <c r="C3884" s="37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Z3884" s="26"/>
      <c r="DY3884" s="25"/>
      <c r="DZ3884" s="27"/>
      <c r="EA3884" s="27"/>
      <c r="EM3884" s="26"/>
      <c r="EN3884" s="26"/>
      <c r="EO3884" s="26"/>
      <c r="EP3884" s="26"/>
      <c r="EQ3884" s="26"/>
      <c r="ER3884" s="26"/>
      <c r="ES3884" s="26"/>
      <c r="ET3884" s="26"/>
      <c r="EU3884" s="26"/>
      <c r="EV3884" s="26"/>
      <c r="EW3884" s="26"/>
      <c r="EX3884" s="26"/>
      <c r="EY3884" s="26"/>
      <c r="EZ3884" s="26"/>
      <c r="FA3884" s="26"/>
      <c r="FB3884" s="26"/>
      <c r="FL3884" s="26"/>
      <c r="FM3884" s="26"/>
    </row>
    <row r="3885" spans="3:169" s="24" customFormat="1">
      <c r="C3885" s="37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Z3885" s="26"/>
      <c r="DY3885" s="25"/>
      <c r="DZ3885" s="27"/>
      <c r="EA3885" s="27"/>
      <c r="EM3885" s="26"/>
      <c r="EN3885" s="26"/>
      <c r="EO3885" s="26"/>
      <c r="EP3885" s="26"/>
      <c r="EQ3885" s="26"/>
      <c r="ER3885" s="26"/>
      <c r="ES3885" s="26"/>
      <c r="ET3885" s="26"/>
      <c r="EU3885" s="26"/>
      <c r="EV3885" s="26"/>
      <c r="EW3885" s="26"/>
      <c r="EX3885" s="26"/>
      <c r="EY3885" s="26"/>
      <c r="EZ3885" s="26"/>
      <c r="FA3885" s="26"/>
      <c r="FB3885" s="26"/>
      <c r="FL3885" s="26"/>
      <c r="FM3885" s="26"/>
    </row>
    <row r="3886" spans="3:169" s="24" customFormat="1">
      <c r="C3886" s="37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Z3886" s="26"/>
      <c r="DY3886" s="25"/>
      <c r="DZ3886" s="27"/>
      <c r="EA3886" s="27"/>
      <c r="EM3886" s="26"/>
      <c r="EN3886" s="26"/>
      <c r="EO3886" s="26"/>
      <c r="EP3886" s="26"/>
      <c r="EQ3886" s="26"/>
      <c r="ER3886" s="26"/>
      <c r="ES3886" s="26"/>
      <c r="ET3886" s="26"/>
      <c r="EU3886" s="26"/>
      <c r="EV3886" s="26"/>
      <c r="EW3886" s="26"/>
      <c r="EX3886" s="26"/>
      <c r="EY3886" s="26"/>
      <c r="EZ3886" s="26"/>
      <c r="FA3886" s="26"/>
      <c r="FB3886" s="26"/>
      <c r="FL3886" s="26"/>
      <c r="FM3886" s="26"/>
    </row>
    <row r="3887" spans="3:169" s="24" customFormat="1">
      <c r="C3887" s="37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Z3887" s="26"/>
      <c r="DY3887" s="25"/>
      <c r="DZ3887" s="27"/>
      <c r="EA3887" s="27"/>
      <c r="EM3887" s="26"/>
      <c r="EN3887" s="26"/>
      <c r="EO3887" s="26"/>
      <c r="EP3887" s="26"/>
      <c r="EQ3887" s="26"/>
      <c r="ER3887" s="26"/>
      <c r="ES3887" s="26"/>
      <c r="ET3887" s="26"/>
      <c r="EU3887" s="26"/>
      <c r="EV3887" s="26"/>
      <c r="EW3887" s="26"/>
      <c r="EX3887" s="26"/>
      <c r="EY3887" s="26"/>
      <c r="EZ3887" s="26"/>
      <c r="FA3887" s="26"/>
      <c r="FB3887" s="26"/>
      <c r="FL3887" s="26"/>
      <c r="FM3887" s="26"/>
    </row>
    <row r="3888" spans="3:169" s="24" customFormat="1">
      <c r="C3888" s="37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Z3888" s="26"/>
      <c r="DY3888" s="25"/>
      <c r="DZ3888" s="27"/>
      <c r="EA3888" s="27"/>
      <c r="EM3888" s="26"/>
      <c r="EN3888" s="26"/>
      <c r="EO3888" s="26"/>
      <c r="EP3888" s="26"/>
      <c r="EQ3888" s="26"/>
      <c r="ER3888" s="26"/>
      <c r="ES3888" s="26"/>
      <c r="ET3888" s="26"/>
      <c r="EU3888" s="26"/>
      <c r="EV3888" s="26"/>
      <c r="EW3888" s="26"/>
      <c r="EX3888" s="26"/>
      <c r="EY3888" s="26"/>
      <c r="EZ3888" s="26"/>
      <c r="FA3888" s="26"/>
      <c r="FB3888" s="26"/>
      <c r="FL3888" s="26"/>
      <c r="FM3888" s="26"/>
    </row>
    <row r="3889" spans="3:169" s="24" customFormat="1">
      <c r="C3889" s="37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Z3889" s="26"/>
      <c r="DY3889" s="25"/>
      <c r="DZ3889" s="27"/>
      <c r="EA3889" s="27"/>
      <c r="EM3889" s="26"/>
      <c r="EN3889" s="26"/>
      <c r="EO3889" s="26"/>
      <c r="EP3889" s="26"/>
      <c r="EQ3889" s="26"/>
      <c r="ER3889" s="26"/>
      <c r="ES3889" s="26"/>
      <c r="ET3889" s="26"/>
      <c r="EU3889" s="26"/>
      <c r="EV3889" s="26"/>
      <c r="EW3889" s="26"/>
      <c r="EX3889" s="26"/>
      <c r="EY3889" s="26"/>
      <c r="EZ3889" s="26"/>
      <c r="FA3889" s="26"/>
      <c r="FB3889" s="26"/>
      <c r="FL3889" s="26"/>
      <c r="FM3889" s="26"/>
    </row>
    <row r="3890" spans="3:169" s="24" customFormat="1">
      <c r="C3890" s="37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Z3890" s="26"/>
      <c r="DY3890" s="25"/>
      <c r="DZ3890" s="27"/>
      <c r="EA3890" s="27"/>
      <c r="EM3890" s="26"/>
      <c r="EN3890" s="26"/>
      <c r="EO3890" s="26"/>
      <c r="EP3890" s="26"/>
      <c r="EQ3890" s="26"/>
      <c r="ER3890" s="26"/>
      <c r="ES3890" s="26"/>
      <c r="ET3890" s="26"/>
      <c r="EU3890" s="26"/>
      <c r="EV3890" s="26"/>
      <c r="EW3890" s="26"/>
      <c r="EX3890" s="26"/>
      <c r="EY3890" s="26"/>
      <c r="EZ3890" s="26"/>
      <c r="FA3890" s="26"/>
      <c r="FB3890" s="26"/>
      <c r="FL3890" s="26"/>
      <c r="FM3890" s="26"/>
    </row>
    <row r="3891" spans="3:169" s="24" customFormat="1">
      <c r="C3891" s="37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Z3891" s="26"/>
      <c r="DY3891" s="25"/>
      <c r="DZ3891" s="27"/>
      <c r="EA3891" s="27"/>
      <c r="EM3891" s="26"/>
      <c r="EN3891" s="26"/>
      <c r="EO3891" s="26"/>
      <c r="EP3891" s="26"/>
      <c r="EQ3891" s="26"/>
      <c r="ER3891" s="26"/>
      <c r="ES3891" s="26"/>
      <c r="ET3891" s="26"/>
      <c r="EU3891" s="26"/>
      <c r="EV3891" s="26"/>
      <c r="EW3891" s="26"/>
      <c r="EX3891" s="26"/>
      <c r="EY3891" s="26"/>
      <c r="EZ3891" s="26"/>
      <c r="FA3891" s="26"/>
      <c r="FB3891" s="26"/>
      <c r="FL3891" s="26"/>
      <c r="FM3891" s="26"/>
    </row>
    <row r="3892" spans="3:169" s="24" customFormat="1">
      <c r="C3892" s="37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Z3892" s="26"/>
      <c r="DY3892" s="25"/>
      <c r="DZ3892" s="27"/>
      <c r="EA3892" s="27"/>
      <c r="EM3892" s="26"/>
      <c r="EN3892" s="26"/>
      <c r="EO3892" s="26"/>
      <c r="EP3892" s="26"/>
      <c r="EQ3892" s="26"/>
      <c r="ER3892" s="26"/>
      <c r="ES3892" s="26"/>
      <c r="ET3892" s="26"/>
      <c r="EU3892" s="26"/>
      <c r="EV3892" s="26"/>
      <c r="EW3892" s="26"/>
      <c r="EX3892" s="26"/>
      <c r="EY3892" s="26"/>
      <c r="EZ3892" s="26"/>
      <c r="FA3892" s="26"/>
      <c r="FB3892" s="26"/>
      <c r="FL3892" s="26"/>
      <c r="FM3892" s="26"/>
    </row>
    <row r="3893" spans="3:169" s="24" customFormat="1">
      <c r="C3893" s="37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Z3893" s="26"/>
      <c r="DY3893" s="25"/>
      <c r="DZ3893" s="27"/>
      <c r="EA3893" s="27"/>
      <c r="EM3893" s="26"/>
      <c r="EN3893" s="26"/>
      <c r="EO3893" s="26"/>
      <c r="EP3893" s="26"/>
      <c r="EQ3893" s="26"/>
      <c r="ER3893" s="26"/>
      <c r="ES3893" s="26"/>
      <c r="ET3893" s="26"/>
      <c r="EU3893" s="26"/>
      <c r="EV3893" s="26"/>
      <c r="EW3893" s="26"/>
      <c r="EX3893" s="26"/>
      <c r="EY3893" s="26"/>
      <c r="EZ3893" s="26"/>
      <c r="FA3893" s="26"/>
      <c r="FB3893" s="26"/>
      <c r="FL3893" s="26"/>
      <c r="FM3893" s="26"/>
    </row>
    <row r="3894" spans="3:169" s="24" customFormat="1">
      <c r="C3894" s="37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Z3894" s="26"/>
      <c r="DY3894" s="25"/>
      <c r="DZ3894" s="27"/>
      <c r="EA3894" s="27"/>
      <c r="EM3894" s="26"/>
      <c r="EN3894" s="26"/>
      <c r="EO3894" s="26"/>
      <c r="EP3894" s="26"/>
      <c r="EQ3894" s="26"/>
      <c r="ER3894" s="26"/>
      <c r="ES3894" s="26"/>
      <c r="ET3894" s="26"/>
      <c r="EU3894" s="26"/>
      <c r="EV3894" s="26"/>
      <c r="EW3894" s="26"/>
      <c r="EX3894" s="26"/>
      <c r="EY3894" s="26"/>
      <c r="EZ3894" s="26"/>
      <c r="FA3894" s="26"/>
      <c r="FB3894" s="26"/>
      <c r="FL3894" s="26"/>
      <c r="FM3894" s="26"/>
    </row>
    <row r="3895" spans="3:169" s="24" customFormat="1">
      <c r="C3895" s="37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Z3895" s="26"/>
      <c r="DY3895" s="25"/>
      <c r="DZ3895" s="27"/>
      <c r="EA3895" s="27"/>
      <c r="EM3895" s="26"/>
      <c r="EN3895" s="26"/>
      <c r="EO3895" s="26"/>
      <c r="EP3895" s="26"/>
      <c r="EQ3895" s="26"/>
      <c r="ER3895" s="26"/>
      <c r="ES3895" s="26"/>
      <c r="ET3895" s="26"/>
      <c r="EU3895" s="26"/>
      <c r="EV3895" s="26"/>
      <c r="EW3895" s="26"/>
      <c r="EX3895" s="26"/>
      <c r="EY3895" s="26"/>
      <c r="EZ3895" s="26"/>
      <c r="FA3895" s="26"/>
      <c r="FB3895" s="26"/>
      <c r="FL3895" s="26"/>
      <c r="FM3895" s="26"/>
    </row>
    <row r="3896" spans="3:169" s="24" customFormat="1">
      <c r="C3896" s="37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Z3896" s="26"/>
      <c r="DY3896" s="25"/>
      <c r="DZ3896" s="27"/>
      <c r="EA3896" s="27"/>
      <c r="EM3896" s="26"/>
      <c r="EN3896" s="26"/>
      <c r="EO3896" s="26"/>
      <c r="EP3896" s="26"/>
      <c r="EQ3896" s="26"/>
      <c r="ER3896" s="26"/>
      <c r="ES3896" s="26"/>
      <c r="ET3896" s="26"/>
      <c r="EU3896" s="26"/>
      <c r="EV3896" s="26"/>
      <c r="EW3896" s="26"/>
      <c r="EX3896" s="26"/>
      <c r="EY3896" s="26"/>
      <c r="EZ3896" s="26"/>
      <c r="FA3896" s="26"/>
      <c r="FB3896" s="26"/>
      <c r="FL3896" s="26"/>
      <c r="FM3896" s="26"/>
    </row>
    <row r="3897" spans="3:169" s="24" customFormat="1">
      <c r="C3897" s="37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Z3897" s="26"/>
      <c r="DY3897" s="25"/>
      <c r="DZ3897" s="27"/>
      <c r="EA3897" s="27"/>
      <c r="EM3897" s="26"/>
      <c r="EN3897" s="26"/>
      <c r="EO3897" s="26"/>
      <c r="EP3897" s="26"/>
      <c r="EQ3897" s="26"/>
      <c r="ER3897" s="26"/>
      <c r="ES3897" s="26"/>
      <c r="ET3897" s="26"/>
      <c r="EU3897" s="26"/>
      <c r="EV3897" s="26"/>
      <c r="EW3897" s="26"/>
      <c r="EX3897" s="26"/>
      <c r="EY3897" s="26"/>
      <c r="EZ3897" s="26"/>
      <c r="FA3897" s="26"/>
      <c r="FB3897" s="26"/>
      <c r="FL3897" s="26"/>
      <c r="FM3897" s="26"/>
    </row>
    <row r="3898" spans="3:169" s="24" customFormat="1">
      <c r="C3898" s="37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Z3898" s="26"/>
      <c r="DY3898" s="25"/>
      <c r="DZ3898" s="27"/>
      <c r="EA3898" s="27"/>
      <c r="EM3898" s="26"/>
      <c r="EN3898" s="26"/>
      <c r="EO3898" s="26"/>
      <c r="EP3898" s="26"/>
      <c r="EQ3898" s="26"/>
      <c r="ER3898" s="26"/>
      <c r="ES3898" s="26"/>
      <c r="ET3898" s="26"/>
      <c r="EU3898" s="26"/>
      <c r="EV3898" s="26"/>
      <c r="EW3898" s="26"/>
      <c r="EX3898" s="26"/>
      <c r="EY3898" s="26"/>
      <c r="EZ3898" s="26"/>
      <c r="FA3898" s="26"/>
      <c r="FB3898" s="26"/>
      <c r="FL3898" s="26"/>
      <c r="FM3898" s="26"/>
    </row>
    <row r="3899" spans="3:169" s="24" customFormat="1">
      <c r="C3899" s="37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Z3899" s="26"/>
      <c r="DY3899" s="25"/>
      <c r="DZ3899" s="27"/>
      <c r="EA3899" s="27"/>
      <c r="EM3899" s="26"/>
      <c r="EN3899" s="26"/>
      <c r="EO3899" s="26"/>
      <c r="EP3899" s="26"/>
      <c r="EQ3899" s="26"/>
      <c r="ER3899" s="26"/>
      <c r="ES3899" s="26"/>
      <c r="ET3899" s="26"/>
      <c r="EU3899" s="26"/>
      <c r="EV3899" s="26"/>
      <c r="EW3899" s="26"/>
      <c r="EX3899" s="26"/>
      <c r="EY3899" s="26"/>
      <c r="EZ3899" s="26"/>
      <c r="FA3899" s="26"/>
      <c r="FB3899" s="26"/>
      <c r="FL3899" s="26"/>
      <c r="FM3899" s="26"/>
    </row>
    <row r="3900" spans="3:169" s="24" customFormat="1">
      <c r="C3900" s="37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Z3900" s="26"/>
      <c r="DY3900" s="25"/>
      <c r="DZ3900" s="27"/>
      <c r="EA3900" s="27"/>
      <c r="EM3900" s="26"/>
      <c r="EN3900" s="26"/>
      <c r="EO3900" s="26"/>
      <c r="EP3900" s="26"/>
      <c r="EQ3900" s="26"/>
      <c r="ER3900" s="26"/>
      <c r="ES3900" s="26"/>
      <c r="ET3900" s="26"/>
      <c r="EU3900" s="26"/>
      <c r="EV3900" s="26"/>
      <c r="EW3900" s="26"/>
      <c r="EX3900" s="26"/>
      <c r="EY3900" s="26"/>
      <c r="EZ3900" s="26"/>
      <c r="FA3900" s="26"/>
      <c r="FB3900" s="26"/>
      <c r="FL3900" s="26"/>
      <c r="FM3900" s="26"/>
    </row>
    <row r="3901" spans="3:169" s="24" customFormat="1">
      <c r="C3901" s="37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Z3901" s="26"/>
      <c r="DY3901" s="25"/>
      <c r="DZ3901" s="27"/>
      <c r="EA3901" s="27"/>
      <c r="EM3901" s="26"/>
      <c r="EN3901" s="26"/>
      <c r="EO3901" s="26"/>
      <c r="EP3901" s="26"/>
      <c r="EQ3901" s="26"/>
      <c r="ER3901" s="26"/>
      <c r="ES3901" s="26"/>
      <c r="ET3901" s="26"/>
      <c r="EU3901" s="26"/>
      <c r="EV3901" s="26"/>
      <c r="EW3901" s="26"/>
      <c r="EX3901" s="26"/>
      <c r="EY3901" s="26"/>
      <c r="EZ3901" s="26"/>
      <c r="FA3901" s="26"/>
      <c r="FB3901" s="26"/>
      <c r="FL3901" s="26"/>
      <c r="FM3901" s="26"/>
    </row>
    <row r="3902" spans="3:169" s="24" customFormat="1">
      <c r="C3902" s="37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Z3902" s="26"/>
      <c r="DY3902" s="25"/>
      <c r="DZ3902" s="27"/>
      <c r="EA3902" s="27"/>
      <c r="EM3902" s="26"/>
      <c r="EN3902" s="26"/>
      <c r="EO3902" s="26"/>
      <c r="EP3902" s="26"/>
      <c r="EQ3902" s="26"/>
      <c r="ER3902" s="26"/>
      <c r="ES3902" s="26"/>
      <c r="ET3902" s="26"/>
      <c r="EU3902" s="26"/>
      <c r="EV3902" s="26"/>
      <c r="EW3902" s="26"/>
      <c r="EX3902" s="26"/>
      <c r="EY3902" s="26"/>
      <c r="EZ3902" s="26"/>
      <c r="FA3902" s="26"/>
      <c r="FB3902" s="26"/>
      <c r="FL3902" s="26"/>
      <c r="FM3902" s="26"/>
    </row>
    <row r="3903" spans="3:169" s="24" customFormat="1">
      <c r="C3903" s="37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Z3903" s="26"/>
      <c r="DY3903" s="25"/>
      <c r="DZ3903" s="27"/>
      <c r="EA3903" s="27"/>
      <c r="EM3903" s="26"/>
      <c r="EN3903" s="26"/>
      <c r="EO3903" s="26"/>
      <c r="EP3903" s="26"/>
      <c r="EQ3903" s="26"/>
      <c r="ER3903" s="26"/>
      <c r="ES3903" s="26"/>
      <c r="ET3903" s="26"/>
      <c r="EU3903" s="26"/>
      <c r="EV3903" s="26"/>
      <c r="EW3903" s="26"/>
      <c r="EX3903" s="26"/>
      <c r="EY3903" s="26"/>
      <c r="EZ3903" s="26"/>
      <c r="FA3903" s="26"/>
      <c r="FB3903" s="26"/>
      <c r="FL3903" s="26"/>
      <c r="FM3903" s="26"/>
    </row>
    <row r="3904" spans="3:169" s="24" customFormat="1">
      <c r="C3904" s="37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Z3904" s="26"/>
      <c r="DY3904" s="25"/>
      <c r="DZ3904" s="27"/>
      <c r="EA3904" s="27"/>
      <c r="EM3904" s="26"/>
      <c r="EN3904" s="26"/>
      <c r="EO3904" s="26"/>
      <c r="EP3904" s="26"/>
      <c r="EQ3904" s="26"/>
      <c r="ER3904" s="26"/>
      <c r="ES3904" s="26"/>
      <c r="ET3904" s="26"/>
      <c r="EU3904" s="26"/>
      <c r="EV3904" s="26"/>
      <c r="EW3904" s="26"/>
      <c r="EX3904" s="26"/>
      <c r="EY3904" s="26"/>
      <c r="EZ3904" s="26"/>
      <c r="FA3904" s="26"/>
      <c r="FB3904" s="26"/>
      <c r="FL3904" s="26"/>
      <c r="FM3904" s="26"/>
    </row>
    <row r="3905" spans="3:169" s="24" customFormat="1">
      <c r="C3905" s="37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Z3905" s="26"/>
      <c r="DY3905" s="25"/>
      <c r="DZ3905" s="27"/>
      <c r="EA3905" s="27"/>
      <c r="EM3905" s="26"/>
      <c r="EN3905" s="26"/>
      <c r="EO3905" s="26"/>
      <c r="EP3905" s="26"/>
      <c r="EQ3905" s="26"/>
      <c r="ER3905" s="26"/>
      <c r="ES3905" s="26"/>
      <c r="ET3905" s="26"/>
      <c r="EU3905" s="26"/>
      <c r="EV3905" s="26"/>
      <c r="EW3905" s="26"/>
      <c r="EX3905" s="26"/>
      <c r="EY3905" s="26"/>
      <c r="EZ3905" s="26"/>
      <c r="FA3905" s="26"/>
      <c r="FB3905" s="26"/>
      <c r="FL3905" s="26"/>
      <c r="FM3905" s="26"/>
    </row>
    <row r="3906" spans="3:169" s="24" customFormat="1">
      <c r="C3906" s="37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Z3906" s="26"/>
      <c r="DY3906" s="25"/>
      <c r="DZ3906" s="27"/>
      <c r="EA3906" s="27"/>
      <c r="EM3906" s="26"/>
      <c r="EN3906" s="26"/>
      <c r="EO3906" s="26"/>
      <c r="EP3906" s="26"/>
      <c r="EQ3906" s="26"/>
      <c r="ER3906" s="26"/>
      <c r="ES3906" s="26"/>
      <c r="ET3906" s="26"/>
      <c r="EU3906" s="26"/>
      <c r="EV3906" s="26"/>
      <c r="EW3906" s="26"/>
      <c r="EX3906" s="26"/>
      <c r="EY3906" s="26"/>
      <c r="EZ3906" s="26"/>
      <c r="FA3906" s="26"/>
      <c r="FB3906" s="26"/>
      <c r="FL3906" s="26"/>
      <c r="FM3906" s="26"/>
    </row>
    <row r="3907" spans="3:169" s="24" customFormat="1">
      <c r="C3907" s="37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Z3907" s="26"/>
      <c r="DY3907" s="25"/>
      <c r="DZ3907" s="27"/>
      <c r="EA3907" s="27"/>
      <c r="EM3907" s="26"/>
      <c r="EN3907" s="26"/>
      <c r="EO3907" s="26"/>
      <c r="EP3907" s="26"/>
      <c r="EQ3907" s="26"/>
      <c r="ER3907" s="26"/>
      <c r="ES3907" s="26"/>
      <c r="ET3907" s="26"/>
      <c r="EU3907" s="26"/>
      <c r="EV3907" s="26"/>
      <c r="EW3907" s="26"/>
      <c r="EX3907" s="26"/>
      <c r="EY3907" s="26"/>
      <c r="EZ3907" s="26"/>
      <c r="FA3907" s="26"/>
      <c r="FB3907" s="26"/>
      <c r="FL3907" s="26"/>
      <c r="FM3907" s="26"/>
    </row>
    <row r="3908" spans="3:169" s="24" customFormat="1">
      <c r="C3908" s="37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Z3908" s="26"/>
      <c r="DY3908" s="25"/>
      <c r="DZ3908" s="27"/>
      <c r="EA3908" s="27"/>
      <c r="EM3908" s="26"/>
      <c r="EN3908" s="26"/>
      <c r="EO3908" s="26"/>
      <c r="EP3908" s="26"/>
      <c r="EQ3908" s="26"/>
      <c r="ER3908" s="26"/>
      <c r="ES3908" s="26"/>
      <c r="ET3908" s="26"/>
      <c r="EU3908" s="26"/>
      <c r="EV3908" s="26"/>
      <c r="EW3908" s="26"/>
      <c r="EX3908" s="26"/>
      <c r="EY3908" s="26"/>
      <c r="EZ3908" s="26"/>
      <c r="FA3908" s="26"/>
      <c r="FB3908" s="26"/>
      <c r="FL3908" s="26"/>
      <c r="FM3908" s="26"/>
    </row>
    <row r="3909" spans="3:169" s="24" customFormat="1">
      <c r="C3909" s="37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Z3909" s="26"/>
      <c r="DY3909" s="25"/>
      <c r="DZ3909" s="27"/>
      <c r="EA3909" s="27"/>
      <c r="EM3909" s="26"/>
      <c r="EN3909" s="26"/>
      <c r="EO3909" s="26"/>
      <c r="EP3909" s="26"/>
      <c r="EQ3909" s="26"/>
      <c r="ER3909" s="26"/>
      <c r="ES3909" s="26"/>
      <c r="ET3909" s="26"/>
      <c r="EU3909" s="26"/>
      <c r="EV3909" s="26"/>
      <c r="EW3909" s="26"/>
      <c r="EX3909" s="26"/>
      <c r="EY3909" s="26"/>
      <c r="EZ3909" s="26"/>
      <c r="FA3909" s="26"/>
      <c r="FB3909" s="26"/>
      <c r="FL3909" s="26"/>
      <c r="FM3909" s="26"/>
    </row>
    <row r="3910" spans="3:169" s="24" customFormat="1">
      <c r="C3910" s="37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Z3910" s="26"/>
      <c r="DY3910" s="25"/>
      <c r="DZ3910" s="27"/>
      <c r="EA3910" s="27"/>
      <c r="EM3910" s="26"/>
      <c r="EN3910" s="26"/>
      <c r="EO3910" s="26"/>
      <c r="EP3910" s="26"/>
      <c r="EQ3910" s="26"/>
      <c r="ER3910" s="26"/>
      <c r="ES3910" s="26"/>
      <c r="ET3910" s="26"/>
      <c r="EU3910" s="26"/>
      <c r="EV3910" s="26"/>
      <c r="EW3910" s="26"/>
      <c r="EX3910" s="26"/>
      <c r="EY3910" s="26"/>
      <c r="EZ3910" s="26"/>
      <c r="FA3910" s="26"/>
      <c r="FB3910" s="26"/>
      <c r="FL3910" s="26"/>
      <c r="FM3910" s="26"/>
    </row>
    <row r="3911" spans="3:169" s="24" customFormat="1">
      <c r="C3911" s="37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Z3911" s="26"/>
      <c r="DY3911" s="25"/>
      <c r="DZ3911" s="27"/>
      <c r="EA3911" s="27"/>
      <c r="EM3911" s="26"/>
      <c r="EN3911" s="26"/>
      <c r="EO3911" s="26"/>
      <c r="EP3911" s="26"/>
      <c r="EQ3911" s="26"/>
      <c r="ER3911" s="26"/>
      <c r="ES3911" s="26"/>
      <c r="ET3911" s="26"/>
      <c r="EU3911" s="26"/>
      <c r="EV3911" s="26"/>
      <c r="EW3911" s="26"/>
      <c r="EX3911" s="26"/>
      <c r="EY3911" s="26"/>
      <c r="EZ3911" s="26"/>
      <c r="FA3911" s="26"/>
      <c r="FB3911" s="26"/>
      <c r="FL3911" s="26"/>
      <c r="FM3911" s="26"/>
    </row>
    <row r="3912" spans="3:169" s="24" customFormat="1">
      <c r="C3912" s="37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Z3912" s="26"/>
      <c r="DY3912" s="25"/>
      <c r="DZ3912" s="27"/>
      <c r="EA3912" s="27"/>
      <c r="EM3912" s="26"/>
      <c r="EN3912" s="26"/>
      <c r="EO3912" s="26"/>
      <c r="EP3912" s="26"/>
      <c r="EQ3912" s="26"/>
      <c r="ER3912" s="26"/>
      <c r="ES3912" s="26"/>
      <c r="ET3912" s="26"/>
      <c r="EU3912" s="26"/>
      <c r="EV3912" s="26"/>
      <c r="EW3912" s="26"/>
      <c r="EX3912" s="26"/>
      <c r="EY3912" s="26"/>
      <c r="EZ3912" s="26"/>
      <c r="FA3912" s="26"/>
      <c r="FB3912" s="26"/>
      <c r="FL3912" s="26"/>
      <c r="FM3912" s="26"/>
    </row>
    <row r="3913" spans="3:169" s="24" customFormat="1">
      <c r="C3913" s="37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Z3913" s="26"/>
      <c r="DY3913" s="25"/>
      <c r="DZ3913" s="27"/>
      <c r="EA3913" s="27"/>
      <c r="EM3913" s="26"/>
      <c r="EN3913" s="26"/>
      <c r="EO3913" s="26"/>
      <c r="EP3913" s="26"/>
      <c r="EQ3913" s="26"/>
      <c r="ER3913" s="26"/>
      <c r="ES3913" s="26"/>
      <c r="ET3913" s="26"/>
      <c r="EU3913" s="26"/>
      <c r="EV3913" s="26"/>
      <c r="EW3913" s="26"/>
      <c r="EX3913" s="26"/>
      <c r="EY3913" s="26"/>
      <c r="EZ3913" s="26"/>
      <c r="FA3913" s="26"/>
      <c r="FB3913" s="26"/>
      <c r="FL3913" s="26"/>
      <c r="FM3913" s="26"/>
    </row>
    <row r="3914" spans="3:169" s="24" customFormat="1">
      <c r="C3914" s="37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Z3914" s="26"/>
      <c r="DY3914" s="25"/>
      <c r="DZ3914" s="27"/>
      <c r="EA3914" s="27"/>
      <c r="EM3914" s="26"/>
      <c r="EN3914" s="26"/>
      <c r="EO3914" s="26"/>
      <c r="EP3914" s="26"/>
      <c r="EQ3914" s="26"/>
      <c r="ER3914" s="26"/>
      <c r="ES3914" s="26"/>
      <c r="ET3914" s="26"/>
      <c r="EU3914" s="26"/>
      <c r="EV3914" s="26"/>
      <c r="EW3914" s="26"/>
      <c r="EX3914" s="26"/>
      <c r="EY3914" s="26"/>
      <c r="EZ3914" s="26"/>
      <c r="FA3914" s="26"/>
      <c r="FB3914" s="26"/>
      <c r="FL3914" s="26"/>
      <c r="FM3914" s="26"/>
    </row>
    <row r="3915" spans="3:169" s="24" customFormat="1">
      <c r="C3915" s="37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Z3915" s="26"/>
      <c r="DY3915" s="25"/>
      <c r="DZ3915" s="27"/>
      <c r="EA3915" s="27"/>
      <c r="EM3915" s="26"/>
      <c r="EN3915" s="26"/>
      <c r="EO3915" s="26"/>
      <c r="EP3915" s="26"/>
      <c r="EQ3915" s="26"/>
      <c r="ER3915" s="26"/>
      <c r="ES3915" s="26"/>
      <c r="ET3915" s="26"/>
      <c r="EU3915" s="26"/>
      <c r="EV3915" s="26"/>
      <c r="EW3915" s="26"/>
      <c r="EX3915" s="26"/>
      <c r="EY3915" s="26"/>
      <c r="EZ3915" s="26"/>
      <c r="FA3915" s="26"/>
      <c r="FB3915" s="26"/>
      <c r="FL3915" s="26"/>
      <c r="FM3915" s="26"/>
    </row>
    <row r="3916" spans="3:169" s="24" customFormat="1">
      <c r="C3916" s="37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Z3916" s="26"/>
      <c r="DY3916" s="25"/>
      <c r="DZ3916" s="27"/>
      <c r="EA3916" s="27"/>
      <c r="EM3916" s="26"/>
      <c r="EN3916" s="26"/>
      <c r="EO3916" s="26"/>
      <c r="EP3916" s="26"/>
      <c r="EQ3916" s="26"/>
      <c r="ER3916" s="26"/>
      <c r="ES3916" s="26"/>
      <c r="ET3916" s="26"/>
      <c r="EU3916" s="26"/>
      <c r="EV3916" s="26"/>
      <c r="EW3916" s="26"/>
      <c r="EX3916" s="26"/>
      <c r="EY3916" s="26"/>
      <c r="EZ3916" s="26"/>
      <c r="FA3916" s="26"/>
      <c r="FB3916" s="26"/>
      <c r="FL3916" s="26"/>
      <c r="FM3916" s="26"/>
    </row>
    <row r="3917" spans="3:169" s="24" customFormat="1">
      <c r="C3917" s="37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Z3917" s="26"/>
      <c r="DY3917" s="25"/>
      <c r="DZ3917" s="27"/>
      <c r="EA3917" s="27"/>
      <c r="EM3917" s="26"/>
      <c r="EN3917" s="26"/>
      <c r="EO3917" s="26"/>
      <c r="EP3917" s="26"/>
      <c r="EQ3917" s="26"/>
      <c r="ER3917" s="26"/>
      <c r="ES3917" s="26"/>
      <c r="ET3917" s="26"/>
      <c r="EU3917" s="26"/>
      <c r="EV3917" s="26"/>
      <c r="EW3917" s="26"/>
      <c r="EX3917" s="26"/>
      <c r="EY3917" s="26"/>
      <c r="EZ3917" s="26"/>
      <c r="FA3917" s="26"/>
      <c r="FB3917" s="26"/>
      <c r="FL3917" s="26"/>
      <c r="FM3917" s="26"/>
    </row>
    <row r="3918" spans="3:169" s="24" customFormat="1">
      <c r="C3918" s="37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Z3918" s="26"/>
      <c r="DY3918" s="25"/>
      <c r="DZ3918" s="27"/>
      <c r="EA3918" s="27"/>
      <c r="EM3918" s="26"/>
      <c r="EN3918" s="26"/>
      <c r="EO3918" s="26"/>
      <c r="EP3918" s="26"/>
      <c r="EQ3918" s="26"/>
      <c r="ER3918" s="26"/>
      <c r="ES3918" s="26"/>
      <c r="ET3918" s="26"/>
      <c r="EU3918" s="26"/>
      <c r="EV3918" s="26"/>
      <c r="EW3918" s="26"/>
      <c r="EX3918" s="26"/>
      <c r="EY3918" s="26"/>
      <c r="EZ3918" s="26"/>
      <c r="FA3918" s="26"/>
      <c r="FB3918" s="26"/>
      <c r="FL3918" s="26"/>
      <c r="FM3918" s="26"/>
    </row>
    <row r="3919" spans="3:169" s="24" customFormat="1">
      <c r="C3919" s="37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Z3919" s="26"/>
      <c r="DY3919" s="25"/>
      <c r="DZ3919" s="27"/>
      <c r="EA3919" s="27"/>
      <c r="EM3919" s="26"/>
      <c r="EN3919" s="26"/>
      <c r="EO3919" s="26"/>
      <c r="EP3919" s="26"/>
      <c r="EQ3919" s="26"/>
      <c r="ER3919" s="26"/>
      <c r="ES3919" s="26"/>
      <c r="ET3919" s="26"/>
      <c r="EU3919" s="26"/>
      <c r="EV3919" s="26"/>
      <c r="EW3919" s="26"/>
      <c r="EX3919" s="26"/>
      <c r="EY3919" s="26"/>
      <c r="EZ3919" s="26"/>
      <c r="FA3919" s="26"/>
      <c r="FB3919" s="26"/>
      <c r="FL3919" s="26"/>
      <c r="FM3919" s="26"/>
    </row>
    <row r="3920" spans="3:169" s="24" customFormat="1">
      <c r="C3920" s="37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Z3920" s="26"/>
      <c r="DY3920" s="25"/>
      <c r="DZ3920" s="27"/>
      <c r="EA3920" s="27"/>
      <c r="EM3920" s="26"/>
      <c r="EN3920" s="26"/>
      <c r="EO3920" s="26"/>
      <c r="EP3920" s="26"/>
      <c r="EQ3920" s="26"/>
      <c r="ER3920" s="26"/>
      <c r="ES3920" s="26"/>
      <c r="ET3920" s="26"/>
      <c r="EU3920" s="26"/>
      <c r="EV3920" s="26"/>
      <c r="EW3920" s="26"/>
      <c r="EX3920" s="26"/>
      <c r="EY3920" s="26"/>
      <c r="EZ3920" s="26"/>
      <c r="FA3920" s="26"/>
      <c r="FB3920" s="26"/>
      <c r="FL3920" s="26"/>
      <c r="FM3920" s="26"/>
    </row>
    <row r="3921" spans="3:169" s="24" customFormat="1">
      <c r="C3921" s="37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Z3921" s="26"/>
      <c r="DY3921" s="25"/>
      <c r="DZ3921" s="27"/>
      <c r="EA3921" s="27"/>
      <c r="EM3921" s="26"/>
      <c r="EN3921" s="26"/>
      <c r="EO3921" s="26"/>
      <c r="EP3921" s="26"/>
      <c r="EQ3921" s="26"/>
      <c r="ER3921" s="26"/>
      <c r="ES3921" s="26"/>
      <c r="ET3921" s="26"/>
      <c r="EU3921" s="26"/>
      <c r="EV3921" s="26"/>
      <c r="EW3921" s="26"/>
      <c r="EX3921" s="26"/>
      <c r="EY3921" s="26"/>
      <c r="EZ3921" s="26"/>
      <c r="FA3921" s="26"/>
      <c r="FB3921" s="26"/>
      <c r="FL3921" s="26"/>
      <c r="FM3921" s="26"/>
    </row>
    <row r="3922" spans="3:169" s="24" customFormat="1">
      <c r="C3922" s="37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Z3922" s="26"/>
      <c r="DY3922" s="25"/>
      <c r="DZ3922" s="27"/>
      <c r="EA3922" s="27"/>
      <c r="EM3922" s="26"/>
      <c r="EN3922" s="26"/>
      <c r="EO3922" s="26"/>
      <c r="EP3922" s="26"/>
      <c r="EQ3922" s="26"/>
      <c r="ER3922" s="26"/>
      <c r="ES3922" s="26"/>
      <c r="ET3922" s="26"/>
      <c r="EU3922" s="26"/>
      <c r="EV3922" s="26"/>
      <c r="EW3922" s="26"/>
      <c r="EX3922" s="26"/>
      <c r="EY3922" s="26"/>
      <c r="EZ3922" s="26"/>
      <c r="FA3922" s="26"/>
      <c r="FB3922" s="26"/>
      <c r="FL3922" s="26"/>
      <c r="FM3922" s="26"/>
    </row>
    <row r="3923" spans="3:169" s="24" customFormat="1">
      <c r="C3923" s="37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Z3923" s="26"/>
      <c r="DY3923" s="25"/>
      <c r="DZ3923" s="27"/>
      <c r="EA3923" s="27"/>
      <c r="EM3923" s="26"/>
      <c r="EN3923" s="26"/>
      <c r="EO3923" s="26"/>
      <c r="EP3923" s="26"/>
      <c r="EQ3923" s="26"/>
      <c r="ER3923" s="26"/>
      <c r="ES3923" s="26"/>
      <c r="ET3923" s="26"/>
      <c r="EU3923" s="26"/>
      <c r="EV3923" s="26"/>
      <c r="EW3923" s="26"/>
      <c r="EX3923" s="26"/>
      <c r="EY3923" s="26"/>
      <c r="EZ3923" s="26"/>
      <c r="FA3923" s="26"/>
      <c r="FB3923" s="26"/>
      <c r="FL3923" s="26"/>
      <c r="FM3923" s="26"/>
    </row>
    <row r="3924" spans="3:169" s="24" customFormat="1">
      <c r="C3924" s="37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Z3924" s="26"/>
      <c r="DY3924" s="25"/>
      <c r="DZ3924" s="27"/>
      <c r="EA3924" s="27"/>
      <c r="EM3924" s="26"/>
      <c r="EN3924" s="26"/>
      <c r="EO3924" s="26"/>
      <c r="EP3924" s="26"/>
      <c r="EQ3924" s="26"/>
      <c r="ER3924" s="26"/>
      <c r="ES3924" s="26"/>
      <c r="ET3924" s="26"/>
      <c r="EU3924" s="26"/>
      <c r="EV3924" s="26"/>
      <c r="EW3924" s="26"/>
      <c r="EX3924" s="26"/>
      <c r="EY3924" s="26"/>
      <c r="EZ3924" s="26"/>
      <c r="FA3924" s="26"/>
      <c r="FB3924" s="26"/>
      <c r="FL3924" s="26"/>
      <c r="FM3924" s="26"/>
    </row>
    <row r="3925" spans="3:169" s="24" customFormat="1">
      <c r="C3925" s="37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Z3925" s="26"/>
      <c r="DY3925" s="25"/>
      <c r="DZ3925" s="27"/>
      <c r="EA3925" s="27"/>
      <c r="EM3925" s="26"/>
      <c r="EN3925" s="26"/>
      <c r="EO3925" s="26"/>
      <c r="EP3925" s="26"/>
      <c r="EQ3925" s="26"/>
      <c r="ER3925" s="26"/>
      <c r="ES3925" s="26"/>
      <c r="ET3925" s="26"/>
      <c r="EU3925" s="26"/>
      <c r="EV3925" s="26"/>
      <c r="EW3925" s="26"/>
      <c r="EX3925" s="26"/>
      <c r="EY3925" s="26"/>
      <c r="EZ3925" s="26"/>
      <c r="FA3925" s="26"/>
      <c r="FB3925" s="26"/>
      <c r="FL3925" s="26"/>
      <c r="FM3925" s="26"/>
    </row>
    <row r="3926" spans="3:169" s="24" customFormat="1">
      <c r="C3926" s="37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Z3926" s="26"/>
      <c r="DY3926" s="25"/>
      <c r="DZ3926" s="27"/>
      <c r="EA3926" s="27"/>
      <c r="EM3926" s="26"/>
      <c r="EN3926" s="26"/>
      <c r="EO3926" s="26"/>
      <c r="EP3926" s="26"/>
      <c r="EQ3926" s="26"/>
      <c r="ER3926" s="26"/>
      <c r="ES3926" s="26"/>
      <c r="ET3926" s="26"/>
      <c r="EU3926" s="26"/>
      <c r="EV3926" s="26"/>
      <c r="EW3926" s="26"/>
      <c r="EX3926" s="26"/>
      <c r="EY3926" s="26"/>
      <c r="EZ3926" s="26"/>
      <c r="FA3926" s="26"/>
      <c r="FB3926" s="26"/>
      <c r="FL3926" s="26"/>
      <c r="FM3926" s="26"/>
    </row>
    <row r="3927" spans="3:169" s="24" customFormat="1">
      <c r="C3927" s="37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Z3927" s="26"/>
      <c r="DY3927" s="25"/>
      <c r="DZ3927" s="27"/>
      <c r="EA3927" s="27"/>
      <c r="EM3927" s="26"/>
      <c r="EN3927" s="26"/>
      <c r="EO3927" s="26"/>
      <c r="EP3927" s="26"/>
      <c r="EQ3927" s="26"/>
      <c r="ER3927" s="26"/>
      <c r="ES3927" s="26"/>
      <c r="ET3927" s="26"/>
      <c r="EU3927" s="26"/>
      <c r="EV3927" s="26"/>
      <c r="EW3927" s="26"/>
      <c r="EX3927" s="26"/>
      <c r="EY3927" s="26"/>
      <c r="EZ3927" s="26"/>
      <c r="FA3927" s="26"/>
      <c r="FB3927" s="26"/>
      <c r="FL3927" s="26"/>
      <c r="FM3927" s="26"/>
    </row>
    <row r="3928" spans="3:169" s="24" customFormat="1">
      <c r="C3928" s="37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Z3928" s="26"/>
      <c r="DY3928" s="25"/>
      <c r="DZ3928" s="27"/>
      <c r="EA3928" s="27"/>
      <c r="EM3928" s="26"/>
      <c r="EN3928" s="26"/>
      <c r="EO3928" s="26"/>
      <c r="EP3928" s="26"/>
      <c r="EQ3928" s="26"/>
      <c r="ER3928" s="26"/>
      <c r="ES3928" s="26"/>
      <c r="ET3928" s="26"/>
      <c r="EU3928" s="26"/>
      <c r="EV3928" s="26"/>
      <c r="EW3928" s="26"/>
      <c r="EX3928" s="26"/>
      <c r="EY3928" s="26"/>
      <c r="EZ3928" s="26"/>
      <c r="FA3928" s="26"/>
      <c r="FB3928" s="26"/>
      <c r="FL3928" s="26"/>
      <c r="FM3928" s="26"/>
    </row>
    <row r="3929" spans="3:169" s="24" customFormat="1">
      <c r="C3929" s="37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Z3929" s="26"/>
      <c r="DY3929" s="25"/>
      <c r="DZ3929" s="27"/>
      <c r="EA3929" s="27"/>
      <c r="EM3929" s="26"/>
      <c r="EN3929" s="26"/>
      <c r="EO3929" s="26"/>
      <c r="EP3929" s="26"/>
      <c r="EQ3929" s="26"/>
      <c r="ER3929" s="26"/>
      <c r="ES3929" s="26"/>
      <c r="ET3929" s="26"/>
      <c r="EU3929" s="26"/>
      <c r="EV3929" s="26"/>
      <c r="EW3929" s="26"/>
      <c r="EX3929" s="26"/>
      <c r="EY3929" s="26"/>
      <c r="EZ3929" s="26"/>
      <c r="FA3929" s="26"/>
      <c r="FB3929" s="26"/>
      <c r="FL3929" s="26"/>
      <c r="FM3929" s="26"/>
    </row>
    <row r="3930" spans="3:169" s="24" customFormat="1">
      <c r="C3930" s="37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Z3930" s="26"/>
      <c r="DY3930" s="25"/>
      <c r="DZ3930" s="27"/>
      <c r="EA3930" s="27"/>
      <c r="EM3930" s="26"/>
      <c r="EN3930" s="26"/>
      <c r="EO3930" s="26"/>
      <c r="EP3930" s="26"/>
      <c r="EQ3930" s="26"/>
      <c r="ER3930" s="26"/>
      <c r="ES3930" s="26"/>
      <c r="ET3930" s="26"/>
      <c r="EU3930" s="26"/>
      <c r="EV3930" s="26"/>
      <c r="EW3930" s="26"/>
      <c r="EX3930" s="26"/>
      <c r="EY3930" s="26"/>
      <c r="EZ3930" s="26"/>
      <c r="FA3930" s="26"/>
      <c r="FB3930" s="26"/>
      <c r="FL3930" s="26"/>
      <c r="FM3930" s="26"/>
    </row>
    <row r="3931" spans="3:169" s="24" customFormat="1">
      <c r="C3931" s="37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Z3931" s="26"/>
      <c r="DY3931" s="25"/>
      <c r="DZ3931" s="27"/>
      <c r="EA3931" s="27"/>
      <c r="EM3931" s="26"/>
      <c r="EN3931" s="26"/>
      <c r="EO3931" s="26"/>
      <c r="EP3931" s="26"/>
      <c r="EQ3931" s="26"/>
      <c r="ER3931" s="26"/>
      <c r="ES3931" s="26"/>
      <c r="ET3931" s="26"/>
      <c r="EU3931" s="26"/>
      <c r="EV3931" s="26"/>
      <c r="EW3931" s="26"/>
      <c r="EX3931" s="26"/>
      <c r="EY3931" s="26"/>
      <c r="EZ3931" s="26"/>
      <c r="FA3931" s="26"/>
      <c r="FB3931" s="26"/>
      <c r="FL3931" s="26"/>
      <c r="FM3931" s="26"/>
    </row>
    <row r="3932" spans="3:169" s="24" customFormat="1">
      <c r="C3932" s="37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Z3932" s="26"/>
      <c r="DY3932" s="25"/>
      <c r="DZ3932" s="27"/>
      <c r="EA3932" s="27"/>
      <c r="EM3932" s="26"/>
      <c r="EN3932" s="26"/>
      <c r="EO3932" s="26"/>
      <c r="EP3932" s="26"/>
      <c r="EQ3932" s="26"/>
      <c r="ER3932" s="26"/>
      <c r="ES3932" s="26"/>
      <c r="ET3932" s="26"/>
      <c r="EU3932" s="26"/>
      <c r="EV3932" s="26"/>
      <c r="EW3932" s="26"/>
      <c r="EX3932" s="26"/>
      <c r="EY3932" s="26"/>
      <c r="EZ3932" s="26"/>
      <c r="FA3932" s="26"/>
      <c r="FB3932" s="26"/>
      <c r="FL3932" s="26"/>
      <c r="FM3932" s="26"/>
    </row>
    <row r="3933" spans="3:169" s="24" customFormat="1">
      <c r="C3933" s="37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Z3933" s="26"/>
      <c r="DY3933" s="25"/>
      <c r="DZ3933" s="27"/>
      <c r="EA3933" s="27"/>
      <c r="EM3933" s="26"/>
      <c r="EN3933" s="26"/>
      <c r="EO3933" s="26"/>
      <c r="EP3933" s="26"/>
      <c r="EQ3933" s="26"/>
      <c r="ER3933" s="26"/>
      <c r="ES3933" s="26"/>
      <c r="ET3933" s="26"/>
      <c r="EU3933" s="26"/>
      <c r="EV3933" s="26"/>
      <c r="EW3933" s="26"/>
      <c r="EX3933" s="26"/>
      <c r="EY3933" s="26"/>
      <c r="EZ3933" s="26"/>
      <c r="FA3933" s="26"/>
      <c r="FB3933" s="26"/>
      <c r="FL3933" s="26"/>
      <c r="FM3933" s="26"/>
    </row>
    <row r="3934" spans="3:169" s="24" customFormat="1">
      <c r="C3934" s="37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Z3934" s="26"/>
      <c r="DY3934" s="25"/>
      <c r="DZ3934" s="27"/>
      <c r="EA3934" s="27"/>
      <c r="EM3934" s="26"/>
      <c r="EN3934" s="26"/>
      <c r="EO3934" s="26"/>
      <c r="EP3934" s="26"/>
      <c r="EQ3934" s="26"/>
      <c r="ER3934" s="26"/>
      <c r="ES3934" s="26"/>
      <c r="ET3934" s="26"/>
      <c r="EU3934" s="26"/>
      <c r="EV3934" s="26"/>
      <c r="EW3934" s="26"/>
      <c r="EX3934" s="26"/>
      <c r="EY3934" s="26"/>
      <c r="EZ3934" s="26"/>
      <c r="FA3934" s="26"/>
      <c r="FB3934" s="26"/>
      <c r="FL3934" s="26"/>
      <c r="FM3934" s="26"/>
    </row>
    <row r="3935" spans="3:169" s="24" customFormat="1">
      <c r="C3935" s="37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Z3935" s="26"/>
      <c r="DY3935" s="25"/>
      <c r="DZ3935" s="27"/>
      <c r="EA3935" s="27"/>
      <c r="EM3935" s="26"/>
      <c r="EN3935" s="26"/>
      <c r="EO3935" s="26"/>
      <c r="EP3935" s="26"/>
      <c r="EQ3935" s="26"/>
      <c r="ER3935" s="26"/>
      <c r="ES3935" s="26"/>
      <c r="ET3935" s="26"/>
      <c r="EU3935" s="26"/>
      <c r="EV3935" s="26"/>
      <c r="EW3935" s="26"/>
      <c r="EX3935" s="26"/>
      <c r="EY3935" s="26"/>
      <c r="EZ3935" s="26"/>
      <c r="FA3935" s="26"/>
      <c r="FB3935" s="26"/>
      <c r="FL3935" s="26"/>
      <c r="FM3935" s="26"/>
    </row>
    <row r="3936" spans="3:169" s="24" customFormat="1">
      <c r="C3936" s="37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Z3936" s="26"/>
      <c r="DY3936" s="25"/>
      <c r="DZ3936" s="27"/>
      <c r="EA3936" s="27"/>
      <c r="EM3936" s="26"/>
      <c r="EN3936" s="26"/>
      <c r="EO3936" s="26"/>
      <c r="EP3936" s="26"/>
      <c r="EQ3936" s="26"/>
      <c r="ER3936" s="26"/>
      <c r="ES3936" s="26"/>
      <c r="ET3936" s="26"/>
      <c r="EU3936" s="26"/>
      <c r="EV3936" s="26"/>
      <c r="EW3936" s="26"/>
      <c r="EX3936" s="26"/>
      <c r="EY3936" s="26"/>
      <c r="EZ3936" s="26"/>
      <c r="FA3936" s="26"/>
      <c r="FB3936" s="26"/>
      <c r="FL3936" s="26"/>
      <c r="FM3936" s="26"/>
    </row>
    <row r="3937" spans="3:169" s="24" customFormat="1">
      <c r="C3937" s="37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Z3937" s="26"/>
      <c r="DY3937" s="25"/>
      <c r="DZ3937" s="27"/>
      <c r="EA3937" s="27"/>
      <c r="EM3937" s="26"/>
      <c r="EN3937" s="26"/>
      <c r="EO3937" s="26"/>
      <c r="EP3937" s="26"/>
      <c r="EQ3937" s="26"/>
      <c r="ER3937" s="26"/>
      <c r="ES3937" s="26"/>
      <c r="ET3937" s="26"/>
      <c r="EU3937" s="26"/>
      <c r="EV3937" s="26"/>
      <c r="EW3937" s="26"/>
      <c r="EX3937" s="26"/>
      <c r="EY3937" s="26"/>
      <c r="EZ3937" s="26"/>
      <c r="FA3937" s="26"/>
      <c r="FB3937" s="26"/>
      <c r="FL3937" s="26"/>
      <c r="FM3937" s="26"/>
    </row>
    <row r="3938" spans="3:169" s="24" customFormat="1">
      <c r="C3938" s="37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Z3938" s="26"/>
      <c r="DY3938" s="25"/>
      <c r="DZ3938" s="27"/>
      <c r="EA3938" s="27"/>
      <c r="EM3938" s="26"/>
      <c r="EN3938" s="26"/>
      <c r="EO3938" s="26"/>
      <c r="EP3938" s="26"/>
      <c r="EQ3938" s="26"/>
      <c r="ER3938" s="26"/>
      <c r="ES3938" s="26"/>
      <c r="ET3938" s="26"/>
      <c r="EU3938" s="26"/>
      <c r="EV3938" s="26"/>
      <c r="EW3938" s="26"/>
      <c r="EX3938" s="26"/>
      <c r="EY3938" s="26"/>
      <c r="EZ3938" s="26"/>
      <c r="FA3938" s="26"/>
      <c r="FB3938" s="26"/>
      <c r="FL3938" s="26"/>
      <c r="FM3938" s="26"/>
    </row>
    <row r="3939" spans="3:169" s="24" customFormat="1">
      <c r="C3939" s="37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Z3939" s="26"/>
      <c r="DY3939" s="25"/>
      <c r="DZ3939" s="27"/>
      <c r="EA3939" s="27"/>
      <c r="EM3939" s="26"/>
      <c r="EN3939" s="26"/>
      <c r="EO3939" s="26"/>
      <c r="EP3939" s="26"/>
      <c r="EQ3939" s="26"/>
      <c r="ER3939" s="26"/>
      <c r="ES3939" s="26"/>
      <c r="ET3939" s="26"/>
      <c r="EU3939" s="26"/>
      <c r="EV3939" s="26"/>
      <c r="EW3939" s="26"/>
      <c r="EX3939" s="26"/>
      <c r="EY3939" s="26"/>
      <c r="EZ3939" s="26"/>
      <c r="FA3939" s="26"/>
      <c r="FB3939" s="26"/>
      <c r="FL3939" s="26"/>
      <c r="FM3939" s="26"/>
    </row>
    <row r="3940" spans="3:169" s="24" customFormat="1">
      <c r="C3940" s="37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Z3940" s="26"/>
      <c r="DY3940" s="25"/>
      <c r="DZ3940" s="27"/>
      <c r="EA3940" s="27"/>
      <c r="EM3940" s="26"/>
      <c r="EN3940" s="26"/>
      <c r="EO3940" s="26"/>
      <c r="EP3940" s="26"/>
      <c r="EQ3940" s="26"/>
      <c r="ER3940" s="26"/>
      <c r="ES3940" s="26"/>
      <c r="ET3940" s="26"/>
      <c r="EU3940" s="26"/>
      <c r="EV3940" s="26"/>
      <c r="EW3940" s="26"/>
      <c r="EX3940" s="26"/>
      <c r="EY3940" s="26"/>
      <c r="EZ3940" s="26"/>
      <c r="FA3940" s="26"/>
      <c r="FB3940" s="26"/>
      <c r="FL3940" s="26"/>
      <c r="FM3940" s="26"/>
    </row>
    <row r="3941" spans="3:169" s="24" customFormat="1">
      <c r="C3941" s="37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Z3941" s="26"/>
      <c r="DY3941" s="25"/>
      <c r="DZ3941" s="27"/>
      <c r="EA3941" s="27"/>
      <c r="EM3941" s="26"/>
      <c r="EN3941" s="26"/>
      <c r="EO3941" s="26"/>
      <c r="EP3941" s="26"/>
      <c r="EQ3941" s="26"/>
      <c r="ER3941" s="26"/>
      <c r="ES3941" s="26"/>
      <c r="ET3941" s="26"/>
      <c r="EU3941" s="26"/>
      <c r="EV3941" s="26"/>
      <c r="EW3941" s="26"/>
      <c r="EX3941" s="26"/>
      <c r="EY3941" s="26"/>
      <c r="EZ3941" s="26"/>
      <c r="FA3941" s="26"/>
      <c r="FB3941" s="26"/>
      <c r="FL3941" s="26"/>
      <c r="FM3941" s="26"/>
    </row>
    <row r="3942" spans="3:169" s="24" customFormat="1">
      <c r="C3942" s="37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Z3942" s="26"/>
      <c r="DY3942" s="25"/>
      <c r="DZ3942" s="27"/>
      <c r="EA3942" s="27"/>
      <c r="EM3942" s="26"/>
      <c r="EN3942" s="26"/>
      <c r="EO3942" s="26"/>
      <c r="EP3942" s="26"/>
      <c r="EQ3942" s="26"/>
      <c r="ER3942" s="26"/>
      <c r="ES3942" s="26"/>
      <c r="ET3942" s="26"/>
      <c r="EU3942" s="26"/>
      <c r="EV3942" s="26"/>
      <c r="EW3942" s="26"/>
      <c r="EX3942" s="26"/>
      <c r="EY3942" s="26"/>
      <c r="EZ3942" s="26"/>
      <c r="FA3942" s="26"/>
      <c r="FB3942" s="26"/>
      <c r="FL3942" s="26"/>
      <c r="FM3942" s="26"/>
    </row>
    <row r="3943" spans="3:169" s="24" customFormat="1">
      <c r="C3943" s="37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Z3943" s="26"/>
      <c r="DY3943" s="25"/>
      <c r="DZ3943" s="27"/>
      <c r="EA3943" s="27"/>
      <c r="EM3943" s="26"/>
      <c r="EN3943" s="26"/>
      <c r="EO3943" s="26"/>
      <c r="EP3943" s="26"/>
      <c r="EQ3943" s="26"/>
      <c r="ER3943" s="26"/>
      <c r="ES3943" s="26"/>
      <c r="ET3943" s="26"/>
      <c r="EU3943" s="26"/>
      <c r="EV3943" s="26"/>
      <c r="EW3943" s="26"/>
      <c r="EX3943" s="26"/>
      <c r="EY3943" s="26"/>
      <c r="EZ3943" s="26"/>
      <c r="FA3943" s="26"/>
      <c r="FB3943" s="26"/>
      <c r="FL3943" s="26"/>
      <c r="FM3943" s="26"/>
    </row>
    <row r="3944" spans="3:169" s="24" customFormat="1">
      <c r="C3944" s="37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Z3944" s="26"/>
      <c r="DY3944" s="25"/>
      <c r="DZ3944" s="27"/>
      <c r="EA3944" s="27"/>
      <c r="EM3944" s="26"/>
      <c r="EN3944" s="26"/>
      <c r="EO3944" s="26"/>
      <c r="EP3944" s="26"/>
      <c r="EQ3944" s="26"/>
      <c r="ER3944" s="26"/>
      <c r="ES3944" s="26"/>
      <c r="ET3944" s="26"/>
      <c r="EU3944" s="26"/>
      <c r="EV3944" s="26"/>
      <c r="EW3944" s="26"/>
      <c r="EX3944" s="26"/>
      <c r="EY3944" s="26"/>
      <c r="EZ3944" s="26"/>
      <c r="FA3944" s="26"/>
      <c r="FB3944" s="26"/>
      <c r="FL3944" s="26"/>
      <c r="FM3944" s="26"/>
    </row>
    <row r="3945" spans="3:169" s="24" customFormat="1">
      <c r="C3945" s="37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Z3945" s="26"/>
      <c r="DY3945" s="25"/>
      <c r="DZ3945" s="27"/>
      <c r="EA3945" s="27"/>
      <c r="EM3945" s="26"/>
      <c r="EN3945" s="26"/>
      <c r="EO3945" s="26"/>
      <c r="EP3945" s="26"/>
      <c r="EQ3945" s="26"/>
      <c r="ER3945" s="26"/>
      <c r="ES3945" s="26"/>
      <c r="ET3945" s="26"/>
      <c r="EU3945" s="26"/>
      <c r="EV3945" s="26"/>
      <c r="EW3945" s="26"/>
      <c r="EX3945" s="26"/>
      <c r="EY3945" s="26"/>
      <c r="EZ3945" s="26"/>
      <c r="FA3945" s="26"/>
      <c r="FB3945" s="26"/>
      <c r="FL3945" s="26"/>
      <c r="FM3945" s="26"/>
    </row>
    <row r="3946" spans="3:169" s="24" customFormat="1">
      <c r="C3946" s="37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Z3946" s="26"/>
      <c r="DY3946" s="25"/>
      <c r="DZ3946" s="27"/>
      <c r="EA3946" s="27"/>
      <c r="EM3946" s="26"/>
      <c r="EN3946" s="26"/>
      <c r="EO3946" s="26"/>
      <c r="EP3946" s="26"/>
      <c r="EQ3946" s="26"/>
      <c r="ER3946" s="26"/>
      <c r="ES3946" s="26"/>
      <c r="ET3946" s="26"/>
      <c r="EU3946" s="26"/>
      <c r="EV3946" s="26"/>
      <c r="EW3946" s="26"/>
      <c r="EX3946" s="26"/>
      <c r="EY3946" s="26"/>
      <c r="EZ3946" s="26"/>
      <c r="FA3946" s="26"/>
      <c r="FB3946" s="26"/>
      <c r="FL3946" s="26"/>
      <c r="FM3946" s="26"/>
    </row>
    <row r="3947" spans="3:169" s="24" customFormat="1">
      <c r="C3947" s="37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Z3947" s="26"/>
      <c r="DY3947" s="25"/>
      <c r="DZ3947" s="27"/>
      <c r="EA3947" s="27"/>
      <c r="EM3947" s="26"/>
      <c r="EN3947" s="26"/>
      <c r="EO3947" s="26"/>
      <c r="EP3947" s="26"/>
      <c r="EQ3947" s="26"/>
      <c r="ER3947" s="26"/>
      <c r="ES3947" s="26"/>
      <c r="ET3947" s="26"/>
      <c r="EU3947" s="26"/>
      <c r="EV3947" s="26"/>
      <c r="EW3947" s="26"/>
      <c r="EX3947" s="26"/>
      <c r="EY3947" s="26"/>
      <c r="EZ3947" s="26"/>
      <c r="FA3947" s="26"/>
      <c r="FB3947" s="26"/>
      <c r="FL3947" s="26"/>
      <c r="FM3947" s="26"/>
    </row>
    <row r="3948" spans="3:169" s="24" customFormat="1">
      <c r="C3948" s="37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Z3948" s="26"/>
      <c r="DY3948" s="25"/>
      <c r="DZ3948" s="27"/>
      <c r="EA3948" s="27"/>
      <c r="EM3948" s="26"/>
      <c r="EN3948" s="26"/>
      <c r="EO3948" s="26"/>
      <c r="EP3948" s="26"/>
      <c r="EQ3948" s="26"/>
      <c r="ER3948" s="26"/>
      <c r="ES3948" s="26"/>
      <c r="ET3948" s="26"/>
      <c r="EU3948" s="26"/>
      <c r="EV3948" s="26"/>
      <c r="EW3948" s="26"/>
      <c r="EX3948" s="26"/>
      <c r="EY3948" s="26"/>
      <c r="EZ3948" s="26"/>
      <c r="FA3948" s="26"/>
      <c r="FB3948" s="26"/>
      <c r="FL3948" s="26"/>
      <c r="FM3948" s="26"/>
    </row>
    <row r="3949" spans="3:169" s="24" customFormat="1">
      <c r="C3949" s="37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Z3949" s="26"/>
      <c r="DY3949" s="25"/>
      <c r="DZ3949" s="27"/>
      <c r="EA3949" s="27"/>
      <c r="EM3949" s="26"/>
      <c r="EN3949" s="26"/>
      <c r="EO3949" s="26"/>
      <c r="EP3949" s="26"/>
      <c r="EQ3949" s="26"/>
      <c r="ER3949" s="26"/>
      <c r="ES3949" s="26"/>
      <c r="ET3949" s="26"/>
      <c r="EU3949" s="26"/>
      <c r="EV3949" s="26"/>
      <c r="EW3949" s="26"/>
      <c r="EX3949" s="26"/>
      <c r="EY3949" s="26"/>
      <c r="EZ3949" s="26"/>
      <c r="FA3949" s="26"/>
      <c r="FB3949" s="26"/>
      <c r="FL3949" s="26"/>
      <c r="FM3949" s="26"/>
    </row>
    <row r="3950" spans="3:169" s="24" customFormat="1">
      <c r="C3950" s="37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Z3950" s="26"/>
      <c r="DY3950" s="25"/>
      <c r="DZ3950" s="27"/>
      <c r="EA3950" s="27"/>
      <c r="EM3950" s="26"/>
      <c r="EN3950" s="26"/>
      <c r="EO3950" s="26"/>
      <c r="EP3950" s="26"/>
      <c r="EQ3950" s="26"/>
      <c r="ER3950" s="26"/>
      <c r="ES3950" s="26"/>
      <c r="ET3950" s="26"/>
      <c r="EU3950" s="26"/>
      <c r="EV3950" s="26"/>
      <c r="EW3950" s="26"/>
      <c r="EX3950" s="26"/>
      <c r="EY3950" s="26"/>
      <c r="EZ3950" s="26"/>
      <c r="FA3950" s="26"/>
      <c r="FB3950" s="26"/>
      <c r="FL3950" s="26"/>
      <c r="FM3950" s="26"/>
    </row>
    <row r="3951" spans="3:169" s="24" customFormat="1">
      <c r="C3951" s="37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Z3951" s="26"/>
      <c r="DY3951" s="25"/>
      <c r="DZ3951" s="27"/>
      <c r="EA3951" s="27"/>
      <c r="EM3951" s="26"/>
      <c r="EN3951" s="26"/>
      <c r="EO3951" s="26"/>
      <c r="EP3951" s="26"/>
      <c r="EQ3951" s="26"/>
      <c r="ER3951" s="26"/>
      <c r="ES3951" s="26"/>
      <c r="ET3951" s="26"/>
      <c r="EU3951" s="26"/>
      <c r="EV3951" s="26"/>
      <c r="EW3951" s="26"/>
      <c r="EX3951" s="26"/>
      <c r="EY3951" s="26"/>
      <c r="EZ3951" s="26"/>
      <c r="FA3951" s="26"/>
      <c r="FB3951" s="26"/>
      <c r="FL3951" s="26"/>
      <c r="FM3951" s="26"/>
    </row>
    <row r="3952" spans="3:169" s="24" customFormat="1">
      <c r="C3952" s="37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Z3952" s="26"/>
      <c r="DY3952" s="25"/>
      <c r="DZ3952" s="27"/>
      <c r="EA3952" s="27"/>
      <c r="EM3952" s="26"/>
      <c r="EN3952" s="26"/>
      <c r="EO3952" s="26"/>
      <c r="EP3952" s="26"/>
      <c r="EQ3952" s="26"/>
      <c r="ER3952" s="26"/>
      <c r="ES3952" s="26"/>
      <c r="ET3952" s="26"/>
      <c r="EU3952" s="26"/>
      <c r="EV3952" s="26"/>
      <c r="EW3952" s="26"/>
      <c r="EX3952" s="26"/>
      <c r="EY3952" s="26"/>
      <c r="EZ3952" s="26"/>
      <c r="FA3952" s="26"/>
      <c r="FB3952" s="26"/>
      <c r="FL3952" s="26"/>
      <c r="FM3952" s="26"/>
    </row>
    <row r="3953" spans="3:169" s="24" customFormat="1">
      <c r="C3953" s="37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Z3953" s="26"/>
      <c r="DY3953" s="25"/>
      <c r="DZ3953" s="27"/>
      <c r="EA3953" s="27"/>
      <c r="EM3953" s="26"/>
      <c r="EN3953" s="26"/>
      <c r="EO3953" s="26"/>
      <c r="EP3953" s="26"/>
      <c r="EQ3953" s="26"/>
      <c r="ER3953" s="26"/>
      <c r="ES3953" s="26"/>
      <c r="ET3953" s="26"/>
      <c r="EU3953" s="26"/>
      <c r="EV3953" s="26"/>
      <c r="EW3953" s="26"/>
      <c r="EX3953" s="26"/>
      <c r="EY3953" s="26"/>
      <c r="EZ3953" s="26"/>
      <c r="FA3953" s="26"/>
      <c r="FB3953" s="26"/>
      <c r="FL3953" s="26"/>
      <c r="FM3953" s="26"/>
    </row>
    <row r="3954" spans="3:169" s="24" customFormat="1">
      <c r="C3954" s="37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Z3954" s="26"/>
      <c r="DY3954" s="25"/>
      <c r="DZ3954" s="27"/>
      <c r="EA3954" s="27"/>
      <c r="EM3954" s="26"/>
      <c r="EN3954" s="26"/>
      <c r="EO3954" s="26"/>
      <c r="EP3954" s="26"/>
      <c r="EQ3954" s="26"/>
      <c r="ER3954" s="26"/>
      <c r="ES3954" s="26"/>
      <c r="ET3954" s="26"/>
      <c r="EU3954" s="26"/>
      <c r="EV3954" s="26"/>
      <c r="EW3954" s="26"/>
      <c r="EX3954" s="26"/>
      <c r="EY3954" s="26"/>
      <c r="EZ3954" s="26"/>
      <c r="FA3954" s="26"/>
      <c r="FB3954" s="26"/>
      <c r="FL3954" s="26"/>
      <c r="FM3954" s="26"/>
    </row>
    <row r="3955" spans="3:169" s="24" customFormat="1">
      <c r="C3955" s="37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Z3955" s="26"/>
      <c r="DY3955" s="25"/>
      <c r="DZ3955" s="27"/>
      <c r="EA3955" s="27"/>
      <c r="EM3955" s="26"/>
      <c r="EN3955" s="26"/>
      <c r="EO3955" s="26"/>
      <c r="EP3955" s="26"/>
      <c r="EQ3955" s="26"/>
      <c r="ER3955" s="26"/>
      <c r="ES3955" s="26"/>
      <c r="ET3955" s="26"/>
      <c r="EU3955" s="26"/>
      <c r="EV3955" s="26"/>
      <c r="EW3955" s="26"/>
      <c r="EX3955" s="26"/>
      <c r="EY3955" s="26"/>
      <c r="EZ3955" s="26"/>
      <c r="FA3955" s="26"/>
      <c r="FB3955" s="26"/>
      <c r="FL3955" s="26"/>
      <c r="FM3955" s="26"/>
    </row>
    <row r="3956" spans="3:169" s="24" customFormat="1">
      <c r="C3956" s="37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Z3956" s="26"/>
      <c r="DY3956" s="25"/>
      <c r="DZ3956" s="27"/>
      <c r="EA3956" s="27"/>
      <c r="EM3956" s="26"/>
      <c r="EN3956" s="26"/>
      <c r="EO3956" s="26"/>
      <c r="EP3956" s="26"/>
      <c r="EQ3956" s="26"/>
      <c r="ER3956" s="26"/>
      <c r="ES3956" s="26"/>
      <c r="ET3956" s="26"/>
      <c r="EU3956" s="26"/>
      <c r="EV3956" s="26"/>
      <c r="EW3956" s="26"/>
      <c r="EX3956" s="26"/>
      <c r="EY3956" s="26"/>
      <c r="EZ3956" s="26"/>
      <c r="FA3956" s="26"/>
      <c r="FB3956" s="26"/>
      <c r="FL3956" s="26"/>
      <c r="FM3956" s="26"/>
    </row>
    <row r="3957" spans="3:169" s="24" customFormat="1">
      <c r="C3957" s="37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Z3957" s="26"/>
      <c r="DY3957" s="25"/>
      <c r="DZ3957" s="27"/>
      <c r="EA3957" s="27"/>
      <c r="EM3957" s="26"/>
      <c r="EN3957" s="26"/>
      <c r="EO3957" s="26"/>
      <c r="EP3957" s="26"/>
      <c r="EQ3957" s="26"/>
      <c r="ER3957" s="26"/>
      <c r="ES3957" s="26"/>
      <c r="ET3957" s="26"/>
      <c r="EU3957" s="26"/>
      <c r="EV3957" s="26"/>
      <c r="EW3957" s="26"/>
      <c r="EX3957" s="26"/>
      <c r="EY3957" s="26"/>
      <c r="EZ3957" s="26"/>
      <c r="FA3957" s="26"/>
      <c r="FB3957" s="26"/>
      <c r="FL3957" s="26"/>
      <c r="FM3957" s="26"/>
    </row>
    <row r="3958" spans="3:169" s="24" customFormat="1">
      <c r="C3958" s="37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Z3958" s="26"/>
      <c r="DY3958" s="25"/>
      <c r="DZ3958" s="27"/>
      <c r="EA3958" s="27"/>
      <c r="EM3958" s="26"/>
      <c r="EN3958" s="26"/>
      <c r="EO3958" s="26"/>
      <c r="EP3958" s="26"/>
      <c r="EQ3958" s="26"/>
      <c r="ER3958" s="26"/>
      <c r="ES3958" s="26"/>
      <c r="ET3958" s="26"/>
      <c r="EU3958" s="26"/>
      <c r="EV3958" s="26"/>
      <c r="EW3958" s="26"/>
      <c r="EX3958" s="26"/>
      <c r="EY3958" s="26"/>
      <c r="EZ3958" s="26"/>
      <c r="FA3958" s="26"/>
      <c r="FB3958" s="26"/>
      <c r="FL3958" s="26"/>
      <c r="FM3958" s="26"/>
    </row>
    <row r="3959" spans="3:169" s="24" customFormat="1">
      <c r="C3959" s="37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Z3959" s="26"/>
      <c r="DY3959" s="25"/>
      <c r="DZ3959" s="27"/>
      <c r="EA3959" s="27"/>
      <c r="EM3959" s="26"/>
      <c r="EN3959" s="26"/>
      <c r="EO3959" s="26"/>
      <c r="EP3959" s="26"/>
      <c r="EQ3959" s="26"/>
      <c r="ER3959" s="26"/>
      <c r="ES3959" s="26"/>
      <c r="ET3959" s="26"/>
      <c r="EU3959" s="26"/>
      <c r="EV3959" s="26"/>
      <c r="EW3959" s="26"/>
      <c r="EX3959" s="26"/>
      <c r="EY3959" s="26"/>
      <c r="EZ3959" s="26"/>
      <c r="FA3959" s="26"/>
      <c r="FB3959" s="26"/>
      <c r="FL3959" s="26"/>
      <c r="FM3959" s="26"/>
    </row>
    <row r="3960" spans="3:169" s="24" customFormat="1">
      <c r="C3960" s="37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Z3960" s="26"/>
      <c r="DY3960" s="25"/>
      <c r="DZ3960" s="27"/>
      <c r="EA3960" s="27"/>
      <c r="EM3960" s="26"/>
      <c r="EN3960" s="26"/>
      <c r="EO3960" s="26"/>
      <c r="EP3960" s="26"/>
      <c r="EQ3960" s="26"/>
      <c r="ER3960" s="26"/>
      <c r="ES3960" s="26"/>
      <c r="ET3960" s="26"/>
      <c r="EU3960" s="26"/>
      <c r="EV3960" s="26"/>
      <c r="EW3960" s="26"/>
      <c r="EX3960" s="26"/>
      <c r="EY3960" s="26"/>
      <c r="EZ3960" s="26"/>
      <c r="FA3960" s="26"/>
      <c r="FB3960" s="26"/>
      <c r="FL3960" s="26"/>
      <c r="FM3960" s="26"/>
    </row>
    <row r="3961" spans="3:169" s="24" customFormat="1">
      <c r="C3961" s="37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Z3961" s="26"/>
      <c r="DY3961" s="25"/>
      <c r="DZ3961" s="27"/>
      <c r="EA3961" s="27"/>
      <c r="EM3961" s="26"/>
      <c r="EN3961" s="26"/>
      <c r="EO3961" s="26"/>
      <c r="EP3961" s="26"/>
      <c r="EQ3961" s="26"/>
      <c r="ER3961" s="26"/>
      <c r="ES3961" s="26"/>
      <c r="ET3961" s="26"/>
      <c r="EU3961" s="26"/>
      <c r="EV3961" s="26"/>
      <c r="EW3961" s="26"/>
      <c r="EX3961" s="26"/>
      <c r="EY3961" s="26"/>
      <c r="EZ3961" s="26"/>
      <c r="FA3961" s="26"/>
      <c r="FB3961" s="26"/>
      <c r="FL3961" s="26"/>
      <c r="FM3961" s="26"/>
    </row>
    <row r="3962" spans="3:169" s="24" customFormat="1">
      <c r="C3962" s="37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Z3962" s="26"/>
      <c r="DY3962" s="25"/>
      <c r="DZ3962" s="27"/>
      <c r="EA3962" s="27"/>
      <c r="EM3962" s="26"/>
      <c r="EN3962" s="26"/>
      <c r="EO3962" s="26"/>
      <c r="EP3962" s="26"/>
      <c r="EQ3962" s="26"/>
      <c r="ER3962" s="26"/>
      <c r="ES3962" s="26"/>
      <c r="ET3962" s="26"/>
      <c r="EU3962" s="26"/>
      <c r="EV3962" s="26"/>
      <c r="EW3962" s="26"/>
      <c r="EX3962" s="26"/>
      <c r="EY3962" s="26"/>
      <c r="EZ3962" s="26"/>
      <c r="FA3962" s="26"/>
      <c r="FB3962" s="26"/>
      <c r="FL3962" s="26"/>
      <c r="FM3962" s="26"/>
    </row>
    <row r="3963" spans="3:169" s="24" customFormat="1">
      <c r="C3963" s="37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Z3963" s="26"/>
      <c r="DY3963" s="25"/>
      <c r="DZ3963" s="27"/>
      <c r="EA3963" s="27"/>
      <c r="EM3963" s="26"/>
      <c r="EN3963" s="26"/>
      <c r="EO3963" s="26"/>
      <c r="EP3963" s="26"/>
      <c r="EQ3963" s="26"/>
      <c r="ER3963" s="26"/>
      <c r="ES3963" s="26"/>
      <c r="ET3963" s="26"/>
      <c r="EU3963" s="26"/>
      <c r="EV3963" s="26"/>
      <c r="EW3963" s="26"/>
      <c r="EX3963" s="26"/>
      <c r="EY3963" s="26"/>
      <c r="EZ3963" s="26"/>
      <c r="FA3963" s="26"/>
      <c r="FB3963" s="26"/>
      <c r="FL3963" s="26"/>
      <c r="FM3963" s="26"/>
    </row>
    <row r="3964" spans="3:169" s="24" customFormat="1">
      <c r="C3964" s="37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Z3964" s="26"/>
      <c r="DY3964" s="25"/>
      <c r="DZ3964" s="27"/>
      <c r="EA3964" s="27"/>
      <c r="EM3964" s="26"/>
      <c r="EN3964" s="26"/>
      <c r="EO3964" s="26"/>
      <c r="EP3964" s="26"/>
      <c r="EQ3964" s="26"/>
      <c r="ER3964" s="26"/>
      <c r="ES3964" s="26"/>
      <c r="ET3964" s="26"/>
      <c r="EU3964" s="26"/>
      <c r="EV3964" s="26"/>
      <c r="EW3964" s="26"/>
      <c r="EX3964" s="26"/>
      <c r="EY3964" s="26"/>
      <c r="EZ3964" s="26"/>
      <c r="FA3964" s="26"/>
      <c r="FB3964" s="26"/>
      <c r="FL3964" s="26"/>
      <c r="FM3964" s="26"/>
    </row>
    <row r="3965" spans="3:169" s="24" customFormat="1">
      <c r="C3965" s="37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Z3965" s="26"/>
      <c r="DY3965" s="25"/>
      <c r="DZ3965" s="27"/>
      <c r="EA3965" s="27"/>
      <c r="EM3965" s="26"/>
      <c r="EN3965" s="26"/>
      <c r="EO3965" s="26"/>
      <c r="EP3965" s="26"/>
      <c r="EQ3965" s="26"/>
      <c r="ER3965" s="26"/>
      <c r="ES3965" s="26"/>
      <c r="ET3965" s="26"/>
      <c r="EU3965" s="26"/>
      <c r="EV3965" s="26"/>
      <c r="EW3965" s="26"/>
      <c r="EX3965" s="26"/>
      <c r="EY3965" s="26"/>
      <c r="EZ3965" s="26"/>
      <c r="FA3965" s="26"/>
      <c r="FB3965" s="26"/>
      <c r="FL3965" s="26"/>
      <c r="FM3965" s="26"/>
    </row>
    <row r="3966" spans="3:169" s="24" customFormat="1">
      <c r="C3966" s="37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Z3966" s="26"/>
      <c r="DY3966" s="25"/>
      <c r="DZ3966" s="27"/>
      <c r="EA3966" s="27"/>
      <c r="EM3966" s="26"/>
      <c r="EN3966" s="26"/>
      <c r="EO3966" s="26"/>
      <c r="EP3966" s="26"/>
      <c r="EQ3966" s="26"/>
      <c r="ER3966" s="26"/>
      <c r="ES3966" s="26"/>
      <c r="ET3966" s="26"/>
      <c r="EU3966" s="26"/>
      <c r="EV3966" s="26"/>
      <c r="EW3966" s="26"/>
      <c r="EX3966" s="26"/>
      <c r="EY3966" s="26"/>
      <c r="EZ3966" s="26"/>
      <c r="FA3966" s="26"/>
      <c r="FB3966" s="26"/>
      <c r="FL3966" s="26"/>
      <c r="FM3966" s="26"/>
    </row>
    <row r="3967" spans="3:169" s="24" customFormat="1">
      <c r="C3967" s="37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Z3967" s="26"/>
      <c r="DY3967" s="25"/>
      <c r="DZ3967" s="27"/>
      <c r="EA3967" s="27"/>
      <c r="EM3967" s="26"/>
      <c r="EN3967" s="26"/>
      <c r="EO3967" s="26"/>
      <c r="EP3967" s="26"/>
      <c r="EQ3967" s="26"/>
      <c r="ER3967" s="26"/>
      <c r="ES3967" s="26"/>
      <c r="ET3967" s="26"/>
      <c r="EU3967" s="26"/>
      <c r="EV3967" s="26"/>
      <c r="EW3967" s="26"/>
      <c r="EX3967" s="26"/>
      <c r="EY3967" s="26"/>
      <c r="EZ3967" s="26"/>
      <c r="FA3967" s="26"/>
      <c r="FB3967" s="26"/>
      <c r="FL3967" s="26"/>
      <c r="FM3967" s="26"/>
    </row>
    <row r="3968" spans="3:169" s="24" customFormat="1">
      <c r="C3968" s="37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Z3968" s="26"/>
      <c r="DY3968" s="25"/>
      <c r="DZ3968" s="27"/>
      <c r="EA3968" s="27"/>
      <c r="EM3968" s="26"/>
      <c r="EN3968" s="26"/>
      <c r="EO3968" s="26"/>
      <c r="EP3968" s="26"/>
      <c r="EQ3968" s="26"/>
      <c r="ER3968" s="26"/>
      <c r="ES3968" s="26"/>
      <c r="ET3968" s="26"/>
      <c r="EU3968" s="26"/>
      <c r="EV3968" s="26"/>
      <c r="EW3968" s="26"/>
      <c r="EX3968" s="26"/>
      <c r="EY3968" s="26"/>
      <c r="EZ3968" s="26"/>
      <c r="FA3968" s="26"/>
      <c r="FB3968" s="26"/>
      <c r="FL3968" s="26"/>
      <c r="FM3968" s="26"/>
    </row>
    <row r="3969" spans="3:169" s="24" customFormat="1">
      <c r="C3969" s="37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Z3969" s="26"/>
      <c r="DY3969" s="25"/>
      <c r="DZ3969" s="27"/>
      <c r="EA3969" s="27"/>
      <c r="EM3969" s="26"/>
      <c r="EN3969" s="26"/>
      <c r="EO3969" s="26"/>
      <c r="EP3969" s="26"/>
      <c r="EQ3969" s="26"/>
      <c r="ER3969" s="26"/>
      <c r="ES3969" s="26"/>
      <c r="ET3969" s="26"/>
      <c r="EU3969" s="26"/>
      <c r="EV3969" s="26"/>
      <c r="EW3969" s="26"/>
      <c r="EX3969" s="26"/>
      <c r="EY3969" s="26"/>
      <c r="EZ3969" s="26"/>
      <c r="FA3969" s="26"/>
      <c r="FB3969" s="26"/>
      <c r="FL3969" s="26"/>
      <c r="FM3969" s="26"/>
    </row>
    <row r="3970" spans="3:169" s="24" customFormat="1">
      <c r="C3970" s="37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Z3970" s="26"/>
      <c r="DY3970" s="25"/>
      <c r="DZ3970" s="27"/>
      <c r="EA3970" s="27"/>
      <c r="EM3970" s="26"/>
      <c r="EN3970" s="26"/>
      <c r="EO3970" s="26"/>
      <c r="EP3970" s="26"/>
      <c r="EQ3970" s="26"/>
      <c r="ER3970" s="26"/>
      <c r="ES3970" s="26"/>
      <c r="ET3970" s="26"/>
      <c r="EU3970" s="26"/>
      <c r="EV3970" s="26"/>
      <c r="EW3970" s="26"/>
      <c r="EX3970" s="26"/>
      <c r="EY3970" s="26"/>
      <c r="EZ3970" s="26"/>
      <c r="FA3970" s="26"/>
      <c r="FB3970" s="26"/>
      <c r="FL3970" s="26"/>
      <c r="FM3970" s="26"/>
    </row>
    <row r="3971" spans="3:169" s="24" customFormat="1">
      <c r="C3971" s="37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Z3971" s="26"/>
      <c r="DY3971" s="25"/>
      <c r="DZ3971" s="27"/>
      <c r="EA3971" s="27"/>
      <c r="EM3971" s="26"/>
      <c r="EN3971" s="26"/>
      <c r="EO3971" s="26"/>
      <c r="EP3971" s="26"/>
      <c r="EQ3971" s="26"/>
      <c r="ER3971" s="26"/>
      <c r="ES3971" s="26"/>
      <c r="ET3971" s="26"/>
      <c r="EU3971" s="26"/>
      <c r="EV3971" s="26"/>
      <c r="EW3971" s="26"/>
      <c r="EX3971" s="26"/>
      <c r="EY3971" s="26"/>
      <c r="EZ3971" s="26"/>
      <c r="FA3971" s="26"/>
      <c r="FB3971" s="26"/>
      <c r="FL3971" s="26"/>
      <c r="FM3971" s="26"/>
    </row>
    <row r="3972" spans="3:169" s="24" customFormat="1">
      <c r="C3972" s="37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Z3972" s="26"/>
      <c r="DY3972" s="25"/>
      <c r="DZ3972" s="27"/>
      <c r="EA3972" s="27"/>
      <c r="EM3972" s="26"/>
      <c r="EN3972" s="26"/>
      <c r="EO3972" s="26"/>
      <c r="EP3972" s="26"/>
      <c r="EQ3972" s="26"/>
      <c r="ER3972" s="26"/>
      <c r="ES3972" s="26"/>
      <c r="ET3972" s="26"/>
      <c r="EU3972" s="26"/>
      <c r="EV3972" s="26"/>
      <c r="EW3972" s="26"/>
      <c r="EX3972" s="26"/>
      <c r="EY3972" s="26"/>
      <c r="EZ3972" s="26"/>
      <c r="FA3972" s="26"/>
      <c r="FB3972" s="26"/>
      <c r="FL3972" s="26"/>
      <c r="FM3972" s="26"/>
    </row>
    <row r="3973" spans="3:169" s="24" customFormat="1">
      <c r="C3973" s="37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Z3973" s="26"/>
      <c r="DY3973" s="25"/>
      <c r="DZ3973" s="27"/>
      <c r="EA3973" s="27"/>
      <c r="EM3973" s="26"/>
      <c r="EN3973" s="26"/>
      <c r="EO3973" s="26"/>
      <c r="EP3973" s="26"/>
      <c r="EQ3973" s="26"/>
      <c r="ER3973" s="26"/>
      <c r="ES3973" s="26"/>
      <c r="ET3973" s="26"/>
      <c r="EU3973" s="26"/>
      <c r="EV3973" s="26"/>
      <c r="EW3973" s="26"/>
      <c r="EX3973" s="26"/>
      <c r="EY3973" s="26"/>
      <c r="EZ3973" s="26"/>
      <c r="FA3973" s="26"/>
      <c r="FB3973" s="26"/>
      <c r="FL3973" s="26"/>
      <c r="FM3973" s="26"/>
    </row>
    <row r="3974" spans="3:169" s="24" customFormat="1">
      <c r="C3974" s="37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Z3974" s="26"/>
      <c r="DY3974" s="25"/>
      <c r="DZ3974" s="27"/>
      <c r="EA3974" s="27"/>
      <c r="EM3974" s="26"/>
      <c r="EN3974" s="26"/>
      <c r="EO3974" s="26"/>
      <c r="EP3974" s="26"/>
      <c r="EQ3974" s="26"/>
      <c r="ER3974" s="26"/>
      <c r="ES3974" s="26"/>
      <c r="ET3974" s="26"/>
      <c r="EU3974" s="26"/>
      <c r="EV3974" s="26"/>
      <c r="EW3974" s="26"/>
      <c r="EX3974" s="26"/>
      <c r="EY3974" s="26"/>
      <c r="EZ3974" s="26"/>
      <c r="FA3974" s="26"/>
      <c r="FB3974" s="26"/>
      <c r="FL3974" s="26"/>
      <c r="FM3974" s="26"/>
    </row>
    <row r="3975" spans="3:169" s="24" customFormat="1">
      <c r="C3975" s="37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Z3975" s="26"/>
      <c r="DY3975" s="25"/>
      <c r="DZ3975" s="27"/>
      <c r="EA3975" s="27"/>
      <c r="EM3975" s="26"/>
      <c r="EN3975" s="26"/>
      <c r="EO3975" s="26"/>
      <c r="EP3975" s="26"/>
      <c r="EQ3975" s="26"/>
      <c r="ER3975" s="26"/>
      <c r="ES3975" s="26"/>
      <c r="ET3975" s="26"/>
      <c r="EU3975" s="26"/>
      <c r="EV3975" s="26"/>
      <c r="EW3975" s="26"/>
      <c r="EX3975" s="26"/>
      <c r="EY3975" s="26"/>
      <c r="EZ3975" s="26"/>
      <c r="FA3975" s="26"/>
      <c r="FB3975" s="26"/>
      <c r="FL3975" s="26"/>
      <c r="FM3975" s="26"/>
    </row>
    <row r="3976" spans="3:169" s="24" customFormat="1">
      <c r="C3976" s="37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Z3976" s="26"/>
      <c r="DY3976" s="25"/>
      <c r="DZ3976" s="27"/>
      <c r="EA3976" s="27"/>
      <c r="EM3976" s="26"/>
      <c r="EN3976" s="26"/>
      <c r="EO3976" s="26"/>
      <c r="EP3976" s="26"/>
      <c r="EQ3976" s="26"/>
      <c r="ER3976" s="26"/>
      <c r="ES3976" s="26"/>
      <c r="ET3976" s="26"/>
      <c r="EU3976" s="26"/>
      <c r="EV3976" s="26"/>
      <c r="EW3976" s="26"/>
      <c r="EX3976" s="26"/>
      <c r="EY3976" s="26"/>
      <c r="EZ3976" s="26"/>
      <c r="FA3976" s="26"/>
      <c r="FB3976" s="26"/>
      <c r="FL3976" s="26"/>
      <c r="FM3976" s="26"/>
    </row>
    <row r="3977" spans="3:169" s="24" customFormat="1">
      <c r="C3977" s="37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Z3977" s="26"/>
      <c r="DY3977" s="25"/>
      <c r="DZ3977" s="27"/>
      <c r="EA3977" s="27"/>
      <c r="EM3977" s="26"/>
      <c r="EN3977" s="26"/>
      <c r="EO3977" s="26"/>
      <c r="EP3977" s="26"/>
      <c r="EQ3977" s="26"/>
      <c r="ER3977" s="26"/>
      <c r="ES3977" s="26"/>
      <c r="ET3977" s="26"/>
      <c r="EU3977" s="26"/>
      <c r="EV3977" s="26"/>
      <c r="EW3977" s="26"/>
      <c r="EX3977" s="26"/>
      <c r="EY3977" s="26"/>
      <c r="EZ3977" s="26"/>
      <c r="FA3977" s="26"/>
      <c r="FB3977" s="26"/>
      <c r="FL3977" s="26"/>
      <c r="FM3977" s="26"/>
    </row>
    <row r="3978" spans="3:169" s="24" customFormat="1">
      <c r="C3978" s="37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Z3978" s="26"/>
      <c r="DY3978" s="25"/>
      <c r="DZ3978" s="27"/>
      <c r="EA3978" s="27"/>
      <c r="EM3978" s="26"/>
      <c r="EN3978" s="26"/>
      <c r="EO3978" s="26"/>
      <c r="EP3978" s="26"/>
      <c r="EQ3978" s="26"/>
      <c r="ER3978" s="26"/>
      <c r="ES3978" s="26"/>
      <c r="ET3978" s="26"/>
      <c r="EU3978" s="26"/>
      <c r="EV3978" s="26"/>
      <c r="EW3978" s="26"/>
      <c r="EX3978" s="26"/>
      <c r="EY3978" s="26"/>
      <c r="EZ3978" s="26"/>
      <c r="FA3978" s="26"/>
      <c r="FB3978" s="26"/>
      <c r="FL3978" s="26"/>
      <c r="FM3978" s="26"/>
    </row>
    <row r="3979" spans="3:169" s="24" customFormat="1">
      <c r="C3979" s="37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Z3979" s="26"/>
      <c r="DY3979" s="25"/>
      <c r="DZ3979" s="27"/>
      <c r="EA3979" s="27"/>
      <c r="EM3979" s="26"/>
      <c r="EN3979" s="26"/>
      <c r="EO3979" s="26"/>
      <c r="EP3979" s="26"/>
      <c r="EQ3979" s="26"/>
      <c r="ER3979" s="26"/>
      <c r="ES3979" s="26"/>
      <c r="ET3979" s="26"/>
      <c r="EU3979" s="26"/>
      <c r="EV3979" s="26"/>
      <c r="EW3979" s="26"/>
      <c r="EX3979" s="26"/>
      <c r="EY3979" s="26"/>
      <c r="EZ3979" s="26"/>
      <c r="FA3979" s="26"/>
      <c r="FB3979" s="26"/>
      <c r="FL3979" s="26"/>
      <c r="FM3979" s="26"/>
    </row>
    <row r="3980" spans="3:169" s="24" customFormat="1">
      <c r="C3980" s="37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Z3980" s="26"/>
      <c r="DY3980" s="25"/>
      <c r="DZ3980" s="27"/>
      <c r="EA3980" s="27"/>
      <c r="EM3980" s="26"/>
      <c r="EN3980" s="26"/>
      <c r="EO3980" s="26"/>
      <c r="EP3980" s="26"/>
      <c r="EQ3980" s="26"/>
      <c r="ER3980" s="26"/>
      <c r="ES3980" s="26"/>
      <c r="ET3980" s="26"/>
      <c r="EU3980" s="26"/>
      <c r="EV3980" s="26"/>
      <c r="EW3980" s="26"/>
      <c r="EX3980" s="26"/>
      <c r="EY3980" s="26"/>
      <c r="EZ3980" s="26"/>
      <c r="FA3980" s="26"/>
      <c r="FB3980" s="26"/>
      <c r="FL3980" s="26"/>
      <c r="FM3980" s="26"/>
    </row>
    <row r="3981" spans="3:169" s="24" customFormat="1">
      <c r="C3981" s="37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Z3981" s="26"/>
      <c r="DY3981" s="25"/>
      <c r="DZ3981" s="27"/>
      <c r="EA3981" s="27"/>
      <c r="EM3981" s="26"/>
      <c r="EN3981" s="26"/>
      <c r="EO3981" s="26"/>
      <c r="EP3981" s="26"/>
      <c r="EQ3981" s="26"/>
      <c r="ER3981" s="26"/>
      <c r="ES3981" s="26"/>
      <c r="ET3981" s="26"/>
      <c r="EU3981" s="26"/>
      <c r="EV3981" s="26"/>
      <c r="EW3981" s="26"/>
      <c r="EX3981" s="26"/>
      <c r="EY3981" s="26"/>
      <c r="EZ3981" s="26"/>
      <c r="FA3981" s="26"/>
      <c r="FB3981" s="26"/>
      <c r="FL3981" s="26"/>
      <c r="FM3981" s="26"/>
    </row>
    <row r="3982" spans="3:169" s="24" customFormat="1">
      <c r="C3982" s="37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Z3982" s="26"/>
      <c r="DY3982" s="25"/>
      <c r="DZ3982" s="27"/>
      <c r="EA3982" s="27"/>
      <c r="EM3982" s="26"/>
      <c r="EN3982" s="26"/>
      <c r="EO3982" s="26"/>
      <c r="EP3982" s="26"/>
      <c r="EQ3982" s="26"/>
      <c r="ER3982" s="26"/>
      <c r="ES3982" s="26"/>
      <c r="ET3982" s="26"/>
      <c r="EU3982" s="26"/>
      <c r="EV3982" s="26"/>
      <c r="EW3982" s="26"/>
      <c r="EX3982" s="26"/>
      <c r="EY3982" s="26"/>
      <c r="EZ3982" s="26"/>
      <c r="FA3982" s="26"/>
      <c r="FB3982" s="26"/>
      <c r="FL3982" s="26"/>
      <c r="FM3982" s="26"/>
    </row>
    <row r="3983" spans="3:169" s="24" customFormat="1">
      <c r="C3983" s="37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Z3983" s="26"/>
      <c r="DY3983" s="25"/>
      <c r="DZ3983" s="27"/>
      <c r="EA3983" s="27"/>
      <c r="EM3983" s="26"/>
      <c r="EN3983" s="26"/>
      <c r="EO3983" s="26"/>
      <c r="EP3983" s="26"/>
      <c r="EQ3983" s="26"/>
      <c r="ER3983" s="26"/>
      <c r="ES3983" s="26"/>
      <c r="ET3983" s="26"/>
      <c r="EU3983" s="26"/>
      <c r="EV3983" s="26"/>
      <c r="EW3983" s="26"/>
      <c r="EX3983" s="26"/>
      <c r="EY3983" s="26"/>
      <c r="EZ3983" s="26"/>
      <c r="FA3983" s="26"/>
      <c r="FB3983" s="26"/>
      <c r="FL3983" s="26"/>
      <c r="FM3983" s="26"/>
    </row>
    <row r="3984" spans="3:169" s="24" customFormat="1">
      <c r="C3984" s="37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Z3984" s="26"/>
      <c r="DY3984" s="25"/>
      <c r="DZ3984" s="27"/>
      <c r="EA3984" s="27"/>
      <c r="EM3984" s="26"/>
      <c r="EN3984" s="26"/>
      <c r="EO3984" s="26"/>
      <c r="EP3984" s="26"/>
      <c r="EQ3984" s="26"/>
      <c r="ER3984" s="26"/>
      <c r="ES3984" s="26"/>
      <c r="ET3984" s="26"/>
      <c r="EU3984" s="26"/>
      <c r="EV3984" s="26"/>
      <c r="EW3984" s="26"/>
      <c r="EX3984" s="26"/>
      <c r="EY3984" s="26"/>
      <c r="EZ3984" s="26"/>
      <c r="FA3984" s="26"/>
      <c r="FB3984" s="26"/>
      <c r="FL3984" s="26"/>
      <c r="FM3984" s="26"/>
    </row>
    <row r="3985" spans="3:169" s="24" customFormat="1">
      <c r="C3985" s="37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Z3985" s="26"/>
      <c r="DY3985" s="25"/>
      <c r="DZ3985" s="27"/>
      <c r="EA3985" s="27"/>
      <c r="EM3985" s="26"/>
      <c r="EN3985" s="26"/>
      <c r="EO3985" s="26"/>
      <c r="EP3985" s="26"/>
      <c r="EQ3985" s="26"/>
      <c r="ER3985" s="26"/>
      <c r="ES3985" s="26"/>
      <c r="ET3985" s="26"/>
      <c r="EU3985" s="26"/>
      <c r="EV3985" s="26"/>
      <c r="EW3985" s="26"/>
      <c r="EX3985" s="26"/>
      <c r="EY3985" s="26"/>
      <c r="EZ3985" s="26"/>
      <c r="FA3985" s="26"/>
      <c r="FB3985" s="26"/>
      <c r="FL3985" s="26"/>
      <c r="FM3985" s="26"/>
    </row>
    <row r="3986" spans="3:169" s="24" customFormat="1">
      <c r="C3986" s="37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Z3986" s="26"/>
      <c r="DY3986" s="25"/>
      <c r="DZ3986" s="27"/>
      <c r="EA3986" s="27"/>
      <c r="EM3986" s="26"/>
      <c r="EN3986" s="26"/>
      <c r="EO3986" s="26"/>
      <c r="EP3986" s="26"/>
      <c r="EQ3986" s="26"/>
      <c r="ER3986" s="26"/>
      <c r="ES3986" s="26"/>
      <c r="ET3986" s="26"/>
      <c r="EU3986" s="26"/>
      <c r="EV3986" s="26"/>
      <c r="EW3986" s="26"/>
      <c r="EX3986" s="26"/>
      <c r="EY3986" s="26"/>
      <c r="EZ3986" s="26"/>
      <c r="FA3986" s="26"/>
      <c r="FB3986" s="26"/>
      <c r="FL3986" s="26"/>
      <c r="FM3986" s="26"/>
    </row>
    <row r="3987" spans="3:169" s="24" customFormat="1">
      <c r="C3987" s="37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Z3987" s="26"/>
      <c r="DY3987" s="25"/>
      <c r="DZ3987" s="27"/>
      <c r="EA3987" s="27"/>
      <c r="EM3987" s="26"/>
      <c r="EN3987" s="26"/>
      <c r="EO3987" s="26"/>
      <c r="EP3987" s="26"/>
      <c r="EQ3987" s="26"/>
      <c r="ER3987" s="26"/>
      <c r="ES3987" s="26"/>
      <c r="ET3987" s="26"/>
      <c r="EU3987" s="26"/>
      <c r="EV3987" s="26"/>
      <c r="EW3987" s="26"/>
      <c r="EX3987" s="26"/>
      <c r="EY3987" s="26"/>
      <c r="EZ3987" s="26"/>
      <c r="FA3987" s="26"/>
      <c r="FB3987" s="26"/>
      <c r="FL3987" s="26"/>
      <c r="FM3987" s="26"/>
    </row>
    <row r="3988" spans="3:169" s="24" customFormat="1">
      <c r="C3988" s="37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Z3988" s="26"/>
      <c r="DY3988" s="25"/>
      <c r="DZ3988" s="27"/>
      <c r="EA3988" s="27"/>
      <c r="EM3988" s="26"/>
      <c r="EN3988" s="26"/>
      <c r="EO3988" s="26"/>
      <c r="EP3988" s="26"/>
      <c r="EQ3988" s="26"/>
      <c r="ER3988" s="26"/>
      <c r="ES3988" s="26"/>
      <c r="ET3988" s="26"/>
      <c r="EU3988" s="26"/>
      <c r="EV3988" s="26"/>
      <c r="EW3988" s="26"/>
      <c r="EX3988" s="26"/>
      <c r="EY3988" s="26"/>
      <c r="EZ3988" s="26"/>
      <c r="FA3988" s="26"/>
      <c r="FB3988" s="26"/>
      <c r="FL3988" s="26"/>
      <c r="FM3988" s="26"/>
    </row>
    <row r="3989" spans="3:169" s="24" customFormat="1">
      <c r="C3989" s="37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Z3989" s="26"/>
      <c r="DY3989" s="25"/>
      <c r="DZ3989" s="27"/>
      <c r="EA3989" s="27"/>
      <c r="EM3989" s="26"/>
      <c r="EN3989" s="26"/>
      <c r="EO3989" s="26"/>
      <c r="EP3989" s="26"/>
      <c r="EQ3989" s="26"/>
      <c r="ER3989" s="26"/>
      <c r="ES3989" s="26"/>
      <c r="ET3989" s="26"/>
      <c r="EU3989" s="26"/>
      <c r="EV3989" s="26"/>
      <c r="EW3989" s="26"/>
      <c r="EX3989" s="26"/>
      <c r="EY3989" s="26"/>
      <c r="EZ3989" s="26"/>
      <c r="FA3989" s="26"/>
      <c r="FB3989" s="26"/>
      <c r="FL3989" s="26"/>
      <c r="FM3989" s="26"/>
    </row>
    <row r="3990" spans="3:169" s="24" customFormat="1">
      <c r="C3990" s="37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Z3990" s="26"/>
      <c r="DY3990" s="25"/>
      <c r="DZ3990" s="27"/>
      <c r="EA3990" s="27"/>
      <c r="EM3990" s="26"/>
      <c r="EN3990" s="26"/>
      <c r="EO3990" s="26"/>
      <c r="EP3990" s="26"/>
      <c r="EQ3990" s="26"/>
      <c r="ER3990" s="26"/>
      <c r="ES3990" s="26"/>
      <c r="ET3990" s="26"/>
      <c r="EU3990" s="26"/>
      <c r="EV3990" s="26"/>
      <c r="EW3990" s="26"/>
      <c r="EX3990" s="26"/>
      <c r="EY3990" s="26"/>
      <c r="EZ3990" s="26"/>
      <c r="FA3990" s="26"/>
      <c r="FB3990" s="26"/>
      <c r="FL3990" s="26"/>
      <c r="FM3990" s="26"/>
    </row>
    <row r="3991" spans="3:169" s="24" customFormat="1">
      <c r="C3991" s="37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Z3991" s="26"/>
      <c r="DY3991" s="25"/>
      <c r="DZ3991" s="27"/>
      <c r="EA3991" s="27"/>
      <c r="EM3991" s="26"/>
      <c r="EN3991" s="26"/>
      <c r="EO3991" s="26"/>
      <c r="EP3991" s="26"/>
      <c r="EQ3991" s="26"/>
      <c r="ER3991" s="26"/>
      <c r="ES3991" s="26"/>
      <c r="ET3991" s="26"/>
      <c r="EU3991" s="26"/>
      <c r="EV3991" s="26"/>
      <c r="EW3991" s="26"/>
      <c r="EX3991" s="26"/>
      <c r="EY3991" s="26"/>
      <c r="EZ3991" s="26"/>
      <c r="FA3991" s="26"/>
      <c r="FB3991" s="26"/>
      <c r="FL3991" s="26"/>
      <c r="FM3991" s="26"/>
    </row>
    <row r="3992" spans="3:169" s="24" customFormat="1">
      <c r="C3992" s="37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Z3992" s="26"/>
      <c r="DY3992" s="25"/>
      <c r="DZ3992" s="27"/>
      <c r="EA3992" s="27"/>
      <c r="EM3992" s="26"/>
      <c r="EN3992" s="26"/>
      <c r="EO3992" s="26"/>
      <c r="EP3992" s="26"/>
      <c r="EQ3992" s="26"/>
      <c r="ER3992" s="26"/>
      <c r="ES3992" s="26"/>
      <c r="ET3992" s="26"/>
      <c r="EU3992" s="26"/>
      <c r="EV3992" s="26"/>
      <c r="EW3992" s="26"/>
      <c r="EX3992" s="26"/>
      <c r="EY3992" s="26"/>
      <c r="EZ3992" s="26"/>
      <c r="FA3992" s="26"/>
      <c r="FB3992" s="26"/>
      <c r="FL3992" s="26"/>
      <c r="FM3992" s="26"/>
    </row>
    <row r="3993" spans="3:169" s="24" customFormat="1">
      <c r="C3993" s="37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Z3993" s="26"/>
      <c r="DY3993" s="25"/>
      <c r="DZ3993" s="27"/>
      <c r="EA3993" s="27"/>
      <c r="EM3993" s="26"/>
      <c r="EN3993" s="26"/>
      <c r="EO3993" s="26"/>
      <c r="EP3993" s="26"/>
      <c r="EQ3993" s="26"/>
      <c r="ER3993" s="26"/>
      <c r="ES3993" s="26"/>
      <c r="ET3993" s="26"/>
      <c r="EU3993" s="26"/>
      <c r="EV3993" s="26"/>
      <c r="EW3993" s="26"/>
      <c r="EX3993" s="26"/>
      <c r="EY3993" s="26"/>
      <c r="EZ3993" s="26"/>
      <c r="FA3993" s="26"/>
      <c r="FB3993" s="26"/>
      <c r="FL3993" s="26"/>
      <c r="FM3993" s="26"/>
    </row>
    <row r="3994" spans="3:169" s="24" customFormat="1">
      <c r="C3994" s="37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Z3994" s="26"/>
      <c r="DY3994" s="25"/>
      <c r="DZ3994" s="27"/>
      <c r="EA3994" s="27"/>
      <c r="EM3994" s="26"/>
      <c r="EN3994" s="26"/>
      <c r="EO3994" s="26"/>
      <c r="EP3994" s="26"/>
      <c r="EQ3994" s="26"/>
      <c r="ER3994" s="26"/>
      <c r="ES3994" s="26"/>
      <c r="ET3994" s="26"/>
      <c r="EU3994" s="26"/>
      <c r="EV3994" s="26"/>
      <c r="EW3994" s="26"/>
      <c r="EX3994" s="26"/>
      <c r="EY3994" s="26"/>
      <c r="EZ3994" s="26"/>
      <c r="FA3994" s="26"/>
      <c r="FB3994" s="26"/>
      <c r="FL3994" s="26"/>
      <c r="FM3994" s="26"/>
    </row>
    <row r="3995" spans="3:169" s="24" customFormat="1">
      <c r="C3995" s="37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Z3995" s="26"/>
      <c r="DY3995" s="25"/>
      <c r="DZ3995" s="27"/>
      <c r="EA3995" s="27"/>
      <c r="EM3995" s="26"/>
      <c r="EN3995" s="26"/>
      <c r="EO3995" s="26"/>
      <c r="EP3995" s="26"/>
      <c r="EQ3995" s="26"/>
      <c r="ER3995" s="26"/>
      <c r="ES3995" s="26"/>
      <c r="ET3995" s="26"/>
      <c r="EU3995" s="26"/>
      <c r="EV3995" s="26"/>
      <c r="EW3995" s="26"/>
      <c r="EX3995" s="26"/>
      <c r="EY3995" s="26"/>
      <c r="EZ3995" s="26"/>
      <c r="FA3995" s="26"/>
      <c r="FB3995" s="26"/>
      <c r="FL3995" s="26"/>
      <c r="FM3995" s="26"/>
    </row>
    <row r="3996" spans="3:169" s="24" customFormat="1">
      <c r="C3996" s="37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Z3996" s="26"/>
      <c r="DY3996" s="25"/>
      <c r="DZ3996" s="27"/>
      <c r="EA3996" s="27"/>
      <c r="EM3996" s="26"/>
      <c r="EN3996" s="26"/>
      <c r="EO3996" s="26"/>
      <c r="EP3996" s="26"/>
      <c r="EQ3996" s="26"/>
      <c r="ER3996" s="26"/>
      <c r="ES3996" s="26"/>
      <c r="ET3996" s="26"/>
      <c r="EU3996" s="26"/>
      <c r="EV3996" s="26"/>
      <c r="EW3996" s="26"/>
      <c r="EX3996" s="26"/>
      <c r="EY3996" s="26"/>
      <c r="EZ3996" s="26"/>
      <c r="FA3996" s="26"/>
      <c r="FB3996" s="26"/>
      <c r="FL3996" s="26"/>
      <c r="FM3996" s="26"/>
    </row>
    <row r="3997" spans="3:169" s="24" customFormat="1">
      <c r="C3997" s="37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Z3997" s="26"/>
      <c r="DY3997" s="25"/>
      <c r="DZ3997" s="27"/>
      <c r="EA3997" s="27"/>
      <c r="EM3997" s="26"/>
      <c r="EN3997" s="26"/>
      <c r="EO3997" s="26"/>
      <c r="EP3997" s="26"/>
      <c r="EQ3997" s="26"/>
      <c r="ER3997" s="26"/>
      <c r="ES3997" s="26"/>
      <c r="ET3997" s="26"/>
      <c r="EU3997" s="26"/>
      <c r="EV3997" s="26"/>
      <c r="EW3997" s="26"/>
      <c r="EX3997" s="26"/>
      <c r="EY3997" s="26"/>
      <c r="EZ3997" s="26"/>
      <c r="FA3997" s="26"/>
      <c r="FB3997" s="26"/>
      <c r="FL3997" s="26"/>
      <c r="FM3997" s="26"/>
    </row>
    <row r="3998" spans="3:169" s="24" customFormat="1">
      <c r="C3998" s="37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Z3998" s="26"/>
      <c r="DY3998" s="25"/>
      <c r="DZ3998" s="27"/>
      <c r="EA3998" s="27"/>
      <c r="EM3998" s="26"/>
      <c r="EN3998" s="26"/>
      <c r="EO3998" s="26"/>
      <c r="EP3998" s="26"/>
      <c r="EQ3998" s="26"/>
      <c r="ER3998" s="26"/>
      <c r="ES3998" s="26"/>
      <c r="ET3998" s="26"/>
      <c r="EU3998" s="26"/>
      <c r="EV3998" s="26"/>
      <c r="EW3998" s="26"/>
      <c r="EX3998" s="26"/>
      <c r="EY3998" s="26"/>
      <c r="EZ3998" s="26"/>
      <c r="FA3998" s="26"/>
      <c r="FB3998" s="26"/>
      <c r="FL3998" s="26"/>
      <c r="FM3998" s="26"/>
    </row>
    <row r="3999" spans="3:169" s="24" customFormat="1">
      <c r="C3999" s="37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Z3999" s="26"/>
      <c r="DY3999" s="25"/>
      <c r="DZ3999" s="27"/>
      <c r="EA3999" s="27"/>
      <c r="EM3999" s="26"/>
      <c r="EN3999" s="26"/>
      <c r="EO3999" s="26"/>
      <c r="EP3999" s="26"/>
      <c r="EQ3999" s="26"/>
      <c r="ER3999" s="26"/>
      <c r="ES3999" s="26"/>
      <c r="ET3999" s="26"/>
      <c r="EU3999" s="26"/>
      <c r="EV3999" s="26"/>
      <c r="EW3999" s="26"/>
      <c r="EX3999" s="26"/>
      <c r="EY3999" s="26"/>
      <c r="EZ3999" s="26"/>
      <c r="FA3999" s="26"/>
      <c r="FB3999" s="26"/>
      <c r="FL3999" s="26"/>
      <c r="FM3999" s="26"/>
    </row>
    <row r="4000" spans="3:169" s="24" customFormat="1">
      <c r="C4000" s="37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Z4000" s="26"/>
      <c r="DY4000" s="25"/>
      <c r="DZ4000" s="27"/>
      <c r="EA4000" s="27"/>
      <c r="EM4000" s="26"/>
      <c r="EN4000" s="26"/>
      <c r="EO4000" s="26"/>
      <c r="EP4000" s="26"/>
      <c r="EQ4000" s="26"/>
      <c r="ER4000" s="26"/>
      <c r="ES4000" s="26"/>
      <c r="ET4000" s="26"/>
      <c r="EU4000" s="26"/>
      <c r="EV4000" s="26"/>
      <c r="EW4000" s="26"/>
      <c r="EX4000" s="26"/>
      <c r="EY4000" s="26"/>
      <c r="EZ4000" s="26"/>
      <c r="FA4000" s="26"/>
      <c r="FB4000" s="26"/>
      <c r="FL4000" s="26"/>
      <c r="FM4000" s="26"/>
    </row>
    <row r="4001" spans="3:169" s="24" customFormat="1">
      <c r="C4001" s="37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Z4001" s="26"/>
      <c r="DY4001" s="25"/>
      <c r="DZ4001" s="27"/>
      <c r="EA4001" s="27"/>
      <c r="EM4001" s="26"/>
      <c r="EN4001" s="26"/>
      <c r="EO4001" s="26"/>
      <c r="EP4001" s="26"/>
      <c r="EQ4001" s="26"/>
      <c r="ER4001" s="26"/>
      <c r="ES4001" s="26"/>
      <c r="ET4001" s="26"/>
      <c r="EU4001" s="26"/>
      <c r="EV4001" s="26"/>
      <c r="EW4001" s="26"/>
      <c r="EX4001" s="26"/>
      <c r="EY4001" s="26"/>
      <c r="EZ4001" s="26"/>
      <c r="FA4001" s="26"/>
      <c r="FB4001" s="26"/>
      <c r="FL4001" s="26"/>
      <c r="FM4001" s="26"/>
    </row>
    <row r="4002" spans="3:169" s="24" customFormat="1">
      <c r="C4002" s="37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Z4002" s="26"/>
      <c r="DY4002" s="25"/>
      <c r="DZ4002" s="27"/>
      <c r="EA4002" s="27"/>
      <c r="EM4002" s="26"/>
      <c r="EN4002" s="26"/>
      <c r="EO4002" s="26"/>
      <c r="EP4002" s="26"/>
      <c r="EQ4002" s="26"/>
      <c r="ER4002" s="26"/>
      <c r="ES4002" s="26"/>
      <c r="ET4002" s="26"/>
      <c r="EU4002" s="26"/>
      <c r="EV4002" s="26"/>
      <c r="EW4002" s="26"/>
      <c r="EX4002" s="26"/>
      <c r="EY4002" s="26"/>
      <c r="EZ4002" s="26"/>
      <c r="FA4002" s="26"/>
      <c r="FB4002" s="26"/>
      <c r="FL4002" s="26"/>
      <c r="FM4002" s="26"/>
    </row>
    <row r="4003" spans="3:169" s="24" customFormat="1">
      <c r="C4003" s="37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Z4003" s="26"/>
      <c r="DY4003" s="25"/>
      <c r="DZ4003" s="27"/>
      <c r="EA4003" s="27"/>
      <c r="EM4003" s="26"/>
      <c r="EN4003" s="26"/>
      <c r="EO4003" s="26"/>
      <c r="EP4003" s="26"/>
      <c r="EQ4003" s="26"/>
      <c r="ER4003" s="26"/>
      <c r="ES4003" s="26"/>
      <c r="ET4003" s="26"/>
      <c r="EU4003" s="26"/>
      <c r="EV4003" s="26"/>
      <c r="EW4003" s="26"/>
      <c r="EX4003" s="26"/>
      <c r="EY4003" s="26"/>
      <c r="EZ4003" s="26"/>
      <c r="FA4003" s="26"/>
      <c r="FB4003" s="26"/>
      <c r="FL4003" s="26"/>
      <c r="FM4003" s="26"/>
    </row>
    <row r="4004" spans="3:169" s="24" customFormat="1">
      <c r="C4004" s="37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Z4004" s="26"/>
      <c r="DY4004" s="25"/>
      <c r="DZ4004" s="27"/>
      <c r="EA4004" s="27"/>
      <c r="EM4004" s="26"/>
      <c r="EN4004" s="26"/>
      <c r="EO4004" s="26"/>
      <c r="EP4004" s="26"/>
      <c r="EQ4004" s="26"/>
      <c r="ER4004" s="26"/>
      <c r="ES4004" s="26"/>
      <c r="ET4004" s="26"/>
      <c r="EU4004" s="26"/>
      <c r="EV4004" s="26"/>
      <c r="EW4004" s="26"/>
      <c r="EX4004" s="26"/>
      <c r="EY4004" s="26"/>
      <c r="EZ4004" s="26"/>
      <c r="FA4004" s="26"/>
      <c r="FB4004" s="26"/>
      <c r="FL4004" s="26"/>
      <c r="FM4004" s="26"/>
    </row>
    <row r="4005" spans="3:169" s="24" customFormat="1">
      <c r="C4005" s="37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Z4005" s="26"/>
      <c r="DY4005" s="25"/>
      <c r="DZ4005" s="27"/>
      <c r="EA4005" s="27"/>
      <c r="EM4005" s="26"/>
      <c r="EN4005" s="26"/>
      <c r="EO4005" s="26"/>
      <c r="EP4005" s="26"/>
      <c r="EQ4005" s="26"/>
      <c r="ER4005" s="26"/>
      <c r="ES4005" s="26"/>
      <c r="ET4005" s="26"/>
      <c r="EU4005" s="26"/>
      <c r="EV4005" s="26"/>
      <c r="EW4005" s="26"/>
      <c r="EX4005" s="26"/>
      <c r="EY4005" s="26"/>
      <c r="EZ4005" s="26"/>
      <c r="FA4005" s="26"/>
      <c r="FB4005" s="26"/>
      <c r="FL4005" s="26"/>
      <c r="FM4005" s="26"/>
    </row>
    <row r="4006" spans="3:169" s="24" customFormat="1">
      <c r="C4006" s="37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Z4006" s="26"/>
      <c r="DY4006" s="25"/>
      <c r="DZ4006" s="27"/>
      <c r="EA4006" s="27"/>
      <c r="EM4006" s="26"/>
      <c r="EN4006" s="26"/>
      <c r="EO4006" s="26"/>
      <c r="EP4006" s="26"/>
      <c r="EQ4006" s="26"/>
      <c r="ER4006" s="26"/>
      <c r="ES4006" s="26"/>
      <c r="ET4006" s="26"/>
      <c r="EU4006" s="26"/>
      <c r="EV4006" s="26"/>
      <c r="EW4006" s="26"/>
      <c r="EX4006" s="26"/>
      <c r="EY4006" s="26"/>
      <c r="EZ4006" s="26"/>
      <c r="FA4006" s="26"/>
      <c r="FB4006" s="26"/>
      <c r="FL4006" s="26"/>
      <c r="FM4006" s="26"/>
    </row>
    <row r="4007" spans="3:169" s="24" customFormat="1">
      <c r="C4007" s="37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Z4007" s="26"/>
      <c r="DY4007" s="25"/>
      <c r="DZ4007" s="27"/>
      <c r="EA4007" s="27"/>
      <c r="EM4007" s="26"/>
      <c r="EN4007" s="26"/>
      <c r="EO4007" s="26"/>
      <c r="EP4007" s="26"/>
      <c r="EQ4007" s="26"/>
      <c r="ER4007" s="26"/>
      <c r="ES4007" s="26"/>
      <c r="ET4007" s="26"/>
      <c r="EU4007" s="26"/>
      <c r="EV4007" s="26"/>
      <c r="EW4007" s="26"/>
      <c r="EX4007" s="26"/>
      <c r="EY4007" s="26"/>
      <c r="EZ4007" s="26"/>
      <c r="FA4007" s="26"/>
      <c r="FB4007" s="26"/>
      <c r="FL4007" s="26"/>
      <c r="FM4007" s="26"/>
    </row>
    <row r="4008" spans="3:169" s="24" customFormat="1">
      <c r="C4008" s="37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Z4008" s="26"/>
      <c r="DY4008" s="25"/>
      <c r="DZ4008" s="27"/>
      <c r="EA4008" s="27"/>
      <c r="EM4008" s="26"/>
      <c r="EN4008" s="26"/>
      <c r="EO4008" s="26"/>
      <c r="EP4008" s="26"/>
      <c r="EQ4008" s="26"/>
      <c r="ER4008" s="26"/>
      <c r="ES4008" s="26"/>
      <c r="ET4008" s="26"/>
      <c r="EU4008" s="26"/>
      <c r="EV4008" s="26"/>
      <c r="EW4008" s="26"/>
      <c r="EX4008" s="26"/>
      <c r="EY4008" s="26"/>
      <c r="EZ4008" s="26"/>
      <c r="FA4008" s="26"/>
      <c r="FB4008" s="26"/>
      <c r="FL4008" s="26"/>
      <c r="FM4008" s="26"/>
    </row>
    <row r="4009" spans="3:169" s="24" customFormat="1">
      <c r="C4009" s="37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Z4009" s="26"/>
      <c r="DY4009" s="25"/>
      <c r="DZ4009" s="27"/>
      <c r="EA4009" s="27"/>
      <c r="EM4009" s="26"/>
      <c r="EN4009" s="26"/>
      <c r="EO4009" s="26"/>
      <c r="EP4009" s="26"/>
      <c r="EQ4009" s="26"/>
      <c r="ER4009" s="26"/>
      <c r="ES4009" s="26"/>
      <c r="ET4009" s="26"/>
      <c r="EU4009" s="26"/>
      <c r="EV4009" s="26"/>
      <c r="EW4009" s="26"/>
      <c r="EX4009" s="26"/>
      <c r="EY4009" s="26"/>
      <c r="EZ4009" s="26"/>
      <c r="FA4009" s="26"/>
      <c r="FB4009" s="26"/>
      <c r="FL4009" s="26"/>
      <c r="FM4009" s="26"/>
    </row>
    <row r="4010" spans="3:169" s="24" customFormat="1">
      <c r="C4010" s="37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Z4010" s="26"/>
      <c r="DY4010" s="25"/>
      <c r="DZ4010" s="27"/>
      <c r="EA4010" s="27"/>
      <c r="EM4010" s="26"/>
      <c r="EN4010" s="26"/>
      <c r="EO4010" s="26"/>
      <c r="EP4010" s="26"/>
      <c r="EQ4010" s="26"/>
      <c r="ER4010" s="26"/>
      <c r="ES4010" s="26"/>
      <c r="ET4010" s="26"/>
      <c r="EU4010" s="26"/>
      <c r="EV4010" s="26"/>
      <c r="EW4010" s="26"/>
      <c r="EX4010" s="26"/>
      <c r="EY4010" s="26"/>
      <c r="EZ4010" s="26"/>
      <c r="FA4010" s="26"/>
      <c r="FB4010" s="26"/>
      <c r="FL4010" s="26"/>
      <c r="FM4010" s="26"/>
    </row>
    <row r="4011" spans="3:169" s="24" customFormat="1">
      <c r="C4011" s="37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Z4011" s="26"/>
      <c r="DY4011" s="25"/>
      <c r="DZ4011" s="27"/>
      <c r="EA4011" s="27"/>
      <c r="EM4011" s="26"/>
      <c r="EN4011" s="26"/>
      <c r="EO4011" s="26"/>
      <c r="EP4011" s="26"/>
      <c r="EQ4011" s="26"/>
      <c r="ER4011" s="26"/>
      <c r="ES4011" s="26"/>
      <c r="ET4011" s="26"/>
      <c r="EU4011" s="26"/>
      <c r="EV4011" s="26"/>
      <c r="EW4011" s="26"/>
      <c r="EX4011" s="26"/>
      <c r="EY4011" s="26"/>
      <c r="EZ4011" s="26"/>
      <c r="FA4011" s="26"/>
      <c r="FB4011" s="26"/>
      <c r="FL4011" s="26"/>
      <c r="FM4011" s="26"/>
    </row>
    <row r="4012" spans="3:169" s="24" customFormat="1">
      <c r="C4012" s="37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Z4012" s="26"/>
      <c r="DY4012" s="25"/>
      <c r="DZ4012" s="27"/>
      <c r="EA4012" s="27"/>
      <c r="EM4012" s="26"/>
      <c r="EN4012" s="26"/>
      <c r="EO4012" s="26"/>
      <c r="EP4012" s="26"/>
      <c r="EQ4012" s="26"/>
      <c r="ER4012" s="26"/>
      <c r="ES4012" s="26"/>
      <c r="ET4012" s="26"/>
      <c r="EU4012" s="26"/>
      <c r="EV4012" s="26"/>
      <c r="EW4012" s="26"/>
      <c r="EX4012" s="26"/>
      <c r="EY4012" s="26"/>
      <c r="EZ4012" s="26"/>
      <c r="FA4012" s="26"/>
      <c r="FB4012" s="26"/>
      <c r="FL4012" s="26"/>
      <c r="FM4012" s="26"/>
    </row>
    <row r="4013" spans="3:169" s="24" customFormat="1">
      <c r="C4013" s="37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Z4013" s="26"/>
      <c r="DY4013" s="25"/>
      <c r="DZ4013" s="27"/>
      <c r="EA4013" s="27"/>
      <c r="EM4013" s="26"/>
      <c r="EN4013" s="26"/>
      <c r="EO4013" s="26"/>
      <c r="EP4013" s="26"/>
      <c r="EQ4013" s="26"/>
      <c r="ER4013" s="26"/>
      <c r="ES4013" s="26"/>
      <c r="ET4013" s="26"/>
      <c r="EU4013" s="26"/>
      <c r="EV4013" s="26"/>
      <c r="EW4013" s="26"/>
      <c r="EX4013" s="26"/>
      <c r="EY4013" s="26"/>
      <c r="EZ4013" s="26"/>
      <c r="FA4013" s="26"/>
      <c r="FB4013" s="26"/>
      <c r="FL4013" s="26"/>
      <c r="FM4013" s="26"/>
    </row>
    <row r="4014" spans="3:169" s="24" customFormat="1">
      <c r="C4014" s="37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Z4014" s="26"/>
      <c r="DY4014" s="25"/>
      <c r="DZ4014" s="27"/>
      <c r="EA4014" s="27"/>
      <c r="EM4014" s="26"/>
      <c r="EN4014" s="26"/>
      <c r="EO4014" s="26"/>
      <c r="EP4014" s="26"/>
      <c r="EQ4014" s="26"/>
      <c r="ER4014" s="26"/>
      <c r="ES4014" s="26"/>
      <c r="ET4014" s="26"/>
      <c r="EU4014" s="26"/>
      <c r="EV4014" s="26"/>
      <c r="EW4014" s="26"/>
      <c r="EX4014" s="26"/>
      <c r="EY4014" s="26"/>
      <c r="EZ4014" s="26"/>
      <c r="FA4014" s="26"/>
      <c r="FB4014" s="26"/>
      <c r="FL4014" s="26"/>
      <c r="FM4014" s="26"/>
    </row>
    <row r="4015" spans="3:169" s="24" customFormat="1">
      <c r="C4015" s="37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Z4015" s="26"/>
      <c r="DY4015" s="25"/>
      <c r="DZ4015" s="27"/>
      <c r="EA4015" s="27"/>
      <c r="EM4015" s="26"/>
      <c r="EN4015" s="26"/>
      <c r="EO4015" s="26"/>
      <c r="EP4015" s="26"/>
      <c r="EQ4015" s="26"/>
      <c r="ER4015" s="26"/>
      <c r="ES4015" s="26"/>
      <c r="ET4015" s="26"/>
      <c r="EU4015" s="26"/>
      <c r="EV4015" s="26"/>
      <c r="EW4015" s="26"/>
      <c r="EX4015" s="26"/>
      <c r="EY4015" s="26"/>
      <c r="EZ4015" s="26"/>
      <c r="FA4015" s="26"/>
      <c r="FB4015" s="26"/>
      <c r="FL4015" s="26"/>
      <c r="FM4015" s="26"/>
    </row>
    <row r="4016" spans="3:169" s="24" customFormat="1">
      <c r="C4016" s="37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Z4016" s="26"/>
      <c r="DY4016" s="25"/>
      <c r="DZ4016" s="27"/>
      <c r="EA4016" s="27"/>
      <c r="EM4016" s="26"/>
      <c r="EN4016" s="26"/>
      <c r="EO4016" s="26"/>
      <c r="EP4016" s="26"/>
      <c r="EQ4016" s="26"/>
      <c r="ER4016" s="26"/>
      <c r="ES4016" s="26"/>
      <c r="ET4016" s="26"/>
      <c r="EU4016" s="26"/>
      <c r="EV4016" s="26"/>
      <c r="EW4016" s="26"/>
      <c r="EX4016" s="26"/>
      <c r="EY4016" s="26"/>
      <c r="EZ4016" s="26"/>
      <c r="FA4016" s="26"/>
      <c r="FB4016" s="26"/>
      <c r="FL4016" s="26"/>
      <c r="FM4016" s="26"/>
    </row>
    <row r="4017" spans="3:169" s="24" customFormat="1">
      <c r="C4017" s="37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Z4017" s="26"/>
      <c r="DY4017" s="25"/>
      <c r="DZ4017" s="27"/>
      <c r="EA4017" s="27"/>
      <c r="EM4017" s="26"/>
      <c r="EN4017" s="26"/>
      <c r="EO4017" s="26"/>
      <c r="EP4017" s="26"/>
      <c r="EQ4017" s="26"/>
      <c r="ER4017" s="26"/>
      <c r="ES4017" s="26"/>
      <c r="ET4017" s="26"/>
      <c r="EU4017" s="26"/>
      <c r="EV4017" s="26"/>
      <c r="EW4017" s="26"/>
      <c r="EX4017" s="26"/>
      <c r="EY4017" s="26"/>
      <c r="EZ4017" s="26"/>
      <c r="FA4017" s="26"/>
      <c r="FB4017" s="26"/>
      <c r="FL4017" s="26"/>
      <c r="FM4017" s="26"/>
    </row>
    <row r="4018" spans="3:169" s="24" customFormat="1">
      <c r="C4018" s="37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Z4018" s="26"/>
      <c r="DY4018" s="25"/>
      <c r="DZ4018" s="27"/>
      <c r="EA4018" s="27"/>
      <c r="EM4018" s="26"/>
      <c r="EN4018" s="26"/>
      <c r="EO4018" s="26"/>
      <c r="EP4018" s="26"/>
      <c r="EQ4018" s="26"/>
      <c r="ER4018" s="26"/>
      <c r="ES4018" s="26"/>
      <c r="ET4018" s="26"/>
      <c r="EU4018" s="26"/>
      <c r="EV4018" s="26"/>
      <c r="EW4018" s="26"/>
      <c r="EX4018" s="26"/>
      <c r="EY4018" s="26"/>
      <c r="EZ4018" s="26"/>
      <c r="FA4018" s="26"/>
      <c r="FB4018" s="26"/>
      <c r="FL4018" s="26"/>
      <c r="FM4018" s="26"/>
    </row>
    <row r="4019" spans="3:169" s="24" customFormat="1">
      <c r="C4019" s="37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Z4019" s="26"/>
      <c r="DY4019" s="25"/>
      <c r="DZ4019" s="27"/>
      <c r="EA4019" s="27"/>
      <c r="EM4019" s="26"/>
      <c r="EN4019" s="26"/>
      <c r="EO4019" s="26"/>
      <c r="EP4019" s="26"/>
      <c r="EQ4019" s="26"/>
      <c r="ER4019" s="26"/>
      <c r="ES4019" s="26"/>
      <c r="ET4019" s="26"/>
      <c r="EU4019" s="26"/>
      <c r="EV4019" s="26"/>
      <c r="EW4019" s="26"/>
      <c r="EX4019" s="26"/>
      <c r="EY4019" s="26"/>
      <c r="EZ4019" s="26"/>
      <c r="FA4019" s="26"/>
      <c r="FB4019" s="26"/>
      <c r="FL4019" s="26"/>
      <c r="FM4019" s="26"/>
    </row>
    <row r="4020" spans="3:169" s="24" customFormat="1">
      <c r="C4020" s="37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Z4020" s="26"/>
      <c r="DY4020" s="25"/>
      <c r="DZ4020" s="27"/>
      <c r="EA4020" s="27"/>
      <c r="EM4020" s="26"/>
      <c r="EN4020" s="26"/>
      <c r="EO4020" s="26"/>
      <c r="EP4020" s="26"/>
      <c r="EQ4020" s="26"/>
      <c r="ER4020" s="26"/>
      <c r="ES4020" s="26"/>
      <c r="ET4020" s="26"/>
      <c r="EU4020" s="26"/>
      <c r="EV4020" s="26"/>
      <c r="EW4020" s="26"/>
      <c r="EX4020" s="26"/>
      <c r="EY4020" s="26"/>
      <c r="EZ4020" s="26"/>
      <c r="FA4020" s="26"/>
      <c r="FB4020" s="26"/>
      <c r="FL4020" s="26"/>
      <c r="FM4020" s="26"/>
    </row>
    <row r="4021" spans="3:169" s="24" customFormat="1">
      <c r="C4021" s="37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Z4021" s="26"/>
      <c r="DY4021" s="25"/>
      <c r="DZ4021" s="27"/>
      <c r="EA4021" s="27"/>
      <c r="EM4021" s="26"/>
      <c r="EN4021" s="26"/>
      <c r="EO4021" s="26"/>
      <c r="EP4021" s="26"/>
      <c r="EQ4021" s="26"/>
      <c r="ER4021" s="26"/>
      <c r="ES4021" s="26"/>
      <c r="ET4021" s="26"/>
      <c r="EU4021" s="26"/>
      <c r="EV4021" s="26"/>
      <c r="EW4021" s="26"/>
      <c r="EX4021" s="26"/>
      <c r="EY4021" s="26"/>
      <c r="EZ4021" s="26"/>
      <c r="FA4021" s="26"/>
      <c r="FB4021" s="26"/>
      <c r="FL4021" s="26"/>
      <c r="FM4021" s="26"/>
    </row>
    <row r="4022" spans="3:169" s="24" customFormat="1">
      <c r="C4022" s="37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Z4022" s="26"/>
      <c r="DY4022" s="25"/>
      <c r="DZ4022" s="27"/>
      <c r="EA4022" s="27"/>
      <c r="EM4022" s="26"/>
      <c r="EN4022" s="26"/>
      <c r="EO4022" s="26"/>
      <c r="EP4022" s="26"/>
      <c r="EQ4022" s="26"/>
      <c r="ER4022" s="26"/>
      <c r="ES4022" s="26"/>
      <c r="ET4022" s="26"/>
      <c r="EU4022" s="26"/>
      <c r="EV4022" s="26"/>
      <c r="EW4022" s="26"/>
      <c r="EX4022" s="26"/>
      <c r="EY4022" s="26"/>
      <c r="EZ4022" s="26"/>
      <c r="FA4022" s="26"/>
      <c r="FB4022" s="26"/>
      <c r="FL4022" s="26"/>
      <c r="FM4022" s="26"/>
    </row>
    <row r="4023" spans="3:169" s="24" customFormat="1">
      <c r="C4023" s="37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Z4023" s="26"/>
      <c r="DY4023" s="25"/>
      <c r="DZ4023" s="27"/>
      <c r="EA4023" s="27"/>
      <c r="EM4023" s="26"/>
      <c r="EN4023" s="26"/>
      <c r="EO4023" s="26"/>
      <c r="EP4023" s="26"/>
      <c r="EQ4023" s="26"/>
      <c r="ER4023" s="26"/>
      <c r="ES4023" s="26"/>
      <c r="ET4023" s="26"/>
      <c r="EU4023" s="26"/>
      <c r="EV4023" s="26"/>
      <c r="EW4023" s="26"/>
      <c r="EX4023" s="26"/>
      <c r="EY4023" s="26"/>
      <c r="EZ4023" s="26"/>
      <c r="FA4023" s="26"/>
      <c r="FB4023" s="26"/>
      <c r="FL4023" s="26"/>
      <c r="FM4023" s="26"/>
    </row>
    <row r="4024" spans="3:169" s="24" customFormat="1">
      <c r="C4024" s="37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Z4024" s="26"/>
      <c r="DY4024" s="25"/>
      <c r="DZ4024" s="27"/>
      <c r="EA4024" s="27"/>
      <c r="EM4024" s="26"/>
      <c r="EN4024" s="26"/>
      <c r="EO4024" s="26"/>
      <c r="EP4024" s="26"/>
      <c r="EQ4024" s="26"/>
      <c r="ER4024" s="26"/>
      <c r="ES4024" s="26"/>
      <c r="ET4024" s="26"/>
      <c r="EU4024" s="26"/>
      <c r="EV4024" s="26"/>
      <c r="EW4024" s="26"/>
      <c r="EX4024" s="26"/>
      <c r="EY4024" s="26"/>
      <c r="EZ4024" s="26"/>
      <c r="FA4024" s="26"/>
      <c r="FB4024" s="26"/>
      <c r="FL4024" s="26"/>
      <c r="FM4024" s="26"/>
    </row>
    <row r="4025" spans="3:169" s="24" customFormat="1">
      <c r="C4025" s="37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Z4025" s="26"/>
      <c r="DY4025" s="25"/>
      <c r="DZ4025" s="27"/>
      <c r="EA4025" s="27"/>
      <c r="EM4025" s="26"/>
      <c r="EN4025" s="26"/>
      <c r="EO4025" s="26"/>
      <c r="EP4025" s="26"/>
      <c r="EQ4025" s="26"/>
      <c r="ER4025" s="26"/>
      <c r="ES4025" s="26"/>
      <c r="ET4025" s="26"/>
      <c r="EU4025" s="26"/>
      <c r="EV4025" s="26"/>
      <c r="EW4025" s="26"/>
      <c r="EX4025" s="26"/>
      <c r="EY4025" s="26"/>
      <c r="EZ4025" s="26"/>
      <c r="FA4025" s="26"/>
      <c r="FB4025" s="26"/>
      <c r="FL4025" s="26"/>
      <c r="FM4025" s="26"/>
    </row>
    <row r="4026" spans="3:169" s="24" customFormat="1">
      <c r="C4026" s="37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Z4026" s="26"/>
      <c r="DY4026" s="25"/>
      <c r="DZ4026" s="27"/>
      <c r="EA4026" s="27"/>
      <c r="EM4026" s="26"/>
      <c r="EN4026" s="26"/>
      <c r="EO4026" s="26"/>
      <c r="EP4026" s="26"/>
      <c r="EQ4026" s="26"/>
      <c r="ER4026" s="26"/>
      <c r="ES4026" s="26"/>
      <c r="ET4026" s="26"/>
      <c r="EU4026" s="26"/>
      <c r="EV4026" s="26"/>
      <c r="EW4026" s="26"/>
      <c r="EX4026" s="26"/>
      <c r="EY4026" s="26"/>
      <c r="EZ4026" s="26"/>
      <c r="FA4026" s="26"/>
      <c r="FB4026" s="26"/>
      <c r="FL4026" s="26"/>
      <c r="FM4026" s="26"/>
    </row>
    <row r="4027" spans="3:169" s="24" customFormat="1">
      <c r="C4027" s="37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Z4027" s="26"/>
      <c r="DY4027" s="25"/>
      <c r="DZ4027" s="27"/>
      <c r="EA4027" s="27"/>
      <c r="EM4027" s="26"/>
      <c r="EN4027" s="26"/>
      <c r="EO4027" s="26"/>
      <c r="EP4027" s="26"/>
      <c r="EQ4027" s="26"/>
      <c r="ER4027" s="26"/>
      <c r="ES4027" s="26"/>
      <c r="ET4027" s="26"/>
      <c r="EU4027" s="26"/>
      <c r="EV4027" s="26"/>
      <c r="EW4027" s="26"/>
      <c r="EX4027" s="26"/>
      <c r="EY4027" s="26"/>
      <c r="EZ4027" s="26"/>
      <c r="FA4027" s="26"/>
      <c r="FB4027" s="26"/>
      <c r="FL4027" s="26"/>
      <c r="FM4027" s="26"/>
    </row>
    <row r="4028" spans="3:169" s="24" customFormat="1">
      <c r="C4028" s="37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Z4028" s="26"/>
      <c r="DY4028" s="25"/>
      <c r="DZ4028" s="27"/>
      <c r="EA4028" s="27"/>
      <c r="EM4028" s="26"/>
      <c r="EN4028" s="26"/>
      <c r="EO4028" s="26"/>
      <c r="EP4028" s="26"/>
      <c r="EQ4028" s="26"/>
      <c r="ER4028" s="26"/>
      <c r="ES4028" s="26"/>
      <c r="ET4028" s="26"/>
      <c r="EU4028" s="26"/>
      <c r="EV4028" s="26"/>
      <c r="EW4028" s="26"/>
      <c r="EX4028" s="26"/>
      <c r="EY4028" s="26"/>
      <c r="EZ4028" s="26"/>
      <c r="FA4028" s="26"/>
      <c r="FB4028" s="26"/>
      <c r="FL4028" s="26"/>
      <c r="FM4028" s="26"/>
    </row>
    <row r="4029" spans="3:169" s="24" customFormat="1">
      <c r="C4029" s="37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Z4029" s="26"/>
      <c r="DY4029" s="25"/>
      <c r="DZ4029" s="27"/>
      <c r="EA4029" s="27"/>
      <c r="EM4029" s="26"/>
      <c r="EN4029" s="26"/>
      <c r="EO4029" s="26"/>
      <c r="EP4029" s="26"/>
      <c r="EQ4029" s="26"/>
      <c r="ER4029" s="26"/>
      <c r="ES4029" s="26"/>
      <c r="ET4029" s="26"/>
      <c r="EU4029" s="26"/>
      <c r="EV4029" s="26"/>
      <c r="EW4029" s="26"/>
      <c r="EX4029" s="26"/>
      <c r="EY4029" s="26"/>
      <c r="EZ4029" s="26"/>
      <c r="FA4029" s="26"/>
      <c r="FB4029" s="26"/>
      <c r="FL4029" s="26"/>
      <c r="FM4029" s="26"/>
    </row>
    <row r="4030" spans="3:169" s="24" customFormat="1">
      <c r="C4030" s="37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Z4030" s="26"/>
      <c r="DY4030" s="25"/>
      <c r="DZ4030" s="27"/>
      <c r="EA4030" s="27"/>
      <c r="EM4030" s="26"/>
      <c r="EN4030" s="26"/>
      <c r="EO4030" s="26"/>
      <c r="EP4030" s="26"/>
      <c r="EQ4030" s="26"/>
      <c r="ER4030" s="26"/>
      <c r="ES4030" s="26"/>
      <c r="ET4030" s="26"/>
      <c r="EU4030" s="26"/>
      <c r="EV4030" s="26"/>
      <c r="EW4030" s="26"/>
      <c r="EX4030" s="26"/>
      <c r="EY4030" s="26"/>
      <c r="EZ4030" s="26"/>
      <c r="FA4030" s="26"/>
      <c r="FB4030" s="26"/>
      <c r="FL4030" s="26"/>
      <c r="FM4030" s="26"/>
    </row>
    <row r="4031" spans="3:169" s="24" customFormat="1">
      <c r="C4031" s="37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Z4031" s="26"/>
      <c r="DY4031" s="25"/>
      <c r="DZ4031" s="27"/>
      <c r="EA4031" s="27"/>
      <c r="EM4031" s="26"/>
      <c r="EN4031" s="26"/>
      <c r="EO4031" s="26"/>
      <c r="EP4031" s="26"/>
      <c r="EQ4031" s="26"/>
      <c r="ER4031" s="26"/>
      <c r="ES4031" s="26"/>
      <c r="ET4031" s="26"/>
      <c r="EU4031" s="26"/>
      <c r="EV4031" s="26"/>
      <c r="EW4031" s="26"/>
      <c r="EX4031" s="26"/>
      <c r="EY4031" s="26"/>
      <c r="EZ4031" s="26"/>
      <c r="FA4031" s="26"/>
      <c r="FB4031" s="26"/>
      <c r="FL4031" s="26"/>
      <c r="FM4031" s="26"/>
    </row>
    <row r="4032" spans="3:169" s="24" customFormat="1">
      <c r="C4032" s="37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Z4032" s="26"/>
      <c r="DY4032" s="25"/>
      <c r="DZ4032" s="27"/>
      <c r="EA4032" s="27"/>
      <c r="EM4032" s="26"/>
      <c r="EN4032" s="26"/>
      <c r="EO4032" s="26"/>
      <c r="EP4032" s="26"/>
      <c r="EQ4032" s="26"/>
      <c r="ER4032" s="26"/>
      <c r="ES4032" s="26"/>
      <c r="ET4032" s="26"/>
      <c r="EU4032" s="26"/>
      <c r="EV4032" s="26"/>
      <c r="EW4032" s="26"/>
      <c r="EX4032" s="26"/>
      <c r="EY4032" s="26"/>
      <c r="EZ4032" s="26"/>
      <c r="FA4032" s="26"/>
      <c r="FB4032" s="26"/>
      <c r="FL4032" s="26"/>
      <c r="FM4032" s="26"/>
    </row>
    <row r="4033" spans="3:169" s="24" customFormat="1">
      <c r="C4033" s="37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Z4033" s="26"/>
      <c r="DY4033" s="25"/>
      <c r="DZ4033" s="27"/>
      <c r="EA4033" s="27"/>
      <c r="EM4033" s="26"/>
      <c r="EN4033" s="26"/>
      <c r="EO4033" s="26"/>
      <c r="EP4033" s="26"/>
      <c r="EQ4033" s="26"/>
      <c r="ER4033" s="26"/>
      <c r="ES4033" s="26"/>
      <c r="ET4033" s="26"/>
      <c r="EU4033" s="26"/>
      <c r="EV4033" s="26"/>
      <c r="EW4033" s="26"/>
      <c r="EX4033" s="26"/>
      <c r="EY4033" s="26"/>
      <c r="EZ4033" s="26"/>
      <c r="FA4033" s="26"/>
      <c r="FB4033" s="26"/>
      <c r="FL4033" s="26"/>
      <c r="FM4033" s="26"/>
    </row>
    <row r="4034" spans="3:169" s="24" customFormat="1">
      <c r="C4034" s="37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Z4034" s="26"/>
      <c r="DY4034" s="25"/>
      <c r="DZ4034" s="27"/>
      <c r="EA4034" s="27"/>
      <c r="EM4034" s="26"/>
      <c r="EN4034" s="26"/>
      <c r="EO4034" s="26"/>
      <c r="EP4034" s="26"/>
      <c r="EQ4034" s="26"/>
      <c r="ER4034" s="26"/>
      <c r="ES4034" s="26"/>
      <c r="ET4034" s="26"/>
      <c r="EU4034" s="26"/>
      <c r="EV4034" s="26"/>
      <c r="EW4034" s="26"/>
      <c r="EX4034" s="26"/>
      <c r="EY4034" s="26"/>
      <c r="EZ4034" s="26"/>
      <c r="FA4034" s="26"/>
      <c r="FB4034" s="26"/>
      <c r="FL4034" s="26"/>
      <c r="FM4034" s="26"/>
    </row>
    <row r="4035" spans="3:169" s="24" customFormat="1">
      <c r="C4035" s="37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Z4035" s="26"/>
      <c r="DY4035" s="25"/>
      <c r="DZ4035" s="27"/>
      <c r="EA4035" s="27"/>
      <c r="EM4035" s="26"/>
      <c r="EN4035" s="26"/>
      <c r="EO4035" s="26"/>
      <c r="EP4035" s="26"/>
      <c r="EQ4035" s="26"/>
      <c r="ER4035" s="26"/>
      <c r="ES4035" s="26"/>
      <c r="ET4035" s="26"/>
      <c r="EU4035" s="26"/>
      <c r="EV4035" s="26"/>
      <c r="EW4035" s="26"/>
      <c r="EX4035" s="26"/>
      <c r="EY4035" s="26"/>
      <c r="EZ4035" s="26"/>
      <c r="FA4035" s="26"/>
      <c r="FB4035" s="26"/>
      <c r="FL4035" s="26"/>
      <c r="FM4035" s="26"/>
    </row>
    <row r="4036" spans="3:169" s="24" customFormat="1">
      <c r="C4036" s="37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Z4036" s="26"/>
      <c r="DY4036" s="25"/>
      <c r="DZ4036" s="27"/>
      <c r="EA4036" s="27"/>
      <c r="EM4036" s="26"/>
      <c r="EN4036" s="26"/>
      <c r="EO4036" s="26"/>
      <c r="EP4036" s="26"/>
      <c r="EQ4036" s="26"/>
      <c r="ER4036" s="26"/>
      <c r="ES4036" s="26"/>
      <c r="ET4036" s="26"/>
      <c r="EU4036" s="26"/>
      <c r="EV4036" s="26"/>
      <c r="EW4036" s="26"/>
      <c r="EX4036" s="26"/>
      <c r="EY4036" s="26"/>
      <c r="EZ4036" s="26"/>
      <c r="FA4036" s="26"/>
      <c r="FB4036" s="26"/>
      <c r="FL4036" s="26"/>
      <c r="FM4036" s="26"/>
    </row>
    <row r="4037" spans="3:169" s="24" customFormat="1">
      <c r="C4037" s="37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Z4037" s="26"/>
      <c r="DY4037" s="25"/>
      <c r="DZ4037" s="27"/>
      <c r="EA4037" s="27"/>
      <c r="EM4037" s="26"/>
      <c r="EN4037" s="26"/>
      <c r="EO4037" s="26"/>
      <c r="EP4037" s="26"/>
      <c r="EQ4037" s="26"/>
      <c r="ER4037" s="26"/>
      <c r="ES4037" s="26"/>
      <c r="ET4037" s="26"/>
      <c r="EU4037" s="26"/>
      <c r="EV4037" s="26"/>
      <c r="EW4037" s="26"/>
      <c r="EX4037" s="26"/>
      <c r="EY4037" s="26"/>
      <c r="EZ4037" s="26"/>
      <c r="FA4037" s="26"/>
      <c r="FB4037" s="26"/>
      <c r="FL4037" s="26"/>
      <c r="FM4037" s="26"/>
    </row>
    <row r="4038" spans="3:169" s="24" customFormat="1">
      <c r="C4038" s="37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Z4038" s="26"/>
      <c r="DY4038" s="25"/>
      <c r="DZ4038" s="27"/>
      <c r="EA4038" s="27"/>
      <c r="EM4038" s="26"/>
      <c r="EN4038" s="26"/>
      <c r="EO4038" s="26"/>
      <c r="EP4038" s="26"/>
      <c r="EQ4038" s="26"/>
      <c r="ER4038" s="26"/>
      <c r="ES4038" s="26"/>
      <c r="ET4038" s="26"/>
      <c r="EU4038" s="26"/>
      <c r="EV4038" s="26"/>
      <c r="EW4038" s="26"/>
      <c r="EX4038" s="26"/>
      <c r="EY4038" s="26"/>
      <c r="EZ4038" s="26"/>
      <c r="FA4038" s="26"/>
      <c r="FB4038" s="26"/>
      <c r="FL4038" s="26"/>
      <c r="FM4038" s="26"/>
    </row>
    <row r="4039" spans="3:169" s="24" customFormat="1">
      <c r="C4039" s="37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Z4039" s="26"/>
      <c r="DY4039" s="25"/>
      <c r="DZ4039" s="27"/>
      <c r="EA4039" s="27"/>
      <c r="EM4039" s="26"/>
      <c r="EN4039" s="26"/>
      <c r="EO4039" s="26"/>
      <c r="EP4039" s="26"/>
      <c r="EQ4039" s="26"/>
      <c r="ER4039" s="26"/>
      <c r="ES4039" s="26"/>
      <c r="ET4039" s="26"/>
      <c r="EU4039" s="26"/>
      <c r="EV4039" s="26"/>
      <c r="EW4039" s="26"/>
      <c r="EX4039" s="26"/>
      <c r="EY4039" s="26"/>
      <c r="EZ4039" s="26"/>
      <c r="FA4039" s="26"/>
      <c r="FB4039" s="26"/>
      <c r="FL4039" s="26"/>
      <c r="FM4039" s="26"/>
    </row>
    <row r="4040" spans="3:169" s="24" customFormat="1">
      <c r="C4040" s="37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Z4040" s="26"/>
      <c r="DY4040" s="25"/>
      <c r="DZ4040" s="27"/>
      <c r="EA4040" s="27"/>
      <c r="EM4040" s="26"/>
      <c r="EN4040" s="26"/>
      <c r="EO4040" s="26"/>
      <c r="EP4040" s="26"/>
      <c r="EQ4040" s="26"/>
      <c r="ER4040" s="26"/>
      <c r="ES4040" s="26"/>
      <c r="ET4040" s="26"/>
      <c r="EU4040" s="26"/>
      <c r="EV4040" s="26"/>
      <c r="EW4040" s="26"/>
      <c r="EX4040" s="26"/>
      <c r="EY4040" s="26"/>
      <c r="EZ4040" s="26"/>
      <c r="FA4040" s="26"/>
      <c r="FB4040" s="26"/>
      <c r="FL4040" s="26"/>
      <c r="FM4040" s="26"/>
    </row>
    <row r="4041" spans="3:169" s="24" customFormat="1">
      <c r="C4041" s="37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Z4041" s="26"/>
      <c r="DY4041" s="25"/>
      <c r="DZ4041" s="27"/>
      <c r="EA4041" s="27"/>
      <c r="EM4041" s="26"/>
      <c r="EN4041" s="26"/>
      <c r="EO4041" s="26"/>
      <c r="EP4041" s="26"/>
      <c r="EQ4041" s="26"/>
      <c r="ER4041" s="26"/>
      <c r="ES4041" s="26"/>
      <c r="ET4041" s="26"/>
      <c r="EU4041" s="26"/>
      <c r="EV4041" s="26"/>
      <c r="EW4041" s="26"/>
      <c r="EX4041" s="26"/>
      <c r="EY4041" s="26"/>
      <c r="EZ4041" s="26"/>
      <c r="FA4041" s="26"/>
      <c r="FB4041" s="26"/>
      <c r="FL4041" s="26"/>
      <c r="FM4041" s="26"/>
    </row>
    <row r="4042" spans="3:169" s="24" customFormat="1">
      <c r="C4042" s="37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Z4042" s="26"/>
      <c r="DY4042" s="25"/>
      <c r="DZ4042" s="27"/>
      <c r="EA4042" s="27"/>
      <c r="EM4042" s="26"/>
      <c r="EN4042" s="26"/>
      <c r="EO4042" s="26"/>
      <c r="EP4042" s="26"/>
      <c r="EQ4042" s="26"/>
      <c r="ER4042" s="26"/>
      <c r="ES4042" s="26"/>
      <c r="ET4042" s="26"/>
      <c r="EU4042" s="26"/>
      <c r="EV4042" s="26"/>
      <c r="EW4042" s="26"/>
      <c r="EX4042" s="26"/>
      <c r="EY4042" s="26"/>
      <c r="EZ4042" s="26"/>
      <c r="FA4042" s="26"/>
      <c r="FB4042" s="26"/>
      <c r="FL4042" s="26"/>
      <c r="FM4042" s="26"/>
    </row>
    <row r="4043" spans="3:169" s="24" customFormat="1">
      <c r="C4043" s="37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Z4043" s="26"/>
      <c r="DY4043" s="25"/>
      <c r="DZ4043" s="27"/>
      <c r="EA4043" s="27"/>
      <c r="EM4043" s="26"/>
      <c r="EN4043" s="26"/>
      <c r="EO4043" s="26"/>
      <c r="EP4043" s="26"/>
      <c r="EQ4043" s="26"/>
      <c r="ER4043" s="26"/>
      <c r="ES4043" s="26"/>
      <c r="ET4043" s="26"/>
      <c r="EU4043" s="26"/>
      <c r="EV4043" s="26"/>
      <c r="EW4043" s="26"/>
      <c r="EX4043" s="26"/>
      <c r="EY4043" s="26"/>
      <c r="EZ4043" s="26"/>
      <c r="FA4043" s="26"/>
      <c r="FB4043" s="26"/>
      <c r="FL4043" s="26"/>
      <c r="FM4043" s="26"/>
    </row>
    <row r="4044" spans="3:169" s="24" customFormat="1">
      <c r="C4044" s="37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Z4044" s="26"/>
      <c r="DY4044" s="25"/>
      <c r="DZ4044" s="27"/>
      <c r="EA4044" s="27"/>
      <c r="EM4044" s="26"/>
      <c r="EN4044" s="26"/>
      <c r="EO4044" s="26"/>
      <c r="EP4044" s="26"/>
      <c r="EQ4044" s="26"/>
      <c r="ER4044" s="26"/>
      <c r="ES4044" s="26"/>
      <c r="ET4044" s="26"/>
      <c r="EU4044" s="26"/>
      <c r="EV4044" s="26"/>
      <c r="EW4044" s="26"/>
      <c r="EX4044" s="26"/>
      <c r="EY4044" s="26"/>
      <c r="EZ4044" s="26"/>
      <c r="FA4044" s="26"/>
      <c r="FB4044" s="26"/>
      <c r="FL4044" s="26"/>
      <c r="FM4044" s="26"/>
    </row>
    <row r="4045" spans="3:169" s="24" customFormat="1">
      <c r="C4045" s="37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Z4045" s="26"/>
      <c r="DY4045" s="25"/>
      <c r="DZ4045" s="27"/>
      <c r="EA4045" s="27"/>
      <c r="EM4045" s="26"/>
      <c r="EN4045" s="26"/>
      <c r="EO4045" s="26"/>
      <c r="EP4045" s="26"/>
      <c r="EQ4045" s="26"/>
      <c r="ER4045" s="26"/>
      <c r="ES4045" s="26"/>
      <c r="ET4045" s="26"/>
      <c r="EU4045" s="26"/>
      <c r="EV4045" s="26"/>
      <c r="EW4045" s="26"/>
      <c r="EX4045" s="26"/>
      <c r="EY4045" s="26"/>
      <c r="EZ4045" s="26"/>
      <c r="FA4045" s="26"/>
      <c r="FB4045" s="26"/>
      <c r="FL4045" s="26"/>
      <c r="FM4045" s="26"/>
    </row>
    <row r="4046" spans="3:169" s="24" customFormat="1">
      <c r="C4046" s="37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Z4046" s="26"/>
      <c r="DY4046" s="25"/>
      <c r="DZ4046" s="27"/>
      <c r="EA4046" s="27"/>
      <c r="EM4046" s="26"/>
      <c r="EN4046" s="26"/>
      <c r="EO4046" s="26"/>
      <c r="EP4046" s="26"/>
      <c r="EQ4046" s="26"/>
      <c r="ER4046" s="26"/>
      <c r="ES4046" s="26"/>
      <c r="ET4046" s="26"/>
      <c r="EU4046" s="26"/>
      <c r="EV4046" s="26"/>
      <c r="EW4046" s="26"/>
      <c r="EX4046" s="26"/>
      <c r="EY4046" s="26"/>
      <c r="EZ4046" s="26"/>
      <c r="FA4046" s="26"/>
      <c r="FB4046" s="26"/>
      <c r="FL4046" s="26"/>
      <c r="FM4046" s="26"/>
    </row>
    <row r="4047" spans="3:169" s="24" customFormat="1">
      <c r="C4047" s="37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Z4047" s="26"/>
      <c r="DY4047" s="25"/>
      <c r="DZ4047" s="27"/>
      <c r="EA4047" s="27"/>
      <c r="EM4047" s="26"/>
      <c r="EN4047" s="26"/>
      <c r="EO4047" s="26"/>
      <c r="EP4047" s="26"/>
      <c r="EQ4047" s="26"/>
      <c r="ER4047" s="26"/>
      <c r="ES4047" s="26"/>
      <c r="ET4047" s="26"/>
      <c r="EU4047" s="26"/>
      <c r="EV4047" s="26"/>
      <c r="EW4047" s="26"/>
      <c r="EX4047" s="26"/>
      <c r="EY4047" s="26"/>
      <c r="EZ4047" s="26"/>
      <c r="FA4047" s="26"/>
      <c r="FB4047" s="26"/>
      <c r="FL4047" s="26"/>
      <c r="FM4047" s="26"/>
    </row>
    <row r="4048" spans="3:169" s="24" customFormat="1">
      <c r="C4048" s="37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Z4048" s="26"/>
      <c r="DY4048" s="25"/>
      <c r="DZ4048" s="27"/>
      <c r="EA4048" s="27"/>
      <c r="EM4048" s="26"/>
      <c r="EN4048" s="26"/>
      <c r="EO4048" s="26"/>
      <c r="EP4048" s="26"/>
      <c r="EQ4048" s="26"/>
      <c r="ER4048" s="26"/>
      <c r="ES4048" s="26"/>
      <c r="ET4048" s="26"/>
      <c r="EU4048" s="26"/>
      <c r="EV4048" s="26"/>
      <c r="EW4048" s="26"/>
      <c r="EX4048" s="26"/>
      <c r="EY4048" s="26"/>
      <c r="EZ4048" s="26"/>
      <c r="FA4048" s="26"/>
      <c r="FB4048" s="26"/>
      <c r="FL4048" s="26"/>
      <c r="FM4048" s="26"/>
    </row>
    <row r="4049" spans="3:169" s="24" customFormat="1">
      <c r="C4049" s="37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Z4049" s="26"/>
      <c r="DY4049" s="25"/>
      <c r="DZ4049" s="27"/>
      <c r="EA4049" s="27"/>
      <c r="EM4049" s="26"/>
      <c r="EN4049" s="26"/>
      <c r="EO4049" s="26"/>
      <c r="EP4049" s="26"/>
      <c r="EQ4049" s="26"/>
      <c r="ER4049" s="26"/>
      <c r="ES4049" s="26"/>
      <c r="ET4049" s="26"/>
      <c r="EU4049" s="26"/>
      <c r="EV4049" s="26"/>
      <c r="EW4049" s="26"/>
      <c r="EX4049" s="26"/>
      <c r="EY4049" s="26"/>
      <c r="EZ4049" s="26"/>
      <c r="FA4049" s="26"/>
      <c r="FB4049" s="26"/>
      <c r="FL4049" s="26"/>
      <c r="FM4049" s="26"/>
    </row>
    <row r="4050" spans="3:169" s="24" customFormat="1">
      <c r="C4050" s="37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Z4050" s="26"/>
      <c r="DY4050" s="25"/>
      <c r="DZ4050" s="27"/>
      <c r="EA4050" s="27"/>
      <c r="EM4050" s="26"/>
      <c r="EN4050" s="26"/>
      <c r="EO4050" s="26"/>
      <c r="EP4050" s="26"/>
      <c r="EQ4050" s="26"/>
      <c r="ER4050" s="26"/>
      <c r="ES4050" s="26"/>
      <c r="ET4050" s="26"/>
      <c r="EU4050" s="26"/>
      <c r="EV4050" s="26"/>
      <c r="EW4050" s="26"/>
      <c r="EX4050" s="26"/>
      <c r="EY4050" s="26"/>
      <c r="EZ4050" s="26"/>
      <c r="FA4050" s="26"/>
      <c r="FB4050" s="26"/>
      <c r="FL4050" s="26"/>
      <c r="FM4050" s="26"/>
    </row>
    <row r="4051" spans="3:169" s="24" customFormat="1">
      <c r="C4051" s="37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Z4051" s="26"/>
      <c r="DY4051" s="25"/>
      <c r="DZ4051" s="27"/>
      <c r="EA4051" s="27"/>
      <c r="EM4051" s="26"/>
      <c r="EN4051" s="26"/>
      <c r="EO4051" s="26"/>
      <c r="EP4051" s="26"/>
      <c r="EQ4051" s="26"/>
      <c r="ER4051" s="26"/>
      <c r="ES4051" s="26"/>
      <c r="ET4051" s="26"/>
      <c r="EU4051" s="26"/>
      <c r="EV4051" s="26"/>
      <c r="EW4051" s="26"/>
      <c r="EX4051" s="26"/>
      <c r="EY4051" s="26"/>
      <c r="EZ4051" s="26"/>
      <c r="FA4051" s="26"/>
      <c r="FB4051" s="26"/>
      <c r="FL4051" s="26"/>
      <c r="FM4051" s="26"/>
    </row>
    <row r="4052" spans="3:169" s="24" customFormat="1">
      <c r="C4052" s="37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Z4052" s="26"/>
      <c r="DY4052" s="25"/>
      <c r="DZ4052" s="27"/>
      <c r="EA4052" s="27"/>
      <c r="EM4052" s="26"/>
      <c r="EN4052" s="26"/>
      <c r="EO4052" s="26"/>
      <c r="EP4052" s="26"/>
      <c r="EQ4052" s="26"/>
      <c r="ER4052" s="26"/>
      <c r="ES4052" s="26"/>
      <c r="ET4052" s="26"/>
      <c r="EU4052" s="26"/>
      <c r="EV4052" s="26"/>
      <c r="EW4052" s="26"/>
      <c r="EX4052" s="26"/>
      <c r="EY4052" s="26"/>
      <c r="EZ4052" s="26"/>
      <c r="FA4052" s="26"/>
      <c r="FB4052" s="26"/>
      <c r="FL4052" s="26"/>
      <c r="FM4052" s="26"/>
    </row>
    <row r="4053" spans="3:169" s="24" customFormat="1">
      <c r="C4053" s="37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Z4053" s="26"/>
      <c r="DY4053" s="25"/>
      <c r="DZ4053" s="27"/>
      <c r="EA4053" s="27"/>
      <c r="EM4053" s="26"/>
      <c r="EN4053" s="26"/>
      <c r="EO4053" s="26"/>
      <c r="EP4053" s="26"/>
      <c r="EQ4053" s="26"/>
      <c r="ER4053" s="26"/>
      <c r="ES4053" s="26"/>
      <c r="ET4053" s="26"/>
      <c r="EU4053" s="26"/>
      <c r="EV4053" s="26"/>
      <c r="EW4053" s="26"/>
      <c r="EX4053" s="26"/>
      <c r="EY4053" s="26"/>
      <c r="EZ4053" s="26"/>
      <c r="FA4053" s="26"/>
      <c r="FB4053" s="26"/>
      <c r="FL4053" s="26"/>
      <c r="FM4053" s="26"/>
    </row>
    <row r="4054" spans="3:169" s="24" customFormat="1">
      <c r="C4054" s="37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Z4054" s="26"/>
      <c r="DY4054" s="25"/>
      <c r="DZ4054" s="27"/>
      <c r="EA4054" s="27"/>
      <c r="EM4054" s="26"/>
      <c r="EN4054" s="26"/>
      <c r="EO4054" s="26"/>
      <c r="EP4054" s="26"/>
      <c r="EQ4054" s="26"/>
      <c r="ER4054" s="26"/>
      <c r="ES4054" s="26"/>
      <c r="ET4054" s="26"/>
      <c r="EU4054" s="26"/>
      <c r="EV4054" s="26"/>
      <c r="EW4054" s="26"/>
      <c r="EX4054" s="26"/>
      <c r="EY4054" s="26"/>
      <c r="EZ4054" s="26"/>
      <c r="FA4054" s="26"/>
      <c r="FB4054" s="26"/>
      <c r="FL4054" s="26"/>
      <c r="FM4054" s="26"/>
    </row>
    <row r="4055" spans="3:169" s="24" customFormat="1">
      <c r="C4055" s="37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Z4055" s="26"/>
      <c r="DY4055" s="25"/>
      <c r="DZ4055" s="27"/>
      <c r="EA4055" s="27"/>
      <c r="EM4055" s="26"/>
      <c r="EN4055" s="26"/>
      <c r="EO4055" s="26"/>
      <c r="EP4055" s="26"/>
      <c r="EQ4055" s="26"/>
      <c r="ER4055" s="26"/>
      <c r="ES4055" s="26"/>
      <c r="ET4055" s="26"/>
      <c r="EU4055" s="26"/>
      <c r="EV4055" s="26"/>
      <c r="EW4055" s="26"/>
      <c r="EX4055" s="26"/>
      <c r="EY4055" s="26"/>
      <c r="EZ4055" s="26"/>
      <c r="FA4055" s="26"/>
      <c r="FB4055" s="26"/>
      <c r="FL4055" s="26"/>
      <c r="FM4055" s="26"/>
    </row>
    <row r="4056" spans="3:169" s="24" customFormat="1">
      <c r="C4056" s="37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Z4056" s="26"/>
      <c r="DY4056" s="25"/>
      <c r="DZ4056" s="27"/>
      <c r="EA4056" s="27"/>
      <c r="EM4056" s="26"/>
      <c r="EN4056" s="26"/>
      <c r="EO4056" s="26"/>
      <c r="EP4056" s="26"/>
      <c r="EQ4056" s="26"/>
      <c r="ER4056" s="26"/>
      <c r="ES4056" s="26"/>
      <c r="ET4056" s="26"/>
      <c r="EU4056" s="26"/>
      <c r="EV4056" s="26"/>
      <c r="EW4056" s="26"/>
      <c r="EX4056" s="26"/>
      <c r="EY4056" s="26"/>
      <c r="EZ4056" s="26"/>
      <c r="FA4056" s="26"/>
      <c r="FB4056" s="26"/>
      <c r="FL4056" s="26"/>
      <c r="FM4056" s="26"/>
    </row>
    <row r="4057" spans="3:169" s="24" customFormat="1">
      <c r="C4057" s="37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Z4057" s="26"/>
      <c r="DY4057" s="25"/>
      <c r="DZ4057" s="27"/>
      <c r="EA4057" s="27"/>
      <c r="EM4057" s="26"/>
      <c r="EN4057" s="26"/>
      <c r="EO4057" s="26"/>
      <c r="EP4057" s="26"/>
      <c r="EQ4057" s="26"/>
      <c r="ER4057" s="26"/>
      <c r="ES4057" s="26"/>
      <c r="ET4057" s="26"/>
      <c r="EU4057" s="26"/>
      <c r="EV4057" s="26"/>
      <c r="EW4057" s="26"/>
      <c r="EX4057" s="26"/>
      <c r="EY4057" s="26"/>
      <c r="EZ4057" s="26"/>
      <c r="FA4057" s="26"/>
      <c r="FB4057" s="26"/>
      <c r="FL4057" s="26"/>
      <c r="FM4057" s="26"/>
    </row>
    <row r="4058" spans="3:169" s="24" customFormat="1">
      <c r="C4058" s="37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Z4058" s="26"/>
      <c r="DY4058" s="25"/>
      <c r="DZ4058" s="27"/>
      <c r="EA4058" s="27"/>
      <c r="EM4058" s="26"/>
      <c r="EN4058" s="26"/>
      <c r="EO4058" s="26"/>
      <c r="EP4058" s="26"/>
      <c r="EQ4058" s="26"/>
      <c r="ER4058" s="26"/>
      <c r="ES4058" s="26"/>
      <c r="ET4058" s="26"/>
      <c r="EU4058" s="26"/>
      <c r="EV4058" s="26"/>
      <c r="EW4058" s="26"/>
      <c r="EX4058" s="26"/>
      <c r="EY4058" s="26"/>
      <c r="EZ4058" s="26"/>
      <c r="FA4058" s="26"/>
      <c r="FB4058" s="26"/>
      <c r="FL4058" s="26"/>
      <c r="FM4058" s="26"/>
    </row>
    <row r="4059" spans="3:169" s="24" customFormat="1">
      <c r="C4059" s="37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Z4059" s="26"/>
      <c r="DY4059" s="25"/>
      <c r="DZ4059" s="27"/>
      <c r="EA4059" s="27"/>
      <c r="EM4059" s="26"/>
      <c r="EN4059" s="26"/>
      <c r="EO4059" s="26"/>
      <c r="EP4059" s="26"/>
      <c r="EQ4059" s="26"/>
      <c r="ER4059" s="26"/>
      <c r="ES4059" s="26"/>
      <c r="ET4059" s="26"/>
      <c r="EU4059" s="26"/>
      <c r="EV4059" s="26"/>
      <c r="EW4059" s="26"/>
      <c r="EX4059" s="26"/>
      <c r="EY4059" s="26"/>
      <c r="EZ4059" s="26"/>
      <c r="FA4059" s="26"/>
      <c r="FB4059" s="26"/>
      <c r="FL4059" s="26"/>
      <c r="FM4059" s="26"/>
    </row>
    <row r="4060" spans="3:169" s="24" customFormat="1">
      <c r="C4060" s="37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Z4060" s="26"/>
      <c r="DY4060" s="25"/>
      <c r="DZ4060" s="27"/>
      <c r="EA4060" s="27"/>
      <c r="EM4060" s="26"/>
      <c r="EN4060" s="26"/>
      <c r="EO4060" s="26"/>
      <c r="EP4060" s="26"/>
      <c r="EQ4060" s="26"/>
      <c r="ER4060" s="26"/>
      <c r="ES4060" s="26"/>
      <c r="ET4060" s="26"/>
      <c r="EU4060" s="26"/>
      <c r="EV4060" s="26"/>
      <c r="EW4060" s="26"/>
      <c r="EX4060" s="26"/>
      <c r="EY4060" s="26"/>
      <c r="EZ4060" s="26"/>
      <c r="FA4060" s="26"/>
      <c r="FB4060" s="26"/>
      <c r="FL4060" s="26"/>
      <c r="FM4060" s="26"/>
    </row>
    <row r="4061" spans="3:169" s="24" customFormat="1">
      <c r="C4061" s="37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Z4061" s="26"/>
      <c r="DY4061" s="25"/>
      <c r="DZ4061" s="27"/>
      <c r="EA4061" s="27"/>
      <c r="EM4061" s="26"/>
      <c r="EN4061" s="26"/>
      <c r="EO4061" s="26"/>
      <c r="EP4061" s="26"/>
      <c r="EQ4061" s="26"/>
      <c r="ER4061" s="26"/>
      <c r="ES4061" s="26"/>
      <c r="ET4061" s="26"/>
      <c r="EU4061" s="26"/>
      <c r="EV4061" s="26"/>
      <c r="EW4061" s="26"/>
      <c r="EX4061" s="26"/>
      <c r="EY4061" s="26"/>
      <c r="EZ4061" s="26"/>
      <c r="FA4061" s="26"/>
      <c r="FB4061" s="26"/>
      <c r="FL4061" s="26"/>
      <c r="FM4061" s="26"/>
    </row>
    <row r="4062" spans="3:169" s="24" customFormat="1">
      <c r="C4062" s="37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Z4062" s="26"/>
      <c r="DY4062" s="25"/>
      <c r="DZ4062" s="27"/>
      <c r="EA4062" s="27"/>
      <c r="EM4062" s="26"/>
      <c r="EN4062" s="26"/>
      <c r="EO4062" s="26"/>
      <c r="EP4062" s="26"/>
      <c r="EQ4062" s="26"/>
      <c r="ER4062" s="26"/>
      <c r="ES4062" s="26"/>
      <c r="ET4062" s="26"/>
      <c r="EU4062" s="26"/>
      <c r="EV4062" s="26"/>
      <c r="EW4062" s="26"/>
      <c r="EX4062" s="26"/>
      <c r="EY4062" s="26"/>
      <c r="EZ4062" s="26"/>
      <c r="FA4062" s="26"/>
      <c r="FB4062" s="26"/>
      <c r="FL4062" s="26"/>
      <c r="FM4062" s="26"/>
    </row>
    <row r="4063" spans="3:169" s="24" customFormat="1">
      <c r="C4063" s="37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Z4063" s="26"/>
      <c r="DY4063" s="25"/>
      <c r="DZ4063" s="27"/>
      <c r="EA4063" s="27"/>
      <c r="EM4063" s="26"/>
      <c r="EN4063" s="26"/>
      <c r="EO4063" s="26"/>
      <c r="EP4063" s="26"/>
      <c r="EQ4063" s="26"/>
      <c r="ER4063" s="26"/>
      <c r="ES4063" s="26"/>
      <c r="ET4063" s="26"/>
      <c r="EU4063" s="26"/>
      <c r="EV4063" s="26"/>
      <c r="EW4063" s="26"/>
      <c r="EX4063" s="26"/>
      <c r="EY4063" s="26"/>
      <c r="EZ4063" s="26"/>
      <c r="FA4063" s="26"/>
      <c r="FB4063" s="26"/>
      <c r="FL4063" s="26"/>
      <c r="FM4063" s="26"/>
    </row>
    <row r="4064" spans="3:169" s="24" customFormat="1">
      <c r="C4064" s="37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Z4064" s="26"/>
      <c r="DY4064" s="25"/>
      <c r="DZ4064" s="27"/>
      <c r="EA4064" s="27"/>
      <c r="EM4064" s="26"/>
      <c r="EN4064" s="26"/>
      <c r="EO4064" s="26"/>
      <c r="EP4064" s="26"/>
      <c r="EQ4064" s="26"/>
      <c r="ER4064" s="26"/>
      <c r="ES4064" s="26"/>
      <c r="ET4064" s="26"/>
      <c r="EU4064" s="26"/>
      <c r="EV4064" s="26"/>
      <c r="EW4064" s="26"/>
      <c r="EX4064" s="26"/>
      <c r="EY4064" s="26"/>
      <c r="EZ4064" s="26"/>
      <c r="FA4064" s="26"/>
      <c r="FB4064" s="26"/>
      <c r="FL4064" s="26"/>
      <c r="FM4064" s="26"/>
    </row>
    <row r="4065" spans="3:169" s="24" customFormat="1">
      <c r="C4065" s="37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Z4065" s="26"/>
      <c r="DY4065" s="25"/>
      <c r="DZ4065" s="27"/>
      <c r="EA4065" s="27"/>
      <c r="EM4065" s="26"/>
      <c r="EN4065" s="26"/>
      <c r="EO4065" s="26"/>
      <c r="EP4065" s="26"/>
      <c r="EQ4065" s="26"/>
      <c r="ER4065" s="26"/>
      <c r="ES4065" s="26"/>
      <c r="ET4065" s="26"/>
      <c r="EU4065" s="26"/>
      <c r="EV4065" s="26"/>
      <c r="EW4065" s="26"/>
      <c r="EX4065" s="26"/>
      <c r="EY4065" s="26"/>
      <c r="EZ4065" s="26"/>
      <c r="FA4065" s="26"/>
      <c r="FB4065" s="26"/>
      <c r="FL4065" s="26"/>
      <c r="FM4065" s="26"/>
    </row>
    <row r="4066" spans="3:169" s="24" customFormat="1">
      <c r="C4066" s="37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Z4066" s="26"/>
      <c r="DY4066" s="25"/>
      <c r="DZ4066" s="27"/>
      <c r="EA4066" s="27"/>
      <c r="EM4066" s="26"/>
      <c r="EN4066" s="26"/>
      <c r="EO4066" s="26"/>
      <c r="EP4066" s="26"/>
      <c r="EQ4066" s="26"/>
      <c r="ER4066" s="26"/>
      <c r="ES4066" s="26"/>
      <c r="ET4066" s="26"/>
      <c r="EU4066" s="26"/>
      <c r="EV4066" s="26"/>
      <c r="EW4066" s="26"/>
      <c r="EX4066" s="26"/>
      <c r="EY4066" s="26"/>
      <c r="EZ4066" s="26"/>
      <c r="FA4066" s="26"/>
      <c r="FB4066" s="26"/>
      <c r="FL4066" s="26"/>
      <c r="FM4066" s="26"/>
    </row>
    <row r="4067" spans="3:169" s="24" customFormat="1">
      <c r="C4067" s="37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Z4067" s="26"/>
      <c r="DY4067" s="25"/>
      <c r="DZ4067" s="27"/>
      <c r="EA4067" s="27"/>
      <c r="EM4067" s="26"/>
      <c r="EN4067" s="26"/>
      <c r="EO4067" s="26"/>
      <c r="EP4067" s="26"/>
      <c r="EQ4067" s="26"/>
      <c r="ER4067" s="26"/>
      <c r="ES4067" s="26"/>
      <c r="ET4067" s="26"/>
      <c r="EU4067" s="26"/>
      <c r="EV4067" s="26"/>
      <c r="EW4067" s="26"/>
      <c r="EX4067" s="26"/>
      <c r="EY4067" s="26"/>
      <c r="EZ4067" s="26"/>
      <c r="FA4067" s="26"/>
      <c r="FB4067" s="26"/>
      <c r="FL4067" s="26"/>
      <c r="FM4067" s="26"/>
    </row>
    <row r="4068" spans="3:169" s="24" customFormat="1">
      <c r="C4068" s="37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Z4068" s="26"/>
      <c r="DY4068" s="25"/>
      <c r="DZ4068" s="27"/>
      <c r="EA4068" s="27"/>
      <c r="EM4068" s="26"/>
      <c r="EN4068" s="26"/>
      <c r="EO4068" s="26"/>
      <c r="EP4068" s="26"/>
      <c r="EQ4068" s="26"/>
      <c r="ER4068" s="26"/>
      <c r="ES4068" s="26"/>
      <c r="ET4068" s="26"/>
      <c r="EU4068" s="26"/>
      <c r="EV4068" s="26"/>
      <c r="EW4068" s="26"/>
      <c r="EX4068" s="26"/>
      <c r="EY4068" s="26"/>
      <c r="EZ4068" s="26"/>
      <c r="FA4068" s="26"/>
      <c r="FB4068" s="26"/>
      <c r="FL4068" s="26"/>
      <c r="FM4068" s="26"/>
    </row>
    <row r="4069" spans="3:169" s="24" customFormat="1">
      <c r="C4069" s="37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Z4069" s="26"/>
      <c r="DY4069" s="25"/>
      <c r="DZ4069" s="27"/>
      <c r="EA4069" s="27"/>
      <c r="EM4069" s="26"/>
      <c r="EN4069" s="26"/>
      <c r="EO4069" s="26"/>
      <c r="EP4069" s="26"/>
      <c r="EQ4069" s="26"/>
      <c r="ER4069" s="26"/>
      <c r="ES4069" s="26"/>
      <c r="ET4069" s="26"/>
      <c r="EU4069" s="26"/>
      <c r="EV4069" s="26"/>
      <c r="EW4069" s="26"/>
      <c r="EX4069" s="26"/>
      <c r="EY4069" s="26"/>
      <c r="EZ4069" s="26"/>
      <c r="FA4069" s="26"/>
      <c r="FB4069" s="26"/>
      <c r="FL4069" s="26"/>
      <c r="FM4069" s="26"/>
    </row>
    <row r="4070" spans="3:169" s="24" customFormat="1">
      <c r="C4070" s="37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Z4070" s="26"/>
      <c r="DY4070" s="25"/>
      <c r="DZ4070" s="27"/>
      <c r="EA4070" s="27"/>
      <c r="EM4070" s="26"/>
      <c r="EN4070" s="26"/>
      <c r="EO4070" s="26"/>
      <c r="EP4070" s="26"/>
      <c r="EQ4070" s="26"/>
      <c r="ER4070" s="26"/>
      <c r="ES4070" s="26"/>
      <c r="ET4070" s="26"/>
      <c r="EU4070" s="26"/>
      <c r="EV4070" s="26"/>
      <c r="EW4070" s="26"/>
      <c r="EX4070" s="26"/>
      <c r="EY4070" s="26"/>
      <c r="EZ4070" s="26"/>
      <c r="FA4070" s="26"/>
      <c r="FB4070" s="26"/>
      <c r="FL4070" s="26"/>
      <c r="FM4070" s="26"/>
    </row>
    <row r="4071" spans="3:169" s="24" customFormat="1">
      <c r="C4071" s="37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Z4071" s="26"/>
      <c r="DY4071" s="25"/>
      <c r="DZ4071" s="27"/>
      <c r="EA4071" s="27"/>
      <c r="EM4071" s="26"/>
      <c r="EN4071" s="26"/>
      <c r="EO4071" s="26"/>
      <c r="EP4071" s="26"/>
      <c r="EQ4071" s="26"/>
      <c r="ER4071" s="26"/>
      <c r="ES4071" s="26"/>
      <c r="ET4071" s="26"/>
      <c r="EU4071" s="26"/>
      <c r="EV4071" s="26"/>
      <c r="EW4071" s="26"/>
      <c r="EX4071" s="26"/>
      <c r="EY4071" s="26"/>
      <c r="EZ4071" s="26"/>
      <c r="FA4071" s="26"/>
      <c r="FB4071" s="26"/>
      <c r="FL4071" s="26"/>
      <c r="FM4071" s="26"/>
    </row>
    <row r="4072" spans="3:169" s="24" customFormat="1">
      <c r="C4072" s="37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Z4072" s="26"/>
      <c r="DY4072" s="25"/>
      <c r="DZ4072" s="27"/>
      <c r="EA4072" s="27"/>
      <c r="EM4072" s="26"/>
      <c r="EN4072" s="26"/>
      <c r="EO4072" s="26"/>
      <c r="EP4072" s="26"/>
      <c r="EQ4072" s="26"/>
      <c r="ER4072" s="26"/>
      <c r="ES4072" s="26"/>
      <c r="ET4072" s="26"/>
      <c r="EU4072" s="26"/>
      <c r="EV4072" s="26"/>
      <c r="EW4072" s="26"/>
      <c r="EX4072" s="26"/>
      <c r="EY4072" s="26"/>
      <c r="EZ4072" s="26"/>
      <c r="FA4072" s="26"/>
      <c r="FB4072" s="26"/>
      <c r="FL4072" s="26"/>
      <c r="FM4072" s="26"/>
    </row>
    <row r="4073" spans="3:169" s="24" customFormat="1">
      <c r="C4073" s="37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Z4073" s="26"/>
      <c r="DY4073" s="25"/>
      <c r="DZ4073" s="27"/>
      <c r="EA4073" s="27"/>
      <c r="EM4073" s="26"/>
      <c r="EN4073" s="26"/>
      <c r="EO4073" s="26"/>
      <c r="EP4073" s="26"/>
      <c r="EQ4073" s="26"/>
      <c r="ER4073" s="26"/>
      <c r="ES4073" s="26"/>
      <c r="ET4073" s="26"/>
      <c r="EU4073" s="26"/>
      <c r="EV4073" s="26"/>
      <c r="EW4073" s="26"/>
      <c r="EX4073" s="26"/>
      <c r="EY4073" s="26"/>
      <c r="EZ4073" s="26"/>
      <c r="FA4073" s="26"/>
      <c r="FB4073" s="26"/>
      <c r="FL4073" s="26"/>
      <c r="FM4073" s="26"/>
    </row>
    <row r="4074" spans="3:169" s="24" customFormat="1">
      <c r="C4074" s="37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Z4074" s="26"/>
      <c r="DY4074" s="25"/>
      <c r="DZ4074" s="27"/>
      <c r="EA4074" s="27"/>
      <c r="EM4074" s="26"/>
      <c r="EN4074" s="26"/>
      <c r="EO4074" s="26"/>
      <c r="EP4074" s="26"/>
      <c r="EQ4074" s="26"/>
      <c r="ER4074" s="26"/>
      <c r="ES4074" s="26"/>
      <c r="ET4074" s="26"/>
      <c r="EU4074" s="26"/>
      <c r="EV4074" s="26"/>
      <c r="EW4074" s="26"/>
      <c r="EX4074" s="26"/>
      <c r="EY4074" s="26"/>
      <c r="EZ4074" s="26"/>
      <c r="FA4074" s="26"/>
      <c r="FB4074" s="26"/>
      <c r="FL4074" s="26"/>
      <c r="FM4074" s="26"/>
    </row>
    <row r="4075" spans="3:169" s="24" customFormat="1">
      <c r="C4075" s="37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Z4075" s="26"/>
      <c r="DY4075" s="25"/>
      <c r="DZ4075" s="27"/>
      <c r="EA4075" s="27"/>
      <c r="EM4075" s="26"/>
      <c r="EN4075" s="26"/>
      <c r="EO4075" s="26"/>
      <c r="EP4075" s="26"/>
      <c r="EQ4075" s="26"/>
      <c r="ER4075" s="26"/>
      <c r="ES4075" s="26"/>
      <c r="ET4075" s="26"/>
      <c r="EU4075" s="26"/>
      <c r="EV4075" s="26"/>
      <c r="EW4075" s="26"/>
      <c r="EX4075" s="26"/>
      <c r="EY4075" s="26"/>
      <c r="EZ4075" s="26"/>
      <c r="FA4075" s="26"/>
      <c r="FB4075" s="26"/>
      <c r="FL4075" s="26"/>
      <c r="FM4075" s="26"/>
    </row>
    <row r="4076" spans="3:169" s="24" customFormat="1">
      <c r="C4076" s="37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Z4076" s="26"/>
      <c r="DY4076" s="25"/>
      <c r="DZ4076" s="27"/>
      <c r="EA4076" s="27"/>
      <c r="EM4076" s="26"/>
      <c r="EN4076" s="26"/>
      <c r="EO4076" s="26"/>
      <c r="EP4076" s="26"/>
      <c r="EQ4076" s="26"/>
      <c r="ER4076" s="26"/>
      <c r="ES4076" s="26"/>
      <c r="ET4076" s="26"/>
      <c r="EU4076" s="26"/>
      <c r="EV4076" s="26"/>
      <c r="EW4076" s="26"/>
      <c r="EX4076" s="26"/>
      <c r="EY4076" s="26"/>
      <c r="EZ4076" s="26"/>
      <c r="FA4076" s="26"/>
      <c r="FB4076" s="26"/>
      <c r="FL4076" s="26"/>
      <c r="FM4076" s="26"/>
    </row>
    <row r="4077" spans="3:169" s="24" customFormat="1">
      <c r="C4077" s="37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Z4077" s="26"/>
      <c r="DY4077" s="25"/>
      <c r="DZ4077" s="27"/>
      <c r="EA4077" s="27"/>
      <c r="EM4077" s="26"/>
      <c r="EN4077" s="26"/>
      <c r="EO4077" s="26"/>
      <c r="EP4077" s="26"/>
      <c r="EQ4077" s="26"/>
      <c r="ER4077" s="26"/>
      <c r="ES4077" s="26"/>
      <c r="ET4077" s="26"/>
      <c r="EU4077" s="26"/>
      <c r="EV4077" s="26"/>
      <c r="EW4077" s="26"/>
      <c r="EX4077" s="26"/>
      <c r="EY4077" s="26"/>
      <c r="EZ4077" s="26"/>
      <c r="FA4077" s="26"/>
      <c r="FB4077" s="26"/>
      <c r="FL4077" s="26"/>
      <c r="FM4077" s="26"/>
    </row>
    <row r="4078" spans="3:169" s="24" customFormat="1">
      <c r="C4078" s="37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Z4078" s="26"/>
      <c r="DY4078" s="25"/>
      <c r="DZ4078" s="27"/>
      <c r="EA4078" s="27"/>
      <c r="EM4078" s="26"/>
      <c r="EN4078" s="26"/>
      <c r="EO4078" s="26"/>
      <c r="EP4078" s="26"/>
      <c r="EQ4078" s="26"/>
      <c r="ER4078" s="26"/>
      <c r="ES4078" s="26"/>
      <c r="ET4078" s="26"/>
      <c r="EU4078" s="26"/>
      <c r="EV4078" s="26"/>
      <c r="EW4078" s="26"/>
      <c r="EX4078" s="26"/>
      <c r="EY4078" s="26"/>
      <c r="EZ4078" s="26"/>
      <c r="FA4078" s="26"/>
      <c r="FB4078" s="26"/>
      <c r="FL4078" s="26"/>
      <c r="FM4078" s="26"/>
    </row>
    <row r="4079" spans="3:169" s="24" customFormat="1">
      <c r="C4079" s="37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Z4079" s="26"/>
      <c r="DY4079" s="25"/>
      <c r="DZ4079" s="27"/>
      <c r="EA4079" s="27"/>
      <c r="EM4079" s="26"/>
      <c r="EN4079" s="26"/>
      <c r="EO4079" s="26"/>
      <c r="EP4079" s="26"/>
      <c r="EQ4079" s="26"/>
      <c r="ER4079" s="26"/>
      <c r="ES4079" s="26"/>
      <c r="ET4079" s="26"/>
      <c r="EU4079" s="26"/>
      <c r="EV4079" s="26"/>
      <c r="EW4079" s="26"/>
      <c r="EX4079" s="26"/>
      <c r="EY4079" s="26"/>
      <c r="EZ4079" s="26"/>
      <c r="FA4079" s="26"/>
      <c r="FB4079" s="26"/>
      <c r="FL4079" s="26"/>
      <c r="FM4079" s="26"/>
    </row>
    <row r="4080" spans="3:169" s="24" customFormat="1">
      <c r="C4080" s="37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Z4080" s="26"/>
      <c r="DY4080" s="25"/>
      <c r="DZ4080" s="27"/>
      <c r="EA4080" s="27"/>
      <c r="EM4080" s="26"/>
      <c r="EN4080" s="26"/>
      <c r="EO4080" s="26"/>
      <c r="EP4080" s="26"/>
      <c r="EQ4080" s="26"/>
      <c r="ER4080" s="26"/>
      <c r="ES4080" s="26"/>
      <c r="ET4080" s="26"/>
      <c r="EU4080" s="26"/>
      <c r="EV4080" s="26"/>
      <c r="EW4080" s="26"/>
      <c r="EX4080" s="26"/>
      <c r="EY4080" s="26"/>
      <c r="EZ4080" s="26"/>
      <c r="FA4080" s="26"/>
      <c r="FB4080" s="26"/>
      <c r="FL4080" s="26"/>
      <c r="FM4080" s="26"/>
    </row>
    <row r="4081" spans="3:169" s="24" customFormat="1">
      <c r="C4081" s="37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Z4081" s="26"/>
      <c r="DY4081" s="25"/>
      <c r="DZ4081" s="27"/>
      <c r="EA4081" s="27"/>
      <c r="EM4081" s="26"/>
      <c r="EN4081" s="26"/>
      <c r="EO4081" s="26"/>
      <c r="EP4081" s="26"/>
      <c r="EQ4081" s="26"/>
      <c r="ER4081" s="26"/>
      <c r="ES4081" s="26"/>
      <c r="ET4081" s="26"/>
      <c r="EU4081" s="26"/>
      <c r="EV4081" s="26"/>
      <c r="EW4081" s="26"/>
      <c r="EX4081" s="26"/>
      <c r="EY4081" s="26"/>
      <c r="EZ4081" s="26"/>
      <c r="FA4081" s="26"/>
      <c r="FB4081" s="26"/>
      <c r="FL4081" s="26"/>
      <c r="FM4081" s="26"/>
    </row>
    <row r="4082" spans="3:169" s="24" customFormat="1">
      <c r="C4082" s="37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Z4082" s="26"/>
      <c r="DY4082" s="25"/>
      <c r="DZ4082" s="27"/>
      <c r="EA4082" s="27"/>
      <c r="EM4082" s="26"/>
      <c r="EN4082" s="26"/>
      <c r="EO4082" s="26"/>
      <c r="EP4082" s="26"/>
      <c r="EQ4082" s="26"/>
      <c r="ER4082" s="26"/>
      <c r="ES4082" s="26"/>
      <c r="ET4082" s="26"/>
      <c r="EU4082" s="26"/>
      <c r="EV4082" s="26"/>
      <c r="EW4082" s="26"/>
      <c r="EX4082" s="26"/>
      <c r="EY4082" s="26"/>
      <c r="EZ4082" s="26"/>
      <c r="FA4082" s="26"/>
      <c r="FB4082" s="26"/>
      <c r="FL4082" s="26"/>
      <c r="FM4082" s="26"/>
    </row>
    <row r="4083" spans="3:169" s="24" customFormat="1">
      <c r="C4083" s="37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Z4083" s="26"/>
      <c r="DY4083" s="25"/>
      <c r="DZ4083" s="27"/>
      <c r="EA4083" s="27"/>
      <c r="EM4083" s="26"/>
      <c r="EN4083" s="26"/>
      <c r="EO4083" s="26"/>
      <c r="EP4083" s="26"/>
      <c r="EQ4083" s="26"/>
      <c r="ER4083" s="26"/>
      <c r="ES4083" s="26"/>
      <c r="ET4083" s="26"/>
      <c r="EU4083" s="26"/>
      <c r="EV4083" s="26"/>
      <c r="EW4083" s="26"/>
      <c r="EX4083" s="26"/>
      <c r="EY4083" s="26"/>
      <c r="EZ4083" s="26"/>
      <c r="FA4083" s="26"/>
      <c r="FB4083" s="26"/>
      <c r="FL4083" s="26"/>
      <c r="FM4083" s="26"/>
    </row>
    <row r="4084" spans="3:169" s="24" customFormat="1">
      <c r="C4084" s="37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Z4084" s="26"/>
      <c r="DY4084" s="25"/>
      <c r="DZ4084" s="27"/>
      <c r="EA4084" s="27"/>
      <c r="EM4084" s="26"/>
      <c r="EN4084" s="26"/>
      <c r="EO4084" s="26"/>
      <c r="EP4084" s="26"/>
      <c r="EQ4084" s="26"/>
      <c r="ER4084" s="26"/>
      <c r="ES4084" s="26"/>
      <c r="ET4084" s="26"/>
      <c r="EU4084" s="26"/>
      <c r="EV4084" s="26"/>
      <c r="EW4084" s="26"/>
      <c r="EX4084" s="26"/>
      <c r="EY4084" s="26"/>
      <c r="EZ4084" s="26"/>
      <c r="FA4084" s="26"/>
      <c r="FB4084" s="26"/>
      <c r="FL4084" s="26"/>
      <c r="FM4084" s="26"/>
    </row>
    <row r="4085" spans="3:169" s="24" customFormat="1">
      <c r="C4085" s="37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Z4085" s="26"/>
      <c r="DY4085" s="25"/>
      <c r="DZ4085" s="27"/>
      <c r="EA4085" s="27"/>
      <c r="EM4085" s="26"/>
      <c r="EN4085" s="26"/>
      <c r="EO4085" s="26"/>
      <c r="EP4085" s="26"/>
      <c r="EQ4085" s="26"/>
      <c r="ER4085" s="26"/>
      <c r="ES4085" s="26"/>
      <c r="ET4085" s="26"/>
      <c r="EU4085" s="26"/>
      <c r="EV4085" s="26"/>
      <c r="EW4085" s="26"/>
      <c r="EX4085" s="26"/>
      <c r="EY4085" s="26"/>
      <c r="EZ4085" s="26"/>
      <c r="FA4085" s="26"/>
      <c r="FB4085" s="26"/>
      <c r="FL4085" s="26"/>
      <c r="FM4085" s="26"/>
    </row>
    <row r="4086" spans="3:169" s="24" customFormat="1">
      <c r="C4086" s="37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Z4086" s="26"/>
      <c r="DY4086" s="25"/>
      <c r="DZ4086" s="27"/>
      <c r="EA4086" s="27"/>
      <c r="EM4086" s="26"/>
      <c r="EN4086" s="26"/>
      <c r="EO4086" s="26"/>
      <c r="EP4086" s="26"/>
      <c r="EQ4086" s="26"/>
      <c r="ER4086" s="26"/>
      <c r="ES4086" s="26"/>
      <c r="ET4086" s="26"/>
      <c r="EU4086" s="26"/>
      <c r="EV4086" s="26"/>
      <c r="EW4086" s="26"/>
      <c r="EX4086" s="26"/>
      <c r="EY4086" s="26"/>
      <c r="EZ4086" s="26"/>
      <c r="FA4086" s="26"/>
      <c r="FB4086" s="26"/>
      <c r="FL4086" s="26"/>
      <c r="FM4086" s="26"/>
    </row>
    <row r="4087" spans="3:169" s="24" customFormat="1">
      <c r="C4087" s="37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Z4087" s="26"/>
      <c r="DY4087" s="25"/>
      <c r="DZ4087" s="27"/>
      <c r="EA4087" s="27"/>
      <c r="EM4087" s="26"/>
      <c r="EN4087" s="26"/>
      <c r="EO4087" s="26"/>
      <c r="EP4087" s="26"/>
      <c r="EQ4087" s="26"/>
      <c r="ER4087" s="26"/>
      <c r="ES4087" s="26"/>
      <c r="ET4087" s="26"/>
      <c r="EU4087" s="26"/>
      <c r="EV4087" s="26"/>
      <c r="EW4087" s="26"/>
      <c r="EX4087" s="26"/>
      <c r="EY4087" s="26"/>
      <c r="EZ4087" s="26"/>
      <c r="FA4087" s="26"/>
      <c r="FB4087" s="26"/>
      <c r="FL4087" s="26"/>
      <c r="FM4087" s="26"/>
    </row>
    <row r="4088" spans="3:169" s="24" customFormat="1">
      <c r="C4088" s="37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Z4088" s="26"/>
      <c r="DY4088" s="25"/>
      <c r="DZ4088" s="27"/>
      <c r="EA4088" s="27"/>
      <c r="EM4088" s="26"/>
      <c r="EN4088" s="26"/>
      <c r="EO4088" s="26"/>
      <c r="EP4088" s="26"/>
      <c r="EQ4088" s="26"/>
      <c r="ER4088" s="26"/>
      <c r="ES4088" s="26"/>
      <c r="ET4088" s="26"/>
      <c r="EU4088" s="26"/>
      <c r="EV4088" s="26"/>
      <c r="EW4088" s="26"/>
      <c r="EX4088" s="26"/>
      <c r="EY4088" s="26"/>
      <c r="EZ4088" s="26"/>
      <c r="FA4088" s="26"/>
      <c r="FB4088" s="26"/>
      <c r="FL4088" s="26"/>
      <c r="FM4088" s="26"/>
    </row>
    <row r="4089" spans="3:169" s="24" customFormat="1">
      <c r="C4089" s="37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Z4089" s="26"/>
      <c r="DY4089" s="25"/>
      <c r="DZ4089" s="27"/>
      <c r="EA4089" s="27"/>
      <c r="EM4089" s="26"/>
      <c r="EN4089" s="26"/>
      <c r="EO4089" s="26"/>
      <c r="EP4089" s="26"/>
      <c r="EQ4089" s="26"/>
      <c r="ER4089" s="26"/>
      <c r="ES4089" s="26"/>
      <c r="ET4089" s="26"/>
      <c r="EU4089" s="26"/>
      <c r="EV4089" s="26"/>
      <c r="EW4089" s="26"/>
      <c r="EX4089" s="26"/>
      <c r="EY4089" s="26"/>
      <c r="EZ4089" s="26"/>
      <c r="FA4089" s="26"/>
      <c r="FB4089" s="26"/>
      <c r="FL4089" s="26"/>
      <c r="FM4089" s="26"/>
    </row>
    <row r="4090" spans="3:169" s="24" customFormat="1">
      <c r="C4090" s="37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Z4090" s="26"/>
      <c r="DY4090" s="25"/>
      <c r="DZ4090" s="27"/>
      <c r="EA4090" s="27"/>
      <c r="EM4090" s="26"/>
      <c r="EN4090" s="26"/>
      <c r="EO4090" s="26"/>
      <c r="EP4090" s="26"/>
      <c r="EQ4090" s="26"/>
      <c r="ER4090" s="26"/>
      <c r="ES4090" s="26"/>
      <c r="ET4090" s="26"/>
      <c r="EU4090" s="26"/>
      <c r="EV4090" s="26"/>
      <c r="EW4090" s="26"/>
      <c r="EX4090" s="26"/>
      <c r="EY4090" s="26"/>
      <c r="EZ4090" s="26"/>
      <c r="FA4090" s="26"/>
      <c r="FB4090" s="26"/>
      <c r="FL4090" s="26"/>
      <c r="FM4090" s="26"/>
    </row>
    <row r="4091" spans="3:169" s="24" customFormat="1">
      <c r="C4091" s="37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Z4091" s="26"/>
      <c r="DY4091" s="25"/>
      <c r="DZ4091" s="27"/>
      <c r="EA4091" s="27"/>
      <c r="EM4091" s="26"/>
      <c r="EN4091" s="26"/>
      <c r="EO4091" s="26"/>
      <c r="EP4091" s="26"/>
      <c r="EQ4091" s="26"/>
      <c r="ER4091" s="26"/>
      <c r="ES4091" s="26"/>
      <c r="ET4091" s="26"/>
      <c r="EU4091" s="26"/>
      <c r="EV4091" s="26"/>
      <c r="EW4091" s="26"/>
      <c r="EX4091" s="26"/>
      <c r="EY4091" s="26"/>
      <c r="EZ4091" s="26"/>
      <c r="FA4091" s="26"/>
      <c r="FB4091" s="26"/>
      <c r="FL4091" s="26"/>
      <c r="FM4091" s="26"/>
    </row>
    <row r="4092" spans="3:169" s="24" customFormat="1">
      <c r="C4092" s="37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Z4092" s="26"/>
      <c r="DY4092" s="25"/>
      <c r="DZ4092" s="27"/>
      <c r="EA4092" s="27"/>
      <c r="EM4092" s="26"/>
      <c r="EN4092" s="26"/>
      <c r="EO4092" s="26"/>
      <c r="EP4092" s="26"/>
      <c r="EQ4092" s="26"/>
      <c r="ER4092" s="26"/>
      <c r="ES4092" s="26"/>
      <c r="ET4092" s="26"/>
      <c r="EU4092" s="26"/>
      <c r="EV4092" s="26"/>
      <c r="EW4092" s="26"/>
      <c r="EX4092" s="26"/>
      <c r="EY4092" s="26"/>
      <c r="EZ4092" s="26"/>
      <c r="FA4092" s="26"/>
      <c r="FB4092" s="26"/>
      <c r="FL4092" s="26"/>
      <c r="FM4092" s="26"/>
    </row>
    <row r="4093" spans="3:169" s="24" customFormat="1">
      <c r="C4093" s="37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Z4093" s="26"/>
      <c r="DY4093" s="25"/>
      <c r="DZ4093" s="27"/>
      <c r="EA4093" s="27"/>
      <c r="EM4093" s="26"/>
      <c r="EN4093" s="26"/>
      <c r="EO4093" s="26"/>
      <c r="EP4093" s="26"/>
      <c r="EQ4093" s="26"/>
      <c r="ER4093" s="26"/>
      <c r="ES4093" s="26"/>
      <c r="ET4093" s="26"/>
      <c r="EU4093" s="26"/>
      <c r="EV4093" s="26"/>
      <c r="EW4093" s="26"/>
      <c r="EX4093" s="26"/>
      <c r="EY4093" s="26"/>
      <c r="EZ4093" s="26"/>
      <c r="FA4093" s="26"/>
      <c r="FB4093" s="26"/>
      <c r="FL4093" s="26"/>
      <c r="FM4093" s="26"/>
    </row>
    <row r="4094" spans="3:169" s="24" customFormat="1">
      <c r="C4094" s="37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Z4094" s="26"/>
      <c r="DY4094" s="25"/>
      <c r="DZ4094" s="27"/>
      <c r="EA4094" s="27"/>
      <c r="EM4094" s="26"/>
      <c r="EN4094" s="26"/>
      <c r="EO4094" s="26"/>
      <c r="EP4094" s="26"/>
      <c r="EQ4094" s="26"/>
      <c r="ER4094" s="26"/>
      <c r="ES4094" s="26"/>
      <c r="ET4094" s="26"/>
      <c r="EU4094" s="26"/>
      <c r="EV4094" s="26"/>
      <c r="EW4094" s="26"/>
      <c r="EX4094" s="26"/>
      <c r="EY4094" s="26"/>
      <c r="EZ4094" s="26"/>
      <c r="FA4094" s="26"/>
      <c r="FB4094" s="26"/>
      <c r="FL4094" s="26"/>
      <c r="FM4094" s="26"/>
    </row>
    <row r="4095" spans="3:169" s="24" customFormat="1">
      <c r="C4095" s="37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Z4095" s="26"/>
      <c r="DY4095" s="25"/>
      <c r="DZ4095" s="27"/>
      <c r="EA4095" s="27"/>
      <c r="EM4095" s="26"/>
      <c r="EN4095" s="26"/>
      <c r="EO4095" s="26"/>
      <c r="EP4095" s="26"/>
      <c r="EQ4095" s="26"/>
      <c r="ER4095" s="26"/>
      <c r="ES4095" s="26"/>
      <c r="ET4095" s="26"/>
      <c r="EU4095" s="26"/>
      <c r="EV4095" s="26"/>
      <c r="EW4095" s="26"/>
      <c r="EX4095" s="26"/>
      <c r="EY4095" s="26"/>
      <c r="EZ4095" s="26"/>
      <c r="FA4095" s="26"/>
      <c r="FB4095" s="26"/>
      <c r="FL4095" s="26"/>
      <c r="FM4095" s="26"/>
    </row>
    <row r="4096" spans="3:169" s="24" customFormat="1">
      <c r="C4096" s="37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Z4096" s="26"/>
      <c r="DY4096" s="25"/>
      <c r="DZ4096" s="27"/>
      <c r="EA4096" s="27"/>
      <c r="EM4096" s="26"/>
      <c r="EN4096" s="26"/>
      <c r="EO4096" s="26"/>
      <c r="EP4096" s="26"/>
      <c r="EQ4096" s="26"/>
      <c r="ER4096" s="26"/>
      <c r="ES4096" s="26"/>
      <c r="ET4096" s="26"/>
      <c r="EU4096" s="26"/>
      <c r="EV4096" s="26"/>
      <c r="EW4096" s="26"/>
      <c r="EX4096" s="26"/>
      <c r="EY4096" s="26"/>
      <c r="EZ4096" s="26"/>
      <c r="FA4096" s="26"/>
      <c r="FB4096" s="26"/>
      <c r="FL4096" s="26"/>
      <c r="FM4096" s="26"/>
    </row>
    <row r="4097" spans="3:169" s="24" customFormat="1">
      <c r="C4097" s="37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Z4097" s="26"/>
      <c r="DY4097" s="25"/>
      <c r="DZ4097" s="27"/>
      <c r="EA4097" s="27"/>
      <c r="EM4097" s="26"/>
      <c r="EN4097" s="26"/>
      <c r="EO4097" s="26"/>
      <c r="EP4097" s="26"/>
      <c r="EQ4097" s="26"/>
      <c r="ER4097" s="26"/>
      <c r="ES4097" s="26"/>
      <c r="ET4097" s="26"/>
      <c r="EU4097" s="26"/>
      <c r="EV4097" s="26"/>
      <c r="EW4097" s="26"/>
      <c r="EX4097" s="26"/>
      <c r="EY4097" s="26"/>
      <c r="EZ4097" s="26"/>
      <c r="FA4097" s="26"/>
      <c r="FB4097" s="26"/>
      <c r="FL4097" s="26"/>
      <c r="FM4097" s="26"/>
    </row>
    <row r="4098" spans="3:169" s="24" customFormat="1">
      <c r="C4098" s="37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Z4098" s="26"/>
      <c r="DY4098" s="25"/>
      <c r="DZ4098" s="27"/>
      <c r="EA4098" s="27"/>
      <c r="EM4098" s="26"/>
      <c r="EN4098" s="26"/>
      <c r="EO4098" s="26"/>
      <c r="EP4098" s="26"/>
      <c r="EQ4098" s="26"/>
      <c r="ER4098" s="26"/>
      <c r="ES4098" s="26"/>
      <c r="ET4098" s="26"/>
      <c r="EU4098" s="26"/>
      <c r="EV4098" s="26"/>
      <c r="EW4098" s="26"/>
      <c r="EX4098" s="26"/>
      <c r="EY4098" s="26"/>
      <c r="EZ4098" s="26"/>
      <c r="FA4098" s="26"/>
      <c r="FB4098" s="26"/>
      <c r="FL4098" s="26"/>
      <c r="FM4098" s="26"/>
    </row>
    <row r="4099" spans="3:169" s="24" customFormat="1">
      <c r="C4099" s="37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Z4099" s="26"/>
      <c r="DY4099" s="25"/>
      <c r="DZ4099" s="27"/>
      <c r="EA4099" s="27"/>
      <c r="EM4099" s="26"/>
      <c r="EN4099" s="26"/>
      <c r="EO4099" s="26"/>
      <c r="EP4099" s="26"/>
      <c r="EQ4099" s="26"/>
      <c r="ER4099" s="26"/>
      <c r="ES4099" s="26"/>
      <c r="ET4099" s="26"/>
      <c r="EU4099" s="26"/>
      <c r="EV4099" s="26"/>
      <c r="EW4099" s="26"/>
      <c r="EX4099" s="26"/>
      <c r="EY4099" s="26"/>
      <c r="EZ4099" s="26"/>
      <c r="FA4099" s="26"/>
      <c r="FB4099" s="26"/>
      <c r="FL4099" s="26"/>
      <c r="FM4099" s="26"/>
    </row>
    <row r="4100" spans="3:169" s="24" customFormat="1">
      <c r="C4100" s="37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Z4100" s="26"/>
      <c r="DY4100" s="25"/>
      <c r="DZ4100" s="27"/>
      <c r="EA4100" s="27"/>
      <c r="EM4100" s="26"/>
      <c r="EN4100" s="26"/>
      <c r="EO4100" s="26"/>
      <c r="EP4100" s="26"/>
      <c r="EQ4100" s="26"/>
      <c r="ER4100" s="26"/>
      <c r="ES4100" s="26"/>
      <c r="ET4100" s="26"/>
      <c r="EU4100" s="26"/>
      <c r="EV4100" s="26"/>
      <c r="EW4100" s="26"/>
      <c r="EX4100" s="26"/>
      <c r="EY4100" s="26"/>
      <c r="EZ4100" s="26"/>
      <c r="FA4100" s="26"/>
      <c r="FB4100" s="26"/>
      <c r="FL4100" s="26"/>
      <c r="FM4100" s="26"/>
    </row>
    <row r="4101" spans="3:169" s="24" customFormat="1">
      <c r="C4101" s="37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Z4101" s="26"/>
      <c r="DY4101" s="25"/>
      <c r="DZ4101" s="27"/>
      <c r="EA4101" s="27"/>
      <c r="EM4101" s="26"/>
      <c r="EN4101" s="26"/>
      <c r="EO4101" s="26"/>
      <c r="EP4101" s="26"/>
      <c r="EQ4101" s="26"/>
      <c r="ER4101" s="26"/>
      <c r="ES4101" s="26"/>
      <c r="ET4101" s="26"/>
      <c r="EU4101" s="26"/>
      <c r="EV4101" s="26"/>
      <c r="EW4101" s="26"/>
      <c r="EX4101" s="26"/>
      <c r="EY4101" s="26"/>
      <c r="EZ4101" s="26"/>
      <c r="FA4101" s="26"/>
      <c r="FB4101" s="26"/>
      <c r="FL4101" s="26"/>
      <c r="FM4101" s="26"/>
    </row>
    <row r="4102" spans="3:169" s="24" customFormat="1">
      <c r="C4102" s="37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Z4102" s="26"/>
      <c r="DY4102" s="25"/>
      <c r="DZ4102" s="27"/>
      <c r="EA4102" s="27"/>
      <c r="EM4102" s="26"/>
      <c r="EN4102" s="26"/>
      <c r="EO4102" s="26"/>
      <c r="EP4102" s="26"/>
      <c r="EQ4102" s="26"/>
      <c r="ER4102" s="26"/>
      <c r="ES4102" s="26"/>
      <c r="ET4102" s="26"/>
      <c r="EU4102" s="26"/>
      <c r="EV4102" s="26"/>
      <c r="EW4102" s="26"/>
      <c r="EX4102" s="26"/>
      <c r="EY4102" s="26"/>
      <c r="EZ4102" s="26"/>
      <c r="FA4102" s="26"/>
      <c r="FB4102" s="26"/>
      <c r="FL4102" s="26"/>
      <c r="FM4102" s="26"/>
    </row>
    <row r="4103" spans="3:169" s="24" customFormat="1">
      <c r="C4103" s="37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Z4103" s="26"/>
      <c r="DY4103" s="25"/>
      <c r="DZ4103" s="27"/>
      <c r="EA4103" s="27"/>
      <c r="EM4103" s="26"/>
      <c r="EN4103" s="26"/>
      <c r="EO4103" s="26"/>
      <c r="EP4103" s="26"/>
      <c r="EQ4103" s="26"/>
      <c r="ER4103" s="26"/>
      <c r="ES4103" s="26"/>
      <c r="ET4103" s="26"/>
      <c r="EU4103" s="26"/>
      <c r="EV4103" s="26"/>
      <c r="EW4103" s="26"/>
      <c r="EX4103" s="26"/>
      <c r="EY4103" s="26"/>
      <c r="EZ4103" s="26"/>
      <c r="FA4103" s="26"/>
      <c r="FB4103" s="26"/>
      <c r="FL4103" s="26"/>
      <c r="FM4103" s="26"/>
    </row>
    <row r="4104" spans="3:169" s="24" customFormat="1">
      <c r="C4104" s="37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Z4104" s="26"/>
      <c r="DY4104" s="25"/>
      <c r="DZ4104" s="27"/>
      <c r="EA4104" s="27"/>
      <c r="EM4104" s="26"/>
      <c r="EN4104" s="26"/>
      <c r="EO4104" s="26"/>
      <c r="EP4104" s="26"/>
      <c r="EQ4104" s="26"/>
      <c r="ER4104" s="26"/>
      <c r="ES4104" s="26"/>
      <c r="ET4104" s="26"/>
      <c r="EU4104" s="26"/>
      <c r="EV4104" s="26"/>
      <c r="EW4104" s="26"/>
      <c r="EX4104" s="26"/>
      <c r="EY4104" s="26"/>
      <c r="EZ4104" s="26"/>
      <c r="FA4104" s="26"/>
      <c r="FB4104" s="26"/>
      <c r="FL4104" s="26"/>
      <c r="FM4104" s="26"/>
    </row>
    <row r="4105" spans="3:169" s="24" customFormat="1">
      <c r="C4105" s="37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Z4105" s="26"/>
      <c r="DY4105" s="25"/>
      <c r="DZ4105" s="27"/>
      <c r="EA4105" s="27"/>
      <c r="EM4105" s="26"/>
      <c r="EN4105" s="26"/>
      <c r="EO4105" s="26"/>
      <c r="EP4105" s="26"/>
      <c r="EQ4105" s="26"/>
      <c r="ER4105" s="26"/>
      <c r="ES4105" s="26"/>
      <c r="ET4105" s="26"/>
      <c r="EU4105" s="26"/>
      <c r="EV4105" s="26"/>
      <c r="EW4105" s="26"/>
      <c r="EX4105" s="26"/>
      <c r="EY4105" s="26"/>
      <c r="EZ4105" s="26"/>
      <c r="FA4105" s="26"/>
      <c r="FB4105" s="26"/>
      <c r="FL4105" s="26"/>
      <c r="FM4105" s="26"/>
    </row>
    <row r="4106" spans="3:169" s="24" customFormat="1">
      <c r="C4106" s="37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Z4106" s="26"/>
      <c r="DY4106" s="25"/>
      <c r="DZ4106" s="27"/>
      <c r="EA4106" s="27"/>
      <c r="EM4106" s="26"/>
      <c r="EN4106" s="26"/>
      <c r="EO4106" s="26"/>
      <c r="EP4106" s="26"/>
      <c r="EQ4106" s="26"/>
      <c r="ER4106" s="26"/>
      <c r="ES4106" s="26"/>
      <c r="ET4106" s="26"/>
      <c r="EU4106" s="26"/>
      <c r="EV4106" s="26"/>
      <c r="EW4106" s="26"/>
      <c r="EX4106" s="26"/>
      <c r="EY4106" s="26"/>
      <c r="EZ4106" s="26"/>
      <c r="FA4106" s="26"/>
      <c r="FB4106" s="26"/>
      <c r="FL4106" s="26"/>
      <c r="FM4106" s="26"/>
    </row>
    <row r="4107" spans="3:169" s="24" customFormat="1">
      <c r="C4107" s="37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Z4107" s="26"/>
      <c r="DY4107" s="25"/>
      <c r="DZ4107" s="27"/>
      <c r="EA4107" s="27"/>
      <c r="EM4107" s="26"/>
      <c r="EN4107" s="26"/>
      <c r="EO4107" s="26"/>
      <c r="EP4107" s="26"/>
      <c r="EQ4107" s="26"/>
      <c r="ER4107" s="26"/>
      <c r="ES4107" s="26"/>
      <c r="ET4107" s="26"/>
      <c r="EU4107" s="26"/>
      <c r="EV4107" s="26"/>
      <c r="EW4107" s="26"/>
      <c r="EX4107" s="26"/>
      <c r="EY4107" s="26"/>
      <c r="EZ4107" s="26"/>
      <c r="FA4107" s="26"/>
      <c r="FB4107" s="26"/>
      <c r="FL4107" s="26"/>
      <c r="FM4107" s="26"/>
    </row>
    <row r="4108" spans="3:169" s="24" customFormat="1">
      <c r="C4108" s="37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Z4108" s="26"/>
      <c r="DY4108" s="25"/>
      <c r="DZ4108" s="27"/>
      <c r="EA4108" s="27"/>
      <c r="EM4108" s="26"/>
      <c r="EN4108" s="26"/>
      <c r="EO4108" s="26"/>
      <c r="EP4108" s="26"/>
      <c r="EQ4108" s="26"/>
      <c r="ER4108" s="26"/>
      <c r="ES4108" s="26"/>
      <c r="ET4108" s="26"/>
      <c r="EU4108" s="26"/>
      <c r="EV4108" s="26"/>
      <c r="EW4108" s="26"/>
      <c r="EX4108" s="26"/>
      <c r="EY4108" s="26"/>
      <c r="EZ4108" s="26"/>
      <c r="FA4108" s="26"/>
      <c r="FB4108" s="26"/>
      <c r="FL4108" s="26"/>
      <c r="FM4108" s="26"/>
    </row>
    <row r="4109" spans="3:169" s="24" customFormat="1">
      <c r="C4109" s="37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Z4109" s="26"/>
      <c r="DY4109" s="25"/>
      <c r="DZ4109" s="27"/>
      <c r="EA4109" s="27"/>
      <c r="EM4109" s="26"/>
      <c r="EN4109" s="26"/>
      <c r="EO4109" s="26"/>
      <c r="EP4109" s="26"/>
      <c r="EQ4109" s="26"/>
      <c r="ER4109" s="26"/>
      <c r="ES4109" s="26"/>
      <c r="ET4109" s="26"/>
      <c r="EU4109" s="26"/>
      <c r="EV4109" s="26"/>
      <c r="EW4109" s="26"/>
      <c r="EX4109" s="26"/>
      <c r="EY4109" s="26"/>
      <c r="EZ4109" s="26"/>
      <c r="FA4109" s="26"/>
      <c r="FB4109" s="26"/>
      <c r="FL4109" s="26"/>
      <c r="FM4109" s="26"/>
    </row>
    <row r="4110" spans="3:169" s="24" customFormat="1">
      <c r="C4110" s="37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Z4110" s="26"/>
      <c r="DY4110" s="25"/>
      <c r="DZ4110" s="27"/>
      <c r="EA4110" s="27"/>
      <c r="EM4110" s="26"/>
      <c r="EN4110" s="26"/>
      <c r="EO4110" s="26"/>
      <c r="EP4110" s="26"/>
      <c r="EQ4110" s="26"/>
      <c r="ER4110" s="26"/>
      <c r="ES4110" s="26"/>
      <c r="ET4110" s="26"/>
      <c r="EU4110" s="26"/>
      <c r="EV4110" s="26"/>
      <c r="EW4110" s="26"/>
      <c r="EX4110" s="26"/>
      <c r="EY4110" s="26"/>
      <c r="EZ4110" s="26"/>
      <c r="FA4110" s="26"/>
      <c r="FB4110" s="26"/>
      <c r="FL4110" s="26"/>
      <c r="FM4110" s="26"/>
    </row>
    <row r="4111" spans="3:169" s="24" customFormat="1">
      <c r="C4111" s="37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Z4111" s="26"/>
      <c r="DY4111" s="25"/>
      <c r="DZ4111" s="27"/>
      <c r="EA4111" s="27"/>
      <c r="EM4111" s="26"/>
      <c r="EN4111" s="26"/>
      <c r="EO4111" s="26"/>
      <c r="EP4111" s="26"/>
      <c r="EQ4111" s="26"/>
      <c r="ER4111" s="26"/>
      <c r="ES4111" s="26"/>
      <c r="ET4111" s="26"/>
      <c r="EU4111" s="26"/>
      <c r="EV4111" s="26"/>
      <c r="EW4111" s="26"/>
      <c r="EX4111" s="26"/>
      <c r="EY4111" s="26"/>
      <c r="EZ4111" s="26"/>
      <c r="FA4111" s="26"/>
      <c r="FB4111" s="26"/>
      <c r="FL4111" s="26"/>
      <c r="FM4111" s="26"/>
    </row>
    <row r="4112" spans="3:169" s="24" customFormat="1">
      <c r="C4112" s="37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Z4112" s="26"/>
      <c r="DY4112" s="25"/>
      <c r="DZ4112" s="27"/>
      <c r="EA4112" s="27"/>
      <c r="EM4112" s="26"/>
      <c r="EN4112" s="26"/>
      <c r="EO4112" s="26"/>
      <c r="EP4112" s="26"/>
      <c r="EQ4112" s="26"/>
      <c r="ER4112" s="26"/>
      <c r="ES4112" s="26"/>
      <c r="ET4112" s="26"/>
      <c r="EU4112" s="26"/>
      <c r="EV4112" s="26"/>
      <c r="EW4112" s="26"/>
      <c r="EX4112" s="26"/>
      <c r="EY4112" s="26"/>
      <c r="EZ4112" s="26"/>
      <c r="FA4112" s="26"/>
      <c r="FB4112" s="26"/>
      <c r="FL4112" s="26"/>
      <c r="FM4112" s="26"/>
    </row>
    <row r="4113" spans="3:169" s="24" customFormat="1">
      <c r="C4113" s="37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Z4113" s="26"/>
      <c r="DY4113" s="25"/>
      <c r="DZ4113" s="27"/>
      <c r="EA4113" s="27"/>
      <c r="EM4113" s="26"/>
      <c r="EN4113" s="26"/>
      <c r="EO4113" s="26"/>
      <c r="EP4113" s="26"/>
      <c r="EQ4113" s="26"/>
      <c r="ER4113" s="26"/>
      <c r="ES4113" s="26"/>
      <c r="ET4113" s="26"/>
      <c r="EU4113" s="26"/>
      <c r="EV4113" s="26"/>
      <c r="EW4113" s="26"/>
      <c r="EX4113" s="26"/>
      <c r="EY4113" s="26"/>
      <c r="EZ4113" s="26"/>
      <c r="FA4113" s="26"/>
      <c r="FB4113" s="26"/>
      <c r="FL4113" s="26"/>
      <c r="FM4113" s="26"/>
    </row>
    <row r="4114" spans="3:169" s="24" customFormat="1">
      <c r="C4114" s="37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Z4114" s="26"/>
      <c r="DY4114" s="25"/>
      <c r="DZ4114" s="27"/>
      <c r="EA4114" s="27"/>
      <c r="EM4114" s="26"/>
      <c r="EN4114" s="26"/>
      <c r="EO4114" s="26"/>
      <c r="EP4114" s="26"/>
      <c r="EQ4114" s="26"/>
      <c r="ER4114" s="26"/>
      <c r="ES4114" s="26"/>
      <c r="ET4114" s="26"/>
      <c r="EU4114" s="26"/>
      <c r="EV4114" s="26"/>
      <c r="EW4114" s="26"/>
      <c r="EX4114" s="26"/>
      <c r="EY4114" s="26"/>
      <c r="EZ4114" s="26"/>
      <c r="FA4114" s="26"/>
      <c r="FB4114" s="26"/>
      <c r="FL4114" s="26"/>
      <c r="FM4114" s="26"/>
    </row>
    <row r="4115" spans="3:169" s="24" customFormat="1">
      <c r="C4115" s="37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Z4115" s="26"/>
      <c r="DY4115" s="25"/>
      <c r="DZ4115" s="27"/>
      <c r="EA4115" s="27"/>
      <c r="EM4115" s="26"/>
      <c r="EN4115" s="26"/>
      <c r="EO4115" s="26"/>
      <c r="EP4115" s="26"/>
      <c r="EQ4115" s="26"/>
      <c r="ER4115" s="26"/>
      <c r="ES4115" s="26"/>
      <c r="ET4115" s="26"/>
      <c r="EU4115" s="26"/>
      <c r="EV4115" s="26"/>
      <c r="EW4115" s="26"/>
      <c r="EX4115" s="26"/>
      <c r="EY4115" s="26"/>
      <c r="EZ4115" s="26"/>
      <c r="FA4115" s="26"/>
      <c r="FB4115" s="26"/>
      <c r="FL4115" s="26"/>
      <c r="FM4115" s="26"/>
    </row>
    <row r="4116" spans="3:169" s="24" customFormat="1">
      <c r="C4116" s="37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Z4116" s="26"/>
      <c r="DY4116" s="25"/>
      <c r="DZ4116" s="27"/>
      <c r="EA4116" s="27"/>
      <c r="EM4116" s="26"/>
      <c r="EN4116" s="26"/>
      <c r="EO4116" s="26"/>
      <c r="EP4116" s="26"/>
      <c r="EQ4116" s="26"/>
      <c r="ER4116" s="26"/>
      <c r="ES4116" s="26"/>
      <c r="ET4116" s="26"/>
      <c r="EU4116" s="26"/>
      <c r="EV4116" s="26"/>
      <c r="EW4116" s="26"/>
      <c r="EX4116" s="26"/>
      <c r="EY4116" s="26"/>
      <c r="EZ4116" s="26"/>
      <c r="FA4116" s="26"/>
      <c r="FB4116" s="26"/>
      <c r="FL4116" s="26"/>
      <c r="FM4116" s="26"/>
    </row>
    <row r="4117" spans="3:169" s="24" customFormat="1">
      <c r="C4117" s="37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Z4117" s="26"/>
      <c r="DY4117" s="25"/>
      <c r="DZ4117" s="27"/>
      <c r="EA4117" s="27"/>
      <c r="EM4117" s="26"/>
      <c r="EN4117" s="26"/>
      <c r="EO4117" s="26"/>
      <c r="EP4117" s="26"/>
      <c r="EQ4117" s="26"/>
      <c r="ER4117" s="26"/>
      <c r="ES4117" s="26"/>
      <c r="ET4117" s="26"/>
      <c r="EU4117" s="26"/>
      <c r="EV4117" s="26"/>
      <c r="EW4117" s="26"/>
      <c r="EX4117" s="26"/>
      <c r="EY4117" s="26"/>
      <c r="EZ4117" s="26"/>
      <c r="FA4117" s="26"/>
      <c r="FB4117" s="26"/>
      <c r="FL4117" s="26"/>
      <c r="FM4117" s="26"/>
    </row>
    <row r="4118" spans="3:169" s="24" customFormat="1">
      <c r="C4118" s="37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Z4118" s="26"/>
      <c r="DY4118" s="25"/>
      <c r="DZ4118" s="27"/>
      <c r="EA4118" s="27"/>
      <c r="EM4118" s="26"/>
      <c r="EN4118" s="26"/>
      <c r="EO4118" s="26"/>
      <c r="EP4118" s="26"/>
      <c r="EQ4118" s="26"/>
      <c r="ER4118" s="26"/>
      <c r="ES4118" s="26"/>
      <c r="ET4118" s="26"/>
      <c r="EU4118" s="26"/>
      <c r="EV4118" s="26"/>
      <c r="EW4118" s="26"/>
      <c r="EX4118" s="26"/>
      <c r="EY4118" s="26"/>
      <c r="EZ4118" s="26"/>
      <c r="FA4118" s="26"/>
      <c r="FB4118" s="26"/>
      <c r="FL4118" s="26"/>
      <c r="FM4118" s="26"/>
    </row>
    <row r="4119" spans="3:169" s="24" customFormat="1">
      <c r="C4119" s="37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Z4119" s="26"/>
      <c r="DY4119" s="25"/>
      <c r="DZ4119" s="27"/>
      <c r="EA4119" s="27"/>
      <c r="EM4119" s="26"/>
      <c r="EN4119" s="26"/>
      <c r="EO4119" s="26"/>
      <c r="EP4119" s="26"/>
      <c r="EQ4119" s="26"/>
      <c r="ER4119" s="26"/>
      <c r="ES4119" s="26"/>
      <c r="ET4119" s="26"/>
      <c r="EU4119" s="26"/>
      <c r="EV4119" s="26"/>
      <c r="EW4119" s="26"/>
      <c r="EX4119" s="26"/>
      <c r="EY4119" s="26"/>
      <c r="EZ4119" s="26"/>
      <c r="FA4119" s="26"/>
      <c r="FB4119" s="26"/>
      <c r="FL4119" s="26"/>
      <c r="FM4119" s="26"/>
    </row>
    <row r="4120" spans="3:169" s="24" customFormat="1">
      <c r="C4120" s="37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Z4120" s="26"/>
      <c r="DY4120" s="25"/>
      <c r="DZ4120" s="27"/>
      <c r="EA4120" s="27"/>
      <c r="EM4120" s="26"/>
      <c r="EN4120" s="26"/>
      <c r="EO4120" s="26"/>
      <c r="EP4120" s="26"/>
      <c r="EQ4120" s="26"/>
      <c r="ER4120" s="26"/>
      <c r="ES4120" s="26"/>
      <c r="ET4120" s="26"/>
      <c r="EU4120" s="26"/>
      <c r="EV4120" s="26"/>
      <c r="EW4120" s="26"/>
      <c r="EX4120" s="26"/>
      <c r="EY4120" s="26"/>
      <c r="EZ4120" s="26"/>
      <c r="FA4120" s="26"/>
      <c r="FB4120" s="26"/>
      <c r="FL4120" s="26"/>
      <c r="FM4120" s="26"/>
    </row>
    <row r="4121" spans="3:169" s="24" customFormat="1">
      <c r="C4121" s="37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Z4121" s="26"/>
      <c r="DY4121" s="25"/>
      <c r="DZ4121" s="27"/>
      <c r="EA4121" s="27"/>
      <c r="EM4121" s="26"/>
      <c r="EN4121" s="26"/>
      <c r="EO4121" s="26"/>
      <c r="EP4121" s="26"/>
      <c r="EQ4121" s="26"/>
      <c r="ER4121" s="26"/>
      <c r="ES4121" s="26"/>
      <c r="ET4121" s="26"/>
      <c r="EU4121" s="26"/>
      <c r="EV4121" s="26"/>
      <c r="EW4121" s="26"/>
      <c r="EX4121" s="26"/>
      <c r="EY4121" s="26"/>
      <c r="EZ4121" s="26"/>
      <c r="FA4121" s="26"/>
      <c r="FB4121" s="26"/>
      <c r="FL4121" s="26"/>
      <c r="FM4121" s="26"/>
    </row>
    <row r="4122" spans="3:169" s="24" customFormat="1">
      <c r="C4122" s="37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Z4122" s="26"/>
      <c r="DY4122" s="25"/>
      <c r="DZ4122" s="27"/>
      <c r="EA4122" s="27"/>
      <c r="EM4122" s="26"/>
      <c r="EN4122" s="26"/>
      <c r="EO4122" s="26"/>
      <c r="EP4122" s="26"/>
      <c r="EQ4122" s="26"/>
      <c r="ER4122" s="26"/>
      <c r="ES4122" s="26"/>
      <c r="ET4122" s="26"/>
      <c r="EU4122" s="26"/>
      <c r="EV4122" s="26"/>
      <c r="EW4122" s="26"/>
      <c r="EX4122" s="26"/>
      <c r="EY4122" s="26"/>
      <c r="EZ4122" s="26"/>
      <c r="FA4122" s="26"/>
      <c r="FB4122" s="26"/>
      <c r="FL4122" s="26"/>
      <c r="FM4122" s="26"/>
    </row>
    <row r="4123" spans="3:169" s="24" customFormat="1">
      <c r="C4123" s="37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Z4123" s="26"/>
      <c r="DY4123" s="25"/>
      <c r="DZ4123" s="27"/>
      <c r="EA4123" s="27"/>
      <c r="EM4123" s="26"/>
      <c r="EN4123" s="26"/>
      <c r="EO4123" s="26"/>
      <c r="EP4123" s="26"/>
      <c r="EQ4123" s="26"/>
      <c r="ER4123" s="26"/>
      <c r="ES4123" s="26"/>
      <c r="ET4123" s="26"/>
      <c r="EU4123" s="26"/>
      <c r="EV4123" s="26"/>
      <c r="EW4123" s="26"/>
      <c r="EX4123" s="26"/>
      <c r="EY4123" s="26"/>
      <c r="EZ4123" s="26"/>
      <c r="FA4123" s="26"/>
      <c r="FB4123" s="26"/>
      <c r="FL4123" s="26"/>
      <c r="FM4123" s="26"/>
    </row>
    <row r="4124" spans="3:169" s="24" customFormat="1">
      <c r="C4124" s="37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Z4124" s="26"/>
      <c r="DY4124" s="25"/>
      <c r="DZ4124" s="27"/>
      <c r="EA4124" s="27"/>
      <c r="EM4124" s="26"/>
      <c r="EN4124" s="26"/>
      <c r="EO4124" s="26"/>
      <c r="EP4124" s="26"/>
      <c r="EQ4124" s="26"/>
      <c r="ER4124" s="26"/>
      <c r="ES4124" s="26"/>
      <c r="ET4124" s="26"/>
      <c r="EU4124" s="26"/>
      <c r="EV4124" s="26"/>
      <c r="EW4124" s="26"/>
      <c r="EX4124" s="26"/>
      <c r="EY4124" s="26"/>
      <c r="EZ4124" s="26"/>
      <c r="FA4124" s="26"/>
      <c r="FB4124" s="26"/>
      <c r="FL4124" s="26"/>
      <c r="FM4124" s="26"/>
    </row>
    <row r="4125" spans="3:169" s="24" customFormat="1">
      <c r="C4125" s="37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Z4125" s="26"/>
      <c r="DY4125" s="25"/>
      <c r="DZ4125" s="27"/>
      <c r="EA4125" s="27"/>
      <c r="EM4125" s="26"/>
      <c r="EN4125" s="26"/>
      <c r="EO4125" s="26"/>
      <c r="EP4125" s="26"/>
      <c r="EQ4125" s="26"/>
      <c r="ER4125" s="26"/>
      <c r="ES4125" s="26"/>
      <c r="ET4125" s="26"/>
      <c r="EU4125" s="26"/>
      <c r="EV4125" s="26"/>
      <c r="EW4125" s="26"/>
      <c r="EX4125" s="26"/>
      <c r="EY4125" s="26"/>
      <c r="EZ4125" s="26"/>
      <c r="FA4125" s="26"/>
      <c r="FB4125" s="26"/>
      <c r="FL4125" s="26"/>
      <c r="FM4125" s="26"/>
    </row>
    <row r="4126" spans="3:169" s="24" customFormat="1">
      <c r="C4126" s="37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Z4126" s="26"/>
      <c r="DY4126" s="25"/>
      <c r="DZ4126" s="27"/>
      <c r="EA4126" s="27"/>
      <c r="EM4126" s="26"/>
      <c r="EN4126" s="26"/>
      <c r="EO4126" s="26"/>
      <c r="EP4126" s="26"/>
      <c r="EQ4126" s="26"/>
      <c r="ER4126" s="26"/>
      <c r="ES4126" s="26"/>
      <c r="ET4126" s="26"/>
      <c r="EU4126" s="26"/>
      <c r="EV4126" s="26"/>
      <c r="EW4126" s="26"/>
      <c r="EX4126" s="26"/>
      <c r="EY4126" s="26"/>
      <c r="EZ4126" s="26"/>
      <c r="FA4126" s="26"/>
      <c r="FB4126" s="26"/>
      <c r="FL4126" s="26"/>
      <c r="FM4126" s="26"/>
    </row>
    <row r="4127" spans="3:169" s="24" customFormat="1">
      <c r="C4127" s="37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Z4127" s="26"/>
      <c r="DY4127" s="25"/>
      <c r="DZ4127" s="27"/>
      <c r="EA4127" s="27"/>
      <c r="EM4127" s="26"/>
      <c r="EN4127" s="26"/>
      <c r="EO4127" s="26"/>
      <c r="EP4127" s="26"/>
      <c r="EQ4127" s="26"/>
      <c r="ER4127" s="26"/>
      <c r="ES4127" s="26"/>
      <c r="ET4127" s="26"/>
      <c r="EU4127" s="26"/>
      <c r="EV4127" s="26"/>
      <c r="EW4127" s="26"/>
      <c r="EX4127" s="26"/>
      <c r="EY4127" s="26"/>
      <c r="EZ4127" s="26"/>
      <c r="FA4127" s="26"/>
      <c r="FB4127" s="26"/>
      <c r="FL4127" s="26"/>
      <c r="FM4127" s="26"/>
    </row>
    <row r="4128" spans="3:169" s="24" customFormat="1">
      <c r="C4128" s="37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Z4128" s="26"/>
      <c r="DY4128" s="25"/>
      <c r="DZ4128" s="27"/>
      <c r="EA4128" s="27"/>
      <c r="EM4128" s="26"/>
      <c r="EN4128" s="26"/>
      <c r="EO4128" s="26"/>
      <c r="EP4128" s="26"/>
      <c r="EQ4128" s="26"/>
      <c r="ER4128" s="26"/>
      <c r="ES4128" s="26"/>
      <c r="ET4128" s="26"/>
      <c r="EU4128" s="26"/>
      <c r="EV4128" s="26"/>
      <c r="EW4128" s="26"/>
      <c r="EX4128" s="26"/>
      <c r="EY4128" s="26"/>
      <c r="EZ4128" s="26"/>
      <c r="FA4128" s="26"/>
      <c r="FB4128" s="26"/>
      <c r="FL4128" s="26"/>
      <c r="FM4128" s="26"/>
    </row>
    <row r="4129" spans="3:169" s="24" customFormat="1">
      <c r="C4129" s="37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Z4129" s="26"/>
      <c r="DY4129" s="25"/>
      <c r="DZ4129" s="27"/>
      <c r="EA4129" s="27"/>
      <c r="EM4129" s="26"/>
      <c r="EN4129" s="26"/>
      <c r="EO4129" s="26"/>
      <c r="EP4129" s="26"/>
      <c r="EQ4129" s="26"/>
      <c r="ER4129" s="26"/>
      <c r="ES4129" s="26"/>
      <c r="ET4129" s="26"/>
      <c r="EU4129" s="26"/>
      <c r="EV4129" s="26"/>
      <c r="EW4129" s="26"/>
      <c r="EX4129" s="26"/>
      <c r="EY4129" s="26"/>
      <c r="EZ4129" s="26"/>
      <c r="FA4129" s="26"/>
      <c r="FB4129" s="26"/>
      <c r="FL4129" s="26"/>
      <c r="FM4129" s="26"/>
    </row>
    <row r="4130" spans="3:169" s="24" customFormat="1">
      <c r="C4130" s="37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Z4130" s="26"/>
      <c r="DY4130" s="25"/>
      <c r="DZ4130" s="27"/>
      <c r="EA4130" s="27"/>
      <c r="EM4130" s="26"/>
      <c r="EN4130" s="26"/>
      <c r="EO4130" s="26"/>
      <c r="EP4130" s="26"/>
      <c r="EQ4130" s="26"/>
      <c r="ER4130" s="26"/>
      <c r="ES4130" s="26"/>
      <c r="ET4130" s="26"/>
      <c r="EU4130" s="26"/>
      <c r="EV4130" s="26"/>
      <c r="EW4130" s="26"/>
      <c r="EX4130" s="26"/>
      <c r="EY4130" s="26"/>
      <c r="EZ4130" s="26"/>
      <c r="FA4130" s="26"/>
      <c r="FB4130" s="26"/>
      <c r="FL4130" s="26"/>
      <c r="FM4130" s="26"/>
    </row>
    <row r="4131" spans="3:169" s="24" customFormat="1">
      <c r="C4131" s="37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Z4131" s="26"/>
      <c r="DY4131" s="25"/>
      <c r="DZ4131" s="27"/>
      <c r="EA4131" s="27"/>
      <c r="EM4131" s="26"/>
      <c r="EN4131" s="26"/>
      <c r="EO4131" s="26"/>
      <c r="EP4131" s="26"/>
      <c r="EQ4131" s="26"/>
      <c r="ER4131" s="26"/>
      <c r="ES4131" s="26"/>
      <c r="ET4131" s="26"/>
      <c r="EU4131" s="26"/>
      <c r="EV4131" s="26"/>
      <c r="EW4131" s="26"/>
      <c r="EX4131" s="26"/>
      <c r="EY4131" s="26"/>
      <c r="EZ4131" s="26"/>
      <c r="FA4131" s="26"/>
      <c r="FB4131" s="26"/>
      <c r="FL4131" s="26"/>
      <c r="FM4131" s="26"/>
    </row>
    <row r="4132" spans="3:169" s="24" customFormat="1">
      <c r="C4132" s="37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Z4132" s="26"/>
      <c r="DY4132" s="25"/>
      <c r="DZ4132" s="27"/>
      <c r="EA4132" s="27"/>
      <c r="EM4132" s="26"/>
      <c r="EN4132" s="26"/>
      <c r="EO4132" s="26"/>
      <c r="EP4132" s="26"/>
      <c r="EQ4132" s="26"/>
      <c r="ER4132" s="26"/>
      <c r="ES4132" s="26"/>
      <c r="ET4132" s="26"/>
      <c r="EU4132" s="26"/>
      <c r="EV4132" s="26"/>
      <c r="EW4132" s="26"/>
      <c r="EX4132" s="26"/>
      <c r="EY4132" s="26"/>
      <c r="EZ4132" s="26"/>
      <c r="FA4132" s="26"/>
      <c r="FB4132" s="26"/>
      <c r="FL4132" s="26"/>
      <c r="FM4132" s="26"/>
    </row>
    <row r="4133" spans="3:169" s="24" customFormat="1">
      <c r="C4133" s="37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Z4133" s="26"/>
      <c r="DY4133" s="25"/>
      <c r="DZ4133" s="27"/>
      <c r="EA4133" s="27"/>
      <c r="EM4133" s="26"/>
      <c r="EN4133" s="26"/>
      <c r="EO4133" s="26"/>
      <c r="EP4133" s="26"/>
      <c r="EQ4133" s="26"/>
      <c r="ER4133" s="26"/>
      <c r="ES4133" s="26"/>
      <c r="ET4133" s="26"/>
      <c r="EU4133" s="26"/>
      <c r="EV4133" s="26"/>
      <c r="EW4133" s="26"/>
      <c r="EX4133" s="26"/>
      <c r="EY4133" s="26"/>
      <c r="EZ4133" s="26"/>
      <c r="FA4133" s="26"/>
      <c r="FB4133" s="26"/>
      <c r="FL4133" s="26"/>
      <c r="FM4133" s="26"/>
    </row>
    <row r="4134" spans="3:169" s="24" customFormat="1">
      <c r="C4134" s="37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Z4134" s="26"/>
      <c r="DY4134" s="25"/>
      <c r="DZ4134" s="27"/>
      <c r="EA4134" s="27"/>
      <c r="EM4134" s="26"/>
      <c r="EN4134" s="26"/>
      <c r="EO4134" s="26"/>
      <c r="EP4134" s="26"/>
      <c r="EQ4134" s="26"/>
      <c r="ER4134" s="26"/>
      <c r="ES4134" s="26"/>
      <c r="ET4134" s="26"/>
      <c r="EU4134" s="26"/>
      <c r="EV4134" s="26"/>
      <c r="EW4134" s="26"/>
      <c r="EX4134" s="26"/>
      <c r="EY4134" s="26"/>
      <c r="EZ4134" s="26"/>
      <c r="FA4134" s="26"/>
      <c r="FB4134" s="26"/>
      <c r="FL4134" s="26"/>
      <c r="FM4134" s="26"/>
    </row>
    <row r="4135" spans="3:169" s="24" customFormat="1">
      <c r="C4135" s="37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Z4135" s="26"/>
      <c r="DY4135" s="25"/>
      <c r="DZ4135" s="27"/>
      <c r="EA4135" s="27"/>
      <c r="EM4135" s="26"/>
      <c r="EN4135" s="26"/>
      <c r="EO4135" s="26"/>
      <c r="EP4135" s="26"/>
      <c r="EQ4135" s="26"/>
      <c r="ER4135" s="26"/>
      <c r="ES4135" s="26"/>
      <c r="ET4135" s="26"/>
      <c r="EU4135" s="26"/>
      <c r="EV4135" s="26"/>
      <c r="EW4135" s="26"/>
      <c r="EX4135" s="26"/>
      <c r="EY4135" s="26"/>
      <c r="EZ4135" s="26"/>
      <c r="FA4135" s="26"/>
      <c r="FB4135" s="26"/>
      <c r="FL4135" s="26"/>
      <c r="FM4135" s="26"/>
    </row>
    <row r="4136" spans="3:169" s="24" customFormat="1">
      <c r="C4136" s="37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Z4136" s="26"/>
      <c r="DY4136" s="25"/>
      <c r="DZ4136" s="27"/>
      <c r="EA4136" s="27"/>
      <c r="EM4136" s="26"/>
      <c r="EN4136" s="26"/>
      <c r="EO4136" s="26"/>
      <c r="EP4136" s="26"/>
      <c r="EQ4136" s="26"/>
      <c r="ER4136" s="26"/>
      <c r="ES4136" s="26"/>
      <c r="ET4136" s="26"/>
      <c r="EU4136" s="26"/>
      <c r="EV4136" s="26"/>
      <c r="EW4136" s="26"/>
      <c r="EX4136" s="26"/>
      <c r="EY4136" s="26"/>
      <c r="EZ4136" s="26"/>
      <c r="FA4136" s="26"/>
      <c r="FB4136" s="26"/>
      <c r="FL4136" s="26"/>
      <c r="FM4136" s="26"/>
    </row>
    <row r="4137" spans="3:169" s="24" customFormat="1">
      <c r="C4137" s="37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Z4137" s="26"/>
      <c r="DY4137" s="25"/>
      <c r="DZ4137" s="27"/>
      <c r="EA4137" s="27"/>
      <c r="EM4137" s="26"/>
      <c r="EN4137" s="26"/>
      <c r="EO4137" s="26"/>
      <c r="EP4137" s="26"/>
      <c r="EQ4137" s="26"/>
      <c r="ER4137" s="26"/>
      <c r="ES4137" s="26"/>
      <c r="ET4137" s="26"/>
      <c r="EU4137" s="26"/>
      <c r="EV4137" s="26"/>
      <c r="EW4137" s="26"/>
      <c r="EX4137" s="26"/>
      <c r="EY4137" s="26"/>
      <c r="EZ4137" s="26"/>
      <c r="FA4137" s="26"/>
      <c r="FB4137" s="26"/>
      <c r="FL4137" s="26"/>
      <c r="FM4137" s="26"/>
    </row>
    <row r="4138" spans="3:169" s="24" customFormat="1">
      <c r="C4138" s="37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Z4138" s="26"/>
      <c r="DY4138" s="25"/>
      <c r="DZ4138" s="27"/>
      <c r="EA4138" s="27"/>
      <c r="EM4138" s="26"/>
      <c r="EN4138" s="26"/>
      <c r="EO4138" s="26"/>
      <c r="EP4138" s="26"/>
      <c r="EQ4138" s="26"/>
      <c r="ER4138" s="26"/>
      <c r="ES4138" s="26"/>
      <c r="ET4138" s="26"/>
      <c r="EU4138" s="26"/>
      <c r="EV4138" s="26"/>
      <c r="EW4138" s="26"/>
      <c r="EX4138" s="26"/>
      <c r="EY4138" s="26"/>
      <c r="EZ4138" s="26"/>
      <c r="FA4138" s="26"/>
      <c r="FB4138" s="26"/>
      <c r="FL4138" s="26"/>
      <c r="FM4138" s="26"/>
    </row>
    <row r="4139" spans="3:169" s="24" customFormat="1">
      <c r="C4139" s="37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Z4139" s="26"/>
      <c r="DY4139" s="25"/>
      <c r="DZ4139" s="27"/>
      <c r="EA4139" s="27"/>
      <c r="EM4139" s="26"/>
      <c r="EN4139" s="26"/>
      <c r="EO4139" s="26"/>
      <c r="EP4139" s="26"/>
      <c r="EQ4139" s="26"/>
      <c r="ER4139" s="26"/>
      <c r="ES4139" s="26"/>
      <c r="ET4139" s="26"/>
      <c r="EU4139" s="26"/>
      <c r="EV4139" s="26"/>
      <c r="EW4139" s="26"/>
      <c r="EX4139" s="26"/>
      <c r="EY4139" s="26"/>
      <c r="EZ4139" s="26"/>
      <c r="FA4139" s="26"/>
      <c r="FB4139" s="26"/>
      <c r="FL4139" s="26"/>
      <c r="FM4139" s="26"/>
    </row>
    <row r="4140" spans="3:169" s="24" customFormat="1">
      <c r="C4140" s="37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Z4140" s="26"/>
      <c r="DY4140" s="25"/>
      <c r="DZ4140" s="27"/>
      <c r="EA4140" s="27"/>
      <c r="EM4140" s="26"/>
      <c r="EN4140" s="26"/>
      <c r="EO4140" s="26"/>
      <c r="EP4140" s="26"/>
      <c r="EQ4140" s="26"/>
      <c r="ER4140" s="26"/>
      <c r="ES4140" s="26"/>
      <c r="ET4140" s="26"/>
      <c r="EU4140" s="26"/>
      <c r="EV4140" s="26"/>
      <c r="EW4140" s="26"/>
      <c r="EX4140" s="26"/>
      <c r="EY4140" s="26"/>
      <c r="EZ4140" s="26"/>
      <c r="FA4140" s="26"/>
      <c r="FB4140" s="26"/>
      <c r="FL4140" s="26"/>
      <c r="FM4140" s="26"/>
    </row>
    <row r="4141" spans="3:169" s="24" customFormat="1">
      <c r="C4141" s="37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Z4141" s="26"/>
      <c r="DY4141" s="25"/>
      <c r="DZ4141" s="27"/>
      <c r="EA4141" s="27"/>
      <c r="EM4141" s="26"/>
      <c r="EN4141" s="26"/>
      <c r="EO4141" s="26"/>
      <c r="EP4141" s="26"/>
      <c r="EQ4141" s="26"/>
      <c r="ER4141" s="26"/>
      <c r="ES4141" s="26"/>
      <c r="ET4141" s="26"/>
      <c r="EU4141" s="26"/>
      <c r="EV4141" s="26"/>
      <c r="EW4141" s="26"/>
      <c r="EX4141" s="26"/>
      <c r="EY4141" s="26"/>
      <c r="EZ4141" s="26"/>
      <c r="FA4141" s="26"/>
      <c r="FB4141" s="26"/>
      <c r="FL4141" s="26"/>
      <c r="FM4141" s="26"/>
    </row>
    <row r="4142" spans="3:169" s="24" customFormat="1">
      <c r="C4142" s="37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Z4142" s="26"/>
      <c r="DY4142" s="25"/>
      <c r="DZ4142" s="27"/>
      <c r="EA4142" s="27"/>
      <c r="EM4142" s="26"/>
      <c r="EN4142" s="26"/>
      <c r="EO4142" s="26"/>
      <c r="EP4142" s="26"/>
      <c r="EQ4142" s="26"/>
      <c r="ER4142" s="26"/>
      <c r="ES4142" s="26"/>
      <c r="ET4142" s="26"/>
      <c r="EU4142" s="26"/>
      <c r="EV4142" s="26"/>
      <c r="EW4142" s="26"/>
      <c r="EX4142" s="26"/>
      <c r="EY4142" s="26"/>
      <c r="EZ4142" s="26"/>
      <c r="FA4142" s="26"/>
      <c r="FB4142" s="26"/>
      <c r="FL4142" s="26"/>
      <c r="FM4142" s="26"/>
    </row>
    <row r="4143" spans="3:169" s="24" customFormat="1">
      <c r="C4143" s="37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Z4143" s="26"/>
      <c r="DY4143" s="25"/>
      <c r="DZ4143" s="27"/>
      <c r="EA4143" s="27"/>
      <c r="EM4143" s="26"/>
      <c r="EN4143" s="26"/>
      <c r="EO4143" s="26"/>
      <c r="EP4143" s="26"/>
      <c r="EQ4143" s="26"/>
      <c r="ER4143" s="26"/>
      <c r="ES4143" s="26"/>
      <c r="ET4143" s="26"/>
      <c r="EU4143" s="26"/>
      <c r="EV4143" s="26"/>
      <c r="EW4143" s="26"/>
      <c r="EX4143" s="26"/>
      <c r="EY4143" s="26"/>
      <c r="EZ4143" s="26"/>
      <c r="FA4143" s="26"/>
      <c r="FB4143" s="26"/>
      <c r="FL4143" s="26"/>
      <c r="FM4143" s="26"/>
    </row>
    <row r="4144" spans="3:169" s="24" customFormat="1">
      <c r="C4144" s="37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Z4144" s="26"/>
      <c r="DY4144" s="25"/>
      <c r="DZ4144" s="27"/>
      <c r="EA4144" s="27"/>
      <c r="EM4144" s="26"/>
      <c r="EN4144" s="26"/>
      <c r="EO4144" s="26"/>
      <c r="EP4144" s="26"/>
      <c r="EQ4144" s="26"/>
      <c r="ER4144" s="26"/>
      <c r="ES4144" s="26"/>
      <c r="ET4144" s="26"/>
      <c r="EU4144" s="26"/>
      <c r="EV4144" s="26"/>
      <c r="EW4144" s="26"/>
      <c r="EX4144" s="26"/>
      <c r="EY4144" s="26"/>
      <c r="EZ4144" s="26"/>
      <c r="FA4144" s="26"/>
      <c r="FB4144" s="26"/>
      <c r="FL4144" s="26"/>
      <c r="FM4144" s="26"/>
    </row>
    <row r="4145" spans="3:169" s="24" customFormat="1">
      <c r="C4145" s="37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Z4145" s="26"/>
      <c r="DY4145" s="25"/>
      <c r="DZ4145" s="27"/>
      <c r="EA4145" s="27"/>
      <c r="EM4145" s="26"/>
      <c r="EN4145" s="26"/>
      <c r="EO4145" s="26"/>
      <c r="EP4145" s="26"/>
      <c r="EQ4145" s="26"/>
      <c r="ER4145" s="26"/>
      <c r="ES4145" s="26"/>
      <c r="ET4145" s="26"/>
      <c r="EU4145" s="26"/>
      <c r="EV4145" s="26"/>
      <c r="EW4145" s="26"/>
      <c r="EX4145" s="26"/>
      <c r="EY4145" s="26"/>
      <c r="EZ4145" s="26"/>
      <c r="FA4145" s="26"/>
      <c r="FB4145" s="26"/>
      <c r="FL4145" s="26"/>
      <c r="FM4145" s="26"/>
    </row>
    <row r="4146" spans="3:169" s="24" customFormat="1">
      <c r="C4146" s="37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Z4146" s="26"/>
      <c r="DY4146" s="25"/>
      <c r="DZ4146" s="27"/>
      <c r="EA4146" s="27"/>
      <c r="EM4146" s="26"/>
      <c r="EN4146" s="26"/>
      <c r="EO4146" s="26"/>
      <c r="EP4146" s="26"/>
      <c r="EQ4146" s="26"/>
      <c r="ER4146" s="26"/>
      <c r="ES4146" s="26"/>
      <c r="ET4146" s="26"/>
      <c r="EU4146" s="26"/>
      <c r="EV4146" s="26"/>
      <c r="EW4146" s="26"/>
      <c r="EX4146" s="26"/>
      <c r="EY4146" s="26"/>
      <c r="EZ4146" s="26"/>
      <c r="FA4146" s="26"/>
      <c r="FB4146" s="26"/>
      <c r="FL4146" s="26"/>
      <c r="FM4146" s="26"/>
    </row>
    <row r="4147" spans="3:169" s="24" customFormat="1">
      <c r="C4147" s="37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Z4147" s="26"/>
      <c r="DY4147" s="25"/>
      <c r="DZ4147" s="27"/>
      <c r="EA4147" s="27"/>
      <c r="EM4147" s="26"/>
      <c r="EN4147" s="26"/>
      <c r="EO4147" s="26"/>
      <c r="EP4147" s="26"/>
      <c r="EQ4147" s="26"/>
      <c r="ER4147" s="26"/>
      <c r="ES4147" s="26"/>
      <c r="ET4147" s="26"/>
      <c r="EU4147" s="26"/>
      <c r="EV4147" s="26"/>
      <c r="EW4147" s="26"/>
      <c r="EX4147" s="26"/>
      <c r="EY4147" s="26"/>
      <c r="EZ4147" s="26"/>
      <c r="FA4147" s="26"/>
      <c r="FB4147" s="26"/>
      <c r="FL4147" s="26"/>
      <c r="FM4147" s="26"/>
    </row>
    <row r="4148" spans="3:169" s="24" customFormat="1">
      <c r="C4148" s="37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Z4148" s="26"/>
      <c r="DY4148" s="25"/>
      <c r="DZ4148" s="27"/>
      <c r="EA4148" s="27"/>
      <c r="EM4148" s="26"/>
      <c r="EN4148" s="26"/>
      <c r="EO4148" s="26"/>
      <c r="EP4148" s="26"/>
      <c r="EQ4148" s="26"/>
      <c r="ER4148" s="26"/>
      <c r="ES4148" s="26"/>
      <c r="ET4148" s="26"/>
      <c r="EU4148" s="26"/>
      <c r="EV4148" s="26"/>
      <c r="EW4148" s="26"/>
      <c r="EX4148" s="26"/>
      <c r="EY4148" s="26"/>
      <c r="EZ4148" s="26"/>
      <c r="FA4148" s="26"/>
      <c r="FB4148" s="26"/>
      <c r="FL4148" s="26"/>
      <c r="FM4148" s="26"/>
    </row>
    <row r="4149" spans="3:169" s="24" customFormat="1">
      <c r="C4149" s="37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Z4149" s="26"/>
      <c r="DY4149" s="25"/>
      <c r="DZ4149" s="27"/>
      <c r="EA4149" s="27"/>
      <c r="EM4149" s="26"/>
      <c r="EN4149" s="26"/>
      <c r="EO4149" s="26"/>
      <c r="EP4149" s="26"/>
      <c r="EQ4149" s="26"/>
      <c r="ER4149" s="26"/>
      <c r="ES4149" s="26"/>
      <c r="ET4149" s="26"/>
      <c r="EU4149" s="26"/>
      <c r="EV4149" s="26"/>
      <c r="EW4149" s="26"/>
      <c r="EX4149" s="26"/>
      <c r="EY4149" s="26"/>
      <c r="EZ4149" s="26"/>
      <c r="FA4149" s="26"/>
      <c r="FB4149" s="26"/>
      <c r="FL4149" s="26"/>
      <c r="FM4149" s="26"/>
    </row>
    <row r="4150" spans="3:169" s="24" customFormat="1">
      <c r="C4150" s="37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Z4150" s="26"/>
      <c r="DY4150" s="25"/>
      <c r="DZ4150" s="27"/>
      <c r="EA4150" s="27"/>
      <c r="EM4150" s="26"/>
      <c r="EN4150" s="26"/>
      <c r="EO4150" s="26"/>
      <c r="EP4150" s="26"/>
      <c r="EQ4150" s="26"/>
      <c r="ER4150" s="26"/>
      <c r="ES4150" s="26"/>
      <c r="ET4150" s="26"/>
      <c r="EU4150" s="26"/>
      <c r="EV4150" s="26"/>
      <c r="EW4150" s="26"/>
      <c r="EX4150" s="26"/>
      <c r="EY4150" s="26"/>
      <c r="EZ4150" s="26"/>
      <c r="FA4150" s="26"/>
      <c r="FB4150" s="26"/>
      <c r="FL4150" s="26"/>
      <c r="FM4150" s="26"/>
    </row>
    <row r="4151" spans="3:169" s="24" customFormat="1">
      <c r="C4151" s="37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Z4151" s="26"/>
      <c r="DY4151" s="25"/>
      <c r="DZ4151" s="27"/>
      <c r="EA4151" s="27"/>
      <c r="EM4151" s="26"/>
      <c r="EN4151" s="26"/>
      <c r="EO4151" s="26"/>
      <c r="EP4151" s="26"/>
      <c r="EQ4151" s="26"/>
      <c r="ER4151" s="26"/>
      <c r="ES4151" s="26"/>
      <c r="ET4151" s="26"/>
      <c r="EU4151" s="26"/>
      <c r="EV4151" s="26"/>
      <c r="EW4151" s="26"/>
      <c r="EX4151" s="26"/>
      <c r="EY4151" s="26"/>
      <c r="EZ4151" s="26"/>
      <c r="FA4151" s="26"/>
      <c r="FB4151" s="26"/>
      <c r="FL4151" s="26"/>
      <c r="FM4151" s="26"/>
    </row>
    <row r="4152" spans="3:169" s="24" customFormat="1">
      <c r="C4152" s="37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Z4152" s="26"/>
      <c r="DY4152" s="25"/>
      <c r="DZ4152" s="27"/>
      <c r="EA4152" s="27"/>
      <c r="EM4152" s="26"/>
      <c r="EN4152" s="26"/>
      <c r="EO4152" s="26"/>
      <c r="EP4152" s="26"/>
      <c r="EQ4152" s="26"/>
      <c r="ER4152" s="26"/>
      <c r="ES4152" s="26"/>
      <c r="ET4152" s="26"/>
      <c r="EU4152" s="26"/>
      <c r="EV4152" s="26"/>
      <c r="EW4152" s="26"/>
      <c r="EX4152" s="26"/>
      <c r="EY4152" s="26"/>
      <c r="EZ4152" s="26"/>
      <c r="FA4152" s="26"/>
      <c r="FB4152" s="26"/>
      <c r="FL4152" s="26"/>
      <c r="FM4152" s="26"/>
    </row>
    <row r="4153" spans="3:169" s="24" customFormat="1">
      <c r="C4153" s="37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Z4153" s="26"/>
      <c r="DY4153" s="25"/>
      <c r="DZ4153" s="27"/>
      <c r="EA4153" s="27"/>
      <c r="EM4153" s="26"/>
      <c r="EN4153" s="26"/>
      <c r="EO4153" s="26"/>
      <c r="EP4153" s="26"/>
      <c r="EQ4153" s="26"/>
      <c r="ER4153" s="26"/>
      <c r="ES4153" s="26"/>
      <c r="ET4153" s="26"/>
      <c r="EU4153" s="26"/>
      <c r="EV4153" s="26"/>
      <c r="EW4153" s="26"/>
      <c r="EX4153" s="26"/>
      <c r="EY4153" s="26"/>
      <c r="EZ4153" s="26"/>
      <c r="FA4153" s="26"/>
      <c r="FB4153" s="26"/>
      <c r="FL4153" s="26"/>
      <c r="FM4153" s="26"/>
    </row>
    <row r="4154" spans="3:169" s="24" customFormat="1">
      <c r="C4154" s="37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Z4154" s="26"/>
      <c r="DY4154" s="25"/>
      <c r="DZ4154" s="27"/>
      <c r="EA4154" s="27"/>
      <c r="EM4154" s="26"/>
      <c r="EN4154" s="26"/>
      <c r="EO4154" s="26"/>
      <c r="EP4154" s="26"/>
      <c r="EQ4154" s="26"/>
      <c r="ER4154" s="26"/>
      <c r="ES4154" s="26"/>
      <c r="ET4154" s="26"/>
      <c r="EU4154" s="26"/>
      <c r="EV4154" s="26"/>
      <c r="EW4154" s="26"/>
      <c r="EX4154" s="26"/>
      <c r="EY4154" s="26"/>
      <c r="EZ4154" s="26"/>
      <c r="FA4154" s="26"/>
      <c r="FB4154" s="26"/>
      <c r="FL4154" s="26"/>
      <c r="FM4154" s="26"/>
    </row>
    <row r="4155" spans="3:169" s="24" customFormat="1">
      <c r="C4155" s="37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Z4155" s="26"/>
      <c r="DY4155" s="25"/>
      <c r="DZ4155" s="27"/>
      <c r="EA4155" s="27"/>
      <c r="EM4155" s="26"/>
      <c r="EN4155" s="26"/>
      <c r="EO4155" s="26"/>
      <c r="EP4155" s="26"/>
      <c r="EQ4155" s="26"/>
      <c r="ER4155" s="26"/>
      <c r="ES4155" s="26"/>
      <c r="ET4155" s="26"/>
      <c r="EU4155" s="26"/>
      <c r="EV4155" s="26"/>
      <c r="EW4155" s="26"/>
      <c r="EX4155" s="26"/>
      <c r="EY4155" s="26"/>
      <c r="EZ4155" s="26"/>
      <c r="FA4155" s="26"/>
      <c r="FB4155" s="26"/>
      <c r="FL4155" s="26"/>
      <c r="FM4155" s="26"/>
    </row>
    <row r="4156" spans="3:169" s="24" customFormat="1">
      <c r="C4156" s="37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Z4156" s="26"/>
      <c r="DY4156" s="25"/>
      <c r="DZ4156" s="27"/>
      <c r="EA4156" s="27"/>
      <c r="EM4156" s="26"/>
      <c r="EN4156" s="26"/>
      <c r="EO4156" s="26"/>
      <c r="EP4156" s="26"/>
      <c r="EQ4156" s="26"/>
      <c r="ER4156" s="26"/>
      <c r="ES4156" s="26"/>
      <c r="ET4156" s="26"/>
      <c r="EU4156" s="26"/>
      <c r="EV4156" s="26"/>
      <c r="EW4156" s="26"/>
      <c r="EX4156" s="26"/>
      <c r="EY4156" s="26"/>
      <c r="EZ4156" s="26"/>
      <c r="FA4156" s="26"/>
      <c r="FB4156" s="26"/>
      <c r="FL4156" s="26"/>
      <c r="FM4156" s="26"/>
    </row>
    <row r="4157" spans="3:169" s="24" customFormat="1">
      <c r="C4157" s="37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Z4157" s="26"/>
      <c r="DY4157" s="25"/>
      <c r="DZ4157" s="27"/>
      <c r="EA4157" s="27"/>
      <c r="EM4157" s="26"/>
      <c r="EN4157" s="26"/>
      <c r="EO4157" s="26"/>
      <c r="EP4157" s="26"/>
      <c r="EQ4157" s="26"/>
      <c r="ER4157" s="26"/>
      <c r="ES4157" s="26"/>
      <c r="ET4157" s="26"/>
      <c r="EU4157" s="26"/>
      <c r="EV4157" s="26"/>
      <c r="EW4157" s="26"/>
      <c r="EX4157" s="26"/>
      <c r="EY4157" s="26"/>
      <c r="EZ4157" s="26"/>
      <c r="FA4157" s="26"/>
      <c r="FB4157" s="26"/>
      <c r="FL4157" s="26"/>
      <c r="FM4157" s="26"/>
    </row>
    <row r="4158" spans="3:169" s="24" customFormat="1">
      <c r="C4158" s="37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Z4158" s="26"/>
      <c r="DY4158" s="25"/>
      <c r="DZ4158" s="27"/>
      <c r="EA4158" s="27"/>
      <c r="EM4158" s="26"/>
      <c r="EN4158" s="26"/>
      <c r="EO4158" s="26"/>
      <c r="EP4158" s="26"/>
      <c r="EQ4158" s="26"/>
      <c r="ER4158" s="26"/>
      <c r="ES4158" s="26"/>
      <c r="ET4158" s="26"/>
      <c r="EU4158" s="26"/>
      <c r="EV4158" s="26"/>
      <c r="EW4158" s="26"/>
      <c r="EX4158" s="26"/>
      <c r="EY4158" s="26"/>
      <c r="EZ4158" s="26"/>
      <c r="FA4158" s="26"/>
      <c r="FB4158" s="26"/>
      <c r="FL4158" s="26"/>
      <c r="FM4158" s="26"/>
    </row>
    <row r="4159" spans="3:169" s="24" customFormat="1">
      <c r="C4159" s="37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Z4159" s="26"/>
      <c r="DY4159" s="25"/>
      <c r="DZ4159" s="27"/>
      <c r="EA4159" s="27"/>
      <c r="EM4159" s="26"/>
      <c r="EN4159" s="26"/>
      <c r="EO4159" s="26"/>
      <c r="EP4159" s="26"/>
      <c r="EQ4159" s="26"/>
      <c r="ER4159" s="26"/>
      <c r="ES4159" s="26"/>
      <c r="ET4159" s="26"/>
      <c r="EU4159" s="26"/>
      <c r="EV4159" s="26"/>
      <c r="EW4159" s="26"/>
      <c r="EX4159" s="26"/>
      <c r="EY4159" s="26"/>
      <c r="EZ4159" s="26"/>
      <c r="FA4159" s="26"/>
      <c r="FB4159" s="26"/>
      <c r="FL4159" s="26"/>
      <c r="FM4159" s="26"/>
    </row>
    <row r="4160" spans="3:169" s="24" customFormat="1">
      <c r="C4160" s="37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Z4160" s="26"/>
      <c r="DY4160" s="25"/>
      <c r="DZ4160" s="27"/>
      <c r="EA4160" s="27"/>
      <c r="EM4160" s="26"/>
      <c r="EN4160" s="26"/>
      <c r="EO4160" s="26"/>
      <c r="EP4160" s="26"/>
      <c r="EQ4160" s="26"/>
      <c r="ER4160" s="26"/>
      <c r="ES4160" s="26"/>
      <c r="ET4160" s="26"/>
      <c r="EU4160" s="26"/>
      <c r="EV4160" s="26"/>
      <c r="EW4160" s="26"/>
      <c r="EX4160" s="26"/>
      <c r="EY4160" s="26"/>
      <c r="EZ4160" s="26"/>
      <c r="FA4160" s="26"/>
      <c r="FB4160" s="26"/>
      <c r="FL4160" s="26"/>
      <c r="FM4160" s="26"/>
    </row>
    <row r="4161" spans="3:169" s="24" customFormat="1">
      <c r="C4161" s="37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Z4161" s="26"/>
      <c r="DY4161" s="25"/>
      <c r="DZ4161" s="27"/>
      <c r="EA4161" s="27"/>
      <c r="EM4161" s="26"/>
      <c r="EN4161" s="26"/>
      <c r="EO4161" s="26"/>
      <c r="EP4161" s="26"/>
      <c r="EQ4161" s="26"/>
      <c r="ER4161" s="26"/>
      <c r="ES4161" s="26"/>
      <c r="ET4161" s="26"/>
      <c r="EU4161" s="26"/>
      <c r="EV4161" s="26"/>
      <c r="EW4161" s="26"/>
      <c r="EX4161" s="26"/>
      <c r="EY4161" s="26"/>
      <c r="EZ4161" s="26"/>
      <c r="FA4161" s="26"/>
      <c r="FB4161" s="26"/>
      <c r="FL4161" s="26"/>
      <c r="FM4161" s="26"/>
    </row>
    <row r="4162" spans="3:169" s="24" customFormat="1">
      <c r="C4162" s="37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Z4162" s="26"/>
      <c r="DY4162" s="25"/>
      <c r="DZ4162" s="27"/>
      <c r="EA4162" s="27"/>
      <c r="EM4162" s="26"/>
      <c r="EN4162" s="26"/>
      <c r="EO4162" s="26"/>
      <c r="EP4162" s="26"/>
      <c r="EQ4162" s="26"/>
      <c r="ER4162" s="26"/>
      <c r="ES4162" s="26"/>
      <c r="ET4162" s="26"/>
      <c r="EU4162" s="26"/>
      <c r="EV4162" s="26"/>
      <c r="EW4162" s="26"/>
      <c r="EX4162" s="26"/>
      <c r="EY4162" s="26"/>
      <c r="EZ4162" s="26"/>
      <c r="FA4162" s="26"/>
      <c r="FB4162" s="26"/>
      <c r="FL4162" s="26"/>
      <c r="FM4162" s="26"/>
    </row>
    <row r="4163" spans="3:169" s="24" customFormat="1">
      <c r="C4163" s="37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Z4163" s="26"/>
      <c r="DY4163" s="25"/>
      <c r="DZ4163" s="27"/>
      <c r="EA4163" s="27"/>
      <c r="EM4163" s="26"/>
      <c r="EN4163" s="26"/>
      <c r="EO4163" s="26"/>
      <c r="EP4163" s="26"/>
      <c r="EQ4163" s="26"/>
      <c r="ER4163" s="26"/>
      <c r="ES4163" s="26"/>
      <c r="ET4163" s="26"/>
      <c r="EU4163" s="26"/>
      <c r="EV4163" s="26"/>
      <c r="EW4163" s="26"/>
      <c r="EX4163" s="26"/>
      <c r="EY4163" s="26"/>
      <c r="EZ4163" s="26"/>
      <c r="FA4163" s="26"/>
      <c r="FB4163" s="26"/>
      <c r="FL4163" s="26"/>
      <c r="FM4163" s="26"/>
    </row>
    <row r="4164" spans="3:169" s="24" customFormat="1">
      <c r="C4164" s="37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Z4164" s="26"/>
      <c r="DY4164" s="25"/>
      <c r="DZ4164" s="27"/>
      <c r="EA4164" s="27"/>
      <c r="EM4164" s="26"/>
      <c r="EN4164" s="26"/>
      <c r="EO4164" s="26"/>
      <c r="EP4164" s="26"/>
      <c r="EQ4164" s="26"/>
      <c r="ER4164" s="26"/>
      <c r="ES4164" s="26"/>
      <c r="ET4164" s="26"/>
      <c r="EU4164" s="26"/>
      <c r="EV4164" s="26"/>
      <c r="EW4164" s="26"/>
      <c r="EX4164" s="26"/>
      <c r="EY4164" s="26"/>
      <c r="EZ4164" s="26"/>
      <c r="FA4164" s="26"/>
      <c r="FB4164" s="26"/>
      <c r="FL4164" s="26"/>
      <c r="FM4164" s="26"/>
    </row>
    <row r="4165" spans="3:169" s="24" customFormat="1">
      <c r="C4165" s="37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Z4165" s="26"/>
      <c r="DY4165" s="25"/>
      <c r="DZ4165" s="27"/>
      <c r="EA4165" s="27"/>
      <c r="EM4165" s="26"/>
      <c r="EN4165" s="26"/>
      <c r="EO4165" s="26"/>
      <c r="EP4165" s="26"/>
      <c r="EQ4165" s="26"/>
      <c r="ER4165" s="26"/>
      <c r="ES4165" s="26"/>
      <c r="ET4165" s="26"/>
      <c r="EU4165" s="26"/>
      <c r="EV4165" s="26"/>
      <c r="EW4165" s="26"/>
      <c r="EX4165" s="26"/>
      <c r="EY4165" s="26"/>
      <c r="EZ4165" s="26"/>
      <c r="FA4165" s="26"/>
      <c r="FB4165" s="26"/>
      <c r="FL4165" s="26"/>
      <c r="FM4165" s="26"/>
    </row>
    <row r="4166" spans="3:169" s="24" customFormat="1">
      <c r="C4166" s="37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Z4166" s="26"/>
      <c r="DY4166" s="25"/>
      <c r="DZ4166" s="27"/>
      <c r="EA4166" s="27"/>
      <c r="EM4166" s="26"/>
      <c r="EN4166" s="26"/>
      <c r="EO4166" s="26"/>
      <c r="EP4166" s="26"/>
      <c r="EQ4166" s="26"/>
      <c r="ER4166" s="26"/>
      <c r="ES4166" s="26"/>
      <c r="ET4166" s="26"/>
      <c r="EU4166" s="26"/>
      <c r="EV4166" s="26"/>
      <c r="EW4166" s="26"/>
      <c r="EX4166" s="26"/>
      <c r="EY4166" s="26"/>
      <c r="EZ4166" s="26"/>
      <c r="FA4166" s="26"/>
      <c r="FB4166" s="26"/>
      <c r="FL4166" s="26"/>
      <c r="FM4166" s="26"/>
    </row>
    <row r="4167" spans="3:169" s="24" customFormat="1">
      <c r="C4167" s="37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Z4167" s="26"/>
      <c r="DY4167" s="25"/>
      <c r="DZ4167" s="27"/>
      <c r="EA4167" s="27"/>
      <c r="EM4167" s="26"/>
      <c r="EN4167" s="26"/>
      <c r="EO4167" s="26"/>
      <c r="EP4167" s="26"/>
      <c r="EQ4167" s="26"/>
      <c r="ER4167" s="26"/>
      <c r="ES4167" s="26"/>
      <c r="ET4167" s="26"/>
      <c r="EU4167" s="26"/>
      <c r="EV4167" s="26"/>
      <c r="EW4167" s="26"/>
      <c r="EX4167" s="26"/>
      <c r="EY4167" s="26"/>
      <c r="EZ4167" s="26"/>
      <c r="FA4167" s="26"/>
      <c r="FB4167" s="26"/>
      <c r="FL4167" s="26"/>
      <c r="FM4167" s="26"/>
    </row>
    <row r="4168" spans="3:169" s="24" customFormat="1">
      <c r="C4168" s="37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Z4168" s="26"/>
      <c r="DY4168" s="25"/>
      <c r="DZ4168" s="27"/>
      <c r="EA4168" s="27"/>
      <c r="EM4168" s="26"/>
      <c r="EN4168" s="26"/>
      <c r="EO4168" s="26"/>
      <c r="EP4168" s="26"/>
      <c r="EQ4168" s="26"/>
      <c r="ER4168" s="26"/>
      <c r="ES4168" s="26"/>
      <c r="ET4168" s="26"/>
      <c r="EU4168" s="26"/>
      <c r="EV4168" s="26"/>
      <c r="EW4168" s="26"/>
      <c r="EX4168" s="26"/>
      <c r="EY4168" s="26"/>
      <c r="EZ4168" s="26"/>
      <c r="FA4168" s="26"/>
      <c r="FB4168" s="26"/>
      <c r="FL4168" s="26"/>
      <c r="FM4168" s="26"/>
    </row>
    <row r="4169" spans="3:169" s="24" customFormat="1">
      <c r="C4169" s="37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Z4169" s="26"/>
      <c r="DY4169" s="25"/>
      <c r="DZ4169" s="27"/>
      <c r="EA4169" s="27"/>
      <c r="EM4169" s="26"/>
      <c r="EN4169" s="26"/>
      <c r="EO4169" s="26"/>
      <c r="EP4169" s="26"/>
      <c r="EQ4169" s="26"/>
      <c r="ER4169" s="26"/>
      <c r="ES4169" s="26"/>
      <c r="ET4169" s="26"/>
      <c r="EU4169" s="26"/>
      <c r="EV4169" s="26"/>
      <c r="EW4169" s="26"/>
      <c r="EX4169" s="26"/>
      <c r="EY4169" s="26"/>
      <c r="EZ4169" s="26"/>
      <c r="FA4169" s="26"/>
      <c r="FB4169" s="26"/>
      <c r="FL4169" s="26"/>
      <c r="FM4169" s="26"/>
    </row>
    <row r="4170" spans="3:169" s="24" customFormat="1">
      <c r="C4170" s="37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Z4170" s="26"/>
      <c r="DY4170" s="25"/>
      <c r="DZ4170" s="27"/>
      <c r="EA4170" s="27"/>
      <c r="EM4170" s="26"/>
      <c r="EN4170" s="26"/>
      <c r="EO4170" s="26"/>
      <c r="EP4170" s="26"/>
      <c r="EQ4170" s="26"/>
      <c r="ER4170" s="26"/>
      <c r="ES4170" s="26"/>
      <c r="ET4170" s="26"/>
      <c r="EU4170" s="26"/>
      <c r="EV4170" s="26"/>
      <c r="EW4170" s="26"/>
      <c r="EX4170" s="26"/>
      <c r="EY4170" s="26"/>
      <c r="EZ4170" s="26"/>
      <c r="FA4170" s="26"/>
      <c r="FB4170" s="26"/>
      <c r="FL4170" s="26"/>
      <c r="FM4170" s="26"/>
    </row>
    <row r="4171" spans="3:169" s="24" customFormat="1">
      <c r="C4171" s="37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Z4171" s="26"/>
      <c r="DY4171" s="25"/>
      <c r="DZ4171" s="27"/>
      <c r="EA4171" s="27"/>
      <c r="EM4171" s="26"/>
      <c r="EN4171" s="26"/>
      <c r="EO4171" s="26"/>
      <c r="EP4171" s="26"/>
      <c r="EQ4171" s="26"/>
      <c r="ER4171" s="26"/>
      <c r="ES4171" s="26"/>
      <c r="ET4171" s="26"/>
      <c r="EU4171" s="26"/>
      <c r="EV4171" s="26"/>
      <c r="EW4171" s="26"/>
      <c r="EX4171" s="26"/>
      <c r="EY4171" s="26"/>
      <c r="EZ4171" s="26"/>
      <c r="FA4171" s="26"/>
      <c r="FB4171" s="26"/>
      <c r="FL4171" s="26"/>
      <c r="FM4171" s="26"/>
    </row>
    <row r="4172" spans="3:169" s="24" customFormat="1">
      <c r="C4172" s="37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Z4172" s="26"/>
      <c r="DY4172" s="25"/>
      <c r="DZ4172" s="27"/>
      <c r="EA4172" s="27"/>
      <c r="EM4172" s="26"/>
      <c r="EN4172" s="26"/>
      <c r="EO4172" s="26"/>
      <c r="EP4172" s="26"/>
      <c r="EQ4172" s="26"/>
      <c r="ER4172" s="26"/>
      <c r="ES4172" s="26"/>
      <c r="ET4172" s="26"/>
      <c r="EU4172" s="26"/>
      <c r="EV4172" s="26"/>
      <c r="EW4172" s="26"/>
      <c r="EX4172" s="26"/>
      <c r="EY4172" s="26"/>
      <c r="EZ4172" s="26"/>
      <c r="FA4172" s="26"/>
      <c r="FB4172" s="26"/>
      <c r="FL4172" s="26"/>
      <c r="FM4172" s="26"/>
    </row>
    <row r="4173" spans="3:169" s="24" customFormat="1">
      <c r="C4173" s="37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Z4173" s="26"/>
      <c r="DY4173" s="25"/>
      <c r="DZ4173" s="27"/>
      <c r="EA4173" s="27"/>
      <c r="EM4173" s="26"/>
      <c r="EN4173" s="26"/>
      <c r="EO4173" s="26"/>
      <c r="EP4173" s="26"/>
      <c r="EQ4173" s="26"/>
      <c r="ER4173" s="26"/>
      <c r="ES4173" s="26"/>
      <c r="ET4173" s="26"/>
      <c r="EU4173" s="26"/>
      <c r="EV4173" s="26"/>
      <c r="EW4173" s="26"/>
      <c r="EX4173" s="26"/>
      <c r="EY4173" s="26"/>
      <c r="EZ4173" s="26"/>
      <c r="FA4173" s="26"/>
      <c r="FB4173" s="26"/>
      <c r="FL4173" s="26"/>
      <c r="FM4173" s="26"/>
    </row>
    <row r="4174" spans="3:169" s="24" customFormat="1">
      <c r="C4174" s="37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Z4174" s="26"/>
      <c r="DY4174" s="25"/>
      <c r="DZ4174" s="27"/>
      <c r="EA4174" s="27"/>
      <c r="EM4174" s="26"/>
      <c r="EN4174" s="26"/>
      <c r="EO4174" s="26"/>
      <c r="EP4174" s="26"/>
      <c r="EQ4174" s="26"/>
      <c r="ER4174" s="26"/>
      <c r="ES4174" s="26"/>
      <c r="ET4174" s="26"/>
      <c r="EU4174" s="26"/>
      <c r="EV4174" s="26"/>
      <c r="EW4174" s="26"/>
      <c r="EX4174" s="26"/>
      <c r="EY4174" s="26"/>
      <c r="EZ4174" s="26"/>
      <c r="FA4174" s="26"/>
      <c r="FB4174" s="26"/>
      <c r="FL4174" s="26"/>
      <c r="FM4174" s="26"/>
    </row>
    <row r="4175" spans="3:169" s="24" customFormat="1">
      <c r="C4175" s="37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Z4175" s="26"/>
      <c r="DY4175" s="25"/>
      <c r="DZ4175" s="27"/>
      <c r="EA4175" s="27"/>
      <c r="EM4175" s="26"/>
      <c r="EN4175" s="26"/>
      <c r="EO4175" s="26"/>
      <c r="EP4175" s="26"/>
      <c r="EQ4175" s="26"/>
      <c r="ER4175" s="26"/>
      <c r="ES4175" s="26"/>
      <c r="ET4175" s="26"/>
      <c r="EU4175" s="26"/>
      <c r="EV4175" s="26"/>
      <c r="EW4175" s="26"/>
      <c r="EX4175" s="26"/>
      <c r="EY4175" s="26"/>
      <c r="EZ4175" s="26"/>
      <c r="FA4175" s="26"/>
      <c r="FB4175" s="26"/>
      <c r="FL4175" s="26"/>
      <c r="FM4175" s="26"/>
    </row>
    <row r="4176" spans="3:169" s="24" customFormat="1">
      <c r="C4176" s="37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Z4176" s="26"/>
      <c r="DY4176" s="25"/>
      <c r="DZ4176" s="27"/>
      <c r="EA4176" s="27"/>
      <c r="EM4176" s="26"/>
      <c r="EN4176" s="26"/>
      <c r="EO4176" s="26"/>
      <c r="EP4176" s="26"/>
      <c r="EQ4176" s="26"/>
      <c r="ER4176" s="26"/>
      <c r="ES4176" s="26"/>
      <c r="ET4176" s="26"/>
      <c r="EU4176" s="26"/>
      <c r="EV4176" s="26"/>
      <c r="EW4176" s="26"/>
      <c r="EX4176" s="26"/>
      <c r="EY4176" s="26"/>
      <c r="EZ4176" s="26"/>
      <c r="FA4176" s="26"/>
      <c r="FB4176" s="26"/>
      <c r="FL4176" s="26"/>
      <c r="FM4176" s="26"/>
    </row>
    <row r="4177" spans="3:169" s="24" customFormat="1">
      <c r="C4177" s="37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Z4177" s="26"/>
      <c r="DY4177" s="25"/>
      <c r="DZ4177" s="27"/>
      <c r="EA4177" s="27"/>
      <c r="EM4177" s="26"/>
      <c r="EN4177" s="26"/>
      <c r="EO4177" s="26"/>
      <c r="EP4177" s="26"/>
      <c r="EQ4177" s="26"/>
      <c r="ER4177" s="26"/>
      <c r="ES4177" s="26"/>
      <c r="ET4177" s="26"/>
      <c r="EU4177" s="26"/>
      <c r="EV4177" s="26"/>
      <c r="EW4177" s="26"/>
      <c r="EX4177" s="26"/>
      <c r="EY4177" s="26"/>
      <c r="EZ4177" s="26"/>
      <c r="FA4177" s="26"/>
      <c r="FB4177" s="26"/>
      <c r="FL4177" s="26"/>
      <c r="FM4177" s="26"/>
    </row>
    <row r="4178" spans="3:169" s="24" customFormat="1">
      <c r="C4178" s="37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Z4178" s="26"/>
      <c r="DY4178" s="25"/>
      <c r="DZ4178" s="27"/>
      <c r="EA4178" s="27"/>
      <c r="EM4178" s="26"/>
      <c r="EN4178" s="26"/>
      <c r="EO4178" s="26"/>
      <c r="EP4178" s="26"/>
      <c r="EQ4178" s="26"/>
      <c r="ER4178" s="26"/>
      <c r="ES4178" s="26"/>
      <c r="ET4178" s="26"/>
      <c r="EU4178" s="26"/>
      <c r="EV4178" s="26"/>
      <c r="EW4178" s="26"/>
      <c r="EX4178" s="26"/>
      <c r="EY4178" s="26"/>
      <c r="EZ4178" s="26"/>
      <c r="FA4178" s="26"/>
      <c r="FB4178" s="26"/>
      <c r="FL4178" s="26"/>
      <c r="FM4178" s="26"/>
    </row>
    <row r="4179" spans="3:169" s="24" customFormat="1">
      <c r="C4179" s="37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Z4179" s="26"/>
      <c r="DY4179" s="25"/>
      <c r="DZ4179" s="27"/>
      <c r="EA4179" s="27"/>
      <c r="EM4179" s="26"/>
      <c r="EN4179" s="26"/>
      <c r="EO4179" s="26"/>
      <c r="EP4179" s="26"/>
      <c r="EQ4179" s="26"/>
      <c r="ER4179" s="26"/>
      <c r="ES4179" s="26"/>
      <c r="ET4179" s="26"/>
      <c r="EU4179" s="26"/>
      <c r="EV4179" s="26"/>
      <c r="EW4179" s="26"/>
      <c r="EX4179" s="26"/>
      <c r="EY4179" s="26"/>
      <c r="EZ4179" s="26"/>
      <c r="FA4179" s="26"/>
      <c r="FB4179" s="26"/>
      <c r="FL4179" s="26"/>
      <c r="FM4179" s="26"/>
    </row>
    <row r="4180" spans="3:169" s="24" customFormat="1">
      <c r="C4180" s="37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Z4180" s="26"/>
      <c r="DY4180" s="25"/>
      <c r="DZ4180" s="27"/>
      <c r="EA4180" s="27"/>
      <c r="EM4180" s="26"/>
      <c r="EN4180" s="26"/>
      <c r="EO4180" s="26"/>
      <c r="EP4180" s="26"/>
      <c r="EQ4180" s="26"/>
      <c r="ER4180" s="26"/>
      <c r="ES4180" s="26"/>
      <c r="ET4180" s="26"/>
      <c r="EU4180" s="26"/>
      <c r="EV4180" s="26"/>
      <c r="EW4180" s="26"/>
      <c r="EX4180" s="26"/>
      <c r="EY4180" s="26"/>
      <c r="EZ4180" s="26"/>
      <c r="FA4180" s="26"/>
      <c r="FB4180" s="26"/>
      <c r="FL4180" s="26"/>
      <c r="FM4180" s="26"/>
    </row>
    <row r="4181" spans="3:169" s="24" customFormat="1">
      <c r="C4181" s="37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Z4181" s="26"/>
      <c r="DY4181" s="25"/>
      <c r="DZ4181" s="27"/>
      <c r="EA4181" s="27"/>
      <c r="EM4181" s="26"/>
      <c r="EN4181" s="26"/>
      <c r="EO4181" s="26"/>
      <c r="EP4181" s="26"/>
      <c r="EQ4181" s="26"/>
      <c r="ER4181" s="26"/>
      <c r="ES4181" s="26"/>
      <c r="ET4181" s="26"/>
      <c r="EU4181" s="26"/>
      <c r="EV4181" s="26"/>
      <c r="EW4181" s="26"/>
      <c r="EX4181" s="26"/>
      <c r="EY4181" s="26"/>
      <c r="EZ4181" s="26"/>
      <c r="FA4181" s="26"/>
      <c r="FB4181" s="26"/>
      <c r="FL4181" s="26"/>
      <c r="FM4181" s="26"/>
    </row>
    <row r="4182" spans="3:169" s="24" customFormat="1">
      <c r="C4182" s="37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Z4182" s="26"/>
      <c r="DY4182" s="25"/>
      <c r="DZ4182" s="27"/>
      <c r="EA4182" s="27"/>
      <c r="EM4182" s="26"/>
      <c r="EN4182" s="26"/>
      <c r="EO4182" s="26"/>
      <c r="EP4182" s="26"/>
      <c r="EQ4182" s="26"/>
      <c r="ER4182" s="26"/>
      <c r="ES4182" s="26"/>
      <c r="ET4182" s="26"/>
      <c r="EU4182" s="26"/>
      <c r="EV4182" s="26"/>
      <c r="EW4182" s="26"/>
      <c r="EX4182" s="26"/>
      <c r="EY4182" s="26"/>
      <c r="EZ4182" s="26"/>
      <c r="FA4182" s="26"/>
      <c r="FB4182" s="26"/>
      <c r="FL4182" s="26"/>
      <c r="FM4182" s="26"/>
    </row>
    <row r="4183" spans="3:169" s="24" customFormat="1">
      <c r="C4183" s="37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Z4183" s="26"/>
      <c r="DY4183" s="25"/>
      <c r="DZ4183" s="27"/>
      <c r="EA4183" s="27"/>
      <c r="EM4183" s="26"/>
      <c r="EN4183" s="26"/>
      <c r="EO4183" s="26"/>
      <c r="EP4183" s="26"/>
      <c r="EQ4183" s="26"/>
      <c r="ER4183" s="26"/>
      <c r="ES4183" s="26"/>
      <c r="ET4183" s="26"/>
      <c r="EU4183" s="26"/>
      <c r="EV4183" s="26"/>
      <c r="EW4183" s="26"/>
      <c r="EX4183" s="26"/>
      <c r="EY4183" s="26"/>
      <c r="EZ4183" s="26"/>
      <c r="FA4183" s="26"/>
      <c r="FB4183" s="26"/>
      <c r="FL4183" s="26"/>
      <c r="FM4183" s="26"/>
    </row>
    <row r="4184" spans="3:169" s="24" customFormat="1">
      <c r="C4184" s="37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Z4184" s="26"/>
      <c r="DY4184" s="25"/>
      <c r="DZ4184" s="27"/>
      <c r="EA4184" s="27"/>
      <c r="EM4184" s="26"/>
      <c r="EN4184" s="26"/>
      <c r="EO4184" s="26"/>
      <c r="EP4184" s="26"/>
      <c r="EQ4184" s="26"/>
      <c r="ER4184" s="26"/>
      <c r="ES4184" s="26"/>
      <c r="ET4184" s="26"/>
      <c r="EU4184" s="26"/>
      <c r="EV4184" s="26"/>
      <c r="EW4184" s="26"/>
      <c r="EX4184" s="26"/>
      <c r="EY4184" s="26"/>
      <c r="EZ4184" s="26"/>
      <c r="FA4184" s="26"/>
      <c r="FB4184" s="26"/>
      <c r="FL4184" s="26"/>
      <c r="FM4184" s="26"/>
    </row>
    <row r="4185" spans="3:169" s="24" customFormat="1">
      <c r="C4185" s="37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Z4185" s="26"/>
      <c r="DY4185" s="25"/>
      <c r="DZ4185" s="27"/>
      <c r="EA4185" s="27"/>
      <c r="EM4185" s="26"/>
      <c r="EN4185" s="26"/>
      <c r="EO4185" s="26"/>
      <c r="EP4185" s="26"/>
      <c r="EQ4185" s="26"/>
      <c r="ER4185" s="26"/>
      <c r="ES4185" s="26"/>
      <c r="ET4185" s="26"/>
      <c r="EU4185" s="26"/>
      <c r="EV4185" s="26"/>
      <c r="EW4185" s="26"/>
      <c r="EX4185" s="26"/>
      <c r="EY4185" s="26"/>
      <c r="EZ4185" s="26"/>
      <c r="FA4185" s="26"/>
      <c r="FB4185" s="26"/>
      <c r="FL4185" s="26"/>
      <c r="FM4185" s="26"/>
    </row>
    <row r="4186" spans="3:169" s="24" customFormat="1">
      <c r="C4186" s="37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Z4186" s="26"/>
      <c r="DY4186" s="25"/>
      <c r="DZ4186" s="27"/>
      <c r="EA4186" s="27"/>
      <c r="EM4186" s="26"/>
      <c r="EN4186" s="26"/>
      <c r="EO4186" s="26"/>
      <c r="EP4186" s="26"/>
      <c r="EQ4186" s="26"/>
      <c r="ER4186" s="26"/>
      <c r="ES4186" s="26"/>
      <c r="ET4186" s="26"/>
      <c r="EU4186" s="26"/>
      <c r="EV4186" s="26"/>
      <c r="EW4186" s="26"/>
      <c r="EX4186" s="26"/>
      <c r="EY4186" s="26"/>
      <c r="EZ4186" s="26"/>
      <c r="FA4186" s="26"/>
      <c r="FB4186" s="26"/>
      <c r="FL4186" s="26"/>
      <c r="FM4186" s="26"/>
    </row>
    <row r="4187" spans="3:169" s="24" customFormat="1">
      <c r="C4187" s="37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Z4187" s="26"/>
      <c r="DY4187" s="25"/>
      <c r="DZ4187" s="27"/>
      <c r="EA4187" s="27"/>
      <c r="EM4187" s="26"/>
      <c r="EN4187" s="26"/>
      <c r="EO4187" s="26"/>
      <c r="EP4187" s="26"/>
      <c r="EQ4187" s="26"/>
      <c r="ER4187" s="26"/>
      <c r="ES4187" s="26"/>
      <c r="ET4187" s="26"/>
      <c r="EU4187" s="26"/>
      <c r="EV4187" s="26"/>
      <c r="EW4187" s="26"/>
      <c r="EX4187" s="26"/>
      <c r="EY4187" s="26"/>
      <c r="EZ4187" s="26"/>
      <c r="FA4187" s="26"/>
      <c r="FB4187" s="26"/>
      <c r="FL4187" s="26"/>
      <c r="FM4187" s="26"/>
    </row>
    <row r="4188" spans="3:169" s="24" customFormat="1">
      <c r="C4188" s="37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Z4188" s="26"/>
      <c r="DY4188" s="25"/>
      <c r="DZ4188" s="27"/>
      <c r="EA4188" s="27"/>
      <c r="EM4188" s="26"/>
      <c r="EN4188" s="26"/>
      <c r="EO4188" s="26"/>
      <c r="EP4188" s="26"/>
      <c r="EQ4188" s="26"/>
      <c r="ER4188" s="26"/>
      <c r="ES4188" s="26"/>
      <c r="ET4188" s="26"/>
      <c r="EU4188" s="26"/>
      <c r="EV4188" s="26"/>
      <c r="EW4188" s="26"/>
      <c r="EX4188" s="26"/>
      <c r="EY4188" s="26"/>
      <c r="EZ4188" s="26"/>
      <c r="FA4188" s="26"/>
      <c r="FB4188" s="26"/>
      <c r="FL4188" s="26"/>
      <c r="FM4188" s="26"/>
    </row>
    <row r="4189" spans="3:169" s="24" customFormat="1">
      <c r="C4189" s="37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Z4189" s="26"/>
      <c r="DY4189" s="25"/>
      <c r="DZ4189" s="27"/>
      <c r="EA4189" s="27"/>
      <c r="EM4189" s="26"/>
      <c r="EN4189" s="26"/>
      <c r="EO4189" s="26"/>
      <c r="EP4189" s="26"/>
      <c r="EQ4189" s="26"/>
      <c r="ER4189" s="26"/>
      <c r="ES4189" s="26"/>
      <c r="ET4189" s="26"/>
      <c r="EU4189" s="26"/>
      <c r="EV4189" s="26"/>
      <c r="EW4189" s="26"/>
      <c r="EX4189" s="26"/>
      <c r="EY4189" s="26"/>
      <c r="EZ4189" s="26"/>
      <c r="FA4189" s="26"/>
      <c r="FB4189" s="26"/>
      <c r="FL4189" s="26"/>
      <c r="FM4189" s="26"/>
    </row>
    <row r="4190" spans="3:169" s="24" customFormat="1">
      <c r="C4190" s="37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Z4190" s="26"/>
      <c r="DY4190" s="25"/>
      <c r="DZ4190" s="27"/>
      <c r="EA4190" s="27"/>
      <c r="EM4190" s="26"/>
      <c r="EN4190" s="26"/>
      <c r="EO4190" s="26"/>
      <c r="EP4190" s="26"/>
      <c r="EQ4190" s="26"/>
      <c r="ER4190" s="26"/>
      <c r="ES4190" s="26"/>
      <c r="ET4190" s="26"/>
      <c r="EU4190" s="26"/>
      <c r="EV4190" s="26"/>
      <c r="EW4190" s="26"/>
      <c r="EX4190" s="26"/>
      <c r="EY4190" s="26"/>
      <c r="EZ4190" s="26"/>
      <c r="FA4190" s="26"/>
      <c r="FB4190" s="26"/>
      <c r="FL4190" s="26"/>
      <c r="FM4190" s="26"/>
    </row>
    <row r="4191" spans="3:169" s="24" customFormat="1">
      <c r="C4191" s="37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Z4191" s="26"/>
      <c r="DY4191" s="25"/>
      <c r="DZ4191" s="27"/>
      <c r="EA4191" s="27"/>
      <c r="EM4191" s="26"/>
      <c r="EN4191" s="26"/>
      <c r="EO4191" s="26"/>
      <c r="EP4191" s="26"/>
      <c r="EQ4191" s="26"/>
      <c r="ER4191" s="26"/>
      <c r="ES4191" s="26"/>
      <c r="ET4191" s="26"/>
      <c r="EU4191" s="26"/>
      <c r="EV4191" s="26"/>
      <c r="EW4191" s="26"/>
      <c r="EX4191" s="26"/>
      <c r="EY4191" s="26"/>
      <c r="EZ4191" s="26"/>
      <c r="FA4191" s="26"/>
      <c r="FB4191" s="26"/>
      <c r="FL4191" s="26"/>
      <c r="FM4191" s="26"/>
    </row>
    <row r="4192" spans="3:169" s="24" customFormat="1">
      <c r="C4192" s="37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Z4192" s="26"/>
      <c r="DY4192" s="25"/>
      <c r="DZ4192" s="27"/>
      <c r="EA4192" s="27"/>
      <c r="EM4192" s="26"/>
      <c r="EN4192" s="26"/>
      <c r="EO4192" s="26"/>
      <c r="EP4192" s="26"/>
      <c r="EQ4192" s="26"/>
      <c r="ER4192" s="26"/>
      <c r="ES4192" s="26"/>
      <c r="ET4192" s="26"/>
      <c r="EU4192" s="26"/>
      <c r="EV4192" s="26"/>
      <c r="EW4192" s="26"/>
      <c r="EX4192" s="26"/>
      <c r="EY4192" s="26"/>
      <c r="EZ4192" s="26"/>
      <c r="FA4192" s="26"/>
      <c r="FB4192" s="26"/>
      <c r="FL4192" s="26"/>
      <c r="FM4192" s="26"/>
    </row>
    <row r="4193" spans="3:169" s="24" customFormat="1">
      <c r="C4193" s="37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Z4193" s="26"/>
      <c r="DY4193" s="25"/>
      <c r="DZ4193" s="27"/>
      <c r="EA4193" s="27"/>
      <c r="EM4193" s="26"/>
      <c r="EN4193" s="26"/>
      <c r="EO4193" s="26"/>
      <c r="EP4193" s="26"/>
      <c r="EQ4193" s="26"/>
      <c r="ER4193" s="26"/>
      <c r="ES4193" s="26"/>
      <c r="ET4193" s="26"/>
      <c r="EU4193" s="26"/>
      <c r="EV4193" s="26"/>
      <c r="EW4193" s="26"/>
      <c r="EX4193" s="26"/>
      <c r="EY4193" s="26"/>
      <c r="EZ4193" s="26"/>
      <c r="FA4193" s="26"/>
      <c r="FB4193" s="26"/>
      <c r="FL4193" s="26"/>
      <c r="FM4193" s="26"/>
    </row>
    <row r="4194" spans="3:169" s="24" customFormat="1">
      <c r="C4194" s="37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Z4194" s="26"/>
      <c r="DY4194" s="25"/>
      <c r="DZ4194" s="27"/>
      <c r="EA4194" s="27"/>
      <c r="EM4194" s="26"/>
      <c r="EN4194" s="26"/>
      <c r="EO4194" s="26"/>
      <c r="EP4194" s="26"/>
      <c r="EQ4194" s="26"/>
      <c r="ER4194" s="26"/>
      <c r="ES4194" s="26"/>
      <c r="ET4194" s="26"/>
      <c r="EU4194" s="26"/>
      <c r="EV4194" s="26"/>
      <c r="EW4194" s="26"/>
      <c r="EX4194" s="26"/>
      <c r="EY4194" s="26"/>
      <c r="EZ4194" s="26"/>
      <c r="FA4194" s="26"/>
      <c r="FB4194" s="26"/>
      <c r="FL4194" s="26"/>
      <c r="FM4194" s="26"/>
    </row>
    <row r="4195" spans="3:169" s="24" customFormat="1">
      <c r="C4195" s="37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Z4195" s="26"/>
      <c r="DY4195" s="25"/>
      <c r="DZ4195" s="27"/>
      <c r="EA4195" s="27"/>
      <c r="EM4195" s="26"/>
      <c r="EN4195" s="26"/>
      <c r="EO4195" s="26"/>
      <c r="EP4195" s="26"/>
      <c r="EQ4195" s="26"/>
      <c r="ER4195" s="26"/>
      <c r="ES4195" s="26"/>
      <c r="ET4195" s="26"/>
      <c r="EU4195" s="26"/>
      <c r="EV4195" s="26"/>
      <c r="EW4195" s="26"/>
      <c r="EX4195" s="26"/>
      <c r="EY4195" s="26"/>
      <c r="EZ4195" s="26"/>
      <c r="FA4195" s="26"/>
      <c r="FB4195" s="26"/>
      <c r="FL4195" s="26"/>
      <c r="FM4195" s="26"/>
    </row>
    <row r="4196" spans="3:169" s="24" customFormat="1">
      <c r="C4196" s="37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Z4196" s="26"/>
      <c r="DY4196" s="25"/>
      <c r="DZ4196" s="27"/>
      <c r="EA4196" s="27"/>
      <c r="EM4196" s="26"/>
      <c r="EN4196" s="26"/>
      <c r="EO4196" s="26"/>
      <c r="EP4196" s="26"/>
      <c r="EQ4196" s="26"/>
      <c r="ER4196" s="26"/>
      <c r="ES4196" s="26"/>
      <c r="ET4196" s="26"/>
      <c r="EU4196" s="26"/>
      <c r="EV4196" s="26"/>
      <c r="EW4196" s="26"/>
      <c r="EX4196" s="26"/>
      <c r="EY4196" s="26"/>
      <c r="EZ4196" s="26"/>
      <c r="FA4196" s="26"/>
      <c r="FB4196" s="26"/>
      <c r="FL4196" s="26"/>
      <c r="FM4196" s="26"/>
    </row>
    <row r="4197" spans="3:169" s="24" customFormat="1">
      <c r="C4197" s="37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Z4197" s="26"/>
      <c r="DY4197" s="25"/>
      <c r="DZ4197" s="27"/>
      <c r="EA4197" s="27"/>
      <c r="EM4197" s="26"/>
      <c r="EN4197" s="26"/>
      <c r="EO4197" s="26"/>
      <c r="EP4197" s="26"/>
      <c r="EQ4197" s="26"/>
      <c r="ER4197" s="26"/>
      <c r="ES4197" s="26"/>
      <c r="ET4197" s="26"/>
      <c r="EU4197" s="26"/>
      <c r="EV4197" s="26"/>
      <c r="EW4197" s="26"/>
      <c r="EX4197" s="26"/>
      <c r="EY4197" s="26"/>
      <c r="EZ4197" s="26"/>
      <c r="FA4197" s="26"/>
      <c r="FB4197" s="26"/>
      <c r="FL4197" s="26"/>
      <c r="FM4197" s="26"/>
    </row>
    <row r="4198" spans="3:169" s="24" customFormat="1">
      <c r="C4198" s="37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Z4198" s="26"/>
      <c r="DY4198" s="25"/>
      <c r="DZ4198" s="27"/>
      <c r="EA4198" s="27"/>
      <c r="EM4198" s="26"/>
      <c r="EN4198" s="26"/>
      <c r="EO4198" s="26"/>
      <c r="EP4198" s="26"/>
      <c r="EQ4198" s="26"/>
      <c r="ER4198" s="26"/>
      <c r="ES4198" s="26"/>
      <c r="ET4198" s="26"/>
      <c r="EU4198" s="26"/>
      <c r="EV4198" s="26"/>
      <c r="EW4198" s="26"/>
      <c r="EX4198" s="26"/>
      <c r="EY4198" s="26"/>
      <c r="EZ4198" s="26"/>
      <c r="FA4198" s="26"/>
      <c r="FB4198" s="26"/>
      <c r="FL4198" s="26"/>
      <c r="FM4198" s="26"/>
    </row>
    <row r="4199" spans="3:169" s="24" customFormat="1">
      <c r="C4199" s="37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Z4199" s="26"/>
      <c r="DY4199" s="25"/>
      <c r="DZ4199" s="27"/>
      <c r="EA4199" s="27"/>
      <c r="EM4199" s="26"/>
      <c r="EN4199" s="26"/>
      <c r="EO4199" s="26"/>
      <c r="EP4199" s="26"/>
      <c r="EQ4199" s="26"/>
      <c r="ER4199" s="26"/>
      <c r="ES4199" s="26"/>
      <c r="ET4199" s="26"/>
      <c r="EU4199" s="26"/>
      <c r="EV4199" s="26"/>
      <c r="EW4199" s="26"/>
      <c r="EX4199" s="26"/>
      <c r="EY4199" s="26"/>
      <c r="EZ4199" s="26"/>
      <c r="FA4199" s="26"/>
      <c r="FB4199" s="26"/>
      <c r="FL4199" s="26"/>
      <c r="FM4199" s="26"/>
    </row>
    <row r="4200" spans="3:169" s="24" customFormat="1">
      <c r="C4200" s="37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Z4200" s="26"/>
      <c r="DY4200" s="25"/>
      <c r="DZ4200" s="27"/>
      <c r="EA4200" s="27"/>
      <c r="EM4200" s="26"/>
      <c r="EN4200" s="26"/>
      <c r="EO4200" s="26"/>
      <c r="EP4200" s="26"/>
      <c r="EQ4200" s="26"/>
      <c r="ER4200" s="26"/>
      <c r="ES4200" s="26"/>
      <c r="ET4200" s="26"/>
      <c r="EU4200" s="26"/>
      <c r="EV4200" s="26"/>
      <c r="EW4200" s="26"/>
      <c r="EX4200" s="26"/>
      <c r="EY4200" s="26"/>
      <c r="EZ4200" s="26"/>
      <c r="FA4200" s="26"/>
      <c r="FB4200" s="26"/>
      <c r="FL4200" s="26"/>
      <c r="FM4200" s="26"/>
    </row>
    <row r="4201" spans="3:169" s="24" customFormat="1">
      <c r="C4201" s="37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Z4201" s="26"/>
      <c r="DY4201" s="25"/>
      <c r="DZ4201" s="27"/>
      <c r="EA4201" s="27"/>
      <c r="EM4201" s="26"/>
      <c r="EN4201" s="26"/>
      <c r="EO4201" s="26"/>
      <c r="EP4201" s="26"/>
      <c r="EQ4201" s="26"/>
      <c r="ER4201" s="26"/>
      <c r="ES4201" s="26"/>
      <c r="ET4201" s="26"/>
      <c r="EU4201" s="26"/>
      <c r="EV4201" s="26"/>
      <c r="EW4201" s="26"/>
      <c r="EX4201" s="26"/>
      <c r="EY4201" s="26"/>
      <c r="EZ4201" s="26"/>
      <c r="FA4201" s="26"/>
      <c r="FB4201" s="26"/>
      <c r="FL4201" s="26"/>
      <c r="FM4201" s="26"/>
    </row>
    <row r="4202" spans="3:169" s="24" customFormat="1">
      <c r="C4202" s="37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Z4202" s="26"/>
      <c r="DY4202" s="25"/>
      <c r="DZ4202" s="27"/>
      <c r="EA4202" s="27"/>
      <c r="EM4202" s="26"/>
      <c r="EN4202" s="26"/>
      <c r="EO4202" s="26"/>
      <c r="EP4202" s="26"/>
      <c r="EQ4202" s="26"/>
      <c r="ER4202" s="26"/>
      <c r="ES4202" s="26"/>
      <c r="ET4202" s="26"/>
      <c r="EU4202" s="26"/>
      <c r="EV4202" s="26"/>
      <c r="EW4202" s="26"/>
      <c r="EX4202" s="26"/>
      <c r="EY4202" s="26"/>
      <c r="EZ4202" s="26"/>
      <c r="FA4202" s="26"/>
      <c r="FB4202" s="26"/>
      <c r="FL4202" s="26"/>
      <c r="FM4202" s="26"/>
    </row>
    <row r="4203" spans="3:169" s="24" customFormat="1">
      <c r="C4203" s="37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Z4203" s="26"/>
      <c r="DY4203" s="25"/>
      <c r="DZ4203" s="27"/>
      <c r="EA4203" s="27"/>
      <c r="EM4203" s="26"/>
      <c r="EN4203" s="26"/>
      <c r="EO4203" s="26"/>
      <c r="EP4203" s="26"/>
      <c r="EQ4203" s="26"/>
      <c r="ER4203" s="26"/>
      <c r="ES4203" s="26"/>
      <c r="ET4203" s="26"/>
      <c r="EU4203" s="26"/>
      <c r="EV4203" s="26"/>
      <c r="EW4203" s="26"/>
      <c r="EX4203" s="26"/>
      <c r="EY4203" s="26"/>
      <c r="EZ4203" s="26"/>
      <c r="FA4203" s="26"/>
      <c r="FB4203" s="26"/>
      <c r="FL4203" s="26"/>
      <c r="FM4203" s="26"/>
    </row>
    <row r="4204" spans="3:169" s="24" customFormat="1">
      <c r="C4204" s="37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Z4204" s="26"/>
      <c r="DY4204" s="25"/>
      <c r="DZ4204" s="27"/>
      <c r="EA4204" s="27"/>
      <c r="EM4204" s="26"/>
      <c r="EN4204" s="26"/>
      <c r="EO4204" s="26"/>
      <c r="EP4204" s="26"/>
      <c r="EQ4204" s="26"/>
      <c r="ER4204" s="26"/>
      <c r="ES4204" s="26"/>
      <c r="ET4204" s="26"/>
      <c r="EU4204" s="26"/>
      <c r="EV4204" s="26"/>
      <c r="EW4204" s="26"/>
      <c r="EX4204" s="26"/>
      <c r="EY4204" s="26"/>
      <c r="EZ4204" s="26"/>
      <c r="FA4204" s="26"/>
      <c r="FB4204" s="26"/>
      <c r="FL4204" s="26"/>
      <c r="FM4204" s="26"/>
    </row>
    <row r="4205" spans="3:169" s="24" customFormat="1">
      <c r="C4205" s="37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Z4205" s="26"/>
      <c r="DY4205" s="25"/>
      <c r="DZ4205" s="27"/>
      <c r="EA4205" s="27"/>
      <c r="EM4205" s="26"/>
      <c r="EN4205" s="26"/>
      <c r="EO4205" s="26"/>
      <c r="EP4205" s="26"/>
      <c r="EQ4205" s="26"/>
      <c r="ER4205" s="26"/>
      <c r="ES4205" s="26"/>
      <c r="ET4205" s="26"/>
      <c r="EU4205" s="26"/>
      <c r="EV4205" s="26"/>
      <c r="EW4205" s="26"/>
      <c r="EX4205" s="26"/>
      <c r="EY4205" s="26"/>
      <c r="EZ4205" s="26"/>
      <c r="FA4205" s="26"/>
      <c r="FB4205" s="26"/>
      <c r="FL4205" s="26"/>
      <c r="FM4205" s="26"/>
    </row>
    <row r="4206" spans="3:169" s="24" customFormat="1">
      <c r="C4206" s="37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Z4206" s="26"/>
      <c r="DY4206" s="25"/>
      <c r="DZ4206" s="27"/>
      <c r="EA4206" s="27"/>
      <c r="EM4206" s="26"/>
      <c r="EN4206" s="26"/>
      <c r="EO4206" s="26"/>
      <c r="EP4206" s="26"/>
      <c r="EQ4206" s="26"/>
      <c r="ER4206" s="26"/>
      <c r="ES4206" s="26"/>
      <c r="ET4206" s="26"/>
      <c r="EU4206" s="26"/>
      <c r="EV4206" s="26"/>
      <c r="EW4206" s="26"/>
      <c r="EX4206" s="26"/>
      <c r="EY4206" s="26"/>
      <c r="EZ4206" s="26"/>
      <c r="FA4206" s="26"/>
      <c r="FB4206" s="26"/>
      <c r="FL4206" s="26"/>
      <c r="FM4206" s="26"/>
    </row>
    <row r="4207" spans="3:169" s="24" customFormat="1">
      <c r="C4207" s="37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Z4207" s="26"/>
      <c r="DY4207" s="25"/>
      <c r="DZ4207" s="27"/>
      <c r="EA4207" s="27"/>
      <c r="EM4207" s="26"/>
      <c r="EN4207" s="26"/>
      <c r="EO4207" s="26"/>
      <c r="EP4207" s="26"/>
      <c r="EQ4207" s="26"/>
      <c r="ER4207" s="26"/>
      <c r="ES4207" s="26"/>
      <c r="ET4207" s="26"/>
      <c r="EU4207" s="26"/>
      <c r="EV4207" s="26"/>
      <c r="EW4207" s="26"/>
      <c r="EX4207" s="26"/>
      <c r="EY4207" s="26"/>
      <c r="EZ4207" s="26"/>
      <c r="FA4207" s="26"/>
      <c r="FB4207" s="26"/>
      <c r="FL4207" s="26"/>
      <c r="FM4207" s="26"/>
    </row>
    <row r="4208" spans="3:169" s="24" customFormat="1">
      <c r="C4208" s="37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Z4208" s="26"/>
      <c r="DY4208" s="25"/>
      <c r="DZ4208" s="27"/>
      <c r="EA4208" s="27"/>
      <c r="EM4208" s="26"/>
      <c r="EN4208" s="26"/>
      <c r="EO4208" s="26"/>
      <c r="EP4208" s="26"/>
      <c r="EQ4208" s="26"/>
      <c r="ER4208" s="26"/>
      <c r="ES4208" s="26"/>
      <c r="ET4208" s="26"/>
      <c r="EU4208" s="26"/>
      <c r="EV4208" s="26"/>
      <c r="EW4208" s="26"/>
      <c r="EX4208" s="26"/>
      <c r="EY4208" s="26"/>
      <c r="EZ4208" s="26"/>
      <c r="FA4208" s="26"/>
      <c r="FB4208" s="26"/>
      <c r="FL4208" s="26"/>
      <c r="FM4208" s="26"/>
    </row>
    <row r="4209" spans="3:169" s="24" customFormat="1">
      <c r="C4209" s="37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Z4209" s="26"/>
      <c r="DY4209" s="25"/>
      <c r="DZ4209" s="27"/>
      <c r="EA4209" s="27"/>
      <c r="EM4209" s="26"/>
      <c r="EN4209" s="26"/>
      <c r="EO4209" s="26"/>
      <c r="EP4209" s="26"/>
      <c r="EQ4209" s="26"/>
      <c r="ER4209" s="26"/>
      <c r="ES4209" s="26"/>
      <c r="ET4209" s="26"/>
      <c r="EU4209" s="26"/>
      <c r="EV4209" s="26"/>
      <c r="EW4209" s="26"/>
      <c r="EX4209" s="26"/>
      <c r="EY4209" s="26"/>
      <c r="EZ4209" s="26"/>
      <c r="FA4209" s="26"/>
      <c r="FB4209" s="26"/>
      <c r="FL4209" s="26"/>
      <c r="FM4209" s="26"/>
    </row>
    <row r="4210" spans="3:169" s="24" customFormat="1">
      <c r="C4210" s="37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Z4210" s="26"/>
      <c r="DY4210" s="25"/>
      <c r="DZ4210" s="27"/>
      <c r="EA4210" s="27"/>
      <c r="EM4210" s="26"/>
      <c r="EN4210" s="26"/>
      <c r="EO4210" s="26"/>
      <c r="EP4210" s="26"/>
      <c r="EQ4210" s="26"/>
      <c r="ER4210" s="26"/>
      <c r="ES4210" s="26"/>
      <c r="ET4210" s="26"/>
      <c r="EU4210" s="26"/>
      <c r="EV4210" s="26"/>
      <c r="EW4210" s="26"/>
      <c r="EX4210" s="26"/>
      <c r="EY4210" s="26"/>
      <c r="EZ4210" s="26"/>
      <c r="FA4210" s="26"/>
      <c r="FB4210" s="26"/>
      <c r="FL4210" s="26"/>
      <c r="FM4210" s="26"/>
    </row>
    <row r="4211" spans="3:169" s="24" customFormat="1">
      <c r="C4211" s="37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Z4211" s="26"/>
      <c r="DY4211" s="25"/>
      <c r="DZ4211" s="27"/>
      <c r="EA4211" s="27"/>
      <c r="EM4211" s="26"/>
      <c r="EN4211" s="26"/>
      <c r="EO4211" s="26"/>
      <c r="EP4211" s="26"/>
      <c r="EQ4211" s="26"/>
      <c r="ER4211" s="26"/>
      <c r="ES4211" s="26"/>
      <c r="ET4211" s="26"/>
      <c r="EU4211" s="26"/>
      <c r="EV4211" s="26"/>
      <c r="EW4211" s="26"/>
      <c r="EX4211" s="26"/>
      <c r="EY4211" s="26"/>
      <c r="EZ4211" s="26"/>
      <c r="FA4211" s="26"/>
      <c r="FB4211" s="26"/>
      <c r="FL4211" s="26"/>
      <c r="FM4211" s="26"/>
    </row>
    <row r="4212" spans="3:169" s="24" customFormat="1">
      <c r="C4212" s="37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Z4212" s="26"/>
      <c r="DY4212" s="25"/>
      <c r="DZ4212" s="27"/>
      <c r="EA4212" s="27"/>
      <c r="EM4212" s="26"/>
      <c r="EN4212" s="26"/>
      <c r="EO4212" s="26"/>
      <c r="EP4212" s="26"/>
      <c r="EQ4212" s="26"/>
      <c r="ER4212" s="26"/>
      <c r="ES4212" s="26"/>
      <c r="ET4212" s="26"/>
      <c r="EU4212" s="26"/>
      <c r="EV4212" s="26"/>
      <c r="EW4212" s="26"/>
      <c r="EX4212" s="26"/>
      <c r="EY4212" s="26"/>
      <c r="EZ4212" s="26"/>
      <c r="FA4212" s="26"/>
      <c r="FB4212" s="26"/>
      <c r="FL4212" s="26"/>
      <c r="FM4212" s="26"/>
    </row>
    <row r="4213" spans="3:169" s="24" customFormat="1">
      <c r="C4213" s="37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Z4213" s="26"/>
      <c r="DY4213" s="25"/>
      <c r="DZ4213" s="27"/>
      <c r="EA4213" s="27"/>
      <c r="EM4213" s="26"/>
      <c r="EN4213" s="26"/>
      <c r="EO4213" s="26"/>
      <c r="EP4213" s="26"/>
      <c r="EQ4213" s="26"/>
      <c r="ER4213" s="26"/>
      <c r="ES4213" s="26"/>
      <c r="ET4213" s="26"/>
      <c r="EU4213" s="26"/>
      <c r="EV4213" s="26"/>
      <c r="EW4213" s="26"/>
      <c r="EX4213" s="26"/>
      <c r="EY4213" s="26"/>
      <c r="EZ4213" s="26"/>
      <c r="FA4213" s="26"/>
      <c r="FB4213" s="26"/>
      <c r="FL4213" s="26"/>
      <c r="FM4213" s="26"/>
    </row>
    <row r="4214" spans="3:169" s="24" customFormat="1">
      <c r="C4214" s="37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Z4214" s="26"/>
      <c r="DY4214" s="25"/>
      <c r="DZ4214" s="27"/>
      <c r="EA4214" s="27"/>
      <c r="EM4214" s="26"/>
      <c r="EN4214" s="26"/>
      <c r="EO4214" s="26"/>
      <c r="EP4214" s="26"/>
      <c r="EQ4214" s="26"/>
      <c r="ER4214" s="26"/>
      <c r="ES4214" s="26"/>
      <c r="ET4214" s="26"/>
      <c r="EU4214" s="26"/>
      <c r="EV4214" s="26"/>
      <c r="EW4214" s="26"/>
      <c r="EX4214" s="26"/>
      <c r="EY4214" s="26"/>
      <c r="EZ4214" s="26"/>
      <c r="FA4214" s="26"/>
      <c r="FB4214" s="26"/>
      <c r="FL4214" s="26"/>
      <c r="FM4214" s="26"/>
    </row>
    <row r="4215" spans="3:169" s="24" customFormat="1">
      <c r="C4215" s="37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Z4215" s="26"/>
      <c r="DY4215" s="25"/>
      <c r="DZ4215" s="27"/>
      <c r="EA4215" s="27"/>
      <c r="EM4215" s="26"/>
      <c r="EN4215" s="26"/>
      <c r="EO4215" s="26"/>
      <c r="EP4215" s="26"/>
      <c r="EQ4215" s="26"/>
      <c r="ER4215" s="26"/>
      <c r="ES4215" s="26"/>
      <c r="ET4215" s="26"/>
      <c r="EU4215" s="26"/>
      <c r="EV4215" s="26"/>
      <c r="EW4215" s="26"/>
      <c r="EX4215" s="26"/>
      <c r="EY4215" s="26"/>
      <c r="EZ4215" s="26"/>
      <c r="FA4215" s="26"/>
      <c r="FB4215" s="26"/>
      <c r="FL4215" s="26"/>
      <c r="FM4215" s="26"/>
    </row>
    <row r="4216" spans="3:169" s="24" customFormat="1">
      <c r="C4216" s="37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Z4216" s="26"/>
      <c r="DY4216" s="25"/>
      <c r="DZ4216" s="27"/>
      <c r="EA4216" s="27"/>
      <c r="EM4216" s="26"/>
      <c r="EN4216" s="26"/>
      <c r="EO4216" s="26"/>
      <c r="EP4216" s="26"/>
      <c r="EQ4216" s="26"/>
      <c r="ER4216" s="26"/>
      <c r="ES4216" s="26"/>
      <c r="ET4216" s="26"/>
      <c r="EU4216" s="26"/>
      <c r="EV4216" s="26"/>
      <c r="EW4216" s="26"/>
      <c r="EX4216" s="26"/>
      <c r="EY4216" s="26"/>
      <c r="EZ4216" s="26"/>
      <c r="FA4216" s="26"/>
      <c r="FB4216" s="26"/>
      <c r="FL4216" s="26"/>
      <c r="FM4216" s="26"/>
    </row>
    <row r="4217" spans="3:169" s="24" customFormat="1">
      <c r="C4217" s="37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Z4217" s="26"/>
      <c r="DY4217" s="25"/>
      <c r="DZ4217" s="27"/>
      <c r="EA4217" s="27"/>
      <c r="EM4217" s="26"/>
      <c r="EN4217" s="26"/>
      <c r="EO4217" s="26"/>
      <c r="EP4217" s="26"/>
      <c r="EQ4217" s="26"/>
      <c r="ER4217" s="26"/>
      <c r="ES4217" s="26"/>
      <c r="ET4217" s="26"/>
      <c r="EU4217" s="26"/>
      <c r="EV4217" s="26"/>
      <c r="EW4217" s="26"/>
      <c r="EX4217" s="26"/>
      <c r="EY4217" s="26"/>
      <c r="EZ4217" s="26"/>
      <c r="FA4217" s="26"/>
      <c r="FB4217" s="26"/>
      <c r="FL4217" s="26"/>
      <c r="FM4217" s="26"/>
    </row>
    <row r="4218" spans="3:169" s="24" customFormat="1">
      <c r="C4218" s="37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Z4218" s="26"/>
      <c r="DY4218" s="25"/>
      <c r="DZ4218" s="27"/>
      <c r="EA4218" s="27"/>
      <c r="EM4218" s="26"/>
      <c r="EN4218" s="26"/>
      <c r="EO4218" s="26"/>
      <c r="EP4218" s="26"/>
      <c r="EQ4218" s="26"/>
      <c r="ER4218" s="26"/>
      <c r="ES4218" s="26"/>
      <c r="ET4218" s="26"/>
      <c r="EU4218" s="26"/>
      <c r="EV4218" s="26"/>
      <c r="EW4218" s="26"/>
      <c r="EX4218" s="26"/>
      <c r="EY4218" s="26"/>
      <c r="EZ4218" s="26"/>
      <c r="FA4218" s="26"/>
      <c r="FB4218" s="26"/>
      <c r="FL4218" s="26"/>
      <c r="FM4218" s="26"/>
    </row>
    <row r="4219" spans="3:169" s="24" customFormat="1">
      <c r="C4219" s="37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Z4219" s="26"/>
      <c r="DY4219" s="25"/>
      <c r="DZ4219" s="27"/>
      <c r="EA4219" s="27"/>
      <c r="EM4219" s="26"/>
      <c r="EN4219" s="26"/>
      <c r="EO4219" s="26"/>
      <c r="EP4219" s="26"/>
      <c r="EQ4219" s="26"/>
      <c r="ER4219" s="26"/>
      <c r="ES4219" s="26"/>
      <c r="ET4219" s="26"/>
      <c r="EU4219" s="26"/>
      <c r="EV4219" s="26"/>
      <c r="EW4219" s="26"/>
      <c r="EX4219" s="26"/>
      <c r="EY4219" s="26"/>
      <c r="EZ4219" s="26"/>
      <c r="FA4219" s="26"/>
      <c r="FB4219" s="26"/>
      <c r="FL4219" s="26"/>
      <c r="FM4219" s="26"/>
    </row>
    <row r="4220" spans="3:169" s="24" customFormat="1">
      <c r="C4220" s="37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Z4220" s="26"/>
      <c r="DY4220" s="25"/>
      <c r="DZ4220" s="27"/>
      <c r="EA4220" s="27"/>
      <c r="EM4220" s="26"/>
      <c r="EN4220" s="26"/>
      <c r="EO4220" s="26"/>
      <c r="EP4220" s="26"/>
      <c r="EQ4220" s="26"/>
      <c r="ER4220" s="26"/>
      <c r="ES4220" s="26"/>
      <c r="ET4220" s="26"/>
      <c r="EU4220" s="26"/>
      <c r="EV4220" s="26"/>
      <c r="EW4220" s="26"/>
      <c r="EX4220" s="26"/>
      <c r="EY4220" s="26"/>
      <c r="EZ4220" s="26"/>
      <c r="FA4220" s="26"/>
      <c r="FB4220" s="26"/>
      <c r="FL4220" s="26"/>
      <c r="FM4220" s="26"/>
    </row>
    <row r="4221" spans="3:169" s="24" customFormat="1">
      <c r="C4221" s="37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Z4221" s="26"/>
      <c r="DY4221" s="25"/>
      <c r="DZ4221" s="27"/>
      <c r="EA4221" s="27"/>
      <c r="EM4221" s="26"/>
      <c r="EN4221" s="26"/>
      <c r="EO4221" s="26"/>
      <c r="EP4221" s="26"/>
      <c r="EQ4221" s="26"/>
      <c r="ER4221" s="26"/>
      <c r="ES4221" s="26"/>
      <c r="ET4221" s="26"/>
      <c r="EU4221" s="26"/>
      <c r="EV4221" s="26"/>
      <c r="EW4221" s="26"/>
      <c r="EX4221" s="26"/>
      <c r="EY4221" s="26"/>
      <c r="EZ4221" s="26"/>
      <c r="FA4221" s="26"/>
      <c r="FB4221" s="26"/>
      <c r="FL4221" s="26"/>
      <c r="FM4221" s="26"/>
    </row>
    <row r="4222" spans="3:169" s="24" customFormat="1">
      <c r="C4222" s="37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Z4222" s="26"/>
      <c r="DY4222" s="25"/>
      <c r="DZ4222" s="27"/>
      <c r="EA4222" s="27"/>
      <c r="EM4222" s="26"/>
      <c r="EN4222" s="26"/>
      <c r="EO4222" s="26"/>
      <c r="EP4222" s="26"/>
      <c r="EQ4222" s="26"/>
      <c r="ER4222" s="26"/>
      <c r="ES4222" s="26"/>
      <c r="ET4222" s="26"/>
      <c r="EU4222" s="26"/>
      <c r="EV4222" s="26"/>
      <c r="EW4222" s="26"/>
      <c r="EX4222" s="26"/>
      <c r="EY4222" s="26"/>
      <c r="EZ4222" s="26"/>
      <c r="FA4222" s="26"/>
      <c r="FB4222" s="26"/>
      <c r="FL4222" s="26"/>
      <c r="FM4222" s="26"/>
    </row>
    <row r="4223" spans="3:169" s="24" customFormat="1">
      <c r="C4223" s="37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Z4223" s="26"/>
      <c r="DY4223" s="25"/>
      <c r="DZ4223" s="27"/>
      <c r="EA4223" s="27"/>
      <c r="EM4223" s="26"/>
      <c r="EN4223" s="26"/>
      <c r="EO4223" s="26"/>
      <c r="EP4223" s="26"/>
      <c r="EQ4223" s="26"/>
      <c r="ER4223" s="26"/>
      <c r="ES4223" s="26"/>
      <c r="ET4223" s="26"/>
      <c r="EU4223" s="26"/>
      <c r="EV4223" s="26"/>
      <c r="EW4223" s="26"/>
      <c r="EX4223" s="26"/>
      <c r="EY4223" s="26"/>
      <c r="EZ4223" s="26"/>
      <c r="FA4223" s="26"/>
      <c r="FB4223" s="26"/>
      <c r="FL4223" s="26"/>
      <c r="FM4223" s="26"/>
    </row>
    <row r="4224" spans="3:169" s="24" customFormat="1">
      <c r="C4224" s="37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Z4224" s="26"/>
      <c r="DY4224" s="25"/>
      <c r="DZ4224" s="27"/>
      <c r="EA4224" s="27"/>
      <c r="EM4224" s="26"/>
      <c r="EN4224" s="26"/>
      <c r="EO4224" s="26"/>
      <c r="EP4224" s="26"/>
      <c r="EQ4224" s="26"/>
      <c r="ER4224" s="26"/>
      <c r="ES4224" s="26"/>
      <c r="ET4224" s="26"/>
      <c r="EU4224" s="26"/>
      <c r="EV4224" s="26"/>
      <c r="EW4224" s="26"/>
      <c r="EX4224" s="26"/>
      <c r="EY4224" s="26"/>
      <c r="EZ4224" s="26"/>
      <c r="FA4224" s="26"/>
      <c r="FB4224" s="26"/>
      <c r="FL4224" s="26"/>
      <c r="FM4224" s="26"/>
    </row>
    <row r="4225" spans="3:169" s="24" customFormat="1">
      <c r="C4225" s="37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Z4225" s="26"/>
      <c r="DY4225" s="25"/>
      <c r="DZ4225" s="27"/>
      <c r="EA4225" s="27"/>
      <c r="EM4225" s="26"/>
      <c r="EN4225" s="26"/>
      <c r="EO4225" s="26"/>
      <c r="EP4225" s="26"/>
      <c r="EQ4225" s="26"/>
      <c r="ER4225" s="26"/>
      <c r="ES4225" s="26"/>
      <c r="ET4225" s="26"/>
      <c r="EU4225" s="26"/>
      <c r="EV4225" s="26"/>
      <c r="EW4225" s="26"/>
      <c r="EX4225" s="26"/>
      <c r="EY4225" s="26"/>
      <c r="EZ4225" s="26"/>
      <c r="FA4225" s="26"/>
      <c r="FB4225" s="26"/>
      <c r="FL4225" s="26"/>
      <c r="FM4225" s="26"/>
    </row>
    <row r="4226" spans="3:169" s="24" customFormat="1">
      <c r="C4226" s="37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Z4226" s="26"/>
      <c r="DY4226" s="25"/>
      <c r="DZ4226" s="27"/>
      <c r="EA4226" s="27"/>
      <c r="EM4226" s="26"/>
      <c r="EN4226" s="26"/>
      <c r="EO4226" s="26"/>
      <c r="EP4226" s="26"/>
      <c r="EQ4226" s="26"/>
      <c r="ER4226" s="26"/>
      <c r="ES4226" s="26"/>
      <c r="ET4226" s="26"/>
      <c r="EU4226" s="26"/>
      <c r="EV4226" s="26"/>
      <c r="EW4226" s="26"/>
      <c r="EX4226" s="26"/>
      <c r="EY4226" s="26"/>
      <c r="EZ4226" s="26"/>
      <c r="FA4226" s="26"/>
      <c r="FB4226" s="26"/>
      <c r="FL4226" s="26"/>
      <c r="FM4226" s="26"/>
    </row>
    <row r="4227" spans="3:169" s="24" customFormat="1">
      <c r="C4227" s="37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Z4227" s="26"/>
      <c r="DY4227" s="25"/>
      <c r="DZ4227" s="27"/>
      <c r="EA4227" s="27"/>
      <c r="EM4227" s="26"/>
      <c r="EN4227" s="26"/>
      <c r="EO4227" s="26"/>
      <c r="EP4227" s="26"/>
      <c r="EQ4227" s="26"/>
      <c r="ER4227" s="26"/>
      <c r="ES4227" s="26"/>
      <c r="ET4227" s="26"/>
      <c r="EU4227" s="26"/>
      <c r="EV4227" s="26"/>
      <c r="EW4227" s="26"/>
      <c r="EX4227" s="26"/>
      <c r="EY4227" s="26"/>
      <c r="EZ4227" s="26"/>
      <c r="FA4227" s="26"/>
      <c r="FB4227" s="26"/>
      <c r="FL4227" s="26"/>
      <c r="FM4227" s="26"/>
    </row>
    <row r="4228" spans="3:169" s="24" customFormat="1">
      <c r="C4228" s="37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Z4228" s="26"/>
      <c r="DY4228" s="25"/>
      <c r="DZ4228" s="27"/>
      <c r="EA4228" s="27"/>
      <c r="EM4228" s="26"/>
      <c r="EN4228" s="26"/>
      <c r="EO4228" s="26"/>
      <c r="EP4228" s="26"/>
      <c r="EQ4228" s="26"/>
      <c r="ER4228" s="26"/>
      <c r="ES4228" s="26"/>
      <c r="ET4228" s="26"/>
      <c r="EU4228" s="26"/>
      <c r="EV4228" s="26"/>
      <c r="EW4228" s="26"/>
      <c r="EX4228" s="26"/>
      <c r="EY4228" s="26"/>
      <c r="EZ4228" s="26"/>
      <c r="FA4228" s="26"/>
      <c r="FB4228" s="26"/>
      <c r="FL4228" s="26"/>
      <c r="FM4228" s="26"/>
    </row>
    <row r="4229" spans="3:169" s="24" customFormat="1">
      <c r="C4229" s="37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Z4229" s="26"/>
      <c r="DY4229" s="25"/>
      <c r="DZ4229" s="27"/>
      <c r="EA4229" s="27"/>
      <c r="EM4229" s="26"/>
      <c r="EN4229" s="26"/>
      <c r="EO4229" s="26"/>
      <c r="EP4229" s="26"/>
      <c r="EQ4229" s="26"/>
      <c r="ER4229" s="26"/>
      <c r="ES4229" s="26"/>
      <c r="ET4229" s="26"/>
      <c r="EU4229" s="26"/>
      <c r="EV4229" s="26"/>
      <c r="EW4229" s="26"/>
      <c r="EX4229" s="26"/>
      <c r="EY4229" s="26"/>
      <c r="EZ4229" s="26"/>
      <c r="FA4229" s="26"/>
      <c r="FB4229" s="26"/>
      <c r="FL4229" s="26"/>
      <c r="FM4229" s="26"/>
    </row>
    <row r="4230" spans="3:169" s="24" customFormat="1">
      <c r="C4230" s="37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Z4230" s="26"/>
      <c r="DY4230" s="25"/>
      <c r="DZ4230" s="27"/>
      <c r="EA4230" s="27"/>
      <c r="EM4230" s="26"/>
      <c r="EN4230" s="26"/>
      <c r="EO4230" s="26"/>
      <c r="EP4230" s="26"/>
      <c r="EQ4230" s="26"/>
      <c r="ER4230" s="26"/>
      <c r="ES4230" s="26"/>
      <c r="ET4230" s="26"/>
      <c r="EU4230" s="26"/>
      <c r="EV4230" s="26"/>
      <c r="EW4230" s="26"/>
      <c r="EX4230" s="26"/>
      <c r="EY4230" s="26"/>
      <c r="EZ4230" s="26"/>
      <c r="FA4230" s="26"/>
      <c r="FB4230" s="26"/>
      <c r="FL4230" s="26"/>
      <c r="FM4230" s="26"/>
    </row>
    <row r="4231" spans="3:169" s="24" customFormat="1">
      <c r="C4231" s="37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Z4231" s="26"/>
      <c r="DY4231" s="25"/>
      <c r="DZ4231" s="27"/>
      <c r="EA4231" s="27"/>
      <c r="EM4231" s="26"/>
      <c r="EN4231" s="26"/>
      <c r="EO4231" s="26"/>
      <c r="EP4231" s="26"/>
      <c r="EQ4231" s="26"/>
      <c r="ER4231" s="26"/>
      <c r="ES4231" s="26"/>
      <c r="ET4231" s="26"/>
      <c r="EU4231" s="26"/>
      <c r="EV4231" s="26"/>
      <c r="EW4231" s="26"/>
      <c r="EX4231" s="26"/>
      <c r="EY4231" s="26"/>
      <c r="EZ4231" s="26"/>
      <c r="FA4231" s="26"/>
      <c r="FB4231" s="26"/>
      <c r="FL4231" s="26"/>
      <c r="FM4231" s="26"/>
    </row>
    <row r="4232" spans="3:169" s="24" customFormat="1">
      <c r="C4232" s="37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Z4232" s="26"/>
      <c r="DY4232" s="25"/>
      <c r="DZ4232" s="27"/>
      <c r="EA4232" s="27"/>
      <c r="EM4232" s="26"/>
      <c r="EN4232" s="26"/>
      <c r="EO4232" s="26"/>
      <c r="EP4232" s="26"/>
      <c r="EQ4232" s="26"/>
      <c r="ER4232" s="26"/>
      <c r="ES4232" s="26"/>
      <c r="ET4232" s="26"/>
      <c r="EU4232" s="26"/>
      <c r="EV4232" s="26"/>
      <c r="EW4232" s="26"/>
      <c r="EX4232" s="26"/>
      <c r="EY4232" s="26"/>
      <c r="EZ4232" s="26"/>
      <c r="FA4232" s="26"/>
      <c r="FB4232" s="26"/>
      <c r="FL4232" s="26"/>
      <c r="FM4232" s="26"/>
    </row>
    <row r="4233" spans="3:169" s="24" customFormat="1">
      <c r="C4233" s="37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Z4233" s="26"/>
      <c r="DY4233" s="25"/>
      <c r="DZ4233" s="27"/>
      <c r="EA4233" s="27"/>
      <c r="EM4233" s="26"/>
      <c r="EN4233" s="26"/>
      <c r="EO4233" s="26"/>
      <c r="EP4233" s="26"/>
      <c r="EQ4233" s="26"/>
      <c r="ER4233" s="26"/>
      <c r="ES4233" s="26"/>
      <c r="ET4233" s="26"/>
      <c r="EU4233" s="26"/>
      <c r="EV4233" s="26"/>
      <c r="EW4233" s="26"/>
      <c r="EX4233" s="26"/>
      <c r="EY4233" s="26"/>
      <c r="EZ4233" s="26"/>
      <c r="FA4233" s="26"/>
      <c r="FB4233" s="26"/>
      <c r="FL4233" s="26"/>
      <c r="FM4233" s="26"/>
    </row>
    <row r="4234" spans="3:169" s="24" customFormat="1">
      <c r="C4234" s="37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Z4234" s="26"/>
      <c r="DY4234" s="25"/>
      <c r="DZ4234" s="27"/>
      <c r="EA4234" s="27"/>
      <c r="EM4234" s="26"/>
      <c r="EN4234" s="26"/>
      <c r="EO4234" s="26"/>
      <c r="EP4234" s="26"/>
      <c r="EQ4234" s="26"/>
      <c r="ER4234" s="26"/>
      <c r="ES4234" s="26"/>
      <c r="ET4234" s="26"/>
      <c r="EU4234" s="26"/>
      <c r="EV4234" s="26"/>
      <c r="EW4234" s="26"/>
      <c r="EX4234" s="26"/>
      <c r="EY4234" s="26"/>
      <c r="EZ4234" s="26"/>
      <c r="FA4234" s="26"/>
      <c r="FB4234" s="26"/>
      <c r="FL4234" s="26"/>
      <c r="FM4234" s="26"/>
    </row>
    <row r="4235" spans="3:169" s="24" customFormat="1">
      <c r="C4235" s="37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Z4235" s="26"/>
      <c r="DY4235" s="25"/>
      <c r="DZ4235" s="27"/>
      <c r="EA4235" s="27"/>
      <c r="EM4235" s="26"/>
      <c r="EN4235" s="26"/>
      <c r="EO4235" s="26"/>
      <c r="EP4235" s="26"/>
      <c r="EQ4235" s="26"/>
      <c r="ER4235" s="26"/>
      <c r="ES4235" s="26"/>
      <c r="ET4235" s="26"/>
      <c r="EU4235" s="26"/>
      <c r="EV4235" s="26"/>
      <c r="EW4235" s="26"/>
      <c r="EX4235" s="26"/>
      <c r="EY4235" s="26"/>
      <c r="EZ4235" s="26"/>
      <c r="FA4235" s="26"/>
      <c r="FB4235" s="26"/>
      <c r="FL4235" s="26"/>
      <c r="FM4235" s="26"/>
    </row>
    <row r="4236" spans="3:169" s="24" customFormat="1">
      <c r="C4236" s="37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Z4236" s="26"/>
      <c r="DY4236" s="25"/>
      <c r="DZ4236" s="27"/>
      <c r="EA4236" s="27"/>
      <c r="EM4236" s="26"/>
      <c r="EN4236" s="26"/>
      <c r="EO4236" s="26"/>
      <c r="EP4236" s="26"/>
      <c r="EQ4236" s="26"/>
      <c r="ER4236" s="26"/>
      <c r="ES4236" s="26"/>
      <c r="ET4236" s="26"/>
      <c r="EU4236" s="26"/>
      <c r="EV4236" s="26"/>
      <c r="EW4236" s="26"/>
      <c r="EX4236" s="26"/>
      <c r="EY4236" s="26"/>
      <c r="EZ4236" s="26"/>
      <c r="FA4236" s="26"/>
      <c r="FB4236" s="26"/>
      <c r="FL4236" s="26"/>
      <c r="FM4236" s="26"/>
    </row>
    <row r="4237" spans="3:169" s="24" customFormat="1">
      <c r="C4237" s="37"/>
      <c r="X4237" s="25"/>
      <c r="Y4237" s="25"/>
      <c r="Z4237" s="25"/>
      <c r="AA4237" s="25"/>
      <c r="AB4237" s="25"/>
      <c r="AC4237" s="25"/>
      <c r="AD4237" s="25"/>
      <c r="AE4237" s="25"/>
      <c r="AF4237" s="25"/>
      <c r="AG4237" s="25"/>
      <c r="AH4237" s="25"/>
      <c r="AI4237" s="25"/>
      <c r="AJ4237" s="25"/>
      <c r="AK4237" s="25"/>
      <c r="AL4237" s="25"/>
      <c r="AM4237" s="25"/>
      <c r="AZ4237" s="26"/>
      <c r="DY4237" s="25"/>
      <c r="DZ4237" s="27"/>
      <c r="EA4237" s="27"/>
      <c r="EM4237" s="26"/>
      <c r="EN4237" s="26"/>
      <c r="EO4237" s="26"/>
      <c r="EP4237" s="26"/>
      <c r="EQ4237" s="26"/>
      <c r="ER4237" s="26"/>
      <c r="ES4237" s="26"/>
      <c r="ET4237" s="26"/>
      <c r="EU4237" s="26"/>
      <c r="EV4237" s="26"/>
      <c r="EW4237" s="26"/>
      <c r="EX4237" s="26"/>
      <c r="EY4237" s="26"/>
      <c r="EZ4237" s="26"/>
      <c r="FA4237" s="26"/>
      <c r="FB4237" s="26"/>
      <c r="FL4237" s="26"/>
      <c r="FM4237" s="26"/>
    </row>
    <row r="4238" spans="3:169" s="24" customFormat="1">
      <c r="C4238" s="37"/>
      <c r="X4238" s="25"/>
      <c r="Y4238" s="25"/>
      <c r="Z4238" s="25"/>
      <c r="AA4238" s="25"/>
      <c r="AB4238" s="25"/>
      <c r="AC4238" s="25"/>
      <c r="AD4238" s="25"/>
      <c r="AE4238" s="25"/>
      <c r="AF4238" s="25"/>
      <c r="AG4238" s="25"/>
      <c r="AH4238" s="25"/>
      <c r="AI4238" s="25"/>
      <c r="AJ4238" s="25"/>
      <c r="AK4238" s="25"/>
      <c r="AL4238" s="25"/>
      <c r="AM4238" s="25"/>
      <c r="AZ4238" s="26"/>
      <c r="DY4238" s="25"/>
      <c r="DZ4238" s="27"/>
      <c r="EA4238" s="27"/>
      <c r="EM4238" s="26"/>
      <c r="EN4238" s="26"/>
      <c r="EO4238" s="26"/>
      <c r="EP4238" s="26"/>
      <c r="EQ4238" s="26"/>
      <c r="ER4238" s="26"/>
      <c r="ES4238" s="26"/>
      <c r="ET4238" s="26"/>
      <c r="EU4238" s="26"/>
      <c r="EV4238" s="26"/>
      <c r="EW4238" s="26"/>
      <c r="EX4238" s="26"/>
      <c r="EY4238" s="26"/>
      <c r="EZ4238" s="26"/>
      <c r="FA4238" s="26"/>
      <c r="FB4238" s="26"/>
      <c r="FL4238" s="26"/>
      <c r="FM4238" s="26"/>
    </row>
    <row r="4239" spans="3:169" s="24" customFormat="1">
      <c r="C4239" s="37"/>
      <c r="X4239" s="25"/>
      <c r="Y4239" s="25"/>
      <c r="Z4239" s="25"/>
      <c r="AA4239" s="25"/>
      <c r="AB4239" s="25"/>
      <c r="AC4239" s="25"/>
      <c r="AD4239" s="25"/>
      <c r="AE4239" s="25"/>
      <c r="AF4239" s="25"/>
      <c r="AG4239" s="25"/>
      <c r="AH4239" s="25"/>
      <c r="AI4239" s="25"/>
      <c r="AJ4239" s="25"/>
      <c r="AK4239" s="25"/>
      <c r="AL4239" s="25"/>
      <c r="AM4239" s="25"/>
      <c r="AZ4239" s="26"/>
      <c r="DY4239" s="25"/>
      <c r="DZ4239" s="27"/>
      <c r="EA4239" s="27"/>
      <c r="EM4239" s="26"/>
      <c r="EN4239" s="26"/>
      <c r="EO4239" s="26"/>
      <c r="EP4239" s="26"/>
      <c r="EQ4239" s="26"/>
      <c r="ER4239" s="26"/>
      <c r="ES4239" s="26"/>
      <c r="ET4239" s="26"/>
      <c r="EU4239" s="26"/>
      <c r="EV4239" s="26"/>
      <c r="EW4239" s="26"/>
      <c r="EX4239" s="26"/>
      <c r="EY4239" s="26"/>
      <c r="EZ4239" s="26"/>
      <c r="FA4239" s="26"/>
      <c r="FB4239" s="26"/>
      <c r="FL4239" s="26"/>
      <c r="FM4239" s="26"/>
    </row>
    <row r="4240" spans="3:169" s="24" customFormat="1">
      <c r="C4240" s="37"/>
      <c r="X4240" s="25"/>
      <c r="Y4240" s="25"/>
      <c r="Z4240" s="25"/>
      <c r="AA4240" s="25"/>
      <c r="AB4240" s="25"/>
      <c r="AC4240" s="25"/>
      <c r="AD4240" s="25"/>
      <c r="AE4240" s="25"/>
      <c r="AF4240" s="25"/>
      <c r="AG4240" s="25"/>
      <c r="AH4240" s="25"/>
      <c r="AI4240" s="25"/>
      <c r="AJ4240" s="25"/>
      <c r="AK4240" s="25"/>
      <c r="AL4240" s="25"/>
      <c r="AM4240" s="25"/>
      <c r="AZ4240" s="26"/>
      <c r="DY4240" s="25"/>
      <c r="DZ4240" s="27"/>
      <c r="EA4240" s="27"/>
      <c r="EM4240" s="26"/>
      <c r="EN4240" s="26"/>
      <c r="EO4240" s="26"/>
      <c r="EP4240" s="26"/>
      <c r="EQ4240" s="26"/>
      <c r="ER4240" s="26"/>
      <c r="ES4240" s="26"/>
      <c r="ET4240" s="26"/>
      <c r="EU4240" s="26"/>
      <c r="EV4240" s="26"/>
      <c r="EW4240" s="26"/>
      <c r="EX4240" s="26"/>
      <c r="EY4240" s="26"/>
      <c r="EZ4240" s="26"/>
      <c r="FA4240" s="26"/>
      <c r="FB4240" s="26"/>
      <c r="FL4240" s="26"/>
      <c r="FM4240" s="26"/>
    </row>
    <row r="4241" spans="3:169" s="24" customFormat="1">
      <c r="C4241" s="37"/>
      <c r="X4241" s="25"/>
      <c r="Y4241" s="25"/>
      <c r="Z4241" s="25"/>
      <c r="AA4241" s="25"/>
      <c r="AB4241" s="25"/>
      <c r="AC4241" s="25"/>
      <c r="AD4241" s="25"/>
      <c r="AE4241" s="25"/>
      <c r="AF4241" s="25"/>
      <c r="AG4241" s="25"/>
      <c r="AH4241" s="25"/>
      <c r="AI4241" s="25"/>
      <c r="AJ4241" s="25"/>
      <c r="AK4241" s="25"/>
      <c r="AL4241" s="25"/>
      <c r="AM4241" s="25"/>
      <c r="AZ4241" s="26"/>
      <c r="DY4241" s="25"/>
      <c r="DZ4241" s="27"/>
      <c r="EA4241" s="27"/>
      <c r="EM4241" s="26"/>
      <c r="EN4241" s="26"/>
      <c r="EO4241" s="26"/>
      <c r="EP4241" s="26"/>
      <c r="EQ4241" s="26"/>
      <c r="ER4241" s="26"/>
      <c r="ES4241" s="26"/>
      <c r="ET4241" s="26"/>
      <c r="EU4241" s="26"/>
      <c r="EV4241" s="26"/>
      <c r="EW4241" s="26"/>
      <c r="EX4241" s="26"/>
      <c r="EY4241" s="26"/>
      <c r="EZ4241" s="26"/>
      <c r="FA4241" s="26"/>
      <c r="FB4241" s="26"/>
      <c r="FL4241" s="26"/>
      <c r="FM4241" s="26"/>
    </row>
    <row r="4242" spans="3:169" s="24" customFormat="1">
      <c r="C4242" s="37"/>
      <c r="X4242" s="25"/>
      <c r="Y4242" s="25"/>
      <c r="Z4242" s="25"/>
      <c r="AA4242" s="25"/>
      <c r="AB4242" s="25"/>
      <c r="AC4242" s="25"/>
      <c r="AD4242" s="25"/>
      <c r="AE4242" s="25"/>
      <c r="AF4242" s="25"/>
      <c r="AG4242" s="25"/>
      <c r="AH4242" s="25"/>
      <c r="AI4242" s="25"/>
      <c r="AJ4242" s="25"/>
      <c r="AK4242" s="25"/>
      <c r="AL4242" s="25"/>
      <c r="AM4242" s="25"/>
      <c r="AZ4242" s="26"/>
      <c r="DY4242" s="25"/>
      <c r="DZ4242" s="27"/>
      <c r="EA4242" s="27"/>
      <c r="EM4242" s="26"/>
      <c r="EN4242" s="26"/>
      <c r="EO4242" s="26"/>
      <c r="EP4242" s="26"/>
      <c r="EQ4242" s="26"/>
      <c r="ER4242" s="26"/>
      <c r="ES4242" s="26"/>
      <c r="ET4242" s="26"/>
      <c r="EU4242" s="26"/>
      <c r="EV4242" s="26"/>
      <c r="EW4242" s="26"/>
      <c r="EX4242" s="26"/>
      <c r="EY4242" s="26"/>
      <c r="EZ4242" s="26"/>
      <c r="FA4242" s="26"/>
      <c r="FB4242" s="26"/>
      <c r="FL4242" s="26"/>
      <c r="FM4242" s="26"/>
    </row>
    <row r="4243" spans="3:169" s="24" customFormat="1">
      <c r="C4243" s="37"/>
      <c r="X4243" s="25"/>
      <c r="Y4243" s="25"/>
      <c r="Z4243" s="25"/>
      <c r="AA4243" s="25"/>
      <c r="AB4243" s="25"/>
      <c r="AC4243" s="25"/>
      <c r="AD4243" s="25"/>
      <c r="AE4243" s="25"/>
      <c r="AF4243" s="25"/>
      <c r="AG4243" s="25"/>
      <c r="AH4243" s="25"/>
      <c r="AI4243" s="25"/>
      <c r="AJ4243" s="25"/>
      <c r="AK4243" s="25"/>
      <c r="AL4243" s="25"/>
      <c r="AM4243" s="25"/>
      <c r="AZ4243" s="26"/>
      <c r="DY4243" s="25"/>
      <c r="DZ4243" s="27"/>
      <c r="EA4243" s="27"/>
      <c r="EM4243" s="26"/>
      <c r="EN4243" s="26"/>
      <c r="EO4243" s="26"/>
      <c r="EP4243" s="26"/>
      <c r="EQ4243" s="26"/>
      <c r="ER4243" s="26"/>
      <c r="ES4243" s="26"/>
      <c r="ET4243" s="26"/>
      <c r="EU4243" s="26"/>
      <c r="EV4243" s="26"/>
      <c r="EW4243" s="26"/>
      <c r="EX4243" s="26"/>
      <c r="EY4243" s="26"/>
      <c r="EZ4243" s="26"/>
      <c r="FA4243" s="26"/>
      <c r="FB4243" s="26"/>
      <c r="FL4243" s="26"/>
      <c r="FM4243" s="26"/>
    </row>
    <row r="4244" spans="3:169" s="24" customFormat="1">
      <c r="C4244" s="37"/>
      <c r="X4244" s="25"/>
      <c r="Y4244" s="25"/>
      <c r="Z4244" s="25"/>
      <c r="AA4244" s="25"/>
      <c r="AB4244" s="25"/>
      <c r="AC4244" s="25"/>
      <c r="AD4244" s="25"/>
      <c r="AE4244" s="25"/>
      <c r="AF4244" s="25"/>
      <c r="AG4244" s="25"/>
      <c r="AH4244" s="25"/>
      <c r="AI4244" s="25"/>
      <c r="AJ4244" s="25"/>
      <c r="AK4244" s="25"/>
      <c r="AL4244" s="25"/>
      <c r="AM4244" s="25"/>
      <c r="AZ4244" s="26"/>
      <c r="DY4244" s="25"/>
      <c r="DZ4244" s="27"/>
      <c r="EA4244" s="27"/>
      <c r="EM4244" s="26"/>
      <c r="EN4244" s="26"/>
      <c r="EO4244" s="26"/>
      <c r="EP4244" s="26"/>
      <c r="EQ4244" s="26"/>
      <c r="ER4244" s="26"/>
      <c r="ES4244" s="26"/>
      <c r="ET4244" s="26"/>
      <c r="EU4244" s="26"/>
      <c r="EV4244" s="26"/>
      <c r="EW4244" s="26"/>
      <c r="EX4244" s="26"/>
      <c r="EY4244" s="26"/>
      <c r="EZ4244" s="26"/>
      <c r="FA4244" s="26"/>
      <c r="FB4244" s="26"/>
      <c r="FL4244" s="26"/>
      <c r="FM4244" s="26"/>
    </row>
    <row r="4245" spans="3:169" s="24" customFormat="1">
      <c r="C4245" s="37"/>
      <c r="X4245" s="25"/>
      <c r="Y4245" s="25"/>
      <c r="Z4245" s="25"/>
      <c r="AA4245" s="25"/>
      <c r="AB4245" s="25"/>
      <c r="AC4245" s="25"/>
      <c r="AD4245" s="25"/>
      <c r="AE4245" s="25"/>
      <c r="AF4245" s="25"/>
      <c r="AG4245" s="25"/>
      <c r="AH4245" s="25"/>
      <c r="AI4245" s="25"/>
      <c r="AJ4245" s="25"/>
      <c r="AK4245" s="25"/>
      <c r="AL4245" s="25"/>
      <c r="AM4245" s="25"/>
      <c r="AZ4245" s="26"/>
      <c r="DY4245" s="25"/>
      <c r="DZ4245" s="27"/>
      <c r="EA4245" s="27"/>
      <c r="EM4245" s="26"/>
      <c r="EN4245" s="26"/>
      <c r="EO4245" s="26"/>
      <c r="EP4245" s="26"/>
      <c r="EQ4245" s="26"/>
      <c r="ER4245" s="26"/>
      <c r="ES4245" s="26"/>
      <c r="ET4245" s="26"/>
      <c r="EU4245" s="26"/>
      <c r="EV4245" s="26"/>
      <c r="EW4245" s="26"/>
      <c r="EX4245" s="26"/>
      <c r="EY4245" s="26"/>
      <c r="EZ4245" s="26"/>
      <c r="FA4245" s="26"/>
      <c r="FB4245" s="26"/>
      <c r="FL4245" s="26"/>
      <c r="FM4245" s="26"/>
    </row>
    <row r="4246" spans="3:169" s="24" customFormat="1">
      <c r="C4246" s="37"/>
      <c r="X4246" s="25"/>
      <c r="Y4246" s="25"/>
      <c r="Z4246" s="25"/>
      <c r="AA4246" s="25"/>
      <c r="AB4246" s="25"/>
      <c r="AC4246" s="25"/>
      <c r="AD4246" s="25"/>
      <c r="AE4246" s="25"/>
      <c r="AF4246" s="25"/>
      <c r="AG4246" s="25"/>
      <c r="AH4246" s="25"/>
      <c r="AI4246" s="25"/>
      <c r="AJ4246" s="25"/>
      <c r="AK4246" s="25"/>
      <c r="AL4246" s="25"/>
      <c r="AM4246" s="25"/>
      <c r="AZ4246" s="26"/>
      <c r="DY4246" s="25"/>
      <c r="DZ4246" s="27"/>
      <c r="EA4246" s="27"/>
      <c r="EM4246" s="26"/>
      <c r="EN4246" s="26"/>
      <c r="EO4246" s="26"/>
      <c r="EP4246" s="26"/>
      <c r="EQ4246" s="26"/>
      <c r="ER4246" s="26"/>
      <c r="ES4246" s="26"/>
      <c r="ET4246" s="26"/>
      <c r="EU4246" s="26"/>
      <c r="EV4246" s="26"/>
      <c r="EW4246" s="26"/>
      <c r="EX4246" s="26"/>
      <c r="EY4246" s="26"/>
      <c r="EZ4246" s="26"/>
      <c r="FA4246" s="26"/>
      <c r="FB4246" s="26"/>
      <c r="FL4246" s="26"/>
      <c r="FM4246" s="26"/>
    </row>
    <row r="4247" spans="3:169" s="24" customFormat="1">
      <c r="C4247" s="37"/>
      <c r="X4247" s="25"/>
      <c r="Y4247" s="25"/>
      <c r="Z4247" s="25"/>
      <c r="AA4247" s="25"/>
      <c r="AB4247" s="25"/>
      <c r="AC4247" s="25"/>
      <c r="AD4247" s="25"/>
      <c r="AE4247" s="25"/>
      <c r="AF4247" s="25"/>
      <c r="AG4247" s="25"/>
      <c r="AH4247" s="25"/>
      <c r="AI4247" s="25"/>
      <c r="AJ4247" s="25"/>
      <c r="AK4247" s="25"/>
      <c r="AL4247" s="25"/>
      <c r="AM4247" s="25"/>
      <c r="AZ4247" s="26"/>
      <c r="DY4247" s="25"/>
      <c r="DZ4247" s="27"/>
      <c r="EA4247" s="27"/>
      <c r="EM4247" s="26"/>
      <c r="EN4247" s="26"/>
      <c r="EO4247" s="26"/>
      <c r="EP4247" s="26"/>
      <c r="EQ4247" s="26"/>
      <c r="ER4247" s="26"/>
      <c r="ES4247" s="26"/>
      <c r="ET4247" s="26"/>
      <c r="EU4247" s="26"/>
      <c r="EV4247" s="26"/>
      <c r="EW4247" s="26"/>
      <c r="EX4247" s="26"/>
      <c r="EY4247" s="26"/>
      <c r="EZ4247" s="26"/>
      <c r="FA4247" s="26"/>
      <c r="FB4247" s="26"/>
      <c r="FL4247" s="26"/>
      <c r="FM4247" s="26"/>
    </row>
    <row r="4248" spans="3:169" s="24" customFormat="1">
      <c r="C4248" s="37"/>
      <c r="X4248" s="25"/>
      <c r="Y4248" s="25"/>
      <c r="Z4248" s="25"/>
      <c r="AA4248" s="25"/>
      <c r="AB4248" s="25"/>
      <c r="AC4248" s="25"/>
      <c r="AD4248" s="25"/>
      <c r="AE4248" s="25"/>
      <c r="AF4248" s="25"/>
      <c r="AG4248" s="25"/>
      <c r="AH4248" s="25"/>
      <c r="AI4248" s="25"/>
      <c r="AJ4248" s="25"/>
      <c r="AK4248" s="25"/>
      <c r="AL4248" s="25"/>
      <c r="AM4248" s="25"/>
      <c r="AZ4248" s="26"/>
      <c r="DY4248" s="25"/>
      <c r="DZ4248" s="27"/>
      <c r="EA4248" s="27"/>
      <c r="EM4248" s="26"/>
      <c r="EN4248" s="26"/>
      <c r="EO4248" s="26"/>
      <c r="EP4248" s="26"/>
      <c r="EQ4248" s="26"/>
      <c r="ER4248" s="26"/>
      <c r="ES4248" s="26"/>
      <c r="ET4248" s="26"/>
      <c r="EU4248" s="26"/>
      <c r="EV4248" s="26"/>
      <c r="EW4248" s="26"/>
      <c r="EX4248" s="26"/>
      <c r="EY4248" s="26"/>
      <c r="EZ4248" s="26"/>
      <c r="FA4248" s="26"/>
      <c r="FB4248" s="26"/>
      <c r="FL4248" s="26"/>
      <c r="FM4248" s="26"/>
    </row>
    <row r="4249" spans="3:169" s="24" customFormat="1">
      <c r="C4249" s="37"/>
      <c r="X4249" s="25"/>
      <c r="Y4249" s="25"/>
      <c r="Z4249" s="25"/>
      <c r="AA4249" s="25"/>
      <c r="AB4249" s="25"/>
      <c r="AC4249" s="25"/>
      <c r="AD4249" s="25"/>
      <c r="AE4249" s="25"/>
      <c r="AF4249" s="25"/>
      <c r="AG4249" s="25"/>
      <c r="AH4249" s="25"/>
      <c r="AI4249" s="25"/>
      <c r="AJ4249" s="25"/>
      <c r="AK4249" s="25"/>
      <c r="AL4249" s="25"/>
      <c r="AM4249" s="25"/>
      <c r="AZ4249" s="26"/>
      <c r="DY4249" s="25"/>
      <c r="DZ4249" s="27"/>
      <c r="EA4249" s="27"/>
      <c r="EM4249" s="26"/>
      <c r="EN4249" s="26"/>
      <c r="EO4249" s="26"/>
      <c r="EP4249" s="26"/>
      <c r="EQ4249" s="26"/>
      <c r="ER4249" s="26"/>
      <c r="ES4249" s="26"/>
      <c r="ET4249" s="26"/>
      <c r="EU4249" s="26"/>
      <c r="EV4249" s="26"/>
      <c r="EW4249" s="26"/>
      <c r="EX4249" s="26"/>
      <c r="EY4249" s="26"/>
      <c r="EZ4249" s="26"/>
      <c r="FA4249" s="26"/>
      <c r="FB4249" s="26"/>
      <c r="FL4249" s="26"/>
      <c r="FM4249" s="26"/>
    </row>
    <row r="4250" spans="3:169" s="24" customFormat="1">
      <c r="C4250" s="37"/>
      <c r="X4250" s="25"/>
      <c r="Y4250" s="25"/>
      <c r="Z4250" s="25"/>
      <c r="AA4250" s="25"/>
      <c r="AB4250" s="25"/>
      <c r="AC4250" s="25"/>
      <c r="AD4250" s="25"/>
      <c r="AE4250" s="25"/>
      <c r="AF4250" s="25"/>
      <c r="AG4250" s="25"/>
      <c r="AH4250" s="25"/>
      <c r="AI4250" s="25"/>
      <c r="AJ4250" s="25"/>
      <c r="AK4250" s="25"/>
      <c r="AL4250" s="25"/>
      <c r="AM4250" s="25"/>
      <c r="AZ4250" s="26"/>
      <c r="DY4250" s="25"/>
      <c r="DZ4250" s="27"/>
      <c r="EA4250" s="27"/>
      <c r="EM4250" s="26"/>
      <c r="EN4250" s="26"/>
      <c r="EO4250" s="26"/>
      <c r="EP4250" s="26"/>
      <c r="EQ4250" s="26"/>
      <c r="ER4250" s="26"/>
      <c r="ES4250" s="26"/>
      <c r="ET4250" s="26"/>
      <c r="EU4250" s="26"/>
      <c r="EV4250" s="26"/>
      <c r="EW4250" s="26"/>
      <c r="EX4250" s="26"/>
      <c r="EY4250" s="26"/>
      <c r="EZ4250" s="26"/>
      <c r="FA4250" s="26"/>
      <c r="FB4250" s="26"/>
      <c r="FL4250" s="26"/>
      <c r="FM4250" s="26"/>
    </row>
    <row r="4251" spans="3:169" s="24" customFormat="1">
      <c r="C4251" s="37"/>
      <c r="X4251" s="25"/>
      <c r="Y4251" s="25"/>
      <c r="Z4251" s="25"/>
      <c r="AA4251" s="25"/>
      <c r="AB4251" s="25"/>
      <c r="AC4251" s="25"/>
      <c r="AD4251" s="25"/>
      <c r="AE4251" s="25"/>
      <c r="AF4251" s="25"/>
      <c r="AG4251" s="25"/>
      <c r="AH4251" s="25"/>
      <c r="AI4251" s="25"/>
      <c r="AJ4251" s="25"/>
      <c r="AK4251" s="25"/>
      <c r="AL4251" s="25"/>
      <c r="AM4251" s="25"/>
      <c r="AZ4251" s="26"/>
      <c r="DY4251" s="25"/>
      <c r="DZ4251" s="27"/>
      <c r="EA4251" s="27"/>
      <c r="EM4251" s="26"/>
      <c r="EN4251" s="26"/>
      <c r="EO4251" s="26"/>
      <c r="EP4251" s="26"/>
      <c r="EQ4251" s="26"/>
      <c r="ER4251" s="26"/>
      <c r="ES4251" s="26"/>
      <c r="ET4251" s="26"/>
      <c r="EU4251" s="26"/>
      <c r="EV4251" s="26"/>
      <c r="EW4251" s="26"/>
      <c r="EX4251" s="26"/>
      <c r="EY4251" s="26"/>
      <c r="EZ4251" s="26"/>
      <c r="FA4251" s="26"/>
      <c r="FB4251" s="26"/>
      <c r="FL4251" s="26"/>
      <c r="FM4251" s="26"/>
    </row>
    <row r="4252" spans="3:169" s="24" customFormat="1">
      <c r="C4252" s="37"/>
      <c r="X4252" s="25"/>
      <c r="Y4252" s="25"/>
      <c r="Z4252" s="25"/>
      <c r="AA4252" s="25"/>
      <c r="AB4252" s="25"/>
      <c r="AC4252" s="25"/>
      <c r="AD4252" s="25"/>
      <c r="AE4252" s="25"/>
      <c r="AF4252" s="25"/>
      <c r="AG4252" s="25"/>
      <c r="AH4252" s="25"/>
      <c r="AI4252" s="25"/>
      <c r="AJ4252" s="25"/>
      <c r="AK4252" s="25"/>
      <c r="AL4252" s="25"/>
      <c r="AM4252" s="25"/>
      <c r="AZ4252" s="26"/>
      <c r="DY4252" s="25"/>
      <c r="DZ4252" s="27"/>
      <c r="EA4252" s="27"/>
      <c r="EM4252" s="26"/>
      <c r="EN4252" s="26"/>
      <c r="EO4252" s="26"/>
      <c r="EP4252" s="26"/>
      <c r="EQ4252" s="26"/>
      <c r="ER4252" s="26"/>
      <c r="ES4252" s="26"/>
      <c r="ET4252" s="26"/>
      <c r="EU4252" s="26"/>
      <c r="EV4252" s="26"/>
      <c r="EW4252" s="26"/>
      <c r="EX4252" s="26"/>
      <c r="EY4252" s="26"/>
      <c r="EZ4252" s="26"/>
      <c r="FA4252" s="26"/>
      <c r="FB4252" s="26"/>
      <c r="FL4252" s="26"/>
      <c r="FM4252" s="26"/>
    </row>
    <row r="4253" spans="3:169" s="24" customFormat="1">
      <c r="C4253" s="37"/>
      <c r="X4253" s="25"/>
      <c r="Y4253" s="25"/>
      <c r="Z4253" s="25"/>
      <c r="AA4253" s="25"/>
      <c r="AB4253" s="25"/>
      <c r="AC4253" s="25"/>
      <c r="AD4253" s="25"/>
      <c r="AE4253" s="25"/>
      <c r="AF4253" s="25"/>
      <c r="AG4253" s="25"/>
      <c r="AH4253" s="25"/>
      <c r="AI4253" s="25"/>
      <c r="AJ4253" s="25"/>
      <c r="AK4253" s="25"/>
      <c r="AL4253" s="25"/>
      <c r="AM4253" s="25"/>
      <c r="AZ4253" s="26"/>
      <c r="DY4253" s="25"/>
      <c r="DZ4253" s="27"/>
      <c r="EA4253" s="27"/>
      <c r="EM4253" s="26"/>
      <c r="EN4253" s="26"/>
      <c r="EO4253" s="26"/>
      <c r="EP4253" s="26"/>
      <c r="EQ4253" s="26"/>
      <c r="ER4253" s="26"/>
      <c r="ES4253" s="26"/>
      <c r="ET4253" s="26"/>
      <c r="EU4253" s="26"/>
      <c r="EV4253" s="26"/>
      <c r="EW4253" s="26"/>
      <c r="EX4253" s="26"/>
      <c r="EY4253" s="26"/>
      <c r="EZ4253" s="26"/>
      <c r="FA4253" s="26"/>
      <c r="FB4253" s="26"/>
      <c r="FL4253" s="26"/>
      <c r="FM4253" s="26"/>
    </row>
    <row r="4254" spans="3:169" s="24" customFormat="1">
      <c r="C4254" s="37"/>
      <c r="X4254" s="25"/>
      <c r="Y4254" s="25"/>
      <c r="Z4254" s="25"/>
      <c r="AA4254" s="25"/>
      <c r="AB4254" s="25"/>
      <c r="AC4254" s="25"/>
      <c r="AD4254" s="25"/>
      <c r="AE4254" s="25"/>
      <c r="AF4254" s="25"/>
      <c r="AG4254" s="25"/>
      <c r="AH4254" s="25"/>
      <c r="AI4254" s="25"/>
      <c r="AJ4254" s="25"/>
      <c r="AK4254" s="25"/>
      <c r="AL4254" s="25"/>
      <c r="AM4254" s="25"/>
      <c r="AZ4254" s="26"/>
      <c r="DY4254" s="25"/>
      <c r="DZ4254" s="27"/>
      <c r="EA4254" s="27"/>
      <c r="EM4254" s="26"/>
      <c r="EN4254" s="26"/>
      <c r="EO4254" s="26"/>
      <c r="EP4254" s="26"/>
      <c r="EQ4254" s="26"/>
      <c r="ER4254" s="26"/>
      <c r="ES4254" s="26"/>
      <c r="ET4254" s="26"/>
      <c r="EU4254" s="26"/>
      <c r="EV4254" s="26"/>
      <c r="EW4254" s="26"/>
      <c r="EX4254" s="26"/>
      <c r="EY4254" s="26"/>
      <c r="EZ4254" s="26"/>
      <c r="FA4254" s="26"/>
      <c r="FB4254" s="26"/>
      <c r="FL4254" s="26"/>
      <c r="FM4254" s="26"/>
    </row>
    <row r="4255" spans="3:169" s="24" customFormat="1">
      <c r="C4255" s="37"/>
      <c r="X4255" s="25"/>
      <c r="Y4255" s="25"/>
      <c r="Z4255" s="25"/>
      <c r="AA4255" s="25"/>
      <c r="AB4255" s="25"/>
      <c r="AC4255" s="25"/>
      <c r="AD4255" s="25"/>
      <c r="AE4255" s="25"/>
      <c r="AF4255" s="25"/>
      <c r="AG4255" s="25"/>
      <c r="AH4255" s="25"/>
      <c r="AI4255" s="25"/>
      <c r="AJ4255" s="25"/>
      <c r="AK4255" s="25"/>
      <c r="AL4255" s="25"/>
      <c r="AM4255" s="25"/>
      <c r="AZ4255" s="26"/>
      <c r="DY4255" s="25"/>
      <c r="DZ4255" s="27"/>
      <c r="EA4255" s="27"/>
      <c r="EM4255" s="26"/>
      <c r="EN4255" s="26"/>
      <c r="EO4255" s="26"/>
      <c r="EP4255" s="26"/>
      <c r="EQ4255" s="26"/>
      <c r="ER4255" s="26"/>
      <c r="ES4255" s="26"/>
      <c r="ET4255" s="26"/>
      <c r="EU4255" s="26"/>
      <c r="EV4255" s="26"/>
      <c r="EW4255" s="26"/>
      <c r="EX4255" s="26"/>
      <c r="EY4255" s="26"/>
      <c r="EZ4255" s="26"/>
      <c r="FA4255" s="26"/>
      <c r="FB4255" s="26"/>
      <c r="FL4255" s="26"/>
      <c r="FM4255" s="26"/>
    </row>
    <row r="4256" spans="3:169" s="24" customFormat="1">
      <c r="C4256" s="37"/>
      <c r="X4256" s="25"/>
      <c r="Y4256" s="25"/>
      <c r="Z4256" s="25"/>
      <c r="AA4256" s="25"/>
      <c r="AB4256" s="25"/>
      <c r="AC4256" s="25"/>
      <c r="AD4256" s="25"/>
      <c r="AE4256" s="25"/>
      <c r="AF4256" s="25"/>
      <c r="AG4256" s="25"/>
      <c r="AH4256" s="25"/>
      <c r="AI4256" s="25"/>
      <c r="AJ4256" s="25"/>
      <c r="AK4256" s="25"/>
      <c r="AL4256" s="25"/>
      <c r="AM4256" s="25"/>
      <c r="AZ4256" s="26"/>
      <c r="DY4256" s="25"/>
      <c r="DZ4256" s="27"/>
      <c r="EA4256" s="27"/>
      <c r="EM4256" s="26"/>
      <c r="EN4256" s="26"/>
      <c r="EO4256" s="26"/>
      <c r="EP4256" s="26"/>
      <c r="EQ4256" s="26"/>
      <c r="ER4256" s="26"/>
      <c r="ES4256" s="26"/>
      <c r="ET4256" s="26"/>
      <c r="EU4256" s="26"/>
      <c r="EV4256" s="26"/>
      <c r="EW4256" s="26"/>
      <c r="EX4256" s="26"/>
      <c r="EY4256" s="26"/>
      <c r="EZ4256" s="26"/>
      <c r="FA4256" s="26"/>
      <c r="FB4256" s="26"/>
      <c r="FL4256" s="26"/>
      <c r="FM4256" s="26"/>
    </row>
    <row r="4257" spans="3:169" s="24" customFormat="1">
      <c r="C4257" s="37"/>
      <c r="X4257" s="25"/>
      <c r="Y4257" s="25"/>
      <c r="Z4257" s="25"/>
      <c r="AA4257" s="25"/>
      <c r="AB4257" s="25"/>
      <c r="AC4257" s="25"/>
      <c r="AD4257" s="25"/>
      <c r="AE4257" s="25"/>
      <c r="AF4257" s="25"/>
      <c r="AG4257" s="25"/>
      <c r="AH4257" s="25"/>
      <c r="AI4257" s="25"/>
      <c r="AJ4257" s="25"/>
      <c r="AK4257" s="25"/>
      <c r="AL4257" s="25"/>
      <c r="AM4257" s="25"/>
      <c r="AZ4257" s="26"/>
      <c r="DY4257" s="25"/>
      <c r="DZ4257" s="27"/>
      <c r="EA4257" s="27"/>
      <c r="EM4257" s="26"/>
      <c r="EN4257" s="26"/>
      <c r="EO4257" s="26"/>
      <c r="EP4257" s="26"/>
      <c r="EQ4257" s="26"/>
      <c r="ER4257" s="26"/>
      <c r="ES4257" s="26"/>
      <c r="ET4257" s="26"/>
      <c r="EU4257" s="26"/>
      <c r="EV4257" s="26"/>
      <c r="EW4257" s="26"/>
      <c r="EX4257" s="26"/>
      <c r="EY4257" s="26"/>
      <c r="EZ4257" s="26"/>
      <c r="FA4257" s="26"/>
      <c r="FB4257" s="26"/>
      <c r="FL4257" s="26"/>
      <c r="FM4257" s="26"/>
    </row>
    <row r="4258" spans="3:169" s="24" customFormat="1">
      <c r="C4258" s="37"/>
      <c r="X4258" s="25"/>
      <c r="Y4258" s="25"/>
      <c r="Z4258" s="25"/>
      <c r="AA4258" s="25"/>
      <c r="AB4258" s="25"/>
      <c r="AC4258" s="25"/>
      <c r="AD4258" s="25"/>
      <c r="AE4258" s="25"/>
      <c r="AF4258" s="25"/>
      <c r="AG4258" s="25"/>
      <c r="AH4258" s="25"/>
      <c r="AI4258" s="25"/>
      <c r="AJ4258" s="25"/>
      <c r="AK4258" s="25"/>
      <c r="AL4258" s="25"/>
      <c r="AM4258" s="25"/>
      <c r="AZ4258" s="26"/>
      <c r="DY4258" s="25"/>
      <c r="DZ4258" s="27"/>
      <c r="EA4258" s="27"/>
      <c r="EM4258" s="26"/>
      <c r="EN4258" s="26"/>
      <c r="EO4258" s="26"/>
      <c r="EP4258" s="26"/>
      <c r="EQ4258" s="26"/>
      <c r="ER4258" s="26"/>
      <c r="ES4258" s="26"/>
      <c r="ET4258" s="26"/>
      <c r="EU4258" s="26"/>
      <c r="EV4258" s="26"/>
      <c r="EW4258" s="26"/>
      <c r="EX4258" s="26"/>
      <c r="EY4258" s="26"/>
      <c r="EZ4258" s="26"/>
      <c r="FA4258" s="26"/>
      <c r="FB4258" s="26"/>
      <c r="FL4258" s="26"/>
      <c r="FM4258" s="26"/>
    </row>
    <row r="4259" spans="3:169" s="24" customFormat="1">
      <c r="C4259" s="37"/>
      <c r="X4259" s="25"/>
      <c r="Y4259" s="25"/>
      <c r="Z4259" s="25"/>
      <c r="AA4259" s="25"/>
      <c r="AB4259" s="25"/>
      <c r="AC4259" s="25"/>
      <c r="AD4259" s="25"/>
      <c r="AE4259" s="25"/>
      <c r="AF4259" s="25"/>
      <c r="AG4259" s="25"/>
      <c r="AH4259" s="25"/>
      <c r="AI4259" s="25"/>
      <c r="AJ4259" s="25"/>
      <c r="AK4259" s="25"/>
      <c r="AL4259" s="25"/>
      <c r="AM4259" s="25"/>
      <c r="AZ4259" s="26"/>
      <c r="DY4259" s="25"/>
      <c r="DZ4259" s="27"/>
      <c r="EA4259" s="27"/>
      <c r="EM4259" s="26"/>
      <c r="EN4259" s="26"/>
      <c r="EO4259" s="26"/>
      <c r="EP4259" s="26"/>
      <c r="EQ4259" s="26"/>
      <c r="ER4259" s="26"/>
      <c r="ES4259" s="26"/>
      <c r="ET4259" s="26"/>
      <c r="EU4259" s="26"/>
      <c r="EV4259" s="26"/>
      <c r="EW4259" s="26"/>
      <c r="EX4259" s="26"/>
      <c r="EY4259" s="26"/>
      <c r="EZ4259" s="26"/>
      <c r="FA4259" s="26"/>
      <c r="FB4259" s="26"/>
      <c r="FL4259" s="26"/>
      <c r="FM4259" s="26"/>
    </row>
    <row r="4260" spans="3:169" s="24" customFormat="1">
      <c r="C4260" s="37"/>
      <c r="X4260" s="25"/>
      <c r="Y4260" s="25"/>
      <c r="Z4260" s="25"/>
      <c r="AA4260" s="25"/>
      <c r="AB4260" s="25"/>
      <c r="AC4260" s="25"/>
      <c r="AD4260" s="25"/>
      <c r="AE4260" s="25"/>
      <c r="AF4260" s="25"/>
      <c r="AG4260" s="25"/>
      <c r="AH4260" s="25"/>
      <c r="AI4260" s="25"/>
      <c r="AJ4260" s="25"/>
      <c r="AK4260" s="25"/>
      <c r="AL4260" s="25"/>
      <c r="AM4260" s="25"/>
      <c r="AZ4260" s="26"/>
      <c r="DY4260" s="25"/>
      <c r="DZ4260" s="27"/>
      <c r="EA4260" s="27"/>
      <c r="EM4260" s="26"/>
      <c r="EN4260" s="26"/>
      <c r="EO4260" s="26"/>
      <c r="EP4260" s="26"/>
      <c r="EQ4260" s="26"/>
      <c r="ER4260" s="26"/>
      <c r="ES4260" s="26"/>
      <c r="ET4260" s="26"/>
      <c r="EU4260" s="26"/>
      <c r="EV4260" s="26"/>
      <c r="EW4260" s="26"/>
      <c r="EX4260" s="26"/>
      <c r="EY4260" s="26"/>
      <c r="EZ4260" s="26"/>
      <c r="FA4260" s="26"/>
      <c r="FB4260" s="26"/>
      <c r="FL4260" s="26"/>
      <c r="FM4260" s="26"/>
    </row>
    <row r="4261" spans="3:169" s="24" customFormat="1">
      <c r="C4261" s="37"/>
      <c r="X4261" s="25"/>
      <c r="Y4261" s="25"/>
      <c r="Z4261" s="25"/>
      <c r="AA4261" s="25"/>
      <c r="AB4261" s="25"/>
      <c r="AC4261" s="25"/>
      <c r="AD4261" s="25"/>
      <c r="AE4261" s="25"/>
      <c r="AF4261" s="25"/>
      <c r="AG4261" s="25"/>
      <c r="AH4261" s="25"/>
      <c r="AI4261" s="25"/>
      <c r="AJ4261" s="25"/>
      <c r="AK4261" s="25"/>
      <c r="AL4261" s="25"/>
      <c r="AM4261" s="25"/>
      <c r="AZ4261" s="26"/>
      <c r="DY4261" s="25"/>
      <c r="DZ4261" s="27"/>
      <c r="EA4261" s="27"/>
      <c r="EM4261" s="26"/>
      <c r="EN4261" s="26"/>
      <c r="EO4261" s="26"/>
      <c r="EP4261" s="26"/>
      <c r="EQ4261" s="26"/>
      <c r="ER4261" s="26"/>
      <c r="ES4261" s="26"/>
      <c r="ET4261" s="26"/>
      <c r="EU4261" s="26"/>
      <c r="EV4261" s="26"/>
      <c r="EW4261" s="26"/>
      <c r="EX4261" s="26"/>
      <c r="EY4261" s="26"/>
      <c r="EZ4261" s="26"/>
      <c r="FA4261" s="26"/>
      <c r="FB4261" s="26"/>
      <c r="FL4261" s="26"/>
      <c r="FM4261" s="26"/>
    </row>
    <row r="4262" spans="3:169" s="24" customFormat="1">
      <c r="C4262" s="37"/>
      <c r="X4262" s="25"/>
      <c r="Y4262" s="25"/>
      <c r="Z4262" s="25"/>
      <c r="AA4262" s="25"/>
      <c r="AB4262" s="25"/>
      <c r="AC4262" s="25"/>
      <c r="AD4262" s="25"/>
      <c r="AE4262" s="25"/>
      <c r="AF4262" s="25"/>
      <c r="AG4262" s="25"/>
      <c r="AH4262" s="25"/>
      <c r="AI4262" s="25"/>
      <c r="AJ4262" s="25"/>
      <c r="AK4262" s="25"/>
      <c r="AL4262" s="25"/>
      <c r="AM4262" s="25"/>
      <c r="AZ4262" s="26"/>
      <c r="DY4262" s="25"/>
      <c r="DZ4262" s="27"/>
      <c r="EA4262" s="27"/>
      <c r="EM4262" s="26"/>
      <c r="EN4262" s="26"/>
      <c r="EO4262" s="26"/>
      <c r="EP4262" s="26"/>
      <c r="EQ4262" s="26"/>
      <c r="ER4262" s="26"/>
      <c r="ES4262" s="26"/>
      <c r="ET4262" s="26"/>
      <c r="EU4262" s="26"/>
      <c r="EV4262" s="26"/>
      <c r="EW4262" s="26"/>
      <c r="EX4262" s="26"/>
      <c r="EY4262" s="26"/>
      <c r="EZ4262" s="26"/>
      <c r="FA4262" s="26"/>
      <c r="FB4262" s="26"/>
      <c r="FL4262" s="26"/>
      <c r="FM4262" s="26"/>
    </row>
    <row r="4263" spans="3:169" s="24" customFormat="1">
      <c r="C4263" s="37"/>
      <c r="X4263" s="25"/>
      <c r="Y4263" s="25"/>
      <c r="Z4263" s="25"/>
      <c r="AA4263" s="25"/>
      <c r="AB4263" s="25"/>
      <c r="AC4263" s="25"/>
      <c r="AD4263" s="25"/>
      <c r="AE4263" s="25"/>
      <c r="AF4263" s="25"/>
      <c r="AG4263" s="25"/>
      <c r="AH4263" s="25"/>
      <c r="AI4263" s="25"/>
      <c r="AJ4263" s="25"/>
      <c r="AK4263" s="25"/>
      <c r="AL4263" s="25"/>
      <c r="AM4263" s="25"/>
      <c r="AZ4263" s="26"/>
      <c r="DY4263" s="25"/>
      <c r="DZ4263" s="27"/>
      <c r="EA4263" s="27"/>
      <c r="EM4263" s="26"/>
      <c r="EN4263" s="26"/>
      <c r="EO4263" s="26"/>
      <c r="EP4263" s="26"/>
      <c r="EQ4263" s="26"/>
      <c r="ER4263" s="26"/>
      <c r="ES4263" s="26"/>
      <c r="ET4263" s="26"/>
      <c r="EU4263" s="26"/>
      <c r="EV4263" s="26"/>
      <c r="EW4263" s="26"/>
      <c r="EX4263" s="26"/>
      <c r="EY4263" s="26"/>
      <c r="EZ4263" s="26"/>
      <c r="FA4263" s="26"/>
      <c r="FB4263" s="26"/>
      <c r="FL4263" s="26"/>
      <c r="FM4263" s="26"/>
    </row>
    <row r="4264" spans="3:169" s="24" customFormat="1">
      <c r="C4264" s="37"/>
      <c r="X4264" s="25"/>
      <c r="Y4264" s="25"/>
      <c r="Z4264" s="25"/>
      <c r="AA4264" s="25"/>
      <c r="AB4264" s="25"/>
      <c r="AC4264" s="25"/>
      <c r="AD4264" s="25"/>
      <c r="AE4264" s="25"/>
      <c r="AF4264" s="25"/>
      <c r="AG4264" s="25"/>
      <c r="AH4264" s="25"/>
      <c r="AI4264" s="25"/>
      <c r="AJ4264" s="25"/>
      <c r="AK4264" s="25"/>
      <c r="AL4264" s="25"/>
      <c r="AM4264" s="25"/>
      <c r="AZ4264" s="26"/>
      <c r="DY4264" s="25"/>
      <c r="DZ4264" s="27"/>
      <c r="EA4264" s="27"/>
      <c r="EM4264" s="26"/>
      <c r="EN4264" s="26"/>
      <c r="EO4264" s="26"/>
      <c r="EP4264" s="26"/>
      <c r="EQ4264" s="26"/>
      <c r="ER4264" s="26"/>
      <c r="ES4264" s="26"/>
      <c r="ET4264" s="26"/>
      <c r="EU4264" s="26"/>
      <c r="EV4264" s="26"/>
      <c r="EW4264" s="26"/>
      <c r="EX4264" s="26"/>
      <c r="EY4264" s="26"/>
      <c r="EZ4264" s="26"/>
      <c r="FA4264" s="26"/>
      <c r="FB4264" s="26"/>
      <c r="FL4264" s="26"/>
      <c r="FM4264" s="26"/>
    </row>
    <row r="4265" spans="3:169" s="24" customFormat="1">
      <c r="C4265" s="37"/>
      <c r="X4265" s="25"/>
      <c r="Y4265" s="25"/>
      <c r="Z4265" s="25"/>
      <c r="AA4265" s="25"/>
      <c r="AB4265" s="25"/>
      <c r="AC4265" s="25"/>
      <c r="AD4265" s="25"/>
      <c r="AE4265" s="25"/>
      <c r="AF4265" s="25"/>
      <c r="AG4265" s="25"/>
      <c r="AH4265" s="25"/>
      <c r="AI4265" s="25"/>
      <c r="AJ4265" s="25"/>
      <c r="AK4265" s="25"/>
      <c r="AL4265" s="25"/>
      <c r="AM4265" s="25"/>
      <c r="AZ4265" s="26"/>
      <c r="DY4265" s="25"/>
      <c r="DZ4265" s="27"/>
      <c r="EA4265" s="27"/>
      <c r="EM4265" s="26"/>
      <c r="EN4265" s="26"/>
      <c r="EO4265" s="26"/>
      <c r="EP4265" s="26"/>
      <c r="EQ4265" s="26"/>
      <c r="ER4265" s="26"/>
      <c r="ES4265" s="26"/>
      <c r="ET4265" s="26"/>
      <c r="EU4265" s="26"/>
      <c r="EV4265" s="26"/>
      <c r="EW4265" s="26"/>
      <c r="EX4265" s="26"/>
      <c r="EY4265" s="26"/>
      <c r="EZ4265" s="26"/>
      <c r="FA4265" s="26"/>
      <c r="FB4265" s="26"/>
      <c r="FL4265" s="26"/>
      <c r="FM4265" s="26"/>
    </row>
    <row r="4266" spans="3:169" s="24" customFormat="1">
      <c r="C4266" s="37"/>
      <c r="X4266" s="25"/>
      <c r="Y4266" s="25"/>
      <c r="Z4266" s="25"/>
      <c r="AA4266" s="25"/>
      <c r="AB4266" s="25"/>
      <c r="AC4266" s="25"/>
      <c r="AD4266" s="25"/>
      <c r="AE4266" s="25"/>
      <c r="AF4266" s="25"/>
      <c r="AG4266" s="25"/>
      <c r="AH4266" s="25"/>
      <c r="AI4266" s="25"/>
      <c r="AJ4266" s="25"/>
      <c r="AK4266" s="25"/>
      <c r="AL4266" s="25"/>
      <c r="AM4266" s="25"/>
      <c r="AZ4266" s="26"/>
      <c r="DY4266" s="25"/>
      <c r="DZ4266" s="27"/>
      <c r="EA4266" s="27"/>
      <c r="EM4266" s="26"/>
      <c r="EN4266" s="26"/>
      <c r="EO4266" s="26"/>
      <c r="EP4266" s="26"/>
      <c r="EQ4266" s="26"/>
      <c r="ER4266" s="26"/>
      <c r="ES4266" s="26"/>
      <c r="ET4266" s="26"/>
      <c r="EU4266" s="26"/>
      <c r="EV4266" s="26"/>
      <c r="EW4266" s="26"/>
      <c r="EX4266" s="26"/>
      <c r="EY4266" s="26"/>
      <c r="EZ4266" s="26"/>
      <c r="FA4266" s="26"/>
      <c r="FB4266" s="26"/>
      <c r="FL4266" s="26"/>
      <c r="FM4266" s="26"/>
    </row>
    <row r="4267" spans="3:169" s="24" customFormat="1">
      <c r="C4267" s="37"/>
      <c r="X4267" s="25"/>
      <c r="Y4267" s="25"/>
      <c r="Z4267" s="25"/>
      <c r="AA4267" s="25"/>
      <c r="AB4267" s="25"/>
      <c r="AC4267" s="25"/>
      <c r="AD4267" s="25"/>
      <c r="AE4267" s="25"/>
      <c r="AF4267" s="25"/>
      <c r="AG4267" s="25"/>
      <c r="AH4267" s="25"/>
      <c r="AI4267" s="25"/>
      <c r="AJ4267" s="25"/>
      <c r="AK4267" s="25"/>
      <c r="AL4267" s="25"/>
      <c r="AM4267" s="25"/>
      <c r="AZ4267" s="26"/>
      <c r="DY4267" s="25"/>
      <c r="DZ4267" s="27"/>
      <c r="EA4267" s="27"/>
      <c r="EM4267" s="26"/>
      <c r="EN4267" s="26"/>
      <c r="EO4267" s="26"/>
      <c r="EP4267" s="26"/>
      <c r="EQ4267" s="26"/>
      <c r="ER4267" s="26"/>
      <c r="ES4267" s="26"/>
      <c r="ET4267" s="26"/>
      <c r="EU4267" s="26"/>
      <c r="EV4267" s="26"/>
      <c r="EW4267" s="26"/>
      <c r="EX4267" s="26"/>
      <c r="EY4267" s="26"/>
      <c r="EZ4267" s="26"/>
      <c r="FA4267" s="26"/>
      <c r="FB4267" s="26"/>
      <c r="FL4267" s="26"/>
      <c r="FM4267" s="26"/>
    </row>
    <row r="4268" spans="3:169" s="24" customFormat="1">
      <c r="C4268" s="37"/>
      <c r="X4268" s="25"/>
      <c r="Y4268" s="25"/>
      <c r="Z4268" s="25"/>
      <c r="AA4268" s="25"/>
      <c r="AB4268" s="25"/>
      <c r="AC4268" s="25"/>
      <c r="AD4268" s="25"/>
      <c r="AE4268" s="25"/>
      <c r="AF4268" s="25"/>
      <c r="AG4268" s="25"/>
      <c r="AH4268" s="25"/>
      <c r="AI4268" s="25"/>
      <c r="AJ4268" s="25"/>
      <c r="AK4268" s="25"/>
      <c r="AL4268" s="25"/>
      <c r="AM4268" s="25"/>
      <c r="AZ4268" s="26"/>
      <c r="DY4268" s="25"/>
      <c r="DZ4268" s="27"/>
      <c r="EA4268" s="27"/>
      <c r="EM4268" s="26"/>
      <c r="EN4268" s="26"/>
      <c r="EO4268" s="26"/>
      <c r="EP4268" s="26"/>
      <c r="EQ4268" s="26"/>
      <c r="ER4268" s="26"/>
      <c r="ES4268" s="26"/>
      <c r="ET4268" s="26"/>
      <c r="EU4268" s="26"/>
      <c r="EV4268" s="26"/>
      <c r="EW4268" s="26"/>
      <c r="EX4268" s="26"/>
      <c r="EY4268" s="26"/>
      <c r="EZ4268" s="26"/>
      <c r="FA4268" s="26"/>
      <c r="FB4268" s="26"/>
      <c r="FL4268" s="26"/>
      <c r="FM4268" s="26"/>
    </row>
    <row r="4269" spans="3:169" s="24" customFormat="1">
      <c r="C4269" s="37"/>
      <c r="X4269" s="25"/>
      <c r="Y4269" s="25"/>
      <c r="Z4269" s="25"/>
      <c r="AA4269" s="25"/>
      <c r="AB4269" s="25"/>
      <c r="AC4269" s="25"/>
      <c r="AD4269" s="25"/>
      <c r="AE4269" s="25"/>
      <c r="AF4269" s="25"/>
      <c r="AG4269" s="25"/>
      <c r="AH4269" s="25"/>
      <c r="AI4269" s="25"/>
      <c r="AJ4269" s="25"/>
      <c r="AK4269" s="25"/>
      <c r="AL4269" s="25"/>
      <c r="AM4269" s="25"/>
      <c r="AZ4269" s="26"/>
      <c r="DY4269" s="25"/>
      <c r="DZ4269" s="27"/>
      <c r="EA4269" s="27"/>
      <c r="EM4269" s="26"/>
      <c r="EN4269" s="26"/>
      <c r="EO4269" s="26"/>
      <c r="EP4269" s="26"/>
      <c r="EQ4269" s="26"/>
      <c r="ER4269" s="26"/>
      <c r="ES4269" s="26"/>
      <c r="ET4269" s="26"/>
      <c r="EU4269" s="26"/>
      <c r="EV4269" s="26"/>
      <c r="EW4269" s="26"/>
      <c r="EX4269" s="26"/>
      <c r="EY4269" s="26"/>
      <c r="EZ4269" s="26"/>
      <c r="FA4269" s="26"/>
      <c r="FB4269" s="26"/>
      <c r="FL4269" s="26"/>
      <c r="FM4269" s="26"/>
    </row>
    <row r="4270" spans="3:169" s="24" customFormat="1">
      <c r="C4270" s="37"/>
      <c r="X4270" s="25"/>
      <c r="Y4270" s="25"/>
      <c r="Z4270" s="25"/>
      <c r="AA4270" s="25"/>
      <c r="AB4270" s="25"/>
      <c r="AC4270" s="25"/>
      <c r="AD4270" s="25"/>
      <c r="AE4270" s="25"/>
      <c r="AF4270" s="25"/>
      <c r="AG4270" s="25"/>
      <c r="AH4270" s="25"/>
      <c r="AI4270" s="25"/>
      <c r="AJ4270" s="25"/>
      <c r="AK4270" s="25"/>
      <c r="AL4270" s="25"/>
      <c r="AM4270" s="25"/>
      <c r="AZ4270" s="26"/>
      <c r="DY4270" s="25"/>
      <c r="DZ4270" s="27"/>
      <c r="EA4270" s="27"/>
      <c r="EM4270" s="26"/>
      <c r="EN4270" s="26"/>
      <c r="EO4270" s="26"/>
      <c r="EP4270" s="26"/>
      <c r="EQ4270" s="26"/>
      <c r="ER4270" s="26"/>
      <c r="ES4270" s="26"/>
      <c r="ET4270" s="26"/>
      <c r="EU4270" s="26"/>
      <c r="EV4270" s="26"/>
      <c r="EW4270" s="26"/>
      <c r="EX4270" s="26"/>
      <c r="EY4270" s="26"/>
      <c r="EZ4270" s="26"/>
      <c r="FA4270" s="26"/>
      <c r="FB4270" s="26"/>
      <c r="FL4270" s="26"/>
      <c r="FM4270" s="26"/>
    </row>
    <row r="4271" spans="3:169" s="24" customFormat="1">
      <c r="C4271" s="37"/>
      <c r="X4271" s="25"/>
      <c r="Y4271" s="25"/>
      <c r="Z4271" s="25"/>
      <c r="AA4271" s="25"/>
      <c r="AB4271" s="25"/>
      <c r="AC4271" s="25"/>
      <c r="AD4271" s="25"/>
      <c r="AE4271" s="25"/>
      <c r="AF4271" s="25"/>
      <c r="AG4271" s="25"/>
      <c r="AH4271" s="25"/>
      <c r="AI4271" s="25"/>
      <c r="AJ4271" s="25"/>
      <c r="AK4271" s="25"/>
      <c r="AL4271" s="25"/>
      <c r="AM4271" s="25"/>
      <c r="AZ4271" s="26"/>
      <c r="DY4271" s="25"/>
      <c r="DZ4271" s="27"/>
      <c r="EA4271" s="27"/>
      <c r="EM4271" s="26"/>
      <c r="EN4271" s="26"/>
      <c r="EO4271" s="26"/>
      <c r="EP4271" s="26"/>
      <c r="EQ4271" s="26"/>
      <c r="ER4271" s="26"/>
      <c r="ES4271" s="26"/>
      <c r="ET4271" s="26"/>
      <c r="EU4271" s="26"/>
      <c r="EV4271" s="26"/>
      <c r="EW4271" s="26"/>
      <c r="EX4271" s="26"/>
      <c r="EY4271" s="26"/>
      <c r="EZ4271" s="26"/>
      <c r="FA4271" s="26"/>
      <c r="FB4271" s="26"/>
      <c r="FL4271" s="26"/>
      <c r="FM4271" s="26"/>
    </row>
    <row r="4272" spans="3:169" s="24" customFormat="1">
      <c r="C4272" s="37"/>
      <c r="X4272" s="25"/>
      <c r="Y4272" s="25"/>
      <c r="Z4272" s="25"/>
      <c r="AA4272" s="25"/>
      <c r="AB4272" s="25"/>
      <c r="AC4272" s="25"/>
      <c r="AD4272" s="25"/>
      <c r="AE4272" s="25"/>
      <c r="AF4272" s="25"/>
      <c r="AG4272" s="25"/>
      <c r="AH4272" s="25"/>
      <c r="AI4272" s="25"/>
      <c r="AJ4272" s="25"/>
      <c r="AK4272" s="25"/>
      <c r="AL4272" s="25"/>
      <c r="AM4272" s="25"/>
      <c r="AZ4272" s="26"/>
      <c r="DY4272" s="25"/>
      <c r="DZ4272" s="27"/>
      <c r="EA4272" s="27"/>
      <c r="EM4272" s="26"/>
      <c r="EN4272" s="26"/>
      <c r="EO4272" s="26"/>
      <c r="EP4272" s="26"/>
      <c r="EQ4272" s="26"/>
      <c r="ER4272" s="26"/>
      <c r="ES4272" s="26"/>
      <c r="ET4272" s="26"/>
      <c r="EU4272" s="26"/>
      <c r="EV4272" s="26"/>
      <c r="EW4272" s="26"/>
      <c r="EX4272" s="26"/>
      <c r="EY4272" s="26"/>
      <c r="EZ4272" s="26"/>
      <c r="FA4272" s="26"/>
      <c r="FB4272" s="26"/>
      <c r="FL4272" s="26"/>
      <c r="FM4272" s="26"/>
    </row>
    <row r="4273" spans="3:169" s="24" customFormat="1">
      <c r="C4273" s="37"/>
      <c r="X4273" s="25"/>
      <c r="Y4273" s="25"/>
      <c r="Z4273" s="25"/>
      <c r="AA4273" s="25"/>
      <c r="AB4273" s="25"/>
      <c r="AC4273" s="25"/>
      <c r="AD4273" s="25"/>
      <c r="AE4273" s="25"/>
      <c r="AF4273" s="25"/>
      <c r="AG4273" s="25"/>
      <c r="AH4273" s="25"/>
      <c r="AI4273" s="25"/>
      <c r="AJ4273" s="25"/>
      <c r="AK4273" s="25"/>
      <c r="AL4273" s="25"/>
      <c r="AM4273" s="25"/>
      <c r="AZ4273" s="26"/>
      <c r="DY4273" s="25"/>
      <c r="DZ4273" s="27"/>
      <c r="EA4273" s="27"/>
      <c r="EM4273" s="26"/>
      <c r="EN4273" s="26"/>
      <c r="EO4273" s="26"/>
      <c r="EP4273" s="26"/>
      <c r="EQ4273" s="26"/>
      <c r="ER4273" s="26"/>
      <c r="ES4273" s="26"/>
      <c r="ET4273" s="26"/>
      <c r="EU4273" s="26"/>
      <c r="EV4273" s="26"/>
      <c r="EW4273" s="26"/>
      <c r="EX4273" s="26"/>
      <c r="EY4273" s="26"/>
      <c r="EZ4273" s="26"/>
      <c r="FA4273" s="26"/>
      <c r="FB4273" s="26"/>
      <c r="FL4273" s="26"/>
      <c r="FM4273" s="26"/>
    </row>
    <row r="4274" spans="3:169" s="24" customFormat="1">
      <c r="C4274" s="37"/>
      <c r="X4274" s="25"/>
      <c r="Y4274" s="25"/>
      <c r="Z4274" s="25"/>
      <c r="AA4274" s="25"/>
      <c r="AB4274" s="25"/>
      <c r="AC4274" s="25"/>
      <c r="AD4274" s="25"/>
      <c r="AE4274" s="25"/>
      <c r="AF4274" s="25"/>
      <c r="AG4274" s="25"/>
      <c r="AH4274" s="25"/>
      <c r="AI4274" s="25"/>
      <c r="AJ4274" s="25"/>
      <c r="AK4274" s="25"/>
      <c r="AL4274" s="25"/>
      <c r="AM4274" s="25"/>
      <c r="AZ4274" s="26"/>
      <c r="DY4274" s="25"/>
      <c r="DZ4274" s="27"/>
      <c r="EA4274" s="27"/>
      <c r="EM4274" s="26"/>
      <c r="EN4274" s="26"/>
      <c r="EO4274" s="26"/>
      <c r="EP4274" s="26"/>
      <c r="EQ4274" s="26"/>
      <c r="ER4274" s="26"/>
      <c r="ES4274" s="26"/>
      <c r="ET4274" s="26"/>
      <c r="EU4274" s="26"/>
      <c r="EV4274" s="26"/>
      <c r="EW4274" s="26"/>
      <c r="EX4274" s="26"/>
      <c r="EY4274" s="26"/>
      <c r="EZ4274" s="26"/>
      <c r="FA4274" s="26"/>
      <c r="FB4274" s="26"/>
      <c r="FL4274" s="26"/>
      <c r="FM4274" s="26"/>
    </row>
    <row r="4275" spans="3:169" s="24" customFormat="1">
      <c r="C4275" s="37"/>
      <c r="X4275" s="25"/>
      <c r="Y4275" s="25"/>
      <c r="Z4275" s="25"/>
      <c r="AA4275" s="25"/>
      <c r="AB4275" s="25"/>
      <c r="AC4275" s="25"/>
      <c r="AD4275" s="25"/>
      <c r="AE4275" s="25"/>
      <c r="AF4275" s="25"/>
      <c r="AG4275" s="25"/>
      <c r="AH4275" s="25"/>
      <c r="AI4275" s="25"/>
      <c r="AJ4275" s="25"/>
      <c r="AK4275" s="25"/>
      <c r="AL4275" s="25"/>
      <c r="AM4275" s="25"/>
      <c r="AZ4275" s="26"/>
      <c r="DY4275" s="25"/>
      <c r="DZ4275" s="27"/>
      <c r="EA4275" s="27"/>
      <c r="EM4275" s="26"/>
      <c r="EN4275" s="26"/>
      <c r="EO4275" s="26"/>
      <c r="EP4275" s="26"/>
      <c r="EQ4275" s="26"/>
      <c r="ER4275" s="26"/>
      <c r="ES4275" s="26"/>
      <c r="ET4275" s="26"/>
      <c r="EU4275" s="26"/>
      <c r="EV4275" s="26"/>
      <c r="EW4275" s="26"/>
      <c r="EX4275" s="26"/>
      <c r="EY4275" s="26"/>
      <c r="EZ4275" s="26"/>
      <c r="FA4275" s="26"/>
      <c r="FB4275" s="26"/>
      <c r="FL4275" s="26"/>
      <c r="FM4275" s="26"/>
    </row>
    <row r="4276" spans="3:169" s="24" customFormat="1">
      <c r="C4276" s="37"/>
      <c r="X4276" s="25"/>
      <c r="Y4276" s="25"/>
      <c r="Z4276" s="25"/>
      <c r="AA4276" s="25"/>
      <c r="AB4276" s="25"/>
      <c r="AC4276" s="25"/>
      <c r="AD4276" s="25"/>
      <c r="AE4276" s="25"/>
      <c r="AF4276" s="25"/>
      <c r="AG4276" s="25"/>
      <c r="AH4276" s="25"/>
      <c r="AI4276" s="25"/>
      <c r="AJ4276" s="25"/>
      <c r="AK4276" s="25"/>
      <c r="AL4276" s="25"/>
      <c r="AM4276" s="25"/>
      <c r="AZ4276" s="26"/>
      <c r="DY4276" s="25"/>
      <c r="DZ4276" s="27"/>
      <c r="EA4276" s="27"/>
      <c r="EM4276" s="26"/>
      <c r="EN4276" s="26"/>
      <c r="EO4276" s="26"/>
      <c r="EP4276" s="26"/>
      <c r="EQ4276" s="26"/>
      <c r="ER4276" s="26"/>
      <c r="ES4276" s="26"/>
      <c r="ET4276" s="26"/>
      <c r="EU4276" s="26"/>
      <c r="EV4276" s="26"/>
      <c r="EW4276" s="26"/>
      <c r="EX4276" s="26"/>
      <c r="EY4276" s="26"/>
      <c r="EZ4276" s="26"/>
      <c r="FA4276" s="26"/>
      <c r="FB4276" s="26"/>
      <c r="FL4276" s="26"/>
      <c r="FM4276" s="26"/>
    </row>
    <row r="4277" spans="3:169" s="24" customFormat="1">
      <c r="C4277" s="37"/>
      <c r="X4277" s="25"/>
      <c r="Y4277" s="25"/>
      <c r="Z4277" s="25"/>
      <c r="AA4277" s="25"/>
      <c r="AB4277" s="25"/>
      <c r="AC4277" s="25"/>
      <c r="AD4277" s="25"/>
      <c r="AE4277" s="25"/>
      <c r="AF4277" s="25"/>
      <c r="AG4277" s="25"/>
      <c r="AH4277" s="25"/>
      <c r="AI4277" s="25"/>
      <c r="AJ4277" s="25"/>
      <c r="AK4277" s="25"/>
      <c r="AL4277" s="25"/>
      <c r="AM4277" s="25"/>
      <c r="AZ4277" s="26"/>
      <c r="DY4277" s="25"/>
      <c r="DZ4277" s="27"/>
      <c r="EA4277" s="27"/>
      <c r="EM4277" s="26"/>
      <c r="EN4277" s="26"/>
      <c r="EO4277" s="26"/>
      <c r="EP4277" s="26"/>
      <c r="EQ4277" s="26"/>
      <c r="ER4277" s="26"/>
      <c r="ES4277" s="26"/>
      <c r="ET4277" s="26"/>
      <c r="EU4277" s="26"/>
      <c r="EV4277" s="26"/>
      <c r="EW4277" s="26"/>
      <c r="EX4277" s="26"/>
      <c r="EY4277" s="26"/>
      <c r="EZ4277" s="26"/>
      <c r="FA4277" s="26"/>
      <c r="FB4277" s="26"/>
      <c r="FL4277" s="26"/>
      <c r="FM4277" s="26"/>
    </row>
    <row r="4278" spans="3:169" s="24" customFormat="1">
      <c r="C4278" s="37"/>
      <c r="X4278" s="25"/>
      <c r="Y4278" s="25"/>
      <c r="Z4278" s="25"/>
      <c r="AA4278" s="25"/>
      <c r="AB4278" s="25"/>
      <c r="AC4278" s="25"/>
      <c r="AD4278" s="25"/>
      <c r="AE4278" s="25"/>
      <c r="AF4278" s="25"/>
      <c r="AG4278" s="25"/>
      <c r="AH4278" s="25"/>
      <c r="AI4278" s="25"/>
      <c r="AJ4278" s="25"/>
      <c r="AK4278" s="25"/>
      <c r="AL4278" s="25"/>
      <c r="AM4278" s="25"/>
      <c r="AZ4278" s="26"/>
      <c r="DY4278" s="25"/>
      <c r="DZ4278" s="27"/>
      <c r="EA4278" s="27"/>
      <c r="EM4278" s="26"/>
      <c r="EN4278" s="26"/>
      <c r="EO4278" s="26"/>
      <c r="EP4278" s="26"/>
      <c r="EQ4278" s="26"/>
      <c r="ER4278" s="26"/>
      <c r="ES4278" s="26"/>
      <c r="ET4278" s="26"/>
      <c r="EU4278" s="26"/>
      <c r="EV4278" s="26"/>
      <c r="EW4278" s="26"/>
      <c r="EX4278" s="26"/>
      <c r="EY4278" s="26"/>
      <c r="EZ4278" s="26"/>
      <c r="FA4278" s="26"/>
      <c r="FB4278" s="26"/>
      <c r="FL4278" s="26"/>
      <c r="FM4278" s="26"/>
    </row>
    <row r="4279" spans="3:169" s="24" customFormat="1">
      <c r="C4279" s="37"/>
      <c r="X4279" s="25"/>
      <c r="Y4279" s="25"/>
      <c r="Z4279" s="25"/>
      <c r="AA4279" s="25"/>
      <c r="AB4279" s="25"/>
      <c r="AC4279" s="25"/>
      <c r="AD4279" s="25"/>
      <c r="AE4279" s="25"/>
      <c r="AF4279" s="25"/>
      <c r="AG4279" s="25"/>
      <c r="AH4279" s="25"/>
      <c r="AI4279" s="25"/>
      <c r="AJ4279" s="25"/>
      <c r="AK4279" s="25"/>
      <c r="AL4279" s="25"/>
      <c r="AM4279" s="25"/>
      <c r="AZ4279" s="26"/>
      <c r="DY4279" s="25"/>
      <c r="DZ4279" s="27"/>
      <c r="EA4279" s="27"/>
      <c r="EM4279" s="26"/>
      <c r="EN4279" s="26"/>
      <c r="EO4279" s="26"/>
      <c r="EP4279" s="26"/>
      <c r="EQ4279" s="26"/>
      <c r="ER4279" s="26"/>
      <c r="ES4279" s="26"/>
      <c r="ET4279" s="26"/>
      <c r="EU4279" s="26"/>
      <c r="EV4279" s="26"/>
      <c r="EW4279" s="26"/>
      <c r="EX4279" s="26"/>
      <c r="EY4279" s="26"/>
      <c r="EZ4279" s="26"/>
      <c r="FA4279" s="26"/>
      <c r="FB4279" s="26"/>
      <c r="FL4279" s="26"/>
      <c r="FM4279" s="26"/>
    </row>
    <row r="4280" spans="3:169" s="24" customFormat="1">
      <c r="C4280" s="37"/>
      <c r="X4280" s="25"/>
      <c r="Y4280" s="25"/>
      <c r="Z4280" s="25"/>
      <c r="AA4280" s="25"/>
      <c r="AB4280" s="25"/>
      <c r="AC4280" s="25"/>
      <c r="AD4280" s="25"/>
      <c r="AE4280" s="25"/>
      <c r="AF4280" s="25"/>
      <c r="AG4280" s="25"/>
      <c r="AH4280" s="25"/>
      <c r="AI4280" s="25"/>
      <c r="AJ4280" s="25"/>
      <c r="AK4280" s="25"/>
      <c r="AL4280" s="25"/>
      <c r="AM4280" s="25"/>
      <c r="AZ4280" s="26"/>
      <c r="DY4280" s="25"/>
      <c r="DZ4280" s="27"/>
      <c r="EA4280" s="27"/>
      <c r="EM4280" s="26"/>
      <c r="EN4280" s="26"/>
      <c r="EO4280" s="26"/>
      <c r="EP4280" s="26"/>
      <c r="EQ4280" s="26"/>
      <c r="ER4280" s="26"/>
      <c r="ES4280" s="26"/>
      <c r="ET4280" s="26"/>
      <c r="EU4280" s="26"/>
      <c r="EV4280" s="26"/>
      <c r="EW4280" s="26"/>
      <c r="EX4280" s="26"/>
      <c r="EY4280" s="26"/>
      <c r="EZ4280" s="26"/>
      <c r="FA4280" s="26"/>
      <c r="FB4280" s="26"/>
      <c r="FL4280" s="26"/>
      <c r="FM4280" s="26"/>
    </row>
    <row r="4281" spans="3:169" s="24" customFormat="1">
      <c r="C4281" s="37"/>
      <c r="X4281" s="25"/>
      <c r="Y4281" s="25"/>
      <c r="Z4281" s="25"/>
      <c r="AA4281" s="25"/>
      <c r="AB4281" s="25"/>
      <c r="AC4281" s="25"/>
      <c r="AD4281" s="25"/>
      <c r="AE4281" s="25"/>
      <c r="AF4281" s="25"/>
      <c r="AG4281" s="25"/>
      <c r="AH4281" s="25"/>
      <c r="AI4281" s="25"/>
      <c r="AJ4281" s="25"/>
      <c r="AK4281" s="25"/>
      <c r="AL4281" s="25"/>
      <c r="AM4281" s="25"/>
      <c r="AZ4281" s="26"/>
      <c r="DY4281" s="25"/>
      <c r="DZ4281" s="27"/>
      <c r="EA4281" s="27"/>
      <c r="EM4281" s="26"/>
      <c r="EN4281" s="26"/>
      <c r="EO4281" s="26"/>
      <c r="EP4281" s="26"/>
      <c r="EQ4281" s="26"/>
      <c r="ER4281" s="26"/>
      <c r="ES4281" s="26"/>
      <c r="ET4281" s="26"/>
      <c r="EU4281" s="26"/>
      <c r="EV4281" s="26"/>
      <c r="EW4281" s="26"/>
      <c r="EX4281" s="26"/>
      <c r="EY4281" s="26"/>
      <c r="EZ4281" s="26"/>
      <c r="FA4281" s="26"/>
      <c r="FB4281" s="26"/>
      <c r="FL4281" s="26"/>
      <c r="FM4281" s="26"/>
    </row>
    <row r="4282" spans="3:169" s="24" customFormat="1">
      <c r="C4282" s="37"/>
      <c r="X4282" s="25"/>
      <c r="Y4282" s="25"/>
      <c r="Z4282" s="25"/>
      <c r="AA4282" s="25"/>
      <c r="AB4282" s="25"/>
      <c r="AC4282" s="25"/>
      <c r="AD4282" s="25"/>
      <c r="AE4282" s="25"/>
      <c r="AF4282" s="25"/>
      <c r="AG4282" s="25"/>
      <c r="AH4282" s="25"/>
      <c r="AI4282" s="25"/>
      <c r="AJ4282" s="25"/>
      <c r="AK4282" s="25"/>
      <c r="AL4282" s="25"/>
      <c r="AM4282" s="25"/>
      <c r="AZ4282" s="26"/>
      <c r="DY4282" s="25"/>
      <c r="DZ4282" s="27"/>
      <c r="EA4282" s="27"/>
      <c r="EM4282" s="26"/>
      <c r="EN4282" s="26"/>
      <c r="EO4282" s="26"/>
      <c r="EP4282" s="26"/>
      <c r="EQ4282" s="26"/>
      <c r="ER4282" s="26"/>
      <c r="ES4282" s="26"/>
      <c r="ET4282" s="26"/>
      <c r="EU4282" s="26"/>
      <c r="EV4282" s="26"/>
      <c r="EW4282" s="26"/>
      <c r="EX4282" s="26"/>
      <c r="EY4282" s="26"/>
      <c r="EZ4282" s="26"/>
      <c r="FA4282" s="26"/>
      <c r="FB4282" s="26"/>
      <c r="FL4282" s="26"/>
      <c r="FM4282" s="26"/>
    </row>
    <row r="4283" spans="3:169" s="24" customFormat="1">
      <c r="C4283" s="37"/>
      <c r="X4283" s="25"/>
      <c r="Y4283" s="25"/>
      <c r="Z4283" s="25"/>
      <c r="AA4283" s="25"/>
      <c r="AB4283" s="25"/>
      <c r="AC4283" s="25"/>
      <c r="AD4283" s="25"/>
      <c r="AE4283" s="25"/>
      <c r="AF4283" s="25"/>
      <c r="AG4283" s="25"/>
      <c r="AH4283" s="25"/>
      <c r="AI4283" s="25"/>
      <c r="AJ4283" s="25"/>
      <c r="AK4283" s="25"/>
      <c r="AL4283" s="25"/>
      <c r="AM4283" s="25"/>
      <c r="AZ4283" s="26"/>
      <c r="DY4283" s="25"/>
      <c r="DZ4283" s="27"/>
      <c r="EA4283" s="27"/>
      <c r="EM4283" s="26"/>
      <c r="EN4283" s="26"/>
      <c r="EO4283" s="26"/>
      <c r="EP4283" s="26"/>
      <c r="EQ4283" s="26"/>
      <c r="ER4283" s="26"/>
      <c r="ES4283" s="26"/>
      <c r="ET4283" s="26"/>
      <c r="EU4283" s="26"/>
      <c r="EV4283" s="26"/>
      <c r="EW4283" s="26"/>
      <c r="EX4283" s="26"/>
      <c r="EY4283" s="26"/>
      <c r="EZ4283" s="26"/>
      <c r="FA4283" s="26"/>
      <c r="FB4283" s="26"/>
      <c r="FL4283" s="26"/>
      <c r="FM4283" s="26"/>
    </row>
    <row r="4284" spans="3:169" s="24" customFormat="1">
      <c r="C4284" s="37"/>
      <c r="X4284" s="25"/>
      <c r="Y4284" s="25"/>
      <c r="Z4284" s="25"/>
      <c r="AA4284" s="25"/>
      <c r="AB4284" s="25"/>
      <c r="AC4284" s="25"/>
      <c r="AD4284" s="25"/>
      <c r="AE4284" s="25"/>
      <c r="AF4284" s="25"/>
      <c r="AG4284" s="25"/>
      <c r="AH4284" s="25"/>
      <c r="AI4284" s="25"/>
      <c r="AJ4284" s="25"/>
      <c r="AK4284" s="25"/>
      <c r="AL4284" s="25"/>
      <c r="AM4284" s="25"/>
      <c r="AZ4284" s="26"/>
      <c r="DY4284" s="25"/>
      <c r="DZ4284" s="27"/>
      <c r="EA4284" s="27"/>
      <c r="EM4284" s="26"/>
      <c r="EN4284" s="26"/>
      <c r="EO4284" s="26"/>
      <c r="EP4284" s="26"/>
      <c r="EQ4284" s="26"/>
      <c r="ER4284" s="26"/>
      <c r="ES4284" s="26"/>
      <c r="ET4284" s="26"/>
      <c r="EU4284" s="26"/>
      <c r="EV4284" s="26"/>
      <c r="EW4284" s="26"/>
      <c r="EX4284" s="26"/>
      <c r="EY4284" s="26"/>
      <c r="EZ4284" s="26"/>
      <c r="FA4284" s="26"/>
      <c r="FB4284" s="26"/>
      <c r="FL4284" s="26"/>
      <c r="FM4284" s="26"/>
    </row>
    <row r="4285" spans="3:169" s="24" customFormat="1">
      <c r="C4285" s="37"/>
      <c r="X4285" s="25"/>
      <c r="Y4285" s="25"/>
      <c r="Z4285" s="25"/>
      <c r="AA4285" s="25"/>
      <c r="AB4285" s="25"/>
      <c r="AC4285" s="25"/>
      <c r="AD4285" s="25"/>
      <c r="AE4285" s="25"/>
      <c r="AF4285" s="25"/>
      <c r="AG4285" s="25"/>
      <c r="AH4285" s="25"/>
      <c r="AI4285" s="25"/>
      <c r="AJ4285" s="25"/>
      <c r="AK4285" s="25"/>
      <c r="AL4285" s="25"/>
      <c r="AM4285" s="25"/>
      <c r="AZ4285" s="26"/>
      <c r="DY4285" s="25"/>
      <c r="DZ4285" s="27"/>
      <c r="EA4285" s="27"/>
      <c r="EM4285" s="26"/>
      <c r="EN4285" s="26"/>
      <c r="EO4285" s="26"/>
      <c r="EP4285" s="26"/>
      <c r="EQ4285" s="26"/>
      <c r="ER4285" s="26"/>
      <c r="ES4285" s="26"/>
      <c r="ET4285" s="26"/>
      <c r="EU4285" s="26"/>
      <c r="EV4285" s="26"/>
      <c r="EW4285" s="26"/>
      <c r="EX4285" s="26"/>
      <c r="EY4285" s="26"/>
      <c r="EZ4285" s="26"/>
      <c r="FA4285" s="26"/>
      <c r="FB4285" s="26"/>
      <c r="FL4285" s="26"/>
      <c r="FM4285" s="26"/>
    </row>
    <row r="4286" spans="3:169" s="24" customFormat="1">
      <c r="C4286" s="37"/>
      <c r="X4286" s="25"/>
      <c r="Y4286" s="25"/>
      <c r="Z4286" s="25"/>
      <c r="AA4286" s="25"/>
      <c r="AB4286" s="25"/>
      <c r="AC4286" s="25"/>
      <c r="AD4286" s="25"/>
      <c r="AE4286" s="25"/>
      <c r="AF4286" s="25"/>
      <c r="AG4286" s="25"/>
      <c r="AH4286" s="25"/>
      <c r="AI4286" s="25"/>
      <c r="AJ4286" s="25"/>
      <c r="AK4286" s="25"/>
      <c r="AL4286" s="25"/>
      <c r="AM4286" s="25"/>
      <c r="AZ4286" s="26"/>
      <c r="DY4286" s="25"/>
      <c r="DZ4286" s="27"/>
      <c r="EA4286" s="27"/>
      <c r="EM4286" s="26"/>
      <c r="EN4286" s="26"/>
      <c r="EO4286" s="26"/>
      <c r="EP4286" s="26"/>
      <c r="EQ4286" s="26"/>
      <c r="ER4286" s="26"/>
      <c r="ES4286" s="26"/>
      <c r="ET4286" s="26"/>
      <c r="EU4286" s="26"/>
      <c r="EV4286" s="26"/>
      <c r="EW4286" s="26"/>
      <c r="EX4286" s="26"/>
      <c r="EY4286" s="26"/>
      <c r="EZ4286" s="26"/>
      <c r="FA4286" s="26"/>
      <c r="FB4286" s="26"/>
      <c r="FL4286" s="26"/>
      <c r="FM4286" s="26"/>
    </row>
    <row r="4287" spans="3:169" s="24" customFormat="1">
      <c r="C4287" s="37"/>
      <c r="X4287" s="25"/>
      <c r="Y4287" s="25"/>
      <c r="Z4287" s="25"/>
      <c r="AA4287" s="25"/>
      <c r="AB4287" s="25"/>
      <c r="AC4287" s="25"/>
      <c r="AD4287" s="25"/>
      <c r="AE4287" s="25"/>
      <c r="AF4287" s="25"/>
      <c r="AG4287" s="25"/>
      <c r="AH4287" s="25"/>
      <c r="AI4287" s="25"/>
      <c r="AJ4287" s="25"/>
      <c r="AK4287" s="25"/>
      <c r="AL4287" s="25"/>
      <c r="AM4287" s="25"/>
      <c r="AZ4287" s="26"/>
      <c r="DY4287" s="25"/>
      <c r="DZ4287" s="27"/>
      <c r="EA4287" s="27"/>
      <c r="EM4287" s="26"/>
      <c r="EN4287" s="26"/>
      <c r="EO4287" s="26"/>
      <c r="EP4287" s="26"/>
      <c r="EQ4287" s="26"/>
      <c r="ER4287" s="26"/>
      <c r="ES4287" s="26"/>
      <c r="ET4287" s="26"/>
      <c r="EU4287" s="26"/>
      <c r="EV4287" s="26"/>
      <c r="EW4287" s="26"/>
      <c r="EX4287" s="26"/>
      <c r="EY4287" s="26"/>
      <c r="EZ4287" s="26"/>
      <c r="FA4287" s="26"/>
      <c r="FB4287" s="26"/>
      <c r="FL4287" s="26"/>
      <c r="FM4287" s="26"/>
    </row>
    <row r="4288" spans="3:169" s="24" customFormat="1">
      <c r="C4288" s="37"/>
      <c r="X4288" s="25"/>
      <c r="Y4288" s="25"/>
      <c r="Z4288" s="25"/>
      <c r="AA4288" s="25"/>
      <c r="AB4288" s="25"/>
      <c r="AC4288" s="25"/>
      <c r="AD4288" s="25"/>
      <c r="AE4288" s="25"/>
      <c r="AF4288" s="25"/>
      <c r="AG4288" s="25"/>
      <c r="AH4288" s="25"/>
      <c r="AI4288" s="25"/>
      <c r="AJ4288" s="25"/>
      <c r="AK4288" s="25"/>
      <c r="AL4288" s="25"/>
      <c r="AM4288" s="25"/>
      <c r="AZ4288" s="26"/>
      <c r="DY4288" s="25"/>
      <c r="DZ4288" s="27"/>
      <c r="EA4288" s="27"/>
      <c r="EM4288" s="26"/>
      <c r="EN4288" s="26"/>
      <c r="EO4288" s="26"/>
      <c r="EP4288" s="26"/>
      <c r="EQ4288" s="26"/>
      <c r="ER4288" s="26"/>
      <c r="ES4288" s="26"/>
      <c r="ET4288" s="26"/>
      <c r="EU4288" s="26"/>
      <c r="EV4288" s="26"/>
      <c r="EW4288" s="26"/>
      <c r="EX4288" s="26"/>
      <c r="EY4288" s="26"/>
      <c r="EZ4288" s="26"/>
      <c r="FA4288" s="26"/>
      <c r="FB4288" s="26"/>
      <c r="FL4288" s="26"/>
      <c r="FM4288" s="26"/>
    </row>
    <row r="4289" spans="3:169" s="24" customFormat="1">
      <c r="C4289" s="37"/>
      <c r="X4289" s="25"/>
      <c r="Y4289" s="25"/>
      <c r="Z4289" s="25"/>
      <c r="AA4289" s="25"/>
      <c r="AB4289" s="25"/>
      <c r="AC4289" s="25"/>
      <c r="AD4289" s="25"/>
      <c r="AE4289" s="25"/>
      <c r="AF4289" s="25"/>
      <c r="AG4289" s="25"/>
      <c r="AH4289" s="25"/>
      <c r="AI4289" s="25"/>
      <c r="AJ4289" s="25"/>
      <c r="AK4289" s="25"/>
      <c r="AL4289" s="25"/>
      <c r="AM4289" s="25"/>
      <c r="AZ4289" s="26"/>
      <c r="DY4289" s="25"/>
      <c r="DZ4289" s="27"/>
      <c r="EA4289" s="27"/>
      <c r="EM4289" s="26"/>
      <c r="EN4289" s="26"/>
      <c r="EO4289" s="26"/>
      <c r="EP4289" s="26"/>
      <c r="EQ4289" s="26"/>
      <c r="ER4289" s="26"/>
      <c r="ES4289" s="26"/>
      <c r="ET4289" s="26"/>
      <c r="EU4289" s="26"/>
      <c r="EV4289" s="26"/>
      <c r="EW4289" s="26"/>
      <c r="EX4289" s="26"/>
      <c r="EY4289" s="26"/>
      <c r="EZ4289" s="26"/>
      <c r="FA4289" s="26"/>
      <c r="FB4289" s="26"/>
      <c r="FL4289" s="26"/>
      <c r="FM4289" s="26"/>
    </row>
    <row r="4290" spans="3:169" s="24" customFormat="1">
      <c r="C4290" s="37"/>
      <c r="X4290" s="25"/>
      <c r="Y4290" s="25"/>
      <c r="Z4290" s="25"/>
      <c r="AA4290" s="25"/>
      <c r="AB4290" s="25"/>
      <c r="AC4290" s="25"/>
      <c r="AD4290" s="25"/>
      <c r="AE4290" s="25"/>
      <c r="AF4290" s="25"/>
      <c r="AG4290" s="25"/>
      <c r="AH4290" s="25"/>
      <c r="AI4290" s="25"/>
      <c r="AJ4290" s="25"/>
      <c r="AK4290" s="25"/>
      <c r="AL4290" s="25"/>
      <c r="AM4290" s="25"/>
      <c r="AZ4290" s="26"/>
      <c r="DY4290" s="25"/>
      <c r="DZ4290" s="27"/>
      <c r="EA4290" s="27"/>
      <c r="EM4290" s="26"/>
      <c r="EN4290" s="26"/>
      <c r="EO4290" s="26"/>
      <c r="EP4290" s="26"/>
      <c r="EQ4290" s="26"/>
      <c r="ER4290" s="26"/>
      <c r="ES4290" s="26"/>
      <c r="ET4290" s="26"/>
      <c r="EU4290" s="26"/>
      <c r="EV4290" s="26"/>
      <c r="EW4290" s="26"/>
      <c r="EX4290" s="26"/>
      <c r="EY4290" s="26"/>
      <c r="EZ4290" s="26"/>
      <c r="FA4290" s="26"/>
      <c r="FB4290" s="26"/>
      <c r="FL4290" s="26"/>
      <c r="FM4290" s="26"/>
    </row>
    <row r="4291" spans="3:169" s="24" customFormat="1">
      <c r="C4291" s="37"/>
      <c r="X4291" s="25"/>
      <c r="Y4291" s="25"/>
      <c r="Z4291" s="25"/>
      <c r="AA4291" s="25"/>
      <c r="AB4291" s="25"/>
      <c r="AC4291" s="25"/>
      <c r="AD4291" s="25"/>
      <c r="AE4291" s="25"/>
      <c r="AF4291" s="25"/>
      <c r="AG4291" s="25"/>
      <c r="AH4291" s="25"/>
      <c r="AI4291" s="25"/>
      <c r="AJ4291" s="25"/>
      <c r="AK4291" s="25"/>
      <c r="AL4291" s="25"/>
      <c r="AM4291" s="25"/>
      <c r="AZ4291" s="26"/>
      <c r="DY4291" s="25"/>
      <c r="DZ4291" s="27"/>
      <c r="EA4291" s="27"/>
      <c r="EM4291" s="26"/>
      <c r="EN4291" s="26"/>
      <c r="EO4291" s="26"/>
      <c r="EP4291" s="26"/>
      <c r="EQ4291" s="26"/>
      <c r="ER4291" s="26"/>
      <c r="ES4291" s="26"/>
      <c r="ET4291" s="26"/>
      <c r="EU4291" s="26"/>
      <c r="EV4291" s="26"/>
      <c r="EW4291" s="26"/>
      <c r="EX4291" s="26"/>
      <c r="EY4291" s="26"/>
      <c r="EZ4291" s="26"/>
      <c r="FA4291" s="26"/>
      <c r="FB4291" s="26"/>
      <c r="FL4291" s="26"/>
      <c r="FM4291" s="26"/>
    </row>
    <row r="4292" spans="3:169" s="24" customFormat="1">
      <c r="C4292" s="37"/>
      <c r="X4292" s="25"/>
      <c r="Y4292" s="25"/>
      <c r="Z4292" s="25"/>
      <c r="AA4292" s="25"/>
      <c r="AB4292" s="25"/>
      <c r="AC4292" s="25"/>
      <c r="AD4292" s="25"/>
      <c r="AE4292" s="25"/>
      <c r="AF4292" s="25"/>
      <c r="AG4292" s="25"/>
      <c r="AH4292" s="25"/>
      <c r="AI4292" s="25"/>
      <c r="AJ4292" s="25"/>
      <c r="AK4292" s="25"/>
      <c r="AL4292" s="25"/>
      <c r="AM4292" s="25"/>
      <c r="AZ4292" s="26"/>
      <c r="DY4292" s="25"/>
      <c r="DZ4292" s="27"/>
      <c r="EA4292" s="27"/>
      <c r="EM4292" s="26"/>
      <c r="EN4292" s="26"/>
      <c r="EO4292" s="26"/>
      <c r="EP4292" s="26"/>
      <c r="EQ4292" s="26"/>
      <c r="ER4292" s="26"/>
      <c r="ES4292" s="26"/>
      <c r="ET4292" s="26"/>
      <c r="EU4292" s="26"/>
      <c r="EV4292" s="26"/>
      <c r="EW4292" s="26"/>
      <c r="EX4292" s="26"/>
      <c r="EY4292" s="26"/>
      <c r="EZ4292" s="26"/>
      <c r="FA4292" s="26"/>
      <c r="FB4292" s="26"/>
      <c r="FL4292" s="26"/>
      <c r="FM4292" s="26"/>
    </row>
    <row r="4293" spans="3:169" s="24" customFormat="1">
      <c r="C4293" s="37"/>
      <c r="X4293" s="25"/>
      <c r="Y4293" s="25"/>
      <c r="Z4293" s="25"/>
      <c r="AA4293" s="25"/>
      <c r="AB4293" s="25"/>
      <c r="AC4293" s="25"/>
      <c r="AD4293" s="25"/>
      <c r="AE4293" s="25"/>
      <c r="AF4293" s="25"/>
      <c r="AG4293" s="25"/>
      <c r="AH4293" s="25"/>
      <c r="AI4293" s="25"/>
      <c r="AJ4293" s="25"/>
      <c r="AK4293" s="25"/>
      <c r="AL4293" s="25"/>
      <c r="AM4293" s="25"/>
      <c r="AZ4293" s="26"/>
      <c r="DY4293" s="25"/>
      <c r="DZ4293" s="27"/>
      <c r="EA4293" s="27"/>
      <c r="EM4293" s="26"/>
      <c r="EN4293" s="26"/>
      <c r="EO4293" s="26"/>
      <c r="EP4293" s="26"/>
      <c r="EQ4293" s="26"/>
      <c r="ER4293" s="26"/>
      <c r="ES4293" s="26"/>
      <c r="ET4293" s="26"/>
      <c r="EU4293" s="26"/>
      <c r="EV4293" s="26"/>
      <c r="EW4293" s="26"/>
      <c r="EX4293" s="26"/>
      <c r="EY4293" s="26"/>
      <c r="EZ4293" s="26"/>
      <c r="FA4293" s="26"/>
      <c r="FB4293" s="26"/>
      <c r="FL4293" s="26"/>
      <c r="FM4293" s="26"/>
    </row>
    <row r="4294" spans="3:169" s="24" customFormat="1">
      <c r="C4294" s="37"/>
      <c r="X4294" s="25"/>
      <c r="Y4294" s="25"/>
      <c r="Z4294" s="25"/>
      <c r="AA4294" s="25"/>
      <c r="AB4294" s="25"/>
      <c r="AC4294" s="25"/>
      <c r="AD4294" s="25"/>
      <c r="AE4294" s="25"/>
      <c r="AF4294" s="25"/>
      <c r="AG4294" s="25"/>
      <c r="AH4294" s="25"/>
      <c r="AI4294" s="25"/>
      <c r="AJ4294" s="25"/>
      <c r="AK4294" s="25"/>
      <c r="AL4294" s="25"/>
      <c r="AM4294" s="25"/>
      <c r="AZ4294" s="26"/>
      <c r="DY4294" s="25"/>
      <c r="DZ4294" s="27"/>
      <c r="EA4294" s="27"/>
      <c r="EM4294" s="26"/>
      <c r="EN4294" s="26"/>
      <c r="EO4294" s="26"/>
      <c r="EP4294" s="26"/>
      <c r="EQ4294" s="26"/>
      <c r="ER4294" s="26"/>
      <c r="ES4294" s="26"/>
      <c r="ET4294" s="26"/>
      <c r="EU4294" s="26"/>
      <c r="EV4294" s="26"/>
      <c r="EW4294" s="26"/>
      <c r="EX4294" s="26"/>
      <c r="EY4294" s="26"/>
      <c r="EZ4294" s="26"/>
      <c r="FA4294" s="26"/>
      <c r="FB4294" s="26"/>
      <c r="FL4294" s="26"/>
      <c r="FM4294" s="26"/>
    </row>
    <row r="4295" spans="3:169" s="24" customFormat="1">
      <c r="C4295" s="37"/>
      <c r="X4295" s="25"/>
      <c r="Y4295" s="25"/>
      <c r="Z4295" s="25"/>
      <c r="AA4295" s="25"/>
      <c r="AB4295" s="25"/>
      <c r="AC4295" s="25"/>
      <c r="AD4295" s="25"/>
      <c r="AE4295" s="25"/>
      <c r="AF4295" s="25"/>
      <c r="AG4295" s="25"/>
      <c r="AH4295" s="25"/>
      <c r="AI4295" s="25"/>
      <c r="AJ4295" s="25"/>
      <c r="AK4295" s="25"/>
      <c r="AL4295" s="25"/>
      <c r="AM4295" s="25"/>
      <c r="AZ4295" s="26"/>
      <c r="DY4295" s="25"/>
      <c r="DZ4295" s="27"/>
      <c r="EA4295" s="27"/>
      <c r="EM4295" s="26"/>
      <c r="EN4295" s="26"/>
      <c r="EO4295" s="26"/>
      <c r="EP4295" s="26"/>
      <c r="EQ4295" s="26"/>
      <c r="ER4295" s="26"/>
      <c r="ES4295" s="26"/>
      <c r="ET4295" s="26"/>
      <c r="EU4295" s="26"/>
      <c r="EV4295" s="26"/>
      <c r="EW4295" s="26"/>
      <c r="EX4295" s="26"/>
      <c r="EY4295" s="26"/>
      <c r="EZ4295" s="26"/>
      <c r="FA4295" s="26"/>
      <c r="FB4295" s="26"/>
      <c r="FL4295" s="26"/>
      <c r="FM4295" s="26"/>
    </row>
    <row r="4296" spans="3:169" s="24" customFormat="1">
      <c r="C4296" s="37"/>
      <c r="X4296" s="25"/>
      <c r="Y4296" s="25"/>
      <c r="Z4296" s="25"/>
      <c r="AA4296" s="25"/>
      <c r="AB4296" s="25"/>
      <c r="AC4296" s="25"/>
      <c r="AD4296" s="25"/>
      <c r="AE4296" s="25"/>
      <c r="AF4296" s="25"/>
      <c r="AG4296" s="25"/>
      <c r="AH4296" s="25"/>
      <c r="AI4296" s="25"/>
      <c r="AJ4296" s="25"/>
      <c r="AK4296" s="25"/>
      <c r="AL4296" s="25"/>
      <c r="AM4296" s="25"/>
      <c r="AZ4296" s="26"/>
      <c r="DY4296" s="25"/>
      <c r="DZ4296" s="27"/>
      <c r="EA4296" s="27"/>
      <c r="EM4296" s="26"/>
      <c r="EN4296" s="26"/>
      <c r="EO4296" s="26"/>
      <c r="EP4296" s="26"/>
      <c r="EQ4296" s="26"/>
      <c r="ER4296" s="26"/>
      <c r="ES4296" s="26"/>
      <c r="ET4296" s="26"/>
      <c r="EU4296" s="26"/>
      <c r="EV4296" s="26"/>
      <c r="EW4296" s="26"/>
      <c r="EX4296" s="26"/>
      <c r="EY4296" s="26"/>
      <c r="EZ4296" s="26"/>
      <c r="FA4296" s="26"/>
      <c r="FB4296" s="26"/>
      <c r="FL4296" s="26"/>
      <c r="FM4296" s="26"/>
    </row>
    <row r="4297" spans="3:169" s="24" customFormat="1">
      <c r="C4297" s="37"/>
      <c r="X4297" s="25"/>
      <c r="Y4297" s="25"/>
      <c r="Z4297" s="25"/>
      <c r="AA4297" s="25"/>
      <c r="AB4297" s="25"/>
      <c r="AC4297" s="25"/>
      <c r="AD4297" s="25"/>
      <c r="AE4297" s="25"/>
      <c r="AF4297" s="25"/>
      <c r="AG4297" s="25"/>
      <c r="AH4297" s="25"/>
      <c r="AI4297" s="25"/>
      <c r="AJ4297" s="25"/>
      <c r="AK4297" s="25"/>
      <c r="AL4297" s="25"/>
      <c r="AM4297" s="25"/>
      <c r="AZ4297" s="26"/>
      <c r="DY4297" s="25"/>
      <c r="DZ4297" s="27"/>
      <c r="EA4297" s="27"/>
      <c r="EM4297" s="26"/>
      <c r="EN4297" s="26"/>
      <c r="EO4297" s="26"/>
      <c r="EP4297" s="26"/>
      <c r="EQ4297" s="26"/>
      <c r="ER4297" s="26"/>
      <c r="ES4297" s="26"/>
      <c r="ET4297" s="26"/>
      <c r="EU4297" s="26"/>
      <c r="EV4297" s="26"/>
      <c r="EW4297" s="26"/>
      <c r="EX4297" s="26"/>
      <c r="EY4297" s="26"/>
      <c r="EZ4297" s="26"/>
      <c r="FA4297" s="26"/>
      <c r="FB4297" s="26"/>
      <c r="FL4297" s="26"/>
      <c r="FM4297" s="26"/>
    </row>
    <row r="4298" spans="3:169" s="24" customFormat="1">
      <c r="C4298" s="37"/>
      <c r="X4298" s="25"/>
      <c r="Y4298" s="25"/>
      <c r="Z4298" s="25"/>
      <c r="AA4298" s="25"/>
      <c r="AB4298" s="25"/>
      <c r="AC4298" s="25"/>
      <c r="AD4298" s="25"/>
      <c r="AE4298" s="25"/>
      <c r="AF4298" s="25"/>
      <c r="AG4298" s="25"/>
      <c r="AH4298" s="25"/>
      <c r="AI4298" s="25"/>
      <c r="AJ4298" s="25"/>
      <c r="AK4298" s="25"/>
      <c r="AL4298" s="25"/>
      <c r="AM4298" s="25"/>
      <c r="AZ4298" s="26"/>
      <c r="DY4298" s="25"/>
      <c r="DZ4298" s="27"/>
      <c r="EA4298" s="27"/>
      <c r="EM4298" s="26"/>
      <c r="EN4298" s="26"/>
      <c r="EO4298" s="26"/>
      <c r="EP4298" s="26"/>
      <c r="EQ4298" s="26"/>
      <c r="ER4298" s="26"/>
      <c r="ES4298" s="26"/>
      <c r="ET4298" s="26"/>
      <c r="EU4298" s="26"/>
      <c r="EV4298" s="26"/>
      <c r="EW4298" s="26"/>
      <c r="EX4298" s="26"/>
      <c r="EY4298" s="26"/>
      <c r="EZ4298" s="26"/>
      <c r="FA4298" s="26"/>
      <c r="FB4298" s="26"/>
      <c r="FL4298" s="26"/>
      <c r="FM4298" s="26"/>
    </row>
    <row r="4299" spans="3:169" s="24" customFormat="1">
      <c r="C4299" s="37"/>
      <c r="X4299" s="25"/>
      <c r="Y4299" s="25"/>
      <c r="Z4299" s="25"/>
      <c r="AA4299" s="25"/>
      <c r="AB4299" s="25"/>
      <c r="AC4299" s="25"/>
      <c r="AD4299" s="25"/>
      <c r="AE4299" s="25"/>
      <c r="AF4299" s="25"/>
      <c r="AG4299" s="25"/>
      <c r="AH4299" s="25"/>
      <c r="AI4299" s="25"/>
      <c r="AJ4299" s="25"/>
      <c r="AK4299" s="25"/>
      <c r="AL4299" s="25"/>
      <c r="AM4299" s="25"/>
      <c r="AZ4299" s="26"/>
      <c r="DY4299" s="25"/>
      <c r="DZ4299" s="27"/>
      <c r="EA4299" s="27"/>
      <c r="EM4299" s="26"/>
      <c r="EN4299" s="26"/>
      <c r="EO4299" s="26"/>
      <c r="EP4299" s="26"/>
      <c r="EQ4299" s="26"/>
      <c r="ER4299" s="26"/>
      <c r="ES4299" s="26"/>
      <c r="ET4299" s="26"/>
      <c r="EU4299" s="26"/>
      <c r="EV4299" s="26"/>
      <c r="EW4299" s="26"/>
      <c r="EX4299" s="26"/>
      <c r="EY4299" s="26"/>
      <c r="EZ4299" s="26"/>
      <c r="FA4299" s="26"/>
      <c r="FB4299" s="26"/>
      <c r="FL4299" s="26"/>
      <c r="FM4299" s="26"/>
    </row>
    <row r="4300" spans="3:169" s="24" customFormat="1">
      <c r="C4300" s="37"/>
      <c r="X4300" s="25"/>
      <c r="Y4300" s="25"/>
      <c r="Z4300" s="25"/>
      <c r="AA4300" s="25"/>
      <c r="AB4300" s="25"/>
      <c r="AC4300" s="25"/>
      <c r="AD4300" s="25"/>
      <c r="AE4300" s="25"/>
      <c r="AF4300" s="25"/>
      <c r="AG4300" s="25"/>
      <c r="AH4300" s="25"/>
      <c r="AI4300" s="25"/>
      <c r="AJ4300" s="25"/>
      <c r="AK4300" s="25"/>
      <c r="AL4300" s="25"/>
      <c r="AM4300" s="25"/>
      <c r="AZ4300" s="26"/>
      <c r="DY4300" s="25"/>
      <c r="DZ4300" s="27"/>
      <c r="EA4300" s="27"/>
      <c r="EM4300" s="26"/>
      <c r="EN4300" s="26"/>
      <c r="EO4300" s="26"/>
      <c r="EP4300" s="26"/>
      <c r="EQ4300" s="26"/>
      <c r="ER4300" s="26"/>
      <c r="ES4300" s="26"/>
      <c r="ET4300" s="26"/>
      <c r="EU4300" s="26"/>
      <c r="EV4300" s="26"/>
      <c r="EW4300" s="26"/>
      <c r="EX4300" s="26"/>
      <c r="EY4300" s="26"/>
      <c r="EZ4300" s="26"/>
      <c r="FA4300" s="26"/>
      <c r="FB4300" s="26"/>
      <c r="FL4300" s="26"/>
      <c r="FM4300" s="26"/>
    </row>
    <row r="4301" spans="3:169" s="24" customFormat="1">
      <c r="C4301" s="37"/>
      <c r="X4301" s="25"/>
      <c r="Y4301" s="25"/>
      <c r="Z4301" s="25"/>
      <c r="AA4301" s="25"/>
      <c r="AB4301" s="25"/>
      <c r="AC4301" s="25"/>
      <c r="AD4301" s="25"/>
      <c r="AE4301" s="25"/>
      <c r="AF4301" s="25"/>
      <c r="AG4301" s="25"/>
      <c r="AH4301" s="25"/>
      <c r="AI4301" s="25"/>
      <c r="AJ4301" s="25"/>
      <c r="AK4301" s="25"/>
      <c r="AL4301" s="25"/>
      <c r="AM4301" s="25"/>
      <c r="AZ4301" s="26"/>
      <c r="DY4301" s="25"/>
      <c r="DZ4301" s="27"/>
      <c r="EA4301" s="27"/>
      <c r="EM4301" s="26"/>
      <c r="EN4301" s="26"/>
      <c r="EO4301" s="26"/>
      <c r="EP4301" s="26"/>
      <c r="EQ4301" s="26"/>
      <c r="ER4301" s="26"/>
      <c r="ES4301" s="26"/>
      <c r="ET4301" s="26"/>
      <c r="EU4301" s="26"/>
      <c r="EV4301" s="26"/>
      <c r="EW4301" s="26"/>
      <c r="EX4301" s="26"/>
      <c r="EY4301" s="26"/>
      <c r="EZ4301" s="26"/>
      <c r="FA4301" s="26"/>
      <c r="FB4301" s="26"/>
      <c r="FL4301" s="26"/>
      <c r="FM4301" s="26"/>
    </row>
    <row r="4302" spans="3:169" s="24" customFormat="1">
      <c r="C4302" s="37"/>
      <c r="X4302" s="25"/>
      <c r="Y4302" s="25"/>
      <c r="Z4302" s="25"/>
      <c r="AA4302" s="25"/>
      <c r="AB4302" s="25"/>
      <c r="AC4302" s="25"/>
      <c r="AD4302" s="25"/>
      <c r="AE4302" s="25"/>
      <c r="AF4302" s="25"/>
      <c r="AG4302" s="25"/>
      <c r="AH4302" s="25"/>
      <c r="AI4302" s="25"/>
      <c r="AJ4302" s="25"/>
      <c r="AK4302" s="25"/>
      <c r="AL4302" s="25"/>
      <c r="AM4302" s="25"/>
      <c r="AZ4302" s="26"/>
      <c r="DY4302" s="25"/>
      <c r="DZ4302" s="27"/>
      <c r="EA4302" s="27"/>
      <c r="EM4302" s="26"/>
      <c r="EN4302" s="26"/>
      <c r="EO4302" s="26"/>
      <c r="EP4302" s="26"/>
      <c r="EQ4302" s="26"/>
      <c r="ER4302" s="26"/>
      <c r="ES4302" s="26"/>
      <c r="ET4302" s="26"/>
      <c r="EU4302" s="26"/>
      <c r="EV4302" s="26"/>
      <c r="EW4302" s="26"/>
      <c r="EX4302" s="26"/>
      <c r="EY4302" s="26"/>
      <c r="EZ4302" s="26"/>
      <c r="FA4302" s="26"/>
      <c r="FB4302" s="26"/>
      <c r="FL4302" s="26"/>
      <c r="FM4302" s="26"/>
    </row>
    <row r="4303" spans="3:169" s="24" customFormat="1">
      <c r="C4303" s="37"/>
      <c r="X4303" s="25"/>
      <c r="Y4303" s="25"/>
      <c r="Z4303" s="25"/>
      <c r="AA4303" s="25"/>
      <c r="AB4303" s="25"/>
      <c r="AC4303" s="25"/>
      <c r="AD4303" s="25"/>
      <c r="AE4303" s="25"/>
      <c r="AF4303" s="25"/>
      <c r="AG4303" s="25"/>
      <c r="AH4303" s="25"/>
      <c r="AI4303" s="25"/>
      <c r="AJ4303" s="25"/>
      <c r="AK4303" s="25"/>
      <c r="AL4303" s="25"/>
      <c r="AM4303" s="25"/>
      <c r="AZ4303" s="26"/>
      <c r="DY4303" s="25"/>
      <c r="DZ4303" s="27"/>
      <c r="EA4303" s="27"/>
      <c r="EM4303" s="26"/>
      <c r="EN4303" s="26"/>
      <c r="EO4303" s="26"/>
      <c r="EP4303" s="26"/>
      <c r="EQ4303" s="26"/>
      <c r="ER4303" s="26"/>
      <c r="ES4303" s="26"/>
      <c r="ET4303" s="26"/>
      <c r="EU4303" s="26"/>
      <c r="EV4303" s="26"/>
      <c r="EW4303" s="26"/>
      <c r="EX4303" s="26"/>
      <c r="EY4303" s="26"/>
      <c r="EZ4303" s="26"/>
      <c r="FA4303" s="26"/>
      <c r="FB4303" s="26"/>
      <c r="FL4303" s="26"/>
      <c r="FM4303" s="26"/>
    </row>
    <row r="4304" spans="3:169" s="24" customFormat="1">
      <c r="C4304" s="37"/>
      <c r="X4304" s="25"/>
      <c r="Y4304" s="25"/>
      <c r="Z4304" s="25"/>
      <c r="AA4304" s="25"/>
      <c r="AB4304" s="25"/>
      <c r="AC4304" s="25"/>
      <c r="AD4304" s="25"/>
      <c r="AE4304" s="25"/>
      <c r="AF4304" s="25"/>
      <c r="AG4304" s="25"/>
      <c r="AH4304" s="25"/>
      <c r="AI4304" s="25"/>
      <c r="AJ4304" s="25"/>
      <c r="AK4304" s="25"/>
      <c r="AL4304" s="25"/>
      <c r="AM4304" s="25"/>
      <c r="AZ4304" s="26"/>
      <c r="DY4304" s="25"/>
      <c r="DZ4304" s="27"/>
      <c r="EA4304" s="27"/>
      <c r="EM4304" s="26"/>
      <c r="EN4304" s="26"/>
      <c r="EO4304" s="26"/>
      <c r="EP4304" s="26"/>
      <c r="EQ4304" s="26"/>
      <c r="ER4304" s="26"/>
      <c r="ES4304" s="26"/>
      <c r="ET4304" s="26"/>
      <c r="EU4304" s="26"/>
      <c r="EV4304" s="26"/>
      <c r="EW4304" s="26"/>
      <c r="EX4304" s="26"/>
      <c r="EY4304" s="26"/>
      <c r="EZ4304" s="26"/>
      <c r="FA4304" s="26"/>
      <c r="FB4304" s="26"/>
      <c r="FL4304" s="26"/>
      <c r="FM4304" s="26"/>
    </row>
    <row r="4305" spans="3:169" s="24" customFormat="1">
      <c r="C4305" s="37"/>
      <c r="X4305" s="25"/>
      <c r="Y4305" s="25"/>
      <c r="Z4305" s="25"/>
      <c r="AA4305" s="25"/>
      <c r="AB4305" s="25"/>
      <c r="AC4305" s="25"/>
      <c r="AD4305" s="25"/>
      <c r="AE4305" s="25"/>
      <c r="AF4305" s="25"/>
      <c r="AG4305" s="25"/>
      <c r="AH4305" s="25"/>
      <c r="AI4305" s="25"/>
      <c r="AJ4305" s="25"/>
      <c r="AK4305" s="25"/>
      <c r="AL4305" s="25"/>
      <c r="AM4305" s="25"/>
      <c r="AZ4305" s="26"/>
      <c r="DY4305" s="25"/>
      <c r="DZ4305" s="27"/>
      <c r="EA4305" s="27"/>
      <c r="EM4305" s="26"/>
      <c r="EN4305" s="26"/>
      <c r="EO4305" s="26"/>
      <c r="EP4305" s="26"/>
      <c r="EQ4305" s="26"/>
      <c r="ER4305" s="26"/>
      <c r="ES4305" s="26"/>
      <c r="ET4305" s="26"/>
      <c r="EU4305" s="26"/>
      <c r="EV4305" s="26"/>
      <c r="EW4305" s="26"/>
      <c r="EX4305" s="26"/>
      <c r="EY4305" s="26"/>
      <c r="EZ4305" s="26"/>
      <c r="FA4305" s="26"/>
      <c r="FB4305" s="26"/>
      <c r="FL4305" s="26"/>
      <c r="FM4305" s="26"/>
    </row>
    <row r="4306" spans="3:169" s="24" customFormat="1">
      <c r="C4306" s="37"/>
      <c r="X4306" s="25"/>
      <c r="Y4306" s="25"/>
      <c r="Z4306" s="25"/>
      <c r="AA4306" s="25"/>
      <c r="AB4306" s="25"/>
      <c r="AC4306" s="25"/>
      <c r="AD4306" s="25"/>
      <c r="AE4306" s="25"/>
      <c r="AF4306" s="25"/>
      <c r="AG4306" s="25"/>
      <c r="AH4306" s="25"/>
      <c r="AI4306" s="25"/>
      <c r="AJ4306" s="25"/>
      <c r="AK4306" s="25"/>
      <c r="AL4306" s="25"/>
      <c r="AM4306" s="25"/>
      <c r="AZ4306" s="26"/>
      <c r="DY4306" s="25"/>
      <c r="DZ4306" s="27"/>
      <c r="EA4306" s="27"/>
      <c r="EM4306" s="26"/>
      <c r="EN4306" s="26"/>
      <c r="EO4306" s="26"/>
      <c r="EP4306" s="26"/>
      <c r="EQ4306" s="26"/>
      <c r="ER4306" s="26"/>
      <c r="ES4306" s="26"/>
      <c r="ET4306" s="26"/>
      <c r="EU4306" s="26"/>
      <c r="EV4306" s="26"/>
      <c r="EW4306" s="26"/>
      <c r="EX4306" s="26"/>
      <c r="EY4306" s="26"/>
      <c r="EZ4306" s="26"/>
      <c r="FA4306" s="26"/>
      <c r="FB4306" s="26"/>
      <c r="FL4306" s="26"/>
      <c r="FM4306" s="26"/>
    </row>
    <row r="4307" spans="3:169" s="24" customFormat="1">
      <c r="C4307" s="37"/>
      <c r="X4307" s="25"/>
      <c r="Y4307" s="25"/>
      <c r="Z4307" s="25"/>
      <c r="AA4307" s="25"/>
      <c r="AB4307" s="25"/>
      <c r="AC4307" s="25"/>
      <c r="AD4307" s="25"/>
      <c r="AE4307" s="25"/>
      <c r="AF4307" s="25"/>
      <c r="AG4307" s="25"/>
      <c r="AH4307" s="25"/>
      <c r="AI4307" s="25"/>
      <c r="AJ4307" s="25"/>
      <c r="AK4307" s="25"/>
      <c r="AL4307" s="25"/>
      <c r="AM4307" s="25"/>
      <c r="AZ4307" s="26"/>
      <c r="DY4307" s="25"/>
      <c r="DZ4307" s="27"/>
      <c r="EA4307" s="27"/>
      <c r="EM4307" s="26"/>
      <c r="EN4307" s="26"/>
      <c r="EO4307" s="26"/>
      <c r="EP4307" s="26"/>
      <c r="EQ4307" s="26"/>
      <c r="ER4307" s="26"/>
      <c r="ES4307" s="26"/>
      <c r="ET4307" s="26"/>
      <c r="EU4307" s="26"/>
      <c r="EV4307" s="26"/>
      <c r="EW4307" s="26"/>
      <c r="EX4307" s="26"/>
      <c r="EY4307" s="26"/>
      <c r="EZ4307" s="26"/>
      <c r="FA4307" s="26"/>
      <c r="FB4307" s="26"/>
      <c r="FL4307" s="26"/>
      <c r="FM4307" s="26"/>
    </row>
    <row r="4308" spans="3:169" s="24" customFormat="1">
      <c r="C4308" s="37"/>
      <c r="X4308" s="25"/>
      <c r="Y4308" s="25"/>
      <c r="Z4308" s="25"/>
      <c r="AA4308" s="25"/>
      <c r="AB4308" s="25"/>
      <c r="AC4308" s="25"/>
      <c r="AD4308" s="25"/>
      <c r="AE4308" s="25"/>
      <c r="AF4308" s="25"/>
      <c r="AG4308" s="25"/>
      <c r="AH4308" s="25"/>
      <c r="AI4308" s="25"/>
      <c r="AJ4308" s="25"/>
      <c r="AK4308" s="25"/>
      <c r="AL4308" s="25"/>
      <c r="AM4308" s="25"/>
      <c r="AZ4308" s="26"/>
      <c r="DY4308" s="25"/>
      <c r="DZ4308" s="27"/>
      <c r="EA4308" s="27"/>
      <c r="EM4308" s="26"/>
      <c r="EN4308" s="26"/>
      <c r="EO4308" s="26"/>
      <c r="EP4308" s="26"/>
      <c r="EQ4308" s="26"/>
      <c r="ER4308" s="26"/>
      <c r="ES4308" s="26"/>
      <c r="ET4308" s="26"/>
      <c r="EU4308" s="26"/>
      <c r="EV4308" s="26"/>
      <c r="EW4308" s="26"/>
      <c r="EX4308" s="26"/>
      <c r="EY4308" s="26"/>
      <c r="EZ4308" s="26"/>
      <c r="FA4308" s="26"/>
      <c r="FB4308" s="26"/>
      <c r="FL4308" s="26"/>
      <c r="FM4308" s="26"/>
    </row>
    <row r="4309" spans="3:169" s="24" customFormat="1">
      <c r="C4309" s="37"/>
      <c r="X4309" s="25"/>
      <c r="Y4309" s="25"/>
      <c r="Z4309" s="25"/>
      <c r="AA4309" s="25"/>
      <c r="AB4309" s="25"/>
      <c r="AC4309" s="25"/>
      <c r="AD4309" s="25"/>
      <c r="AE4309" s="25"/>
      <c r="AF4309" s="25"/>
      <c r="AG4309" s="25"/>
      <c r="AH4309" s="25"/>
      <c r="AI4309" s="25"/>
      <c r="AJ4309" s="25"/>
      <c r="AK4309" s="25"/>
      <c r="AL4309" s="25"/>
      <c r="AM4309" s="25"/>
      <c r="AZ4309" s="26"/>
      <c r="DY4309" s="25"/>
      <c r="DZ4309" s="27"/>
      <c r="EA4309" s="27"/>
      <c r="EM4309" s="26"/>
      <c r="EN4309" s="26"/>
      <c r="EO4309" s="26"/>
      <c r="EP4309" s="26"/>
      <c r="EQ4309" s="26"/>
      <c r="ER4309" s="26"/>
      <c r="ES4309" s="26"/>
      <c r="ET4309" s="26"/>
      <c r="EU4309" s="26"/>
      <c r="EV4309" s="26"/>
      <c r="EW4309" s="26"/>
      <c r="EX4309" s="26"/>
      <c r="EY4309" s="26"/>
      <c r="EZ4309" s="26"/>
      <c r="FA4309" s="26"/>
      <c r="FB4309" s="26"/>
      <c r="FL4309" s="26"/>
      <c r="FM4309" s="26"/>
    </row>
    <row r="4310" spans="3:169" s="24" customFormat="1">
      <c r="C4310" s="37"/>
      <c r="X4310" s="25"/>
      <c r="Y4310" s="25"/>
      <c r="Z4310" s="25"/>
      <c r="AA4310" s="25"/>
      <c r="AB4310" s="25"/>
      <c r="AC4310" s="25"/>
      <c r="AD4310" s="25"/>
      <c r="AE4310" s="25"/>
      <c r="AF4310" s="25"/>
      <c r="AG4310" s="25"/>
      <c r="AH4310" s="25"/>
      <c r="AI4310" s="25"/>
      <c r="AJ4310" s="25"/>
      <c r="AK4310" s="25"/>
      <c r="AL4310" s="25"/>
      <c r="AM4310" s="25"/>
      <c r="AZ4310" s="26"/>
      <c r="DY4310" s="25"/>
      <c r="DZ4310" s="27"/>
      <c r="EA4310" s="27"/>
      <c r="EM4310" s="26"/>
      <c r="EN4310" s="26"/>
      <c r="EO4310" s="26"/>
      <c r="EP4310" s="26"/>
      <c r="EQ4310" s="26"/>
      <c r="ER4310" s="26"/>
      <c r="ES4310" s="26"/>
      <c r="ET4310" s="26"/>
      <c r="EU4310" s="26"/>
      <c r="EV4310" s="26"/>
      <c r="EW4310" s="26"/>
      <c r="EX4310" s="26"/>
      <c r="EY4310" s="26"/>
      <c r="EZ4310" s="26"/>
      <c r="FA4310" s="26"/>
      <c r="FB4310" s="26"/>
      <c r="FL4310" s="26"/>
      <c r="FM4310" s="26"/>
    </row>
    <row r="4311" spans="3:169" s="24" customFormat="1">
      <c r="C4311" s="37"/>
      <c r="X4311" s="25"/>
      <c r="Y4311" s="25"/>
      <c r="Z4311" s="25"/>
      <c r="AA4311" s="25"/>
      <c r="AB4311" s="25"/>
      <c r="AC4311" s="25"/>
      <c r="AD4311" s="25"/>
      <c r="AE4311" s="25"/>
      <c r="AF4311" s="25"/>
      <c r="AG4311" s="25"/>
      <c r="AH4311" s="25"/>
      <c r="AI4311" s="25"/>
      <c r="AJ4311" s="25"/>
      <c r="AK4311" s="25"/>
      <c r="AL4311" s="25"/>
      <c r="AM4311" s="25"/>
      <c r="AZ4311" s="26"/>
      <c r="DY4311" s="25"/>
      <c r="DZ4311" s="27"/>
      <c r="EA4311" s="27"/>
      <c r="EM4311" s="26"/>
      <c r="EN4311" s="26"/>
      <c r="EO4311" s="26"/>
      <c r="EP4311" s="26"/>
      <c r="EQ4311" s="26"/>
      <c r="ER4311" s="26"/>
      <c r="ES4311" s="26"/>
      <c r="ET4311" s="26"/>
      <c r="EU4311" s="26"/>
      <c r="EV4311" s="26"/>
      <c r="EW4311" s="26"/>
      <c r="EX4311" s="26"/>
      <c r="EY4311" s="26"/>
      <c r="EZ4311" s="26"/>
      <c r="FA4311" s="26"/>
      <c r="FB4311" s="26"/>
      <c r="FL4311" s="26"/>
      <c r="FM4311" s="26"/>
    </row>
    <row r="4312" spans="3:169" s="24" customFormat="1">
      <c r="C4312" s="37"/>
      <c r="X4312" s="25"/>
      <c r="Y4312" s="25"/>
      <c r="Z4312" s="25"/>
      <c r="AA4312" s="25"/>
      <c r="AB4312" s="25"/>
      <c r="AC4312" s="25"/>
      <c r="AD4312" s="25"/>
      <c r="AE4312" s="25"/>
      <c r="AF4312" s="25"/>
      <c r="AG4312" s="25"/>
      <c r="AH4312" s="25"/>
      <c r="AI4312" s="25"/>
      <c r="AJ4312" s="25"/>
      <c r="AK4312" s="25"/>
      <c r="AL4312" s="25"/>
      <c r="AM4312" s="25"/>
      <c r="AZ4312" s="26"/>
      <c r="DY4312" s="25"/>
      <c r="DZ4312" s="27"/>
      <c r="EA4312" s="27"/>
      <c r="EM4312" s="26"/>
      <c r="EN4312" s="26"/>
      <c r="EO4312" s="26"/>
      <c r="EP4312" s="26"/>
      <c r="EQ4312" s="26"/>
      <c r="ER4312" s="26"/>
      <c r="ES4312" s="26"/>
      <c r="ET4312" s="26"/>
      <c r="EU4312" s="26"/>
      <c r="EV4312" s="26"/>
      <c r="EW4312" s="26"/>
      <c r="EX4312" s="26"/>
      <c r="EY4312" s="26"/>
      <c r="EZ4312" s="26"/>
      <c r="FA4312" s="26"/>
      <c r="FB4312" s="26"/>
      <c r="FL4312" s="26"/>
      <c r="FM4312" s="26"/>
    </row>
    <row r="4313" spans="3:169" s="24" customFormat="1">
      <c r="C4313" s="37"/>
      <c r="X4313" s="25"/>
      <c r="Y4313" s="25"/>
      <c r="Z4313" s="25"/>
      <c r="AA4313" s="25"/>
      <c r="AB4313" s="25"/>
      <c r="AC4313" s="25"/>
      <c r="AD4313" s="25"/>
      <c r="AE4313" s="25"/>
      <c r="AF4313" s="25"/>
      <c r="AG4313" s="25"/>
      <c r="AH4313" s="25"/>
      <c r="AI4313" s="25"/>
      <c r="AJ4313" s="25"/>
      <c r="AK4313" s="25"/>
      <c r="AL4313" s="25"/>
      <c r="AM4313" s="25"/>
      <c r="AZ4313" s="26"/>
      <c r="DY4313" s="25"/>
      <c r="DZ4313" s="27"/>
      <c r="EA4313" s="27"/>
      <c r="EM4313" s="26"/>
      <c r="EN4313" s="26"/>
      <c r="EO4313" s="26"/>
      <c r="EP4313" s="26"/>
      <c r="EQ4313" s="26"/>
      <c r="ER4313" s="26"/>
      <c r="ES4313" s="26"/>
      <c r="ET4313" s="26"/>
      <c r="EU4313" s="26"/>
      <c r="EV4313" s="26"/>
      <c r="EW4313" s="26"/>
      <c r="EX4313" s="26"/>
      <c r="EY4313" s="26"/>
      <c r="EZ4313" s="26"/>
      <c r="FA4313" s="26"/>
      <c r="FB4313" s="26"/>
      <c r="FL4313" s="26"/>
      <c r="FM4313" s="26"/>
    </row>
    <row r="4314" spans="3:169" s="24" customFormat="1">
      <c r="C4314" s="37"/>
      <c r="X4314" s="25"/>
      <c r="Y4314" s="25"/>
      <c r="Z4314" s="25"/>
      <c r="AA4314" s="25"/>
      <c r="AB4314" s="25"/>
      <c r="AC4314" s="25"/>
      <c r="AD4314" s="25"/>
      <c r="AE4314" s="25"/>
      <c r="AF4314" s="25"/>
      <c r="AG4314" s="25"/>
      <c r="AH4314" s="25"/>
      <c r="AI4314" s="25"/>
      <c r="AJ4314" s="25"/>
      <c r="AK4314" s="25"/>
      <c r="AL4314" s="25"/>
      <c r="AM4314" s="25"/>
      <c r="AZ4314" s="26"/>
      <c r="DY4314" s="25"/>
      <c r="DZ4314" s="27"/>
      <c r="EA4314" s="27"/>
      <c r="EM4314" s="26"/>
      <c r="EN4314" s="26"/>
      <c r="EO4314" s="26"/>
      <c r="EP4314" s="26"/>
      <c r="EQ4314" s="26"/>
      <c r="ER4314" s="26"/>
      <c r="ES4314" s="26"/>
      <c r="ET4314" s="26"/>
      <c r="EU4314" s="26"/>
      <c r="EV4314" s="26"/>
      <c r="EW4314" s="26"/>
      <c r="EX4314" s="26"/>
      <c r="EY4314" s="26"/>
      <c r="EZ4314" s="26"/>
      <c r="FA4314" s="26"/>
      <c r="FB4314" s="26"/>
      <c r="FL4314" s="26"/>
      <c r="FM4314" s="26"/>
    </row>
    <row r="4315" spans="3:169" s="24" customFormat="1">
      <c r="C4315" s="37"/>
      <c r="X4315" s="25"/>
      <c r="Y4315" s="25"/>
      <c r="Z4315" s="25"/>
      <c r="AA4315" s="25"/>
      <c r="AB4315" s="25"/>
      <c r="AC4315" s="25"/>
      <c r="AD4315" s="25"/>
      <c r="AE4315" s="25"/>
      <c r="AF4315" s="25"/>
      <c r="AG4315" s="25"/>
      <c r="AH4315" s="25"/>
      <c r="AI4315" s="25"/>
      <c r="AJ4315" s="25"/>
      <c r="AK4315" s="25"/>
      <c r="AL4315" s="25"/>
      <c r="AM4315" s="25"/>
      <c r="AZ4315" s="26"/>
      <c r="DY4315" s="25"/>
      <c r="DZ4315" s="27"/>
      <c r="EA4315" s="27"/>
      <c r="EM4315" s="26"/>
      <c r="EN4315" s="26"/>
      <c r="EO4315" s="26"/>
      <c r="EP4315" s="26"/>
      <c r="EQ4315" s="26"/>
      <c r="ER4315" s="26"/>
      <c r="ES4315" s="26"/>
      <c r="ET4315" s="26"/>
      <c r="EU4315" s="26"/>
      <c r="EV4315" s="26"/>
      <c r="EW4315" s="26"/>
      <c r="EX4315" s="26"/>
      <c r="EY4315" s="26"/>
      <c r="EZ4315" s="26"/>
      <c r="FA4315" s="26"/>
      <c r="FB4315" s="26"/>
      <c r="FL4315" s="26"/>
      <c r="FM4315" s="26"/>
    </row>
    <row r="4316" spans="3:169" s="24" customFormat="1">
      <c r="C4316" s="37"/>
      <c r="X4316" s="25"/>
      <c r="Y4316" s="25"/>
      <c r="Z4316" s="25"/>
      <c r="AA4316" s="25"/>
      <c r="AB4316" s="25"/>
      <c r="AC4316" s="25"/>
      <c r="AD4316" s="25"/>
      <c r="AE4316" s="25"/>
      <c r="AF4316" s="25"/>
      <c r="AG4316" s="25"/>
      <c r="AH4316" s="25"/>
      <c r="AI4316" s="25"/>
      <c r="AJ4316" s="25"/>
      <c r="AK4316" s="25"/>
      <c r="AL4316" s="25"/>
      <c r="AM4316" s="25"/>
      <c r="AZ4316" s="26"/>
      <c r="DY4316" s="25"/>
      <c r="DZ4316" s="27"/>
      <c r="EA4316" s="27"/>
      <c r="EM4316" s="26"/>
      <c r="EN4316" s="26"/>
      <c r="EO4316" s="26"/>
      <c r="EP4316" s="26"/>
      <c r="EQ4316" s="26"/>
      <c r="ER4316" s="26"/>
      <c r="ES4316" s="26"/>
      <c r="ET4316" s="26"/>
      <c r="EU4316" s="26"/>
      <c r="EV4316" s="26"/>
      <c r="EW4316" s="26"/>
      <c r="EX4316" s="26"/>
      <c r="EY4316" s="26"/>
      <c r="EZ4316" s="26"/>
      <c r="FA4316" s="26"/>
      <c r="FB4316" s="26"/>
      <c r="FL4316" s="26"/>
      <c r="FM4316" s="26"/>
    </row>
    <row r="4317" spans="3:169" s="24" customFormat="1">
      <c r="C4317" s="37"/>
      <c r="X4317" s="25"/>
      <c r="Y4317" s="25"/>
      <c r="Z4317" s="25"/>
      <c r="AA4317" s="25"/>
      <c r="AB4317" s="25"/>
      <c r="AC4317" s="25"/>
      <c r="AD4317" s="25"/>
      <c r="AE4317" s="25"/>
      <c r="AF4317" s="25"/>
      <c r="AG4317" s="25"/>
      <c r="AH4317" s="25"/>
      <c r="AI4317" s="25"/>
      <c r="AJ4317" s="25"/>
      <c r="AK4317" s="25"/>
      <c r="AL4317" s="25"/>
      <c r="AM4317" s="25"/>
      <c r="AZ4317" s="26"/>
      <c r="DY4317" s="25"/>
      <c r="DZ4317" s="27"/>
      <c r="EA4317" s="27"/>
      <c r="EM4317" s="26"/>
      <c r="EN4317" s="26"/>
      <c r="EO4317" s="26"/>
      <c r="EP4317" s="26"/>
      <c r="EQ4317" s="26"/>
      <c r="ER4317" s="26"/>
      <c r="ES4317" s="26"/>
      <c r="ET4317" s="26"/>
      <c r="EU4317" s="26"/>
      <c r="EV4317" s="26"/>
      <c r="EW4317" s="26"/>
      <c r="EX4317" s="26"/>
      <c r="EY4317" s="26"/>
      <c r="EZ4317" s="26"/>
      <c r="FA4317" s="26"/>
      <c r="FB4317" s="26"/>
      <c r="FL4317" s="26"/>
      <c r="FM4317" s="26"/>
    </row>
    <row r="4318" spans="3:169" s="24" customFormat="1">
      <c r="C4318" s="37"/>
      <c r="X4318" s="25"/>
      <c r="Y4318" s="25"/>
      <c r="Z4318" s="25"/>
      <c r="AA4318" s="25"/>
      <c r="AB4318" s="25"/>
      <c r="AC4318" s="25"/>
      <c r="AD4318" s="25"/>
      <c r="AE4318" s="25"/>
      <c r="AF4318" s="25"/>
      <c r="AG4318" s="25"/>
      <c r="AH4318" s="25"/>
      <c r="AI4318" s="25"/>
      <c r="AJ4318" s="25"/>
      <c r="AK4318" s="25"/>
      <c r="AL4318" s="25"/>
      <c r="AM4318" s="25"/>
      <c r="AZ4318" s="26"/>
      <c r="DY4318" s="25"/>
      <c r="DZ4318" s="27"/>
      <c r="EA4318" s="27"/>
      <c r="EM4318" s="26"/>
      <c r="EN4318" s="26"/>
      <c r="EO4318" s="26"/>
      <c r="EP4318" s="26"/>
      <c r="EQ4318" s="26"/>
      <c r="ER4318" s="26"/>
      <c r="ES4318" s="26"/>
      <c r="ET4318" s="26"/>
      <c r="EU4318" s="26"/>
      <c r="EV4318" s="26"/>
      <c r="EW4318" s="26"/>
      <c r="EX4318" s="26"/>
      <c r="EY4318" s="26"/>
      <c r="EZ4318" s="26"/>
      <c r="FA4318" s="26"/>
      <c r="FB4318" s="26"/>
      <c r="FL4318" s="26"/>
      <c r="FM4318" s="26"/>
    </row>
    <row r="4319" spans="3:169" s="24" customFormat="1">
      <c r="C4319" s="37"/>
      <c r="X4319" s="25"/>
      <c r="Y4319" s="25"/>
      <c r="Z4319" s="25"/>
      <c r="AA4319" s="25"/>
      <c r="AB4319" s="25"/>
      <c r="AC4319" s="25"/>
      <c r="AD4319" s="25"/>
      <c r="AE4319" s="25"/>
      <c r="AF4319" s="25"/>
      <c r="AG4319" s="25"/>
      <c r="AH4319" s="25"/>
      <c r="AI4319" s="25"/>
      <c r="AJ4319" s="25"/>
      <c r="AK4319" s="25"/>
      <c r="AL4319" s="25"/>
      <c r="AM4319" s="25"/>
      <c r="AZ4319" s="26"/>
      <c r="DY4319" s="25"/>
      <c r="DZ4319" s="27"/>
      <c r="EA4319" s="27"/>
      <c r="EM4319" s="26"/>
      <c r="EN4319" s="26"/>
      <c r="EO4319" s="26"/>
      <c r="EP4319" s="26"/>
      <c r="EQ4319" s="26"/>
      <c r="ER4319" s="26"/>
      <c r="ES4319" s="26"/>
      <c r="ET4319" s="26"/>
      <c r="EU4319" s="26"/>
      <c r="EV4319" s="26"/>
      <c r="EW4319" s="26"/>
      <c r="EX4319" s="26"/>
      <c r="EY4319" s="26"/>
      <c r="EZ4319" s="26"/>
      <c r="FA4319" s="26"/>
      <c r="FB4319" s="26"/>
      <c r="FL4319" s="26"/>
      <c r="FM4319" s="26"/>
    </row>
    <row r="4320" spans="3:169" s="24" customFormat="1">
      <c r="C4320" s="37"/>
      <c r="X4320" s="25"/>
      <c r="Y4320" s="25"/>
      <c r="Z4320" s="25"/>
      <c r="AA4320" s="25"/>
      <c r="AB4320" s="25"/>
      <c r="AC4320" s="25"/>
      <c r="AD4320" s="25"/>
      <c r="AE4320" s="25"/>
      <c r="AF4320" s="25"/>
      <c r="AG4320" s="25"/>
      <c r="AH4320" s="25"/>
      <c r="AI4320" s="25"/>
      <c r="AJ4320" s="25"/>
      <c r="AK4320" s="25"/>
      <c r="AL4320" s="25"/>
      <c r="AM4320" s="25"/>
      <c r="AZ4320" s="26"/>
      <c r="DY4320" s="25"/>
      <c r="DZ4320" s="27"/>
      <c r="EA4320" s="27"/>
      <c r="EM4320" s="26"/>
      <c r="EN4320" s="26"/>
      <c r="EO4320" s="26"/>
      <c r="EP4320" s="26"/>
      <c r="EQ4320" s="26"/>
      <c r="ER4320" s="26"/>
      <c r="ES4320" s="26"/>
      <c r="ET4320" s="26"/>
      <c r="EU4320" s="26"/>
      <c r="EV4320" s="26"/>
      <c r="EW4320" s="26"/>
      <c r="EX4320" s="26"/>
      <c r="EY4320" s="26"/>
      <c r="EZ4320" s="26"/>
      <c r="FA4320" s="26"/>
      <c r="FB4320" s="26"/>
      <c r="FL4320" s="26"/>
      <c r="FM4320" s="26"/>
    </row>
    <row r="4321" spans="3:169" s="24" customFormat="1">
      <c r="C4321" s="37"/>
      <c r="X4321" s="25"/>
      <c r="Y4321" s="25"/>
      <c r="Z4321" s="25"/>
      <c r="AA4321" s="25"/>
      <c r="AB4321" s="25"/>
      <c r="AC4321" s="25"/>
      <c r="AD4321" s="25"/>
      <c r="AE4321" s="25"/>
      <c r="AF4321" s="25"/>
      <c r="AG4321" s="25"/>
      <c r="AH4321" s="25"/>
      <c r="AI4321" s="25"/>
      <c r="AJ4321" s="25"/>
      <c r="AK4321" s="25"/>
      <c r="AL4321" s="25"/>
      <c r="AM4321" s="25"/>
      <c r="AZ4321" s="26"/>
      <c r="DY4321" s="25"/>
      <c r="DZ4321" s="27"/>
      <c r="EA4321" s="27"/>
      <c r="EM4321" s="26"/>
      <c r="EN4321" s="26"/>
      <c r="EO4321" s="26"/>
      <c r="EP4321" s="26"/>
      <c r="EQ4321" s="26"/>
      <c r="ER4321" s="26"/>
      <c r="ES4321" s="26"/>
      <c r="ET4321" s="26"/>
      <c r="EU4321" s="26"/>
      <c r="EV4321" s="26"/>
      <c r="EW4321" s="26"/>
      <c r="EX4321" s="26"/>
      <c r="EY4321" s="26"/>
      <c r="EZ4321" s="26"/>
      <c r="FA4321" s="26"/>
      <c r="FB4321" s="26"/>
      <c r="FL4321" s="26"/>
      <c r="FM4321" s="26"/>
    </row>
    <row r="4322" spans="3:169" s="24" customFormat="1">
      <c r="C4322" s="37"/>
      <c r="X4322" s="25"/>
      <c r="Y4322" s="25"/>
      <c r="Z4322" s="25"/>
      <c r="AA4322" s="25"/>
      <c r="AB4322" s="25"/>
      <c r="AC4322" s="25"/>
      <c r="AD4322" s="25"/>
      <c r="AE4322" s="25"/>
      <c r="AF4322" s="25"/>
      <c r="AG4322" s="25"/>
      <c r="AH4322" s="25"/>
      <c r="AI4322" s="25"/>
      <c r="AJ4322" s="25"/>
      <c r="AK4322" s="25"/>
      <c r="AL4322" s="25"/>
      <c r="AM4322" s="25"/>
      <c r="AZ4322" s="26"/>
      <c r="DY4322" s="25"/>
      <c r="DZ4322" s="27"/>
      <c r="EA4322" s="27"/>
      <c r="EM4322" s="26"/>
      <c r="EN4322" s="26"/>
      <c r="EO4322" s="26"/>
      <c r="EP4322" s="26"/>
      <c r="EQ4322" s="26"/>
      <c r="ER4322" s="26"/>
      <c r="ES4322" s="26"/>
      <c r="ET4322" s="26"/>
      <c r="EU4322" s="26"/>
      <c r="EV4322" s="26"/>
      <c r="EW4322" s="26"/>
      <c r="EX4322" s="26"/>
      <c r="EY4322" s="26"/>
      <c r="EZ4322" s="26"/>
      <c r="FA4322" s="26"/>
      <c r="FB4322" s="26"/>
      <c r="FL4322" s="26"/>
      <c r="FM4322" s="26"/>
    </row>
    <row r="4323" spans="3:169" s="24" customFormat="1">
      <c r="C4323" s="37"/>
      <c r="X4323" s="25"/>
      <c r="Y4323" s="25"/>
      <c r="Z4323" s="25"/>
      <c r="AA4323" s="25"/>
      <c r="AB4323" s="25"/>
      <c r="AC4323" s="25"/>
      <c r="AD4323" s="25"/>
      <c r="AE4323" s="25"/>
      <c r="AF4323" s="25"/>
      <c r="AG4323" s="25"/>
      <c r="AH4323" s="25"/>
      <c r="AI4323" s="25"/>
      <c r="AJ4323" s="25"/>
      <c r="AK4323" s="25"/>
      <c r="AL4323" s="25"/>
      <c r="AM4323" s="25"/>
      <c r="AZ4323" s="26"/>
      <c r="DY4323" s="25"/>
      <c r="DZ4323" s="27"/>
      <c r="EA4323" s="27"/>
      <c r="EM4323" s="26"/>
      <c r="EN4323" s="26"/>
      <c r="EO4323" s="26"/>
      <c r="EP4323" s="26"/>
      <c r="EQ4323" s="26"/>
      <c r="ER4323" s="26"/>
      <c r="ES4323" s="26"/>
      <c r="ET4323" s="26"/>
      <c r="EU4323" s="26"/>
      <c r="EV4323" s="26"/>
      <c r="EW4323" s="26"/>
      <c r="EX4323" s="26"/>
      <c r="EY4323" s="26"/>
      <c r="EZ4323" s="26"/>
      <c r="FA4323" s="26"/>
      <c r="FB4323" s="26"/>
      <c r="FL4323" s="26"/>
      <c r="FM4323" s="26"/>
    </row>
    <row r="4324" spans="3:169" s="24" customFormat="1">
      <c r="C4324" s="37"/>
      <c r="X4324" s="25"/>
      <c r="Y4324" s="25"/>
      <c r="Z4324" s="25"/>
      <c r="AA4324" s="25"/>
      <c r="AB4324" s="25"/>
      <c r="AC4324" s="25"/>
      <c r="AD4324" s="25"/>
      <c r="AE4324" s="25"/>
      <c r="AF4324" s="25"/>
      <c r="AG4324" s="25"/>
      <c r="AH4324" s="25"/>
      <c r="AI4324" s="25"/>
      <c r="AJ4324" s="25"/>
      <c r="AK4324" s="25"/>
      <c r="AL4324" s="25"/>
      <c r="AM4324" s="25"/>
      <c r="AZ4324" s="26"/>
      <c r="DY4324" s="25"/>
      <c r="DZ4324" s="27"/>
      <c r="EA4324" s="27"/>
      <c r="EM4324" s="26"/>
      <c r="EN4324" s="26"/>
      <c r="EO4324" s="26"/>
      <c r="EP4324" s="26"/>
      <c r="EQ4324" s="26"/>
      <c r="ER4324" s="26"/>
      <c r="ES4324" s="26"/>
      <c r="ET4324" s="26"/>
      <c r="EU4324" s="26"/>
      <c r="EV4324" s="26"/>
      <c r="EW4324" s="26"/>
      <c r="EX4324" s="26"/>
      <c r="EY4324" s="26"/>
      <c r="EZ4324" s="26"/>
      <c r="FA4324" s="26"/>
      <c r="FB4324" s="26"/>
      <c r="FL4324" s="26"/>
      <c r="FM4324" s="26"/>
    </row>
    <row r="4325" spans="3:169" s="24" customFormat="1">
      <c r="C4325" s="37"/>
      <c r="X4325" s="25"/>
      <c r="Y4325" s="25"/>
      <c r="Z4325" s="25"/>
      <c r="AA4325" s="25"/>
      <c r="AB4325" s="25"/>
      <c r="AC4325" s="25"/>
      <c r="AD4325" s="25"/>
      <c r="AE4325" s="25"/>
      <c r="AF4325" s="25"/>
      <c r="AG4325" s="25"/>
      <c r="AH4325" s="25"/>
      <c r="AI4325" s="25"/>
      <c r="AJ4325" s="25"/>
      <c r="AK4325" s="25"/>
      <c r="AL4325" s="25"/>
      <c r="AM4325" s="25"/>
      <c r="AZ4325" s="26"/>
      <c r="DY4325" s="25"/>
      <c r="DZ4325" s="27"/>
      <c r="EA4325" s="27"/>
      <c r="EM4325" s="26"/>
      <c r="EN4325" s="26"/>
      <c r="EO4325" s="26"/>
      <c r="EP4325" s="26"/>
      <c r="EQ4325" s="26"/>
      <c r="ER4325" s="26"/>
      <c r="ES4325" s="26"/>
      <c r="ET4325" s="26"/>
      <c r="EU4325" s="26"/>
      <c r="EV4325" s="26"/>
      <c r="EW4325" s="26"/>
      <c r="EX4325" s="26"/>
      <c r="EY4325" s="26"/>
      <c r="EZ4325" s="26"/>
      <c r="FA4325" s="26"/>
      <c r="FB4325" s="26"/>
      <c r="FL4325" s="26"/>
      <c r="FM4325" s="26"/>
    </row>
    <row r="4326" spans="3:169" s="24" customFormat="1">
      <c r="C4326" s="37"/>
      <c r="X4326" s="25"/>
      <c r="Y4326" s="25"/>
      <c r="Z4326" s="25"/>
      <c r="AA4326" s="25"/>
      <c r="AB4326" s="25"/>
      <c r="AC4326" s="25"/>
      <c r="AD4326" s="25"/>
      <c r="AE4326" s="25"/>
      <c r="AF4326" s="25"/>
      <c r="AG4326" s="25"/>
      <c r="AH4326" s="25"/>
      <c r="AI4326" s="25"/>
      <c r="AJ4326" s="25"/>
      <c r="AK4326" s="25"/>
      <c r="AL4326" s="25"/>
      <c r="AM4326" s="25"/>
      <c r="AZ4326" s="26"/>
      <c r="DY4326" s="25"/>
      <c r="DZ4326" s="27"/>
      <c r="EA4326" s="27"/>
      <c r="EM4326" s="26"/>
      <c r="EN4326" s="26"/>
      <c r="EO4326" s="26"/>
      <c r="EP4326" s="26"/>
      <c r="EQ4326" s="26"/>
      <c r="ER4326" s="26"/>
      <c r="ES4326" s="26"/>
      <c r="ET4326" s="26"/>
      <c r="EU4326" s="26"/>
      <c r="EV4326" s="26"/>
      <c r="EW4326" s="26"/>
      <c r="EX4326" s="26"/>
      <c r="EY4326" s="26"/>
      <c r="EZ4326" s="26"/>
      <c r="FA4326" s="26"/>
      <c r="FB4326" s="26"/>
      <c r="FL4326" s="26"/>
      <c r="FM4326" s="26"/>
    </row>
    <row r="4327" spans="3:169" s="24" customFormat="1">
      <c r="C4327" s="37"/>
      <c r="X4327" s="25"/>
      <c r="Y4327" s="25"/>
      <c r="Z4327" s="25"/>
      <c r="AA4327" s="25"/>
      <c r="AB4327" s="25"/>
      <c r="AC4327" s="25"/>
      <c r="AD4327" s="25"/>
      <c r="AE4327" s="25"/>
      <c r="AF4327" s="25"/>
      <c r="AG4327" s="25"/>
      <c r="AH4327" s="25"/>
      <c r="AI4327" s="25"/>
      <c r="AJ4327" s="25"/>
      <c r="AK4327" s="25"/>
      <c r="AL4327" s="25"/>
      <c r="AM4327" s="25"/>
      <c r="AZ4327" s="26"/>
      <c r="DY4327" s="25"/>
      <c r="DZ4327" s="27"/>
      <c r="EA4327" s="27"/>
      <c r="EM4327" s="26"/>
      <c r="EN4327" s="26"/>
      <c r="EO4327" s="26"/>
      <c r="EP4327" s="26"/>
      <c r="EQ4327" s="26"/>
      <c r="ER4327" s="26"/>
      <c r="ES4327" s="26"/>
      <c r="ET4327" s="26"/>
      <c r="EU4327" s="26"/>
      <c r="EV4327" s="26"/>
      <c r="EW4327" s="26"/>
      <c r="EX4327" s="26"/>
      <c r="EY4327" s="26"/>
      <c r="EZ4327" s="26"/>
      <c r="FA4327" s="26"/>
      <c r="FB4327" s="26"/>
      <c r="FL4327" s="26"/>
      <c r="FM4327" s="26"/>
    </row>
    <row r="4328" spans="3:169" s="24" customFormat="1">
      <c r="C4328" s="37"/>
      <c r="X4328" s="25"/>
      <c r="Y4328" s="25"/>
      <c r="Z4328" s="25"/>
      <c r="AA4328" s="25"/>
      <c r="AB4328" s="25"/>
      <c r="AC4328" s="25"/>
      <c r="AD4328" s="25"/>
      <c r="AE4328" s="25"/>
      <c r="AF4328" s="25"/>
      <c r="AG4328" s="25"/>
      <c r="AH4328" s="25"/>
      <c r="AI4328" s="25"/>
      <c r="AJ4328" s="25"/>
      <c r="AK4328" s="25"/>
      <c r="AL4328" s="25"/>
      <c r="AM4328" s="25"/>
      <c r="AZ4328" s="26"/>
      <c r="DY4328" s="25"/>
      <c r="DZ4328" s="27"/>
      <c r="EA4328" s="27"/>
      <c r="EM4328" s="26"/>
      <c r="EN4328" s="26"/>
      <c r="EO4328" s="26"/>
      <c r="EP4328" s="26"/>
      <c r="EQ4328" s="26"/>
      <c r="ER4328" s="26"/>
      <c r="ES4328" s="26"/>
      <c r="ET4328" s="26"/>
      <c r="EU4328" s="26"/>
      <c r="EV4328" s="26"/>
      <c r="EW4328" s="26"/>
      <c r="EX4328" s="26"/>
      <c r="EY4328" s="26"/>
      <c r="EZ4328" s="26"/>
      <c r="FA4328" s="26"/>
      <c r="FB4328" s="26"/>
      <c r="FL4328" s="26"/>
      <c r="FM4328" s="26"/>
    </row>
    <row r="4329" spans="3:169" s="24" customFormat="1">
      <c r="C4329" s="37"/>
      <c r="X4329" s="25"/>
      <c r="Y4329" s="25"/>
      <c r="Z4329" s="25"/>
      <c r="AA4329" s="25"/>
      <c r="AB4329" s="25"/>
      <c r="AC4329" s="25"/>
      <c r="AD4329" s="25"/>
      <c r="AE4329" s="25"/>
      <c r="AF4329" s="25"/>
      <c r="AG4329" s="25"/>
      <c r="AH4329" s="25"/>
      <c r="AI4329" s="25"/>
      <c r="AJ4329" s="25"/>
      <c r="AK4329" s="25"/>
      <c r="AL4329" s="25"/>
      <c r="AM4329" s="25"/>
      <c r="AZ4329" s="26"/>
      <c r="DY4329" s="25"/>
      <c r="DZ4329" s="27"/>
      <c r="EA4329" s="27"/>
      <c r="EM4329" s="26"/>
      <c r="EN4329" s="26"/>
      <c r="EO4329" s="26"/>
      <c r="EP4329" s="26"/>
      <c r="EQ4329" s="26"/>
      <c r="ER4329" s="26"/>
      <c r="ES4329" s="26"/>
      <c r="ET4329" s="26"/>
      <c r="EU4329" s="26"/>
      <c r="EV4329" s="26"/>
      <c r="EW4329" s="26"/>
      <c r="EX4329" s="26"/>
      <c r="EY4329" s="26"/>
      <c r="EZ4329" s="26"/>
      <c r="FA4329" s="26"/>
      <c r="FB4329" s="26"/>
      <c r="FL4329" s="26"/>
      <c r="FM4329" s="26"/>
    </row>
    <row r="4330" spans="3:169" s="24" customFormat="1">
      <c r="C4330" s="37"/>
      <c r="X4330" s="25"/>
      <c r="Y4330" s="25"/>
      <c r="Z4330" s="25"/>
      <c r="AA4330" s="25"/>
      <c r="AB4330" s="25"/>
      <c r="AC4330" s="25"/>
      <c r="AD4330" s="25"/>
      <c r="AE4330" s="25"/>
      <c r="AF4330" s="25"/>
      <c r="AG4330" s="25"/>
      <c r="AH4330" s="25"/>
      <c r="AI4330" s="25"/>
      <c r="AJ4330" s="25"/>
      <c r="AK4330" s="25"/>
      <c r="AL4330" s="25"/>
      <c r="AM4330" s="25"/>
      <c r="AZ4330" s="26"/>
      <c r="DY4330" s="25"/>
      <c r="DZ4330" s="27"/>
      <c r="EA4330" s="27"/>
      <c r="EM4330" s="26"/>
      <c r="EN4330" s="26"/>
      <c r="EO4330" s="26"/>
      <c r="EP4330" s="26"/>
      <c r="EQ4330" s="26"/>
      <c r="ER4330" s="26"/>
      <c r="ES4330" s="26"/>
      <c r="ET4330" s="26"/>
      <c r="EU4330" s="26"/>
      <c r="EV4330" s="26"/>
      <c r="EW4330" s="26"/>
      <c r="EX4330" s="26"/>
      <c r="EY4330" s="26"/>
      <c r="EZ4330" s="26"/>
      <c r="FA4330" s="26"/>
      <c r="FB4330" s="26"/>
      <c r="FL4330" s="26"/>
      <c r="FM4330" s="26"/>
    </row>
    <row r="4331" spans="3:169" s="24" customFormat="1">
      <c r="C4331" s="37"/>
      <c r="X4331" s="25"/>
      <c r="Y4331" s="25"/>
      <c r="Z4331" s="25"/>
      <c r="AA4331" s="25"/>
      <c r="AB4331" s="25"/>
      <c r="AC4331" s="25"/>
      <c r="AD4331" s="25"/>
      <c r="AE4331" s="25"/>
      <c r="AF4331" s="25"/>
      <c r="AG4331" s="25"/>
      <c r="AH4331" s="25"/>
      <c r="AI4331" s="25"/>
      <c r="AJ4331" s="25"/>
      <c r="AK4331" s="25"/>
      <c r="AL4331" s="25"/>
      <c r="AM4331" s="25"/>
      <c r="AZ4331" s="26"/>
      <c r="DY4331" s="25"/>
      <c r="DZ4331" s="27"/>
      <c r="EA4331" s="27"/>
      <c r="EM4331" s="26"/>
      <c r="EN4331" s="26"/>
      <c r="EO4331" s="26"/>
      <c r="EP4331" s="26"/>
      <c r="EQ4331" s="26"/>
      <c r="ER4331" s="26"/>
      <c r="ES4331" s="26"/>
      <c r="ET4331" s="26"/>
      <c r="EU4331" s="26"/>
      <c r="EV4331" s="26"/>
      <c r="EW4331" s="26"/>
      <c r="EX4331" s="26"/>
      <c r="EY4331" s="26"/>
      <c r="EZ4331" s="26"/>
      <c r="FA4331" s="26"/>
      <c r="FB4331" s="26"/>
      <c r="FL4331" s="26"/>
      <c r="FM4331" s="26"/>
    </row>
    <row r="4332" spans="3:169" s="24" customFormat="1">
      <c r="C4332" s="37"/>
      <c r="X4332" s="25"/>
      <c r="Y4332" s="25"/>
      <c r="Z4332" s="25"/>
      <c r="AA4332" s="25"/>
      <c r="AB4332" s="25"/>
      <c r="AC4332" s="25"/>
      <c r="AD4332" s="25"/>
      <c r="AE4332" s="25"/>
      <c r="AF4332" s="25"/>
      <c r="AG4332" s="25"/>
      <c r="AH4332" s="25"/>
      <c r="AI4332" s="25"/>
      <c r="AJ4332" s="25"/>
      <c r="AK4332" s="25"/>
      <c r="AL4332" s="25"/>
      <c r="AM4332" s="25"/>
      <c r="AZ4332" s="26"/>
      <c r="DY4332" s="25"/>
      <c r="DZ4332" s="27"/>
      <c r="EA4332" s="27"/>
      <c r="EM4332" s="26"/>
      <c r="EN4332" s="26"/>
      <c r="EO4332" s="26"/>
      <c r="EP4332" s="26"/>
      <c r="EQ4332" s="26"/>
      <c r="ER4332" s="26"/>
      <c r="ES4332" s="26"/>
      <c r="ET4332" s="26"/>
      <c r="EU4332" s="26"/>
      <c r="EV4332" s="26"/>
      <c r="EW4332" s="26"/>
      <c r="EX4332" s="26"/>
      <c r="EY4332" s="26"/>
      <c r="EZ4332" s="26"/>
      <c r="FA4332" s="26"/>
      <c r="FB4332" s="26"/>
      <c r="FL4332" s="26"/>
      <c r="FM4332" s="26"/>
    </row>
    <row r="4333" spans="3:169" s="24" customFormat="1">
      <c r="C4333" s="37"/>
      <c r="X4333" s="25"/>
      <c r="Y4333" s="25"/>
      <c r="Z4333" s="25"/>
      <c r="AA4333" s="25"/>
      <c r="AB4333" s="25"/>
      <c r="AC4333" s="25"/>
      <c r="AD4333" s="25"/>
      <c r="AE4333" s="25"/>
      <c r="AF4333" s="25"/>
      <c r="AG4333" s="25"/>
      <c r="AH4333" s="25"/>
      <c r="AI4333" s="25"/>
      <c r="AJ4333" s="25"/>
      <c r="AK4333" s="25"/>
      <c r="AL4333" s="25"/>
      <c r="AM4333" s="25"/>
      <c r="AZ4333" s="26"/>
      <c r="DY4333" s="25"/>
      <c r="DZ4333" s="27"/>
      <c r="EA4333" s="27"/>
      <c r="EM4333" s="26"/>
      <c r="EN4333" s="26"/>
      <c r="EO4333" s="26"/>
      <c r="EP4333" s="26"/>
      <c r="EQ4333" s="26"/>
      <c r="ER4333" s="26"/>
      <c r="ES4333" s="26"/>
      <c r="ET4333" s="26"/>
      <c r="EU4333" s="26"/>
      <c r="EV4333" s="26"/>
      <c r="EW4333" s="26"/>
      <c r="EX4333" s="26"/>
      <c r="EY4333" s="26"/>
      <c r="EZ4333" s="26"/>
      <c r="FA4333" s="26"/>
      <c r="FB4333" s="26"/>
      <c r="FL4333" s="26"/>
      <c r="FM4333" s="26"/>
    </row>
    <row r="4334" spans="3:169" s="24" customFormat="1">
      <c r="C4334" s="37"/>
      <c r="X4334" s="25"/>
      <c r="Y4334" s="25"/>
      <c r="Z4334" s="25"/>
      <c r="AA4334" s="25"/>
      <c r="AB4334" s="25"/>
      <c r="AC4334" s="25"/>
      <c r="AD4334" s="25"/>
      <c r="AE4334" s="25"/>
      <c r="AF4334" s="25"/>
      <c r="AG4334" s="25"/>
      <c r="AH4334" s="25"/>
      <c r="AI4334" s="25"/>
      <c r="AJ4334" s="25"/>
      <c r="AK4334" s="25"/>
      <c r="AL4334" s="25"/>
      <c r="AM4334" s="25"/>
      <c r="AZ4334" s="26"/>
      <c r="DY4334" s="25"/>
      <c r="DZ4334" s="27"/>
      <c r="EA4334" s="27"/>
      <c r="EM4334" s="26"/>
      <c r="EN4334" s="26"/>
      <c r="EO4334" s="26"/>
      <c r="EP4334" s="26"/>
      <c r="EQ4334" s="26"/>
      <c r="ER4334" s="26"/>
      <c r="ES4334" s="26"/>
      <c r="ET4334" s="26"/>
      <c r="EU4334" s="26"/>
      <c r="EV4334" s="26"/>
      <c r="EW4334" s="26"/>
      <c r="EX4334" s="26"/>
      <c r="EY4334" s="26"/>
      <c r="EZ4334" s="26"/>
      <c r="FA4334" s="26"/>
      <c r="FB4334" s="26"/>
      <c r="FL4334" s="26"/>
      <c r="FM4334" s="26"/>
    </row>
    <row r="4335" spans="3:169" s="24" customFormat="1">
      <c r="C4335" s="37"/>
      <c r="X4335" s="25"/>
      <c r="Y4335" s="25"/>
      <c r="Z4335" s="25"/>
      <c r="AA4335" s="25"/>
      <c r="AB4335" s="25"/>
      <c r="AC4335" s="25"/>
      <c r="AD4335" s="25"/>
      <c r="AE4335" s="25"/>
      <c r="AF4335" s="25"/>
      <c r="AG4335" s="25"/>
      <c r="AH4335" s="25"/>
      <c r="AI4335" s="25"/>
      <c r="AJ4335" s="25"/>
      <c r="AK4335" s="25"/>
      <c r="AL4335" s="25"/>
      <c r="AM4335" s="25"/>
      <c r="AZ4335" s="26"/>
      <c r="DY4335" s="25"/>
      <c r="DZ4335" s="27"/>
      <c r="EA4335" s="27"/>
      <c r="EM4335" s="26"/>
      <c r="EN4335" s="26"/>
      <c r="EO4335" s="26"/>
      <c r="EP4335" s="26"/>
      <c r="EQ4335" s="26"/>
      <c r="ER4335" s="26"/>
      <c r="ES4335" s="26"/>
      <c r="ET4335" s="26"/>
      <c r="EU4335" s="26"/>
      <c r="EV4335" s="26"/>
      <c r="EW4335" s="26"/>
      <c r="EX4335" s="26"/>
      <c r="EY4335" s="26"/>
      <c r="EZ4335" s="26"/>
      <c r="FA4335" s="26"/>
      <c r="FB4335" s="26"/>
      <c r="FL4335" s="26"/>
      <c r="FM4335" s="26"/>
    </row>
    <row r="4336" spans="3:169" s="24" customFormat="1">
      <c r="C4336" s="37"/>
      <c r="X4336" s="25"/>
      <c r="Y4336" s="25"/>
      <c r="Z4336" s="25"/>
      <c r="AA4336" s="25"/>
      <c r="AB4336" s="25"/>
      <c r="AC4336" s="25"/>
      <c r="AD4336" s="25"/>
      <c r="AE4336" s="25"/>
      <c r="AF4336" s="25"/>
      <c r="AG4336" s="25"/>
      <c r="AH4336" s="25"/>
      <c r="AI4336" s="25"/>
      <c r="AJ4336" s="25"/>
      <c r="AK4336" s="25"/>
      <c r="AL4336" s="25"/>
      <c r="AM4336" s="25"/>
      <c r="AZ4336" s="26"/>
      <c r="DY4336" s="25"/>
      <c r="DZ4336" s="27"/>
      <c r="EA4336" s="27"/>
      <c r="EM4336" s="26"/>
      <c r="EN4336" s="26"/>
      <c r="EO4336" s="26"/>
      <c r="EP4336" s="26"/>
      <c r="EQ4336" s="26"/>
      <c r="ER4336" s="26"/>
      <c r="ES4336" s="26"/>
      <c r="ET4336" s="26"/>
      <c r="EU4336" s="26"/>
      <c r="EV4336" s="26"/>
      <c r="EW4336" s="26"/>
      <c r="EX4336" s="26"/>
      <c r="EY4336" s="26"/>
      <c r="EZ4336" s="26"/>
      <c r="FA4336" s="26"/>
      <c r="FB4336" s="26"/>
      <c r="FL4336" s="26"/>
      <c r="FM4336" s="26"/>
    </row>
    <row r="4337" spans="3:169" s="24" customFormat="1">
      <c r="C4337" s="37"/>
      <c r="X4337" s="25"/>
      <c r="Y4337" s="25"/>
      <c r="Z4337" s="25"/>
      <c r="AA4337" s="25"/>
      <c r="AB4337" s="25"/>
      <c r="AC4337" s="25"/>
      <c r="AD4337" s="25"/>
      <c r="AE4337" s="25"/>
      <c r="AF4337" s="25"/>
      <c r="AG4337" s="25"/>
      <c r="AH4337" s="25"/>
      <c r="AI4337" s="25"/>
      <c r="AJ4337" s="25"/>
      <c r="AK4337" s="25"/>
      <c r="AL4337" s="25"/>
      <c r="AM4337" s="25"/>
      <c r="AZ4337" s="26"/>
      <c r="DY4337" s="25"/>
      <c r="DZ4337" s="27"/>
      <c r="EA4337" s="27"/>
      <c r="EM4337" s="26"/>
      <c r="EN4337" s="26"/>
      <c r="EO4337" s="26"/>
      <c r="EP4337" s="26"/>
      <c r="EQ4337" s="26"/>
      <c r="ER4337" s="26"/>
      <c r="ES4337" s="26"/>
      <c r="ET4337" s="26"/>
      <c r="EU4337" s="26"/>
      <c r="EV4337" s="26"/>
      <c r="EW4337" s="26"/>
      <c r="EX4337" s="26"/>
      <c r="EY4337" s="26"/>
      <c r="EZ4337" s="26"/>
      <c r="FA4337" s="26"/>
      <c r="FB4337" s="26"/>
      <c r="FL4337" s="26"/>
      <c r="FM4337" s="26"/>
    </row>
    <row r="4338" spans="3:169" s="24" customFormat="1">
      <c r="C4338" s="37"/>
      <c r="X4338" s="25"/>
      <c r="Y4338" s="25"/>
      <c r="Z4338" s="25"/>
      <c r="AA4338" s="25"/>
      <c r="AB4338" s="25"/>
      <c r="AC4338" s="25"/>
      <c r="AD4338" s="25"/>
      <c r="AE4338" s="25"/>
      <c r="AF4338" s="25"/>
      <c r="AG4338" s="25"/>
      <c r="AH4338" s="25"/>
      <c r="AI4338" s="25"/>
      <c r="AJ4338" s="25"/>
      <c r="AK4338" s="25"/>
      <c r="AL4338" s="25"/>
      <c r="AM4338" s="25"/>
      <c r="AZ4338" s="26"/>
      <c r="DY4338" s="25"/>
      <c r="DZ4338" s="27"/>
      <c r="EA4338" s="27"/>
      <c r="EM4338" s="26"/>
      <c r="EN4338" s="26"/>
      <c r="EO4338" s="26"/>
      <c r="EP4338" s="26"/>
      <c r="EQ4338" s="26"/>
      <c r="ER4338" s="26"/>
      <c r="ES4338" s="26"/>
      <c r="ET4338" s="26"/>
      <c r="EU4338" s="26"/>
      <c r="EV4338" s="26"/>
      <c r="EW4338" s="26"/>
      <c r="EX4338" s="26"/>
      <c r="EY4338" s="26"/>
      <c r="EZ4338" s="26"/>
      <c r="FA4338" s="26"/>
      <c r="FB4338" s="26"/>
      <c r="FL4338" s="26"/>
      <c r="FM4338" s="26"/>
    </row>
    <row r="4339" spans="3:169" s="24" customFormat="1">
      <c r="C4339" s="37"/>
      <c r="X4339" s="25"/>
      <c r="Y4339" s="25"/>
      <c r="Z4339" s="25"/>
      <c r="AA4339" s="25"/>
      <c r="AB4339" s="25"/>
      <c r="AC4339" s="25"/>
      <c r="AD4339" s="25"/>
      <c r="AE4339" s="25"/>
      <c r="AF4339" s="25"/>
      <c r="AG4339" s="25"/>
      <c r="AH4339" s="25"/>
      <c r="AI4339" s="25"/>
      <c r="AJ4339" s="25"/>
      <c r="AK4339" s="25"/>
      <c r="AL4339" s="25"/>
      <c r="AM4339" s="25"/>
      <c r="AZ4339" s="26"/>
      <c r="DY4339" s="25"/>
      <c r="DZ4339" s="27"/>
      <c r="EA4339" s="27"/>
      <c r="EM4339" s="26"/>
      <c r="EN4339" s="26"/>
      <c r="EO4339" s="26"/>
      <c r="EP4339" s="26"/>
      <c r="EQ4339" s="26"/>
      <c r="ER4339" s="26"/>
      <c r="ES4339" s="26"/>
      <c r="ET4339" s="26"/>
      <c r="EU4339" s="26"/>
      <c r="EV4339" s="26"/>
      <c r="EW4339" s="26"/>
      <c r="EX4339" s="26"/>
      <c r="EY4339" s="26"/>
      <c r="EZ4339" s="26"/>
      <c r="FA4339" s="26"/>
      <c r="FB4339" s="26"/>
      <c r="FL4339" s="26"/>
      <c r="FM4339" s="26"/>
    </row>
    <row r="4340" spans="3:169" s="24" customFormat="1">
      <c r="C4340" s="37"/>
      <c r="X4340" s="25"/>
      <c r="Y4340" s="25"/>
      <c r="Z4340" s="25"/>
      <c r="AA4340" s="25"/>
      <c r="AB4340" s="25"/>
      <c r="AC4340" s="25"/>
      <c r="AD4340" s="25"/>
      <c r="AE4340" s="25"/>
      <c r="AF4340" s="25"/>
      <c r="AG4340" s="25"/>
      <c r="AH4340" s="25"/>
      <c r="AI4340" s="25"/>
      <c r="AJ4340" s="25"/>
      <c r="AK4340" s="25"/>
      <c r="AL4340" s="25"/>
      <c r="AM4340" s="25"/>
      <c r="AZ4340" s="26"/>
      <c r="DY4340" s="25"/>
      <c r="DZ4340" s="27"/>
      <c r="EA4340" s="27"/>
      <c r="EM4340" s="26"/>
      <c r="EN4340" s="26"/>
      <c r="EO4340" s="26"/>
      <c r="EP4340" s="26"/>
      <c r="EQ4340" s="26"/>
      <c r="ER4340" s="26"/>
      <c r="ES4340" s="26"/>
      <c r="ET4340" s="26"/>
      <c r="EU4340" s="26"/>
      <c r="EV4340" s="26"/>
      <c r="EW4340" s="26"/>
      <c r="EX4340" s="26"/>
      <c r="EY4340" s="26"/>
      <c r="EZ4340" s="26"/>
      <c r="FA4340" s="26"/>
      <c r="FB4340" s="26"/>
      <c r="FL4340" s="26"/>
      <c r="FM4340" s="26"/>
    </row>
    <row r="4341" spans="3:169" s="24" customFormat="1">
      <c r="C4341" s="37"/>
      <c r="X4341" s="25"/>
      <c r="Y4341" s="25"/>
      <c r="Z4341" s="25"/>
      <c r="AA4341" s="25"/>
      <c r="AB4341" s="25"/>
      <c r="AC4341" s="25"/>
      <c r="AD4341" s="25"/>
      <c r="AE4341" s="25"/>
      <c r="AF4341" s="25"/>
      <c r="AG4341" s="25"/>
      <c r="AH4341" s="25"/>
      <c r="AI4341" s="25"/>
      <c r="AJ4341" s="25"/>
      <c r="AK4341" s="25"/>
      <c r="AL4341" s="25"/>
      <c r="AM4341" s="25"/>
      <c r="AZ4341" s="26"/>
      <c r="DY4341" s="25"/>
      <c r="DZ4341" s="27"/>
      <c r="EA4341" s="27"/>
      <c r="EM4341" s="26"/>
      <c r="EN4341" s="26"/>
      <c r="EO4341" s="26"/>
      <c r="EP4341" s="26"/>
      <c r="EQ4341" s="26"/>
      <c r="ER4341" s="26"/>
      <c r="ES4341" s="26"/>
      <c r="ET4341" s="26"/>
      <c r="EU4341" s="26"/>
      <c r="EV4341" s="26"/>
      <c r="EW4341" s="26"/>
      <c r="EX4341" s="26"/>
      <c r="EY4341" s="26"/>
      <c r="EZ4341" s="26"/>
      <c r="FA4341" s="26"/>
      <c r="FB4341" s="26"/>
      <c r="FL4341" s="26"/>
      <c r="FM4341" s="26"/>
    </row>
    <row r="4342" spans="3:169" s="24" customFormat="1">
      <c r="C4342" s="37"/>
      <c r="X4342" s="25"/>
      <c r="Y4342" s="25"/>
      <c r="Z4342" s="25"/>
      <c r="AA4342" s="25"/>
      <c r="AB4342" s="25"/>
      <c r="AC4342" s="25"/>
      <c r="AD4342" s="25"/>
      <c r="AE4342" s="25"/>
      <c r="AF4342" s="25"/>
      <c r="AG4342" s="25"/>
      <c r="AH4342" s="25"/>
      <c r="AI4342" s="25"/>
      <c r="AJ4342" s="25"/>
      <c r="AK4342" s="25"/>
      <c r="AL4342" s="25"/>
      <c r="AM4342" s="25"/>
      <c r="AZ4342" s="26"/>
      <c r="DY4342" s="25"/>
      <c r="DZ4342" s="27"/>
      <c r="EA4342" s="27"/>
      <c r="EM4342" s="26"/>
      <c r="EN4342" s="26"/>
      <c r="EO4342" s="26"/>
      <c r="EP4342" s="26"/>
      <c r="EQ4342" s="26"/>
      <c r="ER4342" s="26"/>
      <c r="ES4342" s="26"/>
      <c r="ET4342" s="26"/>
      <c r="EU4342" s="26"/>
      <c r="EV4342" s="26"/>
      <c r="EW4342" s="26"/>
      <c r="EX4342" s="26"/>
      <c r="EY4342" s="26"/>
      <c r="EZ4342" s="26"/>
      <c r="FA4342" s="26"/>
      <c r="FB4342" s="26"/>
      <c r="FL4342" s="26"/>
      <c r="FM4342" s="26"/>
    </row>
    <row r="4343" spans="3:169" s="24" customFormat="1">
      <c r="C4343" s="37"/>
      <c r="X4343" s="25"/>
      <c r="Y4343" s="25"/>
      <c r="Z4343" s="25"/>
      <c r="AA4343" s="25"/>
      <c r="AB4343" s="25"/>
      <c r="AC4343" s="25"/>
      <c r="AD4343" s="25"/>
      <c r="AE4343" s="25"/>
      <c r="AF4343" s="25"/>
      <c r="AG4343" s="25"/>
      <c r="AH4343" s="25"/>
      <c r="AI4343" s="25"/>
      <c r="AJ4343" s="25"/>
      <c r="AK4343" s="25"/>
      <c r="AL4343" s="25"/>
      <c r="AM4343" s="25"/>
      <c r="AZ4343" s="26"/>
      <c r="DY4343" s="25"/>
      <c r="DZ4343" s="27"/>
      <c r="EA4343" s="27"/>
      <c r="EM4343" s="26"/>
      <c r="EN4343" s="26"/>
      <c r="EO4343" s="26"/>
      <c r="EP4343" s="26"/>
      <c r="EQ4343" s="26"/>
      <c r="ER4343" s="26"/>
      <c r="ES4343" s="26"/>
      <c r="ET4343" s="26"/>
      <c r="EU4343" s="26"/>
      <c r="EV4343" s="26"/>
      <c r="EW4343" s="26"/>
      <c r="EX4343" s="26"/>
      <c r="EY4343" s="26"/>
      <c r="EZ4343" s="26"/>
      <c r="FA4343" s="26"/>
      <c r="FB4343" s="26"/>
      <c r="FL4343" s="26"/>
      <c r="FM4343" s="26"/>
    </row>
    <row r="4344" spans="3:169" s="24" customFormat="1">
      <c r="C4344" s="37"/>
      <c r="X4344" s="25"/>
      <c r="Y4344" s="25"/>
      <c r="Z4344" s="25"/>
      <c r="AA4344" s="25"/>
      <c r="AB4344" s="25"/>
      <c r="AC4344" s="25"/>
      <c r="AD4344" s="25"/>
      <c r="AE4344" s="25"/>
      <c r="AF4344" s="25"/>
      <c r="AG4344" s="25"/>
      <c r="AH4344" s="25"/>
      <c r="AI4344" s="25"/>
      <c r="AJ4344" s="25"/>
      <c r="AK4344" s="25"/>
      <c r="AL4344" s="25"/>
      <c r="AM4344" s="25"/>
      <c r="AZ4344" s="26"/>
      <c r="DY4344" s="25"/>
      <c r="DZ4344" s="27"/>
      <c r="EA4344" s="27"/>
      <c r="EM4344" s="26"/>
      <c r="EN4344" s="26"/>
      <c r="EO4344" s="26"/>
      <c r="EP4344" s="26"/>
      <c r="EQ4344" s="26"/>
      <c r="ER4344" s="26"/>
      <c r="ES4344" s="26"/>
      <c r="ET4344" s="26"/>
      <c r="EU4344" s="26"/>
      <c r="EV4344" s="26"/>
      <c r="EW4344" s="26"/>
      <c r="EX4344" s="26"/>
      <c r="EY4344" s="26"/>
      <c r="EZ4344" s="26"/>
      <c r="FA4344" s="26"/>
      <c r="FB4344" s="26"/>
      <c r="FL4344" s="26"/>
      <c r="FM4344" s="26"/>
    </row>
    <row r="4345" spans="3:169" s="24" customFormat="1">
      <c r="C4345" s="37"/>
      <c r="X4345" s="25"/>
      <c r="Y4345" s="25"/>
      <c r="Z4345" s="25"/>
      <c r="AA4345" s="25"/>
      <c r="AB4345" s="25"/>
      <c r="AC4345" s="25"/>
      <c r="AD4345" s="25"/>
      <c r="AE4345" s="25"/>
      <c r="AF4345" s="25"/>
      <c r="AG4345" s="25"/>
      <c r="AH4345" s="25"/>
      <c r="AI4345" s="25"/>
      <c r="AJ4345" s="25"/>
      <c r="AK4345" s="25"/>
      <c r="AL4345" s="25"/>
      <c r="AM4345" s="25"/>
      <c r="AZ4345" s="26"/>
      <c r="DY4345" s="25"/>
      <c r="DZ4345" s="27"/>
      <c r="EA4345" s="27"/>
      <c r="EM4345" s="26"/>
      <c r="EN4345" s="26"/>
      <c r="EO4345" s="26"/>
      <c r="EP4345" s="26"/>
      <c r="EQ4345" s="26"/>
      <c r="ER4345" s="26"/>
      <c r="ES4345" s="26"/>
      <c r="ET4345" s="26"/>
      <c r="EU4345" s="26"/>
      <c r="EV4345" s="26"/>
      <c r="EW4345" s="26"/>
      <c r="EX4345" s="26"/>
      <c r="EY4345" s="26"/>
      <c r="EZ4345" s="26"/>
      <c r="FA4345" s="26"/>
      <c r="FB4345" s="26"/>
      <c r="FL4345" s="26"/>
      <c r="FM4345" s="26"/>
    </row>
    <row r="4346" spans="3:169" s="24" customFormat="1">
      <c r="C4346" s="37"/>
      <c r="X4346" s="25"/>
      <c r="Y4346" s="25"/>
      <c r="Z4346" s="25"/>
      <c r="AA4346" s="25"/>
      <c r="AB4346" s="25"/>
      <c r="AC4346" s="25"/>
      <c r="AD4346" s="25"/>
      <c r="AE4346" s="25"/>
      <c r="AF4346" s="25"/>
      <c r="AG4346" s="25"/>
      <c r="AH4346" s="25"/>
      <c r="AI4346" s="25"/>
      <c r="AJ4346" s="25"/>
      <c r="AK4346" s="25"/>
      <c r="AL4346" s="25"/>
      <c r="AM4346" s="25"/>
      <c r="AZ4346" s="26"/>
      <c r="DY4346" s="25"/>
      <c r="DZ4346" s="27"/>
      <c r="EA4346" s="27"/>
      <c r="EM4346" s="26"/>
      <c r="EN4346" s="26"/>
      <c r="EO4346" s="26"/>
      <c r="EP4346" s="26"/>
      <c r="EQ4346" s="26"/>
      <c r="ER4346" s="26"/>
      <c r="ES4346" s="26"/>
      <c r="ET4346" s="26"/>
      <c r="EU4346" s="26"/>
      <c r="EV4346" s="26"/>
      <c r="EW4346" s="26"/>
      <c r="EX4346" s="26"/>
      <c r="EY4346" s="26"/>
      <c r="EZ4346" s="26"/>
      <c r="FA4346" s="26"/>
      <c r="FB4346" s="26"/>
      <c r="FL4346" s="26"/>
      <c r="FM4346" s="26"/>
    </row>
    <row r="4347" spans="3:169" s="24" customFormat="1">
      <c r="C4347" s="37"/>
      <c r="X4347" s="25"/>
      <c r="Y4347" s="25"/>
      <c r="Z4347" s="25"/>
      <c r="AA4347" s="25"/>
      <c r="AB4347" s="25"/>
      <c r="AC4347" s="25"/>
      <c r="AD4347" s="25"/>
      <c r="AE4347" s="25"/>
      <c r="AF4347" s="25"/>
      <c r="AG4347" s="25"/>
      <c r="AH4347" s="25"/>
      <c r="AI4347" s="25"/>
      <c r="AJ4347" s="25"/>
      <c r="AK4347" s="25"/>
      <c r="AL4347" s="25"/>
      <c r="AM4347" s="25"/>
      <c r="AZ4347" s="26"/>
      <c r="DY4347" s="25"/>
      <c r="DZ4347" s="27"/>
      <c r="EA4347" s="27"/>
      <c r="EM4347" s="26"/>
      <c r="EN4347" s="26"/>
      <c r="EO4347" s="26"/>
      <c r="EP4347" s="26"/>
      <c r="EQ4347" s="26"/>
      <c r="ER4347" s="26"/>
      <c r="ES4347" s="26"/>
      <c r="ET4347" s="26"/>
      <c r="EU4347" s="26"/>
      <c r="EV4347" s="26"/>
      <c r="EW4347" s="26"/>
      <c r="EX4347" s="26"/>
      <c r="EY4347" s="26"/>
      <c r="EZ4347" s="26"/>
      <c r="FA4347" s="26"/>
      <c r="FB4347" s="26"/>
      <c r="FL4347" s="26"/>
      <c r="FM4347" s="26"/>
    </row>
    <row r="4348" spans="3:169" s="24" customFormat="1">
      <c r="C4348" s="37"/>
      <c r="X4348" s="25"/>
      <c r="Y4348" s="25"/>
      <c r="Z4348" s="25"/>
      <c r="AA4348" s="25"/>
      <c r="AB4348" s="25"/>
      <c r="AC4348" s="25"/>
      <c r="AD4348" s="25"/>
      <c r="AE4348" s="25"/>
      <c r="AF4348" s="25"/>
      <c r="AG4348" s="25"/>
      <c r="AH4348" s="25"/>
      <c r="AI4348" s="25"/>
      <c r="AJ4348" s="25"/>
      <c r="AK4348" s="25"/>
      <c r="AL4348" s="25"/>
      <c r="AM4348" s="25"/>
      <c r="AZ4348" s="26"/>
      <c r="DY4348" s="25"/>
      <c r="DZ4348" s="27"/>
      <c r="EA4348" s="27"/>
      <c r="EM4348" s="26"/>
      <c r="EN4348" s="26"/>
      <c r="EO4348" s="26"/>
      <c r="EP4348" s="26"/>
      <c r="EQ4348" s="26"/>
      <c r="ER4348" s="26"/>
      <c r="ES4348" s="26"/>
      <c r="ET4348" s="26"/>
      <c r="EU4348" s="26"/>
      <c r="EV4348" s="26"/>
      <c r="EW4348" s="26"/>
      <c r="EX4348" s="26"/>
      <c r="EY4348" s="26"/>
      <c r="EZ4348" s="26"/>
      <c r="FA4348" s="26"/>
      <c r="FB4348" s="26"/>
      <c r="FL4348" s="26"/>
      <c r="FM4348" s="26"/>
    </row>
    <row r="4349" spans="3:169" s="24" customFormat="1">
      <c r="C4349" s="37"/>
      <c r="X4349" s="25"/>
      <c r="Y4349" s="25"/>
      <c r="Z4349" s="25"/>
      <c r="AA4349" s="25"/>
      <c r="AB4349" s="25"/>
      <c r="AC4349" s="25"/>
      <c r="AD4349" s="25"/>
      <c r="AE4349" s="25"/>
      <c r="AF4349" s="25"/>
      <c r="AG4349" s="25"/>
      <c r="AH4349" s="25"/>
      <c r="AI4349" s="25"/>
      <c r="AJ4349" s="25"/>
      <c r="AK4349" s="25"/>
      <c r="AL4349" s="25"/>
      <c r="AM4349" s="25"/>
      <c r="AZ4349" s="26"/>
      <c r="DY4349" s="25"/>
      <c r="DZ4349" s="27"/>
      <c r="EA4349" s="27"/>
      <c r="EM4349" s="26"/>
      <c r="EN4349" s="26"/>
      <c r="EO4349" s="26"/>
      <c r="EP4349" s="26"/>
      <c r="EQ4349" s="26"/>
      <c r="ER4349" s="26"/>
      <c r="ES4349" s="26"/>
      <c r="ET4349" s="26"/>
      <c r="EU4349" s="26"/>
      <c r="EV4349" s="26"/>
      <c r="EW4349" s="26"/>
      <c r="EX4349" s="26"/>
      <c r="EY4349" s="26"/>
      <c r="EZ4349" s="26"/>
      <c r="FA4349" s="26"/>
      <c r="FB4349" s="26"/>
      <c r="FL4349" s="26"/>
      <c r="FM4349" s="26"/>
    </row>
    <row r="4350" spans="3:169" s="24" customFormat="1">
      <c r="C4350" s="37"/>
      <c r="X4350" s="25"/>
      <c r="Y4350" s="25"/>
      <c r="Z4350" s="25"/>
      <c r="AA4350" s="25"/>
      <c r="AB4350" s="25"/>
      <c r="AC4350" s="25"/>
      <c r="AD4350" s="25"/>
      <c r="AE4350" s="25"/>
      <c r="AF4350" s="25"/>
      <c r="AG4350" s="25"/>
      <c r="AH4350" s="25"/>
      <c r="AI4350" s="25"/>
      <c r="AJ4350" s="25"/>
      <c r="AK4350" s="25"/>
      <c r="AL4350" s="25"/>
      <c r="AM4350" s="25"/>
      <c r="AZ4350" s="26"/>
      <c r="DY4350" s="25"/>
      <c r="DZ4350" s="27"/>
      <c r="EA4350" s="27"/>
      <c r="EM4350" s="26"/>
      <c r="EN4350" s="26"/>
      <c r="EO4350" s="26"/>
      <c r="EP4350" s="26"/>
      <c r="EQ4350" s="26"/>
      <c r="ER4350" s="26"/>
      <c r="ES4350" s="26"/>
      <c r="ET4350" s="26"/>
      <c r="EU4350" s="26"/>
      <c r="EV4350" s="26"/>
      <c r="EW4350" s="26"/>
      <c r="EX4350" s="26"/>
      <c r="EY4350" s="26"/>
      <c r="EZ4350" s="26"/>
      <c r="FA4350" s="26"/>
      <c r="FB4350" s="26"/>
      <c r="FL4350" s="26"/>
      <c r="FM4350" s="26"/>
    </row>
    <row r="4351" spans="3:169" s="24" customFormat="1">
      <c r="C4351" s="37"/>
      <c r="X4351" s="25"/>
      <c r="Y4351" s="25"/>
      <c r="Z4351" s="25"/>
      <c r="AA4351" s="25"/>
      <c r="AB4351" s="25"/>
      <c r="AC4351" s="25"/>
      <c r="AD4351" s="25"/>
      <c r="AE4351" s="25"/>
      <c r="AF4351" s="25"/>
      <c r="AG4351" s="25"/>
      <c r="AH4351" s="25"/>
      <c r="AI4351" s="25"/>
      <c r="AJ4351" s="25"/>
      <c r="AK4351" s="25"/>
      <c r="AL4351" s="25"/>
      <c r="AM4351" s="25"/>
      <c r="AZ4351" s="26"/>
      <c r="DY4351" s="25"/>
      <c r="DZ4351" s="27"/>
      <c r="EA4351" s="27"/>
      <c r="EM4351" s="26"/>
      <c r="EN4351" s="26"/>
      <c r="EO4351" s="26"/>
      <c r="EP4351" s="26"/>
      <c r="EQ4351" s="26"/>
      <c r="ER4351" s="26"/>
      <c r="ES4351" s="26"/>
      <c r="ET4351" s="26"/>
      <c r="EU4351" s="26"/>
      <c r="EV4351" s="26"/>
      <c r="EW4351" s="26"/>
      <c r="EX4351" s="26"/>
      <c r="EY4351" s="26"/>
      <c r="EZ4351" s="26"/>
      <c r="FA4351" s="26"/>
      <c r="FB4351" s="26"/>
      <c r="FL4351" s="26"/>
      <c r="FM4351" s="26"/>
    </row>
    <row r="4352" spans="3:169" s="24" customFormat="1">
      <c r="C4352" s="37"/>
      <c r="X4352" s="25"/>
      <c r="Y4352" s="25"/>
      <c r="Z4352" s="25"/>
      <c r="AA4352" s="25"/>
      <c r="AB4352" s="25"/>
      <c r="AC4352" s="25"/>
      <c r="AD4352" s="25"/>
      <c r="AE4352" s="25"/>
      <c r="AF4352" s="25"/>
      <c r="AG4352" s="25"/>
      <c r="AH4352" s="25"/>
      <c r="AI4352" s="25"/>
      <c r="AJ4352" s="25"/>
      <c r="AK4352" s="25"/>
      <c r="AL4352" s="25"/>
      <c r="AM4352" s="25"/>
      <c r="AZ4352" s="26"/>
      <c r="DY4352" s="25"/>
      <c r="DZ4352" s="27"/>
      <c r="EA4352" s="27"/>
      <c r="EM4352" s="26"/>
      <c r="EN4352" s="26"/>
      <c r="EO4352" s="26"/>
      <c r="EP4352" s="26"/>
      <c r="EQ4352" s="26"/>
      <c r="ER4352" s="26"/>
      <c r="ES4352" s="26"/>
      <c r="ET4352" s="26"/>
      <c r="EU4352" s="26"/>
      <c r="EV4352" s="26"/>
      <c r="EW4352" s="26"/>
      <c r="EX4352" s="26"/>
      <c r="EY4352" s="26"/>
      <c r="EZ4352" s="26"/>
      <c r="FA4352" s="26"/>
      <c r="FB4352" s="26"/>
      <c r="FL4352" s="26"/>
      <c r="FM4352" s="26"/>
    </row>
    <row r="4353" spans="3:169" s="24" customFormat="1">
      <c r="C4353" s="37"/>
      <c r="X4353" s="25"/>
      <c r="Y4353" s="25"/>
      <c r="Z4353" s="25"/>
      <c r="AA4353" s="25"/>
      <c r="AB4353" s="25"/>
      <c r="AC4353" s="25"/>
      <c r="AD4353" s="25"/>
      <c r="AE4353" s="25"/>
      <c r="AF4353" s="25"/>
      <c r="AG4353" s="25"/>
      <c r="AH4353" s="25"/>
      <c r="AI4353" s="25"/>
      <c r="AJ4353" s="25"/>
      <c r="AK4353" s="25"/>
      <c r="AL4353" s="25"/>
      <c r="AM4353" s="25"/>
      <c r="AZ4353" s="26"/>
      <c r="DY4353" s="25"/>
      <c r="DZ4353" s="27"/>
      <c r="EA4353" s="27"/>
      <c r="EM4353" s="26"/>
      <c r="EN4353" s="26"/>
      <c r="EO4353" s="26"/>
      <c r="EP4353" s="26"/>
      <c r="EQ4353" s="26"/>
      <c r="ER4353" s="26"/>
      <c r="ES4353" s="26"/>
      <c r="ET4353" s="26"/>
      <c r="EU4353" s="26"/>
      <c r="EV4353" s="26"/>
      <c r="EW4353" s="26"/>
      <c r="EX4353" s="26"/>
      <c r="EY4353" s="26"/>
      <c r="EZ4353" s="26"/>
      <c r="FA4353" s="26"/>
      <c r="FB4353" s="26"/>
      <c r="FL4353" s="26"/>
      <c r="FM4353" s="26"/>
    </row>
    <row r="4354" spans="3:169" s="24" customFormat="1">
      <c r="C4354" s="37"/>
      <c r="X4354" s="25"/>
      <c r="Y4354" s="25"/>
      <c r="Z4354" s="25"/>
      <c r="AA4354" s="25"/>
      <c r="AB4354" s="25"/>
      <c r="AC4354" s="25"/>
      <c r="AD4354" s="25"/>
      <c r="AE4354" s="25"/>
      <c r="AF4354" s="25"/>
      <c r="AG4354" s="25"/>
      <c r="AH4354" s="25"/>
      <c r="AI4354" s="25"/>
      <c r="AJ4354" s="25"/>
      <c r="AK4354" s="25"/>
      <c r="AL4354" s="25"/>
      <c r="AM4354" s="25"/>
      <c r="AZ4354" s="26"/>
      <c r="DY4354" s="25"/>
      <c r="DZ4354" s="27"/>
      <c r="EA4354" s="27"/>
      <c r="EM4354" s="26"/>
      <c r="EN4354" s="26"/>
      <c r="EO4354" s="26"/>
      <c r="EP4354" s="26"/>
      <c r="EQ4354" s="26"/>
      <c r="ER4354" s="26"/>
      <c r="ES4354" s="26"/>
      <c r="ET4354" s="26"/>
      <c r="EU4354" s="26"/>
      <c r="EV4354" s="26"/>
      <c r="EW4354" s="26"/>
      <c r="EX4354" s="26"/>
      <c r="EY4354" s="26"/>
      <c r="EZ4354" s="26"/>
      <c r="FA4354" s="26"/>
      <c r="FB4354" s="26"/>
      <c r="FL4354" s="26"/>
      <c r="FM4354" s="26"/>
    </row>
    <row r="4355" spans="3:169" s="24" customFormat="1">
      <c r="C4355" s="37"/>
      <c r="X4355" s="25"/>
      <c r="Y4355" s="25"/>
      <c r="Z4355" s="25"/>
      <c r="AA4355" s="25"/>
      <c r="AB4355" s="25"/>
      <c r="AC4355" s="25"/>
      <c r="AD4355" s="25"/>
      <c r="AE4355" s="25"/>
      <c r="AF4355" s="25"/>
      <c r="AG4355" s="25"/>
      <c r="AH4355" s="25"/>
      <c r="AI4355" s="25"/>
      <c r="AJ4355" s="25"/>
      <c r="AK4355" s="25"/>
      <c r="AL4355" s="25"/>
      <c r="AM4355" s="25"/>
      <c r="AZ4355" s="26"/>
      <c r="DY4355" s="25"/>
      <c r="DZ4355" s="27"/>
      <c r="EA4355" s="27"/>
      <c r="EM4355" s="26"/>
      <c r="EN4355" s="26"/>
      <c r="EO4355" s="26"/>
      <c r="EP4355" s="26"/>
      <c r="EQ4355" s="26"/>
      <c r="ER4355" s="26"/>
      <c r="ES4355" s="26"/>
      <c r="ET4355" s="26"/>
      <c r="EU4355" s="26"/>
      <c r="EV4355" s="26"/>
      <c r="EW4355" s="26"/>
      <c r="EX4355" s="26"/>
      <c r="EY4355" s="26"/>
      <c r="EZ4355" s="26"/>
      <c r="FA4355" s="26"/>
      <c r="FB4355" s="26"/>
      <c r="FL4355" s="26"/>
      <c r="FM4355" s="26"/>
    </row>
    <row r="4356" spans="3:169" s="24" customFormat="1">
      <c r="C4356" s="37"/>
      <c r="X4356" s="25"/>
      <c r="Y4356" s="25"/>
      <c r="Z4356" s="25"/>
      <c r="AA4356" s="25"/>
      <c r="AB4356" s="25"/>
      <c r="AC4356" s="25"/>
      <c r="AD4356" s="25"/>
      <c r="AE4356" s="25"/>
      <c r="AF4356" s="25"/>
      <c r="AG4356" s="25"/>
      <c r="AH4356" s="25"/>
      <c r="AI4356" s="25"/>
      <c r="AJ4356" s="25"/>
      <c r="AK4356" s="25"/>
      <c r="AL4356" s="25"/>
      <c r="AM4356" s="25"/>
      <c r="AZ4356" s="26"/>
      <c r="DY4356" s="25"/>
      <c r="DZ4356" s="27"/>
      <c r="EA4356" s="27"/>
      <c r="EM4356" s="26"/>
      <c r="EN4356" s="26"/>
      <c r="EO4356" s="26"/>
      <c r="EP4356" s="26"/>
      <c r="EQ4356" s="26"/>
      <c r="ER4356" s="26"/>
      <c r="ES4356" s="26"/>
      <c r="ET4356" s="26"/>
      <c r="EU4356" s="26"/>
      <c r="EV4356" s="26"/>
      <c r="EW4356" s="26"/>
      <c r="EX4356" s="26"/>
      <c r="EY4356" s="26"/>
      <c r="EZ4356" s="26"/>
      <c r="FA4356" s="26"/>
      <c r="FB4356" s="26"/>
      <c r="FL4356" s="26"/>
      <c r="FM4356" s="26"/>
    </row>
    <row r="4357" spans="3:169" s="24" customFormat="1">
      <c r="C4357" s="37"/>
      <c r="X4357" s="25"/>
      <c r="Y4357" s="25"/>
      <c r="Z4357" s="25"/>
      <c r="AA4357" s="25"/>
      <c r="AB4357" s="25"/>
      <c r="AC4357" s="25"/>
      <c r="AD4357" s="25"/>
      <c r="AE4357" s="25"/>
      <c r="AF4357" s="25"/>
      <c r="AG4357" s="25"/>
      <c r="AH4357" s="25"/>
      <c r="AI4357" s="25"/>
      <c r="AJ4357" s="25"/>
      <c r="AK4357" s="25"/>
      <c r="AL4357" s="25"/>
      <c r="AM4357" s="25"/>
      <c r="AZ4357" s="26"/>
      <c r="DY4357" s="25"/>
      <c r="DZ4357" s="27"/>
      <c r="EA4357" s="27"/>
      <c r="EM4357" s="26"/>
      <c r="EN4357" s="26"/>
      <c r="EO4357" s="26"/>
      <c r="EP4357" s="26"/>
      <c r="EQ4357" s="26"/>
      <c r="ER4357" s="26"/>
      <c r="ES4357" s="26"/>
      <c r="ET4357" s="26"/>
      <c r="EU4357" s="26"/>
      <c r="EV4357" s="26"/>
      <c r="EW4357" s="26"/>
      <c r="EX4357" s="26"/>
      <c r="EY4357" s="26"/>
      <c r="EZ4357" s="26"/>
      <c r="FA4357" s="26"/>
      <c r="FB4357" s="26"/>
      <c r="FL4357" s="26"/>
      <c r="FM4357" s="26"/>
    </row>
    <row r="4358" spans="3:169" s="24" customFormat="1">
      <c r="C4358" s="37"/>
      <c r="X4358" s="25"/>
      <c r="Y4358" s="25"/>
      <c r="Z4358" s="25"/>
      <c r="AA4358" s="25"/>
      <c r="AB4358" s="25"/>
      <c r="AC4358" s="25"/>
      <c r="AD4358" s="25"/>
      <c r="AE4358" s="25"/>
      <c r="AF4358" s="25"/>
      <c r="AG4358" s="25"/>
      <c r="AH4358" s="25"/>
      <c r="AI4358" s="25"/>
      <c r="AJ4358" s="25"/>
      <c r="AK4358" s="25"/>
      <c r="AL4358" s="25"/>
      <c r="AM4358" s="25"/>
      <c r="AZ4358" s="26"/>
      <c r="DY4358" s="25"/>
      <c r="DZ4358" s="27"/>
      <c r="EA4358" s="27"/>
      <c r="EM4358" s="26"/>
      <c r="EN4358" s="26"/>
      <c r="EO4358" s="26"/>
      <c r="EP4358" s="26"/>
      <c r="EQ4358" s="26"/>
      <c r="ER4358" s="26"/>
      <c r="ES4358" s="26"/>
      <c r="ET4358" s="26"/>
      <c r="EU4358" s="26"/>
      <c r="EV4358" s="26"/>
      <c r="EW4358" s="26"/>
      <c r="EX4358" s="26"/>
      <c r="EY4358" s="26"/>
      <c r="EZ4358" s="26"/>
      <c r="FA4358" s="26"/>
      <c r="FB4358" s="26"/>
      <c r="FL4358" s="26"/>
      <c r="FM4358" s="26"/>
    </row>
    <row r="4359" spans="3:169" s="24" customFormat="1">
      <c r="C4359" s="37"/>
      <c r="X4359" s="25"/>
      <c r="Y4359" s="25"/>
      <c r="Z4359" s="25"/>
      <c r="AA4359" s="25"/>
      <c r="AB4359" s="25"/>
      <c r="AC4359" s="25"/>
      <c r="AD4359" s="25"/>
      <c r="AE4359" s="25"/>
      <c r="AF4359" s="25"/>
      <c r="AG4359" s="25"/>
      <c r="AH4359" s="25"/>
      <c r="AI4359" s="25"/>
      <c r="AJ4359" s="25"/>
      <c r="AK4359" s="25"/>
      <c r="AL4359" s="25"/>
      <c r="AM4359" s="25"/>
      <c r="AZ4359" s="26"/>
      <c r="DY4359" s="25"/>
      <c r="DZ4359" s="27"/>
      <c r="EA4359" s="27"/>
      <c r="EM4359" s="26"/>
      <c r="EN4359" s="26"/>
      <c r="EO4359" s="26"/>
      <c r="EP4359" s="26"/>
      <c r="EQ4359" s="26"/>
      <c r="ER4359" s="26"/>
      <c r="ES4359" s="26"/>
      <c r="ET4359" s="26"/>
      <c r="EU4359" s="26"/>
      <c r="EV4359" s="26"/>
      <c r="EW4359" s="26"/>
      <c r="EX4359" s="26"/>
      <c r="EY4359" s="26"/>
      <c r="EZ4359" s="26"/>
      <c r="FA4359" s="26"/>
      <c r="FB4359" s="26"/>
      <c r="FL4359" s="26"/>
      <c r="FM4359" s="26"/>
    </row>
    <row r="4360" spans="3:169" s="24" customFormat="1">
      <c r="C4360" s="37"/>
      <c r="X4360" s="25"/>
      <c r="Y4360" s="25"/>
      <c r="Z4360" s="25"/>
      <c r="AA4360" s="25"/>
      <c r="AB4360" s="25"/>
      <c r="AC4360" s="25"/>
      <c r="AD4360" s="25"/>
      <c r="AE4360" s="25"/>
      <c r="AF4360" s="25"/>
      <c r="AG4360" s="25"/>
      <c r="AH4360" s="25"/>
      <c r="AI4360" s="25"/>
      <c r="AJ4360" s="25"/>
      <c r="AK4360" s="25"/>
      <c r="AL4360" s="25"/>
      <c r="AM4360" s="25"/>
      <c r="AZ4360" s="26"/>
      <c r="DY4360" s="25"/>
      <c r="DZ4360" s="27"/>
      <c r="EA4360" s="27"/>
      <c r="EM4360" s="26"/>
      <c r="EN4360" s="26"/>
      <c r="EO4360" s="26"/>
      <c r="EP4360" s="26"/>
      <c r="EQ4360" s="26"/>
      <c r="ER4360" s="26"/>
      <c r="ES4360" s="26"/>
      <c r="ET4360" s="26"/>
      <c r="EU4360" s="26"/>
      <c r="EV4360" s="26"/>
      <c r="EW4360" s="26"/>
      <c r="EX4360" s="26"/>
      <c r="EY4360" s="26"/>
      <c r="EZ4360" s="26"/>
      <c r="FA4360" s="26"/>
      <c r="FB4360" s="26"/>
      <c r="FL4360" s="26"/>
      <c r="FM4360" s="26"/>
    </row>
    <row r="4361" spans="3:169" s="24" customFormat="1">
      <c r="C4361" s="37"/>
      <c r="X4361" s="25"/>
      <c r="Y4361" s="25"/>
      <c r="Z4361" s="25"/>
      <c r="AA4361" s="25"/>
      <c r="AB4361" s="25"/>
      <c r="AC4361" s="25"/>
      <c r="AD4361" s="25"/>
      <c r="AE4361" s="25"/>
      <c r="AF4361" s="25"/>
      <c r="AG4361" s="25"/>
      <c r="AH4361" s="25"/>
      <c r="AI4361" s="25"/>
      <c r="AJ4361" s="25"/>
      <c r="AK4361" s="25"/>
      <c r="AL4361" s="25"/>
      <c r="AM4361" s="25"/>
      <c r="AZ4361" s="26"/>
      <c r="DY4361" s="25"/>
      <c r="DZ4361" s="27"/>
      <c r="EA4361" s="27"/>
      <c r="EM4361" s="26"/>
      <c r="EN4361" s="26"/>
      <c r="EO4361" s="26"/>
      <c r="EP4361" s="26"/>
      <c r="EQ4361" s="26"/>
      <c r="ER4361" s="26"/>
      <c r="ES4361" s="26"/>
      <c r="ET4361" s="26"/>
      <c r="EU4361" s="26"/>
      <c r="EV4361" s="26"/>
      <c r="EW4361" s="26"/>
      <c r="EX4361" s="26"/>
      <c r="EY4361" s="26"/>
      <c r="EZ4361" s="26"/>
      <c r="FA4361" s="26"/>
      <c r="FB4361" s="26"/>
      <c r="FL4361" s="26"/>
      <c r="FM4361" s="26"/>
    </row>
    <row r="4362" spans="3:169" s="24" customFormat="1">
      <c r="C4362" s="37"/>
      <c r="X4362" s="25"/>
      <c r="Y4362" s="25"/>
      <c r="Z4362" s="25"/>
      <c r="AA4362" s="25"/>
      <c r="AB4362" s="25"/>
      <c r="AC4362" s="25"/>
      <c r="AD4362" s="25"/>
      <c r="AE4362" s="25"/>
      <c r="AF4362" s="25"/>
      <c r="AG4362" s="25"/>
      <c r="AH4362" s="25"/>
      <c r="AI4362" s="25"/>
      <c r="AJ4362" s="25"/>
      <c r="AK4362" s="25"/>
      <c r="AL4362" s="25"/>
      <c r="AM4362" s="25"/>
      <c r="AZ4362" s="26"/>
      <c r="DY4362" s="25"/>
      <c r="DZ4362" s="27"/>
      <c r="EA4362" s="27"/>
      <c r="EM4362" s="26"/>
      <c r="EN4362" s="26"/>
      <c r="EO4362" s="26"/>
      <c r="EP4362" s="26"/>
      <c r="EQ4362" s="26"/>
      <c r="ER4362" s="26"/>
      <c r="ES4362" s="26"/>
      <c r="ET4362" s="26"/>
      <c r="EU4362" s="26"/>
      <c r="EV4362" s="26"/>
      <c r="EW4362" s="26"/>
      <c r="EX4362" s="26"/>
      <c r="EY4362" s="26"/>
      <c r="EZ4362" s="26"/>
      <c r="FA4362" s="26"/>
      <c r="FB4362" s="26"/>
      <c r="FL4362" s="26"/>
      <c r="FM4362" s="26"/>
    </row>
    <row r="4363" spans="3:169" s="24" customFormat="1">
      <c r="C4363" s="37"/>
      <c r="X4363" s="25"/>
      <c r="Y4363" s="25"/>
      <c r="Z4363" s="25"/>
      <c r="AA4363" s="25"/>
      <c r="AB4363" s="25"/>
      <c r="AC4363" s="25"/>
      <c r="AD4363" s="25"/>
      <c r="AE4363" s="25"/>
      <c r="AF4363" s="25"/>
      <c r="AG4363" s="25"/>
      <c r="AH4363" s="25"/>
      <c r="AI4363" s="25"/>
      <c r="AJ4363" s="25"/>
      <c r="AK4363" s="25"/>
      <c r="AL4363" s="25"/>
      <c r="AM4363" s="25"/>
      <c r="AZ4363" s="26"/>
      <c r="DY4363" s="25"/>
      <c r="DZ4363" s="27"/>
      <c r="EA4363" s="27"/>
      <c r="EM4363" s="26"/>
      <c r="EN4363" s="26"/>
      <c r="EO4363" s="26"/>
      <c r="EP4363" s="26"/>
      <c r="EQ4363" s="26"/>
      <c r="ER4363" s="26"/>
      <c r="ES4363" s="26"/>
      <c r="ET4363" s="26"/>
      <c r="EU4363" s="26"/>
      <c r="EV4363" s="26"/>
      <c r="EW4363" s="26"/>
      <c r="EX4363" s="26"/>
      <c r="EY4363" s="26"/>
      <c r="EZ4363" s="26"/>
      <c r="FA4363" s="26"/>
      <c r="FB4363" s="26"/>
      <c r="FL4363" s="26"/>
      <c r="FM4363" s="26"/>
    </row>
    <row r="4364" spans="3:169" s="24" customFormat="1">
      <c r="C4364" s="37"/>
      <c r="X4364" s="25"/>
      <c r="Y4364" s="25"/>
      <c r="Z4364" s="25"/>
      <c r="AA4364" s="25"/>
      <c r="AB4364" s="25"/>
      <c r="AC4364" s="25"/>
      <c r="AD4364" s="25"/>
      <c r="AE4364" s="25"/>
      <c r="AF4364" s="25"/>
      <c r="AG4364" s="25"/>
      <c r="AH4364" s="25"/>
      <c r="AI4364" s="25"/>
      <c r="AJ4364" s="25"/>
      <c r="AK4364" s="25"/>
      <c r="AL4364" s="25"/>
      <c r="AM4364" s="25"/>
      <c r="AZ4364" s="26"/>
      <c r="DY4364" s="25"/>
      <c r="DZ4364" s="27"/>
      <c r="EA4364" s="27"/>
      <c r="EM4364" s="26"/>
      <c r="EN4364" s="26"/>
      <c r="EO4364" s="26"/>
      <c r="EP4364" s="26"/>
      <c r="EQ4364" s="26"/>
      <c r="ER4364" s="26"/>
      <c r="ES4364" s="26"/>
      <c r="ET4364" s="26"/>
      <c r="EU4364" s="26"/>
      <c r="EV4364" s="26"/>
      <c r="EW4364" s="26"/>
      <c r="EX4364" s="26"/>
      <c r="EY4364" s="26"/>
      <c r="EZ4364" s="26"/>
      <c r="FA4364" s="26"/>
      <c r="FB4364" s="26"/>
      <c r="FL4364" s="26"/>
      <c r="FM4364" s="26"/>
    </row>
    <row r="4365" spans="3:169" s="24" customFormat="1">
      <c r="C4365" s="37"/>
      <c r="X4365" s="25"/>
      <c r="Y4365" s="25"/>
      <c r="Z4365" s="25"/>
      <c r="AA4365" s="25"/>
      <c r="AB4365" s="25"/>
      <c r="AC4365" s="25"/>
      <c r="AD4365" s="25"/>
      <c r="AE4365" s="25"/>
      <c r="AF4365" s="25"/>
      <c r="AG4365" s="25"/>
      <c r="AH4365" s="25"/>
      <c r="AI4365" s="25"/>
      <c r="AJ4365" s="25"/>
      <c r="AK4365" s="25"/>
      <c r="AL4365" s="25"/>
      <c r="AM4365" s="25"/>
      <c r="AZ4365" s="26"/>
      <c r="DY4365" s="25"/>
      <c r="DZ4365" s="27"/>
      <c r="EA4365" s="27"/>
      <c r="EM4365" s="26"/>
      <c r="EN4365" s="26"/>
      <c r="EO4365" s="26"/>
      <c r="EP4365" s="26"/>
      <c r="EQ4365" s="26"/>
      <c r="ER4365" s="26"/>
      <c r="ES4365" s="26"/>
      <c r="ET4365" s="26"/>
      <c r="EU4365" s="26"/>
      <c r="EV4365" s="26"/>
      <c r="EW4365" s="26"/>
      <c r="EX4365" s="26"/>
      <c r="EY4365" s="26"/>
      <c r="EZ4365" s="26"/>
      <c r="FA4365" s="26"/>
      <c r="FB4365" s="26"/>
      <c r="FL4365" s="26"/>
      <c r="FM4365" s="26"/>
    </row>
    <row r="4366" spans="3:169" s="24" customFormat="1">
      <c r="C4366" s="37"/>
      <c r="X4366" s="25"/>
      <c r="Y4366" s="25"/>
      <c r="Z4366" s="25"/>
      <c r="AA4366" s="25"/>
      <c r="AB4366" s="25"/>
      <c r="AC4366" s="25"/>
      <c r="AD4366" s="25"/>
      <c r="AE4366" s="25"/>
      <c r="AF4366" s="25"/>
      <c r="AG4366" s="25"/>
      <c r="AH4366" s="25"/>
      <c r="AI4366" s="25"/>
      <c r="AJ4366" s="25"/>
      <c r="AK4366" s="25"/>
      <c r="AL4366" s="25"/>
      <c r="AM4366" s="25"/>
      <c r="AZ4366" s="26"/>
      <c r="DY4366" s="25"/>
      <c r="DZ4366" s="27"/>
      <c r="EA4366" s="27"/>
      <c r="EM4366" s="26"/>
      <c r="EN4366" s="26"/>
      <c r="EO4366" s="26"/>
      <c r="EP4366" s="26"/>
      <c r="EQ4366" s="26"/>
      <c r="ER4366" s="26"/>
      <c r="ES4366" s="26"/>
      <c r="ET4366" s="26"/>
      <c r="EU4366" s="26"/>
      <c r="EV4366" s="26"/>
      <c r="EW4366" s="26"/>
      <c r="EX4366" s="26"/>
      <c r="EY4366" s="26"/>
      <c r="EZ4366" s="26"/>
      <c r="FA4366" s="26"/>
      <c r="FB4366" s="26"/>
      <c r="FL4366" s="26"/>
      <c r="FM4366" s="26"/>
    </row>
    <row r="4367" spans="3:169" s="24" customFormat="1">
      <c r="C4367" s="37"/>
      <c r="X4367" s="25"/>
      <c r="Y4367" s="25"/>
      <c r="Z4367" s="25"/>
      <c r="AA4367" s="25"/>
      <c r="AB4367" s="25"/>
      <c r="AC4367" s="25"/>
      <c r="AD4367" s="25"/>
      <c r="AE4367" s="25"/>
      <c r="AF4367" s="25"/>
      <c r="AG4367" s="25"/>
      <c r="AH4367" s="25"/>
      <c r="AI4367" s="25"/>
      <c r="AJ4367" s="25"/>
      <c r="AK4367" s="25"/>
      <c r="AL4367" s="25"/>
      <c r="AM4367" s="25"/>
      <c r="AZ4367" s="26"/>
      <c r="DY4367" s="25"/>
      <c r="DZ4367" s="27"/>
      <c r="EA4367" s="27"/>
      <c r="EM4367" s="26"/>
      <c r="EN4367" s="26"/>
      <c r="EO4367" s="26"/>
      <c r="EP4367" s="26"/>
      <c r="EQ4367" s="26"/>
      <c r="ER4367" s="26"/>
      <c r="ES4367" s="26"/>
      <c r="ET4367" s="26"/>
      <c r="EU4367" s="26"/>
      <c r="EV4367" s="26"/>
      <c r="EW4367" s="26"/>
      <c r="EX4367" s="26"/>
      <c r="EY4367" s="26"/>
      <c r="EZ4367" s="26"/>
      <c r="FA4367" s="26"/>
      <c r="FB4367" s="26"/>
      <c r="FL4367" s="26"/>
      <c r="FM4367" s="26"/>
    </row>
    <row r="4368" spans="3:169" s="24" customFormat="1">
      <c r="C4368" s="37"/>
      <c r="X4368" s="25"/>
      <c r="Y4368" s="25"/>
      <c r="Z4368" s="25"/>
      <c r="AA4368" s="25"/>
      <c r="AB4368" s="25"/>
      <c r="AC4368" s="25"/>
      <c r="AD4368" s="25"/>
      <c r="AE4368" s="25"/>
      <c r="AF4368" s="25"/>
      <c r="AG4368" s="25"/>
      <c r="AH4368" s="25"/>
      <c r="AI4368" s="25"/>
      <c r="AJ4368" s="25"/>
      <c r="AK4368" s="25"/>
      <c r="AL4368" s="25"/>
      <c r="AM4368" s="25"/>
      <c r="AZ4368" s="26"/>
      <c r="DY4368" s="25"/>
      <c r="DZ4368" s="27"/>
      <c r="EA4368" s="27"/>
      <c r="EM4368" s="26"/>
      <c r="EN4368" s="26"/>
      <c r="EO4368" s="26"/>
      <c r="EP4368" s="26"/>
      <c r="EQ4368" s="26"/>
      <c r="ER4368" s="26"/>
      <c r="ES4368" s="26"/>
      <c r="ET4368" s="26"/>
      <c r="EU4368" s="26"/>
      <c r="EV4368" s="26"/>
      <c r="EW4368" s="26"/>
      <c r="EX4368" s="26"/>
      <c r="EY4368" s="26"/>
      <c r="EZ4368" s="26"/>
      <c r="FA4368" s="26"/>
      <c r="FB4368" s="26"/>
      <c r="FL4368" s="26"/>
      <c r="FM4368" s="26"/>
    </row>
    <row r="4369" spans="3:169" s="24" customFormat="1">
      <c r="C4369" s="37"/>
      <c r="X4369" s="25"/>
      <c r="Y4369" s="25"/>
      <c r="Z4369" s="25"/>
      <c r="AA4369" s="25"/>
      <c r="AB4369" s="25"/>
      <c r="AC4369" s="25"/>
      <c r="AD4369" s="25"/>
      <c r="AE4369" s="25"/>
      <c r="AF4369" s="25"/>
      <c r="AG4369" s="25"/>
      <c r="AH4369" s="25"/>
      <c r="AI4369" s="25"/>
      <c r="AJ4369" s="25"/>
      <c r="AK4369" s="25"/>
      <c r="AL4369" s="25"/>
      <c r="AM4369" s="25"/>
      <c r="AZ4369" s="26"/>
      <c r="DY4369" s="25"/>
      <c r="DZ4369" s="27"/>
      <c r="EA4369" s="27"/>
      <c r="EM4369" s="26"/>
      <c r="EN4369" s="26"/>
      <c r="EO4369" s="26"/>
      <c r="EP4369" s="26"/>
      <c r="EQ4369" s="26"/>
      <c r="ER4369" s="26"/>
      <c r="ES4369" s="26"/>
      <c r="ET4369" s="26"/>
      <c r="EU4369" s="26"/>
      <c r="EV4369" s="26"/>
      <c r="EW4369" s="26"/>
      <c r="EX4369" s="26"/>
      <c r="EY4369" s="26"/>
      <c r="EZ4369" s="26"/>
      <c r="FA4369" s="26"/>
      <c r="FB4369" s="26"/>
      <c r="FL4369" s="26"/>
      <c r="FM4369" s="26"/>
    </row>
    <row r="4370" spans="3:169" s="24" customFormat="1">
      <c r="C4370" s="37"/>
      <c r="X4370" s="25"/>
      <c r="Y4370" s="25"/>
      <c r="Z4370" s="25"/>
      <c r="AA4370" s="25"/>
      <c r="AB4370" s="25"/>
      <c r="AC4370" s="25"/>
      <c r="AD4370" s="25"/>
      <c r="AE4370" s="25"/>
      <c r="AF4370" s="25"/>
      <c r="AG4370" s="25"/>
      <c r="AH4370" s="25"/>
      <c r="AI4370" s="25"/>
      <c r="AJ4370" s="25"/>
      <c r="AK4370" s="25"/>
      <c r="AL4370" s="25"/>
      <c r="AM4370" s="25"/>
      <c r="AZ4370" s="26"/>
      <c r="DY4370" s="25"/>
      <c r="DZ4370" s="27"/>
      <c r="EA4370" s="27"/>
      <c r="EM4370" s="26"/>
      <c r="EN4370" s="26"/>
      <c r="EO4370" s="26"/>
      <c r="EP4370" s="26"/>
      <c r="EQ4370" s="26"/>
      <c r="ER4370" s="26"/>
      <c r="ES4370" s="26"/>
      <c r="ET4370" s="26"/>
      <c r="EU4370" s="26"/>
      <c r="EV4370" s="26"/>
      <c r="EW4370" s="26"/>
      <c r="EX4370" s="26"/>
      <c r="EY4370" s="26"/>
      <c r="EZ4370" s="26"/>
      <c r="FA4370" s="26"/>
      <c r="FB4370" s="26"/>
      <c r="FL4370" s="26"/>
      <c r="FM4370" s="26"/>
    </row>
    <row r="4371" spans="3:169" s="24" customFormat="1">
      <c r="C4371" s="37"/>
      <c r="X4371" s="25"/>
      <c r="Y4371" s="25"/>
      <c r="Z4371" s="25"/>
      <c r="AA4371" s="25"/>
      <c r="AB4371" s="25"/>
      <c r="AC4371" s="25"/>
      <c r="AD4371" s="25"/>
      <c r="AE4371" s="25"/>
      <c r="AF4371" s="25"/>
      <c r="AG4371" s="25"/>
      <c r="AH4371" s="25"/>
      <c r="AI4371" s="25"/>
      <c r="AJ4371" s="25"/>
      <c r="AK4371" s="25"/>
      <c r="AL4371" s="25"/>
      <c r="AM4371" s="25"/>
      <c r="AZ4371" s="26"/>
      <c r="DY4371" s="25"/>
      <c r="DZ4371" s="27"/>
      <c r="EA4371" s="27"/>
      <c r="EM4371" s="26"/>
      <c r="EN4371" s="26"/>
      <c r="EO4371" s="26"/>
      <c r="EP4371" s="26"/>
      <c r="EQ4371" s="26"/>
      <c r="ER4371" s="26"/>
      <c r="ES4371" s="26"/>
      <c r="ET4371" s="26"/>
      <c r="EU4371" s="26"/>
      <c r="EV4371" s="26"/>
      <c r="EW4371" s="26"/>
      <c r="EX4371" s="26"/>
      <c r="EY4371" s="26"/>
      <c r="EZ4371" s="26"/>
      <c r="FA4371" s="26"/>
      <c r="FB4371" s="26"/>
      <c r="FL4371" s="26"/>
      <c r="FM4371" s="26"/>
    </row>
    <row r="4372" spans="3:169" s="24" customFormat="1">
      <c r="C4372" s="37"/>
      <c r="X4372" s="25"/>
      <c r="Y4372" s="25"/>
      <c r="Z4372" s="25"/>
      <c r="AA4372" s="25"/>
      <c r="AB4372" s="25"/>
      <c r="AC4372" s="25"/>
      <c r="AD4372" s="25"/>
      <c r="AE4372" s="25"/>
      <c r="AF4372" s="25"/>
      <c r="AG4372" s="25"/>
      <c r="AH4372" s="25"/>
      <c r="AI4372" s="25"/>
      <c r="AJ4372" s="25"/>
      <c r="AK4372" s="25"/>
      <c r="AL4372" s="25"/>
      <c r="AM4372" s="25"/>
      <c r="AZ4372" s="26"/>
      <c r="DY4372" s="25"/>
      <c r="DZ4372" s="27"/>
      <c r="EA4372" s="27"/>
      <c r="EM4372" s="26"/>
      <c r="EN4372" s="26"/>
      <c r="EO4372" s="26"/>
      <c r="EP4372" s="26"/>
      <c r="EQ4372" s="26"/>
      <c r="ER4372" s="26"/>
      <c r="ES4372" s="26"/>
      <c r="ET4372" s="26"/>
      <c r="EU4372" s="26"/>
      <c r="EV4372" s="26"/>
      <c r="EW4372" s="26"/>
      <c r="EX4372" s="26"/>
      <c r="EY4372" s="26"/>
      <c r="EZ4372" s="26"/>
      <c r="FA4372" s="26"/>
      <c r="FB4372" s="26"/>
      <c r="FL4372" s="26"/>
      <c r="FM4372" s="26"/>
    </row>
    <row r="4373" spans="3:169" s="24" customFormat="1">
      <c r="C4373" s="37"/>
      <c r="X4373" s="25"/>
      <c r="Y4373" s="25"/>
      <c r="Z4373" s="25"/>
      <c r="AA4373" s="25"/>
      <c r="AB4373" s="25"/>
      <c r="AC4373" s="25"/>
      <c r="AD4373" s="25"/>
      <c r="AE4373" s="25"/>
      <c r="AF4373" s="25"/>
      <c r="AG4373" s="25"/>
      <c r="AH4373" s="25"/>
      <c r="AI4373" s="25"/>
      <c r="AJ4373" s="25"/>
      <c r="AK4373" s="25"/>
      <c r="AL4373" s="25"/>
      <c r="AM4373" s="25"/>
      <c r="AZ4373" s="26"/>
      <c r="DY4373" s="25"/>
      <c r="DZ4373" s="27"/>
      <c r="EA4373" s="27"/>
      <c r="EM4373" s="26"/>
      <c r="EN4373" s="26"/>
      <c r="EO4373" s="26"/>
      <c r="EP4373" s="26"/>
      <c r="EQ4373" s="26"/>
      <c r="ER4373" s="26"/>
      <c r="ES4373" s="26"/>
      <c r="ET4373" s="26"/>
      <c r="EU4373" s="26"/>
      <c r="EV4373" s="26"/>
      <c r="EW4373" s="26"/>
      <c r="EX4373" s="26"/>
      <c r="EY4373" s="26"/>
      <c r="EZ4373" s="26"/>
      <c r="FA4373" s="26"/>
      <c r="FB4373" s="26"/>
      <c r="FL4373" s="26"/>
      <c r="FM4373" s="26"/>
    </row>
    <row r="4374" spans="3:169" s="24" customFormat="1">
      <c r="C4374" s="37"/>
      <c r="X4374" s="25"/>
      <c r="Y4374" s="25"/>
      <c r="Z4374" s="25"/>
      <c r="AA4374" s="25"/>
      <c r="AB4374" s="25"/>
      <c r="AC4374" s="25"/>
      <c r="AD4374" s="25"/>
      <c r="AE4374" s="25"/>
      <c r="AF4374" s="25"/>
      <c r="AG4374" s="25"/>
      <c r="AH4374" s="25"/>
      <c r="AI4374" s="25"/>
      <c r="AJ4374" s="25"/>
      <c r="AK4374" s="25"/>
      <c r="AL4374" s="25"/>
      <c r="AM4374" s="25"/>
      <c r="AZ4374" s="26"/>
      <c r="DY4374" s="25"/>
      <c r="DZ4374" s="27"/>
      <c r="EA4374" s="27"/>
      <c r="EM4374" s="26"/>
      <c r="EN4374" s="26"/>
      <c r="EO4374" s="26"/>
      <c r="EP4374" s="26"/>
      <c r="EQ4374" s="26"/>
      <c r="ER4374" s="26"/>
      <c r="ES4374" s="26"/>
      <c r="ET4374" s="26"/>
      <c r="EU4374" s="26"/>
      <c r="EV4374" s="26"/>
      <c r="EW4374" s="26"/>
      <c r="EX4374" s="26"/>
      <c r="EY4374" s="26"/>
      <c r="EZ4374" s="26"/>
      <c r="FA4374" s="26"/>
      <c r="FB4374" s="26"/>
      <c r="FL4374" s="26"/>
      <c r="FM4374" s="26"/>
    </row>
    <row r="4375" spans="3:169" s="24" customFormat="1">
      <c r="C4375" s="37"/>
      <c r="X4375" s="25"/>
      <c r="Y4375" s="25"/>
      <c r="Z4375" s="25"/>
      <c r="AA4375" s="25"/>
      <c r="AB4375" s="25"/>
      <c r="AC4375" s="25"/>
      <c r="AD4375" s="25"/>
      <c r="AE4375" s="25"/>
      <c r="AF4375" s="25"/>
      <c r="AG4375" s="25"/>
      <c r="AH4375" s="25"/>
      <c r="AI4375" s="25"/>
      <c r="AJ4375" s="25"/>
      <c r="AK4375" s="25"/>
      <c r="AL4375" s="25"/>
      <c r="AM4375" s="25"/>
      <c r="AZ4375" s="26"/>
      <c r="DY4375" s="25"/>
      <c r="DZ4375" s="27"/>
      <c r="EA4375" s="27"/>
      <c r="EM4375" s="26"/>
      <c r="EN4375" s="26"/>
      <c r="EO4375" s="26"/>
      <c r="EP4375" s="26"/>
      <c r="EQ4375" s="26"/>
      <c r="ER4375" s="26"/>
      <c r="ES4375" s="26"/>
      <c r="ET4375" s="26"/>
      <c r="EU4375" s="26"/>
      <c r="EV4375" s="26"/>
      <c r="EW4375" s="26"/>
      <c r="EX4375" s="26"/>
      <c r="EY4375" s="26"/>
      <c r="EZ4375" s="26"/>
      <c r="FA4375" s="26"/>
      <c r="FB4375" s="26"/>
      <c r="FL4375" s="26"/>
      <c r="FM4375" s="26"/>
    </row>
    <row r="4376" spans="3:169" s="24" customFormat="1">
      <c r="C4376" s="37"/>
      <c r="X4376" s="25"/>
      <c r="Y4376" s="25"/>
      <c r="Z4376" s="25"/>
      <c r="AA4376" s="25"/>
      <c r="AB4376" s="25"/>
      <c r="AC4376" s="25"/>
      <c r="AD4376" s="25"/>
      <c r="AE4376" s="25"/>
      <c r="AF4376" s="25"/>
      <c r="AG4376" s="25"/>
      <c r="AH4376" s="25"/>
      <c r="AI4376" s="25"/>
      <c r="AJ4376" s="25"/>
      <c r="AK4376" s="25"/>
      <c r="AL4376" s="25"/>
      <c r="AM4376" s="25"/>
      <c r="AZ4376" s="26"/>
      <c r="DY4376" s="25"/>
      <c r="DZ4376" s="27"/>
      <c r="EA4376" s="27"/>
      <c r="EM4376" s="26"/>
      <c r="EN4376" s="26"/>
      <c r="EO4376" s="26"/>
      <c r="EP4376" s="26"/>
      <c r="EQ4376" s="26"/>
      <c r="ER4376" s="26"/>
      <c r="ES4376" s="26"/>
      <c r="ET4376" s="26"/>
      <c r="EU4376" s="26"/>
      <c r="EV4376" s="26"/>
      <c r="EW4376" s="26"/>
      <c r="EX4376" s="26"/>
      <c r="EY4376" s="26"/>
      <c r="EZ4376" s="26"/>
      <c r="FA4376" s="26"/>
      <c r="FB4376" s="26"/>
      <c r="FL4376" s="26"/>
      <c r="FM4376" s="26"/>
    </row>
    <row r="4377" spans="3:169" s="24" customFormat="1">
      <c r="C4377" s="37"/>
      <c r="X4377" s="25"/>
      <c r="Y4377" s="25"/>
      <c r="Z4377" s="25"/>
      <c r="AA4377" s="25"/>
      <c r="AB4377" s="25"/>
      <c r="AC4377" s="25"/>
      <c r="AD4377" s="25"/>
      <c r="AE4377" s="25"/>
      <c r="AF4377" s="25"/>
      <c r="AG4377" s="25"/>
      <c r="AH4377" s="25"/>
      <c r="AI4377" s="25"/>
      <c r="AJ4377" s="25"/>
      <c r="AK4377" s="25"/>
      <c r="AL4377" s="25"/>
      <c r="AM4377" s="25"/>
      <c r="AZ4377" s="26"/>
      <c r="DY4377" s="25"/>
      <c r="DZ4377" s="27"/>
      <c r="EA4377" s="27"/>
      <c r="EM4377" s="26"/>
      <c r="EN4377" s="26"/>
      <c r="EO4377" s="26"/>
      <c r="EP4377" s="26"/>
      <c r="EQ4377" s="26"/>
      <c r="ER4377" s="26"/>
      <c r="ES4377" s="26"/>
      <c r="ET4377" s="26"/>
      <c r="EU4377" s="26"/>
      <c r="EV4377" s="26"/>
      <c r="EW4377" s="26"/>
      <c r="EX4377" s="26"/>
      <c r="EY4377" s="26"/>
      <c r="EZ4377" s="26"/>
      <c r="FA4377" s="26"/>
      <c r="FB4377" s="26"/>
      <c r="FL4377" s="26"/>
      <c r="FM4377" s="26"/>
    </row>
    <row r="4378" spans="3:169" s="24" customFormat="1">
      <c r="C4378" s="37"/>
      <c r="X4378" s="25"/>
      <c r="Y4378" s="25"/>
      <c r="Z4378" s="25"/>
      <c r="AA4378" s="25"/>
      <c r="AB4378" s="25"/>
      <c r="AC4378" s="25"/>
      <c r="AD4378" s="25"/>
      <c r="AE4378" s="25"/>
      <c r="AF4378" s="25"/>
      <c r="AG4378" s="25"/>
      <c r="AH4378" s="25"/>
      <c r="AI4378" s="25"/>
      <c r="AJ4378" s="25"/>
      <c r="AK4378" s="25"/>
      <c r="AL4378" s="25"/>
      <c r="AM4378" s="25"/>
      <c r="AZ4378" s="26"/>
      <c r="DY4378" s="25"/>
      <c r="DZ4378" s="27"/>
      <c r="EA4378" s="27"/>
      <c r="EM4378" s="26"/>
      <c r="EN4378" s="26"/>
      <c r="EO4378" s="26"/>
      <c r="EP4378" s="26"/>
      <c r="EQ4378" s="26"/>
      <c r="ER4378" s="26"/>
      <c r="ES4378" s="26"/>
      <c r="ET4378" s="26"/>
      <c r="EU4378" s="26"/>
      <c r="EV4378" s="26"/>
      <c r="EW4378" s="26"/>
      <c r="EX4378" s="26"/>
      <c r="EY4378" s="26"/>
      <c r="EZ4378" s="26"/>
      <c r="FA4378" s="26"/>
      <c r="FB4378" s="26"/>
      <c r="FL4378" s="26"/>
      <c r="FM4378" s="26"/>
    </row>
    <row r="4379" spans="3:169" s="24" customFormat="1">
      <c r="C4379" s="37"/>
      <c r="X4379" s="25"/>
      <c r="Y4379" s="25"/>
      <c r="Z4379" s="25"/>
      <c r="AA4379" s="25"/>
      <c r="AB4379" s="25"/>
      <c r="AC4379" s="25"/>
      <c r="AD4379" s="25"/>
      <c r="AE4379" s="25"/>
      <c r="AF4379" s="25"/>
      <c r="AG4379" s="25"/>
      <c r="AH4379" s="25"/>
      <c r="AI4379" s="25"/>
      <c r="AJ4379" s="25"/>
      <c r="AK4379" s="25"/>
      <c r="AL4379" s="25"/>
      <c r="AM4379" s="25"/>
      <c r="AZ4379" s="26"/>
      <c r="DY4379" s="25"/>
      <c r="DZ4379" s="27"/>
      <c r="EA4379" s="27"/>
      <c r="EM4379" s="26"/>
      <c r="EN4379" s="26"/>
      <c r="EO4379" s="26"/>
      <c r="EP4379" s="26"/>
      <c r="EQ4379" s="26"/>
      <c r="ER4379" s="26"/>
      <c r="ES4379" s="26"/>
      <c r="ET4379" s="26"/>
      <c r="EU4379" s="26"/>
      <c r="EV4379" s="26"/>
      <c r="EW4379" s="26"/>
      <c r="EX4379" s="26"/>
      <c r="EY4379" s="26"/>
      <c r="EZ4379" s="26"/>
      <c r="FA4379" s="26"/>
      <c r="FB4379" s="26"/>
      <c r="FL4379" s="26"/>
      <c r="FM4379" s="26"/>
    </row>
    <row r="4380" spans="3:169" s="24" customFormat="1">
      <c r="C4380" s="37"/>
      <c r="X4380" s="25"/>
      <c r="Y4380" s="25"/>
      <c r="Z4380" s="25"/>
      <c r="AA4380" s="25"/>
      <c r="AB4380" s="25"/>
      <c r="AC4380" s="25"/>
      <c r="AD4380" s="25"/>
      <c r="AE4380" s="25"/>
      <c r="AF4380" s="25"/>
      <c r="AG4380" s="25"/>
      <c r="AH4380" s="25"/>
      <c r="AI4380" s="25"/>
      <c r="AJ4380" s="25"/>
      <c r="AK4380" s="25"/>
      <c r="AL4380" s="25"/>
      <c r="AM4380" s="25"/>
      <c r="AZ4380" s="26"/>
      <c r="DY4380" s="25"/>
      <c r="DZ4380" s="27"/>
      <c r="EA4380" s="27"/>
      <c r="EM4380" s="26"/>
      <c r="EN4380" s="26"/>
      <c r="EO4380" s="26"/>
      <c r="EP4380" s="26"/>
      <c r="EQ4380" s="26"/>
      <c r="ER4380" s="26"/>
      <c r="ES4380" s="26"/>
      <c r="ET4380" s="26"/>
      <c r="EU4380" s="26"/>
      <c r="EV4380" s="26"/>
      <c r="EW4380" s="26"/>
      <c r="EX4380" s="26"/>
      <c r="EY4380" s="26"/>
      <c r="EZ4380" s="26"/>
      <c r="FA4380" s="26"/>
      <c r="FB4380" s="26"/>
      <c r="FL4380" s="26"/>
      <c r="FM4380" s="26"/>
    </row>
    <row r="4381" spans="3:169" s="24" customFormat="1">
      <c r="C4381" s="37"/>
      <c r="X4381" s="25"/>
      <c r="Y4381" s="25"/>
      <c r="Z4381" s="25"/>
      <c r="AA4381" s="25"/>
      <c r="AB4381" s="25"/>
      <c r="AC4381" s="25"/>
      <c r="AD4381" s="25"/>
      <c r="AE4381" s="25"/>
      <c r="AF4381" s="25"/>
      <c r="AG4381" s="25"/>
      <c r="AH4381" s="25"/>
      <c r="AI4381" s="25"/>
      <c r="AJ4381" s="25"/>
      <c r="AK4381" s="25"/>
      <c r="AL4381" s="25"/>
      <c r="AM4381" s="25"/>
      <c r="AZ4381" s="26"/>
      <c r="DY4381" s="25"/>
      <c r="DZ4381" s="27"/>
      <c r="EA4381" s="27"/>
      <c r="EM4381" s="26"/>
      <c r="EN4381" s="26"/>
      <c r="EO4381" s="26"/>
      <c r="EP4381" s="26"/>
      <c r="EQ4381" s="26"/>
      <c r="ER4381" s="26"/>
      <c r="ES4381" s="26"/>
      <c r="ET4381" s="26"/>
      <c r="EU4381" s="26"/>
      <c r="EV4381" s="26"/>
      <c r="EW4381" s="26"/>
      <c r="EX4381" s="26"/>
      <c r="EY4381" s="26"/>
      <c r="EZ4381" s="26"/>
      <c r="FA4381" s="26"/>
      <c r="FB4381" s="26"/>
      <c r="FL4381" s="26"/>
      <c r="FM4381" s="26"/>
    </row>
    <row r="4382" spans="3:169" s="24" customFormat="1">
      <c r="C4382" s="37"/>
      <c r="X4382" s="25"/>
      <c r="Y4382" s="25"/>
      <c r="Z4382" s="25"/>
      <c r="AA4382" s="25"/>
      <c r="AB4382" s="25"/>
      <c r="AC4382" s="25"/>
      <c r="AD4382" s="25"/>
      <c r="AE4382" s="25"/>
      <c r="AF4382" s="25"/>
      <c r="AG4382" s="25"/>
      <c r="AH4382" s="25"/>
      <c r="AI4382" s="25"/>
      <c r="AJ4382" s="25"/>
      <c r="AK4382" s="25"/>
      <c r="AL4382" s="25"/>
      <c r="AM4382" s="25"/>
      <c r="AZ4382" s="26"/>
      <c r="DY4382" s="25"/>
      <c r="DZ4382" s="27"/>
      <c r="EA4382" s="27"/>
      <c r="EM4382" s="26"/>
      <c r="EN4382" s="26"/>
      <c r="EO4382" s="26"/>
      <c r="EP4382" s="26"/>
      <c r="EQ4382" s="26"/>
      <c r="ER4382" s="26"/>
      <c r="ES4382" s="26"/>
      <c r="ET4382" s="26"/>
      <c r="EU4382" s="26"/>
      <c r="EV4382" s="26"/>
      <c r="EW4382" s="26"/>
      <c r="EX4382" s="26"/>
      <c r="EY4382" s="26"/>
      <c r="EZ4382" s="26"/>
      <c r="FA4382" s="26"/>
      <c r="FB4382" s="26"/>
      <c r="FL4382" s="26"/>
      <c r="FM4382" s="26"/>
    </row>
    <row r="4383" spans="3:169" s="24" customFormat="1">
      <c r="C4383" s="37"/>
      <c r="X4383" s="25"/>
      <c r="Y4383" s="25"/>
      <c r="Z4383" s="25"/>
      <c r="AA4383" s="25"/>
      <c r="AB4383" s="25"/>
      <c r="AC4383" s="25"/>
      <c r="AD4383" s="25"/>
      <c r="AE4383" s="25"/>
      <c r="AF4383" s="25"/>
      <c r="AG4383" s="25"/>
      <c r="AH4383" s="25"/>
      <c r="AI4383" s="25"/>
      <c r="AJ4383" s="25"/>
      <c r="AK4383" s="25"/>
      <c r="AL4383" s="25"/>
      <c r="AM4383" s="25"/>
      <c r="AZ4383" s="26"/>
      <c r="DY4383" s="25"/>
      <c r="DZ4383" s="27"/>
      <c r="EA4383" s="27"/>
      <c r="EM4383" s="26"/>
      <c r="EN4383" s="26"/>
      <c r="EO4383" s="26"/>
      <c r="EP4383" s="26"/>
      <c r="EQ4383" s="26"/>
      <c r="ER4383" s="26"/>
      <c r="ES4383" s="26"/>
      <c r="ET4383" s="26"/>
      <c r="EU4383" s="26"/>
      <c r="EV4383" s="26"/>
      <c r="EW4383" s="26"/>
      <c r="EX4383" s="26"/>
      <c r="EY4383" s="26"/>
      <c r="EZ4383" s="26"/>
      <c r="FA4383" s="26"/>
      <c r="FB4383" s="26"/>
      <c r="FL4383" s="26"/>
      <c r="FM4383" s="26"/>
    </row>
    <row r="4384" spans="3:169" s="24" customFormat="1">
      <c r="C4384" s="37"/>
      <c r="X4384" s="25"/>
      <c r="Y4384" s="25"/>
      <c r="Z4384" s="25"/>
      <c r="AA4384" s="25"/>
      <c r="AB4384" s="25"/>
      <c r="AC4384" s="25"/>
      <c r="AD4384" s="25"/>
      <c r="AE4384" s="25"/>
      <c r="AF4384" s="25"/>
      <c r="AG4384" s="25"/>
      <c r="AH4384" s="25"/>
      <c r="AI4384" s="25"/>
      <c r="AJ4384" s="25"/>
      <c r="AK4384" s="25"/>
      <c r="AL4384" s="25"/>
      <c r="AM4384" s="25"/>
      <c r="AZ4384" s="26"/>
      <c r="DY4384" s="25"/>
      <c r="DZ4384" s="27"/>
      <c r="EA4384" s="27"/>
      <c r="EM4384" s="26"/>
      <c r="EN4384" s="26"/>
      <c r="EO4384" s="26"/>
      <c r="EP4384" s="26"/>
      <c r="EQ4384" s="26"/>
      <c r="ER4384" s="26"/>
      <c r="ES4384" s="26"/>
      <c r="ET4384" s="26"/>
      <c r="EU4384" s="26"/>
      <c r="EV4384" s="26"/>
      <c r="EW4384" s="26"/>
      <c r="EX4384" s="26"/>
      <c r="EY4384" s="26"/>
      <c r="EZ4384" s="26"/>
      <c r="FA4384" s="26"/>
      <c r="FB4384" s="26"/>
      <c r="FL4384" s="26"/>
      <c r="FM4384" s="26"/>
    </row>
    <row r="4385" spans="3:169" s="24" customFormat="1">
      <c r="C4385" s="37"/>
      <c r="X4385" s="25"/>
      <c r="Y4385" s="25"/>
      <c r="Z4385" s="25"/>
      <c r="AA4385" s="25"/>
      <c r="AB4385" s="25"/>
      <c r="AC4385" s="25"/>
      <c r="AD4385" s="25"/>
      <c r="AE4385" s="25"/>
      <c r="AF4385" s="25"/>
      <c r="AG4385" s="25"/>
      <c r="AH4385" s="25"/>
      <c r="AI4385" s="25"/>
      <c r="AJ4385" s="25"/>
      <c r="AK4385" s="25"/>
      <c r="AL4385" s="25"/>
      <c r="AM4385" s="25"/>
      <c r="AZ4385" s="26"/>
      <c r="DY4385" s="25"/>
      <c r="DZ4385" s="27"/>
      <c r="EA4385" s="27"/>
      <c r="EM4385" s="26"/>
      <c r="EN4385" s="26"/>
      <c r="EO4385" s="26"/>
      <c r="EP4385" s="26"/>
      <c r="EQ4385" s="26"/>
      <c r="ER4385" s="26"/>
      <c r="ES4385" s="26"/>
      <c r="ET4385" s="26"/>
      <c r="EU4385" s="26"/>
      <c r="EV4385" s="26"/>
      <c r="EW4385" s="26"/>
      <c r="EX4385" s="26"/>
      <c r="EY4385" s="26"/>
      <c r="EZ4385" s="26"/>
      <c r="FA4385" s="26"/>
      <c r="FB4385" s="26"/>
      <c r="FL4385" s="26"/>
      <c r="FM4385" s="26"/>
    </row>
    <row r="4386" spans="3:169" s="24" customFormat="1">
      <c r="C4386" s="37"/>
      <c r="X4386" s="25"/>
      <c r="Y4386" s="25"/>
      <c r="Z4386" s="25"/>
      <c r="AA4386" s="25"/>
      <c r="AB4386" s="25"/>
      <c r="AC4386" s="25"/>
      <c r="AD4386" s="25"/>
      <c r="AE4386" s="25"/>
      <c r="AF4386" s="25"/>
      <c r="AG4386" s="25"/>
      <c r="AH4386" s="25"/>
      <c r="AI4386" s="25"/>
      <c r="AJ4386" s="25"/>
      <c r="AK4386" s="25"/>
      <c r="AL4386" s="25"/>
      <c r="AM4386" s="25"/>
      <c r="AZ4386" s="26"/>
      <c r="DY4386" s="25"/>
      <c r="DZ4386" s="27"/>
      <c r="EA4386" s="27"/>
      <c r="EM4386" s="26"/>
      <c r="EN4386" s="26"/>
      <c r="EO4386" s="26"/>
      <c r="EP4386" s="26"/>
      <c r="EQ4386" s="26"/>
      <c r="ER4386" s="26"/>
      <c r="ES4386" s="26"/>
      <c r="ET4386" s="26"/>
      <c r="EU4386" s="26"/>
      <c r="EV4386" s="26"/>
      <c r="EW4386" s="26"/>
      <c r="EX4386" s="26"/>
      <c r="EY4386" s="26"/>
      <c r="EZ4386" s="26"/>
      <c r="FA4386" s="26"/>
      <c r="FB4386" s="26"/>
      <c r="FL4386" s="26"/>
      <c r="FM4386" s="26"/>
    </row>
    <row r="4387" spans="3:169" s="24" customFormat="1">
      <c r="C4387" s="37"/>
      <c r="X4387" s="25"/>
      <c r="Y4387" s="25"/>
      <c r="Z4387" s="25"/>
      <c r="AA4387" s="25"/>
      <c r="AB4387" s="25"/>
      <c r="AC4387" s="25"/>
      <c r="AD4387" s="25"/>
      <c r="AE4387" s="25"/>
      <c r="AF4387" s="25"/>
      <c r="AG4387" s="25"/>
      <c r="AH4387" s="25"/>
      <c r="AI4387" s="25"/>
      <c r="AJ4387" s="25"/>
      <c r="AK4387" s="25"/>
      <c r="AL4387" s="25"/>
      <c r="AM4387" s="25"/>
      <c r="AZ4387" s="26"/>
      <c r="DY4387" s="25"/>
      <c r="DZ4387" s="27"/>
      <c r="EA4387" s="27"/>
      <c r="EM4387" s="26"/>
      <c r="EN4387" s="26"/>
      <c r="EO4387" s="26"/>
      <c r="EP4387" s="26"/>
      <c r="EQ4387" s="26"/>
      <c r="ER4387" s="26"/>
      <c r="ES4387" s="26"/>
      <c r="ET4387" s="26"/>
      <c r="EU4387" s="26"/>
      <c r="EV4387" s="26"/>
      <c r="EW4387" s="26"/>
      <c r="EX4387" s="26"/>
      <c r="EY4387" s="26"/>
      <c r="EZ4387" s="26"/>
      <c r="FA4387" s="26"/>
      <c r="FB4387" s="26"/>
      <c r="FL4387" s="26"/>
      <c r="FM4387" s="26"/>
    </row>
    <row r="4388" spans="3:169" s="24" customFormat="1">
      <c r="C4388" s="37"/>
      <c r="X4388" s="25"/>
      <c r="Y4388" s="25"/>
      <c r="Z4388" s="25"/>
      <c r="AA4388" s="25"/>
      <c r="AB4388" s="25"/>
      <c r="AC4388" s="25"/>
      <c r="AD4388" s="25"/>
      <c r="AE4388" s="25"/>
      <c r="AF4388" s="25"/>
      <c r="AG4388" s="25"/>
      <c r="AH4388" s="25"/>
      <c r="AI4388" s="25"/>
      <c r="AJ4388" s="25"/>
      <c r="AK4388" s="25"/>
      <c r="AL4388" s="25"/>
      <c r="AM4388" s="25"/>
      <c r="AZ4388" s="26"/>
      <c r="DY4388" s="25"/>
      <c r="DZ4388" s="27"/>
      <c r="EA4388" s="27"/>
      <c r="EM4388" s="26"/>
      <c r="EN4388" s="26"/>
      <c r="EO4388" s="26"/>
      <c r="EP4388" s="26"/>
      <c r="EQ4388" s="26"/>
      <c r="ER4388" s="26"/>
      <c r="ES4388" s="26"/>
      <c r="ET4388" s="26"/>
      <c r="EU4388" s="26"/>
      <c r="EV4388" s="26"/>
      <c r="EW4388" s="26"/>
      <c r="EX4388" s="26"/>
      <c r="EY4388" s="26"/>
      <c r="EZ4388" s="26"/>
      <c r="FA4388" s="26"/>
      <c r="FB4388" s="26"/>
      <c r="FL4388" s="26"/>
      <c r="FM4388" s="26"/>
    </row>
    <row r="4389" spans="3:169" s="24" customFormat="1">
      <c r="C4389" s="37"/>
      <c r="X4389" s="25"/>
      <c r="Y4389" s="25"/>
      <c r="Z4389" s="25"/>
      <c r="AA4389" s="25"/>
      <c r="AB4389" s="25"/>
      <c r="AC4389" s="25"/>
      <c r="AD4389" s="25"/>
      <c r="AE4389" s="25"/>
      <c r="AF4389" s="25"/>
      <c r="AG4389" s="25"/>
      <c r="AH4389" s="25"/>
      <c r="AI4389" s="25"/>
      <c r="AJ4389" s="25"/>
      <c r="AK4389" s="25"/>
      <c r="AL4389" s="25"/>
      <c r="AM4389" s="25"/>
      <c r="AZ4389" s="26"/>
      <c r="DY4389" s="25"/>
      <c r="DZ4389" s="27"/>
      <c r="EA4389" s="27"/>
      <c r="EM4389" s="26"/>
      <c r="EN4389" s="26"/>
      <c r="EO4389" s="26"/>
      <c r="EP4389" s="26"/>
      <c r="EQ4389" s="26"/>
      <c r="ER4389" s="26"/>
      <c r="ES4389" s="26"/>
      <c r="ET4389" s="26"/>
      <c r="EU4389" s="26"/>
      <c r="EV4389" s="26"/>
      <c r="EW4389" s="26"/>
      <c r="EX4389" s="26"/>
      <c r="EY4389" s="26"/>
      <c r="EZ4389" s="26"/>
      <c r="FA4389" s="26"/>
      <c r="FB4389" s="26"/>
      <c r="FL4389" s="26"/>
      <c r="FM4389" s="26"/>
    </row>
    <row r="4390" spans="3:169" s="24" customFormat="1">
      <c r="C4390" s="37"/>
      <c r="X4390" s="25"/>
      <c r="Y4390" s="25"/>
      <c r="Z4390" s="25"/>
      <c r="AA4390" s="25"/>
      <c r="AB4390" s="25"/>
      <c r="AC4390" s="25"/>
      <c r="AD4390" s="25"/>
      <c r="AE4390" s="25"/>
      <c r="AF4390" s="25"/>
      <c r="AG4390" s="25"/>
      <c r="AH4390" s="25"/>
      <c r="AI4390" s="25"/>
      <c r="AJ4390" s="25"/>
      <c r="AK4390" s="25"/>
      <c r="AL4390" s="25"/>
      <c r="AM4390" s="25"/>
      <c r="AZ4390" s="26"/>
      <c r="DY4390" s="25"/>
      <c r="DZ4390" s="27"/>
      <c r="EA4390" s="27"/>
      <c r="EM4390" s="26"/>
      <c r="EN4390" s="26"/>
      <c r="EO4390" s="26"/>
      <c r="EP4390" s="26"/>
      <c r="EQ4390" s="26"/>
      <c r="ER4390" s="26"/>
      <c r="ES4390" s="26"/>
      <c r="ET4390" s="26"/>
      <c r="EU4390" s="26"/>
      <c r="EV4390" s="26"/>
      <c r="EW4390" s="26"/>
      <c r="EX4390" s="26"/>
      <c r="EY4390" s="26"/>
      <c r="EZ4390" s="26"/>
      <c r="FA4390" s="26"/>
      <c r="FB4390" s="26"/>
      <c r="FL4390" s="26"/>
      <c r="FM4390" s="26"/>
    </row>
    <row r="4391" spans="3:169" s="24" customFormat="1">
      <c r="C4391" s="37"/>
      <c r="X4391" s="25"/>
      <c r="Y4391" s="25"/>
      <c r="Z4391" s="25"/>
      <c r="AA4391" s="25"/>
      <c r="AB4391" s="25"/>
      <c r="AC4391" s="25"/>
      <c r="AD4391" s="25"/>
      <c r="AE4391" s="25"/>
      <c r="AF4391" s="25"/>
      <c r="AG4391" s="25"/>
      <c r="AH4391" s="25"/>
      <c r="AI4391" s="25"/>
      <c r="AJ4391" s="25"/>
      <c r="AK4391" s="25"/>
      <c r="AL4391" s="25"/>
      <c r="AM4391" s="25"/>
      <c r="AZ4391" s="26"/>
      <c r="DY4391" s="25"/>
      <c r="DZ4391" s="27"/>
      <c r="EA4391" s="27"/>
      <c r="EM4391" s="26"/>
      <c r="EN4391" s="26"/>
      <c r="EO4391" s="26"/>
      <c r="EP4391" s="26"/>
      <c r="EQ4391" s="26"/>
      <c r="ER4391" s="26"/>
      <c r="ES4391" s="26"/>
      <c r="ET4391" s="26"/>
      <c r="EU4391" s="26"/>
      <c r="EV4391" s="26"/>
      <c r="EW4391" s="26"/>
      <c r="EX4391" s="26"/>
      <c r="EY4391" s="26"/>
      <c r="EZ4391" s="26"/>
      <c r="FA4391" s="26"/>
      <c r="FB4391" s="26"/>
      <c r="FL4391" s="26"/>
      <c r="FM4391" s="26"/>
    </row>
    <row r="4392" spans="3:169" s="24" customFormat="1">
      <c r="C4392" s="37"/>
      <c r="X4392" s="25"/>
      <c r="Y4392" s="25"/>
      <c r="Z4392" s="25"/>
      <c r="AA4392" s="25"/>
      <c r="AB4392" s="25"/>
      <c r="AC4392" s="25"/>
      <c r="AD4392" s="25"/>
      <c r="AE4392" s="25"/>
      <c r="AF4392" s="25"/>
      <c r="AG4392" s="25"/>
      <c r="AH4392" s="25"/>
      <c r="AI4392" s="25"/>
      <c r="AJ4392" s="25"/>
      <c r="AK4392" s="25"/>
      <c r="AL4392" s="25"/>
      <c r="AM4392" s="25"/>
      <c r="AZ4392" s="26"/>
      <c r="DY4392" s="25"/>
      <c r="DZ4392" s="27"/>
      <c r="EA4392" s="27"/>
      <c r="EM4392" s="26"/>
      <c r="EN4392" s="26"/>
      <c r="EO4392" s="26"/>
      <c r="EP4392" s="26"/>
      <c r="EQ4392" s="26"/>
      <c r="ER4392" s="26"/>
      <c r="ES4392" s="26"/>
      <c r="ET4392" s="26"/>
      <c r="EU4392" s="26"/>
      <c r="EV4392" s="26"/>
      <c r="EW4392" s="26"/>
      <c r="EX4392" s="26"/>
      <c r="EY4392" s="26"/>
      <c r="EZ4392" s="26"/>
      <c r="FA4392" s="26"/>
      <c r="FB4392" s="26"/>
      <c r="FL4392" s="26"/>
      <c r="FM4392" s="26"/>
    </row>
    <row r="4393" spans="3:169" s="24" customFormat="1">
      <c r="C4393" s="37"/>
      <c r="X4393" s="25"/>
      <c r="Y4393" s="25"/>
      <c r="Z4393" s="25"/>
      <c r="AA4393" s="25"/>
      <c r="AB4393" s="25"/>
      <c r="AC4393" s="25"/>
      <c r="AD4393" s="25"/>
      <c r="AE4393" s="25"/>
      <c r="AF4393" s="25"/>
      <c r="AG4393" s="25"/>
      <c r="AH4393" s="25"/>
      <c r="AI4393" s="25"/>
      <c r="AJ4393" s="25"/>
      <c r="AK4393" s="25"/>
      <c r="AL4393" s="25"/>
      <c r="AM4393" s="25"/>
      <c r="AZ4393" s="26"/>
      <c r="DY4393" s="25"/>
      <c r="DZ4393" s="27"/>
      <c r="EA4393" s="27"/>
      <c r="EM4393" s="26"/>
      <c r="EN4393" s="26"/>
      <c r="EO4393" s="26"/>
      <c r="EP4393" s="26"/>
      <c r="EQ4393" s="26"/>
      <c r="ER4393" s="26"/>
      <c r="ES4393" s="26"/>
      <c r="ET4393" s="26"/>
      <c r="EU4393" s="26"/>
      <c r="EV4393" s="26"/>
      <c r="EW4393" s="26"/>
      <c r="EX4393" s="26"/>
      <c r="EY4393" s="26"/>
      <c r="EZ4393" s="26"/>
      <c r="FA4393" s="26"/>
      <c r="FB4393" s="26"/>
      <c r="FL4393" s="26"/>
      <c r="FM4393" s="26"/>
    </row>
    <row r="4394" spans="3:169" s="24" customFormat="1">
      <c r="C4394" s="37"/>
      <c r="X4394" s="25"/>
      <c r="Y4394" s="25"/>
      <c r="Z4394" s="25"/>
      <c r="AA4394" s="25"/>
      <c r="AB4394" s="25"/>
      <c r="AC4394" s="25"/>
      <c r="AD4394" s="25"/>
      <c r="AE4394" s="25"/>
      <c r="AF4394" s="25"/>
      <c r="AG4394" s="25"/>
      <c r="AH4394" s="25"/>
      <c r="AI4394" s="25"/>
      <c r="AJ4394" s="25"/>
      <c r="AK4394" s="25"/>
      <c r="AL4394" s="25"/>
      <c r="AM4394" s="25"/>
      <c r="AZ4394" s="26"/>
      <c r="DY4394" s="25"/>
      <c r="DZ4394" s="27"/>
      <c r="EA4394" s="27"/>
      <c r="EM4394" s="26"/>
      <c r="EN4394" s="26"/>
      <c r="EO4394" s="26"/>
      <c r="EP4394" s="26"/>
      <c r="EQ4394" s="26"/>
      <c r="ER4394" s="26"/>
      <c r="ES4394" s="26"/>
      <c r="ET4394" s="26"/>
      <c r="EU4394" s="26"/>
      <c r="EV4394" s="26"/>
      <c r="EW4394" s="26"/>
      <c r="EX4394" s="26"/>
      <c r="EY4394" s="26"/>
      <c r="EZ4394" s="26"/>
      <c r="FA4394" s="26"/>
      <c r="FB4394" s="26"/>
      <c r="FL4394" s="26"/>
      <c r="FM4394" s="26"/>
    </row>
    <row r="4395" spans="3:169" s="24" customFormat="1">
      <c r="C4395" s="37"/>
      <c r="X4395" s="25"/>
      <c r="Y4395" s="25"/>
      <c r="Z4395" s="25"/>
      <c r="AA4395" s="25"/>
      <c r="AB4395" s="25"/>
      <c r="AC4395" s="25"/>
      <c r="AD4395" s="25"/>
      <c r="AE4395" s="25"/>
      <c r="AF4395" s="25"/>
      <c r="AG4395" s="25"/>
      <c r="AH4395" s="25"/>
      <c r="AI4395" s="25"/>
      <c r="AJ4395" s="25"/>
      <c r="AK4395" s="25"/>
      <c r="AL4395" s="25"/>
      <c r="AM4395" s="25"/>
      <c r="AZ4395" s="26"/>
      <c r="DY4395" s="25"/>
      <c r="DZ4395" s="27"/>
      <c r="EA4395" s="27"/>
      <c r="EM4395" s="26"/>
      <c r="EN4395" s="26"/>
      <c r="EO4395" s="26"/>
      <c r="EP4395" s="26"/>
      <c r="EQ4395" s="26"/>
      <c r="ER4395" s="26"/>
      <c r="ES4395" s="26"/>
      <c r="ET4395" s="26"/>
      <c r="EU4395" s="26"/>
      <c r="EV4395" s="26"/>
      <c r="EW4395" s="26"/>
      <c r="EX4395" s="26"/>
      <c r="EY4395" s="26"/>
      <c r="EZ4395" s="26"/>
      <c r="FA4395" s="26"/>
      <c r="FB4395" s="26"/>
      <c r="FL4395" s="26"/>
      <c r="FM4395" s="26"/>
    </row>
    <row r="4396" spans="3:169" s="24" customFormat="1">
      <c r="C4396" s="37"/>
      <c r="X4396" s="25"/>
      <c r="Y4396" s="25"/>
      <c r="Z4396" s="25"/>
      <c r="AA4396" s="25"/>
      <c r="AB4396" s="25"/>
      <c r="AC4396" s="25"/>
      <c r="AD4396" s="25"/>
      <c r="AE4396" s="25"/>
      <c r="AF4396" s="25"/>
      <c r="AG4396" s="25"/>
      <c r="AH4396" s="25"/>
      <c r="AI4396" s="25"/>
      <c r="AJ4396" s="25"/>
      <c r="AK4396" s="25"/>
      <c r="AL4396" s="25"/>
      <c r="AM4396" s="25"/>
      <c r="AZ4396" s="26"/>
      <c r="DY4396" s="25"/>
      <c r="DZ4396" s="27"/>
      <c r="EA4396" s="27"/>
      <c r="EM4396" s="26"/>
      <c r="EN4396" s="26"/>
      <c r="EO4396" s="26"/>
      <c r="EP4396" s="26"/>
      <c r="EQ4396" s="26"/>
      <c r="ER4396" s="26"/>
      <c r="ES4396" s="26"/>
      <c r="ET4396" s="26"/>
      <c r="EU4396" s="26"/>
      <c r="EV4396" s="26"/>
      <c r="EW4396" s="26"/>
      <c r="EX4396" s="26"/>
      <c r="EY4396" s="26"/>
      <c r="EZ4396" s="26"/>
      <c r="FA4396" s="26"/>
      <c r="FB4396" s="26"/>
      <c r="FL4396" s="26"/>
      <c r="FM4396" s="26"/>
    </row>
    <row r="4397" spans="3:169" s="24" customFormat="1">
      <c r="C4397" s="37"/>
      <c r="X4397" s="25"/>
      <c r="Y4397" s="25"/>
      <c r="Z4397" s="25"/>
      <c r="AA4397" s="25"/>
      <c r="AB4397" s="25"/>
      <c r="AC4397" s="25"/>
      <c r="AD4397" s="25"/>
      <c r="AE4397" s="25"/>
      <c r="AF4397" s="25"/>
      <c r="AG4397" s="25"/>
      <c r="AH4397" s="25"/>
      <c r="AI4397" s="25"/>
      <c r="AJ4397" s="25"/>
      <c r="AK4397" s="25"/>
      <c r="AL4397" s="25"/>
      <c r="AM4397" s="25"/>
      <c r="AZ4397" s="26"/>
      <c r="DY4397" s="25"/>
      <c r="DZ4397" s="27"/>
      <c r="EA4397" s="27"/>
      <c r="EM4397" s="26"/>
      <c r="EN4397" s="26"/>
      <c r="EO4397" s="26"/>
      <c r="EP4397" s="26"/>
      <c r="EQ4397" s="26"/>
      <c r="ER4397" s="26"/>
      <c r="ES4397" s="26"/>
      <c r="ET4397" s="26"/>
      <c r="EU4397" s="26"/>
      <c r="EV4397" s="26"/>
      <c r="EW4397" s="26"/>
      <c r="EX4397" s="26"/>
      <c r="EY4397" s="26"/>
      <c r="EZ4397" s="26"/>
      <c r="FA4397" s="26"/>
      <c r="FB4397" s="26"/>
      <c r="FL4397" s="26"/>
      <c r="FM4397" s="26"/>
    </row>
    <row r="4398" spans="3:169" s="24" customFormat="1">
      <c r="C4398" s="37"/>
      <c r="X4398" s="25"/>
      <c r="Y4398" s="25"/>
      <c r="Z4398" s="25"/>
      <c r="AA4398" s="25"/>
      <c r="AB4398" s="25"/>
      <c r="AC4398" s="25"/>
      <c r="AD4398" s="25"/>
      <c r="AE4398" s="25"/>
      <c r="AF4398" s="25"/>
      <c r="AG4398" s="25"/>
      <c r="AH4398" s="25"/>
      <c r="AI4398" s="25"/>
      <c r="AJ4398" s="25"/>
      <c r="AK4398" s="25"/>
      <c r="AL4398" s="25"/>
      <c r="AM4398" s="25"/>
      <c r="AZ4398" s="26"/>
      <c r="DY4398" s="25"/>
      <c r="DZ4398" s="27"/>
      <c r="EA4398" s="27"/>
      <c r="EM4398" s="26"/>
      <c r="EN4398" s="26"/>
      <c r="EO4398" s="26"/>
      <c r="EP4398" s="26"/>
      <c r="EQ4398" s="26"/>
      <c r="ER4398" s="26"/>
      <c r="ES4398" s="26"/>
      <c r="ET4398" s="26"/>
      <c r="EU4398" s="26"/>
      <c r="EV4398" s="26"/>
      <c r="EW4398" s="26"/>
      <c r="EX4398" s="26"/>
      <c r="EY4398" s="26"/>
      <c r="EZ4398" s="26"/>
      <c r="FA4398" s="26"/>
      <c r="FB4398" s="26"/>
      <c r="FL4398" s="26"/>
      <c r="FM4398" s="26"/>
    </row>
    <row r="4399" spans="3:169" s="24" customFormat="1">
      <c r="C4399" s="37"/>
      <c r="X4399" s="25"/>
      <c r="Y4399" s="25"/>
      <c r="Z4399" s="25"/>
      <c r="AA4399" s="25"/>
      <c r="AB4399" s="25"/>
      <c r="AC4399" s="25"/>
      <c r="AD4399" s="25"/>
      <c r="AE4399" s="25"/>
      <c r="AF4399" s="25"/>
      <c r="AG4399" s="25"/>
      <c r="AH4399" s="25"/>
      <c r="AI4399" s="25"/>
      <c r="AJ4399" s="25"/>
      <c r="AK4399" s="25"/>
      <c r="AL4399" s="25"/>
      <c r="AM4399" s="25"/>
      <c r="AZ4399" s="26"/>
      <c r="DY4399" s="25"/>
      <c r="DZ4399" s="27"/>
      <c r="EA4399" s="27"/>
      <c r="EM4399" s="26"/>
      <c r="EN4399" s="26"/>
      <c r="EO4399" s="26"/>
      <c r="EP4399" s="26"/>
      <c r="EQ4399" s="26"/>
      <c r="ER4399" s="26"/>
      <c r="ES4399" s="26"/>
      <c r="ET4399" s="26"/>
      <c r="EU4399" s="26"/>
      <c r="EV4399" s="26"/>
      <c r="EW4399" s="26"/>
      <c r="EX4399" s="26"/>
      <c r="EY4399" s="26"/>
      <c r="EZ4399" s="26"/>
      <c r="FA4399" s="26"/>
      <c r="FB4399" s="26"/>
      <c r="FL4399" s="26"/>
      <c r="FM4399" s="26"/>
    </row>
    <row r="4400" spans="3:169" s="24" customFormat="1">
      <c r="C4400" s="37"/>
      <c r="X4400" s="25"/>
      <c r="Y4400" s="25"/>
      <c r="Z4400" s="25"/>
      <c r="AA4400" s="25"/>
      <c r="AB4400" s="25"/>
      <c r="AC4400" s="25"/>
      <c r="AD4400" s="25"/>
      <c r="AE4400" s="25"/>
      <c r="AF4400" s="25"/>
      <c r="AG4400" s="25"/>
      <c r="AH4400" s="25"/>
      <c r="AI4400" s="25"/>
      <c r="AJ4400" s="25"/>
      <c r="AK4400" s="25"/>
      <c r="AL4400" s="25"/>
      <c r="AM4400" s="25"/>
      <c r="AZ4400" s="26"/>
      <c r="DY4400" s="25"/>
      <c r="DZ4400" s="27"/>
      <c r="EA4400" s="27"/>
      <c r="EM4400" s="26"/>
      <c r="EN4400" s="26"/>
      <c r="EO4400" s="26"/>
      <c r="EP4400" s="26"/>
      <c r="EQ4400" s="26"/>
      <c r="ER4400" s="26"/>
      <c r="ES4400" s="26"/>
      <c r="ET4400" s="26"/>
      <c r="EU4400" s="26"/>
      <c r="EV4400" s="26"/>
      <c r="EW4400" s="26"/>
      <c r="EX4400" s="26"/>
      <c r="EY4400" s="26"/>
      <c r="EZ4400" s="26"/>
      <c r="FA4400" s="26"/>
      <c r="FB4400" s="26"/>
      <c r="FL4400" s="26"/>
      <c r="FM4400" s="26"/>
    </row>
    <row r="4401" spans="3:169" s="24" customFormat="1">
      <c r="C4401" s="37"/>
      <c r="X4401" s="25"/>
      <c r="Y4401" s="25"/>
      <c r="Z4401" s="25"/>
      <c r="AA4401" s="25"/>
      <c r="AB4401" s="25"/>
      <c r="AC4401" s="25"/>
      <c r="AD4401" s="25"/>
      <c r="AE4401" s="25"/>
      <c r="AF4401" s="25"/>
      <c r="AG4401" s="25"/>
      <c r="AH4401" s="25"/>
      <c r="AI4401" s="25"/>
      <c r="AJ4401" s="25"/>
      <c r="AK4401" s="25"/>
      <c r="AL4401" s="25"/>
      <c r="AM4401" s="25"/>
      <c r="AZ4401" s="26"/>
      <c r="DY4401" s="25"/>
      <c r="DZ4401" s="27"/>
      <c r="EA4401" s="27"/>
      <c r="EM4401" s="26"/>
      <c r="EN4401" s="26"/>
      <c r="EO4401" s="26"/>
      <c r="EP4401" s="26"/>
      <c r="EQ4401" s="26"/>
      <c r="ER4401" s="26"/>
      <c r="ES4401" s="26"/>
      <c r="ET4401" s="26"/>
      <c r="EU4401" s="26"/>
      <c r="EV4401" s="26"/>
      <c r="EW4401" s="26"/>
      <c r="EX4401" s="26"/>
      <c r="EY4401" s="26"/>
      <c r="EZ4401" s="26"/>
      <c r="FA4401" s="26"/>
      <c r="FB4401" s="26"/>
      <c r="FL4401" s="26"/>
      <c r="FM4401" s="26"/>
    </row>
    <row r="4402" spans="3:169" s="24" customFormat="1">
      <c r="C4402" s="37"/>
      <c r="X4402" s="25"/>
      <c r="Y4402" s="25"/>
      <c r="Z4402" s="25"/>
      <c r="AA4402" s="25"/>
      <c r="AB4402" s="25"/>
      <c r="AC4402" s="25"/>
      <c r="AD4402" s="25"/>
      <c r="AE4402" s="25"/>
      <c r="AF4402" s="25"/>
      <c r="AG4402" s="25"/>
      <c r="AH4402" s="25"/>
      <c r="AI4402" s="25"/>
      <c r="AJ4402" s="25"/>
      <c r="AK4402" s="25"/>
      <c r="AL4402" s="25"/>
      <c r="AM4402" s="25"/>
      <c r="AZ4402" s="26"/>
      <c r="DY4402" s="25"/>
      <c r="DZ4402" s="27"/>
      <c r="EA4402" s="27"/>
      <c r="EM4402" s="26"/>
      <c r="EN4402" s="26"/>
      <c r="EO4402" s="26"/>
      <c r="EP4402" s="26"/>
      <c r="EQ4402" s="26"/>
      <c r="ER4402" s="26"/>
      <c r="ES4402" s="26"/>
      <c r="ET4402" s="26"/>
      <c r="EU4402" s="26"/>
      <c r="EV4402" s="26"/>
      <c r="EW4402" s="26"/>
      <c r="EX4402" s="26"/>
      <c r="EY4402" s="26"/>
      <c r="EZ4402" s="26"/>
      <c r="FA4402" s="26"/>
      <c r="FB4402" s="26"/>
      <c r="FL4402" s="26"/>
      <c r="FM4402" s="26"/>
    </row>
    <row r="4403" spans="3:169" s="24" customFormat="1">
      <c r="C4403" s="37"/>
      <c r="X4403" s="25"/>
      <c r="Y4403" s="25"/>
      <c r="Z4403" s="25"/>
      <c r="AA4403" s="25"/>
      <c r="AB4403" s="25"/>
      <c r="AC4403" s="25"/>
      <c r="AD4403" s="25"/>
      <c r="AE4403" s="25"/>
      <c r="AF4403" s="25"/>
      <c r="AG4403" s="25"/>
      <c r="AH4403" s="25"/>
      <c r="AI4403" s="25"/>
      <c r="AJ4403" s="25"/>
      <c r="AK4403" s="25"/>
      <c r="AL4403" s="25"/>
      <c r="AM4403" s="25"/>
      <c r="AZ4403" s="26"/>
      <c r="DY4403" s="25"/>
      <c r="DZ4403" s="27"/>
      <c r="EA4403" s="27"/>
      <c r="EM4403" s="26"/>
      <c r="EN4403" s="26"/>
      <c r="EO4403" s="26"/>
      <c r="EP4403" s="26"/>
      <c r="EQ4403" s="26"/>
      <c r="ER4403" s="26"/>
      <c r="ES4403" s="26"/>
      <c r="ET4403" s="26"/>
      <c r="EU4403" s="26"/>
      <c r="EV4403" s="26"/>
      <c r="EW4403" s="26"/>
      <c r="EX4403" s="26"/>
      <c r="EY4403" s="26"/>
      <c r="EZ4403" s="26"/>
      <c r="FA4403" s="26"/>
      <c r="FB4403" s="26"/>
      <c r="FL4403" s="26"/>
      <c r="FM4403" s="26"/>
    </row>
    <row r="4404" spans="3:169" s="24" customFormat="1">
      <c r="C4404" s="37"/>
      <c r="X4404" s="25"/>
      <c r="Y4404" s="25"/>
      <c r="Z4404" s="25"/>
      <c r="AA4404" s="25"/>
      <c r="AB4404" s="25"/>
      <c r="AC4404" s="25"/>
      <c r="AD4404" s="25"/>
      <c r="AE4404" s="25"/>
      <c r="AF4404" s="25"/>
      <c r="AG4404" s="25"/>
      <c r="AH4404" s="25"/>
      <c r="AI4404" s="25"/>
      <c r="AJ4404" s="25"/>
      <c r="AK4404" s="25"/>
      <c r="AL4404" s="25"/>
      <c r="AM4404" s="25"/>
      <c r="AZ4404" s="26"/>
      <c r="DY4404" s="25"/>
      <c r="DZ4404" s="27"/>
      <c r="EA4404" s="27"/>
      <c r="EM4404" s="26"/>
      <c r="EN4404" s="26"/>
      <c r="EO4404" s="26"/>
      <c r="EP4404" s="26"/>
      <c r="EQ4404" s="26"/>
      <c r="ER4404" s="26"/>
      <c r="ES4404" s="26"/>
      <c r="ET4404" s="26"/>
      <c r="EU4404" s="26"/>
      <c r="EV4404" s="26"/>
      <c r="EW4404" s="26"/>
      <c r="EX4404" s="26"/>
      <c r="EY4404" s="26"/>
      <c r="EZ4404" s="26"/>
      <c r="FA4404" s="26"/>
      <c r="FB4404" s="26"/>
      <c r="FL4404" s="26"/>
      <c r="FM4404" s="26"/>
    </row>
    <row r="4405" spans="3:169" s="24" customFormat="1">
      <c r="C4405" s="37"/>
      <c r="X4405" s="25"/>
      <c r="Y4405" s="25"/>
      <c r="Z4405" s="25"/>
      <c r="AA4405" s="25"/>
      <c r="AB4405" s="25"/>
      <c r="AC4405" s="25"/>
      <c r="AD4405" s="25"/>
      <c r="AE4405" s="25"/>
      <c r="AF4405" s="25"/>
      <c r="AG4405" s="25"/>
      <c r="AH4405" s="25"/>
      <c r="AI4405" s="25"/>
      <c r="AJ4405" s="25"/>
      <c r="AK4405" s="25"/>
      <c r="AL4405" s="25"/>
      <c r="AM4405" s="25"/>
      <c r="AZ4405" s="26"/>
      <c r="DY4405" s="25"/>
      <c r="DZ4405" s="27"/>
      <c r="EA4405" s="27"/>
      <c r="EM4405" s="26"/>
      <c r="EN4405" s="26"/>
      <c r="EO4405" s="26"/>
      <c r="EP4405" s="26"/>
      <c r="EQ4405" s="26"/>
      <c r="ER4405" s="26"/>
      <c r="ES4405" s="26"/>
      <c r="ET4405" s="26"/>
      <c r="EU4405" s="26"/>
      <c r="EV4405" s="26"/>
      <c r="EW4405" s="26"/>
      <c r="EX4405" s="26"/>
      <c r="EY4405" s="26"/>
      <c r="EZ4405" s="26"/>
      <c r="FA4405" s="26"/>
      <c r="FB4405" s="26"/>
      <c r="FL4405" s="26"/>
      <c r="FM4405" s="26"/>
    </row>
    <row r="4406" spans="3:169" s="24" customFormat="1">
      <c r="C4406" s="37"/>
      <c r="X4406" s="25"/>
      <c r="Y4406" s="25"/>
      <c r="Z4406" s="25"/>
      <c r="AA4406" s="25"/>
      <c r="AB4406" s="25"/>
      <c r="AC4406" s="25"/>
      <c r="AD4406" s="25"/>
      <c r="AE4406" s="25"/>
      <c r="AF4406" s="25"/>
      <c r="AG4406" s="25"/>
      <c r="AH4406" s="25"/>
      <c r="AI4406" s="25"/>
      <c r="AJ4406" s="25"/>
      <c r="AK4406" s="25"/>
      <c r="AL4406" s="25"/>
      <c r="AM4406" s="25"/>
      <c r="AZ4406" s="26"/>
      <c r="DY4406" s="25"/>
      <c r="DZ4406" s="27"/>
      <c r="EA4406" s="27"/>
      <c r="EM4406" s="26"/>
      <c r="EN4406" s="26"/>
      <c r="EO4406" s="26"/>
      <c r="EP4406" s="26"/>
      <c r="EQ4406" s="26"/>
      <c r="ER4406" s="26"/>
      <c r="ES4406" s="26"/>
      <c r="ET4406" s="26"/>
      <c r="EU4406" s="26"/>
      <c r="EV4406" s="26"/>
      <c r="EW4406" s="26"/>
      <c r="EX4406" s="26"/>
      <c r="EY4406" s="26"/>
      <c r="EZ4406" s="26"/>
      <c r="FA4406" s="26"/>
      <c r="FB4406" s="26"/>
      <c r="FL4406" s="26"/>
      <c r="FM4406" s="26"/>
    </row>
    <row r="4407" spans="3:169" s="24" customFormat="1">
      <c r="C4407" s="37"/>
      <c r="X4407" s="25"/>
      <c r="Y4407" s="25"/>
      <c r="Z4407" s="25"/>
      <c r="AA4407" s="25"/>
      <c r="AB4407" s="25"/>
      <c r="AC4407" s="25"/>
      <c r="AD4407" s="25"/>
      <c r="AE4407" s="25"/>
      <c r="AF4407" s="25"/>
      <c r="AG4407" s="25"/>
      <c r="AH4407" s="25"/>
      <c r="AI4407" s="25"/>
      <c r="AJ4407" s="25"/>
      <c r="AK4407" s="25"/>
      <c r="AL4407" s="25"/>
      <c r="AM4407" s="25"/>
      <c r="AZ4407" s="26"/>
      <c r="DY4407" s="25"/>
      <c r="DZ4407" s="27"/>
      <c r="EA4407" s="27"/>
      <c r="EM4407" s="26"/>
      <c r="EN4407" s="26"/>
      <c r="EO4407" s="26"/>
      <c r="EP4407" s="26"/>
      <c r="EQ4407" s="26"/>
      <c r="ER4407" s="26"/>
      <c r="ES4407" s="26"/>
      <c r="ET4407" s="26"/>
      <c r="EU4407" s="26"/>
      <c r="EV4407" s="26"/>
      <c r="EW4407" s="26"/>
      <c r="EX4407" s="26"/>
      <c r="EY4407" s="26"/>
      <c r="EZ4407" s="26"/>
      <c r="FA4407" s="26"/>
      <c r="FB4407" s="26"/>
      <c r="FL4407" s="26"/>
      <c r="FM4407" s="26"/>
    </row>
    <row r="4408" spans="3:169" s="24" customFormat="1">
      <c r="C4408" s="37"/>
      <c r="X4408" s="25"/>
      <c r="Y4408" s="25"/>
      <c r="Z4408" s="25"/>
      <c r="AA4408" s="25"/>
      <c r="AB4408" s="25"/>
      <c r="AC4408" s="25"/>
      <c r="AD4408" s="25"/>
      <c r="AE4408" s="25"/>
      <c r="AF4408" s="25"/>
      <c r="AG4408" s="25"/>
      <c r="AH4408" s="25"/>
      <c r="AI4408" s="25"/>
      <c r="AJ4408" s="25"/>
      <c r="AK4408" s="25"/>
      <c r="AL4408" s="25"/>
      <c r="AM4408" s="25"/>
      <c r="AZ4408" s="26"/>
      <c r="DY4408" s="25"/>
      <c r="DZ4408" s="27"/>
      <c r="EA4408" s="27"/>
      <c r="EM4408" s="26"/>
      <c r="EN4408" s="26"/>
      <c r="EO4408" s="26"/>
      <c r="EP4408" s="26"/>
      <c r="EQ4408" s="26"/>
      <c r="ER4408" s="26"/>
      <c r="ES4408" s="26"/>
      <c r="ET4408" s="26"/>
      <c r="EU4408" s="26"/>
      <c r="EV4408" s="26"/>
      <c r="EW4408" s="26"/>
      <c r="EX4408" s="26"/>
      <c r="EY4408" s="26"/>
      <c r="EZ4408" s="26"/>
      <c r="FA4408" s="26"/>
      <c r="FB4408" s="26"/>
      <c r="FL4408" s="26"/>
      <c r="FM4408" s="26"/>
    </row>
    <row r="4409" spans="3:169" s="24" customFormat="1">
      <c r="C4409" s="37"/>
      <c r="X4409" s="25"/>
      <c r="Y4409" s="25"/>
      <c r="Z4409" s="25"/>
      <c r="AA4409" s="25"/>
      <c r="AB4409" s="25"/>
      <c r="AC4409" s="25"/>
      <c r="AD4409" s="25"/>
      <c r="AE4409" s="25"/>
      <c r="AF4409" s="25"/>
      <c r="AG4409" s="25"/>
      <c r="AH4409" s="25"/>
      <c r="AI4409" s="25"/>
      <c r="AJ4409" s="25"/>
      <c r="AK4409" s="25"/>
      <c r="AL4409" s="25"/>
      <c r="AM4409" s="25"/>
      <c r="AZ4409" s="26"/>
      <c r="DY4409" s="25"/>
      <c r="DZ4409" s="27"/>
      <c r="EA4409" s="27"/>
      <c r="EM4409" s="26"/>
      <c r="EN4409" s="26"/>
      <c r="EO4409" s="26"/>
      <c r="EP4409" s="26"/>
      <c r="EQ4409" s="26"/>
      <c r="ER4409" s="26"/>
      <c r="ES4409" s="26"/>
      <c r="ET4409" s="26"/>
      <c r="EU4409" s="26"/>
      <c r="EV4409" s="26"/>
      <c r="EW4409" s="26"/>
      <c r="EX4409" s="26"/>
      <c r="EY4409" s="26"/>
      <c r="EZ4409" s="26"/>
      <c r="FA4409" s="26"/>
      <c r="FB4409" s="26"/>
      <c r="FL4409" s="26"/>
      <c r="FM4409" s="26"/>
    </row>
    <row r="4410" spans="3:169" s="24" customFormat="1">
      <c r="C4410" s="37"/>
      <c r="X4410" s="25"/>
      <c r="Y4410" s="25"/>
      <c r="Z4410" s="25"/>
      <c r="AA4410" s="25"/>
      <c r="AB4410" s="25"/>
      <c r="AC4410" s="25"/>
      <c r="AD4410" s="25"/>
      <c r="AE4410" s="25"/>
      <c r="AF4410" s="25"/>
      <c r="AG4410" s="25"/>
      <c r="AH4410" s="25"/>
      <c r="AI4410" s="25"/>
      <c r="AJ4410" s="25"/>
      <c r="AK4410" s="25"/>
      <c r="AL4410" s="25"/>
      <c r="AM4410" s="25"/>
      <c r="AZ4410" s="26"/>
      <c r="DY4410" s="25"/>
      <c r="DZ4410" s="27"/>
      <c r="EA4410" s="27"/>
      <c r="EM4410" s="26"/>
      <c r="EN4410" s="26"/>
      <c r="EO4410" s="26"/>
      <c r="EP4410" s="26"/>
      <c r="EQ4410" s="26"/>
      <c r="ER4410" s="26"/>
      <c r="ES4410" s="26"/>
      <c r="ET4410" s="26"/>
      <c r="EU4410" s="26"/>
      <c r="EV4410" s="26"/>
      <c r="EW4410" s="26"/>
      <c r="EX4410" s="26"/>
      <c r="EY4410" s="26"/>
      <c r="EZ4410" s="26"/>
      <c r="FA4410" s="26"/>
      <c r="FB4410" s="26"/>
      <c r="FL4410" s="26"/>
      <c r="FM4410" s="26"/>
    </row>
    <row r="4411" spans="3:169" s="24" customFormat="1">
      <c r="C4411" s="37"/>
      <c r="X4411" s="25"/>
      <c r="Y4411" s="25"/>
      <c r="Z4411" s="25"/>
      <c r="AA4411" s="25"/>
      <c r="AB4411" s="25"/>
      <c r="AC4411" s="25"/>
      <c r="AD4411" s="25"/>
      <c r="AE4411" s="25"/>
      <c r="AF4411" s="25"/>
      <c r="AG4411" s="25"/>
      <c r="AH4411" s="25"/>
      <c r="AI4411" s="25"/>
      <c r="AJ4411" s="25"/>
      <c r="AK4411" s="25"/>
      <c r="AL4411" s="25"/>
      <c r="AM4411" s="25"/>
      <c r="AZ4411" s="26"/>
      <c r="DY4411" s="25"/>
      <c r="DZ4411" s="27"/>
      <c r="EA4411" s="27"/>
      <c r="EM4411" s="26"/>
      <c r="EN4411" s="26"/>
      <c r="EO4411" s="26"/>
      <c r="EP4411" s="26"/>
      <c r="EQ4411" s="26"/>
      <c r="ER4411" s="26"/>
      <c r="ES4411" s="26"/>
      <c r="ET4411" s="26"/>
      <c r="EU4411" s="26"/>
      <c r="EV4411" s="26"/>
      <c r="EW4411" s="26"/>
      <c r="EX4411" s="26"/>
      <c r="EY4411" s="26"/>
      <c r="EZ4411" s="26"/>
      <c r="FA4411" s="26"/>
      <c r="FB4411" s="26"/>
      <c r="FL4411" s="26"/>
      <c r="FM4411" s="26"/>
    </row>
    <row r="4412" spans="3:169" s="24" customFormat="1">
      <c r="C4412" s="37"/>
      <c r="X4412" s="25"/>
      <c r="Y4412" s="25"/>
      <c r="Z4412" s="25"/>
      <c r="AA4412" s="25"/>
      <c r="AB4412" s="25"/>
      <c r="AC4412" s="25"/>
      <c r="AD4412" s="25"/>
      <c r="AE4412" s="25"/>
      <c r="AF4412" s="25"/>
      <c r="AG4412" s="25"/>
      <c r="AH4412" s="25"/>
      <c r="AI4412" s="25"/>
      <c r="AJ4412" s="25"/>
      <c r="AK4412" s="25"/>
      <c r="AL4412" s="25"/>
      <c r="AM4412" s="25"/>
      <c r="AZ4412" s="26"/>
      <c r="DY4412" s="25"/>
      <c r="DZ4412" s="27"/>
      <c r="EA4412" s="27"/>
      <c r="EM4412" s="26"/>
      <c r="EN4412" s="26"/>
      <c r="EO4412" s="26"/>
      <c r="EP4412" s="26"/>
      <c r="EQ4412" s="26"/>
      <c r="ER4412" s="26"/>
      <c r="ES4412" s="26"/>
      <c r="ET4412" s="26"/>
      <c r="EU4412" s="26"/>
      <c r="EV4412" s="26"/>
      <c r="EW4412" s="26"/>
      <c r="EX4412" s="26"/>
      <c r="EY4412" s="26"/>
      <c r="EZ4412" s="26"/>
      <c r="FA4412" s="26"/>
      <c r="FB4412" s="26"/>
      <c r="FL4412" s="26"/>
      <c r="FM4412" s="26"/>
    </row>
    <row r="4413" spans="3:169" s="24" customFormat="1">
      <c r="C4413" s="37"/>
      <c r="X4413" s="25"/>
      <c r="Y4413" s="25"/>
      <c r="Z4413" s="25"/>
      <c r="AA4413" s="25"/>
      <c r="AB4413" s="25"/>
      <c r="AC4413" s="25"/>
      <c r="AD4413" s="25"/>
      <c r="AE4413" s="25"/>
      <c r="AF4413" s="25"/>
      <c r="AG4413" s="25"/>
      <c r="AH4413" s="25"/>
      <c r="AI4413" s="25"/>
      <c r="AJ4413" s="25"/>
      <c r="AK4413" s="25"/>
      <c r="AL4413" s="25"/>
      <c r="AM4413" s="25"/>
      <c r="AZ4413" s="26"/>
      <c r="DY4413" s="25"/>
      <c r="DZ4413" s="27"/>
      <c r="EA4413" s="27"/>
      <c r="EM4413" s="26"/>
      <c r="EN4413" s="26"/>
      <c r="EO4413" s="26"/>
      <c r="EP4413" s="26"/>
      <c r="EQ4413" s="26"/>
      <c r="ER4413" s="26"/>
      <c r="ES4413" s="26"/>
      <c r="ET4413" s="26"/>
      <c r="EU4413" s="26"/>
      <c r="EV4413" s="26"/>
      <c r="EW4413" s="26"/>
      <c r="EX4413" s="26"/>
      <c r="EY4413" s="26"/>
      <c r="EZ4413" s="26"/>
      <c r="FA4413" s="26"/>
      <c r="FB4413" s="26"/>
      <c r="FL4413" s="26"/>
      <c r="FM4413" s="26"/>
    </row>
    <row r="4414" spans="3:169" s="24" customFormat="1">
      <c r="C4414" s="37"/>
      <c r="X4414" s="25"/>
      <c r="Y4414" s="25"/>
      <c r="Z4414" s="25"/>
      <c r="AA4414" s="25"/>
      <c r="AB4414" s="25"/>
      <c r="AC4414" s="25"/>
      <c r="AD4414" s="25"/>
      <c r="AE4414" s="25"/>
      <c r="AF4414" s="25"/>
      <c r="AG4414" s="25"/>
      <c r="AH4414" s="25"/>
      <c r="AI4414" s="25"/>
      <c r="AJ4414" s="25"/>
      <c r="AK4414" s="25"/>
      <c r="AL4414" s="25"/>
      <c r="AM4414" s="25"/>
      <c r="AZ4414" s="26"/>
      <c r="DY4414" s="25"/>
      <c r="DZ4414" s="27"/>
      <c r="EA4414" s="27"/>
      <c r="EM4414" s="26"/>
      <c r="EN4414" s="26"/>
      <c r="EO4414" s="26"/>
      <c r="EP4414" s="26"/>
      <c r="EQ4414" s="26"/>
      <c r="ER4414" s="26"/>
      <c r="ES4414" s="26"/>
      <c r="ET4414" s="26"/>
      <c r="EU4414" s="26"/>
      <c r="EV4414" s="26"/>
      <c r="EW4414" s="26"/>
      <c r="EX4414" s="26"/>
      <c r="EY4414" s="26"/>
      <c r="EZ4414" s="26"/>
      <c r="FA4414" s="26"/>
      <c r="FB4414" s="26"/>
      <c r="FL4414" s="26"/>
      <c r="FM4414" s="26"/>
    </row>
    <row r="4415" spans="3:169" s="24" customFormat="1">
      <c r="C4415" s="37"/>
      <c r="X4415" s="25"/>
      <c r="Y4415" s="25"/>
      <c r="Z4415" s="25"/>
      <c r="AA4415" s="25"/>
      <c r="AB4415" s="25"/>
      <c r="AC4415" s="25"/>
      <c r="AD4415" s="25"/>
      <c r="AE4415" s="25"/>
      <c r="AF4415" s="25"/>
      <c r="AG4415" s="25"/>
      <c r="AH4415" s="25"/>
      <c r="AI4415" s="25"/>
      <c r="AJ4415" s="25"/>
      <c r="AK4415" s="25"/>
      <c r="AL4415" s="25"/>
      <c r="AM4415" s="25"/>
      <c r="AZ4415" s="26"/>
      <c r="DY4415" s="25"/>
      <c r="DZ4415" s="27"/>
      <c r="EA4415" s="27"/>
      <c r="EM4415" s="26"/>
      <c r="EN4415" s="26"/>
      <c r="EO4415" s="26"/>
      <c r="EP4415" s="26"/>
      <c r="EQ4415" s="26"/>
      <c r="ER4415" s="26"/>
      <c r="ES4415" s="26"/>
      <c r="ET4415" s="26"/>
      <c r="EU4415" s="26"/>
      <c r="EV4415" s="26"/>
      <c r="EW4415" s="26"/>
      <c r="EX4415" s="26"/>
      <c r="EY4415" s="26"/>
      <c r="EZ4415" s="26"/>
      <c r="FA4415" s="26"/>
      <c r="FB4415" s="26"/>
      <c r="FL4415" s="26"/>
      <c r="FM4415" s="26"/>
    </row>
    <row r="4416" spans="3:169" s="24" customFormat="1">
      <c r="C4416" s="37"/>
      <c r="X4416" s="25"/>
      <c r="Y4416" s="25"/>
      <c r="Z4416" s="25"/>
      <c r="AA4416" s="25"/>
      <c r="AB4416" s="25"/>
      <c r="AC4416" s="25"/>
      <c r="AD4416" s="25"/>
      <c r="AE4416" s="25"/>
      <c r="AF4416" s="25"/>
      <c r="AG4416" s="25"/>
      <c r="AH4416" s="25"/>
      <c r="AI4416" s="25"/>
      <c r="AJ4416" s="25"/>
      <c r="AK4416" s="25"/>
      <c r="AL4416" s="25"/>
      <c r="AM4416" s="25"/>
      <c r="AZ4416" s="26"/>
      <c r="DY4416" s="25"/>
      <c r="DZ4416" s="27"/>
      <c r="EA4416" s="27"/>
      <c r="EM4416" s="26"/>
      <c r="EN4416" s="26"/>
      <c r="EO4416" s="26"/>
      <c r="EP4416" s="26"/>
      <c r="EQ4416" s="26"/>
      <c r="ER4416" s="26"/>
      <c r="ES4416" s="26"/>
      <c r="ET4416" s="26"/>
      <c r="EU4416" s="26"/>
      <c r="EV4416" s="26"/>
      <c r="EW4416" s="26"/>
      <c r="EX4416" s="26"/>
      <c r="EY4416" s="26"/>
      <c r="EZ4416" s="26"/>
      <c r="FA4416" s="26"/>
      <c r="FB4416" s="26"/>
      <c r="FL4416" s="26"/>
      <c r="FM4416" s="26"/>
    </row>
    <row r="4417" spans="3:169" s="24" customFormat="1">
      <c r="C4417" s="37"/>
      <c r="X4417" s="25"/>
      <c r="Y4417" s="25"/>
      <c r="Z4417" s="25"/>
      <c r="AA4417" s="25"/>
      <c r="AB4417" s="25"/>
      <c r="AC4417" s="25"/>
      <c r="AD4417" s="25"/>
      <c r="AE4417" s="25"/>
      <c r="AF4417" s="25"/>
      <c r="AG4417" s="25"/>
      <c r="AH4417" s="25"/>
      <c r="AI4417" s="25"/>
      <c r="AJ4417" s="25"/>
      <c r="AK4417" s="25"/>
      <c r="AL4417" s="25"/>
      <c r="AM4417" s="25"/>
      <c r="AZ4417" s="26"/>
      <c r="DY4417" s="25"/>
      <c r="DZ4417" s="27"/>
      <c r="EA4417" s="27"/>
      <c r="EM4417" s="26"/>
      <c r="EN4417" s="26"/>
      <c r="EO4417" s="26"/>
      <c r="EP4417" s="26"/>
      <c r="EQ4417" s="26"/>
      <c r="ER4417" s="26"/>
      <c r="ES4417" s="26"/>
      <c r="ET4417" s="26"/>
      <c r="EU4417" s="26"/>
      <c r="EV4417" s="26"/>
      <c r="EW4417" s="26"/>
      <c r="EX4417" s="26"/>
      <c r="EY4417" s="26"/>
      <c r="EZ4417" s="26"/>
      <c r="FA4417" s="26"/>
      <c r="FB4417" s="26"/>
      <c r="FL4417" s="26"/>
      <c r="FM4417" s="26"/>
    </row>
    <row r="4418" spans="3:169" s="24" customFormat="1">
      <c r="C4418" s="37"/>
      <c r="X4418" s="25"/>
      <c r="Y4418" s="25"/>
      <c r="Z4418" s="25"/>
      <c r="AA4418" s="25"/>
      <c r="AB4418" s="25"/>
      <c r="AC4418" s="25"/>
      <c r="AD4418" s="25"/>
      <c r="AE4418" s="25"/>
      <c r="AF4418" s="25"/>
      <c r="AG4418" s="25"/>
      <c r="AH4418" s="25"/>
      <c r="AI4418" s="25"/>
      <c r="AJ4418" s="25"/>
      <c r="AK4418" s="25"/>
      <c r="AL4418" s="25"/>
      <c r="AM4418" s="25"/>
      <c r="AZ4418" s="26"/>
      <c r="DY4418" s="25"/>
      <c r="DZ4418" s="27"/>
      <c r="EA4418" s="27"/>
      <c r="EM4418" s="26"/>
      <c r="EN4418" s="26"/>
      <c r="EO4418" s="26"/>
      <c r="EP4418" s="26"/>
      <c r="EQ4418" s="26"/>
      <c r="ER4418" s="26"/>
      <c r="ES4418" s="26"/>
      <c r="ET4418" s="26"/>
      <c r="EU4418" s="26"/>
      <c r="EV4418" s="26"/>
      <c r="EW4418" s="26"/>
      <c r="EX4418" s="26"/>
      <c r="EY4418" s="26"/>
      <c r="EZ4418" s="26"/>
      <c r="FA4418" s="26"/>
      <c r="FB4418" s="26"/>
      <c r="FL4418" s="26"/>
      <c r="FM4418" s="26"/>
    </row>
    <row r="4419" spans="3:169" s="24" customFormat="1">
      <c r="C4419" s="37"/>
      <c r="X4419" s="25"/>
      <c r="Y4419" s="25"/>
      <c r="Z4419" s="25"/>
      <c r="AA4419" s="25"/>
      <c r="AB4419" s="25"/>
      <c r="AC4419" s="25"/>
      <c r="AD4419" s="25"/>
      <c r="AE4419" s="25"/>
      <c r="AF4419" s="25"/>
      <c r="AG4419" s="25"/>
      <c r="AH4419" s="25"/>
      <c r="AI4419" s="25"/>
      <c r="AJ4419" s="25"/>
      <c r="AK4419" s="25"/>
      <c r="AL4419" s="25"/>
      <c r="AM4419" s="25"/>
      <c r="AZ4419" s="26"/>
      <c r="DY4419" s="25"/>
      <c r="DZ4419" s="27"/>
      <c r="EA4419" s="27"/>
      <c r="EM4419" s="26"/>
      <c r="EN4419" s="26"/>
      <c r="EO4419" s="26"/>
      <c r="EP4419" s="26"/>
      <c r="EQ4419" s="26"/>
      <c r="ER4419" s="26"/>
      <c r="ES4419" s="26"/>
      <c r="ET4419" s="26"/>
      <c r="EU4419" s="26"/>
      <c r="EV4419" s="26"/>
      <c r="EW4419" s="26"/>
      <c r="EX4419" s="26"/>
      <c r="EY4419" s="26"/>
      <c r="EZ4419" s="26"/>
      <c r="FA4419" s="26"/>
      <c r="FB4419" s="26"/>
      <c r="FL4419" s="26"/>
      <c r="FM4419" s="26"/>
    </row>
    <row r="4420" spans="3:169" s="24" customFormat="1">
      <c r="C4420" s="37"/>
      <c r="X4420" s="25"/>
      <c r="Y4420" s="25"/>
      <c r="Z4420" s="25"/>
      <c r="AA4420" s="25"/>
      <c r="AB4420" s="25"/>
      <c r="AC4420" s="25"/>
      <c r="AD4420" s="25"/>
      <c r="AE4420" s="25"/>
      <c r="AF4420" s="25"/>
      <c r="AG4420" s="25"/>
      <c r="AH4420" s="25"/>
      <c r="AI4420" s="25"/>
      <c r="AJ4420" s="25"/>
      <c r="AK4420" s="25"/>
      <c r="AL4420" s="25"/>
      <c r="AM4420" s="25"/>
      <c r="AZ4420" s="26"/>
      <c r="DY4420" s="25"/>
      <c r="DZ4420" s="27"/>
      <c r="EA4420" s="27"/>
      <c r="EM4420" s="26"/>
      <c r="EN4420" s="26"/>
      <c r="EO4420" s="26"/>
      <c r="EP4420" s="26"/>
      <c r="EQ4420" s="26"/>
      <c r="ER4420" s="26"/>
      <c r="ES4420" s="26"/>
      <c r="ET4420" s="26"/>
      <c r="EU4420" s="26"/>
      <c r="EV4420" s="26"/>
      <c r="EW4420" s="26"/>
      <c r="EX4420" s="26"/>
      <c r="EY4420" s="26"/>
      <c r="EZ4420" s="26"/>
      <c r="FA4420" s="26"/>
      <c r="FB4420" s="26"/>
      <c r="FL4420" s="26"/>
      <c r="FM4420" s="26"/>
    </row>
    <row r="4421" spans="3:169" s="24" customFormat="1">
      <c r="C4421" s="37"/>
      <c r="X4421" s="25"/>
      <c r="Y4421" s="25"/>
      <c r="Z4421" s="25"/>
      <c r="AA4421" s="25"/>
      <c r="AB4421" s="25"/>
      <c r="AC4421" s="25"/>
      <c r="AD4421" s="25"/>
      <c r="AE4421" s="25"/>
      <c r="AF4421" s="25"/>
      <c r="AG4421" s="25"/>
      <c r="AH4421" s="25"/>
      <c r="AI4421" s="25"/>
      <c r="AJ4421" s="25"/>
      <c r="AK4421" s="25"/>
      <c r="AL4421" s="25"/>
      <c r="AM4421" s="25"/>
      <c r="AZ4421" s="26"/>
      <c r="DY4421" s="25"/>
      <c r="DZ4421" s="27"/>
      <c r="EA4421" s="27"/>
      <c r="EM4421" s="26"/>
      <c r="EN4421" s="26"/>
      <c r="EO4421" s="26"/>
      <c r="EP4421" s="26"/>
      <c r="EQ4421" s="26"/>
      <c r="ER4421" s="26"/>
      <c r="ES4421" s="26"/>
      <c r="ET4421" s="26"/>
      <c r="EU4421" s="26"/>
      <c r="EV4421" s="26"/>
      <c r="EW4421" s="26"/>
      <c r="EX4421" s="26"/>
      <c r="EY4421" s="26"/>
      <c r="EZ4421" s="26"/>
      <c r="FA4421" s="26"/>
      <c r="FB4421" s="26"/>
      <c r="FL4421" s="26"/>
      <c r="FM4421" s="26"/>
    </row>
    <row r="4422" spans="3:169" s="24" customFormat="1">
      <c r="C4422" s="37"/>
      <c r="X4422" s="25"/>
      <c r="Y4422" s="25"/>
      <c r="Z4422" s="25"/>
      <c r="AA4422" s="25"/>
      <c r="AB4422" s="25"/>
      <c r="AC4422" s="25"/>
      <c r="AD4422" s="25"/>
      <c r="AE4422" s="25"/>
      <c r="AF4422" s="25"/>
      <c r="AG4422" s="25"/>
      <c r="AH4422" s="25"/>
      <c r="AI4422" s="25"/>
      <c r="AJ4422" s="25"/>
      <c r="AK4422" s="25"/>
      <c r="AL4422" s="25"/>
      <c r="AM4422" s="25"/>
      <c r="AZ4422" s="26"/>
      <c r="DY4422" s="25"/>
      <c r="DZ4422" s="27"/>
      <c r="EA4422" s="27"/>
      <c r="EM4422" s="26"/>
      <c r="EN4422" s="26"/>
      <c r="EO4422" s="26"/>
      <c r="EP4422" s="26"/>
      <c r="EQ4422" s="26"/>
      <c r="ER4422" s="26"/>
      <c r="ES4422" s="26"/>
      <c r="ET4422" s="26"/>
      <c r="EU4422" s="26"/>
      <c r="EV4422" s="26"/>
      <c r="EW4422" s="26"/>
      <c r="EX4422" s="26"/>
      <c r="EY4422" s="26"/>
      <c r="EZ4422" s="26"/>
      <c r="FA4422" s="26"/>
      <c r="FB4422" s="26"/>
      <c r="FL4422" s="26"/>
      <c r="FM4422" s="26"/>
    </row>
    <row r="4423" spans="3:169" s="24" customFormat="1">
      <c r="C4423" s="37"/>
      <c r="X4423" s="25"/>
      <c r="Y4423" s="25"/>
      <c r="Z4423" s="25"/>
      <c r="AA4423" s="25"/>
      <c r="AB4423" s="25"/>
      <c r="AC4423" s="25"/>
      <c r="AD4423" s="25"/>
      <c r="AE4423" s="25"/>
      <c r="AF4423" s="25"/>
      <c r="AG4423" s="25"/>
      <c r="AH4423" s="25"/>
      <c r="AI4423" s="25"/>
      <c r="AJ4423" s="25"/>
      <c r="AK4423" s="25"/>
      <c r="AL4423" s="25"/>
      <c r="AM4423" s="25"/>
      <c r="AZ4423" s="26"/>
      <c r="DY4423" s="25"/>
      <c r="DZ4423" s="27"/>
      <c r="EA4423" s="27"/>
      <c r="EM4423" s="26"/>
      <c r="EN4423" s="26"/>
      <c r="EO4423" s="26"/>
      <c r="EP4423" s="26"/>
      <c r="EQ4423" s="26"/>
      <c r="ER4423" s="26"/>
      <c r="ES4423" s="26"/>
      <c r="ET4423" s="26"/>
      <c r="EU4423" s="26"/>
      <c r="EV4423" s="26"/>
      <c r="EW4423" s="26"/>
      <c r="EX4423" s="26"/>
      <c r="EY4423" s="26"/>
      <c r="EZ4423" s="26"/>
      <c r="FA4423" s="26"/>
      <c r="FB4423" s="26"/>
      <c r="FL4423" s="26"/>
      <c r="FM4423" s="26"/>
    </row>
    <row r="4424" spans="3:169" s="24" customFormat="1">
      <c r="C4424" s="37"/>
      <c r="X4424" s="25"/>
      <c r="Y4424" s="25"/>
      <c r="Z4424" s="25"/>
      <c r="AA4424" s="25"/>
      <c r="AB4424" s="25"/>
      <c r="AC4424" s="25"/>
      <c r="AD4424" s="25"/>
      <c r="AE4424" s="25"/>
      <c r="AF4424" s="25"/>
      <c r="AG4424" s="25"/>
      <c r="AH4424" s="25"/>
      <c r="AI4424" s="25"/>
      <c r="AJ4424" s="25"/>
      <c r="AK4424" s="25"/>
      <c r="AL4424" s="25"/>
      <c r="AM4424" s="25"/>
      <c r="AZ4424" s="26"/>
      <c r="DY4424" s="25"/>
      <c r="DZ4424" s="27"/>
      <c r="EA4424" s="27"/>
      <c r="EM4424" s="26"/>
      <c r="EN4424" s="26"/>
      <c r="EO4424" s="26"/>
      <c r="EP4424" s="26"/>
      <c r="EQ4424" s="26"/>
      <c r="ER4424" s="26"/>
      <c r="ES4424" s="26"/>
      <c r="ET4424" s="26"/>
      <c r="EU4424" s="26"/>
      <c r="EV4424" s="26"/>
      <c r="EW4424" s="26"/>
      <c r="EX4424" s="26"/>
      <c r="EY4424" s="26"/>
      <c r="EZ4424" s="26"/>
      <c r="FA4424" s="26"/>
      <c r="FB4424" s="26"/>
      <c r="FL4424" s="26"/>
      <c r="FM4424" s="26"/>
    </row>
    <row r="4425" spans="3:169" s="24" customFormat="1">
      <c r="C4425" s="37"/>
      <c r="X4425" s="25"/>
      <c r="Y4425" s="25"/>
      <c r="Z4425" s="25"/>
      <c r="AA4425" s="25"/>
      <c r="AB4425" s="25"/>
      <c r="AC4425" s="25"/>
      <c r="AD4425" s="25"/>
      <c r="AE4425" s="25"/>
      <c r="AF4425" s="25"/>
      <c r="AG4425" s="25"/>
      <c r="AH4425" s="25"/>
      <c r="AI4425" s="25"/>
      <c r="AJ4425" s="25"/>
      <c r="AK4425" s="25"/>
      <c r="AL4425" s="25"/>
      <c r="AM4425" s="25"/>
      <c r="AZ4425" s="26"/>
      <c r="DY4425" s="25"/>
      <c r="DZ4425" s="27"/>
      <c r="EA4425" s="27"/>
      <c r="EM4425" s="26"/>
      <c r="EN4425" s="26"/>
      <c r="EO4425" s="26"/>
      <c r="EP4425" s="26"/>
      <c r="EQ4425" s="26"/>
      <c r="ER4425" s="26"/>
      <c r="ES4425" s="26"/>
      <c r="ET4425" s="26"/>
      <c r="EU4425" s="26"/>
      <c r="EV4425" s="26"/>
      <c r="EW4425" s="26"/>
      <c r="EX4425" s="26"/>
      <c r="EY4425" s="26"/>
      <c r="EZ4425" s="26"/>
      <c r="FA4425" s="26"/>
      <c r="FB4425" s="26"/>
      <c r="FL4425" s="26"/>
      <c r="FM4425" s="26"/>
    </row>
    <row r="4426" spans="3:169" s="24" customFormat="1">
      <c r="C4426" s="37"/>
      <c r="X4426" s="25"/>
      <c r="Y4426" s="25"/>
      <c r="Z4426" s="25"/>
      <c r="AA4426" s="25"/>
      <c r="AB4426" s="25"/>
      <c r="AC4426" s="25"/>
      <c r="AD4426" s="25"/>
      <c r="AE4426" s="25"/>
      <c r="AF4426" s="25"/>
      <c r="AG4426" s="25"/>
      <c r="AH4426" s="25"/>
      <c r="AI4426" s="25"/>
      <c r="AJ4426" s="25"/>
      <c r="AK4426" s="25"/>
      <c r="AL4426" s="25"/>
      <c r="AM4426" s="25"/>
      <c r="AZ4426" s="26"/>
      <c r="DY4426" s="25"/>
      <c r="DZ4426" s="27"/>
      <c r="EA4426" s="27"/>
      <c r="EM4426" s="26"/>
      <c r="EN4426" s="26"/>
      <c r="EO4426" s="26"/>
      <c r="EP4426" s="26"/>
      <c r="EQ4426" s="26"/>
      <c r="ER4426" s="26"/>
      <c r="ES4426" s="26"/>
      <c r="ET4426" s="26"/>
      <c r="EU4426" s="26"/>
      <c r="EV4426" s="26"/>
      <c r="EW4426" s="26"/>
      <c r="EX4426" s="26"/>
      <c r="EY4426" s="26"/>
      <c r="EZ4426" s="26"/>
      <c r="FA4426" s="26"/>
      <c r="FB4426" s="26"/>
      <c r="FL4426" s="26"/>
      <c r="FM4426" s="26"/>
    </row>
    <row r="4427" spans="3:169" s="24" customFormat="1">
      <c r="C4427" s="37"/>
      <c r="X4427" s="25"/>
      <c r="Y4427" s="25"/>
      <c r="Z4427" s="25"/>
      <c r="AA4427" s="25"/>
      <c r="AB4427" s="25"/>
      <c r="AC4427" s="25"/>
      <c r="AD4427" s="25"/>
      <c r="AE4427" s="25"/>
      <c r="AF4427" s="25"/>
      <c r="AG4427" s="25"/>
      <c r="AH4427" s="25"/>
      <c r="AI4427" s="25"/>
      <c r="AJ4427" s="25"/>
      <c r="AK4427" s="25"/>
      <c r="AL4427" s="25"/>
      <c r="AM4427" s="25"/>
      <c r="AZ4427" s="26"/>
      <c r="DY4427" s="25"/>
      <c r="DZ4427" s="27"/>
      <c r="EA4427" s="27"/>
      <c r="EM4427" s="26"/>
      <c r="EN4427" s="26"/>
      <c r="EO4427" s="26"/>
      <c r="EP4427" s="26"/>
      <c r="EQ4427" s="26"/>
      <c r="ER4427" s="26"/>
      <c r="ES4427" s="26"/>
      <c r="ET4427" s="26"/>
      <c r="EU4427" s="26"/>
      <c r="EV4427" s="26"/>
      <c r="EW4427" s="26"/>
      <c r="EX4427" s="26"/>
      <c r="EY4427" s="26"/>
      <c r="EZ4427" s="26"/>
      <c r="FA4427" s="26"/>
      <c r="FB4427" s="26"/>
      <c r="FL4427" s="26"/>
      <c r="FM4427" s="26"/>
    </row>
    <row r="4428" spans="3:169" s="24" customFormat="1">
      <c r="C4428" s="37"/>
      <c r="X4428" s="25"/>
      <c r="Y4428" s="25"/>
      <c r="Z4428" s="25"/>
      <c r="AA4428" s="25"/>
      <c r="AB4428" s="25"/>
      <c r="AC4428" s="25"/>
      <c r="AD4428" s="25"/>
      <c r="AE4428" s="25"/>
      <c r="AF4428" s="25"/>
      <c r="AG4428" s="25"/>
      <c r="AH4428" s="25"/>
      <c r="AI4428" s="25"/>
      <c r="AJ4428" s="25"/>
      <c r="AK4428" s="25"/>
      <c r="AL4428" s="25"/>
      <c r="AM4428" s="25"/>
      <c r="AZ4428" s="26"/>
      <c r="DY4428" s="25"/>
      <c r="DZ4428" s="27"/>
      <c r="EA4428" s="27"/>
      <c r="EM4428" s="26"/>
      <c r="EN4428" s="26"/>
      <c r="EO4428" s="26"/>
      <c r="EP4428" s="26"/>
      <c r="EQ4428" s="26"/>
      <c r="ER4428" s="26"/>
      <c r="ES4428" s="26"/>
      <c r="ET4428" s="26"/>
      <c r="EU4428" s="26"/>
      <c r="EV4428" s="26"/>
      <c r="EW4428" s="26"/>
      <c r="EX4428" s="26"/>
      <c r="EY4428" s="26"/>
      <c r="EZ4428" s="26"/>
      <c r="FA4428" s="26"/>
      <c r="FB4428" s="26"/>
      <c r="FL4428" s="26"/>
      <c r="FM4428" s="26"/>
    </row>
    <row r="4429" spans="3:169" s="24" customFormat="1">
      <c r="C4429" s="37"/>
      <c r="X4429" s="25"/>
      <c r="Y4429" s="25"/>
      <c r="Z4429" s="25"/>
      <c r="AA4429" s="25"/>
      <c r="AB4429" s="25"/>
      <c r="AC4429" s="25"/>
      <c r="AD4429" s="25"/>
      <c r="AE4429" s="25"/>
      <c r="AF4429" s="25"/>
      <c r="AG4429" s="25"/>
      <c r="AH4429" s="25"/>
      <c r="AI4429" s="25"/>
      <c r="AJ4429" s="25"/>
      <c r="AK4429" s="25"/>
      <c r="AL4429" s="25"/>
      <c r="AM4429" s="25"/>
      <c r="AZ4429" s="26"/>
      <c r="DY4429" s="25"/>
      <c r="DZ4429" s="27"/>
      <c r="EA4429" s="27"/>
      <c r="EM4429" s="26"/>
      <c r="EN4429" s="26"/>
      <c r="EO4429" s="26"/>
      <c r="EP4429" s="26"/>
      <c r="EQ4429" s="26"/>
      <c r="ER4429" s="26"/>
      <c r="ES4429" s="26"/>
      <c r="ET4429" s="26"/>
      <c r="EU4429" s="26"/>
      <c r="EV4429" s="26"/>
      <c r="EW4429" s="26"/>
      <c r="EX4429" s="26"/>
      <c r="EY4429" s="26"/>
      <c r="EZ4429" s="26"/>
      <c r="FA4429" s="26"/>
      <c r="FB4429" s="26"/>
      <c r="FL4429" s="26"/>
      <c r="FM4429" s="26"/>
    </row>
    <row r="4430" spans="3:169" s="24" customFormat="1">
      <c r="C4430" s="37"/>
      <c r="X4430" s="25"/>
      <c r="Y4430" s="25"/>
      <c r="Z4430" s="25"/>
      <c r="AA4430" s="25"/>
      <c r="AB4430" s="25"/>
      <c r="AC4430" s="25"/>
      <c r="AD4430" s="25"/>
      <c r="AE4430" s="25"/>
      <c r="AF4430" s="25"/>
      <c r="AG4430" s="25"/>
      <c r="AH4430" s="25"/>
      <c r="AI4430" s="25"/>
      <c r="AJ4430" s="25"/>
      <c r="AK4430" s="25"/>
      <c r="AL4430" s="25"/>
      <c r="AM4430" s="25"/>
      <c r="AZ4430" s="26"/>
      <c r="DY4430" s="25"/>
      <c r="DZ4430" s="27"/>
      <c r="EA4430" s="27"/>
      <c r="EM4430" s="26"/>
      <c r="EN4430" s="26"/>
      <c r="EO4430" s="26"/>
      <c r="EP4430" s="26"/>
      <c r="EQ4430" s="26"/>
      <c r="ER4430" s="26"/>
      <c r="ES4430" s="26"/>
      <c r="ET4430" s="26"/>
      <c r="EU4430" s="26"/>
      <c r="EV4430" s="26"/>
      <c r="EW4430" s="26"/>
      <c r="EX4430" s="26"/>
      <c r="EY4430" s="26"/>
      <c r="EZ4430" s="26"/>
      <c r="FA4430" s="26"/>
      <c r="FB4430" s="26"/>
      <c r="FL4430" s="26"/>
      <c r="FM4430" s="26"/>
    </row>
    <row r="4431" spans="3:169" s="24" customFormat="1">
      <c r="C4431" s="37"/>
      <c r="X4431" s="25"/>
      <c r="Y4431" s="25"/>
      <c r="Z4431" s="25"/>
      <c r="AA4431" s="25"/>
      <c r="AB4431" s="25"/>
      <c r="AC4431" s="25"/>
      <c r="AD4431" s="25"/>
      <c r="AE4431" s="25"/>
      <c r="AF4431" s="25"/>
      <c r="AG4431" s="25"/>
      <c r="AH4431" s="25"/>
      <c r="AI4431" s="25"/>
      <c r="AJ4431" s="25"/>
      <c r="AK4431" s="25"/>
      <c r="AL4431" s="25"/>
      <c r="AM4431" s="25"/>
      <c r="AZ4431" s="26"/>
      <c r="DY4431" s="25"/>
      <c r="DZ4431" s="27"/>
      <c r="EA4431" s="27"/>
      <c r="EM4431" s="26"/>
      <c r="EN4431" s="26"/>
      <c r="EO4431" s="26"/>
      <c r="EP4431" s="26"/>
      <c r="EQ4431" s="26"/>
      <c r="ER4431" s="26"/>
      <c r="ES4431" s="26"/>
      <c r="ET4431" s="26"/>
      <c r="EU4431" s="26"/>
      <c r="EV4431" s="26"/>
      <c r="EW4431" s="26"/>
      <c r="EX4431" s="26"/>
      <c r="EY4431" s="26"/>
      <c r="EZ4431" s="26"/>
      <c r="FA4431" s="26"/>
      <c r="FB4431" s="26"/>
      <c r="FL4431" s="26"/>
      <c r="FM4431" s="26"/>
    </row>
    <row r="4432" spans="3:169" s="24" customFormat="1">
      <c r="C4432" s="37"/>
      <c r="X4432" s="25"/>
      <c r="Y4432" s="25"/>
      <c r="Z4432" s="25"/>
      <c r="AA4432" s="25"/>
      <c r="AB4432" s="25"/>
      <c r="AC4432" s="25"/>
      <c r="AD4432" s="25"/>
      <c r="AE4432" s="25"/>
      <c r="AF4432" s="25"/>
      <c r="AG4432" s="25"/>
      <c r="AH4432" s="25"/>
      <c r="AI4432" s="25"/>
      <c r="AJ4432" s="25"/>
      <c r="AK4432" s="25"/>
      <c r="AL4432" s="25"/>
      <c r="AM4432" s="25"/>
      <c r="AZ4432" s="26"/>
      <c r="DY4432" s="25"/>
      <c r="DZ4432" s="27"/>
      <c r="EA4432" s="27"/>
      <c r="EM4432" s="26"/>
      <c r="EN4432" s="26"/>
      <c r="EO4432" s="26"/>
      <c r="EP4432" s="26"/>
      <c r="EQ4432" s="26"/>
      <c r="ER4432" s="26"/>
      <c r="ES4432" s="26"/>
      <c r="ET4432" s="26"/>
      <c r="EU4432" s="26"/>
      <c r="EV4432" s="26"/>
      <c r="EW4432" s="26"/>
      <c r="EX4432" s="26"/>
      <c r="EY4432" s="26"/>
      <c r="EZ4432" s="26"/>
      <c r="FA4432" s="26"/>
      <c r="FB4432" s="26"/>
      <c r="FL4432" s="26"/>
      <c r="FM4432" s="26"/>
    </row>
    <row r="4433" spans="3:169" s="24" customFormat="1">
      <c r="C4433" s="37"/>
      <c r="X4433" s="25"/>
      <c r="Y4433" s="25"/>
      <c r="Z4433" s="25"/>
      <c r="AA4433" s="25"/>
      <c r="AB4433" s="25"/>
      <c r="AC4433" s="25"/>
      <c r="AD4433" s="25"/>
      <c r="AE4433" s="25"/>
      <c r="AF4433" s="25"/>
      <c r="AG4433" s="25"/>
      <c r="AH4433" s="25"/>
      <c r="AI4433" s="25"/>
      <c r="AJ4433" s="25"/>
      <c r="AK4433" s="25"/>
      <c r="AL4433" s="25"/>
      <c r="AM4433" s="25"/>
      <c r="AZ4433" s="26"/>
      <c r="DY4433" s="25"/>
      <c r="DZ4433" s="27"/>
      <c r="EA4433" s="27"/>
      <c r="EM4433" s="26"/>
      <c r="EN4433" s="26"/>
      <c r="EO4433" s="26"/>
      <c r="EP4433" s="26"/>
      <c r="EQ4433" s="26"/>
      <c r="ER4433" s="26"/>
      <c r="ES4433" s="26"/>
      <c r="ET4433" s="26"/>
      <c r="EU4433" s="26"/>
      <c r="EV4433" s="26"/>
      <c r="EW4433" s="26"/>
      <c r="EX4433" s="26"/>
      <c r="EY4433" s="26"/>
      <c r="EZ4433" s="26"/>
      <c r="FA4433" s="26"/>
      <c r="FB4433" s="26"/>
      <c r="FL4433" s="26"/>
      <c r="FM4433" s="26"/>
    </row>
    <row r="4434" spans="3:169" s="24" customFormat="1">
      <c r="C4434" s="37"/>
      <c r="X4434" s="25"/>
      <c r="Y4434" s="25"/>
      <c r="Z4434" s="25"/>
      <c r="AA4434" s="25"/>
      <c r="AB4434" s="25"/>
      <c r="AC4434" s="25"/>
      <c r="AD4434" s="25"/>
      <c r="AE4434" s="25"/>
      <c r="AF4434" s="25"/>
      <c r="AG4434" s="25"/>
      <c r="AH4434" s="25"/>
      <c r="AI4434" s="25"/>
      <c r="AJ4434" s="25"/>
      <c r="AK4434" s="25"/>
      <c r="AL4434" s="25"/>
      <c r="AM4434" s="25"/>
      <c r="AZ4434" s="26"/>
      <c r="DY4434" s="25"/>
      <c r="DZ4434" s="27"/>
      <c r="EA4434" s="27"/>
      <c r="EM4434" s="26"/>
      <c r="EN4434" s="26"/>
      <c r="EO4434" s="26"/>
      <c r="EP4434" s="26"/>
      <c r="EQ4434" s="26"/>
      <c r="ER4434" s="26"/>
      <c r="ES4434" s="26"/>
      <c r="ET4434" s="26"/>
      <c r="EU4434" s="26"/>
      <c r="EV4434" s="26"/>
      <c r="EW4434" s="26"/>
      <c r="EX4434" s="26"/>
      <c r="EY4434" s="26"/>
      <c r="EZ4434" s="26"/>
      <c r="FA4434" s="26"/>
      <c r="FB4434" s="26"/>
      <c r="FL4434" s="26"/>
      <c r="FM4434" s="26"/>
    </row>
    <row r="4435" spans="3:169" s="24" customFormat="1">
      <c r="C4435" s="37"/>
      <c r="X4435" s="25"/>
      <c r="Y4435" s="25"/>
      <c r="Z4435" s="25"/>
      <c r="AA4435" s="25"/>
      <c r="AB4435" s="25"/>
      <c r="AC4435" s="25"/>
      <c r="AD4435" s="25"/>
      <c r="AE4435" s="25"/>
      <c r="AF4435" s="25"/>
      <c r="AG4435" s="25"/>
      <c r="AH4435" s="25"/>
      <c r="AI4435" s="25"/>
      <c r="AJ4435" s="25"/>
      <c r="AK4435" s="25"/>
      <c r="AL4435" s="25"/>
      <c r="AM4435" s="25"/>
      <c r="AZ4435" s="26"/>
      <c r="DY4435" s="25"/>
      <c r="DZ4435" s="27"/>
      <c r="EA4435" s="27"/>
      <c r="EM4435" s="26"/>
      <c r="EN4435" s="26"/>
      <c r="EO4435" s="26"/>
      <c r="EP4435" s="26"/>
      <c r="EQ4435" s="26"/>
      <c r="ER4435" s="26"/>
      <c r="ES4435" s="26"/>
      <c r="ET4435" s="26"/>
      <c r="EU4435" s="26"/>
      <c r="EV4435" s="26"/>
      <c r="EW4435" s="26"/>
      <c r="EX4435" s="26"/>
      <c r="EY4435" s="26"/>
      <c r="EZ4435" s="26"/>
      <c r="FA4435" s="26"/>
      <c r="FB4435" s="26"/>
      <c r="FL4435" s="26"/>
      <c r="FM4435" s="26"/>
    </row>
    <row r="4436" spans="3:169" s="24" customFormat="1">
      <c r="C4436" s="37"/>
      <c r="X4436" s="25"/>
      <c r="Y4436" s="25"/>
      <c r="Z4436" s="25"/>
      <c r="AA4436" s="25"/>
      <c r="AB4436" s="25"/>
      <c r="AC4436" s="25"/>
      <c r="AD4436" s="25"/>
      <c r="AE4436" s="25"/>
      <c r="AF4436" s="25"/>
      <c r="AG4436" s="25"/>
      <c r="AH4436" s="25"/>
      <c r="AI4436" s="25"/>
      <c r="AJ4436" s="25"/>
      <c r="AK4436" s="25"/>
      <c r="AL4436" s="25"/>
      <c r="AM4436" s="25"/>
      <c r="AZ4436" s="26"/>
      <c r="DY4436" s="25"/>
      <c r="DZ4436" s="27"/>
      <c r="EA4436" s="27"/>
      <c r="EM4436" s="26"/>
      <c r="EN4436" s="26"/>
      <c r="EO4436" s="26"/>
      <c r="EP4436" s="26"/>
      <c r="EQ4436" s="26"/>
      <c r="ER4436" s="26"/>
      <c r="ES4436" s="26"/>
      <c r="ET4436" s="26"/>
      <c r="EU4436" s="26"/>
      <c r="EV4436" s="26"/>
      <c r="EW4436" s="26"/>
      <c r="EX4436" s="26"/>
      <c r="EY4436" s="26"/>
      <c r="EZ4436" s="26"/>
      <c r="FA4436" s="26"/>
      <c r="FB4436" s="26"/>
      <c r="FL4436" s="26"/>
      <c r="FM4436" s="26"/>
    </row>
    <row r="4437" spans="3:169" s="24" customFormat="1">
      <c r="C4437" s="37"/>
      <c r="X4437" s="25"/>
      <c r="Y4437" s="25"/>
      <c r="Z4437" s="25"/>
      <c r="AA4437" s="25"/>
      <c r="AB4437" s="25"/>
      <c r="AC4437" s="25"/>
      <c r="AD4437" s="25"/>
      <c r="AE4437" s="25"/>
      <c r="AF4437" s="25"/>
      <c r="AG4437" s="25"/>
      <c r="AH4437" s="25"/>
      <c r="AI4437" s="25"/>
      <c r="AJ4437" s="25"/>
      <c r="AK4437" s="25"/>
      <c r="AL4437" s="25"/>
      <c r="AM4437" s="25"/>
      <c r="AZ4437" s="26"/>
      <c r="DY4437" s="25"/>
      <c r="DZ4437" s="27"/>
      <c r="EA4437" s="27"/>
      <c r="EM4437" s="26"/>
      <c r="EN4437" s="26"/>
      <c r="EO4437" s="26"/>
      <c r="EP4437" s="26"/>
      <c r="EQ4437" s="26"/>
      <c r="ER4437" s="26"/>
      <c r="ES4437" s="26"/>
      <c r="ET4437" s="26"/>
      <c r="EU4437" s="26"/>
      <c r="EV4437" s="26"/>
      <c r="EW4437" s="26"/>
      <c r="EX4437" s="26"/>
      <c r="EY4437" s="26"/>
      <c r="EZ4437" s="26"/>
      <c r="FA4437" s="26"/>
      <c r="FB4437" s="26"/>
      <c r="FL4437" s="26"/>
      <c r="FM4437" s="26"/>
    </row>
    <row r="4438" spans="3:169" s="24" customFormat="1">
      <c r="C4438" s="37"/>
      <c r="X4438" s="25"/>
      <c r="Y4438" s="25"/>
      <c r="Z4438" s="25"/>
      <c r="AA4438" s="25"/>
      <c r="AB4438" s="25"/>
      <c r="AC4438" s="25"/>
      <c r="AD4438" s="25"/>
      <c r="AE4438" s="25"/>
      <c r="AF4438" s="25"/>
      <c r="AG4438" s="25"/>
      <c r="AH4438" s="25"/>
      <c r="AI4438" s="25"/>
      <c r="AJ4438" s="25"/>
      <c r="AK4438" s="25"/>
      <c r="AL4438" s="25"/>
      <c r="AM4438" s="25"/>
      <c r="AZ4438" s="26"/>
      <c r="DY4438" s="25"/>
      <c r="DZ4438" s="27"/>
      <c r="EA4438" s="27"/>
      <c r="EM4438" s="26"/>
      <c r="EN4438" s="26"/>
      <c r="EO4438" s="26"/>
      <c r="EP4438" s="26"/>
      <c r="EQ4438" s="26"/>
      <c r="ER4438" s="26"/>
      <c r="ES4438" s="26"/>
      <c r="ET4438" s="26"/>
      <c r="EU4438" s="26"/>
      <c r="EV4438" s="26"/>
      <c r="EW4438" s="26"/>
      <c r="EX4438" s="26"/>
      <c r="EY4438" s="26"/>
      <c r="EZ4438" s="26"/>
      <c r="FA4438" s="26"/>
      <c r="FB4438" s="26"/>
      <c r="FL4438" s="26"/>
      <c r="FM4438" s="26"/>
    </row>
    <row r="4439" spans="3:169" s="24" customFormat="1">
      <c r="C4439" s="37"/>
      <c r="X4439" s="25"/>
      <c r="Y4439" s="25"/>
      <c r="Z4439" s="25"/>
      <c r="AA4439" s="25"/>
      <c r="AB4439" s="25"/>
      <c r="AC4439" s="25"/>
      <c r="AD4439" s="25"/>
      <c r="AE4439" s="25"/>
      <c r="AF4439" s="25"/>
      <c r="AG4439" s="25"/>
      <c r="AH4439" s="25"/>
      <c r="AI4439" s="25"/>
      <c r="AJ4439" s="25"/>
      <c r="AK4439" s="25"/>
      <c r="AL4439" s="25"/>
      <c r="AM4439" s="25"/>
      <c r="AZ4439" s="26"/>
      <c r="DY4439" s="25"/>
      <c r="DZ4439" s="27"/>
      <c r="EA4439" s="27"/>
      <c r="EM4439" s="26"/>
      <c r="EN4439" s="26"/>
      <c r="EO4439" s="26"/>
      <c r="EP4439" s="26"/>
      <c r="EQ4439" s="26"/>
      <c r="ER4439" s="26"/>
      <c r="ES4439" s="26"/>
      <c r="ET4439" s="26"/>
      <c r="EU4439" s="26"/>
      <c r="EV4439" s="26"/>
      <c r="EW4439" s="26"/>
      <c r="EX4439" s="26"/>
      <c r="EY4439" s="26"/>
      <c r="EZ4439" s="26"/>
      <c r="FA4439" s="26"/>
      <c r="FB4439" s="26"/>
      <c r="FL4439" s="26"/>
      <c r="FM4439" s="26"/>
    </row>
    <row r="4440" spans="3:169" s="24" customFormat="1">
      <c r="C4440" s="37"/>
      <c r="X4440" s="25"/>
      <c r="Y4440" s="25"/>
      <c r="Z4440" s="25"/>
      <c r="AA4440" s="25"/>
      <c r="AB4440" s="25"/>
      <c r="AC4440" s="25"/>
      <c r="AD4440" s="25"/>
      <c r="AE4440" s="25"/>
      <c r="AF4440" s="25"/>
      <c r="AG4440" s="25"/>
      <c r="AH4440" s="25"/>
      <c r="AI4440" s="25"/>
      <c r="AJ4440" s="25"/>
      <c r="AK4440" s="25"/>
      <c r="AL4440" s="25"/>
      <c r="AM4440" s="25"/>
      <c r="AZ4440" s="26"/>
      <c r="DY4440" s="25"/>
      <c r="DZ4440" s="27"/>
      <c r="EA4440" s="27"/>
      <c r="EM4440" s="26"/>
      <c r="EN4440" s="26"/>
      <c r="EO4440" s="26"/>
      <c r="EP4440" s="26"/>
      <c r="EQ4440" s="26"/>
      <c r="ER4440" s="26"/>
      <c r="ES4440" s="26"/>
      <c r="ET4440" s="26"/>
      <c r="EU4440" s="26"/>
      <c r="EV4440" s="26"/>
      <c r="EW4440" s="26"/>
      <c r="EX4440" s="26"/>
      <c r="EY4440" s="26"/>
      <c r="EZ4440" s="26"/>
      <c r="FA4440" s="26"/>
      <c r="FB4440" s="26"/>
      <c r="FL4440" s="26"/>
      <c r="FM4440" s="26"/>
    </row>
    <row r="4441" spans="3:169" s="24" customFormat="1">
      <c r="C4441" s="37"/>
      <c r="X4441" s="25"/>
      <c r="Y4441" s="25"/>
      <c r="Z4441" s="25"/>
      <c r="AA4441" s="25"/>
      <c r="AB4441" s="25"/>
      <c r="AC4441" s="25"/>
      <c r="AD4441" s="25"/>
      <c r="AE4441" s="25"/>
      <c r="AF4441" s="25"/>
      <c r="AG4441" s="25"/>
      <c r="AH4441" s="25"/>
      <c r="AI4441" s="25"/>
      <c r="AJ4441" s="25"/>
      <c r="AK4441" s="25"/>
      <c r="AL4441" s="25"/>
      <c r="AM4441" s="25"/>
      <c r="AZ4441" s="26"/>
      <c r="DY4441" s="25"/>
      <c r="DZ4441" s="27"/>
      <c r="EA4441" s="27"/>
      <c r="EM4441" s="26"/>
      <c r="EN4441" s="26"/>
      <c r="EO4441" s="26"/>
      <c r="EP4441" s="26"/>
      <c r="EQ4441" s="26"/>
      <c r="ER4441" s="26"/>
      <c r="ES4441" s="26"/>
      <c r="ET4441" s="26"/>
      <c r="EU4441" s="26"/>
      <c r="EV4441" s="26"/>
      <c r="EW4441" s="26"/>
      <c r="EX4441" s="26"/>
      <c r="EY4441" s="26"/>
      <c r="EZ4441" s="26"/>
      <c r="FA4441" s="26"/>
      <c r="FB4441" s="26"/>
      <c r="FL4441" s="26"/>
      <c r="FM4441" s="26"/>
    </row>
    <row r="4442" spans="3:169" s="24" customFormat="1">
      <c r="C4442" s="37"/>
      <c r="X4442" s="25"/>
      <c r="Y4442" s="25"/>
      <c r="Z4442" s="25"/>
      <c r="AA4442" s="25"/>
      <c r="AB4442" s="25"/>
      <c r="AC4442" s="25"/>
      <c r="AD4442" s="25"/>
      <c r="AE4442" s="25"/>
      <c r="AF4442" s="25"/>
      <c r="AG4442" s="25"/>
      <c r="AH4442" s="25"/>
      <c r="AI4442" s="25"/>
      <c r="AJ4442" s="25"/>
      <c r="AK4442" s="25"/>
      <c r="AL4442" s="25"/>
      <c r="AM4442" s="25"/>
      <c r="AZ4442" s="26"/>
      <c r="DY4442" s="25"/>
      <c r="DZ4442" s="27"/>
      <c r="EA4442" s="27"/>
      <c r="EM4442" s="26"/>
      <c r="EN4442" s="26"/>
      <c r="EO4442" s="26"/>
      <c r="EP4442" s="26"/>
      <c r="EQ4442" s="26"/>
      <c r="ER4442" s="26"/>
      <c r="ES4442" s="26"/>
      <c r="ET4442" s="26"/>
      <c r="EU4442" s="26"/>
      <c r="EV4442" s="26"/>
      <c r="EW4442" s="26"/>
      <c r="EX4442" s="26"/>
      <c r="EY4442" s="26"/>
      <c r="EZ4442" s="26"/>
      <c r="FA4442" s="26"/>
      <c r="FB4442" s="26"/>
      <c r="FL4442" s="26"/>
      <c r="FM4442" s="26"/>
    </row>
    <row r="4443" spans="3:169" s="24" customFormat="1">
      <c r="C4443" s="37"/>
      <c r="X4443" s="25"/>
      <c r="Y4443" s="25"/>
      <c r="Z4443" s="25"/>
      <c r="AA4443" s="25"/>
      <c r="AB4443" s="25"/>
      <c r="AC4443" s="25"/>
      <c r="AD4443" s="25"/>
      <c r="AE4443" s="25"/>
      <c r="AF4443" s="25"/>
      <c r="AG4443" s="25"/>
      <c r="AH4443" s="25"/>
      <c r="AI4443" s="25"/>
      <c r="AJ4443" s="25"/>
      <c r="AK4443" s="25"/>
      <c r="AL4443" s="25"/>
      <c r="AM4443" s="25"/>
      <c r="AZ4443" s="26"/>
      <c r="DY4443" s="25"/>
      <c r="DZ4443" s="27"/>
      <c r="EA4443" s="27"/>
      <c r="EM4443" s="26"/>
      <c r="EN4443" s="26"/>
      <c r="EO4443" s="26"/>
      <c r="EP4443" s="26"/>
      <c r="EQ4443" s="26"/>
      <c r="ER4443" s="26"/>
      <c r="ES4443" s="26"/>
      <c r="ET4443" s="26"/>
      <c r="EU4443" s="26"/>
      <c r="EV4443" s="26"/>
      <c r="EW4443" s="26"/>
      <c r="EX4443" s="26"/>
      <c r="EY4443" s="26"/>
      <c r="EZ4443" s="26"/>
      <c r="FA4443" s="26"/>
      <c r="FB4443" s="26"/>
      <c r="FL4443" s="26"/>
      <c r="FM4443" s="26"/>
    </row>
    <row r="4444" spans="3:169" s="24" customFormat="1">
      <c r="C4444" s="37"/>
      <c r="X4444" s="25"/>
      <c r="Y4444" s="25"/>
      <c r="Z4444" s="25"/>
      <c r="AA4444" s="25"/>
      <c r="AB4444" s="25"/>
      <c r="AC4444" s="25"/>
      <c r="AD4444" s="25"/>
      <c r="AE4444" s="25"/>
      <c r="AF4444" s="25"/>
      <c r="AG4444" s="25"/>
      <c r="AH4444" s="25"/>
      <c r="AI4444" s="25"/>
      <c r="AJ4444" s="25"/>
      <c r="AK4444" s="25"/>
      <c r="AL4444" s="25"/>
      <c r="AM4444" s="25"/>
      <c r="AZ4444" s="26"/>
      <c r="DY4444" s="25"/>
      <c r="DZ4444" s="27"/>
      <c r="EA4444" s="27"/>
      <c r="EM4444" s="26"/>
      <c r="EN4444" s="26"/>
      <c r="EO4444" s="26"/>
      <c r="EP4444" s="26"/>
      <c r="EQ4444" s="26"/>
      <c r="ER4444" s="26"/>
      <c r="ES4444" s="26"/>
      <c r="ET4444" s="26"/>
      <c r="EU4444" s="26"/>
      <c r="EV4444" s="26"/>
      <c r="EW4444" s="26"/>
      <c r="EX4444" s="26"/>
      <c r="EY4444" s="26"/>
      <c r="EZ4444" s="26"/>
      <c r="FA4444" s="26"/>
      <c r="FB4444" s="26"/>
      <c r="FL4444" s="26"/>
      <c r="FM4444" s="26"/>
    </row>
    <row r="4445" spans="3:169" s="24" customFormat="1">
      <c r="C4445" s="37"/>
      <c r="X4445" s="25"/>
      <c r="Y4445" s="25"/>
      <c r="Z4445" s="25"/>
      <c r="AA4445" s="25"/>
      <c r="AB4445" s="25"/>
      <c r="AC4445" s="25"/>
      <c r="AD4445" s="25"/>
      <c r="AE4445" s="25"/>
      <c r="AF4445" s="25"/>
      <c r="AG4445" s="25"/>
      <c r="AH4445" s="25"/>
      <c r="AI4445" s="25"/>
      <c r="AJ4445" s="25"/>
      <c r="AK4445" s="25"/>
      <c r="AL4445" s="25"/>
      <c r="AM4445" s="25"/>
      <c r="AZ4445" s="26"/>
      <c r="DY4445" s="25"/>
      <c r="DZ4445" s="27"/>
      <c r="EA4445" s="27"/>
      <c r="EM4445" s="26"/>
      <c r="EN4445" s="26"/>
      <c r="EO4445" s="26"/>
      <c r="EP4445" s="26"/>
      <c r="EQ4445" s="26"/>
      <c r="ER4445" s="26"/>
      <c r="ES4445" s="26"/>
      <c r="ET4445" s="26"/>
      <c r="EU4445" s="26"/>
      <c r="EV4445" s="26"/>
      <c r="EW4445" s="26"/>
      <c r="EX4445" s="26"/>
      <c r="EY4445" s="26"/>
      <c r="EZ4445" s="26"/>
      <c r="FA4445" s="26"/>
      <c r="FB4445" s="26"/>
      <c r="FL4445" s="26"/>
      <c r="FM4445" s="26"/>
    </row>
    <row r="4446" spans="3:169" s="24" customFormat="1">
      <c r="C4446" s="37"/>
      <c r="X4446" s="25"/>
      <c r="Y4446" s="25"/>
      <c r="Z4446" s="25"/>
      <c r="AA4446" s="25"/>
      <c r="AB4446" s="25"/>
      <c r="AC4446" s="25"/>
      <c r="AD4446" s="25"/>
      <c r="AE4446" s="25"/>
      <c r="AF4446" s="25"/>
      <c r="AG4446" s="25"/>
      <c r="AH4446" s="25"/>
      <c r="AI4446" s="25"/>
      <c r="AJ4446" s="25"/>
      <c r="AK4446" s="25"/>
      <c r="AL4446" s="25"/>
      <c r="AM4446" s="25"/>
      <c r="AZ4446" s="26"/>
      <c r="DY4446" s="25"/>
      <c r="DZ4446" s="27"/>
      <c r="EA4446" s="27"/>
      <c r="EM4446" s="26"/>
      <c r="EN4446" s="26"/>
      <c r="EO4446" s="26"/>
      <c r="EP4446" s="26"/>
      <c r="EQ4446" s="26"/>
      <c r="ER4446" s="26"/>
      <c r="ES4446" s="26"/>
      <c r="ET4446" s="26"/>
      <c r="EU4446" s="26"/>
      <c r="EV4446" s="26"/>
      <c r="EW4446" s="26"/>
      <c r="EX4446" s="26"/>
      <c r="EY4446" s="26"/>
      <c r="EZ4446" s="26"/>
      <c r="FA4446" s="26"/>
      <c r="FB4446" s="26"/>
      <c r="FL4446" s="26"/>
      <c r="FM4446" s="26"/>
    </row>
    <row r="4447" spans="3:169" s="24" customFormat="1">
      <c r="C4447" s="37"/>
      <c r="X4447" s="25"/>
      <c r="Y4447" s="25"/>
      <c r="Z4447" s="25"/>
      <c r="AA4447" s="25"/>
      <c r="AB4447" s="25"/>
      <c r="AC4447" s="25"/>
      <c r="AD4447" s="25"/>
      <c r="AE4447" s="25"/>
      <c r="AF4447" s="25"/>
      <c r="AG4447" s="25"/>
      <c r="AH4447" s="25"/>
      <c r="AI4447" s="25"/>
      <c r="AJ4447" s="25"/>
      <c r="AK4447" s="25"/>
      <c r="AL4447" s="25"/>
      <c r="AM4447" s="25"/>
      <c r="AZ4447" s="26"/>
      <c r="DY4447" s="25"/>
      <c r="DZ4447" s="27"/>
      <c r="EA4447" s="27"/>
      <c r="EM4447" s="26"/>
      <c r="EN4447" s="26"/>
      <c r="EO4447" s="26"/>
      <c r="EP4447" s="26"/>
      <c r="EQ4447" s="26"/>
      <c r="ER4447" s="26"/>
      <c r="ES4447" s="26"/>
      <c r="ET4447" s="26"/>
      <c r="EU4447" s="26"/>
      <c r="EV4447" s="26"/>
      <c r="EW4447" s="26"/>
      <c r="EX4447" s="26"/>
      <c r="EY4447" s="26"/>
      <c r="EZ4447" s="26"/>
      <c r="FA4447" s="26"/>
      <c r="FB4447" s="26"/>
      <c r="FL4447" s="26"/>
      <c r="FM4447" s="26"/>
    </row>
    <row r="4448" spans="3:169" s="24" customFormat="1">
      <c r="C4448" s="37"/>
      <c r="X4448" s="25"/>
      <c r="Y4448" s="25"/>
      <c r="Z4448" s="25"/>
      <c r="AA4448" s="25"/>
      <c r="AB4448" s="25"/>
      <c r="AC4448" s="25"/>
      <c r="AD4448" s="25"/>
      <c r="AE4448" s="25"/>
      <c r="AF4448" s="25"/>
      <c r="AG4448" s="25"/>
      <c r="AH4448" s="25"/>
      <c r="AI4448" s="25"/>
      <c r="AJ4448" s="25"/>
      <c r="AK4448" s="25"/>
      <c r="AL4448" s="25"/>
      <c r="AM4448" s="25"/>
      <c r="AZ4448" s="26"/>
      <c r="DY4448" s="25"/>
      <c r="DZ4448" s="27"/>
      <c r="EA4448" s="27"/>
      <c r="EM4448" s="26"/>
      <c r="EN4448" s="26"/>
      <c r="EO4448" s="26"/>
      <c r="EP4448" s="26"/>
      <c r="EQ4448" s="26"/>
      <c r="ER4448" s="26"/>
      <c r="ES4448" s="26"/>
      <c r="ET4448" s="26"/>
      <c r="EU4448" s="26"/>
      <c r="EV4448" s="26"/>
      <c r="EW4448" s="26"/>
      <c r="EX4448" s="26"/>
      <c r="EY4448" s="26"/>
      <c r="EZ4448" s="26"/>
      <c r="FA4448" s="26"/>
      <c r="FB4448" s="26"/>
      <c r="FL4448" s="26"/>
      <c r="FM4448" s="26"/>
    </row>
    <row r="4449" spans="3:169" s="24" customFormat="1">
      <c r="C4449" s="37"/>
      <c r="X4449" s="25"/>
      <c r="Y4449" s="25"/>
      <c r="Z4449" s="25"/>
      <c r="AA4449" s="25"/>
      <c r="AB4449" s="25"/>
      <c r="AC4449" s="25"/>
      <c r="AD4449" s="25"/>
      <c r="AE4449" s="25"/>
      <c r="AF4449" s="25"/>
      <c r="AG4449" s="25"/>
      <c r="AH4449" s="25"/>
      <c r="AI4449" s="25"/>
      <c r="AJ4449" s="25"/>
      <c r="AK4449" s="25"/>
      <c r="AL4449" s="25"/>
      <c r="AM4449" s="25"/>
      <c r="AZ4449" s="26"/>
      <c r="DY4449" s="25"/>
      <c r="DZ4449" s="27"/>
      <c r="EA4449" s="27"/>
      <c r="EM4449" s="26"/>
      <c r="EN4449" s="26"/>
      <c r="EO4449" s="26"/>
      <c r="EP4449" s="26"/>
      <c r="EQ4449" s="26"/>
      <c r="ER4449" s="26"/>
      <c r="ES4449" s="26"/>
      <c r="ET4449" s="26"/>
      <c r="EU4449" s="26"/>
      <c r="EV4449" s="26"/>
      <c r="EW4449" s="26"/>
      <c r="EX4449" s="26"/>
      <c r="EY4449" s="26"/>
      <c r="EZ4449" s="26"/>
      <c r="FA4449" s="26"/>
      <c r="FB4449" s="26"/>
      <c r="FL4449" s="26"/>
      <c r="FM4449" s="26"/>
    </row>
    <row r="4450" spans="3:169" s="24" customFormat="1">
      <c r="C4450" s="37"/>
      <c r="X4450" s="25"/>
      <c r="Y4450" s="25"/>
      <c r="Z4450" s="25"/>
      <c r="AA4450" s="25"/>
      <c r="AB4450" s="25"/>
      <c r="AC4450" s="25"/>
      <c r="AD4450" s="25"/>
      <c r="AE4450" s="25"/>
      <c r="AF4450" s="25"/>
      <c r="AG4450" s="25"/>
      <c r="AH4450" s="25"/>
      <c r="AI4450" s="25"/>
      <c r="AJ4450" s="25"/>
      <c r="AK4450" s="25"/>
      <c r="AL4450" s="25"/>
      <c r="AM4450" s="25"/>
      <c r="AZ4450" s="26"/>
      <c r="DY4450" s="25"/>
      <c r="DZ4450" s="27"/>
      <c r="EA4450" s="27"/>
      <c r="EM4450" s="26"/>
      <c r="EN4450" s="26"/>
      <c r="EO4450" s="26"/>
      <c r="EP4450" s="26"/>
      <c r="EQ4450" s="26"/>
      <c r="ER4450" s="26"/>
      <c r="ES4450" s="26"/>
      <c r="ET4450" s="26"/>
      <c r="EU4450" s="26"/>
      <c r="EV4450" s="26"/>
      <c r="EW4450" s="26"/>
      <c r="EX4450" s="26"/>
      <c r="EY4450" s="26"/>
      <c r="EZ4450" s="26"/>
      <c r="FA4450" s="26"/>
      <c r="FB4450" s="26"/>
      <c r="FL4450" s="26"/>
      <c r="FM4450" s="26"/>
    </row>
    <row r="4451" spans="3:169" s="24" customFormat="1">
      <c r="C4451" s="37"/>
      <c r="X4451" s="25"/>
      <c r="Y4451" s="25"/>
      <c r="Z4451" s="25"/>
      <c r="AA4451" s="25"/>
      <c r="AB4451" s="25"/>
      <c r="AC4451" s="25"/>
      <c r="AD4451" s="25"/>
      <c r="AE4451" s="25"/>
      <c r="AF4451" s="25"/>
      <c r="AG4451" s="25"/>
      <c r="AH4451" s="25"/>
      <c r="AI4451" s="25"/>
      <c r="AJ4451" s="25"/>
      <c r="AK4451" s="25"/>
      <c r="AL4451" s="25"/>
      <c r="AM4451" s="25"/>
      <c r="AZ4451" s="26"/>
      <c r="DY4451" s="25"/>
      <c r="DZ4451" s="27"/>
      <c r="EA4451" s="27"/>
      <c r="EM4451" s="26"/>
      <c r="EN4451" s="26"/>
      <c r="EO4451" s="26"/>
      <c r="EP4451" s="26"/>
      <c r="EQ4451" s="26"/>
      <c r="ER4451" s="26"/>
      <c r="ES4451" s="26"/>
      <c r="ET4451" s="26"/>
      <c r="EU4451" s="26"/>
      <c r="EV4451" s="26"/>
      <c r="EW4451" s="26"/>
      <c r="EX4451" s="26"/>
      <c r="EY4451" s="26"/>
      <c r="EZ4451" s="26"/>
      <c r="FA4451" s="26"/>
      <c r="FB4451" s="26"/>
      <c r="FL4451" s="26"/>
      <c r="FM4451" s="26"/>
    </row>
    <row r="4452" spans="3:169" s="24" customFormat="1">
      <c r="C4452" s="37"/>
      <c r="X4452" s="25"/>
      <c r="Y4452" s="25"/>
      <c r="Z4452" s="25"/>
      <c r="AA4452" s="25"/>
      <c r="AB4452" s="25"/>
      <c r="AC4452" s="25"/>
      <c r="AD4452" s="25"/>
      <c r="AE4452" s="25"/>
      <c r="AF4452" s="25"/>
      <c r="AG4452" s="25"/>
      <c r="AH4452" s="25"/>
      <c r="AI4452" s="25"/>
      <c r="AJ4452" s="25"/>
      <c r="AK4452" s="25"/>
      <c r="AL4452" s="25"/>
      <c r="AM4452" s="25"/>
      <c r="AZ4452" s="26"/>
      <c r="DY4452" s="25"/>
      <c r="DZ4452" s="27"/>
      <c r="EA4452" s="27"/>
      <c r="EM4452" s="26"/>
      <c r="EN4452" s="26"/>
      <c r="EO4452" s="26"/>
      <c r="EP4452" s="26"/>
      <c r="EQ4452" s="26"/>
      <c r="ER4452" s="26"/>
      <c r="ES4452" s="26"/>
      <c r="ET4452" s="26"/>
      <c r="EU4452" s="26"/>
      <c r="EV4452" s="26"/>
      <c r="EW4452" s="26"/>
      <c r="EX4452" s="26"/>
      <c r="EY4452" s="26"/>
      <c r="EZ4452" s="26"/>
      <c r="FA4452" s="26"/>
      <c r="FB4452" s="26"/>
      <c r="FL4452" s="26"/>
      <c r="FM4452" s="26"/>
    </row>
    <row r="4453" spans="3:169" s="24" customFormat="1">
      <c r="C4453" s="37"/>
      <c r="X4453" s="25"/>
      <c r="Y4453" s="25"/>
      <c r="Z4453" s="25"/>
      <c r="AA4453" s="25"/>
      <c r="AB4453" s="25"/>
      <c r="AC4453" s="25"/>
      <c r="AD4453" s="25"/>
      <c r="AE4453" s="25"/>
      <c r="AF4453" s="25"/>
      <c r="AG4453" s="25"/>
      <c r="AH4453" s="25"/>
      <c r="AI4453" s="25"/>
      <c r="AJ4453" s="25"/>
      <c r="AK4453" s="25"/>
      <c r="AL4453" s="25"/>
      <c r="AM4453" s="25"/>
      <c r="AZ4453" s="26"/>
      <c r="DY4453" s="25"/>
      <c r="DZ4453" s="27"/>
      <c r="EA4453" s="27"/>
      <c r="EM4453" s="26"/>
      <c r="EN4453" s="26"/>
      <c r="EO4453" s="26"/>
      <c r="EP4453" s="26"/>
      <c r="EQ4453" s="26"/>
      <c r="ER4453" s="26"/>
      <c r="ES4453" s="26"/>
      <c r="ET4453" s="26"/>
      <c r="EU4453" s="26"/>
      <c r="EV4453" s="26"/>
      <c r="EW4453" s="26"/>
      <c r="EX4453" s="26"/>
      <c r="EY4453" s="26"/>
      <c r="EZ4453" s="26"/>
      <c r="FA4453" s="26"/>
      <c r="FB4453" s="26"/>
      <c r="FL4453" s="26"/>
      <c r="FM4453" s="26"/>
    </row>
    <row r="4454" spans="3:169" s="24" customFormat="1">
      <c r="C4454" s="37"/>
      <c r="X4454" s="25"/>
      <c r="Y4454" s="25"/>
      <c r="Z4454" s="25"/>
      <c r="AA4454" s="25"/>
      <c r="AB4454" s="25"/>
      <c r="AC4454" s="25"/>
      <c r="AD4454" s="25"/>
      <c r="AE4454" s="25"/>
      <c r="AF4454" s="25"/>
      <c r="AG4454" s="25"/>
      <c r="AH4454" s="25"/>
      <c r="AI4454" s="25"/>
      <c r="AJ4454" s="25"/>
      <c r="AK4454" s="25"/>
      <c r="AL4454" s="25"/>
      <c r="AM4454" s="25"/>
      <c r="AZ4454" s="26"/>
      <c r="DY4454" s="25"/>
      <c r="DZ4454" s="27"/>
      <c r="EA4454" s="27"/>
      <c r="EM4454" s="26"/>
      <c r="EN4454" s="26"/>
      <c r="EO4454" s="26"/>
      <c r="EP4454" s="26"/>
      <c r="EQ4454" s="26"/>
      <c r="ER4454" s="26"/>
      <c r="ES4454" s="26"/>
      <c r="ET4454" s="26"/>
      <c r="EU4454" s="26"/>
      <c r="EV4454" s="26"/>
      <c r="EW4454" s="26"/>
      <c r="EX4454" s="26"/>
      <c r="EY4454" s="26"/>
      <c r="EZ4454" s="26"/>
      <c r="FA4454" s="26"/>
      <c r="FB4454" s="26"/>
      <c r="FL4454" s="26"/>
      <c r="FM4454" s="26"/>
    </row>
    <row r="4455" spans="3:169" s="24" customFormat="1">
      <c r="C4455" s="37"/>
      <c r="X4455" s="25"/>
      <c r="Y4455" s="25"/>
      <c r="Z4455" s="25"/>
      <c r="AA4455" s="25"/>
      <c r="AB4455" s="25"/>
      <c r="AC4455" s="25"/>
      <c r="AD4455" s="25"/>
      <c r="AE4455" s="25"/>
      <c r="AF4455" s="25"/>
      <c r="AG4455" s="25"/>
      <c r="AH4455" s="25"/>
      <c r="AI4455" s="25"/>
      <c r="AJ4455" s="25"/>
      <c r="AK4455" s="25"/>
      <c r="AL4455" s="25"/>
      <c r="AM4455" s="25"/>
      <c r="AZ4455" s="26"/>
      <c r="DY4455" s="25"/>
      <c r="DZ4455" s="27"/>
      <c r="EA4455" s="27"/>
      <c r="EM4455" s="26"/>
      <c r="EN4455" s="26"/>
      <c r="EO4455" s="26"/>
      <c r="EP4455" s="26"/>
      <c r="EQ4455" s="26"/>
      <c r="ER4455" s="26"/>
      <c r="ES4455" s="26"/>
      <c r="ET4455" s="26"/>
      <c r="EU4455" s="26"/>
      <c r="EV4455" s="26"/>
      <c r="EW4455" s="26"/>
      <c r="EX4455" s="26"/>
      <c r="EY4455" s="26"/>
      <c r="EZ4455" s="26"/>
      <c r="FA4455" s="26"/>
      <c r="FB4455" s="26"/>
      <c r="FL4455" s="26"/>
      <c r="FM4455" s="26"/>
    </row>
    <row r="4456" spans="3:169" s="24" customFormat="1">
      <c r="C4456" s="37"/>
      <c r="X4456" s="25"/>
      <c r="Y4456" s="25"/>
      <c r="Z4456" s="25"/>
      <c r="AA4456" s="25"/>
      <c r="AB4456" s="25"/>
      <c r="AC4456" s="25"/>
      <c r="AD4456" s="25"/>
      <c r="AE4456" s="25"/>
      <c r="AF4456" s="25"/>
      <c r="AG4456" s="25"/>
      <c r="AH4456" s="25"/>
      <c r="AI4456" s="25"/>
      <c r="AJ4456" s="25"/>
      <c r="AK4456" s="25"/>
      <c r="AL4456" s="25"/>
      <c r="AM4456" s="25"/>
      <c r="AZ4456" s="26"/>
      <c r="DY4456" s="25"/>
      <c r="DZ4456" s="27"/>
      <c r="EA4456" s="27"/>
      <c r="EM4456" s="26"/>
      <c r="EN4456" s="26"/>
      <c r="EO4456" s="26"/>
      <c r="EP4456" s="26"/>
      <c r="EQ4456" s="26"/>
      <c r="ER4456" s="26"/>
      <c r="ES4456" s="26"/>
      <c r="ET4456" s="26"/>
      <c r="EU4456" s="26"/>
      <c r="EV4456" s="26"/>
      <c r="EW4456" s="26"/>
      <c r="EX4456" s="26"/>
      <c r="EY4456" s="26"/>
      <c r="EZ4456" s="26"/>
      <c r="FA4456" s="26"/>
      <c r="FB4456" s="26"/>
      <c r="FL4456" s="26"/>
      <c r="FM4456" s="26"/>
    </row>
    <row r="4457" spans="3:169" s="24" customFormat="1">
      <c r="C4457" s="37"/>
      <c r="X4457" s="25"/>
      <c r="Y4457" s="25"/>
      <c r="Z4457" s="25"/>
      <c r="AA4457" s="25"/>
      <c r="AB4457" s="25"/>
      <c r="AC4457" s="25"/>
      <c r="AD4457" s="25"/>
      <c r="AE4457" s="25"/>
      <c r="AF4457" s="25"/>
      <c r="AG4457" s="25"/>
      <c r="AH4457" s="25"/>
      <c r="AI4457" s="25"/>
      <c r="AJ4457" s="25"/>
      <c r="AK4457" s="25"/>
      <c r="AL4457" s="25"/>
      <c r="AM4457" s="25"/>
      <c r="AZ4457" s="26"/>
      <c r="DY4457" s="25"/>
      <c r="DZ4457" s="27"/>
      <c r="EA4457" s="27"/>
      <c r="EM4457" s="26"/>
      <c r="EN4457" s="26"/>
      <c r="EO4457" s="26"/>
      <c r="EP4457" s="26"/>
      <c r="EQ4457" s="26"/>
      <c r="ER4457" s="26"/>
      <c r="ES4457" s="26"/>
      <c r="ET4457" s="26"/>
      <c r="EU4457" s="26"/>
      <c r="EV4457" s="26"/>
      <c r="EW4457" s="26"/>
      <c r="EX4457" s="26"/>
      <c r="EY4457" s="26"/>
      <c r="EZ4457" s="26"/>
      <c r="FA4457" s="26"/>
      <c r="FB4457" s="26"/>
      <c r="FL4457" s="26"/>
      <c r="FM4457" s="26"/>
    </row>
    <row r="4458" spans="3:169" s="24" customFormat="1">
      <c r="C4458" s="37"/>
      <c r="X4458" s="25"/>
      <c r="Y4458" s="25"/>
      <c r="Z4458" s="25"/>
      <c r="AA4458" s="25"/>
      <c r="AB4458" s="25"/>
      <c r="AC4458" s="25"/>
      <c r="AD4458" s="25"/>
      <c r="AE4458" s="25"/>
      <c r="AF4458" s="25"/>
      <c r="AG4458" s="25"/>
      <c r="AH4458" s="25"/>
      <c r="AI4458" s="25"/>
      <c r="AJ4458" s="25"/>
      <c r="AK4458" s="25"/>
      <c r="AL4458" s="25"/>
      <c r="AM4458" s="25"/>
      <c r="AZ4458" s="26"/>
      <c r="DY4458" s="25"/>
      <c r="DZ4458" s="27"/>
      <c r="EA4458" s="27"/>
      <c r="EM4458" s="26"/>
      <c r="EN4458" s="26"/>
      <c r="EO4458" s="26"/>
      <c r="EP4458" s="26"/>
      <c r="EQ4458" s="26"/>
      <c r="ER4458" s="26"/>
      <c r="ES4458" s="26"/>
      <c r="ET4458" s="26"/>
      <c r="EU4458" s="26"/>
      <c r="EV4458" s="26"/>
      <c r="EW4458" s="26"/>
      <c r="EX4458" s="26"/>
      <c r="EY4458" s="26"/>
      <c r="EZ4458" s="26"/>
      <c r="FA4458" s="26"/>
      <c r="FB4458" s="26"/>
      <c r="FL4458" s="26"/>
      <c r="FM4458" s="26"/>
    </row>
    <row r="4459" spans="3:169" s="24" customFormat="1">
      <c r="C4459" s="37"/>
      <c r="X4459" s="25"/>
      <c r="Y4459" s="25"/>
      <c r="Z4459" s="25"/>
      <c r="AA4459" s="25"/>
      <c r="AB4459" s="25"/>
      <c r="AC4459" s="25"/>
      <c r="AD4459" s="25"/>
      <c r="AE4459" s="25"/>
      <c r="AF4459" s="25"/>
      <c r="AG4459" s="25"/>
      <c r="AH4459" s="25"/>
      <c r="AI4459" s="25"/>
      <c r="AJ4459" s="25"/>
      <c r="AK4459" s="25"/>
      <c r="AL4459" s="25"/>
      <c r="AM4459" s="25"/>
      <c r="AZ4459" s="26"/>
      <c r="DY4459" s="25"/>
      <c r="DZ4459" s="27"/>
      <c r="EA4459" s="27"/>
      <c r="EM4459" s="26"/>
      <c r="EN4459" s="26"/>
      <c r="EO4459" s="26"/>
      <c r="EP4459" s="26"/>
      <c r="EQ4459" s="26"/>
      <c r="ER4459" s="26"/>
      <c r="ES4459" s="26"/>
      <c r="ET4459" s="26"/>
      <c r="EU4459" s="26"/>
      <c r="EV4459" s="26"/>
      <c r="EW4459" s="26"/>
      <c r="EX4459" s="26"/>
      <c r="EY4459" s="26"/>
      <c r="EZ4459" s="26"/>
      <c r="FA4459" s="26"/>
      <c r="FB4459" s="26"/>
      <c r="FL4459" s="26"/>
      <c r="FM4459" s="26"/>
    </row>
    <row r="4460" spans="3:169" s="24" customFormat="1">
      <c r="C4460" s="37"/>
      <c r="X4460" s="25"/>
      <c r="Y4460" s="25"/>
      <c r="Z4460" s="25"/>
      <c r="AA4460" s="25"/>
      <c r="AB4460" s="25"/>
      <c r="AC4460" s="25"/>
      <c r="AD4460" s="25"/>
      <c r="AE4460" s="25"/>
      <c r="AF4460" s="25"/>
      <c r="AG4460" s="25"/>
      <c r="AH4460" s="25"/>
      <c r="AI4460" s="25"/>
      <c r="AJ4460" s="25"/>
      <c r="AK4460" s="25"/>
      <c r="AL4460" s="25"/>
      <c r="AM4460" s="25"/>
      <c r="AZ4460" s="26"/>
      <c r="DY4460" s="25"/>
      <c r="DZ4460" s="27"/>
      <c r="EA4460" s="27"/>
      <c r="EM4460" s="26"/>
      <c r="EN4460" s="26"/>
      <c r="EO4460" s="26"/>
      <c r="EP4460" s="26"/>
      <c r="EQ4460" s="26"/>
      <c r="ER4460" s="26"/>
      <c r="ES4460" s="26"/>
      <c r="ET4460" s="26"/>
      <c r="EU4460" s="26"/>
      <c r="EV4460" s="26"/>
      <c r="EW4460" s="26"/>
      <c r="EX4460" s="26"/>
      <c r="EY4460" s="26"/>
      <c r="EZ4460" s="26"/>
      <c r="FA4460" s="26"/>
      <c r="FB4460" s="26"/>
      <c r="FL4460" s="26"/>
      <c r="FM4460" s="26"/>
    </row>
    <row r="4461" spans="3:169" s="24" customFormat="1">
      <c r="C4461" s="37"/>
      <c r="X4461" s="25"/>
      <c r="Y4461" s="25"/>
      <c r="Z4461" s="25"/>
      <c r="AA4461" s="25"/>
      <c r="AB4461" s="25"/>
      <c r="AC4461" s="25"/>
      <c r="AD4461" s="25"/>
      <c r="AE4461" s="25"/>
      <c r="AF4461" s="25"/>
      <c r="AG4461" s="25"/>
      <c r="AH4461" s="25"/>
      <c r="AI4461" s="25"/>
      <c r="AJ4461" s="25"/>
      <c r="AK4461" s="25"/>
      <c r="AL4461" s="25"/>
      <c r="AM4461" s="25"/>
      <c r="AZ4461" s="26"/>
      <c r="DY4461" s="25"/>
      <c r="DZ4461" s="27"/>
      <c r="EA4461" s="27"/>
      <c r="EM4461" s="26"/>
      <c r="EN4461" s="26"/>
      <c r="EO4461" s="26"/>
      <c r="EP4461" s="26"/>
      <c r="EQ4461" s="26"/>
      <c r="ER4461" s="26"/>
      <c r="ES4461" s="26"/>
      <c r="ET4461" s="26"/>
      <c r="EU4461" s="26"/>
      <c r="EV4461" s="26"/>
      <c r="EW4461" s="26"/>
      <c r="EX4461" s="26"/>
      <c r="EY4461" s="26"/>
      <c r="EZ4461" s="26"/>
      <c r="FA4461" s="26"/>
      <c r="FB4461" s="26"/>
      <c r="FL4461" s="26"/>
      <c r="FM4461" s="26"/>
    </row>
    <row r="4462" spans="3:169" s="24" customFormat="1">
      <c r="C4462" s="37"/>
      <c r="X4462" s="25"/>
      <c r="Y4462" s="25"/>
      <c r="Z4462" s="25"/>
      <c r="AA4462" s="25"/>
      <c r="AB4462" s="25"/>
      <c r="AC4462" s="25"/>
      <c r="AD4462" s="25"/>
      <c r="AE4462" s="25"/>
      <c r="AF4462" s="25"/>
      <c r="AG4462" s="25"/>
      <c r="AH4462" s="25"/>
      <c r="AI4462" s="25"/>
      <c r="AJ4462" s="25"/>
      <c r="AK4462" s="25"/>
      <c r="AL4462" s="25"/>
      <c r="AM4462" s="25"/>
      <c r="AZ4462" s="26"/>
      <c r="DY4462" s="25"/>
      <c r="DZ4462" s="27"/>
      <c r="EA4462" s="27"/>
      <c r="EM4462" s="26"/>
      <c r="EN4462" s="26"/>
      <c r="EO4462" s="26"/>
      <c r="EP4462" s="26"/>
      <c r="EQ4462" s="26"/>
      <c r="ER4462" s="26"/>
      <c r="ES4462" s="26"/>
      <c r="ET4462" s="26"/>
      <c r="EU4462" s="26"/>
      <c r="EV4462" s="26"/>
      <c r="EW4462" s="26"/>
      <c r="EX4462" s="26"/>
      <c r="EY4462" s="26"/>
      <c r="EZ4462" s="26"/>
      <c r="FA4462" s="26"/>
      <c r="FB4462" s="26"/>
      <c r="FL4462" s="26"/>
      <c r="FM4462" s="26"/>
    </row>
    <row r="4463" spans="3:169" s="24" customFormat="1">
      <c r="C4463" s="37"/>
      <c r="X4463" s="25"/>
      <c r="Y4463" s="25"/>
      <c r="Z4463" s="25"/>
      <c r="AA4463" s="25"/>
      <c r="AB4463" s="25"/>
      <c r="AC4463" s="25"/>
      <c r="AD4463" s="25"/>
      <c r="AE4463" s="25"/>
      <c r="AF4463" s="25"/>
      <c r="AG4463" s="25"/>
      <c r="AH4463" s="25"/>
      <c r="AI4463" s="25"/>
      <c r="AJ4463" s="25"/>
      <c r="AK4463" s="25"/>
      <c r="AL4463" s="25"/>
      <c r="AM4463" s="25"/>
      <c r="AZ4463" s="26"/>
      <c r="DY4463" s="25"/>
      <c r="DZ4463" s="27"/>
      <c r="EA4463" s="27"/>
      <c r="EM4463" s="26"/>
      <c r="EN4463" s="26"/>
      <c r="EO4463" s="26"/>
      <c r="EP4463" s="26"/>
      <c r="EQ4463" s="26"/>
      <c r="ER4463" s="26"/>
      <c r="ES4463" s="26"/>
      <c r="ET4463" s="26"/>
      <c r="EU4463" s="26"/>
      <c r="EV4463" s="26"/>
      <c r="EW4463" s="26"/>
      <c r="EX4463" s="26"/>
      <c r="EY4463" s="26"/>
      <c r="EZ4463" s="26"/>
      <c r="FA4463" s="26"/>
      <c r="FB4463" s="26"/>
      <c r="FL4463" s="26"/>
      <c r="FM4463" s="26"/>
    </row>
    <row r="4464" spans="3:169" s="24" customFormat="1">
      <c r="C4464" s="37"/>
      <c r="X4464" s="25"/>
      <c r="Y4464" s="25"/>
      <c r="Z4464" s="25"/>
      <c r="AA4464" s="25"/>
      <c r="AB4464" s="25"/>
      <c r="AC4464" s="25"/>
      <c r="AD4464" s="25"/>
      <c r="AE4464" s="25"/>
      <c r="AF4464" s="25"/>
      <c r="AG4464" s="25"/>
      <c r="AH4464" s="25"/>
      <c r="AI4464" s="25"/>
      <c r="AJ4464" s="25"/>
      <c r="AK4464" s="25"/>
      <c r="AL4464" s="25"/>
      <c r="AM4464" s="25"/>
      <c r="AZ4464" s="26"/>
      <c r="DY4464" s="25"/>
      <c r="DZ4464" s="27"/>
      <c r="EA4464" s="27"/>
      <c r="EM4464" s="26"/>
      <c r="EN4464" s="26"/>
      <c r="EO4464" s="26"/>
      <c r="EP4464" s="26"/>
      <c r="EQ4464" s="26"/>
      <c r="ER4464" s="26"/>
      <c r="ES4464" s="26"/>
      <c r="ET4464" s="26"/>
      <c r="EU4464" s="26"/>
      <c r="EV4464" s="26"/>
      <c r="EW4464" s="26"/>
      <c r="EX4464" s="26"/>
      <c r="EY4464" s="26"/>
      <c r="EZ4464" s="26"/>
      <c r="FA4464" s="26"/>
      <c r="FB4464" s="26"/>
      <c r="FL4464" s="26"/>
      <c r="FM4464" s="26"/>
    </row>
    <row r="4465" spans="3:169" s="24" customFormat="1">
      <c r="C4465" s="37"/>
      <c r="X4465" s="25"/>
      <c r="Y4465" s="25"/>
      <c r="Z4465" s="25"/>
      <c r="AA4465" s="25"/>
      <c r="AB4465" s="25"/>
      <c r="AC4465" s="25"/>
      <c r="AD4465" s="25"/>
      <c r="AE4465" s="25"/>
      <c r="AF4465" s="25"/>
      <c r="AG4465" s="25"/>
      <c r="AH4465" s="25"/>
      <c r="AI4465" s="25"/>
      <c r="AJ4465" s="25"/>
      <c r="AK4465" s="25"/>
      <c r="AL4465" s="25"/>
      <c r="AM4465" s="25"/>
      <c r="AZ4465" s="26"/>
      <c r="DY4465" s="25"/>
      <c r="DZ4465" s="27"/>
      <c r="EA4465" s="27"/>
      <c r="EM4465" s="26"/>
      <c r="EN4465" s="26"/>
      <c r="EO4465" s="26"/>
      <c r="EP4465" s="26"/>
      <c r="EQ4465" s="26"/>
      <c r="ER4465" s="26"/>
      <c r="ES4465" s="26"/>
      <c r="ET4465" s="26"/>
      <c r="EU4465" s="26"/>
      <c r="EV4465" s="26"/>
      <c r="EW4465" s="26"/>
      <c r="EX4465" s="26"/>
      <c r="EY4465" s="26"/>
      <c r="EZ4465" s="26"/>
      <c r="FA4465" s="26"/>
      <c r="FB4465" s="26"/>
      <c r="FL4465" s="26"/>
      <c r="FM4465" s="26"/>
    </row>
    <row r="4466" spans="3:169" s="24" customFormat="1">
      <c r="C4466" s="37"/>
      <c r="X4466" s="25"/>
      <c r="Y4466" s="25"/>
      <c r="Z4466" s="25"/>
      <c r="AA4466" s="25"/>
      <c r="AB4466" s="25"/>
      <c r="AC4466" s="25"/>
      <c r="AD4466" s="25"/>
      <c r="AE4466" s="25"/>
      <c r="AF4466" s="25"/>
      <c r="AG4466" s="25"/>
      <c r="AH4466" s="25"/>
      <c r="AI4466" s="25"/>
      <c r="AJ4466" s="25"/>
      <c r="AK4466" s="25"/>
      <c r="AL4466" s="25"/>
      <c r="AM4466" s="25"/>
      <c r="AZ4466" s="26"/>
      <c r="DY4466" s="25"/>
      <c r="DZ4466" s="27"/>
      <c r="EA4466" s="27"/>
      <c r="EM4466" s="26"/>
      <c r="EN4466" s="26"/>
      <c r="EO4466" s="26"/>
      <c r="EP4466" s="26"/>
      <c r="EQ4466" s="26"/>
      <c r="ER4466" s="26"/>
      <c r="ES4466" s="26"/>
      <c r="ET4466" s="26"/>
      <c r="EU4466" s="26"/>
      <c r="EV4466" s="26"/>
      <c r="EW4466" s="26"/>
      <c r="EX4466" s="26"/>
      <c r="EY4466" s="26"/>
      <c r="EZ4466" s="26"/>
      <c r="FA4466" s="26"/>
      <c r="FB4466" s="26"/>
      <c r="FL4466" s="26"/>
      <c r="FM4466" s="26"/>
    </row>
    <row r="4467" spans="3:169" s="24" customFormat="1">
      <c r="C4467" s="37"/>
      <c r="X4467" s="25"/>
      <c r="Y4467" s="25"/>
      <c r="Z4467" s="25"/>
      <c r="AA4467" s="25"/>
      <c r="AB4467" s="25"/>
      <c r="AC4467" s="25"/>
      <c r="AD4467" s="25"/>
      <c r="AE4467" s="25"/>
      <c r="AF4467" s="25"/>
      <c r="AG4467" s="25"/>
      <c r="AH4467" s="25"/>
      <c r="AI4467" s="25"/>
      <c r="AJ4467" s="25"/>
      <c r="AK4467" s="25"/>
      <c r="AL4467" s="25"/>
      <c r="AM4467" s="25"/>
      <c r="AZ4467" s="26"/>
      <c r="DY4467" s="25"/>
      <c r="DZ4467" s="27"/>
      <c r="EA4467" s="27"/>
      <c r="EM4467" s="26"/>
      <c r="EN4467" s="26"/>
      <c r="EO4467" s="26"/>
      <c r="EP4467" s="26"/>
      <c r="EQ4467" s="26"/>
      <c r="ER4467" s="26"/>
      <c r="ES4467" s="26"/>
      <c r="ET4467" s="26"/>
      <c r="EU4467" s="26"/>
      <c r="EV4467" s="26"/>
      <c r="EW4467" s="26"/>
      <c r="EX4467" s="26"/>
      <c r="EY4467" s="26"/>
      <c r="EZ4467" s="26"/>
      <c r="FA4467" s="26"/>
      <c r="FB4467" s="26"/>
      <c r="FL4467" s="26"/>
      <c r="FM4467" s="26"/>
    </row>
    <row r="4468" spans="3:169" s="24" customFormat="1">
      <c r="C4468" s="37"/>
      <c r="X4468" s="25"/>
      <c r="Y4468" s="25"/>
      <c r="Z4468" s="25"/>
      <c r="AA4468" s="25"/>
      <c r="AB4468" s="25"/>
      <c r="AC4468" s="25"/>
      <c r="AD4468" s="25"/>
      <c r="AE4468" s="25"/>
      <c r="AF4468" s="25"/>
      <c r="AG4468" s="25"/>
      <c r="AH4468" s="25"/>
      <c r="AI4468" s="25"/>
      <c r="AJ4468" s="25"/>
      <c r="AK4468" s="25"/>
      <c r="AL4468" s="25"/>
      <c r="AM4468" s="25"/>
      <c r="AZ4468" s="26"/>
      <c r="DY4468" s="25"/>
      <c r="DZ4468" s="27"/>
      <c r="EA4468" s="27"/>
      <c r="EM4468" s="26"/>
      <c r="EN4468" s="26"/>
      <c r="EO4468" s="26"/>
      <c r="EP4468" s="26"/>
      <c r="EQ4468" s="26"/>
      <c r="ER4468" s="26"/>
      <c r="ES4468" s="26"/>
      <c r="ET4468" s="26"/>
      <c r="EU4468" s="26"/>
      <c r="EV4468" s="26"/>
      <c r="EW4468" s="26"/>
      <c r="EX4468" s="26"/>
      <c r="EY4468" s="26"/>
      <c r="EZ4468" s="26"/>
      <c r="FA4468" s="26"/>
      <c r="FB4468" s="26"/>
      <c r="FL4468" s="26"/>
      <c r="FM4468" s="26"/>
    </row>
    <row r="4469" spans="3:169" s="24" customFormat="1">
      <c r="C4469" s="37"/>
      <c r="X4469" s="25"/>
      <c r="Y4469" s="25"/>
      <c r="Z4469" s="25"/>
      <c r="AA4469" s="25"/>
      <c r="AB4469" s="25"/>
      <c r="AC4469" s="25"/>
      <c r="AD4469" s="25"/>
      <c r="AE4469" s="25"/>
      <c r="AF4469" s="25"/>
      <c r="AG4469" s="25"/>
      <c r="AH4469" s="25"/>
      <c r="AI4469" s="25"/>
      <c r="AJ4469" s="25"/>
      <c r="AK4469" s="25"/>
      <c r="AL4469" s="25"/>
      <c r="AM4469" s="25"/>
      <c r="AZ4469" s="26"/>
      <c r="DY4469" s="25"/>
      <c r="DZ4469" s="27"/>
      <c r="EA4469" s="27"/>
      <c r="EM4469" s="26"/>
      <c r="EN4469" s="26"/>
      <c r="EO4469" s="26"/>
      <c r="EP4469" s="26"/>
      <c r="EQ4469" s="26"/>
      <c r="ER4469" s="26"/>
      <c r="ES4469" s="26"/>
      <c r="ET4469" s="26"/>
      <c r="EU4469" s="26"/>
      <c r="EV4469" s="26"/>
      <c r="EW4469" s="26"/>
      <c r="EX4469" s="26"/>
      <c r="EY4469" s="26"/>
      <c r="EZ4469" s="26"/>
      <c r="FA4469" s="26"/>
      <c r="FB4469" s="26"/>
      <c r="FL4469" s="26"/>
      <c r="FM4469" s="26"/>
    </row>
    <row r="4470" spans="3:169" s="24" customFormat="1">
      <c r="C4470" s="37"/>
      <c r="X4470" s="25"/>
      <c r="Y4470" s="25"/>
      <c r="Z4470" s="25"/>
      <c r="AA4470" s="25"/>
      <c r="AB4470" s="25"/>
      <c r="AC4470" s="25"/>
      <c r="AD4470" s="25"/>
      <c r="AE4470" s="25"/>
      <c r="AF4470" s="25"/>
      <c r="AG4470" s="25"/>
      <c r="AH4470" s="25"/>
      <c r="AI4470" s="25"/>
      <c r="AJ4470" s="25"/>
      <c r="AK4470" s="25"/>
      <c r="AL4470" s="25"/>
      <c r="AM4470" s="25"/>
      <c r="AZ4470" s="26"/>
      <c r="DY4470" s="25"/>
      <c r="DZ4470" s="27"/>
      <c r="EA4470" s="27"/>
      <c r="EM4470" s="26"/>
      <c r="EN4470" s="26"/>
      <c r="EO4470" s="26"/>
      <c r="EP4470" s="26"/>
      <c r="EQ4470" s="26"/>
      <c r="ER4470" s="26"/>
      <c r="ES4470" s="26"/>
      <c r="ET4470" s="26"/>
      <c r="EU4470" s="26"/>
      <c r="EV4470" s="26"/>
      <c r="EW4470" s="26"/>
      <c r="EX4470" s="26"/>
      <c r="EY4470" s="26"/>
      <c r="EZ4470" s="26"/>
      <c r="FA4470" s="26"/>
      <c r="FB4470" s="26"/>
      <c r="FL4470" s="26"/>
      <c r="FM4470" s="26"/>
    </row>
    <row r="4471" spans="3:169" s="24" customFormat="1">
      <c r="C4471" s="37"/>
      <c r="X4471" s="25"/>
      <c r="Y4471" s="25"/>
      <c r="Z4471" s="25"/>
      <c r="AA4471" s="25"/>
      <c r="AB4471" s="25"/>
      <c r="AC4471" s="25"/>
      <c r="AD4471" s="25"/>
      <c r="AE4471" s="25"/>
      <c r="AF4471" s="25"/>
      <c r="AG4471" s="25"/>
      <c r="AH4471" s="25"/>
      <c r="AI4471" s="25"/>
      <c r="AJ4471" s="25"/>
      <c r="AK4471" s="25"/>
      <c r="AL4471" s="25"/>
      <c r="AM4471" s="25"/>
      <c r="AZ4471" s="26"/>
      <c r="DY4471" s="25"/>
      <c r="DZ4471" s="27"/>
      <c r="EA4471" s="27"/>
      <c r="EM4471" s="26"/>
      <c r="EN4471" s="26"/>
      <c r="EO4471" s="26"/>
      <c r="EP4471" s="26"/>
      <c r="EQ4471" s="26"/>
      <c r="ER4471" s="26"/>
      <c r="ES4471" s="26"/>
      <c r="ET4471" s="26"/>
      <c r="EU4471" s="26"/>
      <c r="EV4471" s="26"/>
      <c r="EW4471" s="26"/>
      <c r="EX4471" s="26"/>
      <c r="EY4471" s="26"/>
      <c r="EZ4471" s="26"/>
      <c r="FA4471" s="26"/>
      <c r="FB4471" s="26"/>
      <c r="FL4471" s="26"/>
      <c r="FM4471" s="26"/>
    </row>
    <row r="4472" spans="3:169" s="24" customFormat="1">
      <c r="C4472" s="37"/>
      <c r="X4472" s="25"/>
      <c r="Y4472" s="25"/>
      <c r="Z4472" s="25"/>
      <c r="AA4472" s="25"/>
      <c r="AB4472" s="25"/>
      <c r="AC4472" s="25"/>
      <c r="AD4472" s="25"/>
      <c r="AE4472" s="25"/>
      <c r="AF4472" s="25"/>
      <c r="AG4472" s="25"/>
      <c r="AH4472" s="25"/>
      <c r="AI4472" s="25"/>
      <c r="AJ4472" s="25"/>
      <c r="AK4472" s="25"/>
      <c r="AL4472" s="25"/>
      <c r="AM4472" s="25"/>
      <c r="AZ4472" s="26"/>
      <c r="DY4472" s="25"/>
      <c r="DZ4472" s="27"/>
      <c r="EA4472" s="27"/>
      <c r="EM4472" s="26"/>
      <c r="EN4472" s="26"/>
      <c r="EO4472" s="26"/>
      <c r="EP4472" s="26"/>
      <c r="EQ4472" s="26"/>
      <c r="ER4472" s="26"/>
      <c r="ES4472" s="26"/>
      <c r="ET4472" s="26"/>
      <c r="EU4472" s="26"/>
      <c r="EV4472" s="26"/>
      <c r="EW4472" s="26"/>
      <c r="EX4472" s="26"/>
      <c r="EY4472" s="26"/>
      <c r="EZ4472" s="26"/>
      <c r="FA4472" s="26"/>
      <c r="FB4472" s="26"/>
      <c r="FL4472" s="26"/>
      <c r="FM4472" s="26"/>
    </row>
    <row r="4473" spans="3:169" s="24" customFormat="1">
      <c r="C4473" s="37"/>
      <c r="X4473" s="25"/>
      <c r="Y4473" s="25"/>
      <c r="Z4473" s="25"/>
      <c r="AA4473" s="25"/>
      <c r="AB4473" s="25"/>
      <c r="AC4473" s="25"/>
      <c r="AD4473" s="25"/>
      <c r="AE4473" s="25"/>
      <c r="AF4473" s="25"/>
      <c r="AG4473" s="25"/>
      <c r="AH4473" s="25"/>
      <c r="AI4473" s="25"/>
      <c r="AJ4473" s="25"/>
      <c r="AK4473" s="25"/>
      <c r="AL4473" s="25"/>
      <c r="AM4473" s="25"/>
      <c r="AZ4473" s="26"/>
      <c r="DY4473" s="25"/>
      <c r="DZ4473" s="27"/>
      <c r="EA4473" s="27"/>
      <c r="EM4473" s="26"/>
      <c r="EN4473" s="26"/>
      <c r="EO4473" s="26"/>
      <c r="EP4473" s="26"/>
      <c r="EQ4473" s="26"/>
      <c r="ER4473" s="26"/>
      <c r="ES4473" s="26"/>
      <c r="ET4473" s="26"/>
      <c r="EU4473" s="26"/>
      <c r="EV4473" s="26"/>
      <c r="EW4473" s="26"/>
      <c r="EX4473" s="26"/>
      <c r="EY4473" s="26"/>
      <c r="EZ4473" s="26"/>
      <c r="FA4473" s="26"/>
      <c r="FB4473" s="26"/>
      <c r="FL4473" s="26"/>
      <c r="FM4473" s="26"/>
    </row>
    <row r="4474" spans="3:169" s="24" customFormat="1">
      <c r="C4474" s="37"/>
      <c r="X4474" s="25"/>
      <c r="Y4474" s="25"/>
      <c r="Z4474" s="25"/>
      <c r="AA4474" s="25"/>
      <c r="AB4474" s="25"/>
      <c r="AC4474" s="25"/>
      <c r="AD4474" s="25"/>
      <c r="AE4474" s="25"/>
      <c r="AF4474" s="25"/>
      <c r="AG4474" s="25"/>
      <c r="AH4474" s="25"/>
      <c r="AI4474" s="25"/>
      <c r="AJ4474" s="25"/>
      <c r="AK4474" s="25"/>
      <c r="AL4474" s="25"/>
      <c r="AM4474" s="25"/>
      <c r="AZ4474" s="26"/>
      <c r="DY4474" s="25"/>
      <c r="DZ4474" s="27"/>
      <c r="EA4474" s="27"/>
      <c r="EM4474" s="26"/>
      <c r="EN4474" s="26"/>
      <c r="EO4474" s="26"/>
      <c r="EP4474" s="26"/>
      <c r="EQ4474" s="26"/>
      <c r="ER4474" s="26"/>
      <c r="ES4474" s="26"/>
      <c r="ET4474" s="26"/>
      <c r="EU4474" s="26"/>
      <c r="EV4474" s="26"/>
      <c r="EW4474" s="26"/>
      <c r="EX4474" s="26"/>
      <c r="EY4474" s="26"/>
      <c r="EZ4474" s="26"/>
      <c r="FA4474" s="26"/>
      <c r="FB4474" s="26"/>
      <c r="FL4474" s="26"/>
      <c r="FM4474" s="26"/>
    </row>
    <row r="4475" spans="3:169" s="24" customFormat="1">
      <c r="C4475" s="37"/>
      <c r="X4475" s="25"/>
      <c r="Y4475" s="25"/>
      <c r="Z4475" s="25"/>
      <c r="AA4475" s="25"/>
      <c r="AB4475" s="25"/>
      <c r="AC4475" s="25"/>
      <c r="AD4475" s="25"/>
      <c r="AE4475" s="25"/>
      <c r="AF4475" s="25"/>
      <c r="AG4475" s="25"/>
      <c r="AH4475" s="25"/>
      <c r="AI4475" s="25"/>
      <c r="AJ4475" s="25"/>
      <c r="AK4475" s="25"/>
      <c r="AL4475" s="25"/>
      <c r="AM4475" s="25"/>
      <c r="AZ4475" s="26"/>
      <c r="DY4475" s="25"/>
      <c r="DZ4475" s="27"/>
      <c r="EA4475" s="27"/>
      <c r="EM4475" s="26"/>
      <c r="EN4475" s="26"/>
      <c r="EO4475" s="26"/>
      <c r="EP4475" s="26"/>
      <c r="EQ4475" s="26"/>
      <c r="ER4475" s="26"/>
      <c r="ES4475" s="26"/>
      <c r="ET4475" s="26"/>
      <c r="EU4475" s="26"/>
      <c r="EV4475" s="26"/>
      <c r="EW4475" s="26"/>
      <c r="EX4475" s="26"/>
      <c r="EY4475" s="26"/>
      <c r="EZ4475" s="26"/>
      <c r="FA4475" s="26"/>
      <c r="FB4475" s="26"/>
      <c r="FL4475" s="26"/>
      <c r="FM4475" s="26"/>
    </row>
    <row r="4476" spans="3:169" s="24" customFormat="1">
      <c r="C4476" s="37"/>
      <c r="X4476" s="25"/>
      <c r="Y4476" s="25"/>
      <c r="Z4476" s="25"/>
      <c r="AA4476" s="25"/>
      <c r="AB4476" s="25"/>
      <c r="AC4476" s="25"/>
      <c r="AD4476" s="25"/>
      <c r="AE4476" s="25"/>
      <c r="AF4476" s="25"/>
      <c r="AG4476" s="25"/>
      <c r="AH4476" s="25"/>
      <c r="AI4476" s="25"/>
      <c r="AJ4476" s="25"/>
      <c r="AK4476" s="25"/>
      <c r="AL4476" s="25"/>
      <c r="AM4476" s="25"/>
      <c r="AZ4476" s="26"/>
      <c r="DY4476" s="25"/>
      <c r="DZ4476" s="27"/>
      <c r="EA4476" s="27"/>
      <c r="EM4476" s="26"/>
      <c r="EN4476" s="26"/>
      <c r="EO4476" s="26"/>
      <c r="EP4476" s="26"/>
      <c r="EQ4476" s="26"/>
      <c r="ER4476" s="26"/>
      <c r="ES4476" s="26"/>
      <c r="ET4476" s="26"/>
      <c r="EU4476" s="26"/>
      <c r="EV4476" s="26"/>
      <c r="EW4476" s="26"/>
      <c r="EX4476" s="26"/>
      <c r="EY4476" s="26"/>
      <c r="EZ4476" s="26"/>
      <c r="FA4476" s="26"/>
      <c r="FB4476" s="26"/>
      <c r="FL4476" s="26"/>
      <c r="FM4476" s="26"/>
    </row>
    <row r="4477" spans="3:169" s="24" customFormat="1">
      <c r="C4477" s="37"/>
      <c r="X4477" s="25"/>
      <c r="Y4477" s="25"/>
      <c r="Z4477" s="25"/>
      <c r="AA4477" s="25"/>
      <c r="AB4477" s="25"/>
      <c r="AC4477" s="25"/>
      <c r="AD4477" s="25"/>
      <c r="AE4477" s="25"/>
      <c r="AF4477" s="25"/>
      <c r="AG4477" s="25"/>
      <c r="AH4477" s="25"/>
      <c r="AI4477" s="25"/>
      <c r="AJ4477" s="25"/>
      <c r="AK4477" s="25"/>
      <c r="AL4477" s="25"/>
      <c r="AM4477" s="25"/>
      <c r="AZ4477" s="26"/>
      <c r="DY4477" s="25"/>
      <c r="DZ4477" s="27"/>
      <c r="EA4477" s="27"/>
      <c r="EM4477" s="26"/>
      <c r="EN4477" s="26"/>
      <c r="EO4477" s="26"/>
      <c r="EP4477" s="26"/>
      <c r="EQ4477" s="26"/>
      <c r="ER4477" s="26"/>
      <c r="ES4477" s="26"/>
      <c r="ET4477" s="26"/>
      <c r="EU4477" s="26"/>
      <c r="EV4477" s="26"/>
      <c r="EW4477" s="26"/>
      <c r="EX4477" s="26"/>
      <c r="EY4477" s="26"/>
      <c r="EZ4477" s="26"/>
      <c r="FA4477" s="26"/>
      <c r="FB4477" s="26"/>
      <c r="FL4477" s="26"/>
      <c r="FM4477" s="26"/>
    </row>
    <row r="4478" spans="3:169" s="24" customFormat="1">
      <c r="C4478" s="37"/>
      <c r="X4478" s="25"/>
      <c r="Y4478" s="25"/>
      <c r="Z4478" s="25"/>
      <c r="AA4478" s="25"/>
      <c r="AB4478" s="25"/>
      <c r="AC4478" s="25"/>
      <c r="AD4478" s="25"/>
      <c r="AE4478" s="25"/>
      <c r="AF4478" s="25"/>
      <c r="AG4478" s="25"/>
      <c r="AH4478" s="25"/>
      <c r="AI4478" s="25"/>
      <c r="AJ4478" s="25"/>
      <c r="AK4478" s="25"/>
      <c r="AL4478" s="25"/>
      <c r="AM4478" s="25"/>
      <c r="AZ4478" s="26"/>
      <c r="DY4478" s="25"/>
      <c r="DZ4478" s="27"/>
      <c r="EA4478" s="27"/>
      <c r="EM4478" s="26"/>
      <c r="EN4478" s="26"/>
      <c r="EO4478" s="26"/>
      <c r="EP4478" s="26"/>
      <c r="EQ4478" s="26"/>
      <c r="ER4478" s="26"/>
      <c r="ES4478" s="26"/>
      <c r="ET4478" s="26"/>
      <c r="EU4478" s="26"/>
      <c r="EV4478" s="26"/>
      <c r="EW4478" s="26"/>
      <c r="EX4478" s="26"/>
      <c r="EY4478" s="26"/>
      <c r="EZ4478" s="26"/>
      <c r="FA4478" s="26"/>
      <c r="FB4478" s="26"/>
      <c r="FL4478" s="26"/>
      <c r="FM4478" s="26"/>
    </row>
    <row r="4479" spans="3:169" s="24" customFormat="1">
      <c r="C4479" s="37"/>
      <c r="X4479" s="25"/>
      <c r="Y4479" s="25"/>
      <c r="Z4479" s="25"/>
      <c r="AA4479" s="25"/>
      <c r="AB4479" s="25"/>
      <c r="AC4479" s="25"/>
      <c r="AD4479" s="25"/>
      <c r="AE4479" s="25"/>
      <c r="AF4479" s="25"/>
      <c r="AG4479" s="25"/>
      <c r="AH4479" s="25"/>
      <c r="AI4479" s="25"/>
      <c r="AJ4479" s="25"/>
      <c r="AK4479" s="25"/>
      <c r="AL4479" s="25"/>
      <c r="AM4479" s="25"/>
      <c r="AZ4479" s="26"/>
      <c r="DY4479" s="25"/>
      <c r="DZ4479" s="27"/>
      <c r="EA4479" s="27"/>
      <c r="EM4479" s="26"/>
      <c r="EN4479" s="26"/>
      <c r="EO4479" s="26"/>
      <c r="EP4479" s="26"/>
      <c r="EQ4479" s="26"/>
      <c r="ER4479" s="26"/>
      <c r="ES4479" s="26"/>
      <c r="ET4479" s="26"/>
      <c r="EU4479" s="26"/>
      <c r="EV4479" s="26"/>
      <c r="EW4479" s="26"/>
      <c r="EX4479" s="26"/>
      <c r="EY4479" s="26"/>
      <c r="EZ4479" s="26"/>
      <c r="FA4479" s="26"/>
      <c r="FB4479" s="26"/>
      <c r="FL4479" s="26"/>
      <c r="FM4479" s="26"/>
    </row>
    <row r="4480" spans="3:169" s="24" customFormat="1">
      <c r="C4480" s="37"/>
      <c r="X4480" s="25"/>
      <c r="Y4480" s="25"/>
      <c r="Z4480" s="25"/>
      <c r="AA4480" s="25"/>
      <c r="AB4480" s="25"/>
      <c r="AC4480" s="25"/>
      <c r="AD4480" s="25"/>
      <c r="AE4480" s="25"/>
      <c r="AF4480" s="25"/>
      <c r="AG4480" s="25"/>
      <c r="AH4480" s="25"/>
      <c r="AI4480" s="25"/>
      <c r="AJ4480" s="25"/>
      <c r="AK4480" s="25"/>
      <c r="AL4480" s="25"/>
      <c r="AM4480" s="25"/>
      <c r="AZ4480" s="26"/>
      <c r="DY4480" s="25"/>
      <c r="DZ4480" s="27"/>
      <c r="EA4480" s="27"/>
      <c r="EM4480" s="26"/>
      <c r="EN4480" s="26"/>
      <c r="EO4480" s="26"/>
      <c r="EP4480" s="26"/>
      <c r="EQ4480" s="26"/>
      <c r="ER4480" s="26"/>
      <c r="ES4480" s="26"/>
      <c r="ET4480" s="26"/>
      <c r="EU4480" s="26"/>
      <c r="EV4480" s="26"/>
      <c r="EW4480" s="26"/>
      <c r="EX4480" s="26"/>
      <c r="EY4480" s="26"/>
      <c r="EZ4480" s="26"/>
      <c r="FA4480" s="26"/>
      <c r="FB4480" s="26"/>
      <c r="FL4480" s="26"/>
      <c r="FM4480" s="26"/>
    </row>
    <row r="4481" spans="3:169" s="24" customFormat="1">
      <c r="C4481" s="37"/>
      <c r="X4481" s="25"/>
      <c r="Y4481" s="25"/>
      <c r="Z4481" s="25"/>
      <c r="AA4481" s="25"/>
      <c r="AB4481" s="25"/>
      <c r="AC4481" s="25"/>
      <c r="AD4481" s="25"/>
      <c r="AE4481" s="25"/>
      <c r="AF4481" s="25"/>
      <c r="AG4481" s="25"/>
      <c r="AH4481" s="25"/>
      <c r="AI4481" s="25"/>
      <c r="AJ4481" s="25"/>
      <c r="AK4481" s="25"/>
      <c r="AL4481" s="25"/>
      <c r="AM4481" s="25"/>
      <c r="AZ4481" s="26"/>
      <c r="DY4481" s="25"/>
      <c r="DZ4481" s="27"/>
      <c r="EA4481" s="27"/>
      <c r="EM4481" s="26"/>
      <c r="EN4481" s="26"/>
      <c r="EO4481" s="26"/>
      <c r="EP4481" s="26"/>
      <c r="EQ4481" s="26"/>
      <c r="ER4481" s="26"/>
      <c r="ES4481" s="26"/>
      <c r="ET4481" s="26"/>
      <c r="EU4481" s="26"/>
      <c r="EV4481" s="26"/>
      <c r="EW4481" s="26"/>
      <c r="EX4481" s="26"/>
      <c r="EY4481" s="26"/>
      <c r="EZ4481" s="26"/>
      <c r="FA4481" s="26"/>
      <c r="FB4481" s="26"/>
      <c r="FL4481" s="26"/>
      <c r="FM4481" s="26"/>
    </row>
    <row r="4482" spans="3:169" s="24" customFormat="1">
      <c r="C4482" s="37"/>
      <c r="X4482" s="25"/>
      <c r="Y4482" s="25"/>
      <c r="Z4482" s="25"/>
      <c r="AA4482" s="25"/>
      <c r="AB4482" s="25"/>
      <c r="AC4482" s="25"/>
      <c r="AD4482" s="25"/>
      <c r="AE4482" s="25"/>
      <c r="AF4482" s="25"/>
      <c r="AG4482" s="25"/>
      <c r="AH4482" s="25"/>
      <c r="AI4482" s="25"/>
      <c r="AJ4482" s="25"/>
      <c r="AK4482" s="25"/>
      <c r="AL4482" s="25"/>
      <c r="AM4482" s="25"/>
      <c r="AZ4482" s="26"/>
      <c r="DY4482" s="25"/>
      <c r="DZ4482" s="27"/>
      <c r="EA4482" s="27"/>
      <c r="EM4482" s="26"/>
      <c r="EN4482" s="26"/>
      <c r="EO4482" s="26"/>
      <c r="EP4482" s="26"/>
      <c r="EQ4482" s="26"/>
      <c r="ER4482" s="26"/>
      <c r="ES4482" s="26"/>
      <c r="ET4482" s="26"/>
      <c r="EU4482" s="26"/>
      <c r="EV4482" s="26"/>
      <c r="EW4482" s="26"/>
      <c r="EX4482" s="26"/>
      <c r="EY4482" s="26"/>
      <c r="EZ4482" s="26"/>
      <c r="FA4482" s="26"/>
      <c r="FB4482" s="26"/>
      <c r="FL4482" s="26"/>
      <c r="FM4482" s="26"/>
    </row>
    <row r="4483" spans="3:169" s="24" customFormat="1">
      <c r="C4483" s="37"/>
      <c r="X4483" s="25"/>
      <c r="Y4483" s="25"/>
      <c r="Z4483" s="25"/>
      <c r="AA4483" s="25"/>
      <c r="AB4483" s="25"/>
      <c r="AC4483" s="25"/>
      <c r="AD4483" s="25"/>
      <c r="AE4483" s="25"/>
      <c r="AF4483" s="25"/>
      <c r="AG4483" s="25"/>
      <c r="AH4483" s="25"/>
      <c r="AI4483" s="25"/>
      <c r="AJ4483" s="25"/>
      <c r="AK4483" s="25"/>
      <c r="AL4483" s="25"/>
      <c r="AM4483" s="25"/>
      <c r="AZ4483" s="26"/>
      <c r="DY4483" s="25"/>
      <c r="DZ4483" s="27"/>
      <c r="EA4483" s="27"/>
      <c r="EM4483" s="26"/>
      <c r="EN4483" s="26"/>
      <c r="EO4483" s="26"/>
      <c r="EP4483" s="26"/>
      <c r="EQ4483" s="26"/>
      <c r="ER4483" s="26"/>
      <c r="ES4483" s="26"/>
      <c r="ET4483" s="26"/>
      <c r="EU4483" s="26"/>
      <c r="EV4483" s="26"/>
      <c r="EW4483" s="26"/>
      <c r="EX4483" s="26"/>
      <c r="EY4483" s="26"/>
      <c r="EZ4483" s="26"/>
      <c r="FA4483" s="26"/>
      <c r="FB4483" s="26"/>
      <c r="FL4483" s="26"/>
      <c r="FM4483" s="26"/>
    </row>
    <row r="4484" spans="3:169" s="24" customFormat="1">
      <c r="C4484" s="37"/>
      <c r="X4484" s="25"/>
      <c r="Y4484" s="25"/>
      <c r="Z4484" s="25"/>
      <c r="AA4484" s="25"/>
      <c r="AB4484" s="25"/>
      <c r="AC4484" s="25"/>
      <c r="AD4484" s="25"/>
      <c r="AE4484" s="25"/>
      <c r="AF4484" s="25"/>
      <c r="AG4484" s="25"/>
      <c r="AH4484" s="25"/>
      <c r="AI4484" s="25"/>
      <c r="AJ4484" s="25"/>
      <c r="AK4484" s="25"/>
      <c r="AL4484" s="25"/>
      <c r="AM4484" s="25"/>
      <c r="AZ4484" s="26"/>
      <c r="DY4484" s="25"/>
      <c r="DZ4484" s="27"/>
      <c r="EA4484" s="27"/>
      <c r="EM4484" s="26"/>
      <c r="EN4484" s="26"/>
      <c r="EO4484" s="26"/>
      <c r="EP4484" s="26"/>
      <c r="EQ4484" s="26"/>
      <c r="ER4484" s="26"/>
      <c r="ES4484" s="26"/>
      <c r="ET4484" s="26"/>
      <c r="EU4484" s="26"/>
      <c r="EV4484" s="26"/>
      <c r="EW4484" s="26"/>
      <c r="EX4484" s="26"/>
      <c r="EY4484" s="26"/>
      <c r="EZ4484" s="26"/>
      <c r="FA4484" s="26"/>
      <c r="FB4484" s="26"/>
      <c r="FL4484" s="26"/>
      <c r="FM4484" s="26"/>
    </row>
    <row r="4485" spans="3:169" s="24" customFormat="1">
      <c r="C4485" s="37"/>
      <c r="X4485" s="25"/>
      <c r="Y4485" s="25"/>
      <c r="Z4485" s="25"/>
      <c r="AA4485" s="25"/>
      <c r="AB4485" s="25"/>
      <c r="AC4485" s="25"/>
      <c r="AD4485" s="25"/>
      <c r="AE4485" s="25"/>
      <c r="AF4485" s="25"/>
      <c r="AG4485" s="25"/>
      <c r="AH4485" s="25"/>
      <c r="AI4485" s="25"/>
      <c r="AJ4485" s="25"/>
      <c r="AK4485" s="25"/>
      <c r="AL4485" s="25"/>
      <c r="AM4485" s="25"/>
      <c r="AZ4485" s="26"/>
      <c r="DY4485" s="25"/>
      <c r="DZ4485" s="27"/>
      <c r="EA4485" s="27"/>
      <c r="EM4485" s="26"/>
      <c r="EN4485" s="26"/>
      <c r="EO4485" s="26"/>
      <c r="EP4485" s="26"/>
      <c r="EQ4485" s="26"/>
      <c r="ER4485" s="26"/>
      <c r="ES4485" s="26"/>
      <c r="ET4485" s="26"/>
      <c r="EU4485" s="26"/>
      <c r="EV4485" s="26"/>
      <c r="EW4485" s="26"/>
      <c r="EX4485" s="26"/>
      <c r="EY4485" s="26"/>
      <c r="EZ4485" s="26"/>
      <c r="FA4485" s="26"/>
      <c r="FB4485" s="26"/>
      <c r="FL4485" s="26"/>
      <c r="FM4485" s="26"/>
    </row>
    <row r="4486" spans="3:169" s="24" customFormat="1">
      <c r="C4486" s="37"/>
      <c r="X4486" s="25"/>
      <c r="Y4486" s="25"/>
      <c r="Z4486" s="25"/>
      <c r="AA4486" s="25"/>
      <c r="AB4486" s="25"/>
      <c r="AC4486" s="25"/>
      <c r="AD4486" s="25"/>
      <c r="AE4486" s="25"/>
      <c r="AF4486" s="25"/>
      <c r="AG4486" s="25"/>
      <c r="AH4486" s="25"/>
      <c r="AI4486" s="25"/>
      <c r="AJ4486" s="25"/>
      <c r="AK4486" s="25"/>
      <c r="AL4486" s="25"/>
      <c r="AM4486" s="25"/>
      <c r="AZ4486" s="26"/>
      <c r="DY4486" s="25"/>
      <c r="DZ4486" s="27"/>
      <c r="EA4486" s="27"/>
      <c r="EM4486" s="26"/>
      <c r="EN4486" s="26"/>
      <c r="EO4486" s="26"/>
      <c r="EP4486" s="26"/>
      <c r="EQ4486" s="26"/>
      <c r="ER4486" s="26"/>
      <c r="ES4486" s="26"/>
      <c r="ET4486" s="26"/>
      <c r="EU4486" s="26"/>
      <c r="EV4486" s="26"/>
      <c r="EW4486" s="26"/>
      <c r="EX4486" s="26"/>
      <c r="EY4486" s="26"/>
      <c r="EZ4486" s="26"/>
      <c r="FA4486" s="26"/>
      <c r="FB4486" s="26"/>
      <c r="FL4486" s="26"/>
      <c r="FM4486" s="26"/>
    </row>
    <row r="4487" spans="3:169" s="24" customFormat="1">
      <c r="C4487" s="37"/>
      <c r="X4487" s="25"/>
      <c r="Y4487" s="25"/>
      <c r="Z4487" s="25"/>
      <c r="AA4487" s="25"/>
      <c r="AB4487" s="25"/>
      <c r="AC4487" s="25"/>
      <c r="AD4487" s="25"/>
      <c r="AE4487" s="25"/>
      <c r="AF4487" s="25"/>
      <c r="AG4487" s="25"/>
      <c r="AH4487" s="25"/>
      <c r="AI4487" s="25"/>
      <c r="AJ4487" s="25"/>
      <c r="AK4487" s="25"/>
      <c r="AL4487" s="25"/>
      <c r="AM4487" s="25"/>
      <c r="AZ4487" s="26"/>
      <c r="DY4487" s="25"/>
      <c r="DZ4487" s="27"/>
      <c r="EA4487" s="27"/>
      <c r="EM4487" s="26"/>
      <c r="EN4487" s="26"/>
      <c r="EO4487" s="26"/>
      <c r="EP4487" s="26"/>
      <c r="EQ4487" s="26"/>
      <c r="ER4487" s="26"/>
      <c r="ES4487" s="26"/>
      <c r="ET4487" s="26"/>
      <c r="EU4487" s="26"/>
      <c r="EV4487" s="26"/>
      <c r="EW4487" s="26"/>
      <c r="EX4487" s="26"/>
      <c r="EY4487" s="26"/>
      <c r="EZ4487" s="26"/>
      <c r="FA4487" s="26"/>
      <c r="FB4487" s="26"/>
      <c r="FL4487" s="26"/>
      <c r="FM4487" s="26"/>
    </row>
    <row r="4488" spans="3:169" s="24" customFormat="1">
      <c r="C4488" s="37"/>
      <c r="X4488" s="25"/>
      <c r="Y4488" s="25"/>
      <c r="Z4488" s="25"/>
      <c r="AA4488" s="25"/>
      <c r="AB4488" s="25"/>
      <c r="AC4488" s="25"/>
      <c r="AD4488" s="25"/>
      <c r="AE4488" s="25"/>
      <c r="AF4488" s="25"/>
      <c r="AG4488" s="25"/>
      <c r="AH4488" s="25"/>
      <c r="AI4488" s="25"/>
      <c r="AJ4488" s="25"/>
      <c r="AK4488" s="25"/>
      <c r="AL4488" s="25"/>
      <c r="AM4488" s="25"/>
      <c r="AZ4488" s="26"/>
      <c r="DY4488" s="25"/>
      <c r="DZ4488" s="27"/>
      <c r="EA4488" s="27"/>
      <c r="EM4488" s="26"/>
      <c r="EN4488" s="26"/>
      <c r="EO4488" s="26"/>
      <c r="EP4488" s="26"/>
      <c r="EQ4488" s="26"/>
      <c r="ER4488" s="26"/>
      <c r="ES4488" s="26"/>
      <c r="ET4488" s="26"/>
      <c r="EU4488" s="26"/>
      <c r="EV4488" s="26"/>
      <c r="EW4488" s="26"/>
      <c r="EX4488" s="26"/>
      <c r="EY4488" s="26"/>
      <c r="EZ4488" s="26"/>
      <c r="FA4488" s="26"/>
      <c r="FB4488" s="26"/>
      <c r="FL4488" s="26"/>
      <c r="FM4488" s="26"/>
    </row>
    <row r="4489" spans="3:169" s="24" customFormat="1">
      <c r="C4489" s="37"/>
      <c r="X4489" s="25"/>
      <c r="Y4489" s="25"/>
      <c r="Z4489" s="25"/>
      <c r="AA4489" s="25"/>
      <c r="AB4489" s="25"/>
      <c r="AC4489" s="25"/>
      <c r="AD4489" s="25"/>
      <c r="AE4489" s="25"/>
      <c r="AF4489" s="25"/>
      <c r="AG4489" s="25"/>
      <c r="AH4489" s="25"/>
      <c r="AI4489" s="25"/>
      <c r="AJ4489" s="25"/>
      <c r="AK4489" s="25"/>
      <c r="AL4489" s="25"/>
      <c r="AM4489" s="25"/>
      <c r="AZ4489" s="26"/>
      <c r="DY4489" s="25"/>
      <c r="DZ4489" s="27"/>
      <c r="EA4489" s="27"/>
      <c r="EM4489" s="26"/>
      <c r="EN4489" s="26"/>
      <c r="EO4489" s="26"/>
      <c r="EP4489" s="26"/>
      <c r="EQ4489" s="26"/>
      <c r="ER4489" s="26"/>
      <c r="ES4489" s="26"/>
      <c r="ET4489" s="26"/>
      <c r="EU4489" s="26"/>
      <c r="EV4489" s="26"/>
      <c r="EW4489" s="26"/>
      <c r="EX4489" s="26"/>
      <c r="EY4489" s="26"/>
      <c r="EZ4489" s="26"/>
      <c r="FA4489" s="26"/>
      <c r="FB4489" s="26"/>
      <c r="FL4489" s="26"/>
      <c r="FM4489" s="26"/>
    </row>
    <row r="4490" spans="3:169" s="24" customFormat="1">
      <c r="C4490" s="37"/>
      <c r="X4490" s="25"/>
      <c r="Y4490" s="25"/>
      <c r="Z4490" s="25"/>
      <c r="AA4490" s="25"/>
      <c r="AB4490" s="25"/>
      <c r="AC4490" s="25"/>
      <c r="AD4490" s="25"/>
      <c r="AE4490" s="25"/>
      <c r="AF4490" s="25"/>
      <c r="AG4490" s="25"/>
      <c r="AH4490" s="25"/>
      <c r="AI4490" s="25"/>
      <c r="AJ4490" s="25"/>
      <c r="AK4490" s="25"/>
      <c r="AL4490" s="25"/>
      <c r="AM4490" s="25"/>
      <c r="AZ4490" s="26"/>
      <c r="DY4490" s="25"/>
      <c r="DZ4490" s="27"/>
      <c r="EA4490" s="27"/>
      <c r="EM4490" s="26"/>
      <c r="EN4490" s="26"/>
      <c r="EO4490" s="26"/>
      <c r="EP4490" s="26"/>
      <c r="EQ4490" s="26"/>
      <c r="ER4490" s="26"/>
      <c r="ES4490" s="26"/>
      <c r="ET4490" s="26"/>
      <c r="EU4490" s="26"/>
      <c r="EV4490" s="26"/>
      <c r="EW4490" s="26"/>
      <c r="EX4490" s="26"/>
      <c r="EY4490" s="26"/>
      <c r="EZ4490" s="26"/>
      <c r="FA4490" s="26"/>
      <c r="FB4490" s="26"/>
      <c r="FL4490" s="26"/>
      <c r="FM4490" s="26"/>
    </row>
    <row r="4491" spans="3:169" s="24" customFormat="1">
      <c r="C4491" s="37"/>
      <c r="X4491" s="25"/>
      <c r="Y4491" s="25"/>
      <c r="Z4491" s="25"/>
      <c r="AA4491" s="25"/>
      <c r="AB4491" s="25"/>
      <c r="AC4491" s="25"/>
      <c r="AD4491" s="25"/>
      <c r="AE4491" s="25"/>
      <c r="AF4491" s="25"/>
      <c r="AG4491" s="25"/>
      <c r="AH4491" s="25"/>
      <c r="AI4491" s="25"/>
      <c r="AJ4491" s="25"/>
      <c r="AK4491" s="25"/>
      <c r="AL4491" s="25"/>
      <c r="AM4491" s="25"/>
      <c r="AZ4491" s="26"/>
      <c r="DY4491" s="25"/>
      <c r="DZ4491" s="27"/>
      <c r="EA4491" s="27"/>
      <c r="EM4491" s="26"/>
      <c r="EN4491" s="26"/>
      <c r="EO4491" s="26"/>
      <c r="EP4491" s="26"/>
      <c r="EQ4491" s="26"/>
      <c r="ER4491" s="26"/>
      <c r="ES4491" s="26"/>
      <c r="ET4491" s="26"/>
      <c r="EU4491" s="26"/>
      <c r="EV4491" s="26"/>
      <c r="EW4491" s="26"/>
      <c r="EX4491" s="26"/>
      <c r="EY4491" s="26"/>
      <c r="EZ4491" s="26"/>
      <c r="FA4491" s="26"/>
      <c r="FB4491" s="26"/>
      <c r="FL4491" s="26"/>
      <c r="FM4491" s="26"/>
    </row>
    <row r="4492" spans="3:169" s="24" customFormat="1">
      <c r="C4492" s="37"/>
      <c r="X4492" s="25"/>
      <c r="Y4492" s="25"/>
      <c r="Z4492" s="25"/>
      <c r="AA4492" s="25"/>
      <c r="AB4492" s="25"/>
      <c r="AC4492" s="25"/>
      <c r="AD4492" s="25"/>
      <c r="AE4492" s="25"/>
      <c r="AF4492" s="25"/>
      <c r="AG4492" s="25"/>
      <c r="AH4492" s="25"/>
      <c r="AI4492" s="25"/>
      <c r="AJ4492" s="25"/>
      <c r="AK4492" s="25"/>
      <c r="AL4492" s="25"/>
      <c r="AM4492" s="25"/>
      <c r="AZ4492" s="26"/>
      <c r="DY4492" s="25"/>
      <c r="DZ4492" s="27"/>
      <c r="EA4492" s="27"/>
      <c r="EM4492" s="26"/>
      <c r="EN4492" s="26"/>
      <c r="EO4492" s="26"/>
      <c r="EP4492" s="26"/>
      <c r="EQ4492" s="26"/>
      <c r="ER4492" s="26"/>
      <c r="ES4492" s="26"/>
      <c r="ET4492" s="26"/>
      <c r="EU4492" s="26"/>
      <c r="EV4492" s="26"/>
      <c r="EW4492" s="26"/>
      <c r="EX4492" s="26"/>
      <c r="EY4492" s="26"/>
      <c r="EZ4492" s="26"/>
      <c r="FA4492" s="26"/>
      <c r="FB4492" s="26"/>
      <c r="FL4492" s="26"/>
      <c r="FM4492" s="26"/>
    </row>
    <row r="4493" spans="3:169" s="24" customFormat="1">
      <c r="C4493" s="37"/>
      <c r="X4493" s="25"/>
      <c r="Y4493" s="25"/>
      <c r="Z4493" s="25"/>
      <c r="AA4493" s="25"/>
      <c r="AB4493" s="25"/>
      <c r="AC4493" s="25"/>
      <c r="AD4493" s="25"/>
      <c r="AE4493" s="25"/>
      <c r="AF4493" s="25"/>
      <c r="AG4493" s="25"/>
      <c r="AH4493" s="25"/>
      <c r="AI4493" s="25"/>
      <c r="AJ4493" s="25"/>
      <c r="AK4493" s="25"/>
      <c r="AL4493" s="25"/>
      <c r="AM4493" s="25"/>
      <c r="AZ4493" s="26"/>
      <c r="DY4493" s="25"/>
      <c r="DZ4493" s="27"/>
      <c r="EA4493" s="27"/>
      <c r="EM4493" s="26"/>
      <c r="EN4493" s="26"/>
      <c r="EO4493" s="26"/>
      <c r="EP4493" s="26"/>
      <c r="EQ4493" s="26"/>
      <c r="ER4493" s="26"/>
      <c r="ES4493" s="26"/>
      <c r="ET4493" s="26"/>
      <c r="EU4493" s="26"/>
      <c r="EV4493" s="26"/>
      <c r="EW4493" s="26"/>
      <c r="EX4493" s="26"/>
      <c r="EY4493" s="26"/>
      <c r="EZ4493" s="26"/>
      <c r="FA4493" s="26"/>
      <c r="FB4493" s="26"/>
      <c r="FL4493" s="26"/>
      <c r="FM4493" s="26"/>
    </row>
    <row r="4494" spans="3:169" s="24" customFormat="1">
      <c r="C4494" s="37"/>
      <c r="X4494" s="25"/>
      <c r="Y4494" s="25"/>
      <c r="Z4494" s="25"/>
      <c r="AA4494" s="25"/>
      <c r="AB4494" s="25"/>
      <c r="AC4494" s="25"/>
      <c r="AD4494" s="25"/>
      <c r="AE4494" s="25"/>
      <c r="AF4494" s="25"/>
      <c r="AG4494" s="25"/>
      <c r="AH4494" s="25"/>
      <c r="AI4494" s="25"/>
      <c r="AJ4494" s="25"/>
      <c r="AK4494" s="25"/>
      <c r="AL4494" s="25"/>
      <c r="AM4494" s="25"/>
      <c r="AZ4494" s="26"/>
      <c r="DY4494" s="25"/>
      <c r="DZ4494" s="27"/>
      <c r="EA4494" s="27"/>
      <c r="EM4494" s="26"/>
      <c r="EN4494" s="26"/>
      <c r="EO4494" s="26"/>
      <c r="EP4494" s="26"/>
      <c r="EQ4494" s="26"/>
      <c r="ER4494" s="26"/>
      <c r="ES4494" s="26"/>
      <c r="ET4494" s="26"/>
      <c r="EU4494" s="26"/>
      <c r="EV4494" s="26"/>
      <c r="EW4494" s="26"/>
      <c r="EX4494" s="26"/>
      <c r="EY4494" s="26"/>
      <c r="EZ4494" s="26"/>
      <c r="FA4494" s="26"/>
      <c r="FB4494" s="26"/>
      <c r="FL4494" s="26"/>
      <c r="FM4494" s="26"/>
    </row>
    <row r="4495" spans="3:169" s="24" customFormat="1">
      <c r="C4495" s="37"/>
      <c r="X4495" s="25"/>
      <c r="Y4495" s="25"/>
      <c r="Z4495" s="25"/>
      <c r="AA4495" s="25"/>
      <c r="AB4495" s="25"/>
      <c r="AC4495" s="25"/>
      <c r="AD4495" s="25"/>
      <c r="AE4495" s="25"/>
      <c r="AF4495" s="25"/>
      <c r="AG4495" s="25"/>
      <c r="AH4495" s="25"/>
      <c r="AI4495" s="25"/>
      <c r="AJ4495" s="25"/>
      <c r="AK4495" s="25"/>
      <c r="AL4495" s="25"/>
      <c r="AM4495" s="25"/>
      <c r="AZ4495" s="26"/>
      <c r="DY4495" s="25"/>
      <c r="DZ4495" s="27"/>
      <c r="EA4495" s="27"/>
      <c r="EM4495" s="26"/>
      <c r="EN4495" s="26"/>
      <c r="EO4495" s="26"/>
      <c r="EP4495" s="26"/>
      <c r="EQ4495" s="26"/>
      <c r="ER4495" s="26"/>
      <c r="ES4495" s="26"/>
      <c r="ET4495" s="26"/>
      <c r="EU4495" s="26"/>
      <c r="EV4495" s="26"/>
      <c r="EW4495" s="26"/>
      <c r="EX4495" s="26"/>
      <c r="EY4495" s="26"/>
      <c r="EZ4495" s="26"/>
      <c r="FA4495" s="26"/>
      <c r="FB4495" s="26"/>
      <c r="FL4495" s="26"/>
      <c r="FM4495" s="26"/>
    </row>
    <row r="4496" spans="3:169" s="24" customFormat="1">
      <c r="C4496" s="37"/>
      <c r="X4496" s="25"/>
      <c r="Y4496" s="25"/>
      <c r="Z4496" s="25"/>
      <c r="AA4496" s="25"/>
      <c r="AB4496" s="25"/>
      <c r="AC4496" s="25"/>
      <c r="AD4496" s="25"/>
      <c r="AE4496" s="25"/>
      <c r="AF4496" s="25"/>
      <c r="AG4496" s="25"/>
      <c r="AH4496" s="25"/>
      <c r="AI4496" s="25"/>
      <c r="AJ4496" s="25"/>
      <c r="AK4496" s="25"/>
      <c r="AL4496" s="25"/>
      <c r="AM4496" s="25"/>
      <c r="AZ4496" s="26"/>
      <c r="DY4496" s="25"/>
      <c r="DZ4496" s="27"/>
      <c r="EA4496" s="27"/>
      <c r="EM4496" s="26"/>
      <c r="EN4496" s="26"/>
      <c r="EO4496" s="26"/>
      <c r="EP4496" s="26"/>
      <c r="EQ4496" s="26"/>
      <c r="ER4496" s="26"/>
      <c r="ES4496" s="26"/>
      <c r="ET4496" s="26"/>
      <c r="EU4496" s="26"/>
      <c r="EV4496" s="26"/>
      <c r="EW4496" s="26"/>
      <c r="EX4496" s="26"/>
      <c r="EY4496" s="26"/>
      <c r="EZ4496" s="26"/>
      <c r="FA4496" s="26"/>
      <c r="FB4496" s="26"/>
      <c r="FL4496" s="26"/>
      <c r="FM4496" s="26"/>
    </row>
    <row r="4497" spans="3:169" s="24" customFormat="1">
      <c r="C4497" s="37"/>
      <c r="X4497" s="25"/>
      <c r="Y4497" s="25"/>
      <c r="Z4497" s="25"/>
      <c r="AA4497" s="25"/>
      <c r="AB4497" s="25"/>
      <c r="AC4497" s="25"/>
      <c r="AD4497" s="25"/>
      <c r="AE4497" s="25"/>
      <c r="AF4497" s="25"/>
      <c r="AG4497" s="25"/>
      <c r="AH4497" s="25"/>
      <c r="AI4497" s="25"/>
      <c r="AJ4497" s="25"/>
      <c r="AK4497" s="25"/>
      <c r="AL4497" s="25"/>
      <c r="AM4497" s="25"/>
      <c r="AZ4497" s="26"/>
      <c r="DY4497" s="25"/>
      <c r="DZ4497" s="27"/>
      <c r="EA4497" s="27"/>
      <c r="EM4497" s="26"/>
      <c r="EN4497" s="26"/>
      <c r="EO4497" s="26"/>
      <c r="EP4497" s="26"/>
      <c r="EQ4497" s="26"/>
      <c r="ER4497" s="26"/>
      <c r="ES4497" s="26"/>
      <c r="ET4497" s="26"/>
      <c r="EU4497" s="26"/>
      <c r="EV4497" s="26"/>
      <c r="EW4497" s="26"/>
      <c r="EX4497" s="26"/>
      <c r="EY4497" s="26"/>
      <c r="EZ4497" s="26"/>
      <c r="FA4497" s="26"/>
      <c r="FB4497" s="26"/>
      <c r="FL4497" s="26"/>
      <c r="FM4497" s="26"/>
    </row>
    <row r="4498" spans="3:169" s="24" customFormat="1">
      <c r="C4498" s="37"/>
      <c r="X4498" s="25"/>
      <c r="Y4498" s="25"/>
      <c r="Z4498" s="25"/>
      <c r="AA4498" s="25"/>
      <c r="AB4498" s="25"/>
      <c r="AC4498" s="25"/>
      <c r="AD4498" s="25"/>
      <c r="AE4498" s="25"/>
      <c r="AF4498" s="25"/>
      <c r="AG4498" s="25"/>
      <c r="AH4498" s="25"/>
      <c r="AI4498" s="25"/>
      <c r="AJ4498" s="25"/>
      <c r="AK4498" s="25"/>
      <c r="AL4498" s="25"/>
      <c r="AM4498" s="25"/>
      <c r="AZ4498" s="26"/>
      <c r="DY4498" s="25"/>
      <c r="DZ4498" s="27"/>
      <c r="EA4498" s="27"/>
      <c r="EM4498" s="26"/>
      <c r="EN4498" s="26"/>
      <c r="EO4498" s="26"/>
      <c r="EP4498" s="26"/>
      <c r="EQ4498" s="26"/>
      <c r="ER4498" s="26"/>
      <c r="ES4498" s="26"/>
      <c r="ET4498" s="26"/>
      <c r="EU4498" s="26"/>
      <c r="EV4498" s="26"/>
      <c r="EW4498" s="26"/>
      <c r="EX4498" s="26"/>
      <c r="EY4498" s="26"/>
      <c r="EZ4498" s="26"/>
      <c r="FA4498" s="26"/>
      <c r="FB4498" s="26"/>
      <c r="FL4498" s="26"/>
      <c r="FM4498" s="26"/>
    </row>
    <row r="4499" spans="3:169" s="24" customFormat="1">
      <c r="C4499" s="37"/>
      <c r="X4499" s="25"/>
      <c r="Y4499" s="25"/>
      <c r="Z4499" s="25"/>
      <c r="AA4499" s="25"/>
      <c r="AB4499" s="25"/>
      <c r="AC4499" s="25"/>
      <c r="AD4499" s="25"/>
      <c r="AE4499" s="25"/>
      <c r="AF4499" s="25"/>
      <c r="AG4499" s="25"/>
      <c r="AH4499" s="25"/>
      <c r="AI4499" s="25"/>
      <c r="AJ4499" s="25"/>
      <c r="AK4499" s="25"/>
      <c r="AL4499" s="25"/>
      <c r="AM4499" s="25"/>
      <c r="AZ4499" s="26"/>
      <c r="DY4499" s="25"/>
      <c r="DZ4499" s="27"/>
      <c r="EA4499" s="27"/>
      <c r="EM4499" s="26"/>
      <c r="EN4499" s="26"/>
      <c r="EO4499" s="26"/>
      <c r="EP4499" s="26"/>
      <c r="EQ4499" s="26"/>
      <c r="ER4499" s="26"/>
      <c r="ES4499" s="26"/>
      <c r="ET4499" s="26"/>
      <c r="EU4499" s="26"/>
      <c r="EV4499" s="26"/>
      <c r="EW4499" s="26"/>
      <c r="EX4499" s="26"/>
      <c r="EY4499" s="26"/>
      <c r="EZ4499" s="26"/>
      <c r="FA4499" s="26"/>
      <c r="FB4499" s="26"/>
      <c r="FL4499" s="26"/>
      <c r="FM4499" s="26"/>
    </row>
    <row r="4500" spans="3:169" s="24" customFormat="1">
      <c r="C4500" s="37"/>
      <c r="X4500" s="25"/>
      <c r="Y4500" s="25"/>
      <c r="Z4500" s="25"/>
      <c r="AA4500" s="25"/>
      <c r="AB4500" s="25"/>
      <c r="AC4500" s="25"/>
      <c r="AD4500" s="25"/>
      <c r="AE4500" s="25"/>
      <c r="AF4500" s="25"/>
      <c r="AG4500" s="25"/>
      <c r="AH4500" s="25"/>
      <c r="AI4500" s="25"/>
      <c r="AJ4500" s="25"/>
      <c r="AK4500" s="25"/>
      <c r="AL4500" s="25"/>
      <c r="AM4500" s="25"/>
      <c r="AZ4500" s="26"/>
      <c r="DY4500" s="25"/>
      <c r="DZ4500" s="27"/>
      <c r="EA4500" s="27"/>
      <c r="EM4500" s="26"/>
      <c r="EN4500" s="26"/>
      <c r="EO4500" s="26"/>
      <c r="EP4500" s="26"/>
      <c r="EQ4500" s="26"/>
      <c r="ER4500" s="26"/>
      <c r="ES4500" s="26"/>
      <c r="ET4500" s="26"/>
      <c r="EU4500" s="26"/>
      <c r="EV4500" s="26"/>
      <c r="EW4500" s="26"/>
      <c r="EX4500" s="26"/>
      <c r="EY4500" s="26"/>
      <c r="EZ4500" s="26"/>
      <c r="FA4500" s="26"/>
      <c r="FB4500" s="26"/>
      <c r="FL4500" s="26"/>
      <c r="FM4500" s="26"/>
    </row>
    <row r="4501" spans="3:169" s="24" customFormat="1">
      <c r="C4501" s="37"/>
      <c r="X4501" s="25"/>
      <c r="Y4501" s="25"/>
      <c r="Z4501" s="25"/>
      <c r="AA4501" s="25"/>
      <c r="AB4501" s="25"/>
      <c r="AC4501" s="25"/>
      <c r="AD4501" s="25"/>
      <c r="AE4501" s="25"/>
      <c r="AF4501" s="25"/>
      <c r="AG4501" s="25"/>
      <c r="AH4501" s="25"/>
      <c r="AI4501" s="25"/>
      <c r="AJ4501" s="25"/>
      <c r="AK4501" s="25"/>
      <c r="AL4501" s="25"/>
      <c r="AM4501" s="25"/>
      <c r="AZ4501" s="26"/>
      <c r="DY4501" s="25"/>
      <c r="DZ4501" s="27"/>
      <c r="EA4501" s="27"/>
      <c r="EM4501" s="26"/>
      <c r="EN4501" s="26"/>
      <c r="EO4501" s="26"/>
      <c r="EP4501" s="26"/>
      <c r="EQ4501" s="26"/>
      <c r="ER4501" s="26"/>
      <c r="ES4501" s="26"/>
      <c r="ET4501" s="26"/>
      <c r="EU4501" s="26"/>
      <c r="EV4501" s="26"/>
      <c r="EW4501" s="26"/>
      <c r="EX4501" s="26"/>
      <c r="EY4501" s="26"/>
      <c r="EZ4501" s="26"/>
      <c r="FA4501" s="26"/>
      <c r="FB4501" s="26"/>
      <c r="FL4501" s="26"/>
      <c r="FM4501" s="26"/>
    </row>
    <row r="4502" spans="3:169" s="24" customFormat="1">
      <c r="C4502" s="37"/>
      <c r="X4502" s="25"/>
      <c r="Y4502" s="25"/>
      <c r="Z4502" s="25"/>
      <c r="AA4502" s="25"/>
      <c r="AB4502" s="25"/>
      <c r="AC4502" s="25"/>
      <c r="AD4502" s="25"/>
      <c r="AE4502" s="25"/>
      <c r="AF4502" s="25"/>
      <c r="AG4502" s="25"/>
      <c r="AH4502" s="25"/>
      <c r="AI4502" s="25"/>
      <c r="AJ4502" s="25"/>
      <c r="AK4502" s="25"/>
      <c r="AL4502" s="25"/>
      <c r="AM4502" s="25"/>
      <c r="AZ4502" s="26"/>
      <c r="DY4502" s="25"/>
      <c r="DZ4502" s="27"/>
      <c r="EA4502" s="27"/>
      <c r="EM4502" s="26"/>
      <c r="EN4502" s="26"/>
      <c r="EO4502" s="26"/>
      <c r="EP4502" s="26"/>
      <c r="EQ4502" s="26"/>
      <c r="ER4502" s="26"/>
      <c r="ES4502" s="26"/>
      <c r="ET4502" s="26"/>
      <c r="EU4502" s="26"/>
      <c r="EV4502" s="26"/>
      <c r="EW4502" s="26"/>
      <c r="EX4502" s="26"/>
      <c r="EY4502" s="26"/>
      <c r="EZ4502" s="26"/>
      <c r="FA4502" s="26"/>
      <c r="FB4502" s="26"/>
      <c r="FL4502" s="26"/>
      <c r="FM4502" s="26"/>
    </row>
    <row r="4503" spans="3:169" s="24" customFormat="1">
      <c r="C4503" s="37"/>
      <c r="X4503" s="25"/>
      <c r="Y4503" s="25"/>
      <c r="Z4503" s="25"/>
      <c r="AA4503" s="25"/>
      <c r="AB4503" s="25"/>
      <c r="AC4503" s="25"/>
      <c r="AD4503" s="25"/>
      <c r="AE4503" s="25"/>
      <c r="AF4503" s="25"/>
      <c r="AG4503" s="25"/>
      <c r="AH4503" s="25"/>
      <c r="AI4503" s="25"/>
      <c r="AJ4503" s="25"/>
      <c r="AK4503" s="25"/>
      <c r="AL4503" s="25"/>
      <c r="AM4503" s="25"/>
      <c r="AZ4503" s="26"/>
      <c r="DY4503" s="25"/>
      <c r="DZ4503" s="27"/>
      <c r="EA4503" s="27"/>
      <c r="EM4503" s="26"/>
      <c r="EN4503" s="26"/>
      <c r="EO4503" s="26"/>
      <c r="EP4503" s="26"/>
      <c r="EQ4503" s="26"/>
      <c r="ER4503" s="26"/>
      <c r="ES4503" s="26"/>
      <c r="ET4503" s="26"/>
      <c r="EU4503" s="26"/>
      <c r="EV4503" s="26"/>
      <c r="EW4503" s="26"/>
      <c r="EX4503" s="26"/>
      <c r="EY4503" s="26"/>
      <c r="EZ4503" s="26"/>
      <c r="FA4503" s="26"/>
      <c r="FB4503" s="26"/>
      <c r="FL4503" s="26"/>
      <c r="FM4503" s="26"/>
    </row>
    <row r="4504" spans="3:169" s="24" customFormat="1">
      <c r="C4504" s="37"/>
      <c r="X4504" s="25"/>
      <c r="Y4504" s="25"/>
      <c r="Z4504" s="25"/>
      <c r="AA4504" s="25"/>
      <c r="AB4504" s="25"/>
      <c r="AC4504" s="25"/>
      <c r="AD4504" s="25"/>
      <c r="AE4504" s="25"/>
      <c r="AF4504" s="25"/>
      <c r="AG4504" s="25"/>
      <c r="AH4504" s="25"/>
      <c r="AI4504" s="25"/>
      <c r="AJ4504" s="25"/>
      <c r="AK4504" s="25"/>
      <c r="AL4504" s="25"/>
      <c r="AM4504" s="25"/>
      <c r="AZ4504" s="26"/>
      <c r="DY4504" s="25"/>
      <c r="DZ4504" s="27"/>
      <c r="EA4504" s="27"/>
      <c r="EM4504" s="26"/>
      <c r="EN4504" s="26"/>
      <c r="EO4504" s="26"/>
      <c r="EP4504" s="26"/>
      <c r="EQ4504" s="26"/>
      <c r="ER4504" s="26"/>
      <c r="ES4504" s="26"/>
      <c r="ET4504" s="26"/>
      <c r="EU4504" s="26"/>
      <c r="EV4504" s="26"/>
      <c r="EW4504" s="26"/>
      <c r="EX4504" s="26"/>
      <c r="EY4504" s="26"/>
      <c r="EZ4504" s="26"/>
      <c r="FA4504" s="26"/>
      <c r="FB4504" s="26"/>
      <c r="FL4504" s="26"/>
      <c r="FM4504" s="26"/>
    </row>
    <row r="4505" spans="3:169" s="24" customFormat="1">
      <c r="C4505" s="37"/>
      <c r="X4505" s="25"/>
      <c r="Y4505" s="25"/>
      <c r="Z4505" s="25"/>
      <c r="AA4505" s="25"/>
      <c r="AB4505" s="25"/>
      <c r="AC4505" s="25"/>
      <c r="AD4505" s="25"/>
      <c r="AE4505" s="25"/>
      <c r="AF4505" s="25"/>
      <c r="AG4505" s="25"/>
      <c r="AH4505" s="25"/>
      <c r="AI4505" s="25"/>
      <c r="AJ4505" s="25"/>
      <c r="AK4505" s="25"/>
      <c r="AL4505" s="25"/>
      <c r="AM4505" s="25"/>
      <c r="AZ4505" s="26"/>
      <c r="DY4505" s="25"/>
      <c r="DZ4505" s="27"/>
      <c r="EA4505" s="27"/>
      <c r="EM4505" s="26"/>
      <c r="EN4505" s="26"/>
      <c r="EO4505" s="26"/>
      <c r="EP4505" s="26"/>
      <c r="EQ4505" s="26"/>
      <c r="ER4505" s="26"/>
      <c r="ES4505" s="26"/>
      <c r="ET4505" s="26"/>
      <c r="EU4505" s="26"/>
      <c r="EV4505" s="26"/>
      <c r="EW4505" s="26"/>
      <c r="EX4505" s="26"/>
      <c r="EY4505" s="26"/>
      <c r="EZ4505" s="26"/>
      <c r="FA4505" s="26"/>
      <c r="FB4505" s="26"/>
      <c r="FL4505" s="26"/>
      <c r="FM4505" s="26"/>
    </row>
    <row r="4506" spans="3:169" s="24" customFormat="1">
      <c r="C4506" s="37"/>
      <c r="X4506" s="25"/>
      <c r="Y4506" s="25"/>
      <c r="Z4506" s="25"/>
      <c r="AA4506" s="25"/>
      <c r="AB4506" s="25"/>
      <c r="AC4506" s="25"/>
      <c r="AD4506" s="25"/>
      <c r="AE4506" s="25"/>
      <c r="AF4506" s="25"/>
      <c r="AG4506" s="25"/>
      <c r="AH4506" s="25"/>
      <c r="AI4506" s="25"/>
      <c r="AJ4506" s="25"/>
      <c r="AK4506" s="25"/>
      <c r="AL4506" s="25"/>
      <c r="AM4506" s="25"/>
      <c r="AZ4506" s="26"/>
      <c r="DY4506" s="25"/>
      <c r="DZ4506" s="27"/>
      <c r="EA4506" s="27"/>
      <c r="EM4506" s="26"/>
      <c r="EN4506" s="26"/>
      <c r="EO4506" s="26"/>
      <c r="EP4506" s="26"/>
      <c r="EQ4506" s="26"/>
      <c r="ER4506" s="26"/>
      <c r="ES4506" s="26"/>
      <c r="ET4506" s="26"/>
      <c r="EU4506" s="26"/>
      <c r="EV4506" s="26"/>
      <c r="EW4506" s="26"/>
      <c r="EX4506" s="26"/>
      <c r="EY4506" s="26"/>
      <c r="EZ4506" s="26"/>
      <c r="FA4506" s="26"/>
      <c r="FB4506" s="26"/>
      <c r="FL4506" s="26"/>
      <c r="FM4506" s="26"/>
    </row>
    <row r="4507" spans="3:169" s="24" customFormat="1">
      <c r="C4507" s="37"/>
      <c r="X4507" s="25"/>
      <c r="Y4507" s="25"/>
      <c r="Z4507" s="25"/>
      <c r="AA4507" s="25"/>
      <c r="AB4507" s="25"/>
      <c r="AC4507" s="25"/>
      <c r="AD4507" s="25"/>
      <c r="AE4507" s="25"/>
      <c r="AF4507" s="25"/>
      <c r="AG4507" s="25"/>
      <c r="AH4507" s="25"/>
      <c r="AI4507" s="25"/>
      <c r="AJ4507" s="25"/>
      <c r="AK4507" s="25"/>
      <c r="AL4507" s="25"/>
      <c r="AM4507" s="25"/>
      <c r="AZ4507" s="26"/>
      <c r="DY4507" s="25"/>
      <c r="DZ4507" s="27"/>
      <c r="EA4507" s="27"/>
      <c r="EM4507" s="26"/>
      <c r="EN4507" s="26"/>
      <c r="EO4507" s="26"/>
      <c r="EP4507" s="26"/>
      <c r="EQ4507" s="26"/>
      <c r="ER4507" s="26"/>
      <c r="ES4507" s="26"/>
      <c r="ET4507" s="26"/>
      <c r="EU4507" s="26"/>
      <c r="EV4507" s="26"/>
      <c r="EW4507" s="26"/>
      <c r="EX4507" s="26"/>
      <c r="EY4507" s="26"/>
      <c r="EZ4507" s="26"/>
      <c r="FA4507" s="26"/>
      <c r="FB4507" s="26"/>
      <c r="FL4507" s="26"/>
      <c r="FM4507" s="26"/>
    </row>
    <row r="4508" spans="3:169" s="24" customFormat="1">
      <c r="C4508" s="37"/>
      <c r="X4508" s="25"/>
      <c r="Y4508" s="25"/>
      <c r="Z4508" s="25"/>
      <c r="AA4508" s="25"/>
      <c r="AB4508" s="25"/>
      <c r="AC4508" s="25"/>
      <c r="AD4508" s="25"/>
      <c r="AE4508" s="25"/>
      <c r="AF4508" s="25"/>
      <c r="AG4508" s="25"/>
      <c r="AH4508" s="25"/>
      <c r="AI4508" s="25"/>
      <c r="AJ4508" s="25"/>
      <c r="AK4508" s="25"/>
      <c r="AL4508" s="25"/>
      <c r="AM4508" s="25"/>
      <c r="AZ4508" s="26"/>
      <c r="DY4508" s="25"/>
      <c r="DZ4508" s="27"/>
      <c r="EA4508" s="27"/>
      <c r="EM4508" s="26"/>
      <c r="EN4508" s="26"/>
      <c r="EO4508" s="26"/>
      <c r="EP4508" s="26"/>
      <c r="EQ4508" s="26"/>
      <c r="ER4508" s="26"/>
      <c r="ES4508" s="26"/>
      <c r="ET4508" s="26"/>
      <c r="EU4508" s="26"/>
      <c r="EV4508" s="26"/>
      <c r="EW4508" s="26"/>
      <c r="EX4508" s="26"/>
      <c r="EY4508" s="26"/>
      <c r="EZ4508" s="26"/>
      <c r="FA4508" s="26"/>
      <c r="FB4508" s="26"/>
      <c r="FL4508" s="26"/>
      <c r="FM4508" s="26"/>
    </row>
    <row r="4509" spans="3:169" s="24" customFormat="1">
      <c r="C4509" s="37"/>
      <c r="X4509" s="25"/>
      <c r="Y4509" s="25"/>
      <c r="Z4509" s="25"/>
      <c r="AA4509" s="25"/>
      <c r="AB4509" s="25"/>
      <c r="AC4509" s="25"/>
      <c r="AD4509" s="25"/>
      <c r="AE4509" s="25"/>
      <c r="AF4509" s="25"/>
      <c r="AG4509" s="25"/>
      <c r="AH4509" s="25"/>
      <c r="AI4509" s="25"/>
      <c r="AJ4509" s="25"/>
      <c r="AK4509" s="25"/>
      <c r="AL4509" s="25"/>
      <c r="AM4509" s="25"/>
      <c r="AZ4509" s="26"/>
      <c r="DY4509" s="25"/>
      <c r="DZ4509" s="27"/>
      <c r="EA4509" s="27"/>
      <c r="EM4509" s="26"/>
      <c r="EN4509" s="26"/>
      <c r="EO4509" s="26"/>
      <c r="EP4509" s="26"/>
      <c r="EQ4509" s="26"/>
      <c r="ER4509" s="26"/>
      <c r="ES4509" s="26"/>
      <c r="ET4509" s="26"/>
      <c r="EU4509" s="26"/>
      <c r="EV4509" s="26"/>
      <c r="EW4509" s="26"/>
      <c r="EX4509" s="26"/>
      <c r="EY4509" s="26"/>
      <c r="EZ4509" s="26"/>
      <c r="FA4509" s="26"/>
      <c r="FB4509" s="26"/>
      <c r="FL4509" s="26"/>
      <c r="FM4509" s="26"/>
    </row>
    <row r="4510" spans="3:169" s="24" customFormat="1">
      <c r="C4510" s="37"/>
      <c r="X4510" s="25"/>
      <c r="Y4510" s="25"/>
      <c r="Z4510" s="25"/>
      <c r="AA4510" s="25"/>
      <c r="AB4510" s="25"/>
      <c r="AC4510" s="25"/>
      <c r="AD4510" s="25"/>
      <c r="AE4510" s="25"/>
      <c r="AF4510" s="25"/>
      <c r="AG4510" s="25"/>
      <c r="AH4510" s="25"/>
      <c r="AI4510" s="25"/>
      <c r="AJ4510" s="25"/>
      <c r="AK4510" s="25"/>
      <c r="AL4510" s="25"/>
      <c r="AM4510" s="25"/>
      <c r="AZ4510" s="26"/>
      <c r="DY4510" s="25"/>
      <c r="DZ4510" s="27"/>
      <c r="EA4510" s="27"/>
      <c r="EM4510" s="26"/>
      <c r="EN4510" s="26"/>
      <c r="EO4510" s="26"/>
      <c r="EP4510" s="26"/>
      <c r="EQ4510" s="26"/>
      <c r="ER4510" s="26"/>
      <c r="ES4510" s="26"/>
      <c r="ET4510" s="26"/>
      <c r="EU4510" s="26"/>
      <c r="EV4510" s="26"/>
      <c r="EW4510" s="26"/>
      <c r="EX4510" s="26"/>
      <c r="EY4510" s="26"/>
      <c r="EZ4510" s="26"/>
      <c r="FA4510" s="26"/>
      <c r="FB4510" s="26"/>
      <c r="FL4510" s="26"/>
      <c r="FM4510" s="26"/>
    </row>
    <row r="4511" spans="3:169" s="24" customFormat="1">
      <c r="C4511" s="37"/>
      <c r="X4511" s="25"/>
      <c r="Y4511" s="25"/>
      <c r="Z4511" s="25"/>
      <c r="AA4511" s="25"/>
      <c r="AB4511" s="25"/>
      <c r="AC4511" s="25"/>
      <c r="AD4511" s="25"/>
      <c r="AE4511" s="25"/>
      <c r="AF4511" s="25"/>
      <c r="AG4511" s="25"/>
      <c r="AH4511" s="25"/>
      <c r="AI4511" s="25"/>
      <c r="AJ4511" s="25"/>
      <c r="AK4511" s="25"/>
      <c r="AL4511" s="25"/>
      <c r="AM4511" s="25"/>
      <c r="AZ4511" s="26"/>
      <c r="DY4511" s="25"/>
      <c r="DZ4511" s="27"/>
      <c r="EA4511" s="27"/>
      <c r="EM4511" s="26"/>
      <c r="EN4511" s="26"/>
      <c r="EO4511" s="26"/>
      <c r="EP4511" s="26"/>
      <c r="EQ4511" s="26"/>
      <c r="ER4511" s="26"/>
      <c r="ES4511" s="26"/>
      <c r="ET4511" s="26"/>
      <c r="EU4511" s="26"/>
      <c r="EV4511" s="26"/>
      <c r="EW4511" s="26"/>
      <c r="EX4511" s="26"/>
      <c r="EY4511" s="26"/>
      <c r="EZ4511" s="26"/>
      <c r="FA4511" s="26"/>
      <c r="FB4511" s="26"/>
      <c r="FL4511" s="26"/>
      <c r="FM4511" s="26"/>
    </row>
    <row r="4512" spans="3:169" s="24" customFormat="1">
      <c r="C4512" s="37"/>
      <c r="X4512" s="25"/>
      <c r="Y4512" s="25"/>
      <c r="Z4512" s="25"/>
      <c r="AA4512" s="25"/>
      <c r="AB4512" s="25"/>
      <c r="AC4512" s="25"/>
      <c r="AD4512" s="25"/>
      <c r="AE4512" s="25"/>
      <c r="AF4512" s="25"/>
      <c r="AG4512" s="25"/>
      <c r="AH4512" s="25"/>
      <c r="AI4512" s="25"/>
      <c r="AJ4512" s="25"/>
      <c r="AK4512" s="25"/>
      <c r="AL4512" s="25"/>
      <c r="AM4512" s="25"/>
      <c r="AZ4512" s="26"/>
      <c r="DY4512" s="25"/>
      <c r="DZ4512" s="27"/>
      <c r="EA4512" s="27"/>
      <c r="EM4512" s="26"/>
      <c r="EN4512" s="26"/>
      <c r="EO4512" s="26"/>
      <c r="EP4512" s="26"/>
      <c r="EQ4512" s="26"/>
      <c r="ER4512" s="26"/>
      <c r="ES4512" s="26"/>
      <c r="ET4512" s="26"/>
      <c r="EU4512" s="26"/>
      <c r="EV4512" s="26"/>
      <c r="EW4512" s="26"/>
      <c r="EX4512" s="26"/>
      <c r="EY4512" s="26"/>
      <c r="EZ4512" s="26"/>
      <c r="FA4512" s="26"/>
      <c r="FB4512" s="26"/>
      <c r="FL4512" s="26"/>
      <c r="FM4512" s="26"/>
    </row>
    <row r="4513" spans="3:169" s="24" customFormat="1">
      <c r="C4513" s="37"/>
      <c r="X4513" s="25"/>
      <c r="Y4513" s="25"/>
      <c r="Z4513" s="25"/>
      <c r="AA4513" s="25"/>
      <c r="AB4513" s="25"/>
      <c r="AC4513" s="25"/>
      <c r="AD4513" s="25"/>
      <c r="AE4513" s="25"/>
      <c r="AF4513" s="25"/>
      <c r="AG4513" s="25"/>
      <c r="AH4513" s="25"/>
      <c r="AI4513" s="25"/>
      <c r="AJ4513" s="25"/>
      <c r="AK4513" s="25"/>
      <c r="AL4513" s="25"/>
      <c r="AM4513" s="25"/>
      <c r="AZ4513" s="26"/>
      <c r="DY4513" s="25"/>
      <c r="DZ4513" s="27"/>
      <c r="EA4513" s="27"/>
      <c r="EM4513" s="26"/>
      <c r="EN4513" s="26"/>
      <c r="EO4513" s="26"/>
      <c r="EP4513" s="26"/>
      <c r="EQ4513" s="26"/>
      <c r="ER4513" s="26"/>
      <c r="ES4513" s="26"/>
      <c r="ET4513" s="26"/>
      <c r="EU4513" s="26"/>
      <c r="EV4513" s="26"/>
      <c r="EW4513" s="26"/>
      <c r="EX4513" s="26"/>
      <c r="EY4513" s="26"/>
      <c r="EZ4513" s="26"/>
      <c r="FA4513" s="26"/>
      <c r="FB4513" s="26"/>
      <c r="FL4513" s="26"/>
      <c r="FM4513" s="26"/>
    </row>
    <row r="4514" spans="3:169" s="24" customFormat="1">
      <c r="C4514" s="37"/>
      <c r="X4514" s="25"/>
      <c r="Y4514" s="25"/>
      <c r="Z4514" s="25"/>
      <c r="AA4514" s="25"/>
      <c r="AB4514" s="25"/>
      <c r="AC4514" s="25"/>
      <c r="AD4514" s="25"/>
      <c r="AE4514" s="25"/>
      <c r="AF4514" s="25"/>
      <c r="AG4514" s="25"/>
      <c r="AH4514" s="25"/>
      <c r="AI4514" s="25"/>
      <c r="AJ4514" s="25"/>
      <c r="AK4514" s="25"/>
      <c r="AL4514" s="25"/>
      <c r="AM4514" s="25"/>
      <c r="AZ4514" s="26"/>
      <c r="DY4514" s="25"/>
      <c r="DZ4514" s="27"/>
      <c r="EA4514" s="27"/>
      <c r="EM4514" s="26"/>
      <c r="EN4514" s="26"/>
      <c r="EO4514" s="26"/>
      <c r="EP4514" s="26"/>
      <c r="EQ4514" s="26"/>
      <c r="ER4514" s="26"/>
      <c r="ES4514" s="26"/>
      <c r="ET4514" s="26"/>
      <c r="EU4514" s="26"/>
      <c r="EV4514" s="26"/>
      <c r="EW4514" s="26"/>
      <c r="EX4514" s="26"/>
      <c r="EY4514" s="26"/>
      <c r="EZ4514" s="26"/>
      <c r="FA4514" s="26"/>
      <c r="FB4514" s="26"/>
      <c r="FL4514" s="26"/>
      <c r="FM4514" s="26"/>
    </row>
    <row r="4515" spans="3:169" s="24" customFormat="1">
      <c r="C4515" s="37"/>
      <c r="X4515" s="25"/>
      <c r="Y4515" s="25"/>
      <c r="Z4515" s="25"/>
      <c r="AA4515" s="25"/>
      <c r="AB4515" s="25"/>
      <c r="AC4515" s="25"/>
      <c r="AD4515" s="25"/>
      <c r="AE4515" s="25"/>
      <c r="AF4515" s="25"/>
      <c r="AG4515" s="25"/>
      <c r="AH4515" s="25"/>
      <c r="AI4515" s="25"/>
      <c r="AJ4515" s="25"/>
      <c r="AK4515" s="25"/>
      <c r="AL4515" s="25"/>
      <c r="AM4515" s="25"/>
      <c r="AZ4515" s="26"/>
      <c r="DY4515" s="25"/>
      <c r="DZ4515" s="27"/>
      <c r="EA4515" s="27"/>
      <c r="EM4515" s="26"/>
      <c r="EN4515" s="26"/>
      <c r="EO4515" s="26"/>
      <c r="EP4515" s="26"/>
      <c r="EQ4515" s="26"/>
      <c r="ER4515" s="26"/>
      <c r="ES4515" s="26"/>
      <c r="ET4515" s="26"/>
      <c r="EU4515" s="26"/>
      <c r="EV4515" s="26"/>
      <c r="EW4515" s="26"/>
      <c r="EX4515" s="26"/>
      <c r="EY4515" s="26"/>
      <c r="EZ4515" s="26"/>
      <c r="FA4515" s="26"/>
      <c r="FB4515" s="26"/>
      <c r="FL4515" s="26"/>
      <c r="FM4515" s="26"/>
    </row>
    <row r="4516" spans="3:169" s="24" customFormat="1">
      <c r="C4516" s="37"/>
      <c r="X4516" s="25"/>
      <c r="Y4516" s="25"/>
      <c r="Z4516" s="25"/>
      <c r="AA4516" s="25"/>
      <c r="AB4516" s="25"/>
      <c r="AC4516" s="25"/>
      <c r="AD4516" s="25"/>
      <c r="AE4516" s="25"/>
      <c r="AF4516" s="25"/>
      <c r="AG4516" s="25"/>
      <c r="AH4516" s="25"/>
      <c r="AI4516" s="25"/>
      <c r="AJ4516" s="25"/>
      <c r="AK4516" s="25"/>
      <c r="AL4516" s="25"/>
      <c r="AM4516" s="25"/>
      <c r="AZ4516" s="26"/>
      <c r="DY4516" s="25"/>
      <c r="DZ4516" s="27"/>
      <c r="EA4516" s="27"/>
      <c r="EM4516" s="26"/>
      <c r="EN4516" s="26"/>
      <c r="EO4516" s="26"/>
      <c r="EP4516" s="26"/>
      <c r="EQ4516" s="26"/>
      <c r="ER4516" s="26"/>
      <c r="ES4516" s="26"/>
      <c r="ET4516" s="26"/>
      <c r="EU4516" s="26"/>
      <c r="EV4516" s="26"/>
      <c r="EW4516" s="26"/>
      <c r="EX4516" s="26"/>
      <c r="EY4516" s="26"/>
      <c r="EZ4516" s="26"/>
      <c r="FA4516" s="26"/>
      <c r="FB4516" s="26"/>
      <c r="FL4516" s="26"/>
      <c r="FM4516" s="26"/>
    </row>
    <row r="4517" spans="3:169" s="24" customFormat="1">
      <c r="C4517" s="37"/>
      <c r="X4517" s="25"/>
      <c r="Y4517" s="25"/>
      <c r="Z4517" s="25"/>
      <c r="AA4517" s="25"/>
      <c r="AB4517" s="25"/>
      <c r="AC4517" s="25"/>
      <c r="AD4517" s="25"/>
      <c r="AE4517" s="25"/>
      <c r="AF4517" s="25"/>
      <c r="AG4517" s="25"/>
      <c r="AH4517" s="25"/>
      <c r="AI4517" s="25"/>
      <c r="AJ4517" s="25"/>
      <c r="AK4517" s="25"/>
      <c r="AL4517" s="25"/>
      <c r="AM4517" s="25"/>
      <c r="AZ4517" s="26"/>
      <c r="DY4517" s="25"/>
      <c r="DZ4517" s="27"/>
      <c r="EA4517" s="27"/>
      <c r="EM4517" s="26"/>
      <c r="EN4517" s="26"/>
      <c r="EO4517" s="26"/>
      <c r="EP4517" s="26"/>
      <c r="EQ4517" s="26"/>
      <c r="ER4517" s="26"/>
      <c r="ES4517" s="26"/>
      <c r="ET4517" s="26"/>
      <c r="EU4517" s="26"/>
      <c r="EV4517" s="26"/>
      <c r="EW4517" s="26"/>
      <c r="EX4517" s="26"/>
      <c r="EY4517" s="26"/>
      <c r="EZ4517" s="26"/>
      <c r="FA4517" s="26"/>
      <c r="FB4517" s="26"/>
      <c r="FL4517" s="26"/>
      <c r="FM4517" s="26"/>
    </row>
    <row r="4518" spans="3:169" s="24" customFormat="1">
      <c r="C4518" s="37"/>
      <c r="X4518" s="25"/>
      <c r="Y4518" s="25"/>
      <c r="Z4518" s="25"/>
      <c r="AA4518" s="25"/>
      <c r="AB4518" s="25"/>
      <c r="AC4518" s="25"/>
      <c r="AD4518" s="25"/>
      <c r="AE4518" s="25"/>
      <c r="AF4518" s="25"/>
      <c r="AG4518" s="25"/>
      <c r="AH4518" s="25"/>
      <c r="AI4518" s="25"/>
      <c r="AJ4518" s="25"/>
      <c r="AK4518" s="25"/>
      <c r="AL4518" s="25"/>
      <c r="AM4518" s="25"/>
      <c r="AZ4518" s="26"/>
      <c r="DY4518" s="25"/>
      <c r="DZ4518" s="27"/>
      <c r="EA4518" s="27"/>
      <c r="EM4518" s="26"/>
      <c r="EN4518" s="26"/>
      <c r="EO4518" s="26"/>
      <c r="EP4518" s="26"/>
      <c r="EQ4518" s="26"/>
      <c r="ER4518" s="26"/>
      <c r="ES4518" s="26"/>
      <c r="ET4518" s="26"/>
      <c r="EU4518" s="26"/>
      <c r="EV4518" s="26"/>
      <c r="EW4518" s="26"/>
      <c r="EX4518" s="26"/>
      <c r="EY4518" s="26"/>
      <c r="EZ4518" s="26"/>
      <c r="FA4518" s="26"/>
      <c r="FB4518" s="26"/>
      <c r="FL4518" s="26"/>
      <c r="FM4518" s="26"/>
    </row>
    <row r="4519" spans="3:169" s="24" customFormat="1">
      <c r="C4519" s="37"/>
      <c r="X4519" s="25"/>
      <c r="Y4519" s="25"/>
      <c r="Z4519" s="25"/>
      <c r="AA4519" s="25"/>
      <c r="AB4519" s="25"/>
      <c r="AC4519" s="25"/>
      <c r="AD4519" s="25"/>
      <c r="AE4519" s="25"/>
      <c r="AF4519" s="25"/>
      <c r="AG4519" s="25"/>
      <c r="AH4519" s="25"/>
      <c r="AI4519" s="25"/>
      <c r="AJ4519" s="25"/>
      <c r="AK4519" s="25"/>
      <c r="AL4519" s="25"/>
      <c r="AM4519" s="25"/>
      <c r="AZ4519" s="26"/>
      <c r="DY4519" s="25"/>
      <c r="DZ4519" s="27"/>
      <c r="EA4519" s="27"/>
      <c r="EM4519" s="26"/>
      <c r="EN4519" s="26"/>
      <c r="EO4519" s="26"/>
      <c r="EP4519" s="26"/>
      <c r="EQ4519" s="26"/>
      <c r="ER4519" s="26"/>
      <c r="ES4519" s="26"/>
      <c r="ET4519" s="26"/>
      <c r="EU4519" s="26"/>
      <c r="EV4519" s="26"/>
      <c r="EW4519" s="26"/>
      <c r="EX4519" s="26"/>
      <c r="EY4519" s="26"/>
      <c r="EZ4519" s="26"/>
      <c r="FA4519" s="26"/>
      <c r="FB4519" s="26"/>
      <c r="FL4519" s="26"/>
      <c r="FM4519" s="26"/>
    </row>
    <row r="4520" spans="3:169" s="24" customFormat="1">
      <c r="C4520" s="37"/>
      <c r="X4520" s="25"/>
      <c r="Y4520" s="25"/>
      <c r="Z4520" s="25"/>
      <c r="AA4520" s="25"/>
      <c r="AB4520" s="25"/>
      <c r="AC4520" s="25"/>
      <c r="AD4520" s="25"/>
      <c r="AE4520" s="25"/>
      <c r="AF4520" s="25"/>
      <c r="AG4520" s="25"/>
      <c r="AH4520" s="25"/>
      <c r="AI4520" s="25"/>
      <c r="AJ4520" s="25"/>
      <c r="AK4520" s="25"/>
      <c r="AL4520" s="25"/>
      <c r="AM4520" s="25"/>
      <c r="AZ4520" s="26"/>
      <c r="DY4520" s="25"/>
      <c r="DZ4520" s="27"/>
      <c r="EA4520" s="27"/>
      <c r="EM4520" s="26"/>
      <c r="EN4520" s="26"/>
      <c r="EO4520" s="26"/>
      <c r="EP4520" s="26"/>
      <c r="EQ4520" s="26"/>
      <c r="ER4520" s="26"/>
      <c r="ES4520" s="26"/>
      <c r="ET4520" s="26"/>
      <c r="EU4520" s="26"/>
      <c r="EV4520" s="26"/>
      <c r="EW4520" s="26"/>
      <c r="EX4520" s="26"/>
      <c r="EY4520" s="26"/>
      <c r="EZ4520" s="26"/>
      <c r="FA4520" s="26"/>
      <c r="FB4520" s="26"/>
      <c r="FL4520" s="26"/>
      <c r="FM4520" s="26"/>
    </row>
    <row r="4521" spans="3:169" s="24" customFormat="1">
      <c r="C4521" s="37"/>
      <c r="X4521" s="25"/>
      <c r="Y4521" s="25"/>
      <c r="Z4521" s="25"/>
      <c r="AA4521" s="25"/>
      <c r="AB4521" s="25"/>
      <c r="AC4521" s="25"/>
      <c r="AD4521" s="25"/>
      <c r="AE4521" s="25"/>
      <c r="AF4521" s="25"/>
      <c r="AG4521" s="25"/>
      <c r="AH4521" s="25"/>
      <c r="AI4521" s="25"/>
      <c r="AJ4521" s="25"/>
      <c r="AK4521" s="25"/>
      <c r="AL4521" s="25"/>
      <c r="AM4521" s="25"/>
      <c r="AZ4521" s="26"/>
      <c r="DY4521" s="25"/>
      <c r="DZ4521" s="27"/>
      <c r="EA4521" s="27"/>
      <c r="EM4521" s="26"/>
      <c r="EN4521" s="26"/>
      <c r="EO4521" s="26"/>
      <c r="EP4521" s="26"/>
      <c r="EQ4521" s="26"/>
      <c r="ER4521" s="26"/>
      <c r="ES4521" s="26"/>
      <c r="ET4521" s="26"/>
      <c r="EU4521" s="26"/>
      <c r="EV4521" s="26"/>
      <c r="EW4521" s="26"/>
      <c r="EX4521" s="26"/>
      <c r="EY4521" s="26"/>
      <c r="EZ4521" s="26"/>
      <c r="FA4521" s="26"/>
      <c r="FB4521" s="26"/>
      <c r="FL4521" s="26"/>
      <c r="FM4521" s="26"/>
    </row>
    <row r="4522" spans="3:169" s="24" customFormat="1">
      <c r="C4522" s="37"/>
      <c r="X4522" s="25"/>
      <c r="Y4522" s="25"/>
      <c r="Z4522" s="25"/>
      <c r="AA4522" s="25"/>
      <c r="AB4522" s="25"/>
      <c r="AC4522" s="25"/>
      <c r="AD4522" s="25"/>
      <c r="AE4522" s="25"/>
      <c r="AF4522" s="25"/>
      <c r="AG4522" s="25"/>
      <c r="AH4522" s="25"/>
      <c r="AI4522" s="25"/>
      <c r="AJ4522" s="25"/>
      <c r="AK4522" s="25"/>
      <c r="AL4522" s="25"/>
      <c r="AM4522" s="25"/>
      <c r="AZ4522" s="26"/>
      <c r="DY4522" s="25"/>
      <c r="DZ4522" s="27"/>
      <c r="EA4522" s="27"/>
      <c r="EM4522" s="26"/>
      <c r="EN4522" s="26"/>
      <c r="EO4522" s="26"/>
      <c r="EP4522" s="26"/>
      <c r="EQ4522" s="26"/>
      <c r="ER4522" s="26"/>
      <c r="ES4522" s="26"/>
      <c r="ET4522" s="26"/>
      <c r="EU4522" s="26"/>
      <c r="EV4522" s="26"/>
      <c r="EW4522" s="26"/>
      <c r="EX4522" s="26"/>
      <c r="EY4522" s="26"/>
      <c r="EZ4522" s="26"/>
      <c r="FA4522" s="26"/>
      <c r="FB4522" s="26"/>
      <c r="FL4522" s="26"/>
      <c r="FM4522" s="26"/>
    </row>
    <row r="4523" spans="3:169" s="24" customFormat="1">
      <c r="C4523" s="37"/>
      <c r="X4523" s="25"/>
      <c r="Y4523" s="25"/>
      <c r="Z4523" s="25"/>
      <c r="AA4523" s="25"/>
      <c r="AB4523" s="25"/>
      <c r="AC4523" s="25"/>
      <c r="AD4523" s="25"/>
      <c r="AE4523" s="25"/>
      <c r="AF4523" s="25"/>
      <c r="AG4523" s="25"/>
      <c r="AH4523" s="25"/>
      <c r="AI4523" s="25"/>
      <c r="AJ4523" s="25"/>
      <c r="AK4523" s="25"/>
      <c r="AL4523" s="25"/>
      <c r="AM4523" s="25"/>
      <c r="AZ4523" s="26"/>
      <c r="DY4523" s="25"/>
      <c r="DZ4523" s="27"/>
      <c r="EA4523" s="27"/>
      <c r="EM4523" s="26"/>
      <c r="EN4523" s="26"/>
      <c r="EO4523" s="26"/>
      <c r="EP4523" s="26"/>
      <c r="EQ4523" s="26"/>
      <c r="ER4523" s="26"/>
      <c r="ES4523" s="26"/>
      <c r="ET4523" s="26"/>
      <c r="EU4523" s="26"/>
      <c r="EV4523" s="26"/>
      <c r="EW4523" s="26"/>
      <c r="EX4523" s="26"/>
      <c r="EY4523" s="26"/>
      <c r="EZ4523" s="26"/>
      <c r="FA4523" s="26"/>
      <c r="FB4523" s="26"/>
      <c r="FL4523" s="26"/>
      <c r="FM4523" s="26"/>
    </row>
    <row r="4524" spans="3:169" s="24" customFormat="1">
      <c r="C4524" s="37"/>
      <c r="X4524" s="25"/>
      <c r="Y4524" s="25"/>
      <c r="Z4524" s="25"/>
      <c r="AA4524" s="25"/>
      <c r="AB4524" s="25"/>
      <c r="AC4524" s="25"/>
      <c r="AD4524" s="25"/>
      <c r="AE4524" s="25"/>
      <c r="AF4524" s="25"/>
      <c r="AG4524" s="25"/>
      <c r="AH4524" s="25"/>
      <c r="AI4524" s="25"/>
      <c r="AJ4524" s="25"/>
      <c r="AK4524" s="25"/>
      <c r="AL4524" s="25"/>
      <c r="AM4524" s="25"/>
      <c r="AZ4524" s="26"/>
      <c r="DY4524" s="25"/>
      <c r="DZ4524" s="27"/>
      <c r="EA4524" s="27"/>
      <c r="EM4524" s="26"/>
      <c r="EN4524" s="26"/>
      <c r="EO4524" s="26"/>
      <c r="EP4524" s="26"/>
      <c r="EQ4524" s="26"/>
      <c r="ER4524" s="26"/>
      <c r="ES4524" s="26"/>
      <c r="ET4524" s="26"/>
      <c r="EU4524" s="26"/>
      <c r="EV4524" s="26"/>
      <c r="EW4524" s="26"/>
      <c r="EX4524" s="26"/>
      <c r="EY4524" s="26"/>
      <c r="EZ4524" s="26"/>
      <c r="FA4524" s="26"/>
      <c r="FB4524" s="26"/>
      <c r="FL4524" s="26"/>
      <c r="FM4524" s="26"/>
    </row>
    <row r="4525" spans="3:169" s="24" customFormat="1">
      <c r="C4525" s="37"/>
      <c r="X4525" s="25"/>
      <c r="Y4525" s="25"/>
      <c r="Z4525" s="25"/>
      <c r="AA4525" s="25"/>
      <c r="AB4525" s="25"/>
      <c r="AC4525" s="25"/>
      <c r="AD4525" s="25"/>
      <c r="AE4525" s="25"/>
      <c r="AF4525" s="25"/>
      <c r="AG4525" s="25"/>
      <c r="AH4525" s="25"/>
      <c r="AI4525" s="25"/>
      <c r="AJ4525" s="25"/>
      <c r="AK4525" s="25"/>
      <c r="AL4525" s="25"/>
      <c r="AM4525" s="25"/>
      <c r="AZ4525" s="26"/>
      <c r="DY4525" s="25"/>
      <c r="DZ4525" s="27"/>
      <c r="EA4525" s="27"/>
      <c r="EM4525" s="26"/>
      <c r="EN4525" s="26"/>
      <c r="EO4525" s="26"/>
      <c r="EP4525" s="26"/>
      <c r="EQ4525" s="26"/>
      <c r="ER4525" s="26"/>
      <c r="ES4525" s="26"/>
      <c r="ET4525" s="26"/>
      <c r="EU4525" s="26"/>
      <c r="EV4525" s="26"/>
      <c r="EW4525" s="26"/>
      <c r="EX4525" s="26"/>
      <c r="EY4525" s="26"/>
      <c r="EZ4525" s="26"/>
      <c r="FA4525" s="26"/>
      <c r="FB4525" s="26"/>
      <c r="FL4525" s="26"/>
      <c r="FM4525" s="26"/>
    </row>
    <row r="4526" spans="3:169" s="24" customFormat="1">
      <c r="C4526" s="37"/>
      <c r="X4526" s="25"/>
      <c r="Y4526" s="25"/>
      <c r="Z4526" s="25"/>
      <c r="AA4526" s="25"/>
      <c r="AB4526" s="25"/>
      <c r="AC4526" s="25"/>
      <c r="AD4526" s="25"/>
      <c r="AE4526" s="25"/>
      <c r="AF4526" s="25"/>
      <c r="AG4526" s="25"/>
      <c r="AH4526" s="25"/>
      <c r="AI4526" s="25"/>
      <c r="AJ4526" s="25"/>
      <c r="AK4526" s="25"/>
      <c r="AL4526" s="25"/>
      <c r="AM4526" s="25"/>
      <c r="AZ4526" s="26"/>
      <c r="DY4526" s="25"/>
      <c r="DZ4526" s="27"/>
      <c r="EA4526" s="27"/>
      <c r="EM4526" s="26"/>
      <c r="EN4526" s="26"/>
      <c r="EO4526" s="26"/>
      <c r="EP4526" s="26"/>
      <c r="EQ4526" s="26"/>
      <c r="ER4526" s="26"/>
      <c r="ES4526" s="26"/>
      <c r="ET4526" s="26"/>
      <c r="EU4526" s="26"/>
      <c r="EV4526" s="26"/>
      <c r="EW4526" s="26"/>
      <c r="EX4526" s="26"/>
      <c r="EY4526" s="26"/>
      <c r="EZ4526" s="26"/>
      <c r="FA4526" s="26"/>
      <c r="FB4526" s="26"/>
      <c r="FL4526" s="26"/>
      <c r="FM4526" s="26"/>
    </row>
    <row r="4527" spans="3:169" s="24" customFormat="1">
      <c r="C4527" s="37"/>
      <c r="X4527" s="25"/>
      <c r="Y4527" s="25"/>
      <c r="Z4527" s="25"/>
      <c r="AA4527" s="25"/>
      <c r="AB4527" s="25"/>
      <c r="AC4527" s="25"/>
      <c r="AD4527" s="25"/>
      <c r="AE4527" s="25"/>
      <c r="AF4527" s="25"/>
      <c r="AG4527" s="25"/>
      <c r="AH4527" s="25"/>
      <c r="AI4527" s="25"/>
      <c r="AJ4527" s="25"/>
      <c r="AK4527" s="25"/>
      <c r="AL4527" s="25"/>
      <c r="AM4527" s="25"/>
      <c r="AZ4527" s="26"/>
      <c r="DY4527" s="25"/>
      <c r="DZ4527" s="27"/>
      <c r="EA4527" s="27"/>
      <c r="EM4527" s="26"/>
      <c r="EN4527" s="26"/>
      <c r="EO4527" s="26"/>
      <c r="EP4527" s="26"/>
      <c r="EQ4527" s="26"/>
      <c r="ER4527" s="26"/>
      <c r="ES4527" s="26"/>
      <c r="ET4527" s="26"/>
      <c r="EU4527" s="26"/>
      <c r="EV4527" s="26"/>
      <c r="EW4527" s="26"/>
      <c r="EX4527" s="26"/>
      <c r="EY4527" s="26"/>
      <c r="EZ4527" s="26"/>
      <c r="FA4527" s="26"/>
      <c r="FB4527" s="26"/>
      <c r="FL4527" s="26"/>
      <c r="FM4527" s="26"/>
    </row>
    <row r="4528" spans="3:169" s="24" customFormat="1">
      <c r="C4528" s="37"/>
      <c r="X4528" s="25"/>
      <c r="Y4528" s="25"/>
      <c r="Z4528" s="25"/>
      <c r="AA4528" s="25"/>
      <c r="AB4528" s="25"/>
      <c r="AC4528" s="25"/>
      <c r="AD4528" s="25"/>
      <c r="AE4528" s="25"/>
      <c r="AF4528" s="25"/>
      <c r="AG4528" s="25"/>
      <c r="AH4528" s="25"/>
      <c r="AI4528" s="25"/>
      <c r="AJ4528" s="25"/>
      <c r="AK4528" s="25"/>
      <c r="AL4528" s="25"/>
      <c r="AM4528" s="25"/>
      <c r="AZ4528" s="26"/>
      <c r="DY4528" s="25"/>
      <c r="DZ4528" s="27"/>
      <c r="EA4528" s="27"/>
      <c r="EM4528" s="26"/>
      <c r="EN4528" s="26"/>
      <c r="EO4528" s="26"/>
      <c r="EP4528" s="26"/>
      <c r="EQ4528" s="26"/>
      <c r="ER4528" s="26"/>
      <c r="ES4528" s="26"/>
      <c r="ET4528" s="26"/>
      <c r="EU4528" s="26"/>
      <c r="EV4528" s="26"/>
      <c r="EW4528" s="26"/>
      <c r="EX4528" s="26"/>
      <c r="EY4528" s="26"/>
      <c r="EZ4528" s="26"/>
      <c r="FA4528" s="26"/>
      <c r="FB4528" s="26"/>
      <c r="FL4528" s="26"/>
      <c r="FM4528" s="26"/>
    </row>
    <row r="4529" spans="3:169" s="24" customFormat="1">
      <c r="C4529" s="37"/>
      <c r="X4529" s="25"/>
      <c r="Y4529" s="25"/>
      <c r="Z4529" s="25"/>
      <c r="AA4529" s="25"/>
      <c r="AB4529" s="25"/>
      <c r="AC4529" s="25"/>
      <c r="AD4529" s="25"/>
      <c r="AE4529" s="25"/>
      <c r="AF4529" s="25"/>
      <c r="AG4529" s="25"/>
      <c r="AH4529" s="25"/>
      <c r="AI4529" s="25"/>
      <c r="AJ4529" s="25"/>
      <c r="AK4529" s="25"/>
      <c r="AL4529" s="25"/>
      <c r="AM4529" s="25"/>
      <c r="AZ4529" s="26"/>
      <c r="DY4529" s="25"/>
      <c r="DZ4529" s="27"/>
      <c r="EA4529" s="27"/>
      <c r="EM4529" s="26"/>
      <c r="EN4529" s="26"/>
      <c r="EO4529" s="26"/>
      <c r="EP4529" s="26"/>
      <c r="EQ4529" s="26"/>
      <c r="ER4529" s="26"/>
      <c r="ES4529" s="26"/>
      <c r="ET4529" s="26"/>
      <c r="EU4529" s="26"/>
      <c r="EV4529" s="26"/>
      <c r="EW4529" s="26"/>
      <c r="EX4529" s="26"/>
      <c r="EY4529" s="26"/>
      <c r="EZ4529" s="26"/>
      <c r="FA4529" s="26"/>
      <c r="FB4529" s="26"/>
      <c r="FL4529" s="26"/>
      <c r="FM4529" s="26"/>
    </row>
    <row r="4530" spans="3:169" s="24" customFormat="1">
      <c r="C4530" s="37"/>
      <c r="X4530" s="25"/>
      <c r="Y4530" s="25"/>
      <c r="Z4530" s="25"/>
      <c r="AA4530" s="25"/>
      <c r="AB4530" s="25"/>
      <c r="AC4530" s="25"/>
      <c r="AD4530" s="25"/>
      <c r="AE4530" s="25"/>
      <c r="AF4530" s="25"/>
      <c r="AG4530" s="25"/>
      <c r="AH4530" s="25"/>
      <c r="AI4530" s="25"/>
      <c r="AJ4530" s="25"/>
      <c r="AK4530" s="25"/>
      <c r="AL4530" s="25"/>
      <c r="AM4530" s="25"/>
      <c r="AZ4530" s="26"/>
      <c r="DY4530" s="25"/>
      <c r="DZ4530" s="27"/>
      <c r="EA4530" s="27"/>
      <c r="EM4530" s="26"/>
      <c r="EN4530" s="26"/>
      <c r="EO4530" s="26"/>
      <c r="EP4530" s="26"/>
      <c r="EQ4530" s="26"/>
      <c r="ER4530" s="26"/>
      <c r="ES4530" s="26"/>
      <c r="ET4530" s="26"/>
      <c r="EU4530" s="26"/>
      <c r="EV4530" s="26"/>
      <c r="EW4530" s="26"/>
      <c r="EX4530" s="26"/>
      <c r="EY4530" s="26"/>
      <c r="EZ4530" s="26"/>
      <c r="FA4530" s="26"/>
      <c r="FB4530" s="26"/>
      <c r="FL4530" s="26"/>
      <c r="FM4530" s="26"/>
    </row>
    <row r="4531" spans="3:169" s="24" customFormat="1">
      <c r="C4531" s="37"/>
      <c r="X4531" s="25"/>
      <c r="Y4531" s="25"/>
      <c r="Z4531" s="25"/>
      <c r="AA4531" s="25"/>
      <c r="AB4531" s="25"/>
      <c r="AC4531" s="25"/>
      <c r="AD4531" s="25"/>
      <c r="AE4531" s="25"/>
      <c r="AF4531" s="25"/>
      <c r="AG4531" s="25"/>
      <c r="AH4531" s="25"/>
      <c r="AI4531" s="25"/>
      <c r="AJ4531" s="25"/>
      <c r="AK4531" s="25"/>
      <c r="AL4531" s="25"/>
      <c r="AM4531" s="25"/>
      <c r="AZ4531" s="26"/>
      <c r="DY4531" s="25"/>
      <c r="DZ4531" s="27"/>
      <c r="EA4531" s="27"/>
      <c r="EM4531" s="26"/>
      <c r="EN4531" s="26"/>
      <c r="EO4531" s="26"/>
      <c r="EP4531" s="26"/>
      <c r="EQ4531" s="26"/>
      <c r="ER4531" s="26"/>
      <c r="ES4531" s="26"/>
      <c r="ET4531" s="26"/>
      <c r="EU4531" s="26"/>
      <c r="EV4531" s="26"/>
      <c r="EW4531" s="26"/>
      <c r="EX4531" s="26"/>
      <c r="EY4531" s="26"/>
      <c r="EZ4531" s="26"/>
      <c r="FA4531" s="26"/>
      <c r="FB4531" s="26"/>
      <c r="FL4531" s="26"/>
      <c r="FM4531" s="26"/>
    </row>
    <row r="4532" spans="3:169" s="24" customFormat="1">
      <c r="C4532" s="37"/>
      <c r="X4532" s="25"/>
      <c r="Y4532" s="25"/>
      <c r="Z4532" s="25"/>
      <c r="AA4532" s="25"/>
      <c r="AB4532" s="25"/>
      <c r="AC4532" s="25"/>
      <c r="AD4532" s="25"/>
      <c r="AE4532" s="25"/>
      <c r="AF4532" s="25"/>
      <c r="AG4532" s="25"/>
      <c r="AH4532" s="25"/>
      <c r="AI4532" s="25"/>
      <c r="AJ4532" s="25"/>
      <c r="AK4532" s="25"/>
      <c r="AL4532" s="25"/>
      <c r="AM4532" s="25"/>
      <c r="AZ4532" s="26"/>
      <c r="DY4532" s="25"/>
      <c r="DZ4532" s="27"/>
      <c r="EA4532" s="27"/>
      <c r="EM4532" s="26"/>
      <c r="EN4532" s="26"/>
      <c r="EO4532" s="26"/>
      <c r="EP4532" s="26"/>
      <c r="EQ4532" s="26"/>
      <c r="ER4532" s="26"/>
      <c r="ES4532" s="26"/>
      <c r="ET4532" s="26"/>
      <c r="EU4532" s="26"/>
      <c r="EV4532" s="26"/>
      <c r="EW4532" s="26"/>
      <c r="EX4532" s="26"/>
      <c r="EY4532" s="26"/>
      <c r="EZ4532" s="26"/>
      <c r="FA4532" s="26"/>
      <c r="FB4532" s="26"/>
      <c r="FL4532" s="26"/>
      <c r="FM4532" s="26"/>
    </row>
    <row r="4533" spans="3:169" s="24" customFormat="1">
      <c r="C4533" s="37"/>
      <c r="X4533" s="25"/>
      <c r="Y4533" s="25"/>
      <c r="Z4533" s="25"/>
      <c r="AA4533" s="25"/>
      <c r="AB4533" s="25"/>
      <c r="AC4533" s="25"/>
      <c r="AD4533" s="25"/>
      <c r="AE4533" s="25"/>
      <c r="AF4533" s="25"/>
      <c r="AG4533" s="25"/>
      <c r="AH4533" s="25"/>
      <c r="AI4533" s="25"/>
      <c r="AJ4533" s="25"/>
      <c r="AK4533" s="25"/>
      <c r="AL4533" s="25"/>
      <c r="AM4533" s="25"/>
      <c r="AZ4533" s="26"/>
      <c r="DY4533" s="25"/>
      <c r="DZ4533" s="27"/>
      <c r="EA4533" s="27"/>
      <c r="EM4533" s="26"/>
      <c r="EN4533" s="26"/>
      <c r="EO4533" s="26"/>
      <c r="EP4533" s="26"/>
      <c r="EQ4533" s="26"/>
      <c r="ER4533" s="26"/>
      <c r="ES4533" s="26"/>
      <c r="ET4533" s="26"/>
      <c r="EU4533" s="26"/>
      <c r="EV4533" s="26"/>
      <c r="EW4533" s="26"/>
      <c r="EX4533" s="26"/>
      <c r="EY4533" s="26"/>
      <c r="EZ4533" s="26"/>
      <c r="FA4533" s="26"/>
      <c r="FB4533" s="26"/>
      <c r="FL4533" s="26"/>
      <c r="FM4533" s="26"/>
    </row>
    <row r="4534" spans="3:169" s="24" customFormat="1">
      <c r="C4534" s="37"/>
      <c r="X4534" s="25"/>
      <c r="Y4534" s="25"/>
      <c r="Z4534" s="25"/>
      <c r="AA4534" s="25"/>
      <c r="AB4534" s="25"/>
      <c r="AC4534" s="25"/>
      <c r="AD4534" s="25"/>
      <c r="AE4534" s="25"/>
      <c r="AF4534" s="25"/>
      <c r="AG4534" s="25"/>
      <c r="AH4534" s="25"/>
      <c r="AI4534" s="25"/>
      <c r="AJ4534" s="25"/>
      <c r="AK4534" s="25"/>
      <c r="AL4534" s="25"/>
      <c r="AM4534" s="25"/>
      <c r="AZ4534" s="26"/>
      <c r="DY4534" s="25"/>
      <c r="DZ4534" s="27"/>
      <c r="EA4534" s="27"/>
      <c r="EM4534" s="26"/>
      <c r="EN4534" s="26"/>
      <c r="EO4534" s="26"/>
      <c r="EP4534" s="26"/>
      <c r="EQ4534" s="26"/>
      <c r="ER4534" s="26"/>
      <c r="ES4534" s="26"/>
      <c r="ET4534" s="26"/>
      <c r="EU4534" s="26"/>
      <c r="EV4534" s="26"/>
      <c r="EW4534" s="26"/>
      <c r="EX4534" s="26"/>
      <c r="EY4534" s="26"/>
      <c r="EZ4534" s="26"/>
      <c r="FA4534" s="26"/>
      <c r="FB4534" s="26"/>
      <c r="FL4534" s="26"/>
      <c r="FM4534" s="26"/>
    </row>
    <row r="4535" spans="3:169" s="24" customFormat="1">
      <c r="C4535" s="37"/>
      <c r="X4535" s="25"/>
      <c r="Y4535" s="25"/>
      <c r="Z4535" s="25"/>
      <c r="AA4535" s="25"/>
      <c r="AB4535" s="25"/>
      <c r="AC4535" s="25"/>
      <c r="AD4535" s="25"/>
      <c r="AE4535" s="25"/>
      <c r="AF4535" s="25"/>
      <c r="AG4535" s="25"/>
      <c r="AH4535" s="25"/>
      <c r="AI4535" s="25"/>
      <c r="AJ4535" s="25"/>
      <c r="AK4535" s="25"/>
      <c r="AL4535" s="25"/>
      <c r="AM4535" s="25"/>
      <c r="AZ4535" s="26"/>
      <c r="DY4535" s="25"/>
      <c r="DZ4535" s="27"/>
      <c r="EA4535" s="27"/>
      <c r="EM4535" s="26"/>
      <c r="EN4535" s="26"/>
      <c r="EO4535" s="26"/>
      <c r="EP4535" s="26"/>
      <c r="EQ4535" s="26"/>
      <c r="ER4535" s="26"/>
      <c r="ES4535" s="26"/>
      <c r="ET4535" s="26"/>
      <c r="EU4535" s="26"/>
      <c r="EV4535" s="26"/>
      <c r="EW4535" s="26"/>
      <c r="EX4535" s="26"/>
      <c r="EY4535" s="26"/>
      <c r="EZ4535" s="26"/>
      <c r="FA4535" s="26"/>
      <c r="FB4535" s="26"/>
      <c r="FL4535" s="26"/>
      <c r="FM4535" s="26"/>
    </row>
    <row r="4536" spans="3:169" s="24" customFormat="1">
      <c r="C4536" s="37"/>
      <c r="X4536" s="25"/>
      <c r="Y4536" s="25"/>
      <c r="Z4536" s="25"/>
      <c r="AA4536" s="25"/>
      <c r="AB4536" s="25"/>
      <c r="AC4536" s="25"/>
      <c r="AD4536" s="25"/>
      <c r="AE4536" s="25"/>
      <c r="AF4536" s="25"/>
      <c r="AG4536" s="25"/>
      <c r="AH4536" s="25"/>
      <c r="AI4536" s="25"/>
      <c r="AJ4536" s="25"/>
      <c r="AK4536" s="25"/>
      <c r="AL4536" s="25"/>
      <c r="AM4536" s="25"/>
      <c r="AZ4536" s="26"/>
      <c r="DY4536" s="25"/>
      <c r="DZ4536" s="27"/>
      <c r="EA4536" s="27"/>
      <c r="EM4536" s="26"/>
      <c r="EN4536" s="26"/>
      <c r="EO4536" s="26"/>
      <c r="EP4536" s="26"/>
      <c r="EQ4536" s="26"/>
      <c r="ER4536" s="26"/>
      <c r="ES4536" s="26"/>
      <c r="ET4536" s="26"/>
      <c r="EU4536" s="26"/>
      <c r="EV4536" s="26"/>
      <c r="EW4536" s="26"/>
      <c r="EX4536" s="26"/>
      <c r="EY4536" s="26"/>
      <c r="EZ4536" s="26"/>
      <c r="FA4536" s="26"/>
      <c r="FB4536" s="26"/>
      <c r="FL4536" s="26"/>
      <c r="FM4536" s="26"/>
    </row>
    <row r="4537" spans="3:169" s="24" customFormat="1">
      <c r="C4537" s="37"/>
      <c r="X4537" s="25"/>
      <c r="Y4537" s="25"/>
      <c r="Z4537" s="25"/>
      <c r="AA4537" s="25"/>
      <c r="AB4537" s="25"/>
      <c r="AC4537" s="25"/>
      <c r="AD4537" s="25"/>
      <c r="AE4537" s="25"/>
      <c r="AF4537" s="25"/>
      <c r="AG4537" s="25"/>
      <c r="AH4537" s="25"/>
      <c r="AI4537" s="25"/>
      <c r="AJ4537" s="25"/>
      <c r="AK4537" s="25"/>
      <c r="AL4537" s="25"/>
      <c r="AM4537" s="25"/>
      <c r="AZ4537" s="26"/>
      <c r="DY4537" s="25"/>
      <c r="DZ4537" s="27"/>
      <c r="EA4537" s="27"/>
      <c r="EM4537" s="26"/>
      <c r="EN4537" s="26"/>
      <c r="EO4537" s="26"/>
      <c r="EP4537" s="26"/>
      <c r="EQ4537" s="26"/>
      <c r="ER4537" s="26"/>
      <c r="ES4537" s="26"/>
      <c r="ET4537" s="26"/>
      <c r="EU4537" s="26"/>
      <c r="EV4537" s="26"/>
      <c r="EW4537" s="26"/>
      <c r="EX4537" s="26"/>
      <c r="EY4537" s="26"/>
      <c r="EZ4537" s="26"/>
      <c r="FA4537" s="26"/>
      <c r="FB4537" s="26"/>
      <c r="FL4537" s="26"/>
      <c r="FM4537" s="26"/>
    </row>
    <row r="4538" spans="3:169" s="24" customFormat="1">
      <c r="C4538" s="37"/>
      <c r="X4538" s="25"/>
      <c r="Y4538" s="25"/>
      <c r="Z4538" s="25"/>
      <c r="AA4538" s="25"/>
      <c r="AB4538" s="25"/>
      <c r="AC4538" s="25"/>
      <c r="AD4538" s="25"/>
      <c r="AE4538" s="25"/>
      <c r="AF4538" s="25"/>
      <c r="AG4538" s="25"/>
      <c r="AH4538" s="25"/>
      <c r="AI4538" s="25"/>
      <c r="AJ4538" s="25"/>
      <c r="AK4538" s="25"/>
      <c r="AL4538" s="25"/>
      <c r="AM4538" s="25"/>
      <c r="AZ4538" s="26"/>
      <c r="DY4538" s="25"/>
      <c r="DZ4538" s="27"/>
      <c r="EA4538" s="27"/>
      <c r="EM4538" s="26"/>
      <c r="EN4538" s="26"/>
      <c r="EO4538" s="26"/>
      <c r="EP4538" s="26"/>
      <c r="EQ4538" s="26"/>
      <c r="ER4538" s="26"/>
      <c r="ES4538" s="26"/>
      <c r="ET4538" s="26"/>
      <c r="EU4538" s="26"/>
      <c r="EV4538" s="26"/>
      <c r="EW4538" s="26"/>
      <c r="EX4538" s="26"/>
      <c r="EY4538" s="26"/>
      <c r="EZ4538" s="26"/>
      <c r="FA4538" s="26"/>
      <c r="FB4538" s="26"/>
      <c r="FL4538" s="26"/>
      <c r="FM4538" s="26"/>
    </row>
    <row r="4539" spans="3:169" s="24" customFormat="1">
      <c r="C4539" s="37"/>
      <c r="X4539" s="25"/>
      <c r="Y4539" s="25"/>
      <c r="Z4539" s="25"/>
      <c r="AA4539" s="25"/>
      <c r="AB4539" s="25"/>
      <c r="AC4539" s="25"/>
      <c r="AD4539" s="25"/>
      <c r="AE4539" s="25"/>
      <c r="AF4539" s="25"/>
      <c r="AG4539" s="25"/>
      <c r="AH4539" s="25"/>
      <c r="AI4539" s="25"/>
      <c r="AJ4539" s="25"/>
      <c r="AK4539" s="25"/>
      <c r="AL4539" s="25"/>
      <c r="AM4539" s="25"/>
      <c r="AZ4539" s="26"/>
      <c r="DY4539" s="25"/>
      <c r="DZ4539" s="27"/>
      <c r="EA4539" s="27"/>
      <c r="EM4539" s="26"/>
      <c r="EN4539" s="26"/>
      <c r="EO4539" s="26"/>
      <c r="EP4539" s="26"/>
      <c r="EQ4539" s="26"/>
      <c r="ER4539" s="26"/>
      <c r="ES4539" s="26"/>
      <c r="ET4539" s="26"/>
      <c r="EU4539" s="26"/>
      <c r="EV4539" s="26"/>
      <c r="EW4539" s="26"/>
      <c r="EX4539" s="26"/>
      <c r="EY4539" s="26"/>
      <c r="EZ4539" s="26"/>
      <c r="FA4539" s="26"/>
      <c r="FB4539" s="26"/>
      <c r="FL4539" s="26"/>
      <c r="FM4539" s="26"/>
    </row>
    <row r="4540" spans="3:169" s="24" customFormat="1">
      <c r="C4540" s="37"/>
      <c r="X4540" s="25"/>
      <c r="Y4540" s="25"/>
      <c r="Z4540" s="25"/>
      <c r="AA4540" s="25"/>
      <c r="AB4540" s="25"/>
      <c r="AC4540" s="25"/>
      <c r="AD4540" s="25"/>
      <c r="AE4540" s="25"/>
      <c r="AF4540" s="25"/>
      <c r="AG4540" s="25"/>
      <c r="AH4540" s="25"/>
      <c r="AI4540" s="25"/>
      <c r="AJ4540" s="25"/>
      <c r="AK4540" s="25"/>
      <c r="AL4540" s="25"/>
      <c r="AM4540" s="25"/>
      <c r="AZ4540" s="26"/>
      <c r="DY4540" s="25"/>
      <c r="DZ4540" s="27"/>
      <c r="EA4540" s="27"/>
      <c r="EM4540" s="26"/>
      <c r="EN4540" s="26"/>
      <c r="EO4540" s="26"/>
      <c r="EP4540" s="26"/>
      <c r="EQ4540" s="26"/>
      <c r="ER4540" s="26"/>
      <c r="ES4540" s="26"/>
      <c r="ET4540" s="26"/>
      <c r="EU4540" s="26"/>
      <c r="EV4540" s="26"/>
      <c r="EW4540" s="26"/>
      <c r="EX4540" s="26"/>
      <c r="EY4540" s="26"/>
      <c r="EZ4540" s="26"/>
      <c r="FA4540" s="26"/>
      <c r="FB4540" s="26"/>
      <c r="FL4540" s="26"/>
      <c r="FM4540" s="26"/>
    </row>
    <row r="4541" spans="3:169" s="24" customFormat="1">
      <c r="C4541" s="37"/>
      <c r="X4541" s="25"/>
      <c r="Y4541" s="25"/>
      <c r="Z4541" s="25"/>
      <c r="AA4541" s="25"/>
      <c r="AB4541" s="25"/>
      <c r="AC4541" s="25"/>
      <c r="AD4541" s="25"/>
      <c r="AE4541" s="25"/>
      <c r="AF4541" s="25"/>
      <c r="AG4541" s="25"/>
      <c r="AH4541" s="25"/>
      <c r="AI4541" s="25"/>
      <c r="AJ4541" s="25"/>
      <c r="AK4541" s="25"/>
      <c r="AL4541" s="25"/>
      <c r="AM4541" s="25"/>
      <c r="AZ4541" s="26"/>
      <c r="DY4541" s="25"/>
      <c r="DZ4541" s="27"/>
      <c r="EA4541" s="27"/>
      <c r="EM4541" s="26"/>
      <c r="EN4541" s="26"/>
      <c r="EO4541" s="26"/>
      <c r="EP4541" s="26"/>
      <c r="EQ4541" s="26"/>
      <c r="ER4541" s="26"/>
      <c r="ES4541" s="26"/>
      <c r="ET4541" s="26"/>
      <c r="EU4541" s="26"/>
      <c r="EV4541" s="26"/>
      <c r="EW4541" s="26"/>
      <c r="EX4541" s="26"/>
      <c r="EY4541" s="26"/>
      <c r="EZ4541" s="26"/>
      <c r="FA4541" s="26"/>
      <c r="FB4541" s="26"/>
      <c r="FL4541" s="26"/>
      <c r="FM4541" s="26"/>
    </row>
    <row r="4542" spans="3:169" s="24" customFormat="1">
      <c r="C4542" s="37"/>
      <c r="X4542" s="25"/>
      <c r="Y4542" s="25"/>
      <c r="Z4542" s="25"/>
      <c r="AA4542" s="25"/>
      <c r="AB4542" s="25"/>
      <c r="AC4542" s="25"/>
      <c r="AD4542" s="25"/>
      <c r="AE4542" s="25"/>
      <c r="AF4542" s="25"/>
      <c r="AG4542" s="25"/>
      <c r="AH4542" s="25"/>
      <c r="AI4542" s="25"/>
      <c r="AJ4542" s="25"/>
      <c r="AK4542" s="25"/>
      <c r="AL4542" s="25"/>
      <c r="AM4542" s="25"/>
      <c r="AZ4542" s="26"/>
      <c r="DY4542" s="25"/>
      <c r="DZ4542" s="27"/>
      <c r="EA4542" s="27"/>
      <c r="EM4542" s="26"/>
      <c r="EN4542" s="26"/>
      <c r="EO4542" s="26"/>
      <c r="EP4542" s="26"/>
      <c r="EQ4542" s="26"/>
      <c r="ER4542" s="26"/>
      <c r="ES4542" s="26"/>
      <c r="ET4542" s="26"/>
      <c r="EU4542" s="26"/>
      <c r="EV4542" s="26"/>
      <c r="EW4542" s="26"/>
      <c r="EX4542" s="26"/>
      <c r="EY4542" s="26"/>
      <c r="EZ4542" s="26"/>
      <c r="FA4542" s="26"/>
      <c r="FB4542" s="26"/>
      <c r="FL4542" s="26"/>
      <c r="FM4542" s="26"/>
    </row>
    <row r="4543" spans="3:169" s="24" customFormat="1">
      <c r="C4543" s="37"/>
      <c r="X4543" s="25"/>
      <c r="Y4543" s="25"/>
      <c r="Z4543" s="25"/>
      <c r="AA4543" s="25"/>
      <c r="AB4543" s="25"/>
      <c r="AC4543" s="25"/>
      <c r="AD4543" s="25"/>
      <c r="AE4543" s="25"/>
      <c r="AF4543" s="25"/>
      <c r="AG4543" s="25"/>
      <c r="AH4543" s="25"/>
      <c r="AI4543" s="25"/>
      <c r="AJ4543" s="25"/>
      <c r="AK4543" s="25"/>
      <c r="AL4543" s="25"/>
      <c r="AM4543" s="25"/>
      <c r="AZ4543" s="26"/>
      <c r="DY4543" s="25"/>
      <c r="DZ4543" s="27"/>
      <c r="EA4543" s="27"/>
      <c r="EM4543" s="26"/>
      <c r="EN4543" s="26"/>
      <c r="EO4543" s="26"/>
      <c r="EP4543" s="26"/>
      <c r="EQ4543" s="26"/>
      <c r="ER4543" s="26"/>
      <c r="ES4543" s="26"/>
      <c r="ET4543" s="26"/>
      <c r="EU4543" s="26"/>
      <c r="EV4543" s="26"/>
      <c r="EW4543" s="26"/>
      <c r="EX4543" s="26"/>
      <c r="EY4543" s="26"/>
      <c r="EZ4543" s="26"/>
      <c r="FA4543" s="26"/>
      <c r="FB4543" s="26"/>
      <c r="FL4543" s="26"/>
      <c r="FM4543" s="26"/>
    </row>
    <row r="4544" spans="3:169" s="24" customFormat="1">
      <c r="C4544" s="37"/>
      <c r="X4544" s="25"/>
      <c r="Y4544" s="25"/>
      <c r="Z4544" s="25"/>
      <c r="AA4544" s="25"/>
      <c r="AB4544" s="25"/>
      <c r="AC4544" s="25"/>
      <c r="AD4544" s="25"/>
      <c r="AE4544" s="25"/>
      <c r="AF4544" s="25"/>
      <c r="AG4544" s="25"/>
      <c r="AH4544" s="25"/>
      <c r="AI4544" s="25"/>
      <c r="AJ4544" s="25"/>
      <c r="AK4544" s="25"/>
      <c r="AL4544" s="25"/>
      <c r="AM4544" s="25"/>
      <c r="AZ4544" s="26"/>
      <c r="DY4544" s="25"/>
      <c r="DZ4544" s="27"/>
      <c r="EA4544" s="27"/>
      <c r="EM4544" s="26"/>
      <c r="EN4544" s="26"/>
      <c r="EO4544" s="26"/>
      <c r="EP4544" s="26"/>
      <c r="EQ4544" s="26"/>
      <c r="ER4544" s="26"/>
      <c r="ES4544" s="26"/>
      <c r="ET4544" s="26"/>
      <c r="EU4544" s="26"/>
      <c r="EV4544" s="26"/>
      <c r="EW4544" s="26"/>
      <c r="EX4544" s="26"/>
      <c r="EY4544" s="26"/>
      <c r="EZ4544" s="26"/>
      <c r="FA4544" s="26"/>
      <c r="FB4544" s="26"/>
      <c r="FL4544" s="26"/>
      <c r="FM4544" s="26"/>
    </row>
    <row r="4545" spans="3:169" s="24" customFormat="1">
      <c r="C4545" s="37"/>
      <c r="X4545" s="25"/>
      <c r="Y4545" s="25"/>
      <c r="Z4545" s="25"/>
      <c r="AA4545" s="25"/>
      <c r="AB4545" s="25"/>
      <c r="AC4545" s="25"/>
      <c r="AD4545" s="25"/>
      <c r="AE4545" s="25"/>
      <c r="AF4545" s="25"/>
      <c r="AG4545" s="25"/>
      <c r="AH4545" s="25"/>
      <c r="AI4545" s="25"/>
      <c r="AJ4545" s="25"/>
      <c r="AK4545" s="25"/>
      <c r="AL4545" s="25"/>
      <c r="AM4545" s="25"/>
      <c r="AZ4545" s="26"/>
      <c r="DY4545" s="25"/>
      <c r="DZ4545" s="27"/>
      <c r="EA4545" s="27"/>
      <c r="EM4545" s="26"/>
      <c r="EN4545" s="26"/>
      <c r="EO4545" s="26"/>
      <c r="EP4545" s="26"/>
      <c r="EQ4545" s="26"/>
      <c r="ER4545" s="26"/>
      <c r="ES4545" s="26"/>
      <c r="ET4545" s="26"/>
      <c r="EU4545" s="26"/>
      <c r="EV4545" s="26"/>
      <c r="EW4545" s="26"/>
      <c r="EX4545" s="26"/>
      <c r="EY4545" s="26"/>
      <c r="EZ4545" s="26"/>
      <c r="FA4545" s="26"/>
      <c r="FB4545" s="26"/>
      <c r="FL4545" s="26"/>
      <c r="FM4545" s="26"/>
    </row>
    <row r="4546" spans="3:169" s="24" customFormat="1">
      <c r="C4546" s="37"/>
      <c r="X4546" s="25"/>
      <c r="Y4546" s="25"/>
      <c r="Z4546" s="25"/>
      <c r="AA4546" s="25"/>
      <c r="AB4546" s="25"/>
      <c r="AC4546" s="25"/>
      <c r="AD4546" s="25"/>
      <c r="AE4546" s="25"/>
      <c r="AF4546" s="25"/>
      <c r="AG4546" s="25"/>
      <c r="AH4546" s="25"/>
      <c r="AI4546" s="25"/>
      <c r="AJ4546" s="25"/>
      <c r="AK4546" s="25"/>
      <c r="AL4546" s="25"/>
      <c r="AM4546" s="25"/>
      <c r="AZ4546" s="26"/>
      <c r="DY4546" s="25"/>
      <c r="DZ4546" s="27"/>
      <c r="EA4546" s="27"/>
      <c r="EM4546" s="26"/>
      <c r="EN4546" s="26"/>
      <c r="EO4546" s="26"/>
      <c r="EP4546" s="26"/>
      <c r="EQ4546" s="26"/>
      <c r="ER4546" s="26"/>
      <c r="ES4546" s="26"/>
      <c r="ET4546" s="26"/>
      <c r="EU4546" s="26"/>
      <c r="EV4546" s="26"/>
      <c r="EW4546" s="26"/>
      <c r="EX4546" s="26"/>
      <c r="EY4546" s="26"/>
      <c r="EZ4546" s="26"/>
      <c r="FA4546" s="26"/>
      <c r="FB4546" s="26"/>
      <c r="FL4546" s="26"/>
      <c r="FM4546" s="26"/>
    </row>
    <row r="4547" spans="3:169" s="24" customFormat="1">
      <c r="C4547" s="37"/>
      <c r="X4547" s="25"/>
      <c r="Y4547" s="25"/>
      <c r="Z4547" s="25"/>
      <c r="AA4547" s="25"/>
      <c r="AB4547" s="25"/>
      <c r="AC4547" s="25"/>
      <c r="AD4547" s="25"/>
      <c r="AE4547" s="25"/>
      <c r="AF4547" s="25"/>
      <c r="AG4547" s="25"/>
      <c r="AH4547" s="25"/>
      <c r="AI4547" s="25"/>
      <c r="AJ4547" s="25"/>
      <c r="AK4547" s="25"/>
      <c r="AL4547" s="25"/>
      <c r="AM4547" s="25"/>
      <c r="AZ4547" s="26"/>
      <c r="DY4547" s="25"/>
      <c r="DZ4547" s="27"/>
      <c r="EA4547" s="27"/>
      <c r="EM4547" s="26"/>
      <c r="EN4547" s="26"/>
      <c r="EO4547" s="26"/>
      <c r="EP4547" s="26"/>
      <c r="EQ4547" s="26"/>
      <c r="ER4547" s="26"/>
      <c r="ES4547" s="26"/>
      <c r="ET4547" s="26"/>
      <c r="EU4547" s="26"/>
      <c r="EV4547" s="26"/>
      <c r="EW4547" s="26"/>
      <c r="EX4547" s="26"/>
      <c r="EY4547" s="26"/>
      <c r="EZ4547" s="26"/>
      <c r="FA4547" s="26"/>
      <c r="FB4547" s="26"/>
      <c r="FL4547" s="26"/>
      <c r="FM4547" s="26"/>
    </row>
    <row r="4548" spans="3:169" s="24" customFormat="1">
      <c r="C4548" s="37"/>
      <c r="X4548" s="25"/>
      <c r="Y4548" s="25"/>
      <c r="Z4548" s="25"/>
      <c r="AA4548" s="25"/>
      <c r="AB4548" s="25"/>
      <c r="AC4548" s="25"/>
      <c r="AD4548" s="25"/>
      <c r="AE4548" s="25"/>
      <c r="AF4548" s="25"/>
      <c r="AG4548" s="25"/>
      <c r="AH4548" s="25"/>
      <c r="AI4548" s="25"/>
      <c r="AJ4548" s="25"/>
      <c r="AK4548" s="25"/>
      <c r="AL4548" s="25"/>
      <c r="AM4548" s="25"/>
      <c r="AZ4548" s="26"/>
      <c r="DY4548" s="25"/>
      <c r="DZ4548" s="27"/>
      <c r="EA4548" s="27"/>
      <c r="EM4548" s="26"/>
      <c r="EN4548" s="26"/>
      <c r="EO4548" s="26"/>
      <c r="EP4548" s="26"/>
      <c r="EQ4548" s="26"/>
      <c r="ER4548" s="26"/>
      <c r="ES4548" s="26"/>
      <c r="ET4548" s="26"/>
      <c r="EU4548" s="26"/>
      <c r="EV4548" s="26"/>
      <c r="EW4548" s="26"/>
      <c r="EX4548" s="26"/>
      <c r="EY4548" s="26"/>
      <c r="EZ4548" s="26"/>
      <c r="FA4548" s="26"/>
      <c r="FB4548" s="26"/>
      <c r="FL4548" s="26"/>
      <c r="FM4548" s="26"/>
    </row>
    <row r="4549" spans="3:169" s="24" customFormat="1">
      <c r="C4549" s="37"/>
      <c r="X4549" s="25"/>
      <c r="Y4549" s="25"/>
      <c r="Z4549" s="25"/>
      <c r="AA4549" s="25"/>
      <c r="AB4549" s="25"/>
      <c r="AC4549" s="25"/>
      <c r="AD4549" s="25"/>
      <c r="AE4549" s="25"/>
      <c r="AF4549" s="25"/>
      <c r="AG4549" s="25"/>
      <c r="AH4549" s="25"/>
      <c r="AI4549" s="25"/>
      <c r="AJ4549" s="25"/>
      <c r="AK4549" s="25"/>
      <c r="AL4549" s="25"/>
      <c r="AM4549" s="25"/>
      <c r="AZ4549" s="26"/>
      <c r="DY4549" s="25"/>
      <c r="DZ4549" s="27"/>
      <c r="EA4549" s="27"/>
      <c r="EM4549" s="26"/>
      <c r="EN4549" s="26"/>
      <c r="EO4549" s="26"/>
      <c r="EP4549" s="26"/>
      <c r="EQ4549" s="26"/>
      <c r="ER4549" s="26"/>
      <c r="ES4549" s="26"/>
      <c r="ET4549" s="26"/>
      <c r="EU4549" s="26"/>
      <c r="EV4549" s="26"/>
      <c r="EW4549" s="26"/>
      <c r="EX4549" s="26"/>
      <c r="EY4549" s="26"/>
      <c r="EZ4549" s="26"/>
      <c r="FA4549" s="26"/>
      <c r="FB4549" s="26"/>
      <c r="FL4549" s="26"/>
      <c r="FM4549" s="26"/>
    </row>
    <row r="4550" spans="3:169" s="24" customFormat="1">
      <c r="C4550" s="37"/>
      <c r="X4550" s="25"/>
      <c r="Y4550" s="25"/>
      <c r="Z4550" s="25"/>
      <c r="AA4550" s="25"/>
      <c r="AB4550" s="25"/>
      <c r="AC4550" s="25"/>
      <c r="AD4550" s="25"/>
      <c r="AE4550" s="25"/>
      <c r="AF4550" s="25"/>
      <c r="AG4550" s="25"/>
      <c r="AH4550" s="25"/>
      <c r="AI4550" s="25"/>
      <c r="AJ4550" s="25"/>
      <c r="AK4550" s="25"/>
      <c r="AL4550" s="25"/>
      <c r="AM4550" s="25"/>
      <c r="AZ4550" s="26"/>
      <c r="DY4550" s="25"/>
      <c r="DZ4550" s="27"/>
      <c r="EA4550" s="27"/>
      <c r="EM4550" s="26"/>
      <c r="EN4550" s="26"/>
      <c r="EO4550" s="26"/>
      <c r="EP4550" s="26"/>
      <c r="EQ4550" s="26"/>
      <c r="ER4550" s="26"/>
      <c r="ES4550" s="26"/>
      <c r="ET4550" s="26"/>
      <c r="EU4550" s="26"/>
      <c r="EV4550" s="26"/>
      <c r="EW4550" s="26"/>
      <c r="EX4550" s="26"/>
      <c r="EY4550" s="26"/>
      <c r="EZ4550" s="26"/>
      <c r="FA4550" s="26"/>
      <c r="FB4550" s="26"/>
      <c r="FL4550" s="26"/>
      <c r="FM4550" s="26"/>
    </row>
    <row r="4551" spans="3:169" s="24" customFormat="1">
      <c r="C4551" s="37"/>
      <c r="X4551" s="25"/>
      <c r="Y4551" s="25"/>
      <c r="Z4551" s="25"/>
      <c r="AA4551" s="25"/>
      <c r="AB4551" s="25"/>
      <c r="AC4551" s="25"/>
      <c r="AD4551" s="25"/>
      <c r="AE4551" s="25"/>
      <c r="AF4551" s="25"/>
      <c r="AG4551" s="25"/>
      <c r="AH4551" s="25"/>
      <c r="AI4551" s="25"/>
      <c r="AJ4551" s="25"/>
      <c r="AK4551" s="25"/>
      <c r="AL4551" s="25"/>
      <c r="AM4551" s="25"/>
      <c r="AZ4551" s="26"/>
      <c r="DY4551" s="25"/>
      <c r="DZ4551" s="27"/>
      <c r="EA4551" s="27"/>
      <c r="EM4551" s="26"/>
      <c r="EN4551" s="26"/>
      <c r="EO4551" s="26"/>
      <c r="EP4551" s="26"/>
      <c r="EQ4551" s="26"/>
      <c r="ER4551" s="26"/>
      <c r="ES4551" s="26"/>
      <c r="ET4551" s="26"/>
      <c r="EU4551" s="26"/>
      <c r="EV4551" s="26"/>
      <c r="EW4551" s="26"/>
      <c r="EX4551" s="26"/>
      <c r="EY4551" s="26"/>
      <c r="EZ4551" s="26"/>
      <c r="FA4551" s="26"/>
      <c r="FB4551" s="26"/>
      <c r="FL4551" s="26"/>
      <c r="FM4551" s="26"/>
    </row>
    <row r="4552" spans="3:169" s="24" customFormat="1">
      <c r="C4552" s="37"/>
      <c r="X4552" s="25"/>
      <c r="Y4552" s="25"/>
      <c r="Z4552" s="25"/>
      <c r="AA4552" s="25"/>
      <c r="AB4552" s="25"/>
      <c r="AC4552" s="25"/>
      <c r="AD4552" s="25"/>
      <c r="AE4552" s="25"/>
      <c r="AF4552" s="25"/>
      <c r="AG4552" s="25"/>
      <c r="AH4552" s="25"/>
      <c r="AI4552" s="25"/>
      <c r="AJ4552" s="25"/>
      <c r="AK4552" s="25"/>
      <c r="AL4552" s="25"/>
      <c r="AM4552" s="25"/>
      <c r="AZ4552" s="26"/>
      <c r="DY4552" s="25"/>
      <c r="DZ4552" s="27"/>
      <c r="EA4552" s="27"/>
      <c r="EM4552" s="26"/>
      <c r="EN4552" s="26"/>
      <c r="EO4552" s="26"/>
      <c r="EP4552" s="26"/>
      <c r="EQ4552" s="26"/>
      <c r="ER4552" s="26"/>
      <c r="ES4552" s="26"/>
      <c r="ET4552" s="26"/>
      <c r="EU4552" s="26"/>
      <c r="EV4552" s="26"/>
      <c r="EW4552" s="26"/>
      <c r="EX4552" s="26"/>
      <c r="EY4552" s="26"/>
      <c r="EZ4552" s="26"/>
      <c r="FA4552" s="26"/>
      <c r="FB4552" s="26"/>
      <c r="FL4552" s="26"/>
      <c r="FM4552" s="26"/>
    </row>
    <row r="4553" spans="3:169" s="24" customFormat="1">
      <c r="C4553" s="37"/>
      <c r="X4553" s="25"/>
      <c r="Y4553" s="25"/>
      <c r="Z4553" s="25"/>
      <c r="AA4553" s="25"/>
      <c r="AB4553" s="25"/>
      <c r="AC4553" s="25"/>
      <c r="AD4553" s="25"/>
      <c r="AE4553" s="25"/>
      <c r="AF4553" s="25"/>
      <c r="AG4553" s="25"/>
      <c r="AH4553" s="25"/>
      <c r="AI4553" s="25"/>
      <c r="AJ4553" s="25"/>
      <c r="AK4553" s="25"/>
      <c r="AL4553" s="25"/>
      <c r="AM4553" s="25"/>
      <c r="AZ4553" s="26"/>
      <c r="DY4553" s="25"/>
      <c r="DZ4553" s="27"/>
      <c r="EA4553" s="27"/>
      <c r="EM4553" s="26"/>
      <c r="EN4553" s="26"/>
      <c r="EO4553" s="26"/>
      <c r="EP4553" s="26"/>
      <c r="EQ4553" s="26"/>
      <c r="ER4553" s="26"/>
      <c r="ES4553" s="26"/>
      <c r="ET4553" s="26"/>
      <c r="EU4553" s="26"/>
      <c r="EV4553" s="26"/>
      <c r="EW4553" s="26"/>
      <c r="EX4553" s="26"/>
      <c r="EY4553" s="26"/>
      <c r="EZ4553" s="26"/>
      <c r="FA4553" s="26"/>
      <c r="FB4553" s="26"/>
      <c r="FL4553" s="26"/>
      <c r="FM4553" s="26"/>
    </row>
    <row r="4554" spans="3:169" s="24" customFormat="1">
      <c r="C4554" s="37"/>
      <c r="X4554" s="25"/>
      <c r="Y4554" s="25"/>
      <c r="Z4554" s="25"/>
      <c r="AA4554" s="25"/>
      <c r="AB4554" s="25"/>
      <c r="AC4554" s="25"/>
      <c r="AD4554" s="25"/>
      <c r="AE4554" s="25"/>
      <c r="AF4554" s="25"/>
      <c r="AG4554" s="25"/>
      <c r="AH4554" s="25"/>
      <c r="AI4554" s="25"/>
      <c r="AJ4554" s="25"/>
      <c r="AK4554" s="25"/>
      <c r="AL4554" s="25"/>
      <c r="AM4554" s="25"/>
      <c r="AZ4554" s="26"/>
      <c r="DY4554" s="25"/>
      <c r="DZ4554" s="27"/>
      <c r="EA4554" s="27"/>
      <c r="EM4554" s="26"/>
      <c r="EN4554" s="26"/>
      <c r="EO4554" s="26"/>
      <c r="EP4554" s="26"/>
      <c r="EQ4554" s="26"/>
      <c r="ER4554" s="26"/>
      <c r="ES4554" s="26"/>
      <c r="ET4554" s="26"/>
      <c r="EU4554" s="26"/>
      <c r="EV4554" s="26"/>
      <c r="EW4554" s="26"/>
      <c r="EX4554" s="26"/>
      <c r="EY4554" s="26"/>
      <c r="EZ4554" s="26"/>
      <c r="FA4554" s="26"/>
      <c r="FB4554" s="26"/>
      <c r="FL4554" s="26"/>
      <c r="FM4554" s="26"/>
    </row>
    <row r="4555" spans="3:169" s="24" customFormat="1">
      <c r="C4555" s="37"/>
      <c r="X4555" s="25"/>
      <c r="Y4555" s="25"/>
      <c r="Z4555" s="25"/>
      <c r="AA4555" s="25"/>
      <c r="AB4555" s="25"/>
      <c r="AC4555" s="25"/>
      <c r="AD4555" s="25"/>
      <c r="AE4555" s="25"/>
      <c r="AF4555" s="25"/>
      <c r="AG4555" s="25"/>
      <c r="AH4555" s="25"/>
      <c r="AI4555" s="25"/>
      <c r="AJ4555" s="25"/>
      <c r="AK4555" s="25"/>
      <c r="AL4555" s="25"/>
      <c r="AM4555" s="25"/>
      <c r="AZ4555" s="26"/>
      <c r="DY4555" s="25"/>
      <c r="DZ4555" s="27"/>
      <c r="EA4555" s="27"/>
      <c r="EM4555" s="26"/>
      <c r="EN4555" s="26"/>
      <c r="EO4555" s="26"/>
      <c r="EP4555" s="26"/>
      <c r="EQ4555" s="26"/>
      <c r="ER4555" s="26"/>
      <c r="ES4555" s="26"/>
      <c r="ET4555" s="26"/>
      <c r="EU4555" s="26"/>
      <c r="EV4555" s="26"/>
      <c r="EW4555" s="26"/>
      <c r="EX4555" s="26"/>
      <c r="EY4555" s="26"/>
      <c r="EZ4555" s="26"/>
      <c r="FA4555" s="26"/>
      <c r="FB4555" s="26"/>
      <c r="FL4555" s="26"/>
      <c r="FM4555" s="26"/>
    </row>
    <row r="4556" spans="3:169" s="24" customFormat="1">
      <c r="C4556" s="37"/>
      <c r="X4556" s="25"/>
      <c r="Y4556" s="25"/>
      <c r="Z4556" s="25"/>
      <c r="AA4556" s="25"/>
      <c r="AB4556" s="25"/>
      <c r="AC4556" s="25"/>
      <c r="AD4556" s="25"/>
      <c r="AE4556" s="25"/>
      <c r="AF4556" s="25"/>
      <c r="AG4556" s="25"/>
      <c r="AH4556" s="25"/>
      <c r="AI4556" s="25"/>
      <c r="AJ4556" s="25"/>
      <c r="AK4556" s="25"/>
      <c r="AL4556" s="25"/>
      <c r="AM4556" s="25"/>
      <c r="AZ4556" s="26"/>
      <c r="DY4556" s="25"/>
      <c r="DZ4556" s="27"/>
      <c r="EA4556" s="27"/>
      <c r="EM4556" s="26"/>
      <c r="EN4556" s="26"/>
      <c r="EO4556" s="26"/>
      <c r="EP4556" s="26"/>
      <c r="EQ4556" s="26"/>
      <c r="ER4556" s="26"/>
      <c r="ES4556" s="26"/>
      <c r="ET4556" s="26"/>
      <c r="EU4556" s="26"/>
      <c r="EV4556" s="26"/>
      <c r="EW4556" s="26"/>
      <c r="EX4556" s="26"/>
      <c r="EY4556" s="26"/>
      <c r="EZ4556" s="26"/>
      <c r="FA4556" s="26"/>
      <c r="FB4556" s="26"/>
      <c r="FL4556" s="26"/>
      <c r="FM4556" s="26"/>
    </row>
    <row r="4557" spans="3:169" s="24" customFormat="1">
      <c r="C4557" s="37"/>
      <c r="X4557" s="25"/>
      <c r="Y4557" s="25"/>
      <c r="Z4557" s="25"/>
      <c r="AA4557" s="25"/>
      <c r="AB4557" s="25"/>
      <c r="AC4557" s="25"/>
      <c r="AD4557" s="25"/>
      <c r="AE4557" s="25"/>
      <c r="AF4557" s="25"/>
      <c r="AG4557" s="25"/>
      <c r="AH4557" s="25"/>
      <c r="AI4557" s="25"/>
      <c r="AJ4557" s="25"/>
      <c r="AK4557" s="25"/>
      <c r="AL4557" s="25"/>
      <c r="AM4557" s="25"/>
      <c r="AZ4557" s="26"/>
      <c r="DY4557" s="25"/>
      <c r="DZ4557" s="27"/>
      <c r="EA4557" s="27"/>
      <c r="EM4557" s="26"/>
      <c r="EN4557" s="26"/>
      <c r="EO4557" s="26"/>
      <c r="EP4557" s="26"/>
      <c r="EQ4557" s="26"/>
      <c r="ER4557" s="26"/>
      <c r="ES4557" s="26"/>
      <c r="ET4557" s="26"/>
      <c r="EU4557" s="26"/>
      <c r="EV4557" s="26"/>
      <c r="EW4557" s="26"/>
      <c r="EX4557" s="26"/>
      <c r="EY4557" s="26"/>
      <c r="EZ4557" s="26"/>
      <c r="FA4557" s="26"/>
      <c r="FB4557" s="26"/>
      <c r="FL4557" s="26"/>
      <c r="FM4557" s="26"/>
    </row>
    <row r="4558" spans="3:169" s="24" customFormat="1">
      <c r="C4558" s="37"/>
      <c r="X4558" s="25"/>
      <c r="Y4558" s="25"/>
      <c r="Z4558" s="25"/>
      <c r="AA4558" s="25"/>
      <c r="AB4558" s="25"/>
      <c r="AC4558" s="25"/>
      <c r="AD4558" s="25"/>
      <c r="AE4558" s="25"/>
      <c r="AF4558" s="25"/>
      <c r="AG4558" s="25"/>
      <c r="AH4558" s="25"/>
      <c r="AI4558" s="25"/>
      <c r="AJ4558" s="25"/>
      <c r="AK4558" s="25"/>
      <c r="AL4558" s="25"/>
      <c r="AM4558" s="25"/>
      <c r="AZ4558" s="26"/>
      <c r="DY4558" s="25"/>
      <c r="DZ4558" s="27"/>
      <c r="EA4558" s="27"/>
      <c r="EM4558" s="26"/>
      <c r="EN4558" s="26"/>
      <c r="EO4558" s="26"/>
      <c r="EP4558" s="26"/>
      <c r="EQ4558" s="26"/>
      <c r="ER4558" s="26"/>
      <c r="ES4558" s="26"/>
      <c r="ET4558" s="26"/>
      <c r="EU4558" s="26"/>
      <c r="EV4558" s="26"/>
      <c r="EW4558" s="26"/>
      <c r="EX4558" s="26"/>
      <c r="EY4558" s="26"/>
      <c r="EZ4558" s="26"/>
      <c r="FA4558" s="26"/>
      <c r="FB4558" s="26"/>
      <c r="FL4558" s="26"/>
      <c r="FM4558" s="26"/>
    </row>
    <row r="4559" spans="3:169" s="24" customFormat="1">
      <c r="C4559" s="37"/>
      <c r="X4559" s="25"/>
      <c r="Y4559" s="25"/>
      <c r="Z4559" s="25"/>
      <c r="AA4559" s="25"/>
      <c r="AB4559" s="25"/>
      <c r="AC4559" s="25"/>
      <c r="AD4559" s="25"/>
      <c r="AE4559" s="25"/>
      <c r="AF4559" s="25"/>
      <c r="AG4559" s="25"/>
      <c r="AH4559" s="25"/>
      <c r="AI4559" s="25"/>
      <c r="AJ4559" s="25"/>
      <c r="AK4559" s="25"/>
      <c r="AL4559" s="25"/>
      <c r="AM4559" s="25"/>
      <c r="AZ4559" s="26"/>
      <c r="DY4559" s="25"/>
      <c r="DZ4559" s="27"/>
      <c r="EA4559" s="27"/>
      <c r="EM4559" s="26"/>
      <c r="EN4559" s="26"/>
      <c r="EO4559" s="26"/>
      <c r="EP4559" s="26"/>
      <c r="EQ4559" s="26"/>
      <c r="ER4559" s="26"/>
      <c r="ES4559" s="26"/>
      <c r="ET4559" s="26"/>
      <c r="EU4559" s="26"/>
      <c r="EV4559" s="26"/>
      <c r="EW4559" s="26"/>
      <c r="EX4559" s="26"/>
      <c r="EY4559" s="26"/>
      <c r="EZ4559" s="26"/>
      <c r="FA4559" s="26"/>
      <c r="FB4559" s="26"/>
      <c r="FL4559" s="26"/>
      <c r="FM4559" s="26"/>
    </row>
    <row r="4560" spans="3:169" s="24" customFormat="1">
      <c r="C4560" s="37"/>
      <c r="X4560" s="25"/>
      <c r="Y4560" s="25"/>
      <c r="Z4560" s="25"/>
      <c r="AA4560" s="25"/>
      <c r="AB4560" s="25"/>
      <c r="AC4560" s="25"/>
      <c r="AD4560" s="25"/>
      <c r="AE4560" s="25"/>
      <c r="AF4560" s="25"/>
      <c r="AG4560" s="25"/>
      <c r="AH4560" s="25"/>
      <c r="AI4560" s="25"/>
      <c r="AJ4560" s="25"/>
      <c r="AK4560" s="25"/>
      <c r="AL4560" s="25"/>
      <c r="AM4560" s="25"/>
      <c r="AZ4560" s="26"/>
      <c r="DY4560" s="25"/>
      <c r="DZ4560" s="27"/>
      <c r="EA4560" s="27"/>
      <c r="EM4560" s="26"/>
      <c r="EN4560" s="26"/>
      <c r="EO4560" s="26"/>
      <c r="EP4560" s="26"/>
      <c r="EQ4560" s="26"/>
      <c r="ER4560" s="26"/>
      <c r="ES4560" s="26"/>
      <c r="ET4560" s="26"/>
      <c r="EU4560" s="26"/>
      <c r="EV4560" s="26"/>
      <c r="EW4560" s="26"/>
      <c r="EX4560" s="26"/>
      <c r="EY4560" s="26"/>
      <c r="EZ4560" s="26"/>
      <c r="FA4560" s="26"/>
      <c r="FB4560" s="26"/>
      <c r="FL4560" s="26"/>
      <c r="FM4560" s="26"/>
    </row>
    <row r="4561" spans="3:169" s="24" customFormat="1">
      <c r="C4561" s="37"/>
      <c r="X4561" s="25"/>
      <c r="Y4561" s="25"/>
      <c r="Z4561" s="25"/>
      <c r="AA4561" s="25"/>
      <c r="AB4561" s="25"/>
      <c r="AC4561" s="25"/>
      <c r="AD4561" s="25"/>
      <c r="AE4561" s="25"/>
      <c r="AF4561" s="25"/>
      <c r="AG4561" s="25"/>
      <c r="AH4561" s="25"/>
      <c r="AI4561" s="25"/>
      <c r="AJ4561" s="25"/>
      <c r="AK4561" s="25"/>
      <c r="AL4561" s="25"/>
      <c r="AM4561" s="25"/>
      <c r="AZ4561" s="26"/>
      <c r="DY4561" s="25"/>
      <c r="DZ4561" s="27"/>
      <c r="EA4561" s="27"/>
      <c r="EM4561" s="26"/>
      <c r="EN4561" s="26"/>
      <c r="EO4561" s="26"/>
      <c r="EP4561" s="26"/>
      <c r="EQ4561" s="26"/>
      <c r="ER4561" s="26"/>
      <c r="ES4561" s="26"/>
      <c r="ET4561" s="26"/>
      <c r="EU4561" s="26"/>
      <c r="EV4561" s="26"/>
      <c r="EW4561" s="26"/>
      <c r="EX4561" s="26"/>
      <c r="EY4561" s="26"/>
      <c r="EZ4561" s="26"/>
      <c r="FA4561" s="26"/>
      <c r="FB4561" s="26"/>
      <c r="FL4561" s="26"/>
      <c r="FM4561" s="26"/>
    </row>
    <row r="4562" spans="3:169" s="24" customFormat="1">
      <c r="C4562" s="37"/>
      <c r="X4562" s="25"/>
      <c r="Y4562" s="25"/>
      <c r="Z4562" s="25"/>
      <c r="AA4562" s="25"/>
      <c r="AB4562" s="25"/>
      <c r="AC4562" s="25"/>
      <c r="AD4562" s="25"/>
      <c r="AE4562" s="25"/>
      <c r="AF4562" s="25"/>
      <c r="AG4562" s="25"/>
      <c r="AH4562" s="25"/>
      <c r="AI4562" s="25"/>
      <c r="AJ4562" s="25"/>
      <c r="AK4562" s="25"/>
      <c r="AL4562" s="25"/>
      <c r="AM4562" s="25"/>
      <c r="AZ4562" s="26"/>
      <c r="DY4562" s="25"/>
      <c r="DZ4562" s="27"/>
      <c r="EA4562" s="27"/>
      <c r="EM4562" s="26"/>
      <c r="EN4562" s="26"/>
      <c r="EO4562" s="26"/>
      <c r="EP4562" s="26"/>
      <c r="EQ4562" s="26"/>
      <c r="ER4562" s="26"/>
      <c r="ES4562" s="26"/>
      <c r="ET4562" s="26"/>
      <c r="EU4562" s="26"/>
      <c r="EV4562" s="26"/>
      <c r="EW4562" s="26"/>
      <c r="EX4562" s="26"/>
      <c r="EY4562" s="26"/>
      <c r="EZ4562" s="26"/>
      <c r="FA4562" s="26"/>
      <c r="FB4562" s="26"/>
      <c r="FL4562" s="26"/>
      <c r="FM4562" s="26"/>
    </row>
    <row r="4563" spans="3:169" s="24" customFormat="1">
      <c r="C4563" s="37"/>
      <c r="X4563" s="25"/>
      <c r="Y4563" s="25"/>
      <c r="Z4563" s="25"/>
      <c r="AA4563" s="25"/>
      <c r="AB4563" s="25"/>
      <c r="AC4563" s="25"/>
      <c r="AD4563" s="25"/>
      <c r="AE4563" s="25"/>
      <c r="AF4563" s="25"/>
      <c r="AG4563" s="25"/>
      <c r="AH4563" s="25"/>
      <c r="AI4563" s="25"/>
      <c r="AJ4563" s="25"/>
      <c r="AK4563" s="25"/>
      <c r="AL4563" s="25"/>
      <c r="AM4563" s="25"/>
      <c r="AZ4563" s="26"/>
      <c r="DY4563" s="25"/>
      <c r="DZ4563" s="27"/>
      <c r="EA4563" s="27"/>
      <c r="EM4563" s="26"/>
      <c r="EN4563" s="26"/>
      <c r="EO4563" s="26"/>
      <c r="EP4563" s="26"/>
      <c r="EQ4563" s="26"/>
      <c r="ER4563" s="26"/>
      <c r="ES4563" s="26"/>
      <c r="ET4563" s="26"/>
      <c r="EU4563" s="26"/>
      <c r="EV4563" s="26"/>
      <c r="EW4563" s="26"/>
      <c r="EX4563" s="26"/>
      <c r="EY4563" s="26"/>
      <c r="EZ4563" s="26"/>
      <c r="FA4563" s="26"/>
      <c r="FB4563" s="26"/>
      <c r="FL4563" s="26"/>
      <c r="FM4563" s="26"/>
    </row>
    <row r="4564" spans="3:169" s="24" customFormat="1">
      <c r="C4564" s="37"/>
      <c r="X4564" s="25"/>
      <c r="Y4564" s="25"/>
      <c r="Z4564" s="25"/>
      <c r="AA4564" s="25"/>
      <c r="AB4564" s="25"/>
      <c r="AC4564" s="25"/>
      <c r="AD4564" s="25"/>
      <c r="AE4564" s="25"/>
      <c r="AF4564" s="25"/>
      <c r="AG4564" s="25"/>
      <c r="AH4564" s="25"/>
      <c r="AI4564" s="25"/>
      <c r="AJ4564" s="25"/>
      <c r="AK4564" s="25"/>
      <c r="AL4564" s="25"/>
      <c r="AM4564" s="25"/>
      <c r="AZ4564" s="26"/>
      <c r="DY4564" s="25"/>
      <c r="DZ4564" s="27"/>
      <c r="EA4564" s="27"/>
      <c r="EM4564" s="26"/>
      <c r="EN4564" s="26"/>
      <c r="EO4564" s="26"/>
      <c r="EP4564" s="26"/>
      <c r="EQ4564" s="26"/>
      <c r="ER4564" s="26"/>
      <c r="ES4564" s="26"/>
      <c r="ET4564" s="26"/>
      <c r="EU4564" s="26"/>
      <c r="EV4564" s="26"/>
      <c r="EW4564" s="26"/>
      <c r="EX4564" s="26"/>
      <c r="EY4564" s="26"/>
      <c r="EZ4564" s="26"/>
      <c r="FA4564" s="26"/>
      <c r="FB4564" s="26"/>
      <c r="FL4564" s="26"/>
      <c r="FM4564" s="26"/>
    </row>
    <row r="4565" spans="3:169" s="24" customFormat="1">
      <c r="C4565" s="37"/>
      <c r="X4565" s="25"/>
      <c r="Y4565" s="25"/>
      <c r="Z4565" s="25"/>
      <c r="AA4565" s="25"/>
      <c r="AB4565" s="25"/>
      <c r="AC4565" s="25"/>
      <c r="AD4565" s="25"/>
      <c r="AE4565" s="25"/>
      <c r="AF4565" s="25"/>
      <c r="AG4565" s="25"/>
      <c r="AH4565" s="25"/>
      <c r="AI4565" s="25"/>
      <c r="AJ4565" s="25"/>
      <c r="AK4565" s="25"/>
      <c r="AL4565" s="25"/>
      <c r="AM4565" s="25"/>
      <c r="AZ4565" s="26"/>
      <c r="DY4565" s="25"/>
      <c r="DZ4565" s="27"/>
      <c r="EA4565" s="27"/>
      <c r="EM4565" s="26"/>
      <c r="EN4565" s="26"/>
      <c r="EO4565" s="26"/>
      <c r="EP4565" s="26"/>
      <c r="EQ4565" s="26"/>
      <c r="ER4565" s="26"/>
      <c r="ES4565" s="26"/>
      <c r="ET4565" s="26"/>
      <c r="EU4565" s="26"/>
      <c r="EV4565" s="26"/>
      <c r="EW4565" s="26"/>
      <c r="EX4565" s="26"/>
      <c r="EY4565" s="26"/>
      <c r="EZ4565" s="26"/>
      <c r="FA4565" s="26"/>
      <c r="FB4565" s="26"/>
      <c r="FL4565" s="26"/>
      <c r="FM4565" s="26"/>
    </row>
    <row r="4566" spans="3:169" s="24" customFormat="1">
      <c r="C4566" s="37"/>
      <c r="X4566" s="25"/>
      <c r="Y4566" s="25"/>
      <c r="Z4566" s="25"/>
      <c r="AA4566" s="25"/>
      <c r="AB4566" s="25"/>
      <c r="AC4566" s="25"/>
      <c r="AD4566" s="25"/>
      <c r="AE4566" s="25"/>
      <c r="AF4566" s="25"/>
      <c r="AG4566" s="25"/>
      <c r="AH4566" s="25"/>
      <c r="AI4566" s="25"/>
      <c r="AJ4566" s="25"/>
      <c r="AK4566" s="25"/>
      <c r="AL4566" s="25"/>
      <c r="AM4566" s="25"/>
      <c r="AZ4566" s="26"/>
      <c r="DY4566" s="25"/>
      <c r="DZ4566" s="27"/>
      <c r="EA4566" s="27"/>
      <c r="EM4566" s="26"/>
      <c r="EN4566" s="26"/>
      <c r="EO4566" s="26"/>
      <c r="EP4566" s="26"/>
      <c r="EQ4566" s="26"/>
      <c r="ER4566" s="26"/>
      <c r="ES4566" s="26"/>
      <c r="ET4566" s="26"/>
      <c r="EU4566" s="26"/>
      <c r="EV4566" s="26"/>
      <c r="EW4566" s="26"/>
      <c r="EX4566" s="26"/>
      <c r="EY4566" s="26"/>
      <c r="EZ4566" s="26"/>
      <c r="FA4566" s="26"/>
      <c r="FB4566" s="26"/>
      <c r="FL4566" s="26"/>
      <c r="FM4566" s="26"/>
    </row>
    <row r="4567" spans="3:169" s="24" customFormat="1">
      <c r="C4567" s="37"/>
      <c r="X4567" s="25"/>
      <c r="Y4567" s="25"/>
      <c r="Z4567" s="25"/>
      <c r="AA4567" s="25"/>
      <c r="AB4567" s="25"/>
      <c r="AC4567" s="25"/>
      <c r="AD4567" s="25"/>
      <c r="AE4567" s="25"/>
      <c r="AF4567" s="25"/>
      <c r="AG4567" s="25"/>
      <c r="AH4567" s="25"/>
      <c r="AI4567" s="25"/>
      <c r="AJ4567" s="25"/>
      <c r="AK4567" s="25"/>
      <c r="AL4567" s="25"/>
      <c r="AM4567" s="25"/>
      <c r="AZ4567" s="26"/>
      <c r="DY4567" s="25"/>
      <c r="DZ4567" s="27"/>
      <c r="EA4567" s="27"/>
      <c r="EM4567" s="26"/>
      <c r="EN4567" s="26"/>
      <c r="EO4567" s="26"/>
      <c r="EP4567" s="26"/>
      <c r="EQ4567" s="26"/>
      <c r="ER4567" s="26"/>
      <c r="ES4567" s="26"/>
      <c r="ET4567" s="26"/>
      <c r="EU4567" s="26"/>
      <c r="EV4567" s="26"/>
      <c r="EW4567" s="26"/>
      <c r="EX4567" s="26"/>
      <c r="EY4567" s="26"/>
      <c r="EZ4567" s="26"/>
      <c r="FA4567" s="26"/>
      <c r="FB4567" s="26"/>
      <c r="FL4567" s="26"/>
      <c r="FM4567" s="26"/>
    </row>
    <row r="4568" spans="3:169" s="24" customFormat="1">
      <c r="C4568" s="37"/>
      <c r="X4568" s="25"/>
      <c r="Y4568" s="25"/>
      <c r="Z4568" s="25"/>
      <c r="AA4568" s="25"/>
      <c r="AB4568" s="25"/>
      <c r="AC4568" s="25"/>
      <c r="AD4568" s="25"/>
      <c r="AE4568" s="25"/>
      <c r="AF4568" s="25"/>
      <c r="AG4568" s="25"/>
      <c r="AH4568" s="25"/>
      <c r="AI4568" s="25"/>
      <c r="AJ4568" s="25"/>
      <c r="AK4568" s="25"/>
      <c r="AL4568" s="25"/>
      <c r="AM4568" s="25"/>
      <c r="AZ4568" s="26"/>
      <c r="DY4568" s="25"/>
      <c r="DZ4568" s="27"/>
      <c r="EA4568" s="27"/>
      <c r="EM4568" s="26"/>
      <c r="EN4568" s="26"/>
      <c r="EO4568" s="26"/>
      <c r="EP4568" s="26"/>
      <c r="EQ4568" s="26"/>
      <c r="ER4568" s="26"/>
      <c r="ES4568" s="26"/>
      <c r="ET4568" s="26"/>
      <c r="EU4568" s="26"/>
      <c r="EV4568" s="26"/>
      <c r="EW4568" s="26"/>
      <c r="EX4568" s="26"/>
      <c r="EY4568" s="26"/>
      <c r="EZ4568" s="26"/>
      <c r="FA4568" s="26"/>
      <c r="FB4568" s="26"/>
      <c r="FL4568" s="26"/>
      <c r="FM4568" s="26"/>
    </row>
    <row r="4569" spans="3:169" s="24" customFormat="1">
      <c r="C4569" s="37"/>
      <c r="X4569" s="25"/>
      <c r="Y4569" s="25"/>
      <c r="Z4569" s="25"/>
      <c r="AA4569" s="25"/>
      <c r="AB4569" s="25"/>
      <c r="AC4569" s="25"/>
      <c r="AD4569" s="25"/>
      <c r="AE4569" s="25"/>
      <c r="AF4569" s="25"/>
      <c r="AG4569" s="25"/>
      <c r="AH4569" s="25"/>
      <c r="AI4569" s="25"/>
      <c r="AJ4569" s="25"/>
      <c r="AK4569" s="25"/>
      <c r="AL4569" s="25"/>
      <c r="AM4569" s="25"/>
      <c r="AZ4569" s="26"/>
      <c r="DY4569" s="25"/>
      <c r="DZ4569" s="27"/>
      <c r="EA4569" s="27"/>
      <c r="EM4569" s="26"/>
      <c r="EN4569" s="26"/>
      <c r="EO4569" s="26"/>
      <c r="EP4569" s="26"/>
      <c r="EQ4569" s="26"/>
      <c r="ER4569" s="26"/>
      <c r="ES4569" s="26"/>
      <c r="ET4569" s="26"/>
      <c r="EU4569" s="26"/>
      <c r="EV4569" s="26"/>
      <c r="EW4569" s="26"/>
      <c r="EX4569" s="26"/>
      <c r="EY4569" s="26"/>
      <c r="EZ4569" s="26"/>
      <c r="FA4569" s="26"/>
      <c r="FB4569" s="26"/>
      <c r="FL4569" s="26"/>
      <c r="FM4569" s="26"/>
    </row>
    <row r="4570" spans="3:169" s="24" customFormat="1">
      <c r="C4570" s="37"/>
      <c r="X4570" s="25"/>
      <c r="Y4570" s="25"/>
      <c r="Z4570" s="25"/>
      <c r="AA4570" s="25"/>
      <c r="AB4570" s="25"/>
      <c r="AC4570" s="25"/>
      <c r="AD4570" s="25"/>
      <c r="AE4570" s="25"/>
      <c r="AF4570" s="25"/>
      <c r="AG4570" s="25"/>
      <c r="AH4570" s="25"/>
      <c r="AI4570" s="25"/>
      <c r="AJ4570" s="25"/>
      <c r="AK4570" s="25"/>
      <c r="AL4570" s="25"/>
      <c r="AM4570" s="25"/>
      <c r="AZ4570" s="26"/>
      <c r="DY4570" s="25"/>
      <c r="DZ4570" s="27"/>
      <c r="EA4570" s="27"/>
      <c r="EM4570" s="26"/>
      <c r="EN4570" s="26"/>
      <c r="EO4570" s="26"/>
      <c r="EP4570" s="26"/>
      <c r="EQ4570" s="26"/>
      <c r="ER4570" s="26"/>
      <c r="ES4570" s="26"/>
      <c r="ET4570" s="26"/>
      <c r="EU4570" s="26"/>
      <c r="EV4570" s="26"/>
      <c r="EW4570" s="26"/>
      <c r="EX4570" s="26"/>
      <c r="EY4570" s="26"/>
      <c r="EZ4570" s="26"/>
      <c r="FA4570" s="26"/>
      <c r="FB4570" s="26"/>
      <c r="FL4570" s="26"/>
      <c r="FM4570" s="26"/>
    </row>
    <row r="4571" spans="3:169" s="24" customFormat="1">
      <c r="C4571" s="37"/>
      <c r="X4571" s="25"/>
      <c r="Y4571" s="25"/>
      <c r="Z4571" s="25"/>
      <c r="AA4571" s="25"/>
      <c r="AB4571" s="25"/>
      <c r="AC4571" s="25"/>
      <c r="AD4571" s="25"/>
      <c r="AE4571" s="25"/>
      <c r="AF4571" s="25"/>
      <c r="AG4571" s="25"/>
      <c r="AH4571" s="25"/>
      <c r="AI4571" s="25"/>
      <c r="AJ4571" s="25"/>
      <c r="AK4571" s="25"/>
      <c r="AL4571" s="25"/>
      <c r="AM4571" s="25"/>
      <c r="AZ4571" s="26"/>
      <c r="DY4571" s="25"/>
      <c r="DZ4571" s="27"/>
      <c r="EA4571" s="27"/>
      <c r="EM4571" s="26"/>
      <c r="EN4571" s="26"/>
      <c r="EO4571" s="26"/>
      <c r="EP4571" s="26"/>
      <c r="EQ4571" s="26"/>
      <c r="ER4571" s="26"/>
      <c r="ES4571" s="26"/>
      <c r="ET4571" s="26"/>
      <c r="EU4571" s="26"/>
      <c r="EV4571" s="26"/>
      <c r="EW4571" s="26"/>
      <c r="EX4571" s="26"/>
      <c r="EY4571" s="26"/>
      <c r="EZ4571" s="26"/>
      <c r="FA4571" s="26"/>
      <c r="FB4571" s="26"/>
      <c r="FL4571" s="26"/>
      <c r="FM4571" s="26"/>
    </row>
    <row r="4572" spans="3:169" s="24" customFormat="1">
      <c r="C4572" s="37"/>
      <c r="X4572" s="25"/>
      <c r="Y4572" s="25"/>
      <c r="Z4572" s="25"/>
      <c r="AA4572" s="25"/>
      <c r="AB4572" s="25"/>
      <c r="AC4572" s="25"/>
      <c r="AD4572" s="25"/>
      <c r="AE4572" s="25"/>
      <c r="AF4572" s="25"/>
      <c r="AG4572" s="25"/>
      <c r="AH4572" s="25"/>
      <c r="AI4572" s="25"/>
      <c r="AJ4572" s="25"/>
      <c r="AK4572" s="25"/>
      <c r="AL4572" s="25"/>
      <c r="AM4572" s="25"/>
      <c r="AZ4572" s="26"/>
      <c r="DY4572" s="25"/>
      <c r="DZ4572" s="27"/>
      <c r="EA4572" s="27"/>
      <c r="EM4572" s="26"/>
      <c r="EN4572" s="26"/>
      <c r="EO4572" s="26"/>
      <c r="EP4572" s="26"/>
      <c r="EQ4572" s="26"/>
      <c r="ER4572" s="26"/>
      <c r="ES4572" s="26"/>
      <c r="ET4572" s="26"/>
      <c r="EU4572" s="26"/>
      <c r="EV4572" s="26"/>
      <c r="EW4572" s="26"/>
      <c r="EX4572" s="26"/>
      <c r="EY4572" s="26"/>
      <c r="EZ4572" s="26"/>
      <c r="FA4572" s="26"/>
      <c r="FB4572" s="26"/>
      <c r="FL4572" s="26"/>
      <c r="FM4572" s="26"/>
    </row>
    <row r="4573" spans="3:169" s="24" customFormat="1">
      <c r="C4573" s="37"/>
      <c r="X4573" s="25"/>
      <c r="Y4573" s="25"/>
      <c r="Z4573" s="25"/>
      <c r="AA4573" s="25"/>
      <c r="AB4573" s="25"/>
      <c r="AC4573" s="25"/>
      <c r="AD4573" s="25"/>
      <c r="AE4573" s="25"/>
      <c r="AF4573" s="25"/>
      <c r="AG4573" s="25"/>
      <c r="AH4573" s="25"/>
      <c r="AI4573" s="25"/>
      <c r="AJ4573" s="25"/>
      <c r="AK4573" s="25"/>
      <c r="AL4573" s="25"/>
      <c r="AM4573" s="25"/>
      <c r="AZ4573" s="26"/>
      <c r="DY4573" s="25"/>
      <c r="DZ4573" s="27"/>
      <c r="EA4573" s="27"/>
      <c r="EM4573" s="26"/>
      <c r="EN4573" s="26"/>
      <c r="EO4573" s="26"/>
      <c r="EP4573" s="26"/>
      <c r="EQ4573" s="26"/>
      <c r="ER4573" s="26"/>
      <c r="ES4573" s="26"/>
      <c r="ET4573" s="26"/>
      <c r="EU4573" s="26"/>
      <c r="EV4573" s="26"/>
      <c r="EW4573" s="26"/>
      <c r="EX4573" s="26"/>
      <c r="EY4573" s="26"/>
      <c r="EZ4573" s="26"/>
      <c r="FA4573" s="26"/>
      <c r="FB4573" s="26"/>
      <c r="FL4573" s="26"/>
      <c r="FM4573" s="26"/>
    </row>
    <row r="4574" spans="3:169" s="24" customFormat="1">
      <c r="C4574" s="37"/>
      <c r="X4574" s="25"/>
      <c r="Y4574" s="25"/>
      <c r="Z4574" s="25"/>
      <c r="AA4574" s="25"/>
      <c r="AB4574" s="25"/>
      <c r="AC4574" s="25"/>
      <c r="AD4574" s="25"/>
      <c r="AE4574" s="25"/>
      <c r="AF4574" s="25"/>
      <c r="AG4574" s="25"/>
      <c r="AH4574" s="25"/>
      <c r="AI4574" s="25"/>
      <c r="AJ4574" s="25"/>
      <c r="AK4574" s="25"/>
      <c r="AL4574" s="25"/>
      <c r="AM4574" s="25"/>
      <c r="AZ4574" s="26"/>
      <c r="DY4574" s="25"/>
      <c r="DZ4574" s="27"/>
      <c r="EA4574" s="27"/>
      <c r="EM4574" s="26"/>
      <c r="EN4574" s="26"/>
      <c r="EO4574" s="26"/>
      <c r="EP4574" s="26"/>
      <c r="EQ4574" s="26"/>
      <c r="ER4574" s="26"/>
      <c r="ES4574" s="26"/>
      <c r="ET4574" s="26"/>
      <c r="EU4574" s="26"/>
      <c r="EV4574" s="26"/>
      <c r="EW4574" s="26"/>
      <c r="EX4574" s="26"/>
      <c r="EY4574" s="26"/>
      <c r="EZ4574" s="26"/>
      <c r="FA4574" s="26"/>
      <c r="FB4574" s="26"/>
      <c r="FL4574" s="26"/>
      <c r="FM4574" s="26"/>
    </row>
    <row r="4575" spans="3:169" s="24" customFormat="1">
      <c r="C4575" s="37"/>
      <c r="X4575" s="25"/>
      <c r="Y4575" s="25"/>
      <c r="Z4575" s="25"/>
      <c r="AA4575" s="25"/>
      <c r="AB4575" s="25"/>
      <c r="AC4575" s="25"/>
      <c r="AD4575" s="25"/>
      <c r="AE4575" s="25"/>
      <c r="AF4575" s="25"/>
      <c r="AG4575" s="25"/>
      <c r="AH4575" s="25"/>
      <c r="AI4575" s="25"/>
      <c r="AJ4575" s="25"/>
      <c r="AK4575" s="25"/>
      <c r="AL4575" s="25"/>
      <c r="AM4575" s="25"/>
      <c r="AZ4575" s="26"/>
      <c r="DY4575" s="25"/>
      <c r="DZ4575" s="27"/>
      <c r="EA4575" s="27"/>
      <c r="EM4575" s="26"/>
      <c r="EN4575" s="26"/>
      <c r="EO4575" s="26"/>
      <c r="EP4575" s="26"/>
      <c r="EQ4575" s="26"/>
      <c r="ER4575" s="26"/>
      <c r="ES4575" s="26"/>
      <c r="ET4575" s="26"/>
      <c r="EU4575" s="26"/>
      <c r="EV4575" s="26"/>
      <c r="EW4575" s="26"/>
      <c r="EX4575" s="26"/>
      <c r="EY4575" s="26"/>
      <c r="EZ4575" s="26"/>
      <c r="FA4575" s="26"/>
      <c r="FB4575" s="26"/>
      <c r="FL4575" s="26"/>
      <c r="FM4575" s="26"/>
    </row>
    <row r="4576" spans="3:169" s="24" customFormat="1">
      <c r="C4576" s="37"/>
      <c r="X4576" s="25"/>
      <c r="Y4576" s="25"/>
      <c r="Z4576" s="25"/>
      <c r="AA4576" s="25"/>
      <c r="AB4576" s="25"/>
      <c r="AC4576" s="25"/>
      <c r="AD4576" s="25"/>
      <c r="AE4576" s="25"/>
      <c r="AF4576" s="25"/>
      <c r="AG4576" s="25"/>
      <c r="AH4576" s="25"/>
      <c r="AI4576" s="25"/>
      <c r="AJ4576" s="25"/>
      <c r="AK4576" s="25"/>
      <c r="AL4576" s="25"/>
      <c r="AM4576" s="25"/>
      <c r="AZ4576" s="26"/>
      <c r="DY4576" s="25"/>
      <c r="DZ4576" s="27"/>
      <c r="EA4576" s="27"/>
      <c r="EM4576" s="26"/>
      <c r="EN4576" s="26"/>
      <c r="EO4576" s="26"/>
      <c r="EP4576" s="26"/>
      <c r="EQ4576" s="26"/>
      <c r="ER4576" s="26"/>
      <c r="ES4576" s="26"/>
      <c r="ET4576" s="26"/>
      <c r="EU4576" s="26"/>
      <c r="EV4576" s="26"/>
      <c r="EW4576" s="26"/>
      <c r="EX4576" s="26"/>
      <c r="EY4576" s="26"/>
      <c r="EZ4576" s="26"/>
      <c r="FA4576" s="26"/>
      <c r="FB4576" s="26"/>
      <c r="FL4576" s="26"/>
      <c r="FM4576" s="26"/>
    </row>
    <row r="4577" spans="3:169" s="24" customFormat="1">
      <c r="C4577" s="37"/>
      <c r="X4577" s="25"/>
      <c r="Y4577" s="25"/>
      <c r="Z4577" s="25"/>
      <c r="AA4577" s="25"/>
      <c r="AB4577" s="25"/>
      <c r="AC4577" s="25"/>
      <c r="AD4577" s="25"/>
      <c r="AE4577" s="25"/>
      <c r="AF4577" s="25"/>
      <c r="AG4577" s="25"/>
      <c r="AH4577" s="25"/>
      <c r="AI4577" s="25"/>
      <c r="AJ4577" s="25"/>
      <c r="AK4577" s="25"/>
      <c r="AL4577" s="25"/>
      <c r="AM4577" s="25"/>
      <c r="AZ4577" s="26"/>
      <c r="DY4577" s="25"/>
      <c r="DZ4577" s="27"/>
      <c r="EA4577" s="27"/>
      <c r="EM4577" s="26"/>
      <c r="EN4577" s="26"/>
      <c r="EO4577" s="26"/>
      <c r="EP4577" s="26"/>
      <c r="EQ4577" s="26"/>
      <c r="ER4577" s="26"/>
      <c r="ES4577" s="26"/>
      <c r="ET4577" s="26"/>
      <c r="EU4577" s="26"/>
      <c r="EV4577" s="26"/>
      <c r="EW4577" s="26"/>
      <c r="EX4577" s="26"/>
      <c r="EY4577" s="26"/>
      <c r="EZ4577" s="26"/>
      <c r="FA4577" s="26"/>
      <c r="FB4577" s="26"/>
      <c r="FL4577" s="26"/>
      <c r="FM4577" s="26"/>
    </row>
    <row r="4578" spans="3:169" s="24" customFormat="1">
      <c r="C4578" s="37"/>
      <c r="X4578" s="25"/>
      <c r="Y4578" s="25"/>
      <c r="Z4578" s="25"/>
      <c r="AA4578" s="25"/>
      <c r="AB4578" s="25"/>
      <c r="AC4578" s="25"/>
      <c r="AD4578" s="25"/>
      <c r="AE4578" s="25"/>
      <c r="AF4578" s="25"/>
      <c r="AG4578" s="25"/>
      <c r="AH4578" s="25"/>
      <c r="AI4578" s="25"/>
      <c r="AJ4578" s="25"/>
      <c r="AK4578" s="25"/>
      <c r="AL4578" s="25"/>
      <c r="AM4578" s="25"/>
      <c r="AZ4578" s="26"/>
      <c r="DY4578" s="25"/>
      <c r="DZ4578" s="27"/>
      <c r="EA4578" s="27"/>
      <c r="EM4578" s="26"/>
      <c r="EN4578" s="26"/>
      <c r="EO4578" s="26"/>
      <c r="EP4578" s="26"/>
      <c r="EQ4578" s="26"/>
      <c r="ER4578" s="26"/>
      <c r="ES4578" s="26"/>
      <c r="ET4578" s="26"/>
      <c r="EU4578" s="26"/>
      <c r="EV4578" s="26"/>
      <c r="EW4578" s="26"/>
      <c r="EX4578" s="26"/>
      <c r="EY4578" s="26"/>
      <c r="EZ4578" s="26"/>
      <c r="FA4578" s="26"/>
      <c r="FB4578" s="26"/>
      <c r="FL4578" s="26"/>
      <c r="FM4578" s="26"/>
    </row>
    <row r="4579" spans="3:169" s="24" customFormat="1">
      <c r="C4579" s="37"/>
      <c r="X4579" s="25"/>
      <c r="Y4579" s="25"/>
      <c r="Z4579" s="25"/>
      <c r="AA4579" s="25"/>
      <c r="AB4579" s="25"/>
      <c r="AC4579" s="25"/>
      <c r="AD4579" s="25"/>
      <c r="AE4579" s="25"/>
      <c r="AF4579" s="25"/>
      <c r="AG4579" s="25"/>
      <c r="AH4579" s="25"/>
      <c r="AI4579" s="25"/>
      <c r="AJ4579" s="25"/>
      <c r="AK4579" s="25"/>
      <c r="AL4579" s="25"/>
      <c r="AM4579" s="25"/>
      <c r="AZ4579" s="26"/>
      <c r="DY4579" s="25"/>
      <c r="DZ4579" s="27"/>
      <c r="EA4579" s="27"/>
      <c r="EM4579" s="26"/>
      <c r="EN4579" s="26"/>
      <c r="EO4579" s="26"/>
      <c r="EP4579" s="26"/>
      <c r="EQ4579" s="26"/>
      <c r="ER4579" s="26"/>
      <c r="ES4579" s="26"/>
      <c r="ET4579" s="26"/>
      <c r="EU4579" s="26"/>
      <c r="EV4579" s="26"/>
      <c r="EW4579" s="26"/>
      <c r="EX4579" s="26"/>
      <c r="EY4579" s="26"/>
      <c r="EZ4579" s="26"/>
      <c r="FA4579" s="26"/>
      <c r="FB4579" s="26"/>
      <c r="FL4579" s="26"/>
      <c r="FM4579" s="26"/>
    </row>
    <row r="4580" spans="3:169" s="24" customFormat="1">
      <c r="C4580" s="37"/>
      <c r="X4580" s="25"/>
      <c r="Y4580" s="25"/>
      <c r="Z4580" s="25"/>
      <c r="AA4580" s="25"/>
      <c r="AB4580" s="25"/>
      <c r="AC4580" s="25"/>
      <c r="AD4580" s="25"/>
      <c r="AE4580" s="25"/>
      <c r="AF4580" s="25"/>
      <c r="AG4580" s="25"/>
      <c r="AH4580" s="25"/>
      <c r="AI4580" s="25"/>
      <c r="AJ4580" s="25"/>
      <c r="AK4580" s="25"/>
      <c r="AL4580" s="25"/>
      <c r="AM4580" s="25"/>
      <c r="AZ4580" s="26"/>
      <c r="DY4580" s="25"/>
      <c r="DZ4580" s="27"/>
      <c r="EA4580" s="27"/>
      <c r="EM4580" s="26"/>
      <c r="EN4580" s="26"/>
      <c r="EO4580" s="26"/>
      <c r="EP4580" s="26"/>
      <c r="EQ4580" s="26"/>
      <c r="ER4580" s="26"/>
      <c r="ES4580" s="26"/>
      <c r="ET4580" s="26"/>
      <c r="EU4580" s="26"/>
      <c r="EV4580" s="26"/>
      <c r="EW4580" s="26"/>
      <c r="EX4580" s="26"/>
      <c r="EY4580" s="26"/>
      <c r="EZ4580" s="26"/>
      <c r="FA4580" s="26"/>
      <c r="FB4580" s="26"/>
      <c r="FL4580" s="26"/>
      <c r="FM4580" s="26"/>
    </row>
    <row r="4581" spans="3:169" s="24" customFormat="1">
      <c r="C4581" s="37"/>
      <c r="X4581" s="25"/>
      <c r="Y4581" s="25"/>
      <c r="Z4581" s="25"/>
      <c r="AA4581" s="25"/>
      <c r="AB4581" s="25"/>
      <c r="AC4581" s="25"/>
      <c r="AD4581" s="25"/>
      <c r="AE4581" s="25"/>
      <c r="AF4581" s="25"/>
      <c r="AG4581" s="25"/>
      <c r="AH4581" s="25"/>
      <c r="AI4581" s="25"/>
      <c r="AJ4581" s="25"/>
      <c r="AK4581" s="25"/>
      <c r="AL4581" s="25"/>
      <c r="AM4581" s="25"/>
      <c r="AZ4581" s="26"/>
      <c r="DY4581" s="25"/>
      <c r="DZ4581" s="27"/>
      <c r="EA4581" s="27"/>
      <c r="EM4581" s="26"/>
      <c r="EN4581" s="26"/>
      <c r="EO4581" s="26"/>
      <c r="EP4581" s="26"/>
      <c r="EQ4581" s="26"/>
      <c r="ER4581" s="26"/>
      <c r="ES4581" s="26"/>
      <c r="ET4581" s="26"/>
      <c r="EU4581" s="26"/>
      <c r="EV4581" s="26"/>
      <c r="EW4581" s="26"/>
      <c r="EX4581" s="26"/>
      <c r="EY4581" s="26"/>
      <c r="EZ4581" s="26"/>
      <c r="FA4581" s="26"/>
      <c r="FB4581" s="26"/>
      <c r="FL4581" s="26"/>
      <c r="FM4581" s="26"/>
    </row>
    <row r="4582" spans="3:169" s="24" customFormat="1">
      <c r="C4582" s="37"/>
      <c r="X4582" s="25"/>
      <c r="Y4582" s="25"/>
      <c r="Z4582" s="25"/>
      <c r="AA4582" s="25"/>
      <c r="AB4582" s="25"/>
      <c r="AC4582" s="25"/>
      <c r="AD4582" s="25"/>
      <c r="AE4582" s="25"/>
      <c r="AF4582" s="25"/>
      <c r="AG4582" s="25"/>
      <c r="AH4582" s="25"/>
      <c r="AI4582" s="25"/>
      <c r="AJ4582" s="25"/>
      <c r="AK4582" s="25"/>
      <c r="AL4582" s="25"/>
      <c r="AM4582" s="25"/>
      <c r="AZ4582" s="26"/>
      <c r="DY4582" s="25"/>
      <c r="DZ4582" s="27"/>
      <c r="EA4582" s="27"/>
      <c r="EM4582" s="26"/>
      <c r="EN4582" s="26"/>
      <c r="EO4582" s="26"/>
      <c r="EP4582" s="26"/>
      <c r="EQ4582" s="26"/>
      <c r="ER4582" s="26"/>
      <c r="ES4582" s="26"/>
      <c r="ET4582" s="26"/>
      <c r="EU4582" s="26"/>
      <c r="EV4582" s="26"/>
      <c r="EW4582" s="26"/>
      <c r="EX4582" s="26"/>
      <c r="EY4582" s="26"/>
      <c r="EZ4582" s="26"/>
      <c r="FA4582" s="26"/>
      <c r="FB4582" s="26"/>
      <c r="FL4582" s="26"/>
      <c r="FM4582" s="26"/>
    </row>
    <row r="4583" spans="3:169" s="24" customFormat="1">
      <c r="C4583" s="37"/>
      <c r="X4583" s="25"/>
      <c r="Y4583" s="25"/>
      <c r="Z4583" s="25"/>
      <c r="AA4583" s="25"/>
      <c r="AB4583" s="25"/>
      <c r="AC4583" s="25"/>
      <c r="AD4583" s="25"/>
      <c r="AE4583" s="25"/>
      <c r="AF4583" s="25"/>
      <c r="AG4583" s="25"/>
      <c r="AH4583" s="25"/>
      <c r="AI4583" s="25"/>
      <c r="AJ4583" s="25"/>
      <c r="AK4583" s="25"/>
      <c r="AL4583" s="25"/>
      <c r="AM4583" s="25"/>
      <c r="AZ4583" s="26"/>
      <c r="DY4583" s="25"/>
      <c r="DZ4583" s="27"/>
      <c r="EA4583" s="27"/>
      <c r="EM4583" s="26"/>
      <c r="EN4583" s="26"/>
      <c r="EO4583" s="26"/>
      <c r="EP4583" s="26"/>
      <c r="EQ4583" s="26"/>
      <c r="ER4583" s="26"/>
      <c r="ES4583" s="26"/>
      <c r="ET4583" s="26"/>
      <c r="EU4583" s="26"/>
      <c r="EV4583" s="26"/>
      <c r="EW4583" s="26"/>
      <c r="EX4583" s="26"/>
      <c r="EY4583" s="26"/>
      <c r="EZ4583" s="26"/>
      <c r="FA4583" s="26"/>
      <c r="FB4583" s="26"/>
      <c r="FL4583" s="26"/>
      <c r="FM4583" s="26"/>
    </row>
    <row r="4584" spans="3:169" s="24" customFormat="1">
      <c r="C4584" s="37"/>
      <c r="X4584" s="25"/>
      <c r="Y4584" s="25"/>
      <c r="Z4584" s="25"/>
      <c r="AA4584" s="25"/>
      <c r="AB4584" s="25"/>
      <c r="AC4584" s="25"/>
      <c r="AD4584" s="25"/>
      <c r="AE4584" s="25"/>
      <c r="AF4584" s="25"/>
      <c r="AG4584" s="25"/>
      <c r="AH4584" s="25"/>
      <c r="AI4584" s="25"/>
      <c r="AJ4584" s="25"/>
      <c r="AK4584" s="25"/>
      <c r="AL4584" s="25"/>
      <c r="AM4584" s="25"/>
      <c r="AZ4584" s="26"/>
      <c r="DY4584" s="25"/>
      <c r="DZ4584" s="27"/>
      <c r="EA4584" s="27"/>
      <c r="EM4584" s="26"/>
      <c r="EN4584" s="26"/>
      <c r="EO4584" s="26"/>
      <c r="EP4584" s="26"/>
      <c r="EQ4584" s="26"/>
      <c r="ER4584" s="26"/>
      <c r="ES4584" s="26"/>
      <c r="ET4584" s="26"/>
      <c r="EU4584" s="26"/>
      <c r="EV4584" s="26"/>
      <c r="EW4584" s="26"/>
      <c r="EX4584" s="26"/>
      <c r="EY4584" s="26"/>
      <c r="EZ4584" s="26"/>
      <c r="FA4584" s="26"/>
      <c r="FB4584" s="26"/>
      <c r="FL4584" s="26"/>
      <c r="FM4584" s="26"/>
    </row>
    <row r="4585" spans="3:169" s="24" customFormat="1">
      <c r="C4585" s="37"/>
      <c r="X4585" s="25"/>
      <c r="Y4585" s="25"/>
      <c r="Z4585" s="25"/>
      <c r="AA4585" s="25"/>
      <c r="AB4585" s="25"/>
      <c r="AC4585" s="25"/>
      <c r="AD4585" s="25"/>
      <c r="AE4585" s="25"/>
      <c r="AF4585" s="25"/>
      <c r="AG4585" s="25"/>
      <c r="AH4585" s="25"/>
      <c r="AI4585" s="25"/>
      <c r="AJ4585" s="25"/>
      <c r="AK4585" s="25"/>
      <c r="AL4585" s="25"/>
      <c r="AM4585" s="25"/>
      <c r="AZ4585" s="26"/>
      <c r="DY4585" s="25"/>
      <c r="DZ4585" s="27"/>
      <c r="EA4585" s="27"/>
      <c r="EM4585" s="26"/>
      <c r="EN4585" s="26"/>
      <c r="EO4585" s="26"/>
      <c r="EP4585" s="26"/>
      <c r="EQ4585" s="26"/>
      <c r="ER4585" s="26"/>
      <c r="ES4585" s="26"/>
      <c r="ET4585" s="26"/>
      <c r="EU4585" s="26"/>
      <c r="EV4585" s="26"/>
      <c r="EW4585" s="26"/>
      <c r="EX4585" s="26"/>
      <c r="EY4585" s="26"/>
      <c r="EZ4585" s="26"/>
      <c r="FA4585" s="26"/>
      <c r="FB4585" s="26"/>
      <c r="FL4585" s="26"/>
      <c r="FM4585" s="26"/>
    </row>
    <row r="4586" spans="3:169" s="24" customFormat="1">
      <c r="C4586" s="37"/>
      <c r="X4586" s="25"/>
      <c r="Y4586" s="25"/>
      <c r="Z4586" s="25"/>
      <c r="AA4586" s="25"/>
      <c r="AB4586" s="25"/>
      <c r="AC4586" s="25"/>
      <c r="AD4586" s="25"/>
      <c r="AE4586" s="25"/>
      <c r="AF4586" s="25"/>
      <c r="AG4586" s="25"/>
      <c r="AH4586" s="25"/>
      <c r="AI4586" s="25"/>
      <c r="AJ4586" s="25"/>
      <c r="AK4586" s="25"/>
      <c r="AL4586" s="25"/>
      <c r="AM4586" s="25"/>
      <c r="AZ4586" s="26"/>
      <c r="DY4586" s="25"/>
      <c r="DZ4586" s="27"/>
      <c r="EA4586" s="27"/>
      <c r="EM4586" s="26"/>
      <c r="EN4586" s="26"/>
      <c r="EO4586" s="26"/>
      <c r="EP4586" s="26"/>
      <c r="EQ4586" s="26"/>
      <c r="ER4586" s="26"/>
      <c r="ES4586" s="26"/>
      <c r="ET4586" s="26"/>
      <c r="EU4586" s="26"/>
      <c r="EV4586" s="26"/>
      <c r="EW4586" s="26"/>
      <c r="EX4586" s="26"/>
      <c r="EY4586" s="26"/>
      <c r="EZ4586" s="26"/>
      <c r="FA4586" s="26"/>
      <c r="FB4586" s="26"/>
      <c r="FL4586" s="26"/>
      <c r="FM4586" s="26"/>
    </row>
    <row r="4587" spans="3:169" s="24" customFormat="1">
      <c r="C4587" s="37"/>
      <c r="X4587" s="25"/>
      <c r="Y4587" s="25"/>
      <c r="Z4587" s="25"/>
      <c r="AA4587" s="25"/>
      <c r="AB4587" s="25"/>
      <c r="AC4587" s="25"/>
      <c r="AD4587" s="25"/>
      <c r="AE4587" s="25"/>
      <c r="AF4587" s="25"/>
      <c r="AG4587" s="25"/>
      <c r="AH4587" s="25"/>
      <c r="AI4587" s="25"/>
      <c r="AJ4587" s="25"/>
      <c r="AK4587" s="25"/>
      <c r="AL4587" s="25"/>
      <c r="AM4587" s="25"/>
      <c r="AZ4587" s="26"/>
      <c r="DY4587" s="25"/>
      <c r="DZ4587" s="27"/>
      <c r="EA4587" s="27"/>
      <c r="EM4587" s="26"/>
      <c r="EN4587" s="26"/>
      <c r="EO4587" s="26"/>
      <c r="EP4587" s="26"/>
      <c r="EQ4587" s="26"/>
      <c r="ER4587" s="26"/>
      <c r="ES4587" s="26"/>
      <c r="ET4587" s="26"/>
      <c r="EU4587" s="26"/>
      <c r="EV4587" s="26"/>
      <c r="EW4587" s="26"/>
      <c r="EX4587" s="26"/>
      <c r="EY4587" s="26"/>
      <c r="EZ4587" s="26"/>
      <c r="FA4587" s="26"/>
      <c r="FB4587" s="26"/>
      <c r="FL4587" s="26"/>
      <c r="FM4587" s="26"/>
    </row>
    <row r="4588" spans="3:169" s="24" customFormat="1">
      <c r="C4588" s="37"/>
      <c r="X4588" s="25"/>
      <c r="Y4588" s="25"/>
      <c r="Z4588" s="25"/>
      <c r="AA4588" s="25"/>
      <c r="AB4588" s="25"/>
      <c r="AC4588" s="25"/>
      <c r="AD4588" s="25"/>
      <c r="AE4588" s="25"/>
      <c r="AF4588" s="25"/>
      <c r="AG4588" s="25"/>
      <c r="AH4588" s="25"/>
      <c r="AI4588" s="25"/>
      <c r="AJ4588" s="25"/>
      <c r="AK4588" s="25"/>
      <c r="AL4588" s="25"/>
      <c r="AM4588" s="25"/>
      <c r="AZ4588" s="26"/>
      <c r="DY4588" s="25"/>
      <c r="DZ4588" s="27"/>
      <c r="EA4588" s="27"/>
      <c r="EM4588" s="26"/>
      <c r="EN4588" s="26"/>
      <c r="EO4588" s="26"/>
      <c r="EP4588" s="26"/>
      <c r="EQ4588" s="26"/>
      <c r="ER4588" s="26"/>
      <c r="ES4588" s="26"/>
      <c r="ET4588" s="26"/>
      <c r="EU4588" s="26"/>
      <c r="EV4588" s="26"/>
      <c r="EW4588" s="26"/>
      <c r="EX4588" s="26"/>
      <c r="EY4588" s="26"/>
      <c r="EZ4588" s="26"/>
      <c r="FA4588" s="26"/>
      <c r="FB4588" s="26"/>
      <c r="FL4588" s="26"/>
      <c r="FM4588" s="26"/>
    </row>
    <row r="4589" spans="3:169" s="24" customFormat="1">
      <c r="C4589" s="37"/>
      <c r="X4589" s="25"/>
      <c r="Y4589" s="25"/>
      <c r="Z4589" s="25"/>
      <c r="AA4589" s="25"/>
      <c r="AB4589" s="25"/>
      <c r="AC4589" s="25"/>
      <c r="AD4589" s="25"/>
      <c r="AE4589" s="25"/>
      <c r="AF4589" s="25"/>
      <c r="AG4589" s="25"/>
      <c r="AH4589" s="25"/>
      <c r="AI4589" s="25"/>
      <c r="AJ4589" s="25"/>
      <c r="AK4589" s="25"/>
      <c r="AL4589" s="25"/>
      <c r="AM4589" s="25"/>
      <c r="AZ4589" s="26"/>
      <c r="DY4589" s="25"/>
      <c r="DZ4589" s="27"/>
      <c r="EA4589" s="27"/>
      <c r="EM4589" s="26"/>
      <c r="EN4589" s="26"/>
      <c r="EO4589" s="26"/>
      <c r="EP4589" s="26"/>
      <c r="EQ4589" s="26"/>
      <c r="ER4589" s="26"/>
      <c r="ES4589" s="26"/>
      <c r="ET4589" s="26"/>
      <c r="EU4589" s="26"/>
      <c r="EV4589" s="26"/>
      <c r="EW4589" s="26"/>
      <c r="EX4589" s="26"/>
      <c r="EY4589" s="26"/>
      <c r="EZ4589" s="26"/>
      <c r="FA4589" s="26"/>
      <c r="FB4589" s="26"/>
      <c r="FL4589" s="26"/>
      <c r="FM4589" s="26"/>
    </row>
    <row r="4590" spans="3:169" s="24" customFormat="1">
      <c r="C4590" s="37"/>
      <c r="X4590" s="25"/>
      <c r="Y4590" s="25"/>
      <c r="Z4590" s="25"/>
      <c r="AA4590" s="25"/>
      <c r="AB4590" s="25"/>
      <c r="AC4590" s="25"/>
      <c r="AD4590" s="25"/>
      <c r="AE4590" s="25"/>
      <c r="AF4590" s="25"/>
      <c r="AG4590" s="25"/>
      <c r="AH4590" s="25"/>
      <c r="AI4590" s="25"/>
      <c r="AJ4590" s="25"/>
      <c r="AK4590" s="25"/>
      <c r="AL4590" s="25"/>
      <c r="AM4590" s="25"/>
      <c r="AZ4590" s="26"/>
      <c r="DY4590" s="25"/>
      <c r="DZ4590" s="27"/>
      <c r="EA4590" s="27"/>
      <c r="EM4590" s="26"/>
      <c r="EN4590" s="26"/>
      <c r="EO4590" s="26"/>
      <c r="EP4590" s="26"/>
      <c r="EQ4590" s="26"/>
      <c r="ER4590" s="26"/>
      <c r="ES4590" s="26"/>
      <c r="ET4590" s="26"/>
      <c r="EU4590" s="26"/>
      <c r="EV4590" s="26"/>
      <c r="EW4590" s="26"/>
      <c r="EX4590" s="26"/>
      <c r="EY4590" s="26"/>
      <c r="EZ4590" s="26"/>
      <c r="FA4590" s="26"/>
      <c r="FB4590" s="26"/>
      <c r="FL4590" s="26"/>
      <c r="FM4590" s="26"/>
    </row>
    <row r="4591" spans="3:169" s="24" customFormat="1">
      <c r="C4591" s="37"/>
      <c r="X4591" s="25"/>
      <c r="Y4591" s="25"/>
      <c r="Z4591" s="25"/>
      <c r="AA4591" s="25"/>
      <c r="AB4591" s="25"/>
      <c r="AC4591" s="25"/>
      <c r="AD4591" s="25"/>
      <c r="AE4591" s="25"/>
      <c r="AF4591" s="25"/>
      <c r="AG4591" s="25"/>
      <c r="AH4591" s="25"/>
      <c r="AI4591" s="25"/>
      <c r="AJ4591" s="25"/>
      <c r="AK4591" s="25"/>
      <c r="AL4591" s="25"/>
      <c r="AM4591" s="25"/>
      <c r="AZ4591" s="26"/>
      <c r="DY4591" s="25"/>
      <c r="DZ4591" s="27"/>
      <c r="EA4591" s="27"/>
      <c r="EM4591" s="26"/>
      <c r="EN4591" s="26"/>
      <c r="EO4591" s="26"/>
      <c r="EP4591" s="26"/>
      <c r="EQ4591" s="26"/>
      <c r="ER4591" s="26"/>
      <c r="ES4591" s="26"/>
      <c r="ET4591" s="26"/>
      <c r="EU4591" s="26"/>
      <c r="EV4591" s="26"/>
      <c r="EW4591" s="26"/>
      <c r="EX4591" s="26"/>
      <c r="EY4591" s="26"/>
      <c r="EZ4591" s="26"/>
      <c r="FA4591" s="26"/>
      <c r="FB4591" s="26"/>
      <c r="FL4591" s="26"/>
      <c r="FM4591" s="26"/>
    </row>
    <row r="4592" spans="3:169" s="24" customFormat="1">
      <c r="C4592" s="37"/>
      <c r="X4592" s="25"/>
      <c r="Y4592" s="25"/>
      <c r="Z4592" s="25"/>
      <c r="AA4592" s="25"/>
      <c r="AB4592" s="25"/>
      <c r="AC4592" s="25"/>
      <c r="AD4592" s="25"/>
      <c r="AE4592" s="25"/>
      <c r="AF4592" s="25"/>
      <c r="AG4592" s="25"/>
      <c r="AH4592" s="25"/>
      <c r="AI4592" s="25"/>
      <c r="AJ4592" s="25"/>
      <c r="AK4592" s="25"/>
      <c r="AL4592" s="25"/>
      <c r="AM4592" s="25"/>
      <c r="AZ4592" s="26"/>
      <c r="DY4592" s="25"/>
      <c r="DZ4592" s="27"/>
      <c r="EA4592" s="27"/>
      <c r="EM4592" s="26"/>
      <c r="EN4592" s="26"/>
      <c r="EO4592" s="26"/>
      <c r="EP4592" s="26"/>
      <c r="EQ4592" s="26"/>
      <c r="ER4592" s="26"/>
      <c r="ES4592" s="26"/>
      <c r="ET4592" s="26"/>
      <c r="EU4592" s="26"/>
      <c r="EV4592" s="26"/>
      <c r="EW4592" s="26"/>
      <c r="EX4592" s="26"/>
      <c r="EY4592" s="26"/>
      <c r="EZ4592" s="26"/>
      <c r="FA4592" s="26"/>
      <c r="FB4592" s="26"/>
      <c r="FL4592" s="26"/>
      <c r="FM4592" s="26"/>
    </row>
    <row r="4593" spans="3:169" s="24" customFormat="1">
      <c r="C4593" s="37"/>
      <c r="X4593" s="25"/>
      <c r="Y4593" s="25"/>
      <c r="Z4593" s="25"/>
      <c r="AA4593" s="25"/>
      <c r="AB4593" s="25"/>
      <c r="AC4593" s="25"/>
      <c r="AD4593" s="25"/>
      <c r="AE4593" s="25"/>
      <c r="AF4593" s="25"/>
      <c r="AG4593" s="25"/>
      <c r="AH4593" s="25"/>
      <c r="AI4593" s="25"/>
      <c r="AJ4593" s="25"/>
      <c r="AK4593" s="25"/>
      <c r="AL4593" s="25"/>
      <c r="AM4593" s="25"/>
      <c r="AZ4593" s="26"/>
      <c r="DY4593" s="25"/>
      <c r="DZ4593" s="27"/>
      <c r="EA4593" s="27"/>
      <c r="EM4593" s="26"/>
      <c r="EN4593" s="26"/>
      <c r="EO4593" s="26"/>
      <c r="EP4593" s="26"/>
      <c r="EQ4593" s="26"/>
      <c r="ER4593" s="26"/>
      <c r="ES4593" s="26"/>
      <c r="ET4593" s="26"/>
      <c r="EU4593" s="26"/>
      <c r="EV4593" s="26"/>
      <c r="EW4593" s="26"/>
      <c r="EX4593" s="26"/>
      <c r="EY4593" s="26"/>
      <c r="EZ4593" s="26"/>
      <c r="FA4593" s="26"/>
      <c r="FB4593" s="26"/>
      <c r="FL4593" s="26"/>
      <c r="FM4593" s="26"/>
    </row>
    <row r="4594" spans="3:169" s="24" customFormat="1">
      <c r="C4594" s="37"/>
      <c r="X4594" s="25"/>
      <c r="Y4594" s="25"/>
      <c r="Z4594" s="25"/>
      <c r="AA4594" s="25"/>
      <c r="AB4594" s="25"/>
      <c r="AC4594" s="25"/>
      <c r="AD4594" s="25"/>
      <c r="AE4594" s="25"/>
      <c r="AF4594" s="25"/>
      <c r="AG4594" s="25"/>
      <c r="AH4594" s="25"/>
      <c r="AI4594" s="25"/>
      <c r="AJ4594" s="25"/>
      <c r="AK4594" s="25"/>
      <c r="AL4594" s="25"/>
      <c r="AM4594" s="25"/>
      <c r="AZ4594" s="26"/>
      <c r="DY4594" s="25"/>
      <c r="DZ4594" s="27"/>
      <c r="EA4594" s="27"/>
      <c r="EM4594" s="26"/>
      <c r="EN4594" s="26"/>
      <c r="EO4594" s="26"/>
      <c r="EP4594" s="26"/>
      <c r="EQ4594" s="26"/>
      <c r="ER4594" s="26"/>
      <c r="ES4594" s="26"/>
      <c r="ET4594" s="26"/>
      <c r="EU4594" s="26"/>
      <c r="EV4594" s="26"/>
      <c r="EW4594" s="26"/>
      <c r="EX4594" s="26"/>
      <c r="EY4594" s="26"/>
      <c r="EZ4594" s="26"/>
      <c r="FA4594" s="26"/>
      <c r="FB4594" s="26"/>
      <c r="FL4594" s="26"/>
      <c r="FM4594" s="26"/>
    </row>
    <row r="4595" spans="3:169" s="24" customFormat="1">
      <c r="C4595" s="37"/>
      <c r="X4595" s="25"/>
      <c r="Y4595" s="25"/>
      <c r="Z4595" s="25"/>
      <c r="AA4595" s="25"/>
      <c r="AB4595" s="25"/>
      <c r="AC4595" s="25"/>
      <c r="AD4595" s="25"/>
      <c r="AE4595" s="25"/>
      <c r="AF4595" s="25"/>
      <c r="AG4595" s="25"/>
      <c r="AH4595" s="25"/>
      <c r="AI4595" s="25"/>
      <c r="AJ4595" s="25"/>
      <c r="AK4595" s="25"/>
      <c r="AL4595" s="25"/>
      <c r="AM4595" s="25"/>
      <c r="AZ4595" s="26"/>
      <c r="DY4595" s="25"/>
      <c r="DZ4595" s="27"/>
      <c r="EA4595" s="27"/>
      <c r="EM4595" s="26"/>
      <c r="EN4595" s="26"/>
      <c r="EO4595" s="26"/>
      <c r="EP4595" s="26"/>
      <c r="EQ4595" s="26"/>
      <c r="ER4595" s="26"/>
      <c r="ES4595" s="26"/>
      <c r="ET4595" s="26"/>
      <c r="EU4595" s="26"/>
      <c r="EV4595" s="26"/>
      <c r="EW4595" s="26"/>
      <c r="EX4595" s="26"/>
      <c r="EY4595" s="26"/>
      <c r="EZ4595" s="26"/>
      <c r="FA4595" s="26"/>
      <c r="FB4595" s="26"/>
      <c r="FL4595" s="26"/>
      <c r="FM4595" s="26"/>
    </row>
    <row r="4596" spans="3:169" s="24" customFormat="1">
      <c r="C4596" s="37"/>
      <c r="X4596" s="25"/>
      <c r="Y4596" s="25"/>
      <c r="Z4596" s="25"/>
      <c r="AA4596" s="25"/>
      <c r="AB4596" s="25"/>
      <c r="AC4596" s="25"/>
      <c r="AD4596" s="25"/>
      <c r="AE4596" s="25"/>
      <c r="AF4596" s="25"/>
      <c r="AG4596" s="25"/>
      <c r="AH4596" s="25"/>
      <c r="AI4596" s="25"/>
      <c r="AJ4596" s="25"/>
      <c r="AK4596" s="25"/>
      <c r="AL4596" s="25"/>
      <c r="AM4596" s="25"/>
      <c r="AZ4596" s="26"/>
      <c r="DY4596" s="25"/>
      <c r="DZ4596" s="27"/>
      <c r="EA4596" s="27"/>
      <c r="EM4596" s="26"/>
      <c r="EN4596" s="26"/>
      <c r="EO4596" s="26"/>
      <c r="EP4596" s="26"/>
      <c r="EQ4596" s="26"/>
      <c r="ER4596" s="26"/>
      <c r="ES4596" s="26"/>
      <c r="ET4596" s="26"/>
      <c r="EU4596" s="26"/>
      <c r="EV4596" s="26"/>
      <c r="EW4596" s="26"/>
      <c r="EX4596" s="26"/>
      <c r="EY4596" s="26"/>
      <c r="EZ4596" s="26"/>
      <c r="FA4596" s="26"/>
      <c r="FB4596" s="26"/>
      <c r="FL4596" s="26"/>
      <c r="FM4596" s="26"/>
    </row>
    <row r="4597" spans="3:169" s="24" customFormat="1">
      <c r="C4597" s="37"/>
      <c r="X4597" s="25"/>
      <c r="Y4597" s="25"/>
      <c r="Z4597" s="25"/>
      <c r="AA4597" s="25"/>
      <c r="AB4597" s="25"/>
      <c r="AC4597" s="25"/>
      <c r="AD4597" s="25"/>
      <c r="AE4597" s="25"/>
      <c r="AF4597" s="25"/>
      <c r="AG4597" s="25"/>
      <c r="AH4597" s="25"/>
      <c r="AI4597" s="25"/>
      <c r="AJ4597" s="25"/>
      <c r="AK4597" s="25"/>
      <c r="AL4597" s="25"/>
      <c r="AM4597" s="25"/>
      <c r="AZ4597" s="26"/>
      <c r="DY4597" s="25"/>
      <c r="DZ4597" s="27"/>
      <c r="EA4597" s="27"/>
      <c r="EM4597" s="26"/>
      <c r="EN4597" s="26"/>
      <c r="EO4597" s="26"/>
      <c r="EP4597" s="26"/>
      <c r="EQ4597" s="26"/>
      <c r="ER4597" s="26"/>
      <c r="ES4597" s="26"/>
      <c r="ET4597" s="26"/>
      <c r="EU4597" s="26"/>
      <c r="EV4597" s="26"/>
      <c r="EW4597" s="26"/>
      <c r="EX4597" s="26"/>
      <c r="EY4597" s="26"/>
      <c r="EZ4597" s="26"/>
      <c r="FA4597" s="26"/>
      <c r="FB4597" s="26"/>
      <c r="FL4597" s="26"/>
      <c r="FM4597" s="26"/>
    </row>
    <row r="4598" spans="3:169" s="24" customFormat="1">
      <c r="C4598" s="37"/>
      <c r="X4598" s="25"/>
      <c r="Y4598" s="25"/>
      <c r="Z4598" s="25"/>
      <c r="AA4598" s="25"/>
      <c r="AB4598" s="25"/>
      <c r="AC4598" s="25"/>
      <c r="AD4598" s="25"/>
      <c r="AE4598" s="25"/>
      <c r="AF4598" s="25"/>
      <c r="AG4598" s="25"/>
      <c r="AH4598" s="25"/>
      <c r="AI4598" s="25"/>
      <c r="AJ4598" s="25"/>
      <c r="AK4598" s="25"/>
      <c r="AL4598" s="25"/>
      <c r="AM4598" s="25"/>
      <c r="AZ4598" s="26"/>
      <c r="DY4598" s="25"/>
      <c r="DZ4598" s="27"/>
      <c r="EA4598" s="27"/>
      <c r="EM4598" s="26"/>
      <c r="EN4598" s="26"/>
      <c r="EO4598" s="26"/>
      <c r="EP4598" s="26"/>
      <c r="EQ4598" s="26"/>
      <c r="ER4598" s="26"/>
      <c r="ES4598" s="26"/>
      <c r="ET4598" s="26"/>
      <c r="EU4598" s="26"/>
      <c r="EV4598" s="26"/>
      <c r="EW4598" s="26"/>
      <c r="EX4598" s="26"/>
      <c r="EY4598" s="26"/>
      <c r="EZ4598" s="26"/>
      <c r="FA4598" s="26"/>
      <c r="FB4598" s="26"/>
      <c r="FL4598" s="26"/>
      <c r="FM4598" s="26"/>
    </row>
    <row r="4599" spans="3:169" s="24" customFormat="1">
      <c r="C4599" s="37"/>
      <c r="X4599" s="25"/>
      <c r="Y4599" s="25"/>
      <c r="Z4599" s="25"/>
      <c r="AA4599" s="25"/>
      <c r="AB4599" s="25"/>
      <c r="AC4599" s="25"/>
      <c r="AD4599" s="25"/>
      <c r="AE4599" s="25"/>
      <c r="AF4599" s="25"/>
      <c r="AG4599" s="25"/>
      <c r="AH4599" s="25"/>
      <c r="AI4599" s="25"/>
      <c r="AJ4599" s="25"/>
      <c r="AK4599" s="25"/>
      <c r="AL4599" s="25"/>
      <c r="AM4599" s="25"/>
      <c r="AZ4599" s="26"/>
      <c r="DY4599" s="25"/>
      <c r="DZ4599" s="27"/>
      <c r="EA4599" s="27"/>
      <c r="EM4599" s="26"/>
      <c r="EN4599" s="26"/>
      <c r="EO4599" s="26"/>
      <c r="EP4599" s="26"/>
      <c r="EQ4599" s="26"/>
      <c r="ER4599" s="26"/>
      <c r="ES4599" s="26"/>
      <c r="ET4599" s="26"/>
      <c r="EU4599" s="26"/>
      <c r="EV4599" s="26"/>
      <c r="EW4599" s="26"/>
      <c r="EX4599" s="26"/>
      <c r="EY4599" s="26"/>
      <c r="EZ4599" s="26"/>
      <c r="FA4599" s="26"/>
      <c r="FB4599" s="26"/>
      <c r="FL4599" s="26"/>
      <c r="FM4599" s="26"/>
    </row>
    <row r="4600" spans="3:169" s="24" customFormat="1">
      <c r="C4600" s="37"/>
      <c r="X4600" s="25"/>
      <c r="Y4600" s="25"/>
      <c r="Z4600" s="25"/>
      <c r="AA4600" s="25"/>
      <c r="AB4600" s="25"/>
      <c r="AC4600" s="25"/>
      <c r="AD4600" s="25"/>
      <c r="AE4600" s="25"/>
      <c r="AF4600" s="25"/>
      <c r="AG4600" s="25"/>
      <c r="AH4600" s="25"/>
      <c r="AI4600" s="25"/>
      <c r="AJ4600" s="25"/>
      <c r="AK4600" s="25"/>
      <c r="AL4600" s="25"/>
      <c r="AM4600" s="25"/>
      <c r="AZ4600" s="26"/>
      <c r="DY4600" s="25"/>
      <c r="DZ4600" s="27"/>
      <c r="EA4600" s="27"/>
      <c r="EM4600" s="26"/>
      <c r="EN4600" s="26"/>
      <c r="EO4600" s="26"/>
      <c r="EP4600" s="26"/>
      <c r="EQ4600" s="26"/>
      <c r="ER4600" s="26"/>
      <c r="ES4600" s="26"/>
      <c r="ET4600" s="26"/>
      <c r="EU4600" s="26"/>
      <c r="EV4600" s="26"/>
      <c r="EW4600" s="26"/>
      <c r="EX4600" s="26"/>
      <c r="EY4600" s="26"/>
      <c r="EZ4600" s="26"/>
      <c r="FA4600" s="26"/>
      <c r="FB4600" s="26"/>
      <c r="FL4600" s="26"/>
      <c r="FM4600" s="26"/>
    </row>
    <row r="4601" spans="3:169" s="24" customFormat="1">
      <c r="C4601" s="37"/>
      <c r="X4601" s="25"/>
      <c r="Y4601" s="25"/>
      <c r="Z4601" s="25"/>
      <c r="AA4601" s="25"/>
      <c r="AB4601" s="25"/>
      <c r="AC4601" s="25"/>
      <c r="AD4601" s="25"/>
      <c r="AE4601" s="25"/>
      <c r="AF4601" s="25"/>
      <c r="AG4601" s="25"/>
      <c r="AH4601" s="25"/>
      <c r="AI4601" s="25"/>
      <c r="AJ4601" s="25"/>
      <c r="AK4601" s="25"/>
      <c r="AL4601" s="25"/>
      <c r="AM4601" s="25"/>
      <c r="AZ4601" s="26"/>
      <c r="DY4601" s="25"/>
      <c r="DZ4601" s="27"/>
      <c r="EA4601" s="27"/>
      <c r="EM4601" s="26"/>
      <c r="EN4601" s="26"/>
      <c r="EO4601" s="26"/>
      <c r="EP4601" s="26"/>
      <c r="EQ4601" s="26"/>
      <c r="ER4601" s="26"/>
      <c r="ES4601" s="26"/>
      <c r="ET4601" s="26"/>
      <c r="EU4601" s="26"/>
      <c r="EV4601" s="26"/>
      <c r="EW4601" s="26"/>
      <c r="EX4601" s="26"/>
      <c r="EY4601" s="26"/>
      <c r="EZ4601" s="26"/>
      <c r="FA4601" s="26"/>
      <c r="FB4601" s="26"/>
      <c r="FL4601" s="26"/>
      <c r="FM4601" s="26"/>
    </row>
    <row r="4602" spans="3:169" s="24" customFormat="1">
      <c r="C4602" s="37"/>
      <c r="X4602" s="25"/>
      <c r="Y4602" s="25"/>
      <c r="Z4602" s="25"/>
      <c r="AA4602" s="25"/>
      <c r="AB4602" s="25"/>
      <c r="AC4602" s="25"/>
      <c r="AD4602" s="25"/>
      <c r="AE4602" s="25"/>
      <c r="AF4602" s="25"/>
      <c r="AG4602" s="25"/>
      <c r="AH4602" s="25"/>
      <c r="AI4602" s="25"/>
      <c r="AJ4602" s="25"/>
      <c r="AK4602" s="25"/>
      <c r="AL4602" s="25"/>
      <c r="AM4602" s="25"/>
      <c r="AZ4602" s="26"/>
      <c r="DY4602" s="25"/>
      <c r="DZ4602" s="27"/>
      <c r="EA4602" s="27"/>
      <c r="EM4602" s="26"/>
      <c r="EN4602" s="26"/>
      <c r="EO4602" s="26"/>
      <c r="EP4602" s="26"/>
      <c r="EQ4602" s="26"/>
      <c r="ER4602" s="26"/>
      <c r="ES4602" s="26"/>
      <c r="ET4602" s="26"/>
      <c r="EU4602" s="26"/>
      <c r="EV4602" s="26"/>
      <c r="EW4602" s="26"/>
      <c r="EX4602" s="26"/>
      <c r="EY4602" s="26"/>
      <c r="EZ4602" s="26"/>
      <c r="FA4602" s="26"/>
      <c r="FB4602" s="26"/>
      <c r="FL4602" s="26"/>
      <c r="FM4602" s="26"/>
    </row>
    <row r="4603" spans="3:169" s="24" customFormat="1">
      <c r="C4603" s="37"/>
      <c r="X4603" s="25"/>
      <c r="Y4603" s="25"/>
      <c r="Z4603" s="25"/>
      <c r="AA4603" s="25"/>
      <c r="AB4603" s="25"/>
      <c r="AC4603" s="25"/>
      <c r="AD4603" s="25"/>
      <c r="AE4603" s="25"/>
      <c r="AF4603" s="25"/>
      <c r="AG4603" s="25"/>
      <c r="AH4603" s="25"/>
      <c r="AI4603" s="25"/>
      <c r="AJ4603" s="25"/>
      <c r="AK4603" s="25"/>
      <c r="AL4603" s="25"/>
      <c r="AM4603" s="25"/>
      <c r="AZ4603" s="26"/>
      <c r="DY4603" s="25"/>
      <c r="DZ4603" s="27"/>
      <c r="EA4603" s="27"/>
      <c r="EM4603" s="26"/>
      <c r="EN4603" s="26"/>
      <c r="EO4603" s="26"/>
      <c r="EP4603" s="26"/>
      <c r="EQ4603" s="26"/>
      <c r="ER4603" s="26"/>
      <c r="ES4603" s="26"/>
      <c r="ET4603" s="26"/>
      <c r="EU4603" s="26"/>
      <c r="EV4603" s="26"/>
      <c r="EW4603" s="26"/>
      <c r="EX4603" s="26"/>
      <c r="EY4603" s="26"/>
      <c r="EZ4603" s="26"/>
      <c r="FA4603" s="26"/>
      <c r="FB4603" s="26"/>
      <c r="FL4603" s="26"/>
      <c r="FM4603" s="26"/>
    </row>
    <row r="4604" spans="3:169" s="24" customFormat="1">
      <c r="C4604" s="37"/>
      <c r="X4604" s="25"/>
      <c r="Y4604" s="25"/>
      <c r="Z4604" s="25"/>
      <c r="AA4604" s="25"/>
      <c r="AB4604" s="25"/>
      <c r="AC4604" s="25"/>
      <c r="AD4604" s="25"/>
      <c r="AE4604" s="25"/>
      <c r="AF4604" s="25"/>
      <c r="AG4604" s="25"/>
      <c r="AH4604" s="25"/>
      <c r="AI4604" s="25"/>
      <c r="AJ4604" s="25"/>
      <c r="AK4604" s="25"/>
      <c r="AL4604" s="25"/>
      <c r="AM4604" s="25"/>
      <c r="AZ4604" s="26"/>
      <c r="DY4604" s="25"/>
      <c r="DZ4604" s="27"/>
      <c r="EA4604" s="27"/>
      <c r="EM4604" s="26"/>
      <c r="EN4604" s="26"/>
      <c r="EO4604" s="26"/>
      <c r="EP4604" s="26"/>
      <c r="EQ4604" s="26"/>
      <c r="ER4604" s="26"/>
      <c r="ES4604" s="26"/>
      <c r="ET4604" s="26"/>
      <c r="EU4604" s="26"/>
      <c r="EV4604" s="26"/>
      <c r="EW4604" s="26"/>
      <c r="EX4604" s="26"/>
      <c r="EY4604" s="26"/>
      <c r="EZ4604" s="26"/>
      <c r="FA4604" s="26"/>
      <c r="FB4604" s="26"/>
      <c r="FL4604" s="26"/>
      <c r="FM4604" s="26"/>
    </row>
    <row r="4605" spans="3:169" s="24" customFormat="1">
      <c r="C4605" s="37"/>
      <c r="X4605" s="25"/>
      <c r="Y4605" s="25"/>
      <c r="Z4605" s="25"/>
      <c r="AA4605" s="25"/>
      <c r="AB4605" s="25"/>
      <c r="AC4605" s="25"/>
      <c r="AD4605" s="25"/>
      <c r="AE4605" s="25"/>
      <c r="AF4605" s="25"/>
      <c r="AG4605" s="25"/>
      <c r="AH4605" s="25"/>
      <c r="AI4605" s="25"/>
      <c r="AJ4605" s="25"/>
      <c r="AK4605" s="25"/>
      <c r="AL4605" s="25"/>
      <c r="AM4605" s="25"/>
      <c r="AZ4605" s="26"/>
      <c r="DY4605" s="25"/>
      <c r="DZ4605" s="27"/>
      <c r="EA4605" s="27"/>
      <c r="EM4605" s="26"/>
      <c r="EN4605" s="26"/>
      <c r="EO4605" s="26"/>
      <c r="EP4605" s="26"/>
      <c r="EQ4605" s="26"/>
      <c r="ER4605" s="26"/>
      <c r="ES4605" s="26"/>
      <c r="ET4605" s="26"/>
      <c r="EU4605" s="26"/>
      <c r="EV4605" s="26"/>
      <c r="EW4605" s="26"/>
      <c r="EX4605" s="26"/>
      <c r="EY4605" s="26"/>
      <c r="EZ4605" s="26"/>
      <c r="FA4605" s="26"/>
      <c r="FB4605" s="26"/>
      <c r="FL4605" s="26"/>
      <c r="FM4605" s="26"/>
    </row>
    <row r="4606" spans="3:169" s="24" customFormat="1">
      <c r="C4606" s="37"/>
      <c r="X4606" s="25"/>
      <c r="Y4606" s="25"/>
      <c r="Z4606" s="25"/>
      <c r="AA4606" s="25"/>
      <c r="AB4606" s="25"/>
      <c r="AC4606" s="25"/>
      <c r="AD4606" s="25"/>
      <c r="AE4606" s="25"/>
      <c r="AF4606" s="25"/>
      <c r="AG4606" s="25"/>
      <c r="AH4606" s="25"/>
      <c r="AI4606" s="25"/>
      <c r="AJ4606" s="25"/>
      <c r="AK4606" s="25"/>
      <c r="AL4606" s="25"/>
      <c r="AM4606" s="25"/>
      <c r="AZ4606" s="26"/>
      <c r="DY4606" s="25"/>
      <c r="DZ4606" s="27"/>
      <c r="EA4606" s="27"/>
      <c r="EM4606" s="26"/>
      <c r="EN4606" s="26"/>
      <c r="EO4606" s="26"/>
      <c r="EP4606" s="26"/>
      <c r="EQ4606" s="26"/>
      <c r="ER4606" s="26"/>
      <c r="ES4606" s="26"/>
      <c r="ET4606" s="26"/>
      <c r="EU4606" s="26"/>
      <c r="EV4606" s="26"/>
      <c r="EW4606" s="26"/>
      <c r="EX4606" s="26"/>
      <c r="EY4606" s="26"/>
      <c r="EZ4606" s="26"/>
      <c r="FA4606" s="26"/>
      <c r="FB4606" s="26"/>
      <c r="FL4606" s="26"/>
      <c r="FM4606" s="26"/>
    </row>
    <row r="4607" spans="3:169" s="24" customFormat="1">
      <c r="C4607" s="37"/>
      <c r="X4607" s="25"/>
      <c r="Y4607" s="25"/>
      <c r="Z4607" s="25"/>
      <c r="AA4607" s="25"/>
      <c r="AB4607" s="25"/>
      <c r="AC4607" s="25"/>
      <c r="AD4607" s="25"/>
      <c r="AE4607" s="25"/>
      <c r="AF4607" s="25"/>
      <c r="AG4607" s="25"/>
      <c r="AH4607" s="25"/>
      <c r="AI4607" s="25"/>
      <c r="AJ4607" s="25"/>
      <c r="AK4607" s="25"/>
      <c r="AL4607" s="25"/>
      <c r="AM4607" s="25"/>
      <c r="AZ4607" s="26"/>
      <c r="DY4607" s="25"/>
      <c r="DZ4607" s="27"/>
      <c r="EA4607" s="27"/>
      <c r="EM4607" s="26"/>
      <c r="EN4607" s="26"/>
      <c r="EO4607" s="26"/>
      <c r="EP4607" s="26"/>
      <c r="EQ4607" s="26"/>
      <c r="ER4607" s="26"/>
      <c r="ES4607" s="26"/>
      <c r="ET4607" s="26"/>
      <c r="EU4607" s="26"/>
      <c r="EV4607" s="26"/>
      <c r="EW4607" s="26"/>
      <c r="EX4607" s="26"/>
      <c r="EY4607" s="26"/>
      <c r="EZ4607" s="26"/>
      <c r="FA4607" s="26"/>
      <c r="FB4607" s="26"/>
      <c r="FL4607" s="26"/>
      <c r="FM4607" s="26"/>
    </row>
    <row r="4608" spans="3:169" s="24" customFormat="1">
      <c r="C4608" s="37"/>
      <c r="X4608" s="25"/>
      <c r="Y4608" s="25"/>
      <c r="Z4608" s="25"/>
      <c r="AA4608" s="25"/>
      <c r="AB4608" s="25"/>
      <c r="AC4608" s="25"/>
      <c r="AD4608" s="25"/>
      <c r="AE4608" s="25"/>
      <c r="AF4608" s="25"/>
      <c r="AG4608" s="25"/>
      <c r="AH4608" s="25"/>
      <c r="AI4608" s="25"/>
      <c r="AJ4608" s="25"/>
      <c r="AK4608" s="25"/>
      <c r="AL4608" s="25"/>
      <c r="AM4608" s="25"/>
      <c r="AZ4608" s="26"/>
      <c r="DY4608" s="25"/>
      <c r="DZ4608" s="27"/>
      <c r="EA4608" s="27"/>
      <c r="EM4608" s="26"/>
      <c r="EN4608" s="26"/>
      <c r="EO4608" s="26"/>
      <c r="EP4608" s="26"/>
      <c r="EQ4608" s="26"/>
      <c r="ER4608" s="26"/>
      <c r="ES4608" s="26"/>
      <c r="ET4608" s="26"/>
      <c r="EU4608" s="26"/>
      <c r="EV4608" s="26"/>
      <c r="EW4608" s="26"/>
      <c r="EX4608" s="26"/>
      <c r="EY4608" s="26"/>
      <c r="EZ4608" s="26"/>
      <c r="FA4608" s="26"/>
      <c r="FB4608" s="26"/>
      <c r="FL4608" s="26"/>
      <c r="FM4608" s="26"/>
    </row>
    <row r="4609" spans="3:169" s="24" customFormat="1">
      <c r="C4609" s="37"/>
      <c r="X4609" s="25"/>
      <c r="Y4609" s="25"/>
      <c r="Z4609" s="25"/>
      <c r="AA4609" s="25"/>
      <c r="AB4609" s="25"/>
      <c r="AC4609" s="25"/>
      <c r="AD4609" s="25"/>
      <c r="AE4609" s="25"/>
      <c r="AF4609" s="25"/>
      <c r="AG4609" s="25"/>
      <c r="AH4609" s="25"/>
      <c r="AI4609" s="25"/>
      <c r="AJ4609" s="25"/>
      <c r="AK4609" s="25"/>
      <c r="AL4609" s="25"/>
      <c r="AM4609" s="25"/>
      <c r="AZ4609" s="26"/>
      <c r="DY4609" s="25"/>
      <c r="DZ4609" s="27"/>
      <c r="EA4609" s="27"/>
      <c r="EM4609" s="26"/>
      <c r="EN4609" s="26"/>
      <c r="EO4609" s="26"/>
      <c r="EP4609" s="26"/>
      <c r="EQ4609" s="26"/>
      <c r="ER4609" s="26"/>
      <c r="ES4609" s="26"/>
      <c r="ET4609" s="26"/>
      <c r="EU4609" s="26"/>
      <c r="EV4609" s="26"/>
      <c r="EW4609" s="26"/>
      <c r="EX4609" s="26"/>
      <c r="EY4609" s="26"/>
      <c r="EZ4609" s="26"/>
      <c r="FA4609" s="26"/>
      <c r="FB4609" s="26"/>
      <c r="FL4609" s="26"/>
      <c r="FM4609" s="26"/>
    </row>
    <row r="4610" spans="3:169" s="24" customFormat="1">
      <c r="C4610" s="37"/>
      <c r="X4610" s="25"/>
      <c r="Y4610" s="25"/>
      <c r="Z4610" s="25"/>
      <c r="AA4610" s="25"/>
      <c r="AB4610" s="25"/>
      <c r="AC4610" s="25"/>
      <c r="AD4610" s="25"/>
      <c r="AE4610" s="25"/>
      <c r="AF4610" s="25"/>
      <c r="AG4610" s="25"/>
      <c r="AH4610" s="25"/>
      <c r="AI4610" s="25"/>
      <c r="AJ4610" s="25"/>
      <c r="AK4610" s="25"/>
      <c r="AL4610" s="25"/>
      <c r="AM4610" s="25"/>
      <c r="AZ4610" s="26"/>
      <c r="DY4610" s="25"/>
      <c r="DZ4610" s="27"/>
      <c r="EA4610" s="27"/>
      <c r="EM4610" s="26"/>
      <c r="EN4610" s="26"/>
      <c r="EO4610" s="26"/>
      <c r="EP4610" s="26"/>
      <c r="EQ4610" s="26"/>
      <c r="ER4610" s="26"/>
      <c r="ES4610" s="26"/>
      <c r="ET4610" s="26"/>
      <c r="EU4610" s="26"/>
      <c r="EV4610" s="26"/>
      <c r="EW4610" s="26"/>
      <c r="EX4610" s="26"/>
      <c r="EY4610" s="26"/>
      <c r="EZ4610" s="26"/>
      <c r="FA4610" s="26"/>
      <c r="FB4610" s="26"/>
      <c r="FL4610" s="26"/>
      <c r="FM4610" s="26"/>
    </row>
    <row r="4611" spans="3:169" s="24" customFormat="1">
      <c r="C4611" s="37"/>
      <c r="X4611" s="25"/>
      <c r="Y4611" s="25"/>
      <c r="Z4611" s="25"/>
      <c r="AA4611" s="25"/>
      <c r="AB4611" s="25"/>
      <c r="AC4611" s="25"/>
      <c r="AD4611" s="25"/>
      <c r="AE4611" s="25"/>
      <c r="AF4611" s="25"/>
      <c r="AG4611" s="25"/>
      <c r="AH4611" s="25"/>
      <c r="AI4611" s="25"/>
      <c r="AJ4611" s="25"/>
      <c r="AK4611" s="25"/>
      <c r="AL4611" s="25"/>
      <c r="AM4611" s="25"/>
      <c r="AZ4611" s="26"/>
      <c r="DY4611" s="25"/>
      <c r="DZ4611" s="27"/>
      <c r="EA4611" s="27"/>
      <c r="EM4611" s="26"/>
      <c r="EN4611" s="26"/>
      <c r="EO4611" s="26"/>
      <c r="EP4611" s="26"/>
      <c r="EQ4611" s="26"/>
      <c r="ER4611" s="26"/>
      <c r="ES4611" s="26"/>
      <c r="ET4611" s="26"/>
      <c r="EU4611" s="26"/>
      <c r="EV4611" s="26"/>
      <c r="EW4611" s="26"/>
      <c r="EX4611" s="26"/>
      <c r="EY4611" s="26"/>
      <c r="EZ4611" s="26"/>
      <c r="FA4611" s="26"/>
      <c r="FB4611" s="26"/>
      <c r="FL4611" s="26"/>
      <c r="FM4611" s="26"/>
    </row>
    <row r="4612" spans="3:169" s="24" customFormat="1">
      <c r="C4612" s="37"/>
      <c r="X4612" s="25"/>
      <c r="Y4612" s="25"/>
      <c r="Z4612" s="25"/>
      <c r="AA4612" s="25"/>
      <c r="AB4612" s="25"/>
      <c r="AC4612" s="25"/>
      <c r="AD4612" s="25"/>
      <c r="AE4612" s="25"/>
      <c r="AF4612" s="25"/>
      <c r="AG4612" s="25"/>
      <c r="AH4612" s="25"/>
      <c r="AI4612" s="25"/>
      <c r="AJ4612" s="25"/>
      <c r="AK4612" s="25"/>
      <c r="AL4612" s="25"/>
      <c r="AM4612" s="25"/>
      <c r="AZ4612" s="26"/>
      <c r="DY4612" s="25"/>
      <c r="DZ4612" s="27"/>
      <c r="EA4612" s="27"/>
      <c r="EM4612" s="26"/>
      <c r="EN4612" s="26"/>
      <c r="EO4612" s="26"/>
      <c r="EP4612" s="26"/>
      <c r="EQ4612" s="26"/>
      <c r="ER4612" s="26"/>
      <c r="ES4612" s="26"/>
      <c r="ET4612" s="26"/>
      <c r="EU4612" s="26"/>
      <c r="EV4612" s="26"/>
      <c r="EW4612" s="26"/>
      <c r="EX4612" s="26"/>
      <c r="EY4612" s="26"/>
      <c r="EZ4612" s="26"/>
      <c r="FA4612" s="26"/>
      <c r="FB4612" s="26"/>
      <c r="FL4612" s="26"/>
      <c r="FM4612" s="26"/>
    </row>
    <row r="4613" spans="3:169" s="24" customFormat="1">
      <c r="C4613" s="37"/>
      <c r="X4613" s="25"/>
      <c r="Y4613" s="25"/>
      <c r="Z4613" s="25"/>
      <c r="AA4613" s="25"/>
      <c r="AB4613" s="25"/>
      <c r="AC4613" s="25"/>
      <c r="AD4613" s="25"/>
      <c r="AE4613" s="25"/>
      <c r="AF4613" s="25"/>
      <c r="AG4613" s="25"/>
      <c r="AH4613" s="25"/>
      <c r="AI4613" s="25"/>
      <c r="AJ4613" s="25"/>
      <c r="AK4613" s="25"/>
      <c r="AL4613" s="25"/>
      <c r="AM4613" s="25"/>
      <c r="AZ4613" s="26"/>
      <c r="DY4613" s="25"/>
      <c r="DZ4613" s="27"/>
      <c r="EA4613" s="27"/>
      <c r="EM4613" s="26"/>
      <c r="EN4613" s="26"/>
      <c r="EO4613" s="26"/>
      <c r="EP4613" s="26"/>
      <c r="EQ4613" s="26"/>
      <c r="ER4613" s="26"/>
      <c r="ES4613" s="26"/>
      <c r="ET4613" s="26"/>
      <c r="EU4613" s="26"/>
      <c r="EV4613" s="26"/>
      <c r="EW4613" s="26"/>
      <c r="EX4613" s="26"/>
      <c r="EY4613" s="26"/>
      <c r="EZ4613" s="26"/>
      <c r="FA4613" s="26"/>
      <c r="FB4613" s="26"/>
      <c r="FL4613" s="26"/>
      <c r="FM4613" s="26"/>
    </row>
    <row r="4614" spans="3:169" s="24" customFormat="1">
      <c r="C4614" s="37"/>
      <c r="X4614" s="25"/>
      <c r="Y4614" s="25"/>
      <c r="Z4614" s="25"/>
      <c r="AA4614" s="25"/>
      <c r="AB4614" s="25"/>
      <c r="AC4614" s="25"/>
      <c r="AD4614" s="25"/>
      <c r="AE4614" s="25"/>
      <c r="AF4614" s="25"/>
      <c r="AG4614" s="25"/>
      <c r="AH4614" s="25"/>
      <c r="AI4614" s="25"/>
      <c r="AJ4614" s="25"/>
      <c r="AK4614" s="25"/>
      <c r="AL4614" s="25"/>
      <c r="AM4614" s="25"/>
      <c r="AZ4614" s="26"/>
      <c r="DY4614" s="25"/>
      <c r="DZ4614" s="27"/>
      <c r="EA4614" s="27"/>
      <c r="EM4614" s="26"/>
      <c r="EN4614" s="26"/>
      <c r="EO4614" s="26"/>
      <c r="EP4614" s="26"/>
      <c r="EQ4614" s="26"/>
      <c r="ER4614" s="26"/>
      <c r="ES4614" s="26"/>
      <c r="ET4614" s="26"/>
      <c r="EU4614" s="26"/>
      <c r="EV4614" s="26"/>
      <c r="EW4614" s="26"/>
      <c r="EX4614" s="26"/>
      <c r="EY4614" s="26"/>
      <c r="EZ4614" s="26"/>
      <c r="FA4614" s="26"/>
      <c r="FB4614" s="26"/>
      <c r="FL4614" s="26"/>
      <c r="FM4614" s="26"/>
    </row>
    <row r="4615" spans="3:169" s="24" customFormat="1">
      <c r="C4615" s="37"/>
      <c r="X4615" s="25"/>
      <c r="Y4615" s="25"/>
      <c r="Z4615" s="25"/>
      <c r="AA4615" s="25"/>
      <c r="AB4615" s="25"/>
      <c r="AC4615" s="25"/>
      <c r="AD4615" s="25"/>
      <c r="AE4615" s="25"/>
      <c r="AF4615" s="25"/>
      <c r="AG4615" s="25"/>
      <c r="AH4615" s="25"/>
      <c r="AI4615" s="25"/>
      <c r="AJ4615" s="25"/>
      <c r="AK4615" s="25"/>
      <c r="AL4615" s="25"/>
      <c r="AM4615" s="25"/>
      <c r="AZ4615" s="26"/>
      <c r="DY4615" s="25"/>
      <c r="DZ4615" s="27"/>
      <c r="EA4615" s="27"/>
      <c r="EM4615" s="26"/>
      <c r="EN4615" s="26"/>
      <c r="EO4615" s="26"/>
      <c r="EP4615" s="26"/>
      <c r="EQ4615" s="26"/>
      <c r="ER4615" s="26"/>
      <c r="ES4615" s="26"/>
      <c r="ET4615" s="26"/>
      <c r="EU4615" s="26"/>
      <c r="EV4615" s="26"/>
      <c r="EW4615" s="26"/>
      <c r="EX4615" s="26"/>
      <c r="EY4615" s="26"/>
      <c r="EZ4615" s="26"/>
      <c r="FA4615" s="26"/>
      <c r="FB4615" s="26"/>
      <c r="FL4615" s="26"/>
      <c r="FM4615" s="26"/>
    </row>
    <row r="4616" spans="3:169" s="24" customFormat="1">
      <c r="C4616" s="37"/>
      <c r="X4616" s="25"/>
      <c r="Y4616" s="25"/>
      <c r="Z4616" s="25"/>
      <c r="AA4616" s="25"/>
      <c r="AB4616" s="25"/>
      <c r="AC4616" s="25"/>
      <c r="AD4616" s="25"/>
      <c r="AE4616" s="25"/>
      <c r="AF4616" s="25"/>
      <c r="AG4616" s="25"/>
      <c r="AH4616" s="25"/>
      <c r="AI4616" s="25"/>
      <c r="AJ4616" s="25"/>
      <c r="AK4616" s="25"/>
      <c r="AL4616" s="25"/>
      <c r="AM4616" s="25"/>
      <c r="AZ4616" s="26"/>
      <c r="DY4616" s="25"/>
      <c r="DZ4616" s="27"/>
      <c r="EA4616" s="27"/>
      <c r="EM4616" s="26"/>
      <c r="EN4616" s="26"/>
      <c r="EO4616" s="26"/>
      <c r="EP4616" s="26"/>
      <c r="EQ4616" s="26"/>
      <c r="ER4616" s="26"/>
      <c r="ES4616" s="26"/>
      <c r="ET4616" s="26"/>
      <c r="EU4616" s="26"/>
      <c r="EV4616" s="26"/>
      <c r="EW4616" s="26"/>
      <c r="EX4616" s="26"/>
      <c r="EY4616" s="26"/>
      <c r="EZ4616" s="26"/>
      <c r="FA4616" s="26"/>
      <c r="FB4616" s="26"/>
      <c r="FL4616" s="26"/>
      <c r="FM4616" s="26"/>
    </row>
    <row r="4617" spans="3:169" s="24" customFormat="1">
      <c r="C4617" s="37"/>
      <c r="X4617" s="25"/>
      <c r="Y4617" s="25"/>
      <c r="Z4617" s="25"/>
      <c r="AA4617" s="25"/>
      <c r="AB4617" s="25"/>
      <c r="AC4617" s="25"/>
      <c r="AD4617" s="25"/>
      <c r="AE4617" s="25"/>
      <c r="AF4617" s="25"/>
      <c r="AG4617" s="25"/>
      <c r="AH4617" s="25"/>
      <c r="AI4617" s="25"/>
      <c r="AJ4617" s="25"/>
      <c r="AK4617" s="25"/>
      <c r="AL4617" s="25"/>
      <c r="AM4617" s="25"/>
      <c r="AZ4617" s="26"/>
      <c r="DY4617" s="25"/>
      <c r="DZ4617" s="27"/>
      <c r="EA4617" s="27"/>
      <c r="EM4617" s="26"/>
      <c r="EN4617" s="26"/>
      <c r="EO4617" s="26"/>
      <c r="EP4617" s="26"/>
      <c r="EQ4617" s="26"/>
      <c r="ER4617" s="26"/>
      <c r="ES4617" s="26"/>
      <c r="ET4617" s="26"/>
      <c r="EU4617" s="26"/>
      <c r="EV4617" s="26"/>
      <c r="EW4617" s="26"/>
      <c r="EX4617" s="26"/>
      <c r="EY4617" s="26"/>
      <c r="EZ4617" s="26"/>
      <c r="FA4617" s="26"/>
      <c r="FB4617" s="26"/>
      <c r="FL4617" s="26"/>
      <c r="FM4617" s="26"/>
    </row>
    <row r="4618" spans="3:169" s="24" customFormat="1">
      <c r="C4618" s="37"/>
      <c r="X4618" s="25"/>
      <c r="Y4618" s="25"/>
      <c r="Z4618" s="25"/>
      <c r="AA4618" s="25"/>
      <c r="AB4618" s="25"/>
      <c r="AC4618" s="25"/>
      <c r="AD4618" s="25"/>
      <c r="AE4618" s="25"/>
      <c r="AF4618" s="25"/>
      <c r="AG4618" s="25"/>
      <c r="AH4618" s="25"/>
      <c r="AI4618" s="25"/>
      <c r="AJ4618" s="25"/>
      <c r="AK4618" s="25"/>
      <c r="AL4618" s="25"/>
      <c r="AM4618" s="25"/>
      <c r="AZ4618" s="26"/>
      <c r="DY4618" s="25"/>
      <c r="DZ4618" s="27"/>
      <c r="EA4618" s="27"/>
      <c r="EM4618" s="26"/>
      <c r="EN4618" s="26"/>
      <c r="EO4618" s="26"/>
      <c r="EP4618" s="26"/>
      <c r="EQ4618" s="26"/>
      <c r="ER4618" s="26"/>
      <c r="ES4618" s="26"/>
      <c r="ET4618" s="26"/>
      <c r="EU4618" s="26"/>
      <c r="EV4618" s="26"/>
      <c r="EW4618" s="26"/>
      <c r="EX4618" s="26"/>
      <c r="EY4618" s="26"/>
      <c r="EZ4618" s="26"/>
      <c r="FA4618" s="26"/>
      <c r="FB4618" s="26"/>
      <c r="FL4618" s="26"/>
      <c r="FM4618" s="26"/>
    </row>
    <row r="4619" spans="3:169" s="24" customFormat="1">
      <c r="C4619" s="37"/>
      <c r="X4619" s="25"/>
      <c r="Y4619" s="25"/>
      <c r="Z4619" s="25"/>
      <c r="AA4619" s="25"/>
      <c r="AB4619" s="25"/>
      <c r="AC4619" s="25"/>
      <c r="AD4619" s="25"/>
      <c r="AE4619" s="25"/>
      <c r="AF4619" s="25"/>
      <c r="AG4619" s="25"/>
      <c r="AH4619" s="25"/>
      <c r="AI4619" s="25"/>
      <c r="AJ4619" s="25"/>
      <c r="AK4619" s="25"/>
      <c r="AL4619" s="25"/>
      <c r="AM4619" s="25"/>
      <c r="AZ4619" s="26"/>
      <c r="DY4619" s="25"/>
      <c r="DZ4619" s="27"/>
      <c r="EA4619" s="27"/>
      <c r="EM4619" s="26"/>
      <c r="EN4619" s="26"/>
      <c r="EO4619" s="26"/>
      <c r="EP4619" s="26"/>
      <c r="EQ4619" s="26"/>
      <c r="ER4619" s="26"/>
      <c r="ES4619" s="26"/>
      <c r="ET4619" s="26"/>
      <c r="EU4619" s="26"/>
      <c r="EV4619" s="26"/>
      <c r="EW4619" s="26"/>
      <c r="EX4619" s="26"/>
      <c r="EY4619" s="26"/>
      <c r="EZ4619" s="26"/>
      <c r="FA4619" s="26"/>
      <c r="FB4619" s="26"/>
      <c r="FL4619" s="26"/>
      <c r="FM4619" s="26"/>
    </row>
    <row r="4620" spans="3:169" s="24" customFormat="1">
      <c r="C4620" s="37"/>
      <c r="X4620" s="25"/>
      <c r="Y4620" s="25"/>
      <c r="Z4620" s="25"/>
      <c r="AA4620" s="25"/>
      <c r="AB4620" s="25"/>
      <c r="AC4620" s="25"/>
      <c r="AD4620" s="25"/>
      <c r="AE4620" s="25"/>
      <c r="AF4620" s="25"/>
      <c r="AG4620" s="25"/>
      <c r="AH4620" s="25"/>
      <c r="AI4620" s="25"/>
      <c r="AJ4620" s="25"/>
      <c r="AK4620" s="25"/>
      <c r="AL4620" s="25"/>
      <c r="AM4620" s="25"/>
      <c r="AZ4620" s="26"/>
      <c r="DY4620" s="25"/>
      <c r="DZ4620" s="27"/>
      <c r="EA4620" s="27"/>
      <c r="EM4620" s="26"/>
      <c r="EN4620" s="26"/>
      <c r="EO4620" s="26"/>
      <c r="EP4620" s="26"/>
      <c r="EQ4620" s="26"/>
      <c r="ER4620" s="26"/>
      <c r="ES4620" s="26"/>
      <c r="ET4620" s="26"/>
      <c r="EU4620" s="26"/>
      <c r="EV4620" s="26"/>
      <c r="EW4620" s="26"/>
      <c r="EX4620" s="26"/>
      <c r="EY4620" s="26"/>
      <c r="EZ4620" s="26"/>
      <c r="FA4620" s="26"/>
      <c r="FB4620" s="26"/>
      <c r="FL4620" s="26"/>
      <c r="FM4620" s="26"/>
    </row>
    <row r="4621" spans="3:169" s="24" customFormat="1">
      <c r="C4621" s="37"/>
      <c r="X4621" s="25"/>
      <c r="Y4621" s="25"/>
      <c r="Z4621" s="25"/>
      <c r="AA4621" s="25"/>
      <c r="AB4621" s="25"/>
      <c r="AC4621" s="25"/>
      <c r="AD4621" s="25"/>
      <c r="AE4621" s="25"/>
      <c r="AF4621" s="25"/>
      <c r="AG4621" s="25"/>
      <c r="AH4621" s="25"/>
      <c r="AI4621" s="25"/>
      <c r="AJ4621" s="25"/>
      <c r="AK4621" s="25"/>
      <c r="AL4621" s="25"/>
      <c r="AM4621" s="25"/>
      <c r="AZ4621" s="26"/>
      <c r="DY4621" s="25"/>
      <c r="DZ4621" s="27"/>
      <c r="EA4621" s="27"/>
      <c r="EM4621" s="26"/>
      <c r="EN4621" s="26"/>
      <c r="EO4621" s="26"/>
      <c r="EP4621" s="26"/>
      <c r="EQ4621" s="26"/>
      <c r="ER4621" s="26"/>
      <c r="ES4621" s="26"/>
      <c r="ET4621" s="26"/>
      <c r="EU4621" s="26"/>
      <c r="EV4621" s="26"/>
      <c r="EW4621" s="26"/>
      <c r="EX4621" s="26"/>
      <c r="EY4621" s="26"/>
      <c r="EZ4621" s="26"/>
      <c r="FA4621" s="26"/>
      <c r="FB4621" s="26"/>
      <c r="FL4621" s="26"/>
      <c r="FM4621" s="26"/>
    </row>
    <row r="4622" spans="3:169" s="24" customFormat="1">
      <c r="C4622" s="37"/>
      <c r="X4622" s="25"/>
      <c r="Y4622" s="25"/>
      <c r="Z4622" s="25"/>
      <c r="AA4622" s="25"/>
      <c r="AB4622" s="25"/>
      <c r="AC4622" s="25"/>
      <c r="AD4622" s="25"/>
      <c r="AE4622" s="25"/>
      <c r="AF4622" s="25"/>
      <c r="AG4622" s="25"/>
      <c r="AH4622" s="25"/>
      <c r="AI4622" s="25"/>
      <c r="AJ4622" s="25"/>
      <c r="AK4622" s="25"/>
      <c r="AL4622" s="25"/>
      <c r="AM4622" s="25"/>
      <c r="AZ4622" s="26"/>
      <c r="DY4622" s="25"/>
      <c r="DZ4622" s="27"/>
      <c r="EA4622" s="27"/>
      <c r="EM4622" s="26"/>
      <c r="EN4622" s="26"/>
      <c r="EO4622" s="26"/>
      <c r="EP4622" s="26"/>
      <c r="EQ4622" s="26"/>
      <c r="ER4622" s="26"/>
      <c r="ES4622" s="26"/>
      <c r="ET4622" s="26"/>
      <c r="EU4622" s="26"/>
      <c r="EV4622" s="26"/>
      <c r="EW4622" s="26"/>
      <c r="EX4622" s="26"/>
      <c r="EY4622" s="26"/>
      <c r="EZ4622" s="26"/>
      <c r="FA4622" s="26"/>
      <c r="FB4622" s="26"/>
      <c r="FL4622" s="26"/>
      <c r="FM4622" s="26"/>
    </row>
    <row r="4623" spans="3:169" s="24" customFormat="1">
      <c r="C4623" s="37"/>
      <c r="X4623" s="25"/>
      <c r="Y4623" s="25"/>
      <c r="Z4623" s="25"/>
      <c r="AA4623" s="25"/>
      <c r="AB4623" s="25"/>
      <c r="AC4623" s="25"/>
      <c r="AD4623" s="25"/>
      <c r="AE4623" s="25"/>
      <c r="AF4623" s="25"/>
      <c r="AG4623" s="25"/>
      <c r="AH4623" s="25"/>
      <c r="AI4623" s="25"/>
      <c r="AJ4623" s="25"/>
      <c r="AK4623" s="25"/>
      <c r="AL4623" s="25"/>
      <c r="AM4623" s="25"/>
      <c r="AZ4623" s="26"/>
      <c r="DY4623" s="25"/>
      <c r="DZ4623" s="27"/>
      <c r="EA4623" s="27"/>
      <c r="EM4623" s="26"/>
      <c r="EN4623" s="26"/>
      <c r="EO4623" s="26"/>
      <c r="EP4623" s="26"/>
      <c r="EQ4623" s="26"/>
      <c r="ER4623" s="26"/>
      <c r="ES4623" s="26"/>
      <c r="ET4623" s="26"/>
      <c r="EU4623" s="26"/>
      <c r="EV4623" s="26"/>
      <c r="EW4623" s="26"/>
      <c r="EX4623" s="26"/>
      <c r="EY4623" s="26"/>
      <c r="EZ4623" s="26"/>
      <c r="FA4623" s="26"/>
      <c r="FB4623" s="26"/>
      <c r="FL4623" s="26"/>
      <c r="FM4623" s="26"/>
    </row>
    <row r="4624" spans="3:169" s="24" customFormat="1">
      <c r="C4624" s="37"/>
      <c r="X4624" s="25"/>
      <c r="Y4624" s="25"/>
      <c r="Z4624" s="25"/>
      <c r="AA4624" s="25"/>
      <c r="AB4624" s="25"/>
      <c r="AC4624" s="25"/>
      <c r="AD4624" s="25"/>
      <c r="AE4624" s="25"/>
      <c r="AF4624" s="25"/>
      <c r="AG4624" s="25"/>
      <c r="AH4624" s="25"/>
      <c r="AI4624" s="25"/>
      <c r="AJ4624" s="25"/>
      <c r="AK4624" s="25"/>
      <c r="AL4624" s="25"/>
      <c r="AM4624" s="25"/>
      <c r="AZ4624" s="26"/>
      <c r="DY4624" s="25"/>
      <c r="DZ4624" s="27"/>
      <c r="EA4624" s="27"/>
      <c r="EM4624" s="26"/>
      <c r="EN4624" s="26"/>
      <c r="EO4624" s="26"/>
      <c r="EP4624" s="26"/>
      <c r="EQ4624" s="26"/>
      <c r="ER4624" s="26"/>
      <c r="ES4624" s="26"/>
      <c r="ET4624" s="26"/>
      <c r="EU4624" s="26"/>
      <c r="EV4624" s="26"/>
      <c r="EW4624" s="26"/>
      <c r="EX4624" s="26"/>
      <c r="EY4624" s="26"/>
      <c r="EZ4624" s="26"/>
      <c r="FA4624" s="26"/>
      <c r="FB4624" s="26"/>
      <c r="FL4624" s="26"/>
      <c r="FM4624" s="26"/>
    </row>
    <row r="4625" spans="3:169" s="24" customFormat="1">
      <c r="C4625" s="37"/>
      <c r="X4625" s="25"/>
      <c r="Y4625" s="25"/>
      <c r="Z4625" s="25"/>
      <c r="AA4625" s="25"/>
      <c r="AB4625" s="25"/>
      <c r="AC4625" s="25"/>
      <c r="AD4625" s="25"/>
      <c r="AE4625" s="25"/>
      <c r="AF4625" s="25"/>
      <c r="AG4625" s="25"/>
      <c r="AH4625" s="25"/>
      <c r="AI4625" s="25"/>
      <c r="AJ4625" s="25"/>
      <c r="AK4625" s="25"/>
      <c r="AL4625" s="25"/>
      <c r="AM4625" s="25"/>
      <c r="AZ4625" s="26"/>
      <c r="DY4625" s="25"/>
      <c r="DZ4625" s="27"/>
      <c r="EA4625" s="27"/>
      <c r="EM4625" s="26"/>
      <c r="EN4625" s="26"/>
      <c r="EO4625" s="26"/>
      <c r="EP4625" s="26"/>
      <c r="EQ4625" s="26"/>
      <c r="ER4625" s="26"/>
      <c r="ES4625" s="26"/>
      <c r="ET4625" s="26"/>
      <c r="EU4625" s="26"/>
      <c r="EV4625" s="26"/>
      <c r="EW4625" s="26"/>
      <c r="EX4625" s="26"/>
      <c r="EY4625" s="26"/>
      <c r="EZ4625" s="26"/>
      <c r="FA4625" s="26"/>
      <c r="FB4625" s="26"/>
      <c r="FL4625" s="26"/>
      <c r="FM4625" s="26"/>
    </row>
    <row r="4626" spans="3:169" s="24" customFormat="1">
      <c r="C4626" s="37"/>
      <c r="X4626" s="25"/>
      <c r="Y4626" s="25"/>
      <c r="Z4626" s="25"/>
      <c r="AA4626" s="25"/>
      <c r="AB4626" s="25"/>
      <c r="AC4626" s="25"/>
      <c r="AD4626" s="25"/>
      <c r="AE4626" s="25"/>
      <c r="AF4626" s="25"/>
      <c r="AG4626" s="25"/>
      <c r="AH4626" s="25"/>
      <c r="AI4626" s="25"/>
      <c r="AJ4626" s="25"/>
      <c r="AK4626" s="25"/>
      <c r="AL4626" s="25"/>
      <c r="AM4626" s="25"/>
      <c r="AZ4626" s="26"/>
      <c r="DY4626" s="25"/>
      <c r="DZ4626" s="27"/>
      <c r="EA4626" s="27"/>
      <c r="EM4626" s="26"/>
      <c r="EN4626" s="26"/>
      <c r="EO4626" s="26"/>
      <c r="EP4626" s="26"/>
      <c r="EQ4626" s="26"/>
      <c r="ER4626" s="26"/>
      <c r="ES4626" s="26"/>
      <c r="ET4626" s="26"/>
      <c r="EU4626" s="26"/>
      <c r="EV4626" s="26"/>
      <c r="EW4626" s="26"/>
      <c r="EX4626" s="26"/>
      <c r="EY4626" s="26"/>
      <c r="EZ4626" s="26"/>
      <c r="FA4626" s="26"/>
      <c r="FB4626" s="26"/>
      <c r="FL4626" s="26"/>
      <c r="FM4626" s="26"/>
    </row>
    <row r="4627" spans="3:169" s="24" customFormat="1">
      <c r="C4627" s="37"/>
      <c r="X4627" s="25"/>
      <c r="Y4627" s="25"/>
      <c r="Z4627" s="25"/>
      <c r="AA4627" s="25"/>
      <c r="AB4627" s="25"/>
      <c r="AC4627" s="25"/>
      <c r="AD4627" s="25"/>
      <c r="AE4627" s="25"/>
      <c r="AF4627" s="25"/>
      <c r="AG4627" s="25"/>
      <c r="AH4627" s="25"/>
      <c r="AI4627" s="25"/>
      <c r="AJ4627" s="25"/>
      <c r="AK4627" s="25"/>
      <c r="AL4627" s="25"/>
      <c r="AM4627" s="25"/>
      <c r="AZ4627" s="26"/>
      <c r="DY4627" s="25"/>
      <c r="DZ4627" s="27"/>
      <c r="EA4627" s="27"/>
      <c r="EM4627" s="26"/>
      <c r="EN4627" s="26"/>
      <c r="EO4627" s="26"/>
      <c r="EP4627" s="26"/>
      <c r="EQ4627" s="26"/>
      <c r="ER4627" s="26"/>
      <c r="ES4627" s="26"/>
      <c r="ET4627" s="26"/>
      <c r="EU4627" s="26"/>
      <c r="EV4627" s="26"/>
      <c r="EW4627" s="26"/>
      <c r="EX4627" s="26"/>
      <c r="EY4627" s="26"/>
      <c r="EZ4627" s="26"/>
      <c r="FA4627" s="26"/>
      <c r="FB4627" s="26"/>
      <c r="FL4627" s="26"/>
      <c r="FM4627" s="26"/>
    </row>
    <row r="4628" spans="3:169" s="24" customFormat="1">
      <c r="C4628" s="37"/>
      <c r="X4628" s="25"/>
      <c r="Y4628" s="25"/>
      <c r="Z4628" s="25"/>
      <c r="AA4628" s="25"/>
      <c r="AB4628" s="25"/>
      <c r="AC4628" s="25"/>
      <c r="AD4628" s="25"/>
      <c r="AE4628" s="25"/>
      <c r="AF4628" s="25"/>
      <c r="AG4628" s="25"/>
      <c r="AH4628" s="25"/>
      <c r="AI4628" s="25"/>
      <c r="AJ4628" s="25"/>
      <c r="AK4628" s="25"/>
      <c r="AL4628" s="25"/>
      <c r="AM4628" s="25"/>
      <c r="AZ4628" s="26"/>
      <c r="DY4628" s="25"/>
      <c r="DZ4628" s="27"/>
      <c r="EA4628" s="27"/>
      <c r="EM4628" s="26"/>
      <c r="EN4628" s="26"/>
      <c r="EO4628" s="26"/>
      <c r="EP4628" s="26"/>
      <c r="EQ4628" s="26"/>
      <c r="ER4628" s="26"/>
      <c r="ES4628" s="26"/>
      <c r="ET4628" s="26"/>
      <c r="EU4628" s="26"/>
      <c r="EV4628" s="26"/>
      <c r="EW4628" s="26"/>
      <c r="EX4628" s="26"/>
      <c r="EY4628" s="26"/>
      <c r="EZ4628" s="26"/>
      <c r="FA4628" s="26"/>
      <c r="FB4628" s="26"/>
      <c r="FL4628" s="26"/>
      <c r="FM4628" s="26"/>
    </row>
    <row r="4629" spans="3:169" s="24" customFormat="1">
      <c r="C4629" s="37"/>
      <c r="X4629" s="25"/>
      <c r="Y4629" s="25"/>
      <c r="Z4629" s="25"/>
      <c r="AA4629" s="25"/>
      <c r="AB4629" s="25"/>
      <c r="AC4629" s="25"/>
      <c r="AD4629" s="25"/>
      <c r="AE4629" s="25"/>
      <c r="AF4629" s="25"/>
      <c r="AG4629" s="25"/>
      <c r="AH4629" s="25"/>
      <c r="AI4629" s="25"/>
      <c r="AJ4629" s="25"/>
      <c r="AK4629" s="25"/>
      <c r="AL4629" s="25"/>
      <c r="AM4629" s="25"/>
      <c r="AZ4629" s="26"/>
      <c r="DY4629" s="25"/>
      <c r="DZ4629" s="27"/>
      <c r="EA4629" s="27"/>
      <c r="EM4629" s="26"/>
      <c r="EN4629" s="26"/>
      <c r="EO4629" s="26"/>
      <c r="EP4629" s="26"/>
      <c r="EQ4629" s="26"/>
      <c r="ER4629" s="26"/>
      <c r="ES4629" s="26"/>
      <c r="ET4629" s="26"/>
      <c r="EU4629" s="26"/>
      <c r="EV4629" s="26"/>
      <c r="EW4629" s="26"/>
      <c r="EX4629" s="26"/>
      <c r="EY4629" s="26"/>
      <c r="EZ4629" s="26"/>
      <c r="FA4629" s="26"/>
      <c r="FB4629" s="26"/>
      <c r="FL4629" s="26"/>
      <c r="FM4629" s="26"/>
    </row>
    <row r="4630" spans="3:169" s="24" customFormat="1">
      <c r="C4630" s="37"/>
      <c r="X4630" s="25"/>
      <c r="Y4630" s="25"/>
      <c r="Z4630" s="25"/>
      <c r="AA4630" s="25"/>
      <c r="AB4630" s="25"/>
      <c r="AC4630" s="25"/>
      <c r="AD4630" s="25"/>
      <c r="AE4630" s="25"/>
      <c r="AF4630" s="25"/>
      <c r="AG4630" s="25"/>
      <c r="AH4630" s="25"/>
      <c r="AI4630" s="25"/>
      <c r="AJ4630" s="25"/>
      <c r="AK4630" s="25"/>
      <c r="AL4630" s="25"/>
      <c r="AM4630" s="25"/>
      <c r="AZ4630" s="26"/>
      <c r="DY4630" s="25"/>
      <c r="DZ4630" s="27"/>
      <c r="EA4630" s="27"/>
      <c r="EM4630" s="26"/>
      <c r="EN4630" s="26"/>
      <c r="EO4630" s="26"/>
      <c r="EP4630" s="26"/>
      <c r="EQ4630" s="26"/>
      <c r="ER4630" s="26"/>
      <c r="ES4630" s="26"/>
      <c r="ET4630" s="26"/>
      <c r="EU4630" s="26"/>
      <c r="EV4630" s="26"/>
      <c r="EW4630" s="26"/>
      <c r="EX4630" s="26"/>
      <c r="EY4630" s="26"/>
      <c r="EZ4630" s="26"/>
      <c r="FA4630" s="26"/>
      <c r="FB4630" s="26"/>
      <c r="FL4630" s="26"/>
      <c r="FM4630" s="26"/>
    </row>
    <row r="4631" spans="3:169" s="24" customFormat="1">
      <c r="C4631" s="37"/>
      <c r="X4631" s="25"/>
      <c r="Y4631" s="25"/>
      <c r="Z4631" s="25"/>
      <c r="AA4631" s="25"/>
      <c r="AB4631" s="25"/>
      <c r="AC4631" s="25"/>
      <c r="AD4631" s="25"/>
      <c r="AE4631" s="25"/>
      <c r="AF4631" s="25"/>
      <c r="AG4631" s="25"/>
      <c r="AH4631" s="25"/>
      <c r="AI4631" s="25"/>
      <c r="AJ4631" s="25"/>
      <c r="AK4631" s="25"/>
      <c r="AL4631" s="25"/>
      <c r="AM4631" s="25"/>
      <c r="AZ4631" s="26"/>
      <c r="DY4631" s="25"/>
      <c r="DZ4631" s="27"/>
      <c r="EA4631" s="27"/>
      <c r="EM4631" s="26"/>
      <c r="EN4631" s="26"/>
      <c r="EO4631" s="26"/>
      <c r="EP4631" s="26"/>
      <c r="EQ4631" s="26"/>
      <c r="ER4631" s="26"/>
      <c r="ES4631" s="26"/>
      <c r="ET4631" s="26"/>
      <c r="EU4631" s="26"/>
      <c r="EV4631" s="26"/>
      <c r="EW4631" s="26"/>
      <c r="EX4631" s="26"/>
      <c r="EY4631" s="26"/>
      <c r="EZ4631" s="26"/>
      <c r="FA4631" s="26"/>
      <c r="FB4631" s="26"/>
      <c r="FL4631" s="26"/>
      <c r="FM4631" s="26"/>
    </row>
    <row r="4632" spans="3:169" s="24" customFormat="1">
      <c r="C4632" s="37"/>
      <c r="X4632" s="25"/>
      <c r="Y4632" s="25"/>
      <c r="Z4632" s="25"/>
      <c r="AA4632" s="25"/>
      <c r="AB4632" s="25"/>
      <c r="AC4632" s="25"/>
      <c r="AD4632" s="25"/>
      <c r="AE4632" s="25"/>
      <c r="AF4632" s="25"/>
      <c r="AG4632" s="25"/>
      <c r="AH4632" s="25"/>
      <c r="AI4632" s="25"/>
      <c r="AJ4632" s="25"/>
      <c r="AK4632" s="25"/>
      <c r="AL4632" s="25"/>
      <c r="AM4632" s="25"/>
      <c r="AZ4632" s="26"/>
      <c r="DY4632" s="25"/>
      <c r="DZ4632" s="27"/>
      <c r="EA4632" s="27"/>
      <c r="EM4632" s="26"/>
      <c r="EN4632" s="26"/>
      <c r="EO4632" s="26"/>
      <c r="EP4632" s="26"/>
      <c r="EQ4632" s="26"/>
      <c r="ER4632" s="26"/>
      <c r="ES4632" s="26"/>
      <c r="ET4632" s="26"/>
      <c r="EU4632" s="26"/>
      <c r="EV4632" s="26"/>
      <c r="EW4632" s="26"/>
      <c r="EX4632" s="26"/>
      <c r="EY4632" s="26"/>
      <c r="EZ4632" s="26"/>
      <c r="FA4632" s="26"/>
      <c r="FB4632" s="26"/>
      <c r="FL4632" s="26"/>
      <c r="FM4632" s="26"/>
    </row>
    <row r="4633" spans="3:169" s="24" customFormat="1">
      <c r="C4633" s="37"/>
      <c r="X4633" s="25"/>
      <c r="Y4633" s="25"/>
      <c r="Z4633" s="25"/>
      <c r="AA4633" s="25"/>
      <c r="AB4633" s="25"/>
      <c r="AC4633" s="25"/>
      <c r="AD4633" s="25"/>
      <c r="AE4633" s="25"/>
      <c r="AF4633" s="25"/>
      <c r="AG4633" s="25"/>
      <c r="AH4633" s="25"/>
      <c r="AI4633" s="25"/>
      <c r="AJ4633" s="25"/>
      <c r="AK4633" s="25"/>
      <c r="AL4633" s="25"/>
      <c r="AM4633" s="25"/>
      <c r="AZ4633" s="26"/>
      <c r="DY4633" s="25"/>
      <c r="DZ4633" s="27"/>
      <c r="EA4633" s="27"/>
      <c r="EM4633" s="26"/>
      <c r="EN4633" s="26"/>
      <c r="EO4633" s="26"/>
      <c r="EP4633" s="26"/>
      <c r="EQ4633" s="26"/>
      <c r="ER4633" s="26"/>
      <c r="ES4633" s="26"/>
      <c r="ET4633" s="26"/>
      <c r="EU4633" s="26"/>
      <c r="EV4633" s="26"/>
      <c r="EW4633" s="26"/>
      <c r="EX4633" s="26"/>
      <c r="EY4633" s="26"/>
      <c r="EZ4633" s="26"/>
      <c r="FA4633" s="26"/>
      <c r="FB4633" s="26"/>
      <c r="FL4633" s="26"/>
      <c r="FM4633" s="26"/>
    </row>
    <row r="4634" spans="3:169" s="24" customFormat="1">
      <c r="C4634" s="37"/>
      <c r="X4634" s="25"/>
      <c r="Y4634" s="25"/>
      <c r="Z4634" s="25"/>
      <c r="AA4634" s="25"/>
      <c r="AB4634" s="25"/>
      <c r="AC4634" s="25"/>
      <c r="AD4634" s="25"/>
      <c r="AE4634" s="25"/>
      <c r="AF4634" s="25"/>
      <c r="AG4634" s="25"/>
      <c r="AH4634" s="25"/>
      <c r="AI4634" s="25"/>
      <c r="AJ4634" s="25"/>
      <c r="AK4634" s="25"/>
      <c r="AL4634" s="25"/>
      <c r="AM4634" s="25"/>
      <c r="AZ4634" s="26"/>
      <c r="DY4634" s="25"/>
      <c r="DZ4634" s="27"/>
      <c r="EA4634" s="27"/>
      <c r="EM4634" s="26"/>
      <c r="EN4634" s="26"/>
      <c r="EO4634" s="26"/>
      <c r="EP4634" s="26"/>
      <c r="EQ4634" s="26"/>
      <c r="ER4634" s="26"/>
      <c r="ES4634" s="26"/>
      <c r="ET4634" s="26"/>
      <c r="EU4634" s="26"/>
      <c r="EV4634" s="26"/>
      <c r="EW4634" s="26"/>
      <c r="EX4634" s="26"/>
      <c r="EY4634" s="26"/>
      <c r="EZ4634" s="26"/>
      <c r="FA4634" s="26"/>
      <c r="FB4634" s="26"/>
      <c r="FL4634" s="26"/>
      <c r="FM4634" s="26"/>
    </row>
    <row r="4635" spans="3:169" s="24" customFormat="1">
      <c r="C4635" s="37"/>
      <c r="X4635" s="25"/>
      <c r="Y4635" s="25"/>
      <c r="Z4635" s="25"/>
      <c r="AA4635" s="25"/>
      <c r="AB4635" s="25"/>
      <c r="AC4635" s="25"/>
      <c r="AD4635" s="25"/>
      <c r="AE4635" s="25"/>
      <c r="AF4635" s="25"/>
      <c r="AG4635" s="25"/>
      <c r="AH4635" s="25"/>
      <c r="AI4635" s="25"/>
      <c r="AJ4635" s="25"/>
      <c r="AK4635" s="25"/>
      <c r="AL4635" s="25"/>
      <c r="AM4635" s="25"/>
      <c r="AZ4635" s="26"/>
      <c r="DY4635" s="25"/>
      <c r="DZ4635" s="27"/>
      <c r="EA4635" s="27"/>
      <c r="EM4635" s="26"/>
      <c r="EN4635" s="26"/>
      <c r="EO4635" s="26"/>
      <c r="EP4635" s="26"/>
      <c r="EQ4635" s="26"/>
      <c r="ER4635" s="26"/>
      <c r="ES4635" s="26"/>
      <c r="ET4635" s="26"/>
      <c r="EU4635" s="26"/>
      <c r="EV4635" s="26"/>
      <c r="EW4635" s="26"/>
      <c r="EX4635" s="26"/>
      <c r="EY4635" s="26"/>
      <c r="EZ4635" s="26"/>
      <c r="FA4635" s="26"/>
      <c r="FB4635" s="26"/>
      <c r="FL4635" s="26"/>
      <c r="FM4635" s="26"/>
    </row>
    <row r="4636" spans="3:169" s="24" customFormat="1">
      <c r="C4636" s="37"/>
      <c r="X4636" s="25"/>
      <c r="Y4636" s="25"/>
      <c r="Z4636" s="25"/>
      <c r="AA4636" s="25"/>
      <c r="AB4636" s="25"/>
      <c r="AC4636" s="25"/>
      <c r="AD4636" s="25"/>
      <c r="AE4636" s="25"/>
      <c r="AF4636" s="25"/>
      <c r="AG4636" s="25"/>
      <c r="AH4636" s="25"/>
      <c r="AI4636" s="25"/>
      <c r="AJ4636" s="25"/>
      <c r="AK4636" s="25"/>
      <c r="AL4636" s="25"/>
      <c r="AM4636" s="25"/>
      <c r="AZ4636" s="26"/>
      <c r="DY4636" s="25"/>
      <c r="DZ4636" s="27"/>
      <c r="EA4636" s="27"/>
      <c r="EM4636" s="26"/>
      <c r="EN4636" s="26"/>
      <c r="EO4636" s="26"/>
      <c r="EP4636" s="26"/>
      <c r="EQ4636" s="26"/>
      <c r="ER4636" s="26"/>
      <c r="ES4636" s="26"/>
      <c r="ET4636" s="26"/>
      <c r="EU4636" s="26"/>
      <c r="EV4636" s="26"/>
      <c r="EW4636" s="26"/>
      <c r="EX4636" s="26"/>
      <c r="EY4636" s="26"/>
      <c r="EZ4636" s="26"/>
      <c r="FA4636" s="26"/>
      <c r="FB4636" s="26"/>
      <c r="FL4636" s="26"/>
      <c r="FM4636" s="26"/>
    </row>
    <row r="4637" spans="3:169" s="24" customFormat="1">
      <c r="C4637" s="37"/>
      <c r="X4637" s="25"/>
      <c r="Y4637" s="25"/>
      <c r="Z4637" s="25"/>
      <c r="AA4637" s="25"/>
      <c r="AB4637" s="25"/>
      <c r="AC4637" s="25"/>
      <c r="AD4637" s="25"/>
      <c r="AE4637" s="25"/>
      <c r="AF4637" s="25"/>
      <c r="AG4637" s="25"/>
      <c r="AH4637" s="25"/>
      <c r="AI4637" s="25"/>
      <c r="AJ4637" s="25"/>
      <c r="AK4637" s="25"/>
      <c r="AL4637" s="25"/>
      <c r="AM4637" s="25"/>
      <c r="AZ4637" s="26"/>
      <c r="DY4637" s="25"/>
      <c r="DZ4637" s="27"/>
      <c r="EA4637" s="27"/>
      <c r="EM4637" s="26"/>
      <c r="EN4637" s="26"/>
      <c r="EO4637" s="26"/>
      <c r="EP4637" s="26"/>
      <c r="EQ4637" s="26"/>
      <c r="ER4637" s="26"/>
      <c r="ES4637" s="26"/>
      <c r="ET4637" s="26"/>
      <c r="EU4637" s="26"/>
      <c r="EV4637" s="26"/>
      <c r="EW4637" s="26"/>
      <c r="EX4637" s="26"/>
      <c r="EY4637" s="26"/>
      <c r="EZ4637" s="26"/>
      <c r="FA4637" s="26"/>
      <c r="FB4637" s="26"/>
      <c r="FL4637" s="26"/>
      <c r="FM4637" s="26"/>
    </row>
    <row r="4638" spans="3:169" s="24" customFormat="1">
      <c r="C4638" s="37"/>
      <c r="X4638" s="25"/>
      <c r="Y4638" s="25"/>
      <c r="Z4638" s="25"/>
      <c r="AA4638" s="25"/>
      <c r="AB4638" s="25"/>
      <c r="AC4638" s="25"/>
      <c r="AD4638" s="25"/>
      <c r="AE4638" s="25"/>
      <c r="AF4638" s="25"/>
      <c r="AG4638" s="25"/>
      <c r="AH4638" s="25"/>
      <c r="AI4638" s="25"/>
      <c r="AJ4638" s="25"/>
      <c r="AK4638" s="25"/>
      <c r="AL4638" s="25"/>
      <c r="AM4638" s="25"/>
      <c r="AZ4638" s="26"/>
      <c r="DY4638" s="25"/>
      <c r="DZ4638" s="27"/>
      <c r="EA4638" s="27"/>
      <c r="EM4638" s="26"/>
      <c r="EN4638" s="26"/>
      <c r="EO4638" s="26"/>
      <c r="EP4638" s="26"/>
      <c r="EQ4638" s="26"/>
      <c r="ER4638" s="26"/>
      <c r="ES4638" s="26"/>
      <c r="ET4638" s="26"/>
      <c r="EU4638" s="26"/>
      <c r="EV4638" s="26"/>
      <c r="EW4638" s="26"/>
      <c r="EX4638" s="26"/>
      <c r="EY4638" s="26"/>
      <c r="EZ4638" s="26"/>
      <c r="FA4638" s="26"/>
      <c r="FB4638" s="26"/>
      <c r="FL4638" s="26"/>
      <c r="FM4638" s="26"/>
    </row>
    <row r="4639" spans="3:169" s="24" customFormat="1">
      <c r="C4639" s="37"/>
      <c r="X4639" s="25"/>
      <c r="Y4639" s="25"/>
      <c r="Z4639" s="25"/>
      <c r="AA4639" s="25"/>
      <c r="AB4639" s="25"/>
      <c r="AC4639" s="25"/>
      <c r="AD4639" s="25"/>
      <c r="AE4639" s="25"/>
      <c r="AF4639" s="25"/>
      <c r="AG4639" s="25"/>
      <c r="AH4639" s="25"/>
      <c r="AI4639" s="25"/>
      <c r="AJ4639" s="25"/>
      <c r="AK4639" s="25"/>
      <c r="AL4639" s="25"/>
      <c r="AM4639" s="25"/>
      <c r="AZ4639" s="26"/>
      <c r="DY4639" s="25"/>
      <c r="DZ4639" s="27"/>
      <c r="EA4639" s="27"/>
      <c r="EM4639" s="26"/>
      <c r="EN4639" s="26"/>
      <c r="EO4639" s="26"/>
      <c r="EP4639" s="26"/>
      <c r="EQ4639" s="26"/>
      <c r="ER4639" s="26"/>
      <c r="ES4639" s="26"/>
      <c r="ET4639" s="26"/>
      <c r="EU4639" s="26"/>
      <c r="EV4639" s="26"/>
      <c r="EW4639" s="26"/>
      <c r="EX4639" s="26"/>
      <c r="EY4639" s="26"/>
      <c r="EZ4639" s="26"/>
      <c r="FA4639" s="26"/>
      <c r="FB4639" s="26"/>
      <c r="FL4639" s="26"/>
      <c r="FM4639" s="26"/>
    </row>
    <row r="4640" spans="3:169" s="24" customFormat="1">
      <c r="C4640" s="37"/>
      <c r="X4640" s="25"/>
      <c r="Y4640" s="25"/>
      <c r="Z4640" s="25"/>
      <c r="AA4640" s="25"/>
      <c r="AB4640" s="25"/>
      <c r="AC4640" s="25"/>
      <c r="AD4640" s="25"/>
      <c r="AE4640" s="25"/>
      <c r="AF4640" s="25"/>
      <c r="AG4640" s="25"/>
      <c r="AH4640" s="25"/>
      <c r="AI4640" s="25"/>
      <c r="AJ4640" s="25"/>
      <c r="AK4640" s="25"/>
      <c r="AL4640" s="25"/>
      <c r="AM4640" s="25"/>
      <c r="AZ4640" s="26"/>
      <c r="DY4640" s="25"/>
      <c r="DZ4640" s="27"/>
      <c r="EA4640" s="27"/>
      <c r="EM4640" s="26"/>
      <c r="EN4640" s="26"/>
      <c r="EO4640" s="26"/>
      <c r="EP4640" s="26"/>
      <c r="EQ4640" s="26"/>
      <c r="ER4640" s="26"/>
      <c r="ES4640" s="26"/>
      <c r="ET4640" s="26"/>
      <c r="EU4640" s="26"/>
      <c r="EV4640" s="26"/>
      <c r="EW4640" s="26"/>
      <c r="EX4640" s="26"/>
      <c r="EY4640" s="26"/>
      <c r="EZ4640" s="26"/>
      <c r="FA4640" s="26"/>
      <c r="FB4640" s="26"/>
      <c r="FL4640" s="26"/>
      <c r="FM4640" s="26"/>
    </row>
    <row r="4641" spans="3:169" s="24" customFormat="1">
      <c r="C4641" s="37"/>
      <c r="X4641" s="25"/>
      <c r="Y4641" s="25"/>
      <c r="Z4641" s="25"/>
      <c r="AA4641" s="25"/>
      <c r="AB4641" s="25"/>
      <c r="AC4641" s="25"/>
      <c r="AD4641" s="25"/>
      <c r="AE4641" s="25"/>
      <c r="AF4641" s="25"/>
      <c r="AG4641" s="25"/>
      <c r="AH4641" s="25"/>
      <c r="AI4641" s="25"/>
      <c r="AJ4641" s="25"/>
      <c r="AK4641" s="25"/>
      <c r="AL4641" s="25"/>
      <c r="AM4641" s="25"/>
      <c r="AZ4641" s="26"/>
      <c r="DY4641" s="25"/>
      <c r="DZ4641" s="27"/>
      <c r="EA4641" s="27"/>
      <c r="EM4641" s="26"/>
      <c r="EN4641" s="26"/>
      <c r="EO4641" s="26"/>
      <c r="EP4641" s="26"/>
      <c r="EQ4641" s="26"/>
      <c r="ER4641" s="26"/>
      <c r="ES4641" s="26"/>
      <c r="ET4641" s="26"/>
      <c r="EU4641" s="26"/>
      <c r="EV4641" s="26"/>
      <c r="EW4641" s="26"/>
      <c r="EX4641" s="26"/>
      <c r="EY4641" s="26"/>
      <c r="EZ4641" s="26"/>
      <c r="FA4641" s="26"/>
      <c r="FB4641" s="26"/>
      <c r="FL4641" s="26"/>
      <c r="FM4641" s="26"/>
    </row>
    <row r="4642" spans="3:169" s="24" customFormat="1">
      <c r="C4642" s="37"/>
      <c r="X4642" s="25"/>
      <c r="Y4642" s="25"/>
      <c r="Z4642" s="25"/>
      <c r="AA4642" s="25"/>
      <c r="AB4642" s="25"/>
      <c r="AC4642" s="25"/>
      <c r="AD4642" s="25"/>
      <c r="AE4642" s="25"/>
      <c r="AF4642" s="25"/>
      <c r="AG4642" s="25"/>
      <c r="AH4642" s="25"/>
      <c r="AI4642" s="25"/>
      <c r="AJ4642" s="25"/>
      <c r="AK4642" s="25"/>
      <c r="AL4642" s="25"/>
      <c r="AM4642" s="25"/>
      <c r="AZ4642" s="26"/>
      <c r="DY4642" s="25"/>
      <c r="DZ4642" s="27"/>
      <c r="EA4642" s="27"/>
      <c r="EM4642" s="26"/>
      <c r="EN4642" s="26"/>
      <c r="EO4642" s="26"/>
      <c r="EP4642" s="26"/>
      <c r="EQ4642" s="26"/>
      <c r="ER4642" s="26"/>
      <c r="ES4642" s="26"/>
      <c r="ET4642" s="26"/>
      <c r="EU4642" s="26"/>
      <c r="EV4642" s="26"/>
      <c r="EW4642" s="26"/>
      <c r="EX4642" s="26"/>
      <c r="EY4642" s="26"/>
      <c r="EZ4642" s="26"/>
      <c r="FA4642" s="26"/>
      <c r="FB4642" s="26"/>
      <c r="FL4642" s="26"/>
      <c r="FM4642" s="26"/>
    </row>
    <row r="4643" spans="3:169" s="24" customFormat="1">
      <c r="C4643" s="37"/>
      <c r="X4643" s="25"/>
      <c r="Y4643" s="25"/>
      <c r="Z4643" s="25"/>
      <c r="AA4643" s="25"/>
      <c r="AB4643" s="25"/>
      <c r="AC4643" s="25"/>
      <c r="AD4643" s="25"/>
      <c r="AE4643" s="25"/>
      <c r="AF4643" s="25"/>
      <c r="AG4643" s="25"/>
      <c r="AH4643" s="25"/>
      <c r="AI4643" s="25"/>
      <c r="AJ4643" s="25"/>
      <c r="AK4643" s="25"/>
      <c r="AL4643" s="25"/>
      <c r="AM4643" s="25"/>
      <c r="AZ4643" s="26"/>
      <c r="DY4643" s="25"/>
      <c r="DZ4643" s="27"/>
      <c r="EA4643" s="27"/>
      <c r="EM4643" s="26"/>
      <c r="EN4643" s="26"/>
      <c r="EO4643" s="26"/>
      <c r="EP4643" s="26"/>
      <c r="EQ4643" s="26"/>
      <c r="ER4643" s="26"/>
      <c r="ES4643" s="26"/>
      <c r="ET4643" s="26"/>
      <c r="EU4643" s="26"/>
      <c r="EV4643" s="26"/>
      <c r="EW4643" s="26"/>
      <c r="EX4643" s="26"/>
      <c r="EY4643" s="26"/>
      <c r="EZ4643" s="26"/>
      <c r="FA4643" s="26"/>
      <c r="FB4643" s="26"/>
      <c r="FL4643" s="26"/>
      <c r="FM4643" s="26"/>
    </row>
    <row r="4644" spans="3:169" s="24" customFormat="1">
      <c r="C4644" s="37"/>
      <c r="X4644" s="25"/>
      <c r="Y4644" s="25"/>
      <c r="Z4644" s="25"/>
      <c r="AA4644" s="25"/>
      <c r="AB4644" s="25"/>
      <c r="AC4644" s="25"/>
      <c r="AD4644" s="25"/>
      <c r="AE4644" s="25"/>
      <c r="AF4644" s="25"/>
      <c r="AG4644" s="25"/>
      <c r="AH4644" s="25"/>
      <c r="AI4644" s="25"/>
      <c r="AJ4644" s="25"/>
      <c r="AK4644" s="25"/>
      <c r="AL4644" s="25"/>
      <c r="AM4644" s="25"/>
      <c r="AZ4644" s="26"/>
      <c r="DY4644" s="25"/>
      <c r="DZ4644" s="27"/>
      <c r="EA4644" s="27"/>
      <c r="EM4644" s="26"/>
      <c r="EN4644" s="26"/>
      <c r="EO4644" s="26"/>
      <c r="EP4644" s="26"/>
      <c r="EQ4644" s="26"/>
      <c r="ER4644" s="26"/>
      <c r="ES4644" s="26"/>
      <c r="ET4644" s="26"/>
      <c r="EU4644" s="26"/>
      <c r="EV4644" s="26"/>
      <c r="EW4644" s="26"/>
      <c r="EX4644" s="26"/>
      <c r="EY4644" s="26"/>
      <c r="EZ4644" s="26"/>
      <c r="FA4644" s="26"/>
      <c r="FB4644" s="26"/>
      <c r="FL4644" s="26"/>
      <c r="FM4644" s="26"/>
    </row>
    <row r="4645" spans="3:169" s="24" customFormat="1">
      <c r="C4645" s="37"/>
      <c r="X4645" s="25"/>
      <c r="Y4645" s="25"/>
      <c r="Z4645" s="25"/>
      <c r="AA4645" s="25"/>
      <c r="AB4645" s="25"/>
      <c r="AC4645" s="25"/>
      <c r="AD4645" s="25"/>
      <c r="AE4645" s="25"/>
      <c r="AF4645" s="25"/>
      <c r="AG4645" s="25"/>
      <c r="AH4645" s="25"/>
      <c r="AI4645" s="25"/>
      <c r="AJ4645" s="25"/>
      <c r="AK4645" s="25"/>
      <c r="AL4645" s="25"/>
      <c r="AM4645" s="25"/>
      <c r="AZ4645" s="26"/>
      <c r="DY4645" s="25"/>
      <c r="DZ4645" s="27"/>
      <c r="EA4645" s="27"/>
      <c r="EM4645" s="26"/>
      <c r="EN4645" s="26"/>
      <c r="EO4645" s="26"/>
      <c r="EP4645" s="26"/>
      <c r="EQ4645" s="26"/>
      <c r="ER4645" s="26"/>
      <c r="ES4645" s="26"/>
      <c r="ET4645" s="26"/>
      <c r="EU4645" s="26"/>
      <c r="EV4645" s="26"/>
      <c r="EW4645" s="26"/>
      <c r="EX4645" s="26"/>
      <c r="EY4645" s="26"/>
      <c r="EZ4645" s="26"/>
      <c r="FA4645" s="26"/>
      <c r="FB4645" s="26"/>
      <c r="FL4645" s="26"/>
      <c r="FM4645" s="26"/>
    </row>
    <row r="4646" spans="3:169" s="24" customFormat="1">
      <c r="C4646" s="37"/>
      <c r="X4646" s="25"/>
      <c r="Y4646" s="25"/>
      <c r="Z4646" s="25"/>
      <c r="AA4646" s="25"/>
      <c r="AB4646" s="25"/>
      <c r="AC4646" s="25"/>
      <c r="AD4646" s="25"/>
      <c r="AE4646" s="25"/>
      <c r="AF4646" s="25"/>
      <c r="AG4646" s="25"/>
      <c r="AH4646" s="25"/>
      <c r="AI4646" s="25"/>
      <c r="AJ4646" s="25"/>
      <c r="AK4646" s="25"/>
      <c r="AL4646" s="25"/>
      <c r="AM4646" s="25"/>
      <c r="AZ4646" s="26"/>
      <c r="DY4646" s="25"/>
      <c r="DZ4646" s="27"/>
      <c r="EA4646" s="27"/>
      <c r="EM4646" s="26"/>
      <c r="EN4646" s="26"/>
      <c r="EO4646" s="26"/>
      <c r="EP4646" s="26"/>
      <c r="EQ4646" s="26"/>
      <c r="ER4646" s="26"/>
      <c r="ES4646" s="26"/>
      <c r="ET4646" s="26"/>
      <c r="EU4646" s="26"/>
      <c r="EV4646" s="26"/>
      <c r="EW4646" s="26"/>
      <c r="EX4646" s="26"/>
      <c r="EY4646" s="26"/>
      <c r="EZ4646" s="26"/>
      <c r="FA4646" s="26"/>
      <c r="FB4646" s="26"/>
      <c r="FL4646" s="26"/>
      <c r="FM4646" s="26"/>
    </row>
    <row r="4647" spans="3:169" s="24" customFormat="1">
      <c r="C4647" s="37"/>
      <c r="X4647" s="25"/>
      <c r="Y4647" s="25"/>
      <c r="Z4647" s="25"/>
      <c r="AA4647" s="25"/>
      <c r="AB4647" s="25"/>
      <c r="AC4647" s="25"/>
      <c r="AD4647" s="25"/>
      <c r="AE4647" s="25"/>
      <c r="AF4647" s="25"/>
      <c r="AG4647" s="25"/>
      <c r="AH4647" s="25"/>
      <c r="AI4647" s="25"/>
      <c r="AJ4647" s="25"/>
      <c r="AK4647" s="25"/>
      <c r="AL4647" s="25"/>
      <c r="AM4647" s="25"/>
      <c r="AZ4647" s="26"/>
      <c r="DY4647" s="25"/>
      <c r="DZ4647" s="27"/>
      <c r="EA4647" s="27"/>
      <c r="EM4647" s="26"/>
      <c r="EN4647" s="26"/>
      <c r="EO4647" s="26"/>
      <c r="EP4647" s="26"/>
      <c r="EQ4647" s="26"/>
      <c r="ER4647" s="26"/>
      <c r="ES4647" s="26"/>
      <c r="ET4647" s="26"/>
      <c r="EU4647" s="26"/>
      <c r="EV4647" s="26"/>
      <c r="EW4647" s="26"/>
      <c r="EX4647" s="26"/>
      <c r="EY4647" s="26"/>
      <c r="EZ4647" s="26"/>
      <c r="FA4647" s="26"/>
      <c r="FB4647" s="26"/>
      <c r="FL4647" s="26"/>
      <c r="FM4647" s="26"/>
    </row>
    <row r="4648" spans="3:169" s="24" customFormat="1">
      <c r="C4648" s="37"/>
      <c r="X4648" s="25"/>
      <c r="Y4648" s="25"/>
      <c r="Z4648" s="25"/>
      <c r="AA4648" s="25"/>
      <c r="AB4648" s="25"/>
      <c r="AC4648" s="25"/>
      <c r="AD4648" s="25"/>
      <c r="AE4648" s="25"/>
      <c r="AF4648" s="25"/>
      <c r="AG4648" s="25"/>
      <c r="AH4648" s="25"/>
      <c r="AI4648" s="25"/>
      <c r="AJ4648" s="25"/>
      <c r="AK4648" s="25"/>
      <c r="AL4648" s="25"/>
      <c r="AM4648" s="25"/>
      <c r="AZ4648" s="26"/>
      <c r="DY4648" s="25"/>
      <c r="DZ4648" s="27"/>
      <c r="EA4648" s="27"/>
      <c r="EM4648" s="26"/>
      <c r="EN4648" s="26"/>
      <c r="EO4648" s="26"/>
      <c r="EP4648" s="26"/>
      <c r="EQ4648" s="26"/>
      <c r="ER4648" s="26"/>
      <c r="ES4648" s="26"/>
      <c r="ET4648" s="26"/>
      <c r="EU4648" s="26"/>
      <c r="EV4648" s="26"/>
      <c r="EW4648" s="26"/>
      <c r="EX4648" s="26"/>
      <c r="EY4648" s="26"/>
      <c r="EZ4648" s="26"/>
      <c r="FA4648" s="26"/>
      <c r="FB4648" s="26"/>
      <c r="FL4648" s="26"/>
      <c r="FM4648" s="26"/>
    </row>
    <row r="4649" spans="3:169" s="24" customFormat="1">
      <c r="C4649" s="37"/>
      <c r="X4649" s="25"/>
      <c r="Y4649" s="25"/>
      <c r="Z4649" s="25"/>
      <c r="AA4649" s="25"/>
      <c r="AB4649" s="25"/>
      <c r="AC4649" s="25"/>
      <c r="AD4649" s="25"/>
      <c r="AE4649" s="25"/>
      <c r="AF4649" s="25"/>
      <c r="AG4649" s="25"/>
      <c r="AH4649" s="25"/>
      <c r="AI4649" s="25"/>
      <c r="AJ4649" s="25"/>
      <c r="AK4649" s="25"/>
      <c r="AL4649" s="25"/>
      <c r="AM4649" s="25"/>
      <c r="AZ4649" s="26"/>
      <c r="DY4649" s="25"/>
      <c r="DZ4649" s="27"/>
      <c r="EA4649" s="27"/>
      <c r="EM4649" s="26"/>
      <c r="EN4649" s="26"/>
      <c r="EO4649" s="26"/>
      <c r="EP4649" s="26"/>
      <c r="EQ4649" s="26"/>
      <c r="ER4649" s="26"/>
      <c r="ES4649" s="26"/>
      <c r="ET4649" s="26"/>
      <c r="EU4649" s="26"/>
      <c r="EV4649" s="26"/>
      <c r="EW4649" s="26"/>
      <c r="EX4649" s="26"/>
      <c r="EY4649" s="26"/>
      <c r="EZ4649" s="26"/>
      <c r="FA4649" s="26"/>
      <c r="FB4649" s="26"/>
      <c r="FL4649" s="26"/>
      <c r="FM4649" s="26"/>
    </row>
    <row r="4650" spans="3:169" s="24" customFormat="1">
      <c r="C4650" s="37"/>
      <c r="X4650" s="25"/>
      <c r="Y4650" s="25"/>
      <c r="Z4650" s="25"/>
      <c r="AA4650" s="25"/>
      <c r="AB4650" s="25"/>
      <c r="AC4650" s="25"/>
      <c r="AD4650" s="25"/>
      <c r="AE4650" s="25"/>
      <c r="AF4650" s="25"/>
      <c r="AG4650" s="25"/>
      <c r="AH4650" s="25"/>
      <c r="AI4650" s="25"/>
      <c r="AJ4650" s="25"/>
      <c r="AK4650" s="25"/>
      <c r="AL4650" s="25"/>
      <c r="AM4650" s="25"/>
      <c r="AZ4650" s="26"/>
      <c r="DY4650" s="25"/>
      <c r="DZ4650" s="27"/>
      <c r="EA4650" s="27"/>
      <c r="EM4650" s="26"/>
      <c r="EN4650" s="26"/>
      <c r="EO4650" s="26"/>
      <c r="EP4650" s="26"/>
      <c r="EQ4650" s="26"/>
      <c r="ER4650" s="26"/>
      <c r="ES4650" s="26"/>
      <c r="ET4650" s="26"/>
      <c r="EU4650" s="26"/>
      <c r="EV4650" s="26"/>
      <c r="EW4650" s="26"/>
      <c r="EX4650" s="26"/>
      <c r="EY4650" s="26"/>
      <c r="EZ4650" s="26"/>
      <c r="FA4650" s="26"/>
      <c r="FB4650" s="26"/>
      <c r="FL4650" s="26"/>
      <c r="FM4650" s="26"/>
    </row>
    <row r="4651" spans="3:169" s="24" customFormat="1">
      <c r="C4651" s="37"/>
      <c r="X4651" s="25"/>
      <c r="Y4651" s="25"/>
      <c r="Z4651" s="25"/>
      <c r="AA4651" s="25"/>
      <c r="AB4651" s="25"/>
      <c r="AC4651" s="25"/>
      <c r="AD4651" s="25"/>
      <c r="AE4651" s="25"/>
      <c r="AF4651" s="25"/>
      <c r="AG4651" s="25"/>
      <c r="AH4651" s="25"/>
      <c r="AI4651" s="25"/>
      <c r="AJ4651" s="25"/>
      <c r="AK4651" s="25"/>
      <c r="AL4651" s="25"/>
      <c r="AM4651" s="25"/>
      <c r="AZ4651" s="26"/>
      <c r="DY4651" s="25"/>
      <c r="DZ4651" s="27"/>
      <c r="EA4651" s="27"/>
      <c r="EM4651" s="26"/>
      <c r="EN4651" s="26"/>
      <c r="EO4651" s="26"/>
      <c r="EP4651" s="26"/>
      <c r="EQ4651" s="26"/>
      <c r="ER4651" s="26"/>
      <c r="ES4651" s="26"/>
      <c r="ET4651" s="26"/>
      <c r="EU4651" s="26"/>
      <c r="EV4651" s="26"/>
      <c r="EW4651" s="26"/>
      <c r="EX4651" s="26"/>
      <c r="EY4651" s="26"/>
      <c r="EZ4651" s="26"/>
      <c r="FA4651" s="26"/>
      <c r="FB4651" s="26"/>
      <c r="FL4651" s="26"/>
      <c r="FM4651" s="26"/>
    </row>
    <row r="4652" spans="3:169" s="24" customFormat="1">
      <c r="C4652" s="37"/>
      <c r="X4652" s="25"/>
      <c r="Y4652" s="25"/>
      <c r="Z4652" s="25"/>
      <c r="AA4652" s="25"/>
      <c r="AB4652" s="25"/>
      <c r="AC4652" s="25"/>
      <c r="AD4652" s="25"/>
      <c r="AE4652" s="25"/>
      <c r="AF4652" s="25"/>
      <c r="AG4652" s="25"/>
      <c r="AH4652" s="25"/>
      <c r="AI4652" s="25"/>
      <c r="AJ4652" s="25"/>
      <c r="AK4652" s="25"/>
      <c r="AL4652" s="25"/>
      <c r="AM4652" s="25"/>
      <c r="AZ4652" s="26"/>
      <c r="DY4652" s="25"/>
      <c r="DZ4652" s="27"/>
      <c r="EA4652" s="27"/>
      <c r="EM4652" s="26"/>
      <c r="EN4652" s="26"/>
      <c r="EO4652" s="26"/>
      <c r="EP4652" s="26"/>
      <c r="EQ4652" s="26"/>
      <c r="ER4652" s="26"/>
      <c r="ES4652" s="26"/>
      <c r="ET4652" s="26"/>
      <c r="EU4652" s="26"/>
      <c r="EV4652" s="26"/>
      <c r="EW4652" s="26"/>
      <c r="EX4652" s="26"/>
      <c r="EY4652" s="26"/>
      <c r="EZ4652" s="26"/>
      <c r="FA4652" s="26"/>
      <c r="FB4652" s="26"/>
      <c r="FL4652" s="26"/>
      <c r="FM4652" s="26"/>
    </row>
    <row r="4653" spans="3:169" s="24" customFormat="1">
      <c r="C4653" s="37"/>
      <c r="X4653" s="25"/>
      <c r="Y4653" s="25"/>
      <c r="Z4653" s="25"/>
      <c r="AA4653" s="25"/>
      <c r="AB4653" s="25"/>
      <c r="AC4653" s="25"/>
      <c r="AD4653" s="25"/>
      <c r="AE4653" s="25"/>
      <c r="AF4653" s="25"/>
      <c r="AG4653" s="25"/>
      <c r="AH4653" s="25"/>
      <c r="AI4653" s="25"/>
      <c r="AJ4653" s="25"/>
      <c r="AK4653" s="25"/>
      <c r="AL4653" s="25"/>
      <c r="AM4653" s="25"/>
      <c r="AZ4653" s="26"/>
      <c r="DY4653" s="25"/>
      <c r="DZ4653" s="27"/>
      <c r="EA4653" s="27"/>
      <c r="EM4653" s="26"/>
      <c r="EN4653" s="26"/>
      <c r="EO4653" s="26"/>
      <c r="EP4653" s="26"/>
      <c r="EQ4653" s="26"/>
      <c r="ER4653" s="26"/>
      <c r="ES4653" s="26"/>
      <c r="ET4653" s="26"/>
      <c r="EU4653" s="26"/>
      <c r="EV4653" s="26"/>
      <c r="EW4653" s="26"/>
      <c r="EX4653" s="26"/>
      <c r="EY4653" s="26"/>
      <c r="EZ4653" s="26"/>
      <c r="FA4653" s="26"/>
      <c r="FB4653" s="26"/>
      <c r="FL4653" s="26"/>
      <c r="FM4653" s="26"/>
    </row>
    <row r="4654" spans="3:169" s="24" customFormat="1">
      <c r="C4654" s="37"/>
      <c r="X4654" s="25"/>
      <c r="Y4654" s="25"/>
      <c r="Z4654" s="25"/>
      <c r="AA4654" s="25"/>
      <c r="AB4654" s="25"/>
      <c r="AC4654" s="25"/>
      <c r="AD4654" s="25"/>
      <c r="AE4654" s="25"/>
      <c r="AF4654" s="25"/>
      <c r="AG4654" s="25"/>
      <c r="AH4654" s="25"/>
      <c r="AI4654" s="25"/>
      <c r="AJ4654" s="25"/>
      <c r="AK4654" s="25"/>
      <c r="AL4654" s="25"/>
      <c r="AM4654" s="25"/>
      <c r="AZ4654" s="26"/>
      <c r="DY4654" s="25"/>
      <c r="DZ4654" s="27"/>
      <c r="EA4654" s="27"/>
      <c r="EM4654" s="26"/>
      <c r="EN4654" s="26"/>
      <c r="EO4654" s="26"/>
      <c r="EP4654" s="26"/>
      <c r="EQ4654" s="26"/>
      <c r="ER4654" s="26"/>
      <c r="ES4654" s="26"/>
      <c r="ET4654" s="26"/>
      <c r="EU4654" s="26"/>
      <c r="EV4654" s="26"/>
      <c r="EW4654" s="26"/>
      <c r="EX4654" s="26"/>
      <c r="EY4654" s="26"/>
      <c r="EZ4654" s="26"/>
      <c r="FA4654" s="26"/>
      <c r="FB4654" s="26"/>
      <c r="FL4654" s="26"/>
      <c r="FM4654" s="26"/>
    </row>
    <row r="4655" spans="3:169" s="24" customFormat="1">
      <c r="C4655" s="37"/>
      <c r="X4655" s="25"/>
      <c r="Y4655" s="25"/>
      <c r="Z4655" s="25"/>
      <c r="AA4655" s="25"/>
      <c r="AB4655" s="25"/>
      <c r="AC4655" s="25"/>
      <c r="AD4655" s="25"/>
      <c r="AE4655" s="25"/>
      <c r="AF4655" s="25"/>
      <c r="AG4655" s="25"/>
      <c r="AH4655" s="25"/>
      <c r="AI4655" s="25"/>
      <c r="AJ4655" s="25"/>
      <c r="AK4655" s="25"/>
      <c r="AL4655" s="25"/>
      <c r="AM4655" s="25"/>
      <c r="AZ4655" s="26"/>
      <c r="DY4655" s="25"/>
      <c r="DZ4655" s="27"/>
      <c r="EA4655" s="27"/>
      <c r="EM4655" s="26"/>
      <c r="EN4655" s="26"/>
      <c r="EO4655" s="26"/>
      <c r="EP4655" s="26"/>
      <c r="EQ4655" s="26"/>
      <c r="ER4655" s="26"/>
      <c r="ES4655" s="26"/>
      <c r="ET4655" s="26"/>
      <c r="EU4655" s="26"/>
      <c r="EV4655" s="26"/>
      <c r="EW4655" s="26"/>
      <c r="EX4655" s="26"/>
      <c r="EY4655" s="26"/>
      <c r="EZ4655" s="26"/>
      <c r="FA4655" s="26"/>
      <c r="FB4655" s="26"/>
      <c r="FL4655" s="26"/>
      <c r="FM4655" s="26"/>
    </row>
    <row r="4656" spans="3:169" s="24" customFormat="1">
      <c r="C4656" s="37"/>
      <c r="X4656" s="25"/>
      <c r="Y4656" s="25"/>
      <c r="Z4656" s="25"/>
      <c r="AA4656" s="25"/>
      <c r="AB4656" s="25"/>
      <c r="AC4656" s="25"/>
      <c r="AD4656" s="25"/>
      <c r="AE4656" s="25"/>
      <c r="AF4656" s="25"/>
      <c r="AG4656" s="25"/>
      <c r="AH4656" s="25"/>
      <c r="AI4656" s="25"/>
      <c r="AJ4656" s="25"/>
      <c r="AK4656" s="25"/>
      <c r="AL4656" s="25"/>
      <c r="AM4656" s="25"/>
      <c r="AZ4656" s="26"/>
      <c r="DY4656" s="25"/>
      <c r="DZ4656" s="27"/>
      <c r="EA4656" s="27"/>
      <c r="EM4656" s="26"/>
      <c r="EN4656" s="26"/>
      <c r="EO4656" s="26"/>
      <c r="EP4656" s="26"/>
      <c r="EQ4656" s="26"/>
      <c r="ER4656" s="26"/>
      <c r="ES4656" s="26"/>
      <c r="ET4656" s="26"/>
      <c r="EU4656" s="26"/>
      <c r="EV4656" s="26"/>
      <c r="EW4656" s="26"/>
      <c r="EX4656" s="26"/>
      <c r="EY4656" s="26"/>
      <c r="EZ4656" s="26"/>
      <c r="FA4656" s="26"/>
      <c r="FB4656" s="26"/>
      <c r="FL4656" s="26"/>
      <c r="FM4656" s="26"/>
    </row>
    <row r="4657" spans="3:169" s="24" customFormat="1">
      <c r="C4657" s="37"/>
      <c r="X4657" s="25"/>
      <c r="Y4657" s="25"/>
      <c r="Z4657" s="25"/>
      <c r="AA4657" s="25"/>
      <c r="AB4657" s="25"/>
      <c r="AC4657" s="25"/>
      <c r="AD4657" s="25"/>
      <c r="AE4657" s="25"/>
      <c r="AF4657" s="25"/>
      <c r="AG4657" s="25"/>
      <c r="AH4657" s="25"/>
      <c r="AI4657" s="25"/>
      <c r="AJ4657" s="25"/>
      <c r="AK4657" s="25"/>
      <c r="AL4657" s="25"/>
      <c r="AM4657" s="25"/>
      <c r="AZ4657" s="26"/>
      <c r="DY4657" s="25"/>
      <c r="DZ4657" s="27"/>
      <c r="EA4657" s="27"/>
      <c r="EM4657" s="26"/>
      <c r="EN4657" s="26"/>
      <c r="EO4657" s="26"/>
      <c r="EP4657" s="26"/>
      <c r="EQ4657" s="26"/>
      <c r="ER4657" s="26"/>
      <c r="ES4657" s="26"/>
      <c r="ET4657" s="26"/>
      <c r="EU4657" s="26"/>
      <c r="EV4657" s="26"/>
      <c r="EW4657" s="26"/>
      <c r="EX4657" s="26"/>
      <c r="EY4657" s="26"/>
      <c r="EZ4657" s="26"/>
      <c r="FA4657" s="26"/>
      <c r="FB4657" s="26"/>
      <c r="FL4657" s="26"/>
      <c r="FM4657" s="26"/>
    </row>
    <row r="4658" spans="3:169" s="24" customFormat="1">
      <c r="C4658" s="37"/>
      <c r="X4658" s="25"/>
      <c r="Y4658" s="25"/>
      <c r="Z4658" s="25"/>
      <c r="AA4658" s="25"/>
      <c r="AB4658" s="25"/>
      <c r="AC4658" s="25"/>
      <c r="AD4658" s="25"/>
      <c r="AE4658" s="25"/>
      <c r="AF4658" s="25"/>
      <c r="AG4658" s="25"/>
      <c r="AH4658" s="25"/>
      <c r="AI4658" s="25"/>
      <c r="AJ4658" s="25"/>
      <c r="AK4658" s="25"/>
      <c r="AL4658" s="25"/>
      <c r="AM4658" s="25"/>
      <c r="AZ4658" s="26"/>
      <c r="DY4658" s="25"/>
      <c r="DZ4658" s="27"/>
      <c r="EA4658" s="27"/>
      <c r="EM4658" s="26"/>
      <c r="EN4658" s="26"/>
      <c r="EO4658" s="26"/>
      <c r="EP4658" s="26"/>
      <c r="EQ4658" s="26"/>
      <c r="ER4658" s="26"/>
      <c r="ES4658" s="26"/>
      <c r="ET4658" s="26"/>
      <c r="EU4658" s="26"/>
      <c r="EV4658" s="26"/>
      <c r="EW4658" s="26"/>
      <c r="EX4658" s="26"/>
      <c r="EY4658" s="26"/>
      <c r="EZ4658" s="26"/>
      <c r="FA4658" s="26"/>
      <c r="FB4658" s="26"/>
      <c r="FL4658" s="26"/>
      <c r="FM4658" s="26"/>
    </row>
    <row r="4659" spans="3:169" s="24" customFormat="1">
      <c r="C4659" s="37"/>
      <c r="X4659" s="25"/>
      <c r="Y4659" s="25"/>
      <c r="Z4659" s="25"/>
      <c r="AA4659" s="25"/>
      <c r="AB4659" s="25"/>
      <c r="AC4659" s="25"/>
      <c r="AD4659" s="25"/>
      <c r="AE4659" s="25"/>
      <c r="AF4659" s="25"/>
      <c r="AG4659" s="25"/>
      <c r="AH4659" s="25"/>
      <c r="AI4659" s="25"/>
      <c r="AJ4659" s="25"/>
      <c r="AK4659" s="25"/>
      <c r="AL4659" s="25"/>
      <c r="AM4659" s="25"/>
      <c r="AZ4659" s="26"/>
      <c r="DY4659" s="25"/>
      <c r="DZ4659" s="27"/>
      <c r="EA4659" s="27"/>
      <c r="EM4659" s="26"/>
      <c r="EN4659" s="26"/>
      <c r="EO4659" s="26"/>
      <c r="EP4659" s="26"/>
      <c r="EQ4659" s="26"/>
      <c r="ER4659" s="26"/>
      <c r="ES4659" s="26"/>
      <c r="ET4659" s="26"/>
      <c r="EU4659" s="26"/>
      <c r="EV4659" s="26"/>
      <c r="EW4659" s="26"/>
      <c r="EX4659" s="26"/>
      <c r="EY4659" s="26"/>
      <c r="EZ4659" s="26"/>
      <c r="FA4659" s="26"/>
      <c r="FB4659" s="26"/>
      <c r="FL4659" s="26"/>
      <c r="FM4659" s="26"/>
    </row>
    <row r="4660" spans="3:169" s="24" customFormat="1">
      <c r="C4660" s="37"/>
      <c r="X4660" s="25"/>
      <c r="Y4660" s="25"/>
      <c r="Z4660" s="25"/>
      <c r="AA4660" s="25"/>
      <c r="AB4660" s="25"/>
      <c r="AC4660" s="25"/>
      <c r="AD4660" s="25"/>
      <c r="AE4660" s="25"/>
      <c r="AF4660" s="25"/>
      <c r="AG4660" s="25"/>
      <c r="AH4660" s="25"/>
      <c r="AI4660" s="25"/>
      <c r="AJ4660" s="25"/>
      <c r="AK4660" s="25"/>
      <c r="AL4660" s="25"/>
      <c r="AM4660" s="25"/>
      <c r="AZ4660" s="26"/>
      <c r="DY4660" s="25"/>
      <c r="DZ4660" s="27"/>
      <c r="EA4660" s="27"/>
      <c r="EM4660" s="26"/>
      <c r="EN4660" s="26"/>
      <c r="EO4660" s="26"/>
      <c r="EP4660" s="26"/>
      <c r="EQ4660" s="26"/>
      <c r="ER4660" s="26"/>
      <c r="ES4660" s="26"/>
      <c r="ET4660" s="26"/>
      <c r="EU4660" s="26"/>
      <c r="EV4660" s="26"/>
      <c r="EW4660" s="26"/>
      <c r="EX4660" s="26"/>
      <c r="EY4660" s="26"/>
      <c r="EZ4660" s="26"/>
      <c r="FA4660" s="26"/>
      <c r="FB4660" s="26"/>
      <c r="FL4660" s="26"/>
      <c r="FM4660" s="26"/>
    </row>
    <row r="4661" spans="3:169" s="24" customFormat="1">
      <c r="C4661" s="37"/>
      <c r="X4661" s="25"/>
      <c r="Y4661" s="25"/>
      <c r="Z4661" s="25"/>
      <c r="AA4661" s="25"/>
      <c r="AB4661" s="25"/>
      <c r="AC4661" s="25"/>
      <c r="AD4661" s="25"/>
      <c r="AE4661" s="25"/>
      <c r="AF4661" s="25"/>
      <c r="AG4661" s="25"/>
      <c r="AH4661" s="25"/>
      <c r="AI4661" s="25"/>
      <c r="AJ4661" s="25"/>
      <c r="AK4661" s="25"/>
      <c r="AL4661" s="25"/>
      <c r="AM4661" s="25"/>
      <c r="AZ4661" s="26"/>
      <c r="DY4661" s="25"/>
      <c r="DZ4661" s="27"/>
      <c r="EA4661" s="27"/>
      <c r="EM4661" s="26"/>
      <c r="EN4661" s="26"/>
      <c r="EO4661" s="26"/>
      <c r="EP4661" s="26"/>
      <c r="EQ4661" s="26"/>
      <c r="ER4661" s="26"/>
      <c r="ES4661" s="26"/>
      <c r="ET4661" s="26"/>
      <c r="EU4661" s="26"/>
      <c r="EV4661" s="26"/>
      <c r="EW4661" s="26"/>
      <c r="EX4661" s="26"/>
      <c r="EY4661" s="26"/>
      <c r="EZ4661" s="26"/>
      <c r="FA4661" s="26"/>
      <c r="FB4661" s="26"/>
      <c r="FL4661" s="26"/>
      <c r="FM4661" s="26"/>
    </row>
    <row r="4662" spans="3:169" s="24" customFormat="1">
      <c r="C4662" s="37"/>
      <c r="X4662" s="25"/>
      <c r="Y4662" s="25"/>
      <c r="Z4662" s="25"/>
      <c r="AA4662" s="25"/>
      <c r="AB4662" s="25"/>
      <c r="AC4662" s="25"/>
      <c r="AD4662" s="25"/>
      <c r="AE4662" s="25"/>
      <c r="AF4662" s="25"/>
      <c r="AG4662" s="25"/>
      <c r="AH4662" s="25"/>
      <c r="AI4662" s="25"/>
      <c r="AJ4662" s="25"/>
      <c r="AK4662" s="25"/>
      <c r="AL4662" s="25"/>
      <c r="AM4662" s="25"/>
      <c r="AZ4662" s="26"/>
      <c r="DY4662" s="25"/>
      <c r="DZ4662" s="27"/>
      <c r="EA4662" s="27"/>
      <c r="EM4662" s="26"/>
      <c r="EN4662" s="26"/>
      <c r="EO4662" s="26"/>
      <c r="EP4662" s="26"/>
      <c r="EQ4662" s="26"/>
      <c r="ER4662" s="26"/>
      <c r="ES4662" s="26"/>
      <c r="ET4662" s="26"/>
      <c r="EU4662" s="26"/>
      <c r="EV4662" s="26"/>
      <c r="EW4662" s="26"/>
      <c r="EX4662" s="26"/>
      <c r="EY4662" s="26"/>
      <c r="EZ4662" s="26"/>
      <c r="FA4662" s="26"/>
      <c r="FB4662" s="26"/>
      <c r="FL4662" s="26"/>
      <c r="FM4662" s="26"/>
    </row>
    <row r="4663" spans="3:169" s="24" customFormat="1">
      <c r="C4663" s="37"/>
      <c r="X4663" s="25"/>
      <c r="Y4663" s="25"/>
      <c r="Z4663" s="25"/>
      <c r="AA4663" s="25"/>
      <c r="AB4663" s="25"/>
      <c r="AC4663" s="25"/>
      <c r="AD4663" s="25"/>
      <c r="AE4663" s="25"/>
      <c r="AF4663" s="25"/>
      <c r="AG4663" s="25"/>
      <c r="AH4663" s="25"/>
      <c r="AI4663" s="25"/>
      <c r="AJ4663" s="25"/>
      <c r="AK4663" s="25"/>
      <c r="AL4663" s="25"/>
      <c r="AM4663" s="25"/>
      <c r="AZ4663" s="26"/>
      <c r="DY4663" s="25"/>
      <c r="DZ4663" s="27"/>
      <c r="EA4663" s="27"/>
      <c r="EM4663" s="26"/>
      <c r="EN4663" s="26"/>
      <c r="EO4663" s="26"/>
      <c r="EP4663" s="26"/>
      <c r="EQ4663" s="26"/>
      <c r="ER4663" s="26"/>
      <c r="ES4663" s="26"/>
      <c r="ET4663" s="26"/>
      <c r="EU4663" s="26"/>
      <c r="EV4663" s="26"/>
      <c r="EW4663" s="26"/>
      <c r="EX4663" s="26"/>
      <c r="EY4663" s="26"/>
      <c r="EZ4663" s="26"/>
      <c r="FA4663" s="26"/>
      <c r="FB4663" s="26"/>
      <c r="FL4663" s="26"/>
      <c r="FM4663" s="26"/>
    </row>
    <row r="4664" spans="3:169" s="24" customFormat="1">
      <c r="C4664" s="37"/>
      <c r="X4664" s="25"/>
      <c r="Y4664" s="25"/>
      <c r="Z4664" s="25"/>
      <c r="AA4664" s="25"/>
      <c r="AB4664" s="25"/>
      <c r="AC4664" s="25"/>
      <c r="AD4664" s="25"/>
      <c r="AE4664" s="25"/>
      <c r="AF4664" s="25"/>
      <c r="AG4664" s="25"/>
      <c r="AH4664" s="25"/>
      <c r="AI4664" s="25"/>
      <c r="AJ4664" s="25"/>
      <c r="AK4664" s="25"/>
      <c r="AL4664" s="25"/>
      <c r="AM4664" s="25"/>
      <c r="AZ4664" s="26"/>
      <c r="DY4664" s="25"/>
      <c r="DZ4664" s="27"/>
      <c r="EA4664" s="27"/>
      <c r="EM4664" s="26"/>
      <c r="EN4664" s="26"/>
      <c r="EO4664" s="26"/>
      <c r="EP4664" s="26"/>
      <c r="EQ4664" s="26"/>
      <c r="ER4664" s="26"/>
      <c r="ES4664" s="26"/>
      <c r="ET4664" s="26"/>
      <c r="EU4664" s="26"/>
      <c r="EV4664" s="26"/>
      <c r="EW4664" s="26"/>
      <c r="EX4664" s="26"/>
      <c r="EY4664" s="26"/>
      <c r="EZ4664" s="26"/>
      <c r="FA4664" s="26"/>
      <c r="FB4664" s="26"/>
      <c r="FL4664" s="26"/>
      <c r="FM4664" s="26"/>
    </row>
    <row r="4665" spans="3:169" s="24" customFormat="1">
      <c r="C4665" s="37"/>
      <c r="X4665" s="25"/>
      <c r="Y4665" s="25"/>
      <c r="Z4665" s="25"/>
      <c r="AA4665" s="25"/>
      <c r="AB4665" s="25"/>
      <c r="AC4665" s="25"/>
      <c r="AD4665" s="25"/>
      <c r="AE4665" s="25"/>
      <c r="AF4665" s="25"/>
      <c r="AG4665" s="25"/>
      <c r="AH4665" s="25"/>
      <c r="AI4665" s="25"/>
      <c r="AJ4665" s="25"/>
      <c r="AK4665" s="25"/>
      <c r="AL4665" s="25"/>
      <c r="AM4665" s="25"/>
      <c r="AZ4665" s="26"/>
      <c r="DY4665" s="25"/>
      <c r="DZ4665" s="27"/>
      <c r="EA4665" s="27"/>
      <c r="EM4665" s="26"/>
      <c r="EN4665" s="26"/>
      <c r="EO4665" s="26"/>
      <c r="EP4665" s="26"/>
      <c r="EQ4665" s="26"/>
      <c r="ER4665" s="26"/>
      <c r="ES4665" s="26"/>
      <c r="ET4665" s="26"/>
      <c r="EU4665" s="26"/>
      <c r="EV4665" s="26"/>
      <c r="EW4665" s="26"/>
      <c r="EX4665" s="26"/>
      <c r="EY4665" s="26"/>
      <c r="EZ4665" s="26"/>
      <c r="FA4665" s="26"/>
      <c r="FB4665" s="26"/>
      <c r="FL4665" s="26"/>
      <c r="FM4665" s="26"/>
    </row>
    <row r="4666" spans="3:169" s="24" customFormat="1">
      <c r="C4666" s="37"/>
      <c r="X4666" s="25"/>
      <c r="Y4666" s="25"/>
      <c r="Z4666" s="25"/>
      <c r="AA4666" s="25"/>
      <c r="AB4666" s="25"/>
      <c r="AC4666" s="25"/>
      <c r="AD4666" s="25"/>
      <c r="AE4666" s="25"/>
      <c r="AF4666" s="25"/>
      <c r="AG4666" s="25"/>
      <c r="AH4666" s="25"/>
      <c r="AI4666" s="25"/>
      <c r="AJ4666" s="25"/>
      <c r="AK4666" s="25"/>
      <c r="AL4666" s="25"/>
      <c r="AM4666" s="25"/>
      <c r="AZ4666" s="26"/>
      <c r="DY4666" s="25"/>
      <c r="DZ4666" s="27"/>
      <c r="EA4666" s="27"/>
      <c r="EM4666" s="26"/>
      <c r="EN4666" s="26"/>
      <c r="EO4666" s="26"/>
      <c r="EP4666" s="26"/>
      <c r="EQ4666" s="26"/>
      <c r="ER4666" s="26"/>
      <c r="ES4666" s="26"/>
      <c r="ET4666" s="26"/>
      <c r="EU4666" s="26"/>
      <c r="EV4666" s="26"/>
      <c r="EW4666" s="26"/>
      <c r="EX4666" s="26"/>
      <c r="EY4666" s="26"/>
      <c r="EZ4666" s="26"/>
      <c r="FA4666" s="26"/>
      <c r="FB4666" s="26"/>
      <c r="FL4666" s="26"/>
      <c r="FM4666" s="26"/>
    </row>
    <row r="4667" spans="3:169" s="24" customFormat="1">
      <c r="C4667" s="37"/>
      <c r="X4667" s="25"/>
      <c r="Y4667" s="25"/>
      <c r="Z4667" s="25"/>
      <c r="AA4667" s="25"/>
      <c r="AB4667" s="25"/>
      <c r="AC4667" s="25"/>
      <c r="AD4667" s="25"/>
      <c r="AE4667" s="25"/>
      <c r="AF4667" s="25"/>
      <c r="AG4667" s="25"/>
      <c r="AH4667" s="25"/>
      <c r="AI4667" s="25"/>
      <c r="AJ4667" s="25"/>
      <c r="AK4667" s="25"/>
      <c r="AL4667" s="25"/>
      <c r="AM4667" s="25"/>
      <c r="AZ4667" s="26"/>
      <c r="DY4667" s="25"/>
      <c r="DZ4667" s="27"/>
      <c r="EA4667" s="27"/>
      <c r="EM4667" s="26"/>
      <c r="EN4667" s="26"/>
      <c r="EO4667" s="26"/>
      <c r="EP4667" s="26"/>
      <c r="EQ4667" s="26"/>
      <c r="ER4667" s="26"/>
      <c r="ES4667" s="26"/>
      <c r="ET4667" s="26"/>
      <c r="EU4667" s="26"/>
      <c r="EV4667" s="26"/>
      <c r="EW4667" s="26"/>
      <c r="EX4667" s="26"/>
      <c r="EY4667" s="26"/>
      <c r="EZ4667" s="26"/>
      <c r="FA4667" s="26"/>
      <c r="FB4667" s="26"/>
      <c r="FL4667" s="26"/>
      <c r="FM4667" s="26"/>
    </row>
    <row r="4668" spans="3:169" s="24" customFormat="1">
      <c r="C4668" s="37"/>
      <c r="X4668" s="25"/>
      <c r="Y4668" s="25"/>
      <c r="Z4668" s="25"/>
      <c r="AA4668" s="25"/>
      <c r="AB4668" s="25"/>
      <c r="AC4668" s="25"/>
      <c r="AD4668" s="25"/>
      <c r="AE4668" s="25"/>
      <c r="AF4668" s="25"/>
      <c r="AG4668" s="25"/>
      <c r="AH4668" s="25"/>
      <c r="AI4668" s="25"/>
      <c r="AJ4668" s="25"/>
      <c r="AK4668" s="25"/>
      <c r="AL4668" s="25"/>
      <c r="AM4668" s="25"/>
      <c r="AZ4668" s="26"/>
      <c r="DY4668" s="25"/>
      <c r="DZ4668" s="27"/>
      <c r="EA4668" s="27"/>
      <c r="EM4668" s="26"/>
      <c r="EN4668" s="26"/>
      <c r="EO4668" s="26"/>
      <c r="EP4668" s="26"/>
      <c r="EQ4668" s="26"/>
      <c r="ER4668" s="26"/>
      <c r="ES4668" s="26"/>
      <c r="ET4668" s="26"/>
      <c r="EU4668" s="26"/>
      <c r="EV4668" s="26"/>
      <c r="EW4668" s="26"/>
      <c r="EX4668" s="26"/>
      <c r="EY4668" s="26"/>
      <c r="EZ4668" s="26"/>
      <c r="FA4668" s="26"/>
      <c r="FB4668" s="26"/>
      <c r="FL4668" s="26"/>
      <c r="FM4668" s="26"/>
    </row>
    <row r="4669" spans="3:169" s="24" customFormat="1">
      <c r="C4669" s="37"/>
      <c r="X4669" s="25"/>
      <c r="Y4669" s="25"/>
      <c r="Z4669" s="25"/>
      <c r="AA4669" s="25"/>
      <c r="AB4669" s="25"/>
      <c r="AC4669" s="25"/>
      <c r="AD4669" s="25"/>
      <c r="AE4669" s="25"/>
      <c r="AF4669" s="25"/>
      <c r="AG4669" s="25"/>
      <c r="AH4669" s="25"/>
      <c r="AI4669" s="25"/>
      <c r="AJ4669" s="25"/>
      <c r="AK4669" s="25"/>
      <c r="AL4669" s="25"/>
      <c r="AM4669" s="25"/>
      <c r="AZ4669" s="26"/>
      <c r="DY4669" s="25"/>
      <c r="DZ4669" s="27"/>
      <c r="EA4669" s="27"/>
      <c r="EM4669" s="26"/>
      <c r="EN4669" s="26"/>
      <c r="EO4669" s="26"/>
      <c r="EP4669" s="26"/>
      <c r="EQ4669" s="26"/>
      <c r="ER4669" s="26"/>
      <c r="ES4669" s="26"/>
      <c r="ET4669" s="26"/>
      <c r="EU4669" s="26"/>
      <c r="EV4669" s="26"/>
      <c r="EW4669" s="26"/>
      <c r="EX4669" s="26"/>
      <c r="EY4669" s="26"/>
      <c r="EZ4669" s="26"/>
      <c r="FA4669" s="26"/>
      <c r="FB4669" s="26"/>
      <c r="FL4669" s="26"/>
      <c r="FM4669" s="26"/>
    </row>
    <row r="4670" spans="3:169" s="24" customFormat="1">
      <c r="C4670" s="37"/>
      <c r="X4670" s="25"/>
      <c r="Y4670" s="25"/>
      <c r="Z4670" s="25"/>
      <c r="AA4670" s="25"/>
      <c r="AB4670" s="25"/>
      <c r="AC4670" s="25"/>
      <c r="AD4670" s="25"/>
      <c r="AE4670" s="25"/>
      <c r="AF4670" s="25"/>
      <c r="AG4670" s="25"/>
      <c r="AH4670" s="25"/>
      <c r="AI4670" s="25"/>
      <c r="AJ4670" s="25"/>
      <c r="AK4670" s="25"/>
      <c r="AL4670" s="25"/>
      <c r="AM4670" s="25"/>
      <c r="AZ4670" s="26"/>
      <c r="DY4670" s="25"/>
      <c r="DZ4670" s="27"/>
      <c r="EA4670" s="27"/>
      <c r="EM4670" s="26"/>
      <c r="EN4670" s="26"/>
      <c r="EO4670" s="26"/>
      <c r="EP4670" s="26"/>
      <c r="EQ4670" s="26"/>
      <c r="ER4670" s="26"/>
      <c r="ES4670" s="26"/>
      <c r="ET4670" s="26"/>
      <c r="EU4670" s="26"/>
      <c r="EV4670" s="26"/>
      <c r="EW4670" s="26"/>
      <c r="EX4670" s="26"/>
      <c r="EY4670" s="26"/>
      <c r="EZ4670" s="26"/>
      <c r="FA4670" s="26"/>
      <c r="FB4670" s="26"/>
      <c r="FL4670" s="26"/>
      <c r="FM4670" s="26"/>
    </row>
    <row r="4671" spans="3:169" s="24" customFormat="1">
      <c r="C4671" s="37"/>
      <c r="X4671" s="25"/>
      <c r="Y4671" s="25"/>
      <c r="Z4671" s="25"/>
      <c r="AA4671" s="25"/>
      <c r="AB4671" s="25"/>
      <c r="AC4671" s="25"/>
      <c r="AD4671" s="25"/>
      <c r="AE4671" s="25"/>
      <c r="AF4671" s="25"/>
      <c r="AG4671" s="25"/>
      <c r="AH4671" s="25"/>
      <c r="AI4671" s="25"/>
      <c r="AJ4671" s="25"/>
      <c r="AK4671" s="25"/>
      <c r="AL4671" s="25"/>
      <c r="AM4671" s="25"/>
      <c r="AZ4671" s="26"/>
      <c r="DY4671" s="25"/>
      <c r="DZ4671" s="27"/>
      <c r="EA4671" s="27"/>
      <c r="EM4671" s="26"/>
      <c r="EN4671" s="26"/>
      <c r="EO4671" s="26"/>
      <c r="EP4671" s="26"/>
      <c r="EQ4671" s="26"/>
      <c r="ER4671" s="26"/>
      <c r="ES4671" s="26"/>
      <c r="ET4671" s="26"/>
      <c r="EU4671" s="26"/>
      <c r="EV4671" s="26"/>
      <c r="EW4671" s="26"/>
      <c r="EX4671" s="26"/>
      <c r="EY4671" s="26"/>
      <c r="EZ4671" s="26"/>
      <c r="FA4671" s="26"/>
      <c r="FB4671" s="26"/>
      <c r="FL4671" s="26"/>
      <c r="FM4671" s="26"/>
    </row>
    <row r="4672" spans="3:169" s="24" customFormat="1">
      <c r="C4672" s="37"/>
      <c r="X4672" s="25"/>
      <c r="Y4672" s="25"/>
      <c r="Z4672" s="25"/>
      <c r="AA4672" s="25"/>
      <c r="AB4672" s="25"/>
      <c r="AC4672" s="25"/>
      <c r="AD4672" s="25"/>
      <c r="AE4672" s="25"/>
      <c r="AF4672" s="25"/>
      <c r="AG4672" s="25"/>
      <c r="AH4672" s="25"/>
      <c r="AI4672" s="25"/>
      <c r="AJ4672" s="25"/>
      <c r="AK4672" s="25"/>
      <c r="AL4672" s="25"/>
      <c r="AM4672" s="25"/>
      <c r="AZ4672" s="26"/>
      <c r="DY4672" s="25"/>
      <c r="DZ4672" s="27"/>
      <c r="EA4672" s="27"/>
      <c r="EM4672" s="26"/>
      <c r="EN4672" s="26"/>
      <c r="EO4672" s="26"/>
      <c r="EP4672" s="26"/>
      <c r="EQ4672" s="26"/>
      <c r="ER4672" s="26"/>
      <c r="ES4672" s="26"/>
      <c r="ET4672" s="26"/>
      <c r="EU4672" s="26"/>
      <c r="EV4672" s="26"/>
      <c r="EW4672" s="26"/>
      <c r="EX4672" s="26"/>
      <c r="EY4672" s="26"/>
      <c r="EZ4672" s="26"/>
      <c r="FA4672" s="26"/>
      <c r="FB4672" s="26"/>
      <c r="FL4672" s="26"/>
      <c r="FM4672" s="26"/>
    </row>
    <row r="4673" spans="3:169" s="24" customFormat="1">
      <c r="C4673" s="37"/>
      <c r="X4673" s="25"/>
      <c r="Y4673" s="25"/>
      <c r="Z4673" s="25"/>
      <c r="AA4673" s="25"/>
      <c r="AB4673" s="25"/>
      <c r="AC4673" s="25"/>
      <c r="AD4673" s="25"/>
      <c r="AE4673" s="25"/>
      <c r="AF4673" s="25"/>
      <c r="AG4673" s="25"/>
      <c r="AH4673" s="25"/>
      <c r="AI4673" s="25"/>
      <c r="AJ4673" s="25"/>
      <c r="AK4673" s="25"/>
      <c r="AL4673" s="25"/>
      <c r="AM4673" s="25"/>
      <c r="AZ4673" s="26"/>
      <c r="DY4673" s="25"/>
      <c r="DZ4673" s="27"/>
      <c r="EA4673" s="27"/>
      <c r="EM4673" s="26"/>
      <c r="EN4673" s="26"/>
      <c r="EO4673" s="26"/>
      <c r="EP4673" s="26"/>
      <c r="EQ4673" s="26"/>
      <c r="ER4673" s="26"/>
      <c r="ES4673" s="26"/>
      <c r="ET4673" s="26"/>
      <c r="EU4673" s="26"/>
      <c r="EV4673" s="26"/>
      <c r="EW4673" s="26"/>
      <c r="EX4673" s="26"/>
      <c r="EY4673" s="26"/>
      <c r="EZ4673" s="26"/>
      <c r="FA4673" s="26"/>
      <c r="FB4673" s="26"/>
      <c r="FL4673" s="26"/>
      <c r="FM4673" s="26"/>
    </row>
    <row r="4674" spans="3:169" s="24" customFormat="1">
      <c r="C4674" s="37"/>
      <c r="X4674" s="25"/>
      <c r="Y4674" s="25"/>
      <c r="Z4674" s="25"/>
      <c r="AA4674" s="25"/>
      <c r="AB4674" s="25"/>
      <c r="AC4674" s="25"/>
      <c r="AD4674" s="25"/>
      <c r="AE4674" s="25"/>
      <c r="AF4674" s="25"/>
      <c r="AG4674" s="25"/>
      <c r="AH4674" s="25"/>
      <c r="AI4674" s="25"/>
      <c r="AJ4674" s="25"/>
      <c r="AK4674" s="25"/>
      <c r="AL4674" s="25"/>
      <c r="AM4674" s="25"/>
      <c r="AZ4674" s="26"/>
      <c r="DY4674" s="25"/>
      <c r="DZ4674" s="27"/>
      <c r="EA4674" s="27"/>
      <c r="EM4674" s="26"/>
      <c r="EN4674" s="26"/>
      <c r="EO4674" s="26"/>
      <c r="EP4674" s="26"/>
      <c r="EQ4674" s="26"/>
      <c r="ER4674" s="26"/>
      <c r="ES4674" s="26"/>
      <c r="ET4674" s="26"/>
      <c r="EU4674" s="26"/>
      <c r="EV4674" s="26"/>
      <c r="EW4674" s="26"/>
      <c r="EX4674" s="26"/>
      <c r="EY4674" s="26"/>
      <c r="EZ4674" s="26"/>
      <c r="FA4674" s="26"/>
      <c r="FB4674" s="26"/>
      <c r="FL4674" s="26"/>
      <c r="FM4674" s="26"/>
    </row>
    <row r="4675" spans="3:169" s="24" customFormat="1">
      <c r="C4675" s="37"/>
      <c r="X4675" s="25"/>
      <c r="Y4675" s="25"/>
      <c r="Z4675" s="25"/>
      <c r="AA4675" s="25"/>
      <c r="AB4675" s="25"/>
      <c r="AC4675" s="25"/>
      <c r="AD4675" s="25"/>
      <c r="AE4675" s="25"/>
      <c r="AF4675" s="25"/>
      <c r="AG4675" s="25"/>
      <c r="AH4675" s="25"/>
      <c r="AI4675" s="25"/>
      <c r="AJ4675" s="25"/>
      <c r="AK4675" s="25"/>
      <c r="AL4675" s="25"/>
      <c r="AM4675" s="25"/>
      <c r="AZ4675" s="26"/>
      <c r="DY4675" s="25"/>
      <c r="DZ4675" s="27"/>
      <c r="EA4675" s="27"/>
      <c r="EM4675" s="26"/>
      <c r="EN4675" s="26"/>
      <c r="EO4675" s="26"/>
      <c r="EP4675" s="26"/>
      <c r="EQ4675" s="26"/>
      <c r="ER4675" s="26"/>
      <c r="ES4675" s="26"/>
      <c r="ET4675" s="26"/>
      <c r="EU4675" s="26"/>
      <c r="EV4675" s="26"/>
      <c r="EW4675" s="26"/>
      <c r="EX4675" s="26"/>
      <c r="EY4675" s="26"/>
      <c r="EZ4675" s="26"/>
      <c r="FA4675" s="26"/>
      <c r="FB4675" s="26"/>
      <c r="FL4675" s="26"/>
      <c r="FM4675" s="26"/>
    </row>
    <row r="4676" spans="3:169" s="24" customFormat="1">
      <c r="C4676" s="37"/>
      <c r="X4676" s="25"/>
      <c r="Y4676" s="25"/>
      <c r="Z4676" s="25"/>
      <c r="AA4676" s="25"/>
      <c r="AB4676" s="25"/>
      <c r="AC4676" s="25"/>
      <c r="AD4676" s="25"/>
      <c r="AE4676" s="25"/>
      <c r="AF4676" s="25"/>
      <c r="AG4676" s="25"/>
      <c r="AH4676" s="25"/>
      <c r="AI4676" s="25"/>
      <c r="AJ4676" s="25"/>
      <c r="AK4676" s="25"/>
      <c r="AL4676" s="25"/>
      <c r="AM4676" s="25"/>
      <c r="AZ4676" s="26"/>
      <c r="DY4676" s="25"/>
      <c r="DZ4676" s="27"/>
      <c r="EA4676" s="27"/>
      <c r="EM4676" s="26"/>
      <c r="EN4676" s="26"/>
      <c r="EO4676" s="26"/>
      <c r="EP4676" s="26"/>
      <c r="EQ4676" s="26"/>
      <c r="ER4676" s="26"/>
      <c r="ES4676" s="26"/>
      <c r="ET4676" s="26"/>
      <c r="EU4676" s="26"/>
      <c r="EV4676" s="26"/>
      <c r="EW4676" s="26"/>
      <c r="EX4676" s="26"/>
      <c r="EY4676" s="26"/>
      <c r="EZ4676" s="26"/>
      <c r="FA4676" s="26"/>
      <c r="FB4676" s="26"/>
      <c r="FL4676" s="26"/>
      <c r="FM4676" s="26"/>
    </row>
    <row r="4677" spans="3:169" s="24" customFormat="1">
      <c r="C4677" s="37"/>
      <c r="X4677" s="25"/>
      <c r="Y4677" s="25"/>
      <c r="Z4677" s="25"/>
      <c r="AA4677" s="25"/>
      <c r="AB4677" s="25"/>
      <c r="AC4677" s="25"/>
      <c r="AD4677" s="25"/>
      <c r="AE4677" s="25"/>
      <c r="AF4677" s="25"/>
      <c r="AG4677" s="25"/>
      <c r="AH4677" s="25"/>
      <c r="AI4677" s="25"/>
      <c r="AJ4677" s="25"/>
      <c r="AK4677" s="25"/>
      <c r="AL4677" s="25"/>
      <c r="AM4677" s="25"/>
      <c r="AZ4677" s="26"/>
      <c r="DY4677" s="25"/>
      <c r="DZ4677" s="27"/>
      <c r="EA4677" s="27"/>
      <c r="EM4677" s="26"/>
      <c r="EN4677" s="26"/>
      <c r="EO4677" s="26"/>
      <c r="EP4677" s="26"/>
      <c r="EQ4677" s="26"/>
      <c r="ER4677" s="26"/>
      <c r="ES4677" s="26"/>
      <c r="ET4677" s="26"/>
      <c r="EU4677" s="26"/>
      <c r="EV4677" s="26"/>
      <c r="EW4677" s="26"/>
      <c r="EX4677" s="26"/>
      <c r="EY4677" s="26"/>
      <c r="EZ4677" s="26"/>
      <c r="FA4677" s="26"/>
      <c r="FB4677" s="26"/>
      <c r="FL4677" s="26"/>
      <c r="FM4677" s="26"/>
    </row>
    <row r="4678" spans="3:169" s="24" customFormat="1">
      <c r="C4678" s="37"/>
      <c r="X4678" s="25"/>
      <c r="Y4678" s="25"/>
      <c r="Z4678" s="25"/>
      <c r="AA4678" s="25"/>
      <c r="AB4678" s="25"/>
      <c r="AC4678" s="25"/>
      <c r="AD4678" s="25"/>
      <c r="AE4678" s="25"/>
      <c r="AF4678" s="25"/>
      <c r="AG4678" s="25"/>
      <c r="AH4678" s="25"/>
      <c r="AI4678" s="25"/>
      <c r="AJ4678" s="25"/>
      <c r="AK4678" s="25"/>
      <c r="AL4678" s="25"/>
      <c r="AM4678" s="25"/>
      <c r="AZ4678" s="26"/>
      <c r="DY4678" s="25"/>
      <c r="DZ4678" s="27"/>
      <c r="EA4678" s="27"/>
      <c r="EM4678" s="26"/>
      <c r="EN4678" s="26"/>
      <c r="EO4678" s="26"/>
      <c r="EP4678" s="26"/>
      <c r="EQ4678" s="26"/>
      <c r="ER4678" s="26"/>
      <c r="ES4678" s="26"/>
      <c r="ET4678" s="26"/>
      <c r="EU4678" s="26"/>
      <c r="EV4678" s="26"/>
      <c r="EW4678" s="26"/>
      <c r="EX4678" s="26"/>
      <c r="EY4678" s="26"/>
      <c r="EZ4678" s="26"/>
      <c r="FA4678" s="26"/>
      <c r="FB4678" s="26"/>
      <c r="FL4678" s="26"/>
      <c r="FM4678" s="26"/>
    </row>
    <row r="4679" spans="3:169" s="24" customFormat="1">
      <c r="C4679" s="37"/>
      <c r="X4679" s="25"/>
      <c r="Y4679" s="25"/>
      <c r="Z4679" s="25"/>
      <c r="AA4679" s="25"/>
      <c r="AB4679" s="25"/>
      <c r="AC4679" s="25"/>
      <c r="AD4679" s="25"/>
      <c r="AE4679" s="25"/>
      <c r="AF4679" s="25"/>
      <c r="AG4679" s="25"/>
      <c r="AH4679" s="25"/>
      <c r="AI4679" s="25"/>
      <c r="AJ4679" s="25"/>
      <c r="AK4679" s="25"/>
      <c r="AL4679" s="25"/>
      <c r="AM4679" s="25"/>
      <c r="AZ4679" s="26"/>
      <c r="DY4679" s="25"/>
      <c r="DZ4679" s="27"/>
      <c r="EA4679" s="27"/>
      <c r="EM4679" s="26"/>
      <c r="EN4679" s="26"/>
      <c r="EO4679" s="26"/>
      <c r="EP4679" s="26"/>
      <c r="EQ4679" s="26"/>
      <c r="ER4679" s="26"/>
      <c r="ES4679" s="26"/>
      <c r="ET4679" s="26"/>
      <c r="EU4679" s="26"/>
      <c r="EV4679" s="26"/>
      <c r="EW4679" s="26"/>
      <c r="EX4679" s="26"/>
      <c r="EY4679" s="26"/>
      <c r="EZ4679" s="26"/>
      <c r="FA4679" s="26"/>
      <c r="FB4679" s="26"/>
      <c r="FL4679" s="26"/>
      <c r="FM4679" s="26"/>
    </row>
    <row r="4680" spans="3:169" s="24" customFormat="1">
      <c r="C4680" s="37"/>
      <c r="X4680" s="25"/>
      <c r="Y4680" s="25"/>
      <c r="Z4680" s="25"/>
      <c r="AA4680" s="25"/>
      <c r="AB4680" s="25"/>
      <c r="AC4680" s="25"/>
      <c r="AD4680" s="25"/>
      <c r="AE4680" s="25"/>
      <c r="AF4680" s="25"/>
      <c r="AG4680" s="25"/>
      <c r="AH4680" s="25"/>
      <c r="AI4680" s="25"/>
      <c r="AJ4680" s="25"/>
      <c r="AK4680" s="25"/>
      <c r="AL4680" s="25"/>
      <c r="AM4680" s="25"/>
      <c r="AZ4680" s="26"/>
      <c r="DY4680" s="25"/>
      <c r="DZ4680" s="27"/>
      <c r="EA4680" s="27"/>
      <c r="EM4680" s="26"/>
      <c r="EN4680" s="26"/>
      <c r="EO4680" s="26"/>
      <c r="EP4680" s="26"/>
      <c r="EQ4680" s="26"/>
      <c r="ER4680" s="26"/>
      <c r="ES4680" s="26"/>
      <c r="ET4680" s="26"/>
      <c r="EU4680" s="26"/>
      <c r="EV4680" s="26"/>
      <c r="EW4680" s="26"/>
      <c r="EX4680" s="26"/>
      <c r="EY4680" s="26"/>
      <c r="EZ4680" s="26"/>
      <c r="FA4680" s="26"/>
      <c r="FB4680" s="26"/>
      <c r="FL4680" s="26"/>
      <c r="FM4680" s="26"/>
    </row>
    <row r="4681" spans="3:169" s="24" customFormat="1">
      <c r="C4681" s="37"/>
      <c r="X4681" s="25"/>
      <c r="Y4681" s="25"/>
      <c r="Z4681" s="25"/>
      <c r="AA4681" s="25"/>
      <c r="AB4681" s="25"/>
      <c r="AC4681" s="25"/>
      <c r="AD4681" s="25"/>
      <c r="AE4681" s="25"/>
      <c r="AF4681" s="25"/>
      <c r="AG4681" s="25"/>
      <c r="AH4681" s="25"/>
      <c r="AI4681" s="25"/>
      <c r="AJ4681" s="25"/>
      <c r="AK4681" s="25"/>
      <c r="AL4681" s="25"/>
      <c r="AM4681" s="25"/>
      <c r="AZ4681" s="26"/>
      <c r="DY4681" s="25"/>
      <c r="DZ4681" s="27"/>
      <c r="EA4681" s="27"/>
      <c r="EM4681" s="26"/>
      <c r="EN4681" s="26"/>
      <c r="EO4681" s="26"/>
      <c r="EP4681" s="26"/>
      <c r="EQ4681" s="26"/>
      <c r="ER4681" s="26"/>
      <c r="ES4681" s="26"/>
      <c r="ET4681" s="26"/>
      <c r="EU4681" s="26"/>
      <c r="EV4681" s="26"/>
      <c r="EW4681" s="26"/>
      <c r="EX4681" s="26"/>
      <c r="EY4681" s="26"/>
      <c r="EZ4681" s="26"/>
      <c r="FA4681" s="26"/>
      <c r="FB4681" s="26"/>
      <c r="FL4681" s="26"/>
      <c r="FM4681" s="26"/>
    </row>
    <row r="4682" spans="3:169" s="24" customFormat="1">
      <c r="C4682" s="37"/>
      <c r="X4682" s="25"/>
      <c r="Y4682" s="25"/>
      <c r="Z4682" s="25"/>
      <c r="AA4682" s="25"/>
      <c r="AB4682" s="25"/>
      <c r="AC4682" s="25"/>
      <c r="AD4682" s="25"/>
      <c r="AE4682" s="25"/>
      <c r="AF4682" s="25"/>
      <c r="AG4682" s="25"/>
      <c r="AH4682" s="25"/>
      <c r="AI4682" s="25"/>
      <c r="AJ4682" s="25"/>
      <c r="AK4682" s="25"/>
      <c r="AL4682" s="25"/>
      <c r="AM4682" s="25"/>
      <c r="AZ4682" s="26"/>
      <c r="DY4682" s="25"/>
      <c r="DZ4682" s="27"/>
      <c r="EA4682" s="27"/>
      <c r="EM4682" s="26"/>
      <c r="EN4682" s="26"/>
      <c r="EO4682" s="26"/>
      <c r="EP4682" s="26"/>
      <c r="EQ4682" s="26"/>
      <c r="ER4682" s="26"/>
      <c r="ES4682" s="26"/>
      <c r="ET4682" s="26"/>
      <c r="EU4682" s="26"/>
      <c r="EV4682" s="26"/>
      <c r="EW4682" s="26"/>
      <c r="EX4682" s="26"/>
      <c r="EY4682" s="26"/>
      <c r="EZ4682" s="26"/>
      <c r="FA4682" s="26"/>
      <c r="FB4682" s="26"/>
      <c r="FL4682" s="26"/>
      <c r="FM4682" s="26"/>
    </row>
    <row r="4683" spans="3:169" s="24" customFormat="1">
      <c r="C4683" s="37"/>
      <c r="X4683" s="25"/>
      <c r="Y4683" s="25"/>
      <c r="Z4683" s="25"/>
      <c r="AA4683" s="25"/>
      <c r="AB4683" s="25"/>
      <c r="AC4683" s="25"/>
      <c r="AD4683" s="25"/>
      <c r="AE4683" s="25"/>
      <c r="AF4683" s="25"/>
      <c r="AG4683" s="25"/>
      <c r="AH4683" s="25"/>
      <c r="AI4683" s="25"/>
      <c r="AJ4683" s="25"/>
      <c r="AK4683" s="25"/>
      <c r="AL4683" s="25"/>
      <c r="AM4683" s="25"/>
      <c r="AZ4683" s="26"/>
      <c r="DY4683" s="25"/>
      <c r="DZ4683" s="27"/>
      <c r="EA4683" s="27"/>
      <c r="EM4683" s="26"/>
      <c r="EN4683" s="26"/>
      <c r="EO4683" s="26"/>
      <c r="EP4683" s="26"/>
      <c r="EQ4683" s="26"/>
      <c r="ER4683" s="26"/>
      <c r="ES4683" s="26"/>
      <c r="ET4683" s="26"/>
      <c r="EU4683" s="26"/>
      <c r="EV4683" s="26"/>
      <c r="EW4683" s="26"/>
      <c r="EX4683" s="26"/>
      <c r="EY4683" s="26"/>
      <c r="EZ4683" s="26"/>
      <c r="FA4683" s="26"/>
      <c r="FB4683" s="26"/>
      <c r="FL4683" s="26"/>
      <c r="FM4683" s="26"/>
    </row>
    <row r="4684" spans="3:169" s="24" customFormat="1">
      <c r="C4684" s="37"/>
      <c r="X4684" s="25"/>
      <c r="Y4684" s="25"/>
      <c r="Z4684" s="25"/>
      <c r="AA4684" s="25"/>
      <c r="AB4684" s="25"/>
      <c r="AC4684" s="25"/>
      <c r="AD4684" s="25"/>
      <c r="AE4684" s="25"/>
      <c r="AF4684" s="25"/>
      <c r="AG4684" s="25"/>
      <c r="AH4684" s="25"/>
      <c r="AI4684" s="25"/>
      <c r="AJ4684" s="25"/>
      <c r="AK4684" s="25"/>
      <c r="AL4684" s="25"/>
      <c r="AM4684" s="25"/>
      <c r="AZ4684" s="26"/>
      <c r="DY4684" s="25"/>
      <c r="DZ4684" s="27"/>
      <c r="EA4684" s="27"/>
      <c r="EM4684" s="26"/>
      <c r="EN4684" s="26"/>
      <c r="EO4684" s="26"/>
      <c r="EP4684" s="26"/>
      <c r="EQ4684" s="26"/>
      <c r="ER4684" s="26"/>
      <c r="ES4684" s="26"/>
      <c r="ET4684" s="26"/>
      <c r="EU4684" s="26"/>
      <c r="EV4684" s="26"/>
      <c r="EW4684" s="26"/>
      <c r="EX4684" s="26"/>
      <c r="EY4684" s="26"/>
      <c r="EZ4684" s="26"/>
      <c r="FA4684" s="26"/>
      <c r="FB4684" s="26"/>
      <c r="FL4684" s="26"/>
      <c r="FM4684" s="26"/>
    </row>
    <row r="4685" spans="3:169" s="24" customFormat="1">
      <c r="C4685" s="37"/>
      <c r="X4685" s="25"/>
      <c r="Y4685" s="25"/>
      <c r="Z4685" s="25"/>
      <c r="AA4685" s="25"/>
      <c r="AB4685" s="25"/>
      <c r="AC4685" s="25"/>
      <c r="AD4685" s="25"/>
      <c r="AE4685" s="25"/>
      <c r="AF4685" s="25"/>
      <c r="AG4685" s="25"/>
      <c r="AH4685" s="25"/>
      <c r="AI4685" s="25"/>
      <c r="AJ4685" s="25"/>
      <c r="AK4685" s="25"/>
      <c r="AL4685" s="25"/>
      <c r="AM4685" s="25"/>
      <c r="AZ4685" s="26"/>
      <c r="DY4685" s="25"/>
      <c r="DZ4685" s="27"/>
      <c r="EA4685" s="27"/>
      <c r="EM4685" s="26"/>
      <c r="EN4685" s="26"/>
      <c r="EO4685" s="26"/>
      <c r="EP4685" s="26"/>
      <c r="EQ4685" s="26"/>
      <c r="ER4685" s="26"/>
      <c r="ES4685" s="26"/>
      <c r="ET4685" s="26"/>
      <c r="EU4685" s="26"/>
      <c r="EV4685" s="26"/>
      <c r="EW4685" s="26"/>
      <c r="EX4685" s="26"/>
      <c r="EY4685" s="26"/>
      <c r="EZ4685" s="26"/>
      <c r="FA4685" s="26"/>
      <c r="FB4685" s="26"/>
      <c r="FL4685" s="26"/>
      <c r="FM4685" s="26"/>
    </row>
    <row r="4686" spans="3:169" s="24" customFormat="1">
      <c r="C4686" s="37"/>
      <c r="X4686" s="25"/>
      <c r="Y4686" s="25"/>
      <c r="Z4686" s="25"/>
      <c r="AA4686" s="25"/>
      <c r="AB4686" s="25"/>
      <c r="AC4686" s="25"/>
      <c r="AD4686" s="25"/>
      <c r="AE4686" s="25"/>
      <c r="AF4686" s="25"/>
      <c r="AG4686" s="25"/>
      <c r="AH4686" s="25"/>
      <c r="AI4686" s="25"/>
      <c r="AJ4686" s="25"/>
      <c r="AK4686" s="25"/>
      <c r="AL4686" s="25"/>
      <c r="AM4686" s="25"/>
      <c r="AZ4686" s="26"/>
      <c r="DY4686" s="25"/>
      <c r="DZ4686" s="27"/>
      <c r="EA4686" s="27"/>
      <c r="EM4686" s="26"/>
      <c r="EN4686" s="26"/>
      <c r="EO4686" s="26"/>
      <c r="EP4686" s="26"/>
      <c r="EQ4686" s="26"/>
      <c r="ER4686" s="26"/>
      <c r="ES4686" s="26"/>
      <c r="ET4686" s="26"/>
      <c r="EU4686" s="26"/>
      <c r="EV4686" s="26"/>
      <c r="EW4686" s="26"/>
      <c r="EX4686" s="26"/>
      <c r="EY4686" s="26"/>
      <c r="EZ4686" s="26"/>
      <c r="FA4686" s="26"/>
      <c r="FB4686" s="26"/>
      <c r="FL4686" s="26"/>
      <c r="FM4686" s="26"/>
    </row>
    <row r="4687" spans="3:169" s="24" customFormat="1">
      <c r="C4687" s="37"/>
      <c r="X4687" s="25"/>
      <c r="Y4687" s="25"/>
      <c r="Z4687" s="25"/>
      <c r="AA4687" s="25"/>
      <c r="AB4687" s="25"/>
      <c r="AC4687" s="25"/>
      <c r="AD4687" s="25"/>
      <c r="AE4687" s="25"/>
      <c r="AF4687" s="25"/>
      <c r="AG4687" s="25"/>
      <c r="AH4687" s="25"/>
      <c r="AI4687" s="25"/>
      <c r="AJ4687" s="25"/>
      <c r="AK4687" s="25"/>
      <c r="AL4687" s="25"/>
      <c r="AM4687" s="25"/>
      <c r="AZ4687" s="26"/>
      <c r="DY4687" s="25"/>
      <c r="DZ4687" s="27"/>
      <c r="EA4687" s="27"/>
      <c r="EM4687" s="26"/>
      <c r="EN4687" s="26"/>
      <c r="EO4687" s="26"/>
      <c r="EP4687" s="26"/>
      <c r="EQ4687" s="26"/>
      <c r="ER4687" s="26"/>
      <c r="ES4687" s="26"/>
      <c r="ET4687" s="26"/>
      <c r="EU4687" s="26"/>
      <c r="EV4687" s="26"/>
      <c r="EW4687" s="26"/>
      <c r="EX4687" s="26"/>
      <c r="EY4687" s="26"/>
      <c r="EZ4687" s="26"/>
      <c r="FA4687" s="26"/>
      <c r="FB4687" s="26"/>
      <c r="FL4687" s="26"/>
      <c r="FM4687" s="26"/>
    </row>
    <row r="4688" spans="3:169" s="24" customFormat="1">
      <c r="C4688" s="37"/>
      <c r="X4688" s="25"/>
      <c r="Y4688" s="25"/>
      <c r="Z4688" s="25"/>
      <c r="AA4688" s="25"/>
      <c r="AB4688" s="25"/>
      <c r="AC4688" s="25"/>
      <c r="AD4688" s="25"/>
      <c r="AE4688" s="25"/>
      <c r="AF4688" s="25"/>
      <c r="AG4688" s="25"/>
      <c r="AH4688" s="25"/>
      <c r="AI4688" s="25"/>
      <c r="AJ4688" s="25"/>
      <c r="AK4688" s="25"/>
      <c r="AL4688" s="25"/>
      <c r="AM4688" s="25"/>
      <c r="AZ4688" s="26"/>
      <c r="DY4688" s="25"/>
      <c r="DZ4688" s="27"/>
      <c r="EA4688" s="27"/>
      <c r="EM4688" s="26"/>
      <c r="EN4688" s="26"/>
      <c r="EO4688" s="26"/>
      <c r="EP4688" s="26"/>
      <c r="EQ4688" s="26"/>
      <c r="ER4688" s="26"/>
      <c r="ES4688" s="26"/>
      <c r="ET4688" s="26"/>
      <c r="EU4688" s="26"/>
      <c r="EV4688" s="26"/>
      <c r="EW4688" s="26"/>
      <c r="EX4688" s="26"/>
      <c r="EY4688" s="26"/>
      <c r="EZ4688" s="26"/>
      <c r="FA4688" s="26"/>
      <c r="FB4688" s="26"/>
      <c r="FL4688" s="26"/>
      <c r="FM4688" s="26"/>
    </row>
    <row r="4689" spans="3:169" s="24" customFormat="1">
      <c r="C4689" s="37"/>
      <c r="X4689" s="25"/>
      <c r="Y4689" s="25"/>
      <c r="Z4689" s="25"/>
      <c r="AA4689" s="25"/>
      <c r="AB4689" s="25"/>
      <c r="AC4689" s="25"/>
      <c r="AD4689" s="25"/>
      <c r="AE4689" s="25"/>
      <c r="AF4689" s="25"/>
      <c r="AG4689" s="25"/>
      <c r="AH4689" s="25"/>
      <c r="AI4689" s="25"/>
      <c r="AJ4689" s="25"/>
      <c r="AK4689" s="25"/>
      <c r="AL4689" s="25"/>
      <c r="AM4689" s="25"/>
      <c r="AZ4689" s="26"/>
      <c r="DY4689" s="25"/>
      <c r="DZ4689" s="27"/>
      <c r="EA4689" s="27"/>
      <c r="EM4689" s="26"/>
      <c r="EN4689" s="26"/>
      <c r="EO4689" s="26"/>
      <c r="EP4689" s="26"/>
      <c r="EQ4689" s="26"/>
      <c r="ER4689" s="26"/>
      <c r="ES4689" s="26"/>
      <c r="ET4689" s="26"/>
      <c r="EU4689" s="26"/>
      <c r="EV4689" s="26"/>
      <c r="EW4689" s="26"/>
      <c r="EX4689" s="26"/>
      <c r="EY4689" s="26"/>
      <c r="EZ4689" s="26"/>
      <c r="FA4689" s="26"/>
      <c r="FB4689" s="26"/>
      <c r="FL4689" s="26"/>
      <c r="FM4689" s="26"/>
    </row>
    <row r="4690" spans="3:169" s="24" customFormat="1">
      <c r="C4690" s="37"/>
      <c r="X4690" s="25"/>
      <c r="Y4690" s="25"/>
      <c r="Z4690" s="25"/>
      <c r="AA4690" s="25"/>
      <c r="AB4690" s="25"/>
      <c r="AC4690" s="25"/>
      <c r="AD4690" s="25"/>
      <c r="AE4690" s="25"/>
      <c r="AF4690" s="25"/>
      <c r="AG4690" s="25"/>
      <c r="AH4690" s="25"/>
      <c r="AI4690" s="25"/>
      <c r="AJ4690" s="25"/>
      <c r="AK4690" s="25"/>
      <c r="AL4690" s="25"/>
      <c r="AM4690" s="25"/>
      <c r="AZ4690" s="26"/>
      <c r="DY4690" s="25"/>
      <c r="DZ4690" s="27"/>
      <c r="EA4690" s="27"/>
      <c r="EM4690" s="26"/>
      <c r="EN4690" s="26"/>
      <c r="EO4690" s="26"/>
      <c r="EP4690" s="26"/>
      <c r="EQ4690" s="26"/>
      <c r="ER4690" s="26"/>
      <c r="ES4690" s="26"/>
      <c r="ET4690" s="26"/>
      <c r="EU4690" s="26"/>
      <c r="EV4690" s="26"/>
      <c r="EW4690" s="26"/>
      <c r="EX4690" s="26"/>
      <c r="EY4690" s="26"/>
      <c r="EZ4690" s="26"/>
      <c r="FA4690" s="26"/>
      <c r="FB4690" s="26"/>
      <c r="FL4690" s="26"/>
      <c r="FM4690" s="26"/>
    </row>
    <row r="4691" spans="3:169" s="24" customFormat="1">
      <c r="C4691" s="37"/>
      <c r="X4691" s="25"/>
      <c r="Y4691" s="25"/>
      <c r="Z4691" s="25"/>
      <c r="AA4691" s="25"/>
      <c r="AB4691" s="25"/>
      <c r="AC4691" s="25"/>
      <c r="AD4691" s="25"/>
      <c r="AE4691" s="25"/>
      <c r="AF4691" s="25"/>
      <c r="AG4691" s="25"/>
      <c r="AH4691" s="25"/>
      <c r="AI4691" s="25"/>
      <c r="AJ4691" s="25"/>
      <c r="AK4691" s="25"/>
      <c r="AL4691" s="25"/>
      <c r="AM4691" s="25"/>
      <c r="AZ4691" s="26"/>
      <c r="DY4691" s="25"/>
      <c r="DZ4691" s="27"/>
      <c r="EA4691" s="27"/>
      <c r="EM4691" s="26"/>
      <c r="EN4691" s="26"/>
      <c r="EO4691" s="26"/>
      <c r="EP4691" s="26"/>
      <c r="EQ4691" s="26"/>
      <c r="ER4691" s="26"/>
      <c r="ES4691" s="26"/>
      <c r="ET4691" s="26"/>
      <c r="EU4691" s="26"/>
      <c r="EV4691" s="26"/>
      <c r="EW4691" s="26"/>
      <c r="EX4691" s="26"/>
      <c r="EY4691" s="26"/>
      <c r="EZ4691" s="26"/>
      <c r="FA4691" s="26"/>
      <c r="FB4691" s="26"/>
      <c r="FL4691" s="26"/>
      <c r="FM4691" s="26"/>
    </row>
    <row r="4692" spans="3:169" s="24" customFormat="1">
      <c r="C4692" s="37"/>
      <c r="X4692" s="25"/>
      <c r="Y4692" s="25"/>
      <c r="Z4692" s="25"/>
      <c r="AA4692" s="25"/>
      <c r="AB4692" s="25"/>
      <c r="AC4692" s="25"/>
      <c r="AD4692" s="25"/>
      <c r="AE4692" s="25"/>
      <c r="AF4692" s="25"/>
      <c r="AG4692" s="25"/>
      <c r="AH4692" s="25"/>
      <c r="AI4692" s="25"/>
      <c r="AJ4692" s="25"/>
      <c r="AK4692" s="25"/>
      <c r="AL4692" s="25"/>
      <c r="AM4692" s="25"/>
      <c r="AZ4692" s="26"/>
      <c r="DY4692" s="25"/>
      <c r="DZ4692" s="27"/>
      <c r="EA4692" s="27"/>
      <c r="EM4692" s="26"/>
      <c r="EN4692" s="26"/>
      <c r="EO4692" s="26"/>
      <c r="EP4692" s="26"/>
      <c r="EQ4692" s="26"/>
      <c r="ER4692" s="26"/>
      <c r="ES4692" s="26"/>
      <c r="ET4692" s="26"/>
      <c r="EU4692" s="26"/>
      <c r="EV4692" s="26"/>
      <c r="EW4692" s="26"/>
      <c r="EX4692" s="26"/>
      <c r="EY4692" s="26"/>
      <c r="EZ4692" s="26"/>
      <c r="FA4692" s="26"/>
      <c r="FB4692" s="26"/>
      <c r="FL4692" s="26"/>
      <c r="FM4692" s="26"/>
    </row>
    <row r="4693" spans="3:169" s="24" customFormat="1">
      <c r="C4693" s="37"/>
      <c r="X4693" s="25"/>
      <c r="Y4693" s="25"/>
      <c r="Z4693" s="25"/>
      <c r="AA4693" s="25"/>
      <c r="AB4693" s="25"/>
      <c r="AC4693" s="25"/>
      <c r="AD4693" s="25"/>
      <c r="AE4693" s="25"/>
      <c r="AF4693" s="25"/>
      <c r="AG4693" s="25"/>
      <c r="AH4693" s="25"/>
      <c r="AI4693" s="25"/>
      <c r="AJ4693" s="25"/>
      <c r="AK4693" s="25"/>
      <c r="AL4693" s="25"/>
      <c r="AM4693" s="25"/>
      <c r="AZ4693" s="26"/>
      <c r="DY4693" s="25"/>
      <c r="DZ4693" s="27"/>
      <c r="EA4693" s="27"/>
      <c r="EM4693" s="26"/>
      <c r="EN4693" s="26"/>
      <c r="EO4693" s="26"/>
      <c r="EP4693" s="26"/>
      <c r="EQ4693" s="26"/>
      <c r="ER4693" s="26"/>
      <c r="ES4693" s="26"/>
      <c r="ET4693" s="26"/>
      <c r="EU4693" s="26"/>
      <c r="EV4693" s="26"/>
      <c r="EW4693" s="26"/>
      <c r="EX4693" s="26"/>
      <c r="EY4693" s="26"/>
      <c r="EZ4693" s="26"/>
      <c r="FA4693" s="26"/>
      <c r="FB4693" s="26"/>
      <c r="FL4693" s="26"/>
      <c r="FM4693" s="26"/>
    </row>
    <row r="4694" spans="3:169" s="24" customFormat="1">
      <c r="C4694" s="37"/>
      <c r="X4694" s="25"/>
      <c r="Y4694" s="25"/>
      <c r="Z4694" s="25"/>
      <c r="AA4694" s="25"/>
      <c r="AB4694" s="25"/>
      <c r="AC4694" s="25"/>
      <c r="AD4694" s="25"/>
      <c r="AE4694" s="25"/>
      <c r="AF4694" s="25"/>
      <c r="AG4694" s="25"/>
      <c r="AH4694" s="25"/>
      <c r="AI4694" s="25"/>
      <c r="AJ4694" s="25"/>
      <c r="AK4694" s="25"/>
      <c r="AL4694" s="25"/>
      <c r="AM4694" s="25"/>
      <c r="AZ4694" s="26"/>
      <c r="DY4694" s="25"/>
      <c r="DZ4694" s="27"/>
      <c r="EA4694" s="27"/>
      <c r="EM4694" s="26"/>
      <c r="EN4694" s="26"/>
      <c r="EO4694" s="26"/>
      <c r="EP4694" s="26"/>
      <c r="EQ4694" s="26"/>
      <c r="ER4694" s="26"/>
      <c r="ES4694" s="26"/>
      <c r="ET4694" s="26"/>
      <c r="EU4694" s="26"/>
      <c r="EV4694" s="26"/>
      <c r="EW4694" s="26"/>
      <c r="EX4694" s="26"/>
      <c r="EY4694" s="26"/>
      <c r="EZ4694" s="26"/>
      <c r="FA4694" s="26"/>
      <c r="FB4694" s="26"/>
      <c r="FL4694" s="26"/>
      <c r="FM4694" s="26"/>
    </row>
    <row r="4695" spans="3:169" s="24" customFormat="1">
      <c r="C4695" s="37"/>
      <c r="X4695" s="25"/>
      <c r="Y4695" s="25"/>
      <c r="Z4695" s="25"/>
      <c r="AA4695" s="25"/>
      <c r="AB4695" s="25"/>
      <c r="AC4695" s="25"/>
      <c r="AD4695" s="25"/>
      <c r="AE4695" s="25"/>
      <c r="AF4695" s="25"/>
      <c r="AG4695" s="25"/>
      <c r="AH4695" s="25"/>
      <c r="AI4695" s="25"/>
      <c r="AJ4695" s="25"/>
      <c r="AK4695" s="25"/>
      <c r="AL4695" s="25"/>
      <c r="AM4695" s="25"/>
      <c r="AZ4695" s="26"/>
      <c r="DY4695" s="25"/>
      <c r="DZ4695" s="27"/>
      <c r="EA4695" s="27"/>
      <c r="EM4695" s="26"/>
      <c r="EN4695" s="26"/>
      <c r="EO4695" s="26"/>
      <c r="EP4695" s="26"/>
      <c r="EQ4695" s="26"/>
      <c r="ER4695" s="26"/>
      <c r="ES4695" s="26"/>
      <c r="ET4695" s="26"/>
      <c r="EU4695" s="26"/>
      <c r="EV4695" s="26"/>
      <c r="EW4695" s="26"/>
      <c r="EX4695" s="26"/>
      <c r="EY4695" s="26"/>
      <c r="EZ4695" s="26"/>
      <c r="FA4695" s="26"/>
      <c r="FB4695" s="26"/>
      <c r="FL4695" s="26"/>
      <c r="FM4695" s="26"/>
    </row>
    <row r="4696" spans="3:169" s="24" customFormat="1">
      <c r="C4696" s="37"/>
      <c r="X4696" s="25"/>
      <c r="Y4696" s="25"/>
      <c r="Z4696" s="25"/>
      <c r="AA4696" s="25"/>
      <c r="AB4696" s="25"/>
      <c r="AC4696" s="25"/>
      <c r="AD4696" s="25"/>
      <c r="AE4696" s="25"/>
      <c r="AF4696" s="25"/>
      <c r="AG4696" s="25"/>
      <c r="AH4696" s="25"/>
      <c r="AI4696" s="25"/>
      <c r="AJ4696" s="25"/>
      <c r="AK4696" s="25"/>
      <c r="AL4696" s="25"/>
      <c r="AM4696" s="25"/>
      <c r="AZ4696" s="26"/>
      <c r="DY4696" s="25"/>
      <c r="DZ4696" s="27"/>
      <c r="EA4696" s="27"/>
      <c r="EM4696" s="26"/>
      <c r="EN4696" s="26"/>
      <c r="EO4696" s="26"/>
      <c r="EP4696" s="26"/>
      <c r="EQ4696" s="26"/>
      <c r="ER4696" s="26"/>
      <c r="ES4696" s="26"/>
      <c r="ET4696" s="26"/>
      <c r="EU4696" s="26"/>
      <c r="EV4696" s="26"/>
      <c r="EW4696" s="26"/>
      <c r="EX4696" s="26"/>
      <c r="EY4696" s="26"/>
      <c r="EZ4696" s="26"/>
      <c r="FA4696" s="26"/>
      <c r="FB4696" s="26"/>
      <c r="FL4696" s="26"/>
      <c r="FM4696" s="26"/>
    </row>
    <row r="4697" spans="3:169" s="24" customFormat="1">
      <c r="C4697" s="37"/>
      <c r="X4697" s="25"/>
      <c r="Y4697" s="25"/>
      <c r="Z4697" s="25"/>
      <c r="AA4697" s="25"/>
      <c r="AB4697" s="25"/>
      <c r="AC4697" s="25"/>
      <c r="AD4697" s="25"/>
      <c r="AE4697" s="25"/>
      <c r="AF4697" s="25"/>
      <c r="AG4697" s="25"/>
      <c r="AH4697" s="25"/>
      <c r="AI4697" s="25"/>
      <c r="AJ4697" s="25"/>
      <c r="AK4697" s="25"/>
      <c r="AL4697" s="25"/>
      <c r="AM4697" s="25"/>
      <c r="AZ4697" s="26"/>
      <c r="DY4697" s="25"/>
      <c r="DZ4697" s="27"/>
      <c r="EA4697" s="27"/>
      <c r="EM4697" s="26"/>
      <c r="EN4697" s="26"/>
      <c r="EO4697" s="26"/>
      <c r="EP4697" s="26"/>
      <c r="EQ4697" s="26"/>
      <c r="ER4697" s="26"/>
      <c r="ES4697" s="26"/>
      <c r="ET4697" s="26"/>
      <c r="EU4697" s="26"/>
      <c r="EV4697" s="26"/>
      <c r="EW4697" s="26"/>
      <c r="EX4697" s="26"/>
      <c r="EY4697" s="26"/>
      <c r="EZ4697" s="26"/>
      <c r="FA4697" s="26"/>
      <c r="FB4697" s="26"/>
      <c r="FL4697" s="26"/>
      <c r="FM4697" s="26"/>
    </row>
    <row r="4698" spans="3:169" s="24" customFormat="1">
      <c r="C4698" s="37"/>
      <c r="X4698" s="25"/>
      <c r="Y4698" s="25"/>
      <c r="Z4698" s="25"/>
      <c r="AA4698" s="25"/>
      <c r="AB4698" s="25"/>
      <c r="AC4698" s="25"/>
      <c r="AD4698" s="25"/>
      <c r="AE4698" s="25"/>
      <c r="AF4698" s="25"/>
      <c r="AG4698" s="25"/>
      <c r="AH4698" s="25"/>
      <c r="AI4698" s="25"/>
      <c r="AJ4698" s="25"/>
      <c r="AK4698" s="25"/>
      <c r="AL4698" s="25"/>
      <c r="AM4698" s="25"/>
      <c r="AZ4698" s="26"/>
      <c r="DY4698" s="25"/>
      <c r="DZ4698" s="27"/>
      <c r="EA4698" s="27"/>
      <c r="EM4698" s="26"/>
      <c r="EN4698" s="26"/>
      <c r="EO4698" s="26"/>
      <c r="EP4698" s="26"/>
      <c r="EQ4698" s="26"/>
      <c r="ER4698" s="26"/>
      <c r="ES4698" s="26"/>
      <c r="ET4698" s="26"/>
      <c r="EU4698" s="26"/>
      <c r="EV4698" s="26"/>
      <c r="EW4698" s="26"/>
      <c r="EX4698" s="26"/>
      <c r="EY4698" s="26"/>
      <c r="EZ4698" s="26"/>
      <c r="FA4698" s="26"/>
      <c r="FB4698" s="26"/>
      <c r="FL4698" s="26"/>
      <c r="FM4698" s="26"/>
    </row>
    <row r="4699" spans="3:169" s="24" customFormat="1">
      <c r="C4699" s="37"/>
      <c r="X4699" s="25"/>
      <c r="Y4699" s="25"/>
      <c r="Z4699" s="25"/>
      <c r="AA4699" s="25"/>
      <c r="AB4699" s="25"/>
      <c r="AC4699" s="25"/>
      <c r="AD4699" s="25"/>
      <c r="AE4699" s="25"/>
      <c r="AF4699" s="25"/>
      <c r="AG4699" s="25"/>
      <c r="AH4699" s="25"/>
      <c r="AI4699" s="25"/>
      <c r="AJ4699" s="25"/>
      <c r="AK4699" s="25"/>
      <c r="AL4699" s="25"/>
      <c r="AM4699" s="25"/>
      <c r="AZ4699" s="26"/>
      <c r="DY4699" s="25"/>
      <c r="DZ4699" s="27"/>
      <c r="EA4699" s="27"/>
      <c r="EM4699" s="26"/>
      <c r="EN4699" s="26"/>
      <c r="EO4699" s="26"/>
      <c r="EP4699" s="26"/>
      <c r="EQ4699" s="26"/>
      <c r="ER4699" s="26"/>
      <c r="ES4699" s="26"/>
      <c r="ET4699" s="26"/>
      <c r="EU4699" s="26"/>
      <c r="EV4699" s="26"/>
      <c r="EW4699" s="26"/>
      <c r="EX4699" s="26"/>
      <c r="EY4699" s="26"/>
      <c r="EZ4699" s="26"/>
      <c r="FA4699" s="26"/>
      <c r="FB4699" s="26"/>
      <c r="FL4699" s="26"/>
      <c r="FM4699" s="26"/>
    </row>
    <row r="4700" spans="3:169" s="24" customFormat="1">
      <c r="C4700" s="37"/>
      <c r="X4700" s="25"/>
      <c r="Y4700" s="25"/>
      <c r="Z4700" s="25"/>
      <c r="AA4700" s="25"/>
      <c r="AB4700" s="25"/>
      <c r="AC4700" s="25"/>
      <c r="AD4700" s="25"/>
      <c r="AE4700" s="25"/>
      <c r="AF4700" s="25"/>
      <c r="AG4700" s="25"/>
      <c r="AH4700" s="25"/>
      <c r="AI4700" s="25"/>
      <c r="AJ4700" s="25"/>
      <c r="AK4700" s="25"/>
      <c r="AL4700" s="25"/>
      <c r="AM4700" s="25"/>
      <c r="AZ4700" s="26"/>
      <c r="DY4700" s="25"/>
      <c r="DZ4700" s="27"/>
      <c r="EA4700" s="27"/>
      <c r="EM4700" s="26"/>
      <c r="EN4700" s="26"/>
      <c r="EO4700" s="26"/>
      <c r="EP4700" s="26"/>
      <c r="EQ4700" s="26"/>
      <c r="ER4700" s="26"/>
      <c r="ES4700" s="26"/>
      <c r="ET4700" s="26"/>
      <c r="EU4700" s="26"/>
      <c r="EV4700" s="26"/>
      <c r="EW4700" s="26"/>
      <c r="EX4700" s="26"/>
      <c r="EY4700" s="26"/>
      <c r="EZ4700" s="26"/>
      <c r="FA4700" s="26"/>
      <c r="FB4700" s="26"/>
      <c r="FL4700" s="26"/>
      <c r="FM4700" s="26"/>
    </row>
    <row r="4701" spans="3:169" s="24" customFormat="1">
      <c r="C4701" s="37"/>
      <c r="X4701" s="25"/>
      <c r="Y4701" s="25"/>
      <c r="Z4701" s="25"/>
      <c r="AA4701" s="25"/>
      <c r="AB4701" s="25"/>
      <c r="AC4701" s="25"/>
      <c r="AD4701" s="25"/>
      <c r="AE4701" s="25"/>
      <c r="AF4701" s="25"/>
      <c r="AG4701" s="25"/>
      <c r="AH4701" s="25"/>
      <c r="AI4701" s="25"/>
      <c r="AJ4701" s="25"/>
      <c r="AK4701" s="25"/>
      <c r="AL4701" s="25"/>
      <c r="AM4701" s="25"/>
      <c r="AZ4701" s="26"/>
      <c r="DY4701" s="25"/>
      <c r="DZ4701" s="27"/>
      <c r="EA4701" s="27"/>
      <c r="EM4701" s="26"/>
      <c r="EN4701" s="26"/>
      <c r="EO4701" s="26"/>
      <c r="EP4701" s="26"/>
      <c r="EQ4701" s="26"/>
      <c r="ER4701" s="26"/>
      <c r="ES4701" s="26"/>
      <c r="ET4701" s="26"/>
      <c r="EU4701" s="26"/>
      <c r="EV4701" s="26"/>
      <c r="EW4701" s="26"/>
      <c r="EX4701" s="26"/>
      <c r="EY4701" s="26"/>
      <c r="EZ4701" s="26"/>
      <c r="FA4701" s="26"/>
      <c r="FB4701" s="26"/>
      <c r="FL4701" s="26"/>
      <c r="FM4701" s="26"/>
    </row>
    <row r="4702" spans="3:169" s="24" customFormat="1">
      <c r="C4702" s="37"/>
      <c r="X4702" s="25"/>
      <c r="Y4702" s="25"/>
      <c r="Z4702" s="25"/>
      <c r="AA4702" s="25"/>
      <c r="AB4702" s="25"/>
      <c r="AC4702" s="25"/>
      <c r="AD4702" s="25"/>
      <c r="AE4702" s="25"/>
      <c r="AF4702" s="25"/>
      <c r="AG4702" s="25"/>
      <c r="AH4702" s="25"/>
      <c r="AI4702" s="25"/>
      <c r="AJ4702" s="25"/>
      <c r="AK4702" s="25"/>
      <c r="AL4702" s="25"/>
      <c r="AM4702" s="25"/>
      <c r="AZ4702" s="26"/>
      <c r="DY4702" s="25"/>
      <c r="DZ4702" s="27"/>
      <c r="EA4702" s="27"/>
      <c r="EM4702" s="26"/>
      <c r="EN4702" s="26"/>
      <c r="EO4702" s="26"/>
      <c r="EP4702" s="26"/>
      <c r="EQ4702" s="26"/>
      <c r="ER4702" s="26"/>
      <c r="ES4702" s="26"/>
      <c r="ET4702" s="26"/>
      <c r="EU4702" s="26"/>
      <c r="EV4702" s="26"/>
      <c r="EW4702" s="26"/>
      <c r="EX4702" s="26"/>
      <c r="EY4702" s="26"/>
      <c r="EZ4702" s="26"/>
      <c r="FA4702" s="26"/>
      <c r="FB4702" s="26"/>
      <c r="FL4702" s="26"/>
      <c r="FM4702" s="26"/>
    </row>
    <row r="4703" spans="3:169" s="24" customFormat="1">
      <c r="C4703" s="37"/>
      <c r="X4703" s="25"/>
      <c r="Y4703" s="25"/>
      <c r="Z4703" s="25"/>
      <c r="AA4703" s="25"/>
      <c r="AB4703" s="25"/>
      <c r="AC4703" s="25"/>
      <c r="AD4703" s="25"/>
      <c r="AE4703" s="25"/>
      <c r="AF4703" s="25"/>
      <c r="AG4703" s="25"/>
      <c r="AH4703" s="25"/>
      <c r="AI4703" s="25"/>
      <c r="AJ4703" s="25"/>
      <c r="AK4703" s="25"/>
      <c r="AL4703" s="25"/>
      <c r="AM4703" s="25"/>
      <c r="AZ4703" s="26"/>
      <c r="DY4703" s="25"/>
      <c r="DZ4703" s="27"/>
      <c r="EA4703" s="27"/>
      <c r="EM4703" s="26"/>
      <c r="EN4703" s="26"/>
      <c r="EO4703" s="26"/>
      <c r="EP4703" s="26"/>
      <c r="EQ4703" s="26"/>
      <c r="ER4703" s="26"/>
      <c r="ES4703" s="26"/>
      <c r="ET4703" s="26"/>
      <c r="EU4703" s="26"/>
      <c r="EV4703" s="26"/>
      <c r="EW4703" s="26"/>
      <c r="EX4703" s="26"/>
      <c r="EY4703" s="26"/>
      <c r="EZ4703" s="26"/>
      <c r="FA4703" s="26"/>
      <c r="FB4703" s="26"/>
      <c r="FL4703" s="26"/>
      <c r="FM4703" s="26"/>
    </row>
    <row r="4704" spans="3:169" s="24" customFormat="1">
      <c r="C4704" s="37"/>
      <c r="X4704" s="25"/>
      <c r="Y4704" s="25"/>
      <c r="Z4704" s="25"/>
      <c r="AA4704" s="25"/>
      <c r="AB4704" s="25"/>
      <c r="AC4704" s="25"/>
      <c r="AD4704" s="25"/>
      <c r="AE4704" s="25"/>
      <c r="AF4704" s="25"/>
      <c r="AG4704" s="25"/>
      <c r="AH4704" s="25"/>
      <c r="AI4704" s="25"/>
      <c r="AJ4704" s="25"/>
      <c r="AK4704" s="25"/>
      <c r="AL4704" s="25"/>
      <c r="AM4704" s="25"/>
      <c r="AZ4704" s="26"/>
      <c r="DY4704" s="25"/>
      <c r="DZ4704" s="27"/>
      <c r="EA4704" s="27"/>
      <c r="EM4704" s="26"/>
      <c r="EN4704" s="26"/>
      <c r="EO4704" s="26"/>
      <c r="EP4704" s="26"/>
      <c r="EQ4704" s="26"/>
      <c r="ER4704" s="26"/>
      <c r="ES4704" s="26"/>
      <c r="ET4704" s="26"/>
      <c r="EU4704" s="26"/>
      <c r="EV4704" s="26"/>
      <c r="EW4704" s="26"/>
      <c r="EX4704" s="26"/>
      <c r="EY4704" s="26"/>
      <c r="EZ4704" s="26"/>
      <c r="FA4704" s="26"/>
      <c r="FB4704" s="26"/>
      <c r="FL4704" s="26"/>
      <c r="FM4704" s="26"/>
    </row>
    <row r="4705" spans="3:169" s="24" customFormat="1">
      <c r="C4705" s="37"/>
      <c r="X4705" s="25"/>
      <c r="Y4705" s="25"/>
      <c r="Z4705" s="25"/>
      <c r="AA4705" s="25"/>
      <c r="AB4705" s="25"/>
      <c r="AC4705" s="25"/>
      <c r="AD4705" s="25"/>
      <c r="AE4705" s="25"/>
      <c r="AF4705" s="25"/>
      <c r="AG4705" s="25"/>
      <c r="AH4705" s="25"/>
      <c r="AI4705" s="25"/>
      <c r="AJ4705" s="25"/>
      <c r="AK4705" s="25"/>
      <c r="AL4705" s="25"/>
      <c r="AM4705" s="25"/>
      <c r="AZ4705" s="26"/>
      <c r="DY4705" s="25"/>
      <c r="DZ4705" s="27"/>
      <c r="EA4705" s="27"/>
      <c r="EM4705" s="26"/>
      <c r="EN4705" s="26"/>
      <c r="EO4705" s="26"/>
      <c r="EP4705" s="26"/>
      <c r="EQ4705" s="26"/>
      <c r="ER4705" s="26"/>
      <c r="ES4705" s="26"/>
      <c r="ET4705" s="26"/>
      <c r="EU4705" s="26"/>
      <c r="EV4705" s="26"/>
      <c r="EW4705" s="26"/>
      <c r="EX4705" s="26"/>
      <c r="EY4705" s="26"/>
      <c r="EZ4705" s="26"/>
      <c r="FA4705" s="26"/>
      <c r="FB4705" s="26"/>
      <c r="FL4705" s="26"/>
      <c r="FM4705" s="26"/>
    </row>
    <row r="4706" spans="3:169" s="24" customFormat="1">
      <c r="C4706" s="37"/>
      <c r="X4706" s="25"/>
      <c r="Y4706" s="25"/>
      <c r="Z4706" s="25"/>
      <c r="AA4706" s="25"/>
      <c r="AB4706" s="25"/>
      <c r="AC4706" s="25"/>
      <c r="AD4706" s="25"/>
      <c r="AE4706" s="25"/>
      <c r="AF4706" s="25"/>
      <c r="AG4706" s="25"/>
      <c r="AH4706" s="25"/>
      <c r="AI4706" s="25"/>
      <c r="AJ4706" s="25"/>
      <c r="AK4706" s="25"/>
      <c r="AL4706" s="25"/>
      <c r="AM4706" s="25"/>
      <c r="AZ4706" s="26"/>
      <c r="DY4706" s="25"/>
      <c r="DZ4706" s="27"/>
      <c r="EA4706" s="27"/>
      <c r="EM4706" s="26"/>
      <c r="EN4706" s="26"/>
      <c r="EO4706" s="26"/>
      <c r="EP4706" s="26"/>
      <c r="EQ4706" s="26"/>
      <c r="ER4706" s="26"/>
      <c r="ES4706" s="26"/>
      <c r="ET4706" s="26"/>
      <c r="EU4706" s="26"/>
      <c r="EV4706" s="26"/>
      <c r="EW4706" s="26"/>
      <c r="EX4706" s="26"/>
      <c r="EY4706" s="26"/>
      <c r="EZ4706" s="26"/>
      <c r="FA4706" s="26"/>
      <c r="FB4706" s="26"/>
      <c r="FL4706" s="26"/>
      <c r="FM4706" s="26"/>
    </row>
    <row r="4707" spans="3:169" s="24" customFormat="1">
      <c r="C4707" s="37"/>
      <c r="X4707" s="25"/>
      <c r="Y4707" s="25"/>
      <c r="Z4707" s="25"/>
      <c r="AA4707" s="25"/>
      <c r="AB4707" s="25"/>
      <c r="AC4707" s="25"/>
      <c r="AD4707" s="25"/>
      <c r="AE4707" s="25"/>
      <c r="AF4707" s="25"/>
      <c r="AG4707" s="25"/>
      <c r="AH4707" s="25"/>
      <c r="AI4707" s="25"/>
      <c r="AJ4707" s="25"/>
      <c r="AK4707" s="25"/>
      <c r="AL4707" s="25"/>
      <c r="AM4707" s="25"/>
      <c r="AZ4707" s="26"/>
      <c r="DY4707" s="25"/>
      <c r="DZ4707" s="27"/>
      <c r="EA4707" s="27"/>
      <c r="EM4707" s="26"/>
      <c r="EN4707" s="26"/>
      <c r="EO4707" s="26"/>
      <c r="EP4707" s="26"/>
      <c r="EQ4707" s="26"/>
      <c r="ER4707" s="26"/>
      <c r="ES4707" s="26"/>
      <c r="ET4707" s="26"/>
      <c r="EU4707" s="26"/>
      <c r="EV4707" s="26"/>
      <c r="EW4707" s="26"/>
      <c r="EX4707" s="26"/>
      <c r="EY4707" s="26"/>
      <c r="EZ4707" s="26"/>
      <c r="FA4707" s="26"/>
      <c r="FB4707" s="26"/>
      <c r="FL4707" s="26"/>
      <c r="FM4707" s="26"/>
    </row>
    <row r="4708" spans="3:169" s="24" customFormat="1">
      <c r="C4708" s="37"/>
      <c r="X4708" s="25"/>
      <c r="Y4708" s="25"/>
      <c r="Z4708" s="25"/>
      <c r="AA4708" s="25"/>
      <c r="AB4708" s="25"/>
      <c r="AC4708" s="25"/>
      <c r="AD4708" s="25"/>
      <c r="AE4708" s="25"/>
      <c r="AF4708" s="25"/>
      <c r="AG4708" s="25"/>
      <c r="AH4708" s="25"/>
      <c r="AI4708" s="25"/>
      <c r="AJ4708" s="25"/>
      <c r="AK4708" s="25"/>
      <c r="AL4708" s="25"/>
      <c r="AM4708" s="25"/>
      <c r="AZ4708" s="26"/>
      <c r="DY4708" s="25"/>
      <c r="DZ4708" s="27"/>
      <c r="EA4708" s="27"/>
      <c r="EM4708" s="26"/>
      <c r="EN4708" s="26"/>
      <c r="EO4708" s="26"/>
      <c r="EP4708" s="26"/>
      <c r="EQ4708" s="26"/>
      <c r="ER4708" s="26"/>
      <c r="ES4708" s="26"/>
      <c r="ET4708" s="26"/>
      <c r="EU4708" s="26"/>
      <c r="EV4708" s="26"/>
      <c r="EW4708" s="26"/>
      <c r="EX4708" s="26"/>
      <c r="EY4708" s="26"/>
      <c r="EZ4708" s="26"/>
      <c r="FA4708" s="26"/>
      <c r="FB4708" s="26"/>
      <c r="FL4708" s="26"/>
      <c r="FM4708" s="26"/>
    </row>
    <row r="4709" spans="3:169" s="24" customFormat="1">
      <c r="C4709" s="37"/>
      <c r="X4709" s="25"/>
      <c r="Y4709" s="25"/>
      <c r="Z4709" s="25"/>
      <c r="AA4709" s="25"/>
      <c r="AB4709" s="25"/>
      <c r="AC4709" s="25"/>
      <c r="AD4709" s="25"/>
      <c r="AE4709" s="25"/>
      <c r="AF4709" s="25"/>
      <c r="AG4709" s="25"/>
      <c r="AH4709" s="25"/>
      <c r="AI4709" s="25"/>
      <c r="AJ4709" s="25"/>
      <c r="AK4709" s="25"/>
      <c r="AL4709" s="25"/>
      <c r="AM4709" s="25"/>
      <c r="AZ4709" s="26"/>
      <c r="DY4709" s="25"/>
      <c r="DZ4709" s="27"/>
      <c r="EA4709" s="27"/>
      <c r="EM4709" s="26"/>
      <c r="EN4709" s="26"/>
      <c r="EO4709" s="26"/>
      <c r="EP4709" s="26"/>
      <c r="EQ4709" s="26"/>
      <c r="ER4709" s="26"/>
      <c r="ES4709" s="26"/>
      <c r="ET4709" s="26"/>
      <c r="EU4709" s="26"/>
      <c r="EV4709" s="26"/>
      <c r="EW4709" s="26"/>
      <c r="EX4709" s="26"/>
      <c r="EY4709" s="26"/>
      <c r="EZ4709" s="26"/>
      <c r="FA4709" s="26"/>
      <c r="FB4709" s="26"/>
      <c r="FL4709" s="26"/>
      <c r="FM4709" s="26"/>
    </row>
    <row r="4710" spans="3:169" s="24" customFormat="1">
      <c r="C4710" s="37"/>
      <c r="X4710" s="25"/>
      <c r="Y4710" s="25"/>
      <c r="Z4710" s="25"/>
      <c r="AA4710" s="25"/>
      <c r="AB4710" s="25"/>
      <c r="AC4710" s="25"/>
      <c r="AD4710" s="25"/>
      <c r="AE4710" s="25"/>
      <c r="AF4710" s="25"/>
      <c r="AG4710" s="25"/>
      <c r="AH4710" s="25"/>
      <c r="AI4710" s="25"/>
      <c r="AJ4710" s="25"/>
      <c r="AK4710" s="25"/>
      <c r="AL4710" s="25"/>
      <c r="AM4710" s="25"/>
      <c r="AZ4710" s="26"/>
      <c r="DY4710" s="25"/>
      <c r="DZ4710" s="27"/>
      <c r="EA4710" s="27"/>
      <c r="EM4710" s="26"/>
      <c r="EN4710" s="26"/>
      <c r="EO4710" s="26"/>
      <c r="EP4710" s="26"/>
      <c r="EQ4710" s="26"/>
      <c r="ER4710" s="26"/>
      <c r="ES4710" s="26"/>
      <c r="ET4710" s="26"/>
      <c r="EU4710" s="26"/>
      <c r="EV4710" s="26"/>
      <c r="EW4710" s="26"/>
      <c r="EX4710" s="26"/>
      <c r="EY4710" s="26"/>
      <c r="EZ4710" s="26"/>
      <c r="FA4710" s="26"/>
      <c r="FB4710" s="26"/>
      <c r="FL4710" s="26"/>
      <c r="FM4710" s="26"/>
    </row>
    <row r="4711" spans="3:169" s="24" customFormat="1">
      <c r="C4711" s="37"/>
      <c r="X4711" s="25"/>
      <c r="Y4711" s="25"/>
      <c r="Z4711" s="25"/>
      <c r="AA4711" s="25"/>
      <c r="AB4711" s="25"/>
      <c r="AC4711" s="25"/>
      <c r="AD4711" s="25"/>
      <c r="AE4711" s="25"/>
      <c r="AF4711" s="25"/>
      <c r="AG4711" s="25"/>
      <c r="AH4711" s="25"/>
      <c r="AI4711" s="25"/>
      <c r="AJ4711" s="25"/>
      <c r="AK4711" s="25"/>
      <c r="AL4711" s="25"/>
      <c r="AM4711" s="25"/>
      <c r="AZ4711" s="26"/>
      <c r="DY4711" s="25"/>
      <c r="DZ4711" s="27"/>
      <c r="EA4711" s="27"/>
      <c r="EM4711" s="26"/>
      <c r="EN4711" s="26"/>
      <c r="EO4711" s="26"/>
      <c r="EP4711" s="26"/>
      <c r="EQ4711" s="26"/>
      <c r="ER4711" s="26"/>
      <c r="ES4711" s="26"/>
      <c r="ET4711" s="26"/>
      <c r="EU4711" s="26"/>
      <c r="EV4711" s="26"/>
      <c r="EW4711" s="26"/>
      <c r="EX4711" s="26"/>
      <c r="EY4711" s="26"/>
      <c r="EZ4711" s="26"/>
      <c r="FA4711" s="26"/>
      <c r="FB4711" s="26"/>
      <c r="FL4711" s="26"/>
      <c r="FM4711" s="26"/>
    </row>
    <row r="4712" spans="3:169" s="24" customFormat="1">
      <c r="C4712" s="37"/>
      <c r="X4712" s="25"/>
      <c r="Y4712" s="25"/>
      <c r="Z4712" s="25"/>
      <c r="AA4712" s="25"/>
      <c r="AB4712" s="25"/>
      <c r="AC4712" s="25"/>
      <c r="AD4712" s="25"/>
      <c r="AE4712" s="25"/>
      <c r="AF4712" s="25"/>
      <c r="AG4712" s="25"/>
      <c r="AH4712" s="25"/>
      <c r="AI4712" s="25"/>
      <c r="AJ4712" s="25"/>
      <c r="AK4712" s="25"/>
      <c r="AL4712" s="25"/>
      <c r="AM4712" s="25"/>
      <c r="AZ4712" s="26"/>
      <c r="DY4712" s="25"/>
      <c r="DZ4712" s="27"/>
      <c r="EA4712" s="27"/>
      <c r="EM4712" s="26"/>
      <c r="EN4712" s="26"/>
      <c r="EO4712" s="26"/>
      <c r="EP4712" s="26"/>
      <c r="EQ4712" s="26"/>
      <c r="ER4712" s="26"/>
      <c r="ES4712" s="26"/>
      <c r="ET4712" s="26"/>
      <c r="EU4712" s="26"/>
      <c r="EV4712" s="26"/>
      <c r="EW4712" s="26"/>
      <c r="EX4712" s="26"/>
      <c r="EY4712" s="26"/>
      <c r="EZ4712" s="26"/>
      <c r="FA4712" s="26"/>
      <c r="FB4712" s="26"/>
      <c r="FL4712" s="26"/>
      <c r="FM4712" s="26"/>
    </row>
    <row r="4713" spans="3:169" s="24" customFormat="1">
      <c r="C4713" s="37"/>
      <c r="X4713" s="25"/>
      <c r="Y4713" s="25"/>
      <c r="Z4713" s="25"/>
      <c r="AA4713" s="25"/>
      <c r="AB4713" s="25"/>
      <c r="AC4713" s="25"/>
      <c r="AD4713" s="25"/>
      <c r="AE4713" s="25"/>
      <c r="AF4713" s="25"/>
      <c r="AG4713" s="25"/>
      <c r="AH4713" s="25"/>
      <c r="AI4713" s="25"/>
      <c r="AJ4713" s="25"/>
      <c r="AK4713" s="25"/>
      <c r="AL4713" s="25"/>
      <c r="AM4713" s="25"/>
      <c r="AZ4713" s="26"/>
      <c r="DY4713" s="25"/>
      <c r="DZ4713" s="27"/>
      <c r="EA4713" s="27"/>
      <c r="EM4713" s="26"/>
      <c r="EN4713" s="26"/>
      <c r="EO4713" s="26"/>
      <c r="EP4713" s="26"/>
      <c r="EQ4713" s="26"/>
      <c r="ER4713" s="26"/>
      <c r="ES4713" s="26"/>
      <c r="ET4713" s="26"/>
      <c r="EU4713" s="26"/>
      <c r="EV4713" s="26"/>
      <c r="EW4713" s="26"/>
      <c r="EX4713" s="26"/>
      <c r="EY4713" s="26"/>
      <c r="EZ4713" s="26"/>
      <c r="FA4713" s="26"/>
      <c r="FB4713" s="26"/>
      <c r="FL4713" s="26"/>
      <c r="FM4713" s="26"/>
    </row>
    <row r="4714" spans="3:169" s="24" customFormat="1">
      <c r="C4714" s="37"/>
      <c r="X4714" s="25"/>
      <c r="Y4714" s="25"/>
      <c r="Z4714" s="25"/>
      <c r="AA4714" s="25"/>
      <c r="AB4714" s="25"/>
      <c r="AC4714" s="25"/>
      <c r="AD4714" s="25"/>
      <c r="AE4714" s="25"/>
      <c r="AF4714" s="25"/>
      <c r="AG4714" s="25"/>
      <c r="AH4714" s="25"/>
      <c r="AI4714" s="25"/>
      <c r="AJ4714" s="25"/>
      <c r="AK4714" s="25"/>
      <c r="AL4714" s="25"/>
      <c r="AM4714" s="25"/>
      <c r="AZ4714" s="26"/>
      <c r="DY4714" s="25"/>
      <c r="DZ4714" s="27"/>
      <c r="EA4714" s="27"/>
      <c r="EM4714" s="26"/>
      <c r="EN4714" s="26"/>
      <c r="EO4714" s="26"/>
      <c r="EP4714" s="26"/>
      <c r="EQ4714" s="26"/>
      <c r="ER4714" s="26"/>
      <c r="ES4714" s="26"/>
      <c r="ET4714" s="26"/>
      <c r="EU4714" s="26"/>
      <c r="EV4714" s="26"/>
      <c r="EW4714" s="26"/>
      <c r="EX4714" s="26"/>
      <c r="EY4714" s="26"/>
      <c r="EZ4714" s="26"/>
      <c r="FA4714" s="26"/>
      <c r="FB4714" s="26"/>
      <c r="FL4714" s="26"/>
      <c r="FM4714" s="26"/>
    </row>
    <row r="4715" spans="3:169" s="24" customFormat="1">
      <c r="C4715" s="37"/>
      <c r="X4715" s="25"/>
      <c r="Y4715" s="25"/>
      <c r="Z4715" s="25"/>
      <c r="AA4715" s="25"/>
      <c r="AB4715" s="25"/>
      <c r="AC4715" s="25"/>
      <c r="AD4715" s="25"/>
      <c r="AE4715" s="25"/>
      <c r="AF4715" s="25"/>
      <c r="AG4715" s="25"/>
      <c r="AH4715" s="25"/>
      <c r="AI4715" s="25"/>
      <c r="AJ4715" s="25"/>
      <c r="AK4715" s="25"/>
      <c r="AL4715" s="25"/>
      <c r="AM4715" s="25"/>
      <c r="AZ4715" s="26"/>
      <c r="DY4715" s="25"/>
      <c r="DZ4715" s="27"/>
      <c r="EA4715" s="27"/>
      <c r="EM4715" s="26"/>
      <c r="EN4715" s="26"/>
      <c r="EO4715" s="26"/>
      <c r="EP4715" s="26"/>
      <c r="EQ4715" s="26"/>
      <c r="ER4715" s="26"/>
      <c r="ES4715" s="26"/>
      <c r="ET4715" s="26"/>
      <c r="EU4715" s="26"/>
      <c r="EV4715" s="26"/>
      <c r="EW4715" s="26"/>
      <c r="EX4715" s="26"/>
      <c r="EY4715" s="26"/>
      <c r="EZ4715" s="26"/>
      <c r="FA4715" s="26"/>
      <c r="FB4715" s="26"/>
      <c r="FL4715" s="26"/>
      <c r="FM4715" s="26"/>
    </row>
    <row r="4716" spans="3:169" s="24" customFormat="1">
      <c r="C4716" s="37"/>
      <c r="X4716" s="25"/>
      <c r="Y4716" s="25"/>
      <c r="Z4716" s="25"/>
      <c r="AA4716" s="25"/>
      <c r="AB4716" s="25"/>
      <c r="AC4716" s="25"/>
      <c r="AD4716" s="25"/>
      <c r="AE4716" s="25"/>
      <c r="AF4716" s="25"/>
      <c r="AG4716" s="25"/>
      <c r="AH4716" s="25"/>
      <c r="AI4716" s="25"/>
      <c r="AJ4716" s="25"/>
      <c r="AK4716" s="25"/>
      <c r="AL4716" s="25"/>
      <c r="AM4716" s="25"/>
      <c r="AZ4716" s="26"/>
      <c r="DY4716" s="25"/>
      <c r="DZ4716" s="27"/>
      <c r="EA4716" s="27"/>
      <c r="EM4716" s="26"/>
      <c r="EN4716" s="26"/>
      <c r="EO4716" s="26"/>
      <c r="EP4716" s="26"/>
      <c r="EQ4716" s="26"/>
      <c r="ER4716" s="26"/>
      <c r="ES4716" s="26"/>
      <c r="ET4716" s="26"/>
      <c r="EU4716" s="26"/>
      <c r="EV4716" s="26"/>
      <c r="EW4716" s="26"/>
      <c r="EX4716" s="26"/>
      <c r="EY4716" s="26"/>
      <c r="EZ4716" s="26"/>
      <c r="FA4716" s="26"/>
      <c r="FB4716" s="26"/>
      <c r="FL4716" s="26"/>
      <c r="FM4716" s="26"/>
    </row>
    <row r="4717" spans="3:169" s="24" customFormat="1">
      <c r="C4717" s="37"/>
      <c r="X4717" s="25"/>
      <c r="Y4717" s="25"/>
      <c r="Z4717" s="25"/>
      <c r="AA4717" s="25"/>
      <c r="AB4717" s="25"/>
      <c r="AC4717" s="25"/>
      <c r="AD4717" s="25"/>
      <c r="AE4717" s="25"/>
      <c r="AF4717" s="25"/>
      <c r="AG4717" s="25"/>
      <c r="AH4717" s="25"/>
      <c r="AI4717" s="25"/>
      <c r="AJ4717" s="25"/>
      <c r="AK4717" s="25"/>
      <c r="AL4717" s="25"/>
      <c r="AM4717" s="25"/>
      <c r="AZ4717" s="26"/>
      <c r="DY4717" s="25"/>
      <c r="DZ4717" s="27"/>
      <c r="EA4717" s="27"/>
      <c r="EM4717" s="26"/>
      <c r="EN4717" s="26"/>
      <c r="EO4717" s="26"/>
      <c r="EP4717" s="26"/>
      <c r="EQ4717" s="26"/>
      <c r="ER4717" s="26"/>
      <c r="ES4717" s="26"/>
      <c r="ET4717" s="26"/>
      <c r="EU4717" s="26"/>
      <c r="EV4717" s="26"/>
      <c r="EW4717" s="26"/>
      <c r="EX4717" s="26"/>
      <c r="EY4717" s="26"/>
      <c r="EZ4717" s="26"/>
      <c r="FA4717" s="26"/>
      <c r="FB4717" s="26"/>
      <c r="FL4717" s="26"/>
      <c r="FM4717" s="26"/>
    </row>
    <row r="4718" spans="3:169" s="24" customFormat="1">
      <c r="C4718" s="37"/>
      <c r="X4718" s="25"/>
      <c r="Y4718" s="25"/>
      <c r="Z4718" s="25"/>
      <c r="AA4718" s="25"/>
      <c r="AB4718" s="25"/>
      <c r="AC4718" s="25"/>
      <c r="AD4718" s="25"/>
      <c r="AE4718" s="25"/>
      <c r="AF4718" s="25"/>
      <c r="AG4718" s="25"/>
      <c r="AH4718" s="25"/>
      <c r="AI4718" s="25"/>
      <c r="AJ4718" s="25"/>
      <c r="AK4718" s="25"/>
      <c r="AL4718" s="25"/>
      <c r="AM4718" s="25"/>
      <c r="AZ4718" s="26"/>
      <c r="DY4718" s="25"/>
      <c r="DZ4718" s="27"/>
      <c r="EA4718" s="27"/>
      <c r="EM4718" s="26"/>
      <c r="EN4718" s="26"/>
      <c r="EO4718" s="26"/>
      <c r="EP4718" s="26"/>
      <c r="EQ4718" s="26"/>
      <c r="ER4718" s="26"/>
      <c r="ES4718" s="26"/>
      <c r="ET4718" s="26"/>
      <c r="EU4718" s="26"/>
      <c r="EV4718" s="26"/>
      <c r="EW4718" s="26"/>
      <c r="EX4718" s="26"/>
      <c r="EY4718" s="26"/>
      <c r="EZ4718" s="26"/>
      <c r="FA4718" s="26"/>
      <c r="FB4718" s="26"/>
      <c r="FL4718" s="26"/>
      <c r="FM4718" s="26"/>
    </row>
    <row r="4719" spans="3:169" s="24" customFormat="1">
      <c r="C4719" s="37"/>
      <c r="X4719" s="25"/>
      <c r="Y4719" s="25"/>
      <c r="Z4719" s="25"/>
      <c r="AA4719" s="25"/>
      <c r="AB4719" s="25"/>
      <c r="AC4719" s="25"/>
      <c r="AD4719" s="25"/>
      <c r="AE4719" s="25"/>
      <c r="AF4719" s="25"/>
      <c r="AG4719" s="25"/>
      <c r="AH4719" s="25"/>
      <c r="AI4719" s="25"/>
      <c r="AJ4719" s="25"/>
      <c r="AK4719" s="25"/>
      <c r="AL4719" s="25"/>
      <c r="AM4719" s="25"/>
      <c r="AZ4719" s="26"/>
      <c r="DY4719" s="25"/>
      <c r="DZ4719" s="27"/>
      <c r="EA4719" s="27"/>
      <c r="EM4719" s="26"/>
      <c r="EN4719" s="26"/>
      <c r="EO4719" s="26"/>
      <c r="EP4719" s="26"/>
      <c r="EQ4719" s="26"/>
      <c r="ER4719" s="26"/>
      <c r="ES4719" s="26"/>
      <c r="ET4719" s="26"/>
      <c r="EU4719" s="26"/>
      <c r="EV4719" s="26"/>
      <c r="EW4719" s="26"/>
      <c r="EX4719" s="26"/>
      <c r="EY4719" s="26"/>
      <c r="EZ4719" s="26"/>
      <c r="FA4719" s="26"/>
      <c r="FB4719" s="26"/>
      <c r="FL4719" s="26"/>
      <c r="FM4719" s="26"/>
    </row>
    <row r="4720" spans="3:169" s="24" customFormat="1">
      <c r="C4720" s="37"/>
      <c r="X4720" s="25"/>
      <c r="Y4720" s="25"/>
      <c r="Z4720" s="25"/>
      <c r="AA4720" s="25"/>
      <c r="AB4720" s="25"/>
      <c r="AC4720" s="25"/>
      <c r="AD4720" s="25"/>
      <c r="AE4720" s="25"/>
      <c r="AF4720" s="25"/>
      <c r="AG4720" s="25"/>
      <c r="AH4720" s="25"/>
      <c r="AI4720" s="25"/>
      <c r="AJ4720" s="25"/>
      <c r="AK4720" s="25"/>
      <c r="AL4720" s="25"/>
      <c r="AM4720" s="25"/>
      <c r="AZ4720" s="26"/>
      <c r="DY4720" s="25"/>
      <c r="DZ4720" s="27"/>
      <c r="EA4720" s="27"/>
      <c r="EM4720" s="26"/>
      <c r="EN4720" s="26"/>
      <c r="EO4720" s="26"/>
      <c r="EP4720" s="26"/>
      <c r="EQ4720" s="26"/>
      <c r="ER4720" s="26"/>
      <c r="ES4720" s="26"/>
      <c r="ET4720" s="26"/>
      <c r="EU4720" s="26"/>
      <c r="EV4720" s="26"/>
      <c r="EW4720" s="26"/>
      <c r="EX4720" s="26"/>
      <c r="EY4720" s="26"/>
      <c r="EZ4720" s="26"/>
      <c r="FA4720" s="26"/>
      <c r="FB4720" s="26"/>
      <c r="FL4720" s="26"/>
      <c r="FM4720" s="26"/>
    </row>
    <row r="4721" spans="3:169" s="24" customFormat="1">
      <c r="C4721" s="37"/>
      <c r="X4721" s="25"/>
      <c r="Y4721" s="25"/>
      <c r="Z4721" s="25"/>
      <c r="AA4721" s="25"/>
      <c r="AB4721" s="25"/>
      <c r="AC4721" s="25"/>
      <c r="AD4721" s="25"/>
      <c r="AE4721" s="25"/>
      <c r="AF4721" s="25"/>
      <c r="AG4721" s="25"/>
      <c r="AH4721" s="25"/>
      <c r="AI4721" s="25"/>
      <c r="AJ4721" s="25"/>
      <c r="AK4721" s="25"/>
      <c r="AL4721" s="25"/>
      <c r="AM4721" s="25"/>
      <c r="AZ4721" s="26"/>
      <c r="DY4721" s="25"/>
      <c r="DZ4721" s="27"/>
      <c r="EA4721" s="27"/>
      <c r="EM4721" s="26"/>
      <c r="EN4721" s="26"/>
      <c r="EO4721" s="26"/>
      <c r="EP4721" s="26"/>
      <c r="EQ4721" s="26"/>
      <c r="ER4721" s="26"/>
      <c r="ES4721" s="26"/>
      <c r="ET4721" s="26"/>
      <c r="EU4721" s="26"/>
      <c r="EV4721" s="26"/>
      <c r="EW4721" s="26"/>
      <c r="EX4721" s="26"/>
      <c r="EY4721" s="26"/>
      <c r="EZ4721" s="26"/>
      <c r="FA4721" s="26"/>
      <c r="FB4721" s="26"/>
      <c r="FL4721" s="26"/>
      <c r="FM4721" s="26"/>
    </row>
    <row r="4722" spans="3:169" s="24" customFormat="1">
      <c r="C4722" s="37"/>
      <c r="X4722" s="25"/>
      <c r="Y4722" s="25"/>
      <c r="Z4722" s="25"/>
      <c r="AA4722" s="25"/>
      <c r="AB4722" s="25"/>
      <c r="AC4722" s="25"/>
      <c r="AD4722" s="25"/>
      <c r="AE4722" s="25"/>
      <c r="AF4722" s="25"/>
      <c r="AG4722" s="25"/>
      <c r="AH4722" s="25"/>
      <c r="AI4722" s="25"/>
      <c r="AJ4722" s="25"/>
      <c r="AK4722" s="25"/>
      <c r="AL4722" s="25"/>
      <c r="AM4722" s="25"/>
      <c r="AZ4722" s="26"/>
      <c r="DY4722" s="25"/>
      <c r="DZ4722" s="27"/>
      <c r="EA4722" s="27"/>
      <c r="EM4722" s="26"/>
      <c r="EN4722" s="26"/>
      <c r="EO4722" s="26"/>
      <c r="EP4722" s="26"/>
      <c r="EQ4722" s="26"/>
      <c r="ER4722" s="26"/>
      <c r="ES4722" s="26"/>
      <c r="ET4722" s="26"/>
      <c r="EU4722" s="26"/>
      <c r="EV4722" s="26"/>
      <c r="EW4722" s="26"/>
      <c r="EX4722" s="26"/>
      <c r="EY4722" s="26"/>
      <c r="EZ4722" s="26"/>
      <c r="FA4722" s="26"/>
      <c r="FB4722" s="26"/>
      <c r="FL4722" s="26"/>
      <c r="FM4722" s="26"/>
    </row>
    <row r="4723" spans="3:169" s="24" customFormat="1">
      <c r="C4723" s="37"/>
      <c r="X4723" s="25"/>
      <c r="Y4723" s="25"/>
      <c r="Z4723" s="25"/>
      <c r="AA4723" s="25"/>
      <c r="AB4723" s="25"/>
      <c r="AC4723" s="25"/>
      <c r="AD4723" s="25"/>
      <c r="AE4723" s="25"/>
      <c r="AF4723" s="25"/>
      <c r="AG4723" s="25"/>
      <c r="AH4723" s="25"/>
      <c r="AI4723" s="25"/>
      <c r="AJ4723" s="25"/>
      <c r="AK4723" s="25"/>
      <c r="AL4723" s="25"/>
      <c r="AM4723" s="25"/>
      <c r="AZ4723" s="26"/>
      <c r="DY4723" s="25"/>
      <c r="DZ4723" s="27"/>
      <c r="EA4723" s="27"/>
      <c r="EM4723" s="26"/>
      <c r="EN4723" s="26"/>
      <c r="EO4723" s="26"/>
      <c r="EP4723" s="26"/>
      <c r="EQ4723" s="26"/>
      <c r="ER4723" s="26"/>
      <c r="ES4723" s="26"/>
      <c r="ET4723" s="26"/>
      <c r="EU4723" s="26"/>
      <c r="EV4723" s="26"/>
      <c r="EW4723" s="26"/>
      <c r="EX4723" s="26"/>
      <c r="EY4723" s="26"/>
      <c r="EZ4723" s="26"/>
      <c r="FA4723" s="26"/>
      <c r="FB4723" s="26"/>
      <c r="FL4723" s="26"/>
      <c r="FM4723" s="26"/>
    </row>
    <row r="4724" spans="3:169" s="24" customFormat="1">
      <c r="C4724" s="37"/>
      <c r="X4724" s="25"/>
      <c r="Y4724" s="25"/>
      <c r="Z4724" s="25"/>
      <c r="AA4724" s="25"/>
      <c r="AB4724" s="25"/>
      <c r="AC4724" s="25"/>
      <c r="AD4724" s="25"/>
      <c r="AE4724" s="25"/>
      <c r="AF4724" s="25"/>
      <c r="AG4724" s="25"/>
      <c r="AH4724" s="25"/>
      <c r="AI4724" s="25"/>
      <c r="AJ4724" s="25"/>
      <c r="AK4724" s="25"/>
      <c r="AL4724" s="25"/>
      <c r="AM4724" s="25"/>
      <c r="AZ4724" s="26"/>
      <c r="DY4724" s="25"/>
      <c r="DZ4724" s="27"/>
      <c r="EA4724" s="27"/>
      <c r="EM4724" s="26"/>
      <c r="EN4724" s="26"/>
      <c r="EO4724" s="26"/>
      <c r="EP4724" s="26"/>
      <c r="EQ4724" s="26"/>
      <c r="ER4724" s="26"/>
      <c r="ES4724" s="26"/>
      <c r="ET4724" s="26"/>
      <c r="EU4724" s="26"/>
      <c r="EV4724" s="26"/>
      <c r="EW4724" s="26"/>
      <c r="EX4724" s="26"/>
      <c r="EY4724" s="26"/>
      <c r="EZ4724" s="26"/>
      <c r="FA4724" s="26"/>
      <c r="FB4724" s="26"/>
      <c r="FL4724" s="26"/>
      <c r="FM4724" s="26"/>
    </row>
    <row r="4725" spans="3:169" s="24" customFormat="1">
      <c r="C4725" s="37"/>
      <c r="X4725" s="25"/>
      <c r="Y4725" s="25"/>
      <c r="Z4725" s="25"/>
      <c r="AA4725" s="25"/>
      <c r="AB4725" s="25"/>
      <c r="AC4725" s="25"/>
      <c r="AD4725" s="25"/>
      <c r="AE4725" s="25"/>
      <c r="AF4725" s="25"/>
      <c r="AG4725" s="25"/>
      <c r="AH4725" s="25"/>
      <c r="AI4725" s="25"/>
      <c r="AJ4725" s="25"/>
      <c r="AK4725" s="25"/>
      <c r="AL4725" s="25"/>
      <c r="AM4725" s="25"/>
      <c r="AZ4725" s="26"/>
      <c r="DY4725" s="25"/>
      <c r="DZ4725" s="27"/>
      <c r="EA4725" s="27"/>
      <c r="EM4725" s="26"/>
      <c r="EN4725" s="26"/>
      <c r="EO4725" s="26"/>
      <c r="EP4725" s="26"/>
      <c r="EQ4725" s="26"/>
      <c r="ER4725" s="26"/>
      <c r="ES4725" s="26"/>
      <c r="ET4725" s="26"/>
      <c r="EU4725" s="26"/>
      <c r="EV4725" s="26"/>
      <c r="EW4725" s="26"/>
      <c r="EX4725" s="26"/>
      <c r="EY4725" s="26"/>
      <c r="EZ4725" s="26"/>
      <c r="FA4725" s="26"/>
      <c r="FB4725" s="26"/>
      <c r="FL4725" s="26"/>
      <c r="FM4725" s="26"/>
    </row>
    <row r="4726" spans="3:169" s="24" customFormat="1">
      <c r="C4726" s="37"/>
      <c r="X4726" s="25"/>
      <c r="Y4726" s="25"/>
      <c r="Z4726" s="25"/>
      <c r="AA4726" s="25"/>
      <c r="AB4726" s="25"/>
      <c r="AC4726" s="25"/>
      <c r="AD4726" s="25"/>
      <c r="AE4726" s="25"/>
      <c r="AF4726" s="25"/>
      <c r="AG4726" s="25"/>
      <c r="AH4726" s="25"/>
      <c r="AI4726" s="25"/>
      <c r="AJ4726" s="25"/>
      <c r="AK4726" s="25"/>
      <c r="AL4726" s="25"/>
      <c r="AM4726" s="25"/>
      <c r="AZ4726" s="26"/>
      <c r="DY4726" s="25"/>
      <c r="DZ4726" s="27"/>
      <c r="EA4726" s="27"/>
      <c r="EM4726" s="26"/>
      <c r="EN4726" s="26"/>
      <c r="EO4726" s="26"/>
      <c r="EP4726" s="26"/>
      <c r="EQ4726" s="26"/>
      <c r="ER4726" s="26"/>
      <c r="ES4726" s="26"/>
      <c r="ET4726" s="26"/>
      <c r="EU4726" s="26"/>
      <c r="EV4726" s="26"/>
      <c r="EW4726" s="26"/>
      <c r="EX4726" s="26"/>
      <c r="EY4726" s="26"/>
      <c r="EZ4726" s="26"/>
      <c r="FA4726" s="26"/>
      <c r="FB4726" s="26"/>
      <c r="FL4726" s="26"/>
      <c r="FM4726" s="26"/>
    </row>
    <row r="4727" spans="3:169" s="24" customFormat="1">
      <c r="C4727" s="37"/>
      <c r="X4727" s="25"/>
      <c r="Y4727" s="25"/>
      <c r="Z4727" s="25"/>
      <c r="AA4727" s="25"/>
      <c r="AB4727" s="25"/>
      <c r="AC4727" s="25"/>
      <c r="AD4727" s="25"/>
      <c r="AE4727" s="25"/>
      <c r="AF4727" s="25"/>
      <c r="AG4727" s="25"/>
      <c r="AH4727" s="25"/>
      <c r="AI4727" s="25"/>
      <c r="AJ4727" s="25"/>
      <c r="AK4727" s="25"/>
      <c r="AL4727" s="25"/>
      <c r="AM4727" s="25"/>
      <c r="AZ4727" s="26"/>
      <c r="DY4727" s="25"/>
      <c r="DZ4727" s="27"/>
      <c r="EA4727" s="27"/>
      <c r="EM4727" s="26"/>
      <c r="EN4727" s="26"/>
      <c r="EO4727" s="26"/>
      <c r="EP4727" s="26"/>
      <c r="EQ4727" s="26"/>
      <c r="ER4727" s="26"/>
      <c r="ES4727" s="26"/>
      <c r="ET4727" s="26"/>
      <c r="EU4727" s="26"/>
      <c r="EV4727" s="26"/>
      <c r="EW4727" s="26"/>
      <c r="EX4727" s="26"/>
      <c r="EY4727" s="26"/>
      <c r="EZ4727" s="26"/>
      <c r="FA4727" s="26"/>
      <c r="FB4727" s="26"/>
      <c r="FL4727" s="26"/>
      <c r="FM4727" s="26"/>
    </row>
    <row r="4728" spans="3:169" s="24" customFormat="1">
      <c r="C4728" s="37"/>
      <c r="X4728" s="25"/>
      <c r="Y4728" s="25"/>
      <c r="Z4728" s="25"/>
      <c r="AA4728" s="25"/>
      <c r="AB4728" s="25"/>
      <c r="AC4728" s="25"/>
      <c r="AD4728" s="25"/>
      <c r="AE4728" s="25"/>
      <c r="AF4728" s="25"/>
      <c r="AG4728" s="25"/>
      <c r="AH4728" s="25"/>
      <c r="AI4728" s="25"/>
      <c r="AJ4728" s="25"/>
      <c r="AK4728" s="25"/>
      <c r="AL4728" s="25"/>
      <c r="AM4728" s="25"/>
      <c r="AZ4728" s="26"/>
      <c r="DY4728" s="25"/>
      <c r="DZ4728" s="27"/>
      <c r="EA4728" s="27"/>
      <c r="EM4728" s="26"/>
      <c r="EN4728" s="26"/>
      <c r="EO4728" s="26"/>
      <c r="EP4728" s="26"/>
      <c r="EQ4728" s="26"/>
      <c r="ER4728" s="26"/>
      <c r="ES4728" s="26"/>
      <c r="ET4728" s="26"/>
      <c r="EU4728" s="26"/>
      <c r="EV4728" s="26"/>
      <c r="EW4728" s="26"/>
      <c r="EX4728" s="26"/>
      <c r="EY4728" s="26"/>
      <c r="EZ4728" s="26"/>
      <c r="FA4728" s="26"/>
      <c r="FB4728" s="26"/>
      <c r="FL4728" s="26"/>
      <c r="FM4728" s="26"/>
    </row>
    <row r="4729" spans="3:169" s="24" customFormat="1">
      <c r="C4729" s="37"/>
      <c r="X4729" s="25"/>
      <c r="Y4729" s="25"/>
      <c r="Z4729" s="25"/>
      <c r="AA4729" s="25"/>
      <c r="AB4729" s="25"/>
      <c r="AC4729" s="25"/>
      <c r="AD4729" s="25"/>
      <c r="AE4729" s="25"/>
      <c r="AF4729" s="25"/>
      <c r="AG4729" s="25"/>
      <c r="AH4729" s="25"/>
      <c r="AI4729" s="25"/>
      <c r="AJ4729" s="25"/>
      <c r="AK4729" s="25"/>
      <c r="AL4729" s="25"/>
      <c r="AM4729" s="25"/>
      <c r="AZ4729" s="26"/>
      <c r="DY4729" s="25"/>
      <c r="DZ4729" s="27"/>
      <c r="EA4729" s="27"/>
      <c r="EM4729" s="26"/>
      <c r="EN4729" s="26"/>
      <c r="EO4729" s="26"/>
      <c r="EP4729" s="26"/>
      <c r="EQ4729" s="26"/>
      <c r="ER4729" s="26"/>
      <c r="ES4729" s="26"/>
      <c r="ET4729" s="26"/>
      <c r="EU4729" s="26"/>
      <c r="EV4729" s="26"/>
      <c r="EW4729" s="26"/>
      <c r="EX4729" s="26"/>
      <c r="EY4729" s="26"/>
      <c r="EZ4729" s="26"/>
      <c r="FA4729" s="26"/>
      <c r="FB4729" s="26"/>
      <c r="FL4729" s="26"/>
      <c r="FM4729" s="26"/>
    </row>
    <row r="4730" spans="3:169" s="24" customFormat="1">
      <c r="C4730" s="37"/>
      <c r="X4730" s="25"/>
      <c r="Y4730" s="25"/>
      <c r="Z4730" s="25"/>
      <c r="AA4730" s="25"/>
      <c r="AB4730" s="25"/>
      <c r="AC4730" s="25"/>
      <c r="AD4730" s="25"/>
      <c r="AE4730" s="25"/>
      <c r="AF4730" s="25"/>
      <c r="AG4730" s="25"/>
      <c r="AH4730" s="25"/>
      <c r="AI4730" s="25"/>
      <c r="AJ4730" s="25"/>
      <c r="AK4730" s="25"/>
      <c r="AL4730" s="25"/>
      <c r="AM4730" s="25"/>
      <c r="AZ4730" s="26"/>
      <c r="DY4730" s="25"/>
      <c r="DZ4730" s="27"/>
      <c r="EA4730" s="27"/>
      <c r="EM4730" s="26"/>
      <c r="EN4730" s="26"/>
      <c r="EO4730" s="26"/>
      <c r="EP4730" s="26"/>
      <c r="EQ4730" s="26"/>
      <c r="ER4730" s="26"/>
      <c r="ES4730" s="26"/>
      <c r="ET4730" s="26"/>
      <c r="EU4730" s="26"/>
      <c r="EV4730" s="26"/>
      <c r="EW4730" s="26"/>
      <c r="EX4730" s="26"/>
      <c r="EY4730" s="26"/>
      <c r="EZ4730" s="26"/>
      <c r="FA4730" s="26"/>
      <c r="FB4730" s="26"/>
      <c r="FL4730" s="26"/>
      <c r="FM4730" s="26"/>
    </row>
    <row r="4731" spans="3:169" s="24" customFormat="1">
      <c r="C4731" s="37"/>
      <c r="X4731" s="25"/>
      <c r="Y4731" s="25"/>
      <c r="Z4731" s="25"/>
      <c r="AA4731" s="25"/>
      <c r="AB4731" s="25"/>
      <c r="AC4731" s="25"/>
      <c r="AD4731" s="25"/>
      <c r="AE4731" s="25"/>
      <c r="AF4731" s="25"/>
      <c r="AG4731" s="25"/>
      <c r="AH4731" s="25"/>
      <c r="AI4731" s="25"/>
      <c r="AJ4731" s="25"/>
      <c r="AK4731" s="25"/>
      <c r="AL4731" s="25"/>
      <c r="AM4731" s="25"/>
      <c r="AZ4731" s="26"/>
      <c r="DY4731" s="25"/>
      <c r="DZ4731" s="27"/>
      <c r="EA4731" s="27"/>
      <c r="EM4731" s="26"/>
      <c r="EN4731" s="26"/>
      <c r="EO4731" s="26"/>
      <c r="EP4731" s="26"/>
      <c r="EQ4731" s="26"/>
      <c r="ER4731" s="26"/>
      <c r="ES4731" s="26"/>
      <c r="ET4731" s="26"/>
      <c r="EU4731" s="26"/>
      <c r="EV4731" s="26"/>
      <c r="EW4731" s="26"/>
      <c r="EX4731" s="26"/>
      <c r="EY4731" s="26"/>
      <c r="EZ4731" s="26"/>
      <c r="FA4731" s="26"/>
      <c r="FB4731" s="26"/>
      <c r="FL4731" s="26"/>
      <c r="FM4731" s="26"/>
    </row>
    <row r="4732" spans="3:169" s="24" customFormat="1">
      <c r="C4732" s="37"/>
      <c r="X4732" s="25"/>
      <c r="Y4732" s="25"/>
      <c r="Z4732" s="25"/>
      <c r="AA4732" s="25"/>
      <c r="AB4732" s="25"/>
      <c r="AC4732" s="25"/>
      <c r="AD4732" s="25"/>
      <c r="AE4732" s="25"/>
      <c r="AF4732" s="25"/>
      <c r="AG4732" s="25"/>
      <c r="AH4732" s="25"/>
      <c r="AI4732" s="25"/>
      <c r="AJ4732" s="25"/>
      <c r="AK4732" s="25"/>
      <c r="AL4732" s="25"/>
      <c r="AM4732" s="25"/>
      <c r="AZ4732" s="26"/>
      <c r="DY4732" s="25"/>
      <c r="DZ4732" s="27"/>
      <c r="EA4732" s="27"/>
      <c r="EM4732" s="26"/>
      <c r="EN4732" s="26"/>
      <c r="EO4732" s="26"/>
      <c r="EP4732" s="26"/>
      <c r="EQ4732" s="26"/>
      <c r="ER4732" s="26"/>
      <c r="ES4732" s="26"/>
      <c r="ET4732" s="26"/>
      <c r="EU4732" s="26"/>
      <c r="EV4732" s="26"/>
      <c r="EW4732" s="26"/>
      <c r="EX4732" s="26"/>
      <c r="EY4732" s="26"/>
      <c r="EZ4732" s="26"/>
      <c r="FA4732" s="26"/>
      <c r="FB4732" s="26"/>
      <c r="FL4732" s="26"/>
      <c r="FM4732" s="26"/>
    </row>
    <row r="4733" spans="3:169" s="24" customFormat="1">
      <c r="C4733" s="37"/>
      <c r="X4733" s="25"/>
      <c r="Y4733" s="25"/>
      <c r="Z4733" s="25"/>
      <c r="AA4733" s="25"/>
      <c r="AB4733" s="25"/>
      <c r="AC4733" s="25"/>
      <c r="AD4733" s="25"/>
      <c r="AE4733" s="25"/>
      <c r="AF4733" s="25"/>
      <c r="AG4733" s="25"/>
      <c r="AH4733" s="25"/>
      <c r="AI4733" s="25"/>
      <c r="AJ4733" s="25"/>
      <c r="AK4733" s="25"/>
      <c r="AL4733" s="25"/>
      <c r="AM4733" s="25"/>
      <c r="AZ4733" s="26"/>
      <c r="DY4733" s="25"/>
      <c r="DZ4733" s="27"/>
      <c r="EA4733" s="27"/>
      <c r="EM4733" s="26"/>
      <c r="EN4733" s="26"/>
      <c r="EO4733" s="26"/>
      <c r="EP4733" s="26"/>
      <c r="EQ4733" s="26"/>
      <c r="ER4733" s="26"/>
      <c r="ES4733" s="26"/>
      <c r="ET4733" s="26"/>
      <c r="EU4733" s="26"/>
      <c r="EV4733" s="26"/>
      <c r="EW4733" s="26"/>
      <c r="EX4733" s="26"/>
      <c r="EY4733" s="26"/>
      <c r="EZ4733" s="26"/>
      <c r="FA4733" s="26"/>
      <c r="FB4733" s="26"/>
      <c r="FL4733" s="26"/>
      <c r="FM4733" s="26"/>
    </row>
    <row r="4734" spans="3:169" s="24" customFormat="1">
      <c r="C4734" s="37"/>
      <c r="X4734" s="25"/>
      <c r="Y4734" s="25"/>
      <c r="Z4734" s="25"/>
      <c r="AA4734" s="25"/>
      <c r="AB4734" s="25"/>
      <c r="AC4734" s="25"/>
      <c r="AD4734" s="25"/>
      <c r="AE4734" s="25"/>
      <c r="AF4734" s="25"/>
      <c r="AG4734" s="25"/>
      <c r="AH4734" s="25"/>
      <c r="AI4734" s="25"/>
      <c r="AJ4734" s="25"/>
      <c r="AK4734" s="25"/>
      <c r="AL4734" s="25"/>
      <c r="AM4734" s="25"/>
      <c r="AZ4734" s="26"/>
      <c r="DY4734" s="25"/>
      <c r="DZ4734" s="27"/>
      <c r="EA4734" s="27"/>
      <c r="EM4734" s="26"/>
      <c r="EN4734" s="26"/>
      <c r="EO4734" s="26"/>
      <c r="EP4734" s="26"/>
      <c r="EQ4734" s="26"/>
      <c r="ER4734" s="26"/>
      <c r="ES4734" s="26"/>
      <c r="ET4734" s="26"/>
      <c r="EU4734" s="26"/>
      <c r="EV4734" s="26"/>
      <c r="EW4734" s="26"/>
      <c r="EX4734" s="26"/>
      <c r="EY4734" s="26"/>
      <c r="EZ4734" s="26"/>
      <c r="FA4734" s="26"/>
      <c r="FB4734" s="26"/>
      <c r="FL4734" s="26"/>
      <c r="FM4734" s="26"/>
    </row>
    <row r="4735" spans="3:169" s="24" customFormat="1">
      <c r="C4735" s="37"/>
      <c r="X4735" s="25"/>
      <c r="Y4735" s="25"/>
      <c r="Z4735" s="25"/>
      <c r="AA4735" s="25"/>
      <c r="AB4735" s="25"/>
      <c r="AC4735" s="25"/>
      <c r="AD4735" s="25"/>
      <c r="AE4735" s="25"/>
      <c r="AF4735" s="25"/>
      <c r="AG4735" s="25"/>
      <c r="AH4735" s="25"/>
      <c r="AI4735" s="25"/>
      <c r="AJ4735" s="25"/>
      <c r="AK4735" s="25"/>
      <c r="AL4735" s="25"/>
      <c r="AM4735" s="25"/>
      <c r="AZ4735" s="26"/>
      <c r="DY4735" s="25"/>
      <c r="DZ4735" s="27"/>
      <c r="EA4735" s="27"/>
      <c r="EM4735" s="26"/>
      <c r="EN4735" s="26"/>
      <c r="EO4735" s="26"/>
      <c r="EP4735" s="26"/>
      <c r="EQ4735" s="26"/>
      <c r="ER4735" s="26"/>
      <c r="ES4735" s="26"/>
      <c r="ET4735" s="26"/>
      <c r="EU4735" s="26"/>
      <c r="EV4735" s="26"/>
      <c r="EW4735" s="26"/>
      <c r="EX4735" s="26"/>
      <c r="EY4735" s="26"/>
      <c r="EZ4735" s="26"/>
      <c r="FA4735" s="26"/>
      <c r="FB4735" s="26"/>
      <c r="FL4735" s="26"/>
      <c r="FM4735" s="26"/>
    </row>
    <row r="4736" spans="3:169" s="24" customFormat="1">
      <c r="C4736" s="37"/>
      <c r="X4736" s="25"/>
      <c r="Y4736" s="25"/>
      <c r="Z4736" s="25"/>
      <c r="AA4736" s="25"/>
      <c r="AB4736" s="25"/>
      <c r="AC4736" s="25"/>
      <c r="AD4736" s="25"/>
      <c r="AE4736" s="25"/>
      <c r="AF4736" s="25"/>
      <c r="AG4736" s="25"/>
      <c r="AH4736" s="25"/>
      <c r="AI4736" s="25"/>
      <c r="AJ4736" s="25"/>
      <c r="AK4736" s="25"/>
      <c r="AL4736" s="25"/>
      <c r="AM4736" s="25"/>
      <c r="AZ4736" s="26"/>
      <c r="DY4736" s="25"/>
      <c r="DZ4736" s="27"/>
      <c r="EA4736" s="27"/>
      <c r="EM4736" s="26"/>
      <c r="EN4736" s="26"/>
      <c r="EO4736" s="26"/>
      <c r="EP4736" s="26"/>
      <c r="EQ4736" s="26"/>
      <c r="ER4736" s="26"/>
      <c r="ES4736" s="26"/>
      <c r="ET4736" s="26"/>
      <c r="EU4736" s="26"/>
      <c r="EV4736" s="26"/>
      <c r="EW4736" s="26"/>
      <c r="EX4736" s="26"/>
      <c r="EY4736" s="26"/>
      <c r="EZ4736" s="26"/>
      <c r="FA4736" s="26"/>
      <c r="FB4736" s="26"/>
      <c r="FL4736" s="26"/>
      <c r="FM4736" s="26"/>
    </row>
    <row r="4737" spans="3:169" s="24" customFormat="1">
      <c r="C4737" s="37"/>
      <c r="X4737" s="25"/>
      <c r="Y4737" s="25"/>
      <c r="Z4737" s="25"/>
      <c r="AA4737" s="25"/>
      <c r="AB4737" s="25"/>
      <c r="AC4737" s="25"/>
      <c r="AD4737" s="25"/>
      <c r="AE4737" s="25"/>
      <c r="AF4737" s="25"/>
      <c r="AG4737" s="25"/>
      <c r="AH4737" s="25"/>
      <c r="AI4737" s="25"/>
      <c r="AJ4737" s="25"/>
      <c r="AK4737" s="25"/>
      <c r="AL4737" s="25"/>
      <c r="AM4737" s="25"/>
      <c r="AZ4737" s="26"/>
      <c r="DY4737" s="25"/>
      <c r="DZ4737" s="27"/>
      <c r="EA4737" s="27"/>
      <c r="EM4737" s="26"/>
      <c r="EN4737" s="26"/>
      <c r="EO4737" s="26"/>
      <c r="EP4737" s="26"/>
      <c r="EQ4737" s="26"/>
      <c r="ER4737" s="26"/>
      <c r="ES4737" s="26"/>
      <c r="ET4737" s="26"/>
      <c r="EU4737" s="26"/>
      <c r="EV4737" s="26"/>
      <c r="EW4737" s="26"/>
      <c r="EX4737" s="26"/>
      <c r="EY4737" s="26"/>
      <c r="EZ4737" s="26"/>
      <c r="FA4737" s="26"/>
      <c r="FB4737" s="26"/>
      <c r="FL4737" s="26"/>
      <c r="FM4737" s="26"/>
    </row>
    <row r="4738" spans="3:169" s="24" customFormat="1">
      <c r="C4738" s="37"/>
      <c r="X4738" s="25"/>
      <c r="Y4738" s="25"/>
      <c r="Z4738" s="25"/>
      <c r="AA4738" s="25"/>
      <c r="AB4738" s="25"/>
      <c r="AC4738" s="25"/>
      <c r="AD4738" s="25"/>
      <c r="AE4738" s="25"/>
      <c r="AF4738" s="25"/>
      <c r="AG4738" s="25"/>
      <c r="AH4738" s="25"/>
      <c r="AI4738" s="25"/>
      <c r="AJ4738" s="25"/>
      <c r="AK4738" s="25"/>
      <c r="AL4738" s="25"/>
      <c r="AM4738" s="25"/>
      <c r="AZ4738" s="26"/>
      <c r="DY4738" s="25"/>
      <c r="DZ4738" s="27"/>
      <c r="EA4738" s="27"/>
      <c r="EM4738" s="26"/>
      <c r="EN4738" s="26"/>
      <c r="EO4738" s="26"/>
      <c r="EP4738" s="26"/>
      <c r="EQ4738" s="26"/>
      <c r="ER4738" s="26"/>
      <c r="ES4738" s="26"/>
      <c r="ET4738" s="26"/>
      <c r="EU4738" s="26"/>
      <c r="EV4738" s="26"/>
      <c r="EW4738" s="26"/>
      <c r="EX4738" s="26"/>
      <c r="EY4738" s="26"/>
      <c r="EZ4738" s="26"/>
      <c r="FA4738" s="26"/>
      <c r="FB4738" s="26"/>
      <c r="FL4738" s="26"/>
      <c r="FM4738" s="26"/>
    </row>
    <row r="4739" spans="3:169" s="24" customFormat="1">
      <c r="C4739" s="37"/>
      <c r="X4739" s="25"/>
      <c r="Y4739" s="25"/>
      <c r="Z4739" s="25"/>
      <c r="AA4739" s="25"/>
      <c r="AB4739" s="25"/>
      <c r="AC4739" s="25"/>
      <c r="AD4739" s="25"/>
      <c r="AE4739" s="25"/>
      <c r="AF4739" s="25"/>
      <c r="AG4739" s="25"/>
      <c r="AH4739" s="25"/>
      <c r="AI4739" s="25"/>
      <c r="AJ4739" s="25"/>
      <c r="AK4739" s="25"/>
      <c r="AL4739" s="25"/>
      <c r="AM4739" s="25"/>
      <c r="AZ4739" s="26"/>
      <c r="DY4739" s="25"/>
      <c r="DZ4739" s="27"/>
      <c r="EA4739" s="27"/>
      <c r="EM4739" s="26"/>
      <c r="EN4739" s="26"/>
      <c r="EO4739" s="26"/>
      <c r="EP4739" s="26"/>
      <c r="EQ4739" s="26"/>
      <c r="ER4739" s="26"/>
      <c r="ES4739" s="26"/>
      <c r="ET4739" s="26"/>
      <c r="EU4739" s="26"/>
      <c r="EV4739" s="26"/>
      <c r="EW4739" s="26"/>
      <c r="EX4739" s="26"/>
      <c r="EY4739" s="26"/>
      <c r="EZ4739" s="26"/>
      <c r="FA4739" s="26"/>
      <c r="FB4739" s="26"/>
      <c r="FL4739" s="26"/>
      <c r="FM4739" s="26"/>
    </row>
    <row r="4740" spans="3:169" s="24" customFormat="1">
      <c r="C4740" s="37"/>
      <c r="X4740" s="25"/>
      <c r="Y4740" s="25"/>
      <c r="Z4740" s="25"/>
      <c r="AA4740" s="25"/>
      <c r="AB4740" s="25"/>
      <c r="AC4740" s="25"/>
      <c r="AD4740" s="25"/>
      <c r="AE4740" s="25"/>
      <c r="AF4740" s="25"/>
      <c r="AG4740" s="25"/>
      <c r="AH4740" s="25"/>
      <c r="AI4740" s="25"/>
      <c r="AJ4740" s="25"/>
      <c r="AK4740" s="25"/>
      <c r="AL4740" s="25"/>
      <c r="AM4740" s="25"/>
      <c r="AZ4740" s="26"/>
      <c r="DY4740" s="25"/>
      <c r="DZ4740" s="27"/>
      <c r="EA4740" s="27"/>
      <c r="EM4740" s="26"/>
      <c r="EN4740" s="26"/>
      <c r="EO4740" s="26"/>
      <c r="EP4740" s="26"/>
      <c r="EQ4740" s="26"/>
      <c r="ER4740" s="26"/>
      <c r="ES4740" s="26"/>
      <c r="ET4740" s="26"/>
      <c r="EU4740" s="26"/>
      <c r="EV4740" s="26"/>
      <c r="EW4740" s="26"/>
      <c r="EX4740" s="26"/>
      <c r="EY4740" s="26"/>
      <c r="EZ4740" s="26"/>
      <c r="FA4740" s="26"/>
      <c r="FB4740" s="26"/>
      <c r="FL4740" s="26"/>
      <c r="FM4740" s="26"/>
    </row>
    <row r="4741" spans="3:169" s="24" customFormat="1">
      <c r="C4741" s="37"/>
      <c r="X4741" s="25"/>
      <c r="Y4741" s="25"/>
      <c r="Z4741" s="25"/>
      <c r="AA4741" s="25"/>
      <c r="AB4741" s="25"/>
      <c r="AC4741" s="25"/>
      <c r="AD4741" s="25"/>
      <c r="AE4741" s="25"/>
      <c r="AF4741" s="25"/>
      <c r="AG4741" s="25"/>
      <c r="AH4741" s="25"/>
      <c r="AI4741" s="25"/>
      <c r="AJ4741" s="25"/>
      <c r="AK4741" s="25"/>
      <c r="AL4741" s="25"/>
      <c r="AM4741" s="25"/>
      <c r="AZ4741" s="26"/>
      <c r="DY4741" s="25"/>
      <c r="DZ4741" s="27"/>
      <c r="EA4741" s="27"/>
      <c r="EM4741" s="26"/>
      <c r="EN4741" s="26"/>
      <c r="EO4741" s="26"/>
      <c r="EP4741" s="26"/>
      <c r="EQ4741" s="26"/>
      <c r="ER4741" s="26"/>
      <c r="ES4741" s="26"/>
      <c r="ET4741" s="26"/>
      <c r="EU4741" s="26"/>
      <c r="EV4741" s="26"/>
      <c r="EW4741" s="26"/>
      <c r="EX4741" s="26"/>
      <c r="EY4741" s="26"/>
      <c r="EZ4741" s="26"/>
      <c r="FA4741" s="26"/>
      <c r="FB4741" s="26"/>
      <c r="FL4741" s="26"/>
      <c r="FM4741" s="26"/>
    </row>
    <row r="4742" spans="3:169" s="24" customFormat="1">
      <c r="C4742" s="37"/>
      <c r="X4742" s="25"/>
      <c r="Y4742" s="25"/>
      <c r="Z4742" s="25"/>
      <c r="AA4742" s="25"/>
      <c r="AB4742" s="25"/>
      <c r="AC4742" s="25"/>
      <c r="AD4742" s="25"/>
      <c r="AE4742" s="25"/>
      <c r="AF4742" s="25"/>
      <c r="AG4742" s="25"/>
      <c r="AH4742" s="25"/>
      <c r="AI4742" s="25"/>
      <c r="AJ4742" s="25"/>
      <c r="AK4742" s="25"/>
      <c r="AL4742" s="25"/>
      <c r="AM4742" s="25"/>
      <c r="AZ4742" s="26"/>
      <c r="DY4742" s="25"/>
      <c r="DZ4742" s="27"/>
      <c r="EA4742" s="27"/>
      <c r="EM4742" s="26"/>
      <c r="EN4742" s="26"/>
      <c r="EO4742" s="26"/>
      <c r="EP4742" s="26"/>
      <c r="EQ4742" s="26"/>
      <c r="ER4742" s="26"/>
      <c r="ES4742" s="26"/>
      <c r="ET4742" s="26"/>
      <c r="EU4742" s="26"/>
      <c r="EV4742" s="26"/>
      <c r="EW4742" s="26"/>
      <c r="EX4742" s="26"/>
      <c r="EY4742" s="26"/>
      <c r="EZ4742" s="26"/>
      <c r="FA4742" s="26"/>
      <c r="FB4742" s="26"/>
      <c r="FL4742" s="26"/>
      <c r="FM4742" s="26"/>
    </row>
    <row r="4743" spans="3:169" s="24" customFormat="1">
      <c r="C4743" s="37"/>
      <c r="X4743" s="25"/>
      <c r="Y4743" s="25"/>
      <c r="Z4743" s="25"/>
      <c r="AA4743" s="25"/>
      <c r="AB4743" s="25"/>
      <c r="AC4743" s="25"/>
      <c r="AD4743" s="25"/>
      <c r="AE4743" s="25"/>
      <c r="AF4743" s="25"/>
      <c r="AG4743" s="25"/>
      <c r="AH4743" s="25"/>
      <c r="AI4743" s="25"/>
      <c r="AJ4743" s="25"/>
      <c r="AK4743" s="25"/>
      <c r="AL4743" s="25"/>
      <c r="AM4743" s="25"/>
      <c r="AZ4743" s="26"/>
      <c r="DY4743" s="25"/>
      <c r="DZ4743" s="27"/>
      <c r="EA4743" s="27"/>
      <c r="EM4743" s="26"/>
      <c r="EN4743" s="26"/>
      <c r="EO4743" s="26"/>
      <c r="EP4743" s="26"/>
      <c r="EQ4743" s="26"/>
      <c r="ER4743" s="26"/>
      <c r="ES4743" s="26"/>
      <c r="ET4743" s="26"/>
      <c r="EU4743" s="26"/>
      <c r="EV4743" s="26"/>
      <c r="EW4743" s="26"/>
      <c r="EX4743" s="26"/>
      <c r="EY4743" s="26"/>
      <c r="EZ4743" s="26"/>
      <c r="FA4743" s="26"/>
      <c r="FB4743" s="26"/>
      <c r="FL4743" s="26"/>
      <c r="FM4743" s="26"/>
    </row>
    <row r="4744" spans="3:169" s="24" customFormat="1">
      <c r="C4744" s="37"/>
      <c r="X4744" s="25"/>
      <c r="Y4744" s="25"/>
      <c r="Z4744" s="25"/>
      <c r="AA4744" s="25"/>
      <c r="AB4744" s="25"/>
      <c r="AC4744" s="25"/>
      <c r="AD4744" s="25"/>
      <c r="AE4744" s="25"/>
      <c r="AF4744" s="25"/>
      <c r="AG4744" s="25"/>
      <c r="AH4744" s="25"/>
      <c r="AI4744" s="25"/>
      <c r="AJ4744" s="25"/>
      <c r="AK4744" s="25"/>
      <c r="AL4744" s="25"/>
      <c r="AM4744" s="25"/>
      <c r="AZ4744" s="26"/>
      <c r="DY4744" s="25"/>
      <c r="DZ4744" s="27"/>
      <c r="EA4744" s="27"/>
      <c r="EM4744" s="26"/>
      <c r="EN4744" s="26"/>
      <c r="EO4744" s="26"/>
      <c r="EP4744" s="26"/>
      <c r="EQ4744" s="26"/>
      <c r="ER4744" s="26"/>
      <c r="ES4744" s="26"/>
      <c r="ET4744" s="26"/>
      <c r="EU4744" s="26"/>
      <c r="EV4744" s="26"/>
      <c r="EW4744" s="26"/>
      <c r="EX4744" s="26"/>
      <c r="EY4744" s="26"/>
      <c r="EZ4744" s="26"/>
      <c r="FA4744" s="26"/>
      <c r="FB4744" s="26"/>
      <c r="FL4744" s="26"/>
      <c r="FM4744" s="26"/>
    </row>
    <row r="4745" spans="3:169" s="24" customFormat="1">
      <c r="C4745" s="37"/>
      <c r="X4745" s="25"/>
      <c r="Y4745" s="25"/>
      <c r="Z4745" s="25"/>
      <c r="AA4745" s="25"/>
      <c r="AB4745" s="25"/>
      <c r="AC4745" s="25"/>
      <c r="AD4745" s="25"/>
      <c r="AE4745" s="25"/>
      <c r="AF4745" s="25"/>
      <c r="AG4745" s="25"/>
      <c r="AH4745" s="25"/>
      <c r="AI4745" s="25"/>
      <c r="AJ4745" s="25"/>
      <c r="AK4745" s="25"/>
      <c r="AL4745" s="25"/>
      <c r="AM4745" s="25"/>
      <c r="AZ4745" s="26"/>
      <c r="DY4745" s="25"/>
      <c r="DZ4745" s="27"/>
      <c r="EA4745" s="27"/>
      <c r="EM4745" s="26"/>
      <c r="EN4745" s="26"/>
      <c r="EO4745" s="26"/>
      <c r="EP4745" s="26"/>
      <c r="EQ4745" s="26"/>
      <c r="ER4745" s="26"/>
      <c r="ES4745" s="26"/>
      <c r="ET4745" s="26"/>
      <c r="EU4745" s="26"/>
      <c r="EV4745" s="26"/>
      <c r="EW4745" s="26"/>
      <c r="EX4745" s="26"/>
      <c r="EY4745" s="26"/>
      <c r="EZ4745" s="26"/>
      <c r="FA4745" s="26"/>
      <c r="FB4745" s="26"/>
      <c r="FL4745" s="26"/>
      <c r="FM4745" s="26"/>
    </row>
    <row r="4746" spans="3:169" s="24" customFormat="1">
      <c r="C4746" s="37"/>
      <c r="X4746" s="25"/>
      <c r="Y4746" s="25"/>
      <c r="Z4746" s="25"/>
      <c r="AA4746" s="25"/>
      <c r="AB4746" s="25"/>
      <c r="AC4746" s="25"/>
      <c r="AD4746" s="25"/>
      <c r="AE4746" s="25"/>
      <c r="AF4746" s="25"/>
      <c r="AG4746" s="25"/>
      <c r="AH4746" s="25"/>
      <c r="AI4746" s="25"/>
      <c r="AJ4746" s="25"/>
      <c r="AK4746" s="25"/>
      <c r="AL4746" s="25"/>
      <c r="AM4746" s="25"/>
      <c r="AZ4746" s="26"/>
      <c r="DY4746" s="25"/>
      <c r="DZ4746" s="27"/>
      <c r="EA4746" s="27"/>
      <c r="EM4746" s="26"/>
      <c r="EN4746" s="26"/>
      <c r="EO4746" s="26"/>
      <c r="EP4746" s="26"/>
      <c r="EQ4746" s="26"/>
      <c r="ER4746" s="26"/>
      <c r="ES4746" s="26"/>
      <c r="ET4746" s="26"/>
      <c r="EU4746" s="26"/>
      <c r="EV4746" s="26"/>
      <c r="EW4746" s="26"/>
      <c r="EX4746" s="26"/>
      <c r="EY4746" s="26"/>
      <c r="EZ4746" s="26"/>
      <c r="FA4746" s="26"/>
      <c r="FB4746" s="26"/>
      <c r="FL4746" s="26"/>
      <c r="FM4746" s="26"/>
    </row>
    <row r="4747" spans="3:169" s="24" customFormat="1">
      <c r="C4747" s="37"/>
      <c r="X4747" s="25"/>
      <c r="Y4747" s="25"/>
      <c r="Z4747" s="25"/>
      <c r="AA4747" s="25"/>
      <c r="AB4747" s="25"/>
      <c r="AC4747" s="25"/>
      <c r="AD4747" s="25"/>
      <c r="AE4747" s="25"/>
      <c r="AF4747" s="25"/>
      <c r="AG4747" s="25"/>
      <c r="AH4747" s="25"/>
      <c r="AI4747" s="25"/>
      <c r="AJ4747" s="25"/>
      <c r="AK4747" s="25"/>
      <c r="AL4747" s="25"/>
      <c r="AM4747" s="25"/>
      <c r="AZ4747" s="26"/>
      <c r="DY4747" s="25"/>
      <c r="DZ4747" s="27"/>
      <c r="EA4747" s="27"/>
      <c r="EM4747" s="26"/>
      <c r="EN4747" s="26"/>
      <c r="EO4747" s="26"/>
      <c r="EP4747" s="26"/>
      <c r="EQ4747" s="26"/>
      <c r="ER4747" s="26"/>
      <c r="ES4747" s="26"/>
      <c r="ET4747" s="26"/>
      <c r="EU4747" s="26"/>
      <c r="EV4747" s="26"/>
      <c r="EW4747" s="26"/>
      <c r="EX4747" s="26"/>
      <c r="EY4747" s="26"/>
      <c r="EZ4747" s="26"/>
      <c r="FA4747" s="26"/>
      <c r="FB4747" s="26"/>
      <c r="FL4747" s="26"/>
      <c r="FM4747" s="26"/>
    </row>
    <row r="4748" spans="3:169" s="24" customFormat="1">
      <c r="C4748" s="37"/>
      <c r="X4748" s="25"/>
      <c r="Y4748" s="25"/>
      <c r="Z4748" s="25"/>
      <c r="AA4748" s="25"/>
      <c r="AB4748" s="25"/>
      <c r="AC4748" s="25"/>
      <c r="AD4748" s="25"/>
      <c r="AE4748" s="25"/>
      <c r="AF4748" s="25"/>
      <c r="AG4748" s="25"/>
      <c r="AH4748" s="25"/>
      <c r="AI4748" s="25"/>
      <c r="AJ4748" s="25"/>
      <c r="AK4748" s="25"/>
      <c r="AL4748" s="25"/>
      <c r="AM4748" s="25"/>
      <c r="AZ4748" s="26"/>
      <c r="DY4748" s="25"/>
      <c r="DZ4748" s="27"/>
      <c r="EA4748" s="27"/>
      <c r="EM4748" s="26"/>
      <c r="EN4748" s="26"/>
      <c r="EO4748" s="26"/>
      <c r="EP4748" s="26"/>
      <c r="EQ4748" s="26"/>
      <c r="ER4748" s="26"/>
      <c r="ES4748" s="26"/>
      <c r="ET4748" s="26"/>
      <c r="EU4748" s="26"/>
      <c r="EV4748" s="26"/>
      <c r="EW4748" s="26"/>
      <c r="EX4748" s="26"/>
      <c r="EY4748" s="26"/>
      <c r="EZ4748" s="26"/>
      <c r="FA4748" s="26"/>
      <c r="FB4748" s="26"/>
      <c r="FL4748" s="26"/>
      <c r="FM4748" s="26"/>
    </row>
    <row r="4749" spans="3:169" s="24" customFormat="1">
      <c r="C4749" s="37"/>
      <c r="X4749" s="25"/>
      <c r="Y4749" s="25"/>
      <c r="Z4749" s="25"/>
      <c r="AA4749" s="25"/>
      <c r="AB4749" s="25"/>
      <c r="AC4749" s="25"/>
      <c r="AD4749" s="25"/>
      <c r="AE4749" s="25"/>
      <c r="AF4749" s="25"/>
      <c r="AG4749" s="25"/>
      <c r="AH4749" s="25"/>
      <c r="AI4749" s="25"/>
      <c r="AJ4749" s="25"/>
      <c r="AK4749" s="25"/>
      <c r="AL4749" s="25"/>
      <c r="AM4749" s="25"/>
      <c r="AZ4749" s="26"/>
      <c r="DY4749" s="25"/>
      <c r="DZ4749" s="27"/>
      <c r="EA4749" s="27"/>
      <c r="EM4749" s="26"/>
      <c r="EN4749" s="26"/>
      <c r="EO4749" s="26"/>
      <c r="EP4749" s="26"/>
      <c r="EQ4749" s="26"/>
      <c r="ER4749" s="26"/>
      <c r="ES4749" s="26"/>
      <c r="ET4749" s="26"/>
      <c r="EU4749" s="26"/>
      <c r="EV4749" s="26"/>
      <c r="EW4749" s="26"/>
      <c r="EX4749" s="26"/>
      <c r="EY4749" s="26"/>
      <c r="EZ4749" s="26"/>
      <c r="FA4749" s="26"/>
      <c r="FB4749" s="26"/>
      <c r="FL4749" s="26"/>
      <c r="FM4749" s="26"/>
    </row>
    <row r="4750" spans="3:169" s="24" customFormat="1">
      <c r="C4750" s="37"/>
      <c r="X4750" s="25"/>
      <c r="Y4750" s="25"/>
      <c r="Z4750" s="25"/>
      <c r="AA4750" s="25"/>
      <c r="AB4750" s="25"/>
      <c r="AC4750" s="25"/>
      <c r="AD4750" s="25"/>
      <c r="AE4750" s="25"/>
      <c r="AF4750" s="25"/>
      <c r="AG4750" s="25"/>
      <c r="AH4750" s="25"/>
      <c r="AI4750" s="25"/>
      <c r="AJ4750" s="25"/>
      <c r="AK4750" s="25"/>
      <c r="AL4750" s="25"/>
      <c r="AM4750" s="25"/>
      <c r="AZ4750" s="26"/>
      <c r="DY4750" s="25"/>
      <c r="DZ4750" s="27"/>
      <c r="EA4750" s="27"/>
      <c r="EM4750" s="26"/>
      <c r="EN4750" s="26"/>
      <c r="EO4750" s="26"/>
      <c r="EP4750" s="26"/>
      <c r="EQ4750" s="26"/>
      <c r="ER4750" s="26"/>
      <c r="ES4750" s="26"/>
      <c r="ET4750" s="26"/>
      <c r="EU4750" s="26"/>
      <c r="EV4750" s="26"/>
      <c r="EW4750" s="26"/>
      <c r="EX4750" s="26"/>
      <c r="EY4750" s="26"/>
      <c r="EZ4750" s="26"/>
      <c r="FA4750" s="26"/>
      <c r="FB4750" s="26"/>
      <c r="FL4750" s="26"/>
      <c r="FM4750" s="26"/>
    </row>
    <row r="4751" spans="3:169" s="24" customFormat="1">
      <c r="C4751" s="37"/>
      <c r="X4751" s="25"/>
      <c r="Y4751" s="25"/>
      <c r="Z4751" s="25"/>
      <c r="AA4751" s="25"/>
      <c r="AB4751" s="25"/>
      <c r="AC4751" s="25"/>
      <c r="AD4751" s="25"/>
      <c r="AE4751" s="25"/>
      <c r="AF4751" s="25"/>
      <c r="AG4751" s="25"/>
      <c r="AH4751" s="25"/>
      <c r="AI4751" s="25"/>
      <c r="AJ4751" s="25"/>
      <c r="AK4751" s="25"/>
      <c r="AL4751" s="25"/>
      <c r="AM4751" s="25"/>
      <c r="AZ4751" s="26"/>
      <c r="DY4751" s="25"/>
      <c r="DZ4751" s="27"/>
      <c r="EA4751" s="27"/>
      <c r="EM4751" s="26"/>
      <c r="EN4751" s="26"/>
      <c r="EO4751" s="26"/>
      <c r="EP4751" s="26"/>
      <c r="EQ4751" s="26"/>
      <c r="ER4751" s="26"/>
      <c r="ES4751" s="26"/>
      <c r="ET4751" s="26"/>
      <c r="EU4751" s="26"/>
      <c r="EV4751" s="26"/>
      <c r="EW4751" s="26"/>
      <c r="EX4751" s="26"/>
      <c r="EY4751" s="26"/>
      <c r="EZ4751" s="26"/>
      <c r="FA4751" s="26"/>
      <c r="FB4751" s="26"/>
      <c r="FL4751" s="26"/>
      <c r="FM4751" s="26"/>
    </row>
    <row r="4752" spans="3:169" s="24" customFormat="1">
      <c r="C4752" s="37"/>
      <c r="X4752" s="25"/>
      <c r="Y4752" s="25"/>
      <c r="Z4752" s="25"/>
      <c r="AA4752" s="25"/>
      <c r="AB4752" s="25"/>
      <c r="AC4752" s="25"/>
      <c r="AD4752" s="25"/>
      <c r="AE4752" s="25"/>
      <c r="AF4752" s="25"/>
      <c r="AG4752" s="25"/>
      <c r="AH4752" s="25"/>
      <c r="AI4752" s="25"/>
      <c r="AJ4752" s="25"/>
      <c r="AK4752" s="25"/>
      <c r="AL4752" s="25"/>
      <c r="AM4752" s="25"/>
      <c r="AZ4752" s="26"/>
      <c r="DY4752" s="25"/>
      <c r="DZ4752" s="27"/>
      <c r="EA4752" s="27"/>
      <c r="EM4752" s="26"/>
      <c r="EN4752" s="26"/>
      <c r="EO4752" s="26"/>
      <c r="EP4752" s="26"/>
      <c r="EQ4752" s="26"/>
      <c r="ER4752" s="26"/>
      <c r="ES4752" s="26"/>
      <c r="ET4752" s="26"/>
      <c r="EU4752" s="26"/>
      <c r="EV4752" s="26"/>
      <c r="EW4752" s="26"/>
      <c r="EX4752" s="26"/>
      <c r="EY4752" s="26"/>
      <c r="EZ4752" s="26"/>
      <c r="FA4752" s="26"/>
      <c r="FB4752" s="26"/>
      <c r="FL4752" s="26"/>
      <c r="FM4752" s="26"/>
    </row>
    <row r="4753" spans="3:169" s="24" customFormat="1">
      <c r="C4753" s="37"/>
      <c r="X4753" s="25"/>
      <c r="Y4753" s="25"/>
      <c r="Z4753" s="25"/>
      <c r="AA4753" s="25"/>
      <c r="AB4753" s="25"/>
      <c r="AC4753" s="25"/>
      <c r="AD4753" s="25"/>
      <c r="AE4753" s="25"/>
      <c r="AF4753" s="25"/>
      <c r="AG4753" s="25"/>
      <c r="AH4753" s="25"/>
      <c r="AI4753" s="25"/>
      <c r="AJ4753" s="25"/>
      <c r="AK4753" s="25"/>
      <c r="AL4753" s="25"/>
      <c r="AM4753" s="25"/>
      <c r="AZ4753" s="26"/>
      <c r="DY4753" s="25"/>
      <c r="DZ4753" s="27"/>
      <c r="EA4753" s="27"/>
      <c r="EM4753" s="26"/>
      <c r="EN4753" s="26"/>
      <c r="EO4753" s="26"/>
      <c r="EP4753" s="26"/>
      <c r="EQ4753" s="26"/>
      <c r="ER4753" s="26"/>
      <c r="ES4753" s="26"/>
      <c r="ET4753" s="26"/>
      <c r="EU4753" s="26"/>
      <c r="EV4753" s="26"/>
      <c r="EW4753" s="26"/>
      <c r="EX4753" s="26"/>
      <c r="EY4753" s="26"/>
      <c r="EZ4753" s="26"/>
      <c r="FA4753" s="26"/>
      <c r="FB4753" s="26"/>
      <c r="FL4753" s="26"/>
      <c r="FM4753" s="26"/>
    </row>
    <row r="4754" spans="3:169" s="24" customFormat="1">
      <c r="C4754" s="37"/>
      <c r="X4754" s="25"/>
      <c r="Y4754" s="25"/>
      <c r="Z4754" s="25"/>
      <c r="AA4754" s="25"/>
      <c r="AB4754" s="25"/>
      <c r="AC4754" s="25"/>
      <c r="AD4754" s="25"/>
      <c r="AE4754" s="25"/>
      <c r="AF4754" s="25"/>
      <c r="AG4754" s="25"/>
      <c r="AH4754" s="25"/>
      <c r="AI4754" s="25"/>
      <c r="AJ4754" s="25"/>
      <c r="AK4754" s="25"/>
      <c r="AL4754" s="25"/>
      <c r="AM4754" s="25"/>
      <c r="AZ4754" s="26"/>
      <c r="DY4754" s="25"/>
      <c r="DZ4754" s="27"/>
      <c r="EA4754" s="27"/>
      <c r="EM4754" s="26"/>
      <c r="EN4754" s="26"/>
      <c r="EO4754" s="26"/>
      <c r="EP4754" s="26"/>
      <c r="EQ4754" s="26"/>
      <c r="ER4754" s="26"/>
      <c r="ES4754" s="26"/>
      <c r="ET4754" s="26"/>
      <c r="EU4754" s="26"/>
      <c r="EV4754" s="26"/>
      <c r="EW4754" s="26"/>
      <c r="EX4754" s="26"/>
      <c r="EY4754" s="26"/>
      <c r="EZ4754" s="26"/>
      <c r="FA4754" s="26"/>
      <c r="FB4754" s="26"/>
      <c r="FL4754" s="26"/>
      <c r="FM4754" s="26"/>
    </row>
    <row r="4755" spans="3:169" s="24" customFormat="1">
      <c r="C4755" s="37"/>
      <c r="X4755" s="25"/>
      <c r="Y4755" s="25"/>
      <c r="Z4755" s="25"/>
      <c r="AA4755" s="25"/>
      <c r="AB4755" s="25"/>
      <c r="AC4755" s="25"/>
      <c r="AD4755" s="25"/>
      <c r="AE4755" s="25"/>
      <c r="AF4755" s="25"/>
      <c r="AG4755" s="25"/>
      <c r="AH4755" s="25"/>
      <c r="AI4755" s="25"/>
      <c r="AJ4755" s="25"/>
      <c r="AK4755" s="25"/>
      <c r="AL4755" s="25"/>
      <c r="AM4755" s="25"/>
      <c r="AZ4755" s="26"/>
      <c r="DY4755" s="25"/>
      <c r="DZ4755" s="27"/>
      <c r="EA4755" s="27"/>
      <c r="EM4755" s="26"/>
      <c r="EN4755" s="26"/>
      <c r="EO4755" s="26"/>
      <c r="EP4755" s="26"/>
      <c r="EQ4755" s="26"/>
      <c r="ER4755" s="26"/>
      <c r="ES4755" s="26"/>
      <c r="ET4755" s="26"/>
      <c r="EU4755" s="26"/>
      <c r="EV4755" s="26"/>
      <c r="EW4755" s="26"/>
      <c r="EX4755" s="26"/>
      <c r="EY4755" s="26"/>
      <c r="EZ4755" s="26"/>
      <c r="FA4755" s="26"/>
      <c r="FB4755" s="26"/>
      <c r="FL4755" s="26"/>
      <c r="FM4755" s="26"/>
    </row>
    <row r="4756" spans="3:169" s="24" customFormat="1">
      <c r="C4756" s="37"/>
      <c r="X4756" s="25"/>
      <c r="Y4756" s="25"/>
      <c r="Z4756" s="25"/>
      <c r="AA4756" s="25"/>
      <c r="AB4756" s="25"/>
      <c r="AC4756" s="25"/>
      <c r="AD4756" s="25"/>
      <c r="AE4756" s="25"/>
      <c r="AF4756" s="25"/>
      <c r="AG4756" s="25"/>
      <c r="AH4756" s="25"/>
      <c r="AI4756" s="25"/>
      <c r="AJ4756" s="25"/>
      <c r="AK4756" s="25"/>
      <c r="AL4756" s="25"/>
      <c r="AM4756" s="25"/>
      <c r="AZ4756" s="26"/>
      <c r="DY4756" s="25"/>
      <c r="DZ4756" s="27"/>
      <c r="EA4756" s="27"/>
      <c r="EM4756" s="26"/>
      <c r="EN4756" s="26"/>
      <c r="EO4756" s="26"/>
      <c r="EP4756" s="26"/>
      <c r="EQ4756" s="26"/>
      <c r="ER4756" s="26"/>
      <c r="ES4756" s="26"/>
      <c r="ET4756" s="26"/>
      <c r="EU4756" s="26"/>
      <c r="EV4756" s="26"/>
      <c r="EW4756" s="26"/>
      <c r="EX4756" s="26"/>
      <c r="EY4756" s="26"/>
      <c r="EZ4756" s="26"/>
      <c r="FA4756" s="26"/>
      <c r="FB4756" s="26"/>
      <c r="FL4756" s="26"/>
      <c r="FM4756" s="26"/>
    </row>
    <row r="4757" spans="3:169" s="24" customFormat="1">
      <c r="C4757" s="37"/>
      <c r="X4757" s="25"/>
      <c r="Y4757" s="25"/>
      <c r="Z4757" s="25"/>
      <c r="AA4757" s="25"/>
      <c r="AB4757" s="25"/>
      <c r="AC4757" s="25"/>
      <c r="AD4757" s="25"/>
      <c r="AE4757" s="25"/>
      <c r="AF4757" s="25"/>
      <c r="AG4757" s="25"/>
      <c r="AH4757" s="25"/>
      <c r="AI4757" s="25"/>
      <c r="AJ4757" s="25"/>
      <c r="AK4757" s="25"/>
      <c r="AL4757" s="25"/>
      <c r="AM4757" s="25"/>
      <c r="AZ4757" s="26"/>
      <c r="DY4757" s="25"/>
      <c r="DZ4757" s="27"/>
      <c r="EA4757" s="27"/>
      <c r="EM4757" s="26"/>
      <c r="EN4757" s="26"/>
      <c r="EO4757" s="26"/>
      <c r="EP4757" s="26"/>
      <c r="EQ4757" s="26"/>
      <c r="ER4757" s="26"/>
      <c r="ES4757" s="26"/>
      <c r="ET4757" s="26"/>
      <c r="EU4757" s="26"/>
      <c r="EV4757" s="26"/>
      <c r="EW4757" s="26"/>
      <c r="EX4757" s="26"/>
      <c r="EY4757" s="26"/>
      <c r="EZ4757" s="26"/>
      <c r="FA4757" s="26"/>
      <c r="FB4757" s="26"/>
      <c r="FL4757" s="26"/>
      <c r="FM4757" s="26"/>
    </row>
    <row r="4758" spans="3:169" s="24" customFormat="1">
      <c r="C4758" s="37"/>
      <c r="X4758" s="25"/>
      <c r="Y4758" s="25"/>
      <c r="Z4758" s="25"/>
      <c r="AA4758" s="25"/>
      <c r="AB4758" s="25"/>
      <c r="AC4758" s="25"/>
      <c r="AD4758" s="25"/>
      <c r="AE4758" s="25"/>
      <c r="AF4758" s="25"/>
      <c r="AG4758" s="25"/>
      <c r="AH4758" s="25"/>
      <c r="AI4758" s="25"/>
      <c r="AJ4758" s="25"/>
      <c r="AK4758" s="25"/>
      <c r="AL4758" s="25"/>
      <c r="AM4758" s="25"/>
      <c r="AZ4758" s="26"/>
      <c r="DY4758" s="25"/>
      <c r="DZ4758" s="27"/>
      <c r="EA4758" s="27"/>
      <c r="EM4758" s="26"/>
      <c r="EN4758" s="26"/>
      <c r="EO4758" s="26"/>
      <c r="EP4758" s="26"/>
      <c r="EQ4758" s="26"/>
      <c r="ER4758" s="26"/>
      <c r="ES4758" s="26"/>
      <c r="ET4758" s="26"/>
      <c r="EU4758" s="26"/>
      <c r="EV4758" s="26"/>
      <c r="EW4758" s="26"/>
      <c r="EX4758" s="26"/>
      <c r="EY4758" s="26"/>
      <c r="EZ4758" s="26"/>
      <c r="FA4758" s="26"/>
      <c r="FB4758" s="26"/>
      <c r="FL4758" s="26"/>
      <c r="FM4758" s="26"/>
    </row>
    <row r="4759" spans="3:169" s="24" customFormat="1">
      <c r="C4759" s="37"/>
      <c r="X4759" s="25"/>
      <c r="Y4759" s="25"/>
      <c r="Z4759" s="25"/>
      <c r="AA4759" s="25"/>
      <c r="AB4759" s="25"/>
      <c r="AC4759" s="25"/>
      <c r="AD4759" s="25"/>
      <c r="AE4759" s="25"/>
      <c r="AF4759" s="25"/>
      <c r="AG4759" s="25"/>
      <c r="AH4759" s="25"/>
      <c r="AI4759" s="25"/>
      <c r="AJ4759" s="25"/>
      <c r="AK4759" s="25"/>
      <c r="AL4759" s="25"/>
      <c r="AM4759" s="25"/>
      <c r="AZ4759" s="26"/>
      <c r="DY4759" s="25"/>
      <c r="DZ4759" s="27"/>
      <c r="EA4759" s="27"/>
      <c r="EM4759" s="26"/>
      <c r="EN4759" s="26"/>
      <c r="EO4759" s="26"/>
      <c r="EP4759" s="26"/>
      <c r="EQ4759" s="26"/>
      <c r="ER4759" s="26"/>
      <c r="ES4759" s="26"/>
      <c r="ET4759" s="26"/>
      <c r="EU4759" s="26"/>
      <c r="EV4759" s="26"/>
      <c r="EW4759" s="26"/>
      <c r="EX4759" s="26"/>
      <c r="EY4759" s="26"/>
      <c r="EZ4759" s="26"/>
      <c r="FA4759" s="26"/>
      <c r="FB4759" s="26"/>
      <c r="FL4759" s="26"/>
      <c r="FM4759" s="26"/>
    </row>
    <row r="4760" spans="3:169" s="24" customFormat="1">
      <c r="C4760" s="37"/>
      <c r="X4760" s="25"/>
      <c r="Y4760" s="25"/>
      <c r="Z4760" s="25"/>
      <c r="AA4760" s="25"/>
      <c r="AB4760" s="25"/>
      <c r="AC4760" s="25"/>
      <c r="AD4760" s="25"/>
      <c r="AE4760" s="25"/>
      <c r="AF4760" s="25"/>
      <c r="AG4760" s="25"/>
      <c r="AH4760" s="25"/>
      <c r="AI4760" s="25"/>
      <c r="AJ4760" s="25"/>
      <c r="AK4760" s="25"/>
      <c r="AL4760" s="25"/>
      <c r="AM4760" s="25"/>
      <c r="AZ4760" s="26"/>
      <c r="DY4760" s="25"/>
      <c r="DZ4760" s="27"/>
      <c r="EA4760" s="27"/>
      <c r="EM4760" s="26"/>
      <c r="EN4760" s="26"/>
      <c r="EO4760" s="26"/>
      <c r="EP4760" s="26"/>
      <c r="EQ4760" s="26"/>
      <c r="ER4760" s="26"/>
      <c r="ES4760" s="26"/>
      <c r="ET4760" s="26"/>
      <c r="EU4760" s="26"/>
      <c r="EV4760" s="26"/>
      <c r="EW4760" s="26"/>
      <c r="EX4760" s="26"/>
      <c r="EY4760" s="26"/>
      <c r="EZ4760" s="26"/>
      <c r="FA4760" s="26"/>
      <c r="FB4760" s="26"/>
      <c r="FL4760" s="26"/>
      <c r="FM4760" s="26"/>
    </row>
    <row r="4761" spans="3:169" s="24" customFormat="1">
      <c r="C4761" s="37"/>
      <c r="X4761" s="25"/>
      <c r="Y4761" s="25"/>
      <c r="Z4761" s="25"/>
      <c r="AA4761" s="25"/>
      <c r="AB4761" s="25"/>
      <c r="AC4761" s="25"/>
      <c r="AD4761" s="25"/>
      <c r="AE4761" s="25"/>
      <c r="AF4761" s="25"/>
      <c r="AG4761" s="25"/>
      <c r="AH4761" s="25"/>
      <c r="AI4761" s="25"/>
      <c r="AJ4761" s="25"/>
      <c r="AK4761" s="25"/>
      <c r="AL4761" s="25"/>
      <c r="AM4761" s="25"/>
      <c r="AZ4761" s="26"/>
      <c r="DY4761" s="25"/>
      <c r="DZ4761" s="27"/>
      <c r="EA4761" s="27"/>
      <c r="EM4761" s="26"/>
      <c r="EN4761" s="26"/>
      <c r="EO4761" s="26"/>
      <c r="EP4761" s="26"/>
      <c r="EQ4761" s="26"/>
      <c r="ER4761" s="26"/>
      <c r="ES4761" s="26"/>
      <c r="ET4761" s="26"/>
      <c r="EU4761" s="26"/>
      <c r="EV4761" s="26"/>
      <c r="EW4761" s="26"/>
      <c r="EX4761" s="26"/>
      <c r="EY4761" s="26"/>
      <c r="EZ4761" s="26"/>
      <c r="FA4761" s="26"/>
      <c r="FB4761" s="26"/>
      <c r="FL4761" s="26"/>
      <c r="FM4761" s="26"/>
    </row>
    <row r="4762" spans="3:169" s="24" customFormat="1">
      <c r="C4762" s="37"/>
      <c r="X4762" s="25"/>
      <c r="Y4762" s="25"/>
      <c r="Z4762" s="25"/>
      <c r="AA4762" s="25"/>
      <c r="AB4762" s="25"/>
      <c r="AC4762" s="25"/>
      <c r="AD4762" s="25"/>
      <c r="AE4762" s="25"/>
      <c r="AF4762" s="25"/>
      <c r="AG4762" s="25"/>
      <c r="AH4762" s="25"/>
      <c r="AI4762" s="25"/>
      <c r="AJ4762" s="25"/>
      <c r="AK4762" s="25"/>
      <c r="AL4762" s="25"/>
      <c r="AM4762" s="25"/>
      <c r="AZ4762" s="26"/>
      <c r="DY4762" s="25"/>
      <c r="DZ4762" s="27"/>
      <c r="EA4762" s="27"/>
      <c r="EM4762" s="26"/>
      <c r="EN4762" s="26"/>
      <c r="EO4762" s="26"/>
      <c r="EP4762" s="26"/>
      <c r="EQ4762" s="26"/>
      <c r="ER4762" s="26"/>
      <c r="ES4762" s="26"/>
      <c r="ET4762" s="26"/>
      <c r="EU4762" s="26"/>
      <c r="EV4762" s="26"/>
      <c r="EW4762" s="26"/>
      <c r="EX4762" s="26"/>
      <c r="EY4762" s="26"/>
      <c r="EZ4762" s="26"/>
      <c r="FA4762" s="26"/>
      <c r="FB4762" s="26"/>
      <c r="FL4762" s="26"/>
      <c r="FM4762" s="26"/>
    </row>
    <row r="4763" spans="3:169" s="24" customFormat="1">
      <c r="C4763" s="37"/>
      <c r="X4763" s="25"/>
      <c r="Y4763" s="25"/>
      <c r="Z4763" s="25"/>
      <c r="AA4763" s="25"/>
      <c r="AB4763" s="25"/>
      <c r="AC4763" s="25"/>
      <c r="AD4763" s="25"/>
      <c r="AE4763" s="25"/>
      <c r="AF4763" s="25"/>
      <c r="AG4763" s="25"/>
      <c r="AH4763" s="25"/>
      <c r="AI4763" s="25"/>
      <c r="AJ4763" s="25"/>
      <c r="AK4763" s="25"/>
      <c r="AL4763" s="25"/>
      <c r="AM4763" s="25"/>
      <c r="AZ4763" s="26"/>
      <c r="DY4763" s="25"/>
      <c r="DZ4763" s="27"/>
      <c r="EA4763" s="27"/>
      <c r="EM4763" s="26"/>
      <c r="EN4763" s="26"/>
      <c r="EO4763" s="26"/>
      <c r="EP4763" s="26"/>
      <c r="EQ4763" s="26"/>
      <c r="ER4763" s="26"/>
      <c r="ES4763" s="26"/>
      <c r="ET4763" s="26"/>
      <c r="EU4763" s="26"/>
      <c r="EV4763" s="26"/>
      <c r="EW4763" s="26"/>
      <c r="EX4763" s="26"/>
      <c r="EY4763" s="26"/>
      <c r="EZ4763" s="26"/>
      <c r="FA4763" s="26"/>
      <c r="FB4763" s="26"/>
      <c r="FL4763" s="26"/>
      <c r="FM4763" s="26"/>
    </row>
    <row r="4764" spans="3:169" s="24" customFormat="1">
      <c r="C4764" s="37"/>
      <c r="X4764" s="25"/>
      <c r="Y4764" s="25"/>
      <c r="Z4764" s="25"/>
      <c r="AA4764" s="25"/>
      <c r="AB4764" s="25"/>
      <c r="AC4764" s="25"/>
      <c r="AD4764" s="25"/>
      <c r="AE4764" s="25"/>
      <c r="AF4764" s="25"/>
      <c r="AG4764" s="25"/>
      <c r="AH4764" s="25"/>
      <c r="AI4764" s="25"/>
      <c r="AJ4764" s="25"/>
      <c r="AK4764" s="25"/>
      <c r="AL4764" s="25"/>
      <c r="AM4764" s="25"/>
      <c r="AZ4764" s="26"/>
      <c r="DY4764" s="25"/>
      <c r="DZ4764" s="27"/>
      <c r="EA4764" s="27"/>
      <c r="EM4764" s="26"/>
      <c r="EN4764" s="26"/>
      <c r="EO4764" s="26"/>
      <c r="EP4764" s="26"/>
      <c r="EQ4764" s="26"/>
      <c r="ER4764" s="26"/>
      <c r="ES4764" s="26"/>
      <c r="ET4764" s="26"/>
      <c r="EU4764" s="26"/>
      <c r="EV4764" s="26"/>
      <c r="EW4764" s="26"/>
      <c r="EX4764" s="26"/>
      <c r="EY4764" s="26"/>
      <c r="EZ4764" s="26"/>
      <c r="FA4764" s="26"/>
      <c r="FB4764" s="26"/>
      <c r="FL4764" s="26"/>
      <c r="FM4764" s="26"/>
    </row>
    <row r="4765" spans="3:169" s="24" customFormat="1">
      <c r="C4765" s="37"/>
      <c r="X4765" s="25"/>
      <c r="Y4765" s="25"/>
      <c r="Z4765" s="25"/>
      <c r="AA4765" s="25"/>
      <c r="AB4765" s="25"/>
      <c r="AC4765" s="25"/>
      <c r="AD4765" s="25"/>
      <c r="AE4765" s="25"/>
      <c r="AF4765" s="25"/>
      <c r="AG4765" s="25"/>
      <c r="AH4765" s="25"/>
      <c r="AI4765" s="25"/>
      <c r="AJ4765" s="25"/>
      <c r="AK4765" s="25"/>
      <c r="AL4765" s="25"/>
      <c r="AM4765" s="25"/>
      <c r="AZ4765" s="26"/>
      <c r="DY4765" s="25"/>
      <c r="DZ4765" s="27"/>
      <c r="EA4765" s="27"/>
      <c r="EM4765" s="26"/>
      <c r="EN4765" s="26"/>
      <c r="EO4765" s="26"/>
      <c r="EP4765" s="26"/>
      <c r="EQ4765" s="26"/>
      <c r="ER4765" s="26"/>
      <c r="ES4765" s="26"/>
      <c r="ET4765" s="26"/>
      <c r="EU4765" s="26"/>
      <c r="EV4765" s="26"/>
      <c r="EW4765" s="26"/>
      <c r="EX4765" s="26"/>
      <c r="EY4765" s="26"/>
      <c r="EZ4765" s="26"/>
      <c r="FA4765" s="26"/>
      <c r="FB4765" s="26"/>
      <c r="FL4765" s="26"/>
      <c r="FM4765" s="26"/>
    </row>
    <row r="4766" spans="3:169" s="24" customFormat="1">
      <c r="C4766" s="37"/>
      <c r="X4766" s="25"/>
      <c r="Y4766" s="25"/>
      <c r="Z4766" s="25"/>
      <c r="AA4766" s="25"/>
      <c r="AB4766" s="25"/>
      <c r="AC4766" s="25"/>
      <c r="AD4766" s="25"/>
      <c r="AE4766" s="25"/>
      <c r="AF4766" s="25"/>
      <c r="AG4766" s="25"/>
      <c r="AH4766" s="25"/>
      <c r="AI4766" s="25"/>
      <c r="AJ4766" s="25"/>
      <c r="AK4766" s="25"/>
      <c r="AL4766" s="25"/>
      <c r="AM4766" s="25"/>
      <c r="AZ4766" s="26"/>
      <c r="DY4766" s="25"/>
      <c r="DZ4766" s="27"/>
      <c r="EA4766" s="27"/>
      <c r="EM4766" s="26"/>
      <c r="EN4766" s="26"/>
      <c r="EO4766" s="26"/>
      <c r="EP4766" s="26"/>
      <c r="EQ4766" s="26"/>
      <c r="ER4766" s="26"/>
      <c r="ES4766" s="26"/>
      <c r="ET4766" s="26"/>
      <c r="EU4766" s="26"/>
      <c r="EV4766" s="26"/>
      <c r="EW4766" s="26"/>
      <c r="EX4766" s="26"/>
      <c r="EY4766" s="26"/>
      <c r="EZ4766" s="26"/>
      <c r="FA4766" s="26"/>
      <c r="FB4766" s="26"/>
      <c r="FL4766" s="26"/>
      <c r="FM4766" s="26"/>
    </row>
    <row r="4767" spans="3:169" s="24" customFormat="1">
      <c r="C4767" s="37"/>
      <c r="X4767" s="25"/>
      <c r="Y4767" s="25"/>
      <c r="Z4767" s="25"/>
      <c r="AA4767" s="25"/>
      <c r="AB4767" s="25"/>
      <c r="AC4767" s="25"/>
      <c r="AD4767" s="25"/>
      <c r="AE4767" s="25"/>
      <c r="AF4767" s="25"/>
      <c r="AG4767" s="25"/>
      <c r="AH4767" s="25"/>
      <c r="AI4767" s="25"/>
      <c r="AJ4767" s="25"/>
      <c r="AK4767" s="25"/>
      <c r="AL4767" s="25"/>
      <c r="AM4767" s="25"/>
      <c r="AZ4767" s="26"/>
      <c r="DY4767" s="25"/>
      <c r="DZ4767" s="27"/>
      <c r="EA4767" s="27"/>
      <c r="EM4767" s="26"/>
      <c r="EN4767" s="26"/>
      <c r="EO4767" s="26"/>
      <c r="EP4767" s="26"/>
      <c r="EQ4767" s="26"/>
      <c r="ER4767" s="26"/>
      <c r="ES4767" s="26"/>
      <c r="ET4767" s="26"/>
      <c r="EU4767" s="26"/>
      <c r="EV4767" s="26"/>
      <c r="EW4767" s="26"/>
      <c r="EX4767" s="26"/>
      <c r="EY4767" s="26"/>
      <c r="EZ4767" s="26"/>
      <c r="FA4767" s="26"/>
      <c r="FB4767" s="26"/>
      <c r="FL4767" s="26"/>
      <c r="FM4767" s="26"/>
    </row>
    <row r="4768" spans="3:169" s="24" customFormat="1">
      <c r="C4768" s="37"/>
      <c r="X4768" s="25"/>
      <c r="Y4768" s="25"/>
      <c r="Z4768" s="25"/>
      <c r="AA4768" s="25"/>
      <c r="AB4768" s="25"/>
      <c r="AC4768" s="25"/>
      <c r="AD4768" s="25"/>
      <c r="AE4768" s="25"/>
      <c r="AF4768" s="25"/>
      <c r="AG4768" s="25"/>
      <c r="AH4768" s="25"/>
      <c r="AI4768" s="25"/>
      <c r="AJ4768" s="25"/>
      <c r="AK4768" s="25"/>
      <c r="AL4768" s="25"/>
      <c r="AM4768" s="25"/>
      <c r="AZ4768" s="26"/>
      <c r="DY4768" s="25"/>
      <c r="DZ4768" s="27"/>
      <c r="EA4768" s="27"/>
      <c r="EM4768" s="26"/>
      <c r="EN4768" s="26"/>
      <c r="EO4768" s="26"/>
      <c r="EP4768" s="26"/>
      <c r="EQ4768" s="26"/>
      <c r="ER4768" s="26"/>
      <c r="ES4768" s="26"/>
      <c r="ET4768" s="26"/>
      <c r="EU4768" s="26"/>
      <c r="EV4768" s="26"/>
      <c r="EW4768" s="26"/>
      <c r="EX4768" s="26"/>
      <c r="EY4768" s="26"/>
      <c r="EZ4768" s="26"/>
      <c r="FA4768" s="26"/>
      <c r="FB4768" s="26"/>
      <c r="FL4768" s="26"/>
      <c r="FM4768" s="26"/>
    </row>
    <row r="4769" spans="3:169" s="24" customFormat="1">
      <c r="C4769" s="37"/>
      <c r="X4769" s="25"/>
      <c r="Y4769" s="25"/>
      <c r="Z4769" s="25"/>
      <c r="AA4769" s="25"/>
      <c r="AB4769" s="25"/>
      <c r="AC4769" s="25"/>
      <c r="AD4769" s="25"/>
      <c r="AE4769" s="25"/>
      <c r="AF4769" s="25"/>
      <c r="AG4769" s="25"/>
      <c r="AH4769" s="25"/>
      <c r="AI4769" s="25"/>
      <c r="AJ4769" s="25"/>
      <c r="AK4769" s="25"/>
      <c r="AL4769" s="25"/>
      <c r="AM4769" s="25"/>
      <c r="AZ4769" s="26"/>
      <c r="DY4769" s="25"/>
      <c r="DZ4769" s="27"/>
      <c r="EA4769" s="27"/>
      <c r="EM4769" s="26"/>
      <c r="EN4769" s="26"/>
      <c r="EO4769" s="26"/>
      <c r="EP4769" s="26"/>
      <c r="EQ4769" s="26"/>
      <c r="ER4769" s="26"/>
      <c r="ES4769" s="26"/>
      <c r="ET4769" s="26"/>
      <c r="EU4769" s="26"/>
      <c r="EV4769" s="26"/>
      <c r="EW4769" s="26"/>
      <c r="EX4769" s="26"/>
      <c r="EY4769" s="26"/>
      <c r="EZ4769" s="26"/>
      <c r="FA4769" s="26"/>
      <c r="FB4769" s="26"/>
      <c r="FL4769" s="26"/>
      <c r="FM4769" s="26"/>
    </row>
    <row r="4770" spans="3:169" s="24" customFormat="1">
      <c r="C4770" s="37"/>
      <c r="X4770" s="25"/>
      <c r="Y4770" s="25"/>
      <c r="Z4770" s="25"/>
      <c r="AA4770" s="25"/>
      <c r="AB4770" s="25"/>
      <c r="AC4770" s="25"/>
      <c r="AD4770" s="25"/>
      <c r="AE4770" s="25"/>
      <c r="AF4770" s="25"/>
      <c r="AG4770" s="25"/>
      <c r="AH4770" s="25"/>
      <c r="AI4770" s="25"/>
      <c r="AJ4770" s="25"/>
      <c r="AK4770" s="25"/>
      <c r="AL4770" s="25"/>
      <c r="AM4770" s="25"/>
      <c r="AZ4770" s="26"/>
      <c r="DY4770" s="25"/>
      <c r="DZ4770" s="27"/>
      <c r="EA4770" s="27"/>
      <c r="EM4770" s="26"/>
      <c r="EN4770" s="26"/>
      <c r="EO4770" s="26"/>
      <c r="EP4770" s="26"/>
      <c r="EQ4770" s="26"/>
      <c r="ER4770" s="26"/>
      <c r="ES4770" s="26"/>
      <c r="ET4770" s="26"/>
      <c r="EU4770" s="26"/>
      <c r="EV4770" s="26"/>
      <c r="EW4770" s="26"/>
      <c r="EX4770" s="26"/>
      <c r="EY4770" s="26"/>
      <c r="EZ4770" s="26"/>
      <c r="FA4770" s="26"/>
      <c r="FB4770" s="26"/>
      <c r="FL4770" s="26"/>
      <c r="FM4770" s="26"/>
    </row>
    <row r="4771" spans="3:169" s="24" customFormat="1">
      <c r="C4771" s="37"/>
      <c r="X4771" s="25"/>
      <c r="Y4771" s="25"/>
      <c r="Z4771" s="25"/>
      <c r="AA4771" s="25"/>
      <c r="AB4771" s="25"/>
      <c r="AC4771" s="25"/>
      <c r="AD4771" s="25"/>
      <c r="AE4771" s="25"/>
      <c r="AF4771" s="25"/>
      <c r="AG4771" s="25"/>
      <c r="AH4771" s="25"/>
      <c r="AI4771" s="25"/>
      <c r="AJ4771" s="25"/>
      <c r="AK4771" s="25"/>
      <c r="AL4771" s="25"/>
      <c r="AM4771" s="25"/>
      <c r="AZ4771" s="26"/>
      <c r="DY4771" s="25"/>
      <c r="DZ4771" s="27"/>
      <c r="EA4771" s="27"/>
      <c r="EM4771" s="26"/>
      <c r="EN4771" s="26"/>
      <c r="EO4771" s="26"/>
      <c r="EP4771" s="26"/>
      <c r="EQ4771" s="26"/>
      <c r="ER4771" s="26"/>
      <c r="ES4771" s="26"/>
      <c r="ET4771" s="26"/>
      <c r="EU4771" s="26"/>
      <c r="EV4771" s="26"/>
      <c r="EW4771" s="26"/>
      <c r="EX4771" s="26"/>
      <c r="EY4771" s="26"/>
      <c r="EZ4771" s="26"/>
      <c r="FA4771" s="26"/>
      <c r="FB4771" s="26"/>
      <c r="FL4771" s="26"/>
      <c r="FM4771" s="26"/>
    </row>
    <row r="4772" spans="3:169" s="24" customFormat="1">
      <c r="C4772" s="37"/>
      <c r="X4772" s="25"/>
      <c r="Y4772" s="25"/>
      <c r="Z4772" s="25"/>
      <c r="AA4772" s="25"/>
      <c r="AB4772" s="25"/>
      <c r="AC4772" s="25"/>
      <c r="AD4772" s="25"/>
      <c r="AE4772" s="25"/>
      <c r="AF4772" s="25"/>
      <c r="AG4772" s="25"/>
      <c r="AH4772" s="25"/>
      <c r="AI4772" s="25"/>
      <c r="AJ4772" s="25"/>
      <c r="AK4772" s="25"/>
      <c r="AL4772" s="25"/>
      <c r="AM4772" s="25"/>
      <c r="AZ4772" s="26"/>
      <c r="DY4772" s="25"/>
      <c r="DZ4772" s="27"/>
      <c r="EA4772" s="27"/>
      <c r="EM4772" s="26"/>
      <c r="EN4772" s="26"/>
      <c r="EO4772" s="26"/>
      <c r="EP4772" s="26"/>
      <c r="EQ4772" s="26"/>
      <c r="ER4772" s="26"/>
      <c r="ES4772" s="26"/>
      <c r="ET4772" s="26"/>
      <c r="EU4772" s="26"/>
      <c r="EV4772" s="26"/>
      <c r="EW4772" s="26"/>
      <c r="EX4772" s="26"/>
      <c r="EY4772" s="26"/>
      <c r="EZ4772" s="26"/>
      <c r="FA4772" s="26"/>
      <c r="FB4772" s="26"/>
      <c r="FL4772" s="26"/>
      <c r="FM4772" s="26"/>
    </row>
    <row r="4773" spans="3:169" s="24" customFormat="1">
      <c r="C4773" s="37"/>
      <c r="X4773" s="25"/>
      <c r="Y4773" s="25"/>
      <c r="Z4773" s="25"/>
      <c r="AA4773" s="25"/>
      <c r="AB4773" s="25"/>
      <c r="AC4773" s="25"/>
      <c r="AD4773" s="25"/>
      <c r="AE4773" s="25"/>
      <c r="AF4773" s="25"/>
      <c r="AG4773" s="25"/>
      <c r="AH4773" s="25"/>
      <c r="AI4773" s="25"/>
      <c r="AJ4773" s="25"/>
      <c r="AK4773" s="25"/>
      <c r="AL4773" s="25"/>
      <c r="AM4773" s="25"/>
      <c r="AZ4773" s="26"/>
      <c r="DY4773" s="25"/>
      <c r="DZ4773" s="27"/>
      <c r="EA4773" s="27"/>
      <c r="EM4773" s="26"/>
      <c r="EN4773" s="26"/>
      <c r="EO4773" s="26"/>
      <c r="EP4773" s="26"/>
      <c r="EQ4773" s="26"/>
      <c r="ER4773" s="26"/>
      <c r="ES4773" s="26"/>
      <c r="ET4773" s="26"/>
      <c r="EU4773" s="26"/>
      <c r="EV4773" s="26"/>
      <c r="EW4773" s="26"/>
      <c r="EX4773" s="26"/>
      <c r="EY4773" s="26"/>
      <c r="EZ4773" s="26"/>
      <c r="FA4773" s="26"/>
      <c r="FB4773" s="26"/>
      <c r="FL4773" s="26"/>
      <c r="FM4773" s="26"/>
    </row>
    <row r="4774" spans="3:169" s="24" customFormat="1">
      <c r="C4774" s="37"/>
      <c r="X4774" s="25"/>
      <c r="Y4774" s="25"/>
      <c r="Z4774" s="25"/>
      <c r="AA4774" s="25"/>
      <c r="AB4774" s="25"/>
      <c r="AC4774" s="25"/>
      <c r="AD4774" s="25"/>
      <c r="AE4774" s="25"/>
      <c r="AF4774" s="25"/>
      <c r="AG4774" s="25"/>
      <c r="AH4774" s="25"/>
      <c r="AI4774" s="25"/>
      <c r="AJ4774" s="25"/>
      <c r="AK4774" s="25"/>
      <c r="AL4774" s="25"/>
      <c r="AM4774" s="25"/>
      <c r="AZ4774" s="26"/>
      <c r="DY4774" s="25"/>
      <c r="DZ4774" s="27"/>
      <c r="EA4774" s="27"/>
      <c r="EM4774" s="26"/>
      <c r="EN4774" s="26"/>
      <c r="EO4774" s="26"/>
      <c r="EP4774" s="26"/>
      <c r="EQ4774" s="26"/>
      <c r="ER4774" s="26"/>
      <c r="ES4774" s="26"/>
      <c r="ET4774" s="26"/>
      <c r="EU4774" s="26"/>
      <c r="EV4774" s="26"/>
      <c r="EW4774" s="26"/>
      <c r="EX4774" s="26"/>
      <c r="EY4774" s="26"/>
      <c r="EZ4774" s="26"/>
      <c r="FA4774" s="26"/>
      <c r="FB4774" s="26"/>
      <c r="FL4774" s="26"/>
      <c r="FM4774" s="26"/>
    </row>
    <row r="4775" spans="3:169" s="24" customFormat="1">
      <c r="C4775" s="37"/>
      <c r="X4775" s="25"/>
      <c r="Y4775" s="25"/>
      <c r="Z4775" s="25"/>
      <c r="AA4775" s="25"/>
      <c r="AB4775" s="25"/>
      <c r="AC4775" s="25"/>
      <c r="AD4775" s="25"/>
      <c r="AE4775" s="25"/>
      <c r="AF4775" s="25"/>
      <c r="AG4775" s="25"/>
      <c r="AH4775" s="25"/>
      <c r="AI4775" s="25"/>
      <c r="AJ4775" s="25"/>
      <c r="AK4775" s="25"/>
      <c r="AL4775" s="25"/>
      <c r="AM4775" s="25"/>
      <c r="AZ4775" s="26"/>
      <c r="DY4775" s="25"/>
      <c r="DZ4775" s="27"/>
      <c r="EA4775" s="27"/>
      <c r="EM4775" s="26"/>
      <c r="EN4775" s="26"/>
      <c r="EO4775" s="26"/>
      <c r="EP4775" s="26"/>
      <c r="EQ4775" s="26"/>
      <c r="ER4775" s="26"/>
      <c r="ES4775" s="26"/>
      <c r="ET4775" s="26"/>
      <c r="EU4775" s="26"/>
      <c r="EV4775" s="26"/>
      <c r="EW4775" s="26"/>
      <c r="EX4775" s="26"/>
      <c r="EY4775" s="26"/>
      <c r="EZ4775" s="26"/>
      <c r="FA4775" s="26"/>
      <c r="FB4775" s="26"/>
      <c r="FL4775" s="26"/>
      <c r="FM4775" s="26"/>
    </row>
    <row r="4776" spans="3:169" s="24" customFormat="1">
      <c r="C4776" s="37"/>
      <c r="X4776" s="25"/>
      <c r="Y4776" s="25"/>
      <c r="Z4776" s="25"/>
      <c r="AA4776" s="25"/>
      <c r="AB4776" s="25"/>
      <c r="AC4776" s="25"/>
      <c r="AD4776" s="25"/>
      <c r="AE4776" s="25"/>
      <c r="AF4776" s="25"/>
      <c r="AG4776" s="25"/>
      <c r="AH4776" s="25"/>
      <c r="AI4776" s="25"/>
      <c r="AJ4776" s="25"/>
      <c r="AK4776" s="25"/>
      <c r="AL4776" s="25"/>
      <c r="AM4776" s="25"/>
      <c r="AZ4776" s="26"/>
      <c r="DY4776" s="25"/>
      <c r="DZ4776" s="27"/>
      <c r="EA4776" s="27"/>
      <c r="EM4776" s="26"/>
      <c r="EN4776" s="26"/>
      <c r="EO4776" s="26"/>
      <c r="EP4776" s="26"/>
      <c r="EQ4776" s="26"/>
      <c r="ER4776" s="26"/>
      <c r="ES4776" s="26"/>
      <c r="ET4776" s="26"/>
      <c r="EU4776" s="26"/>
      <c r="EV4776" s="26"/>
      <c r="EW4776" s="26"/>
      <c r="EX4776" s="26"/>
      <c r="EY4776" s="26"/>
      <c r="EZ4776" s="26"/>
      <c r="FA4776" s="26"/>
      <c r="FB4776" s="26"/>
      <c r="FL4776" s="26"/>
      <c r="FM4776" s="26"/>
    </row>
    <row r="4777" spans="3:169" s="24" customFormat="1">
      <c r="C4777" s="37"/>
      <c r="X4777" s="25"/>
      <c r="Y4777" s="25"/>
      <c r="Z4777" s="25"/>
      <c r="AA4777" s="25"/>
      <c r="AB4777" s="25"/>
      <c r="AC4777" s="25"/>
      <c r="AD4777" s="25"/>
      <c r="AE4777" s="25"/>
      <c r="AF4777" s="25"/>
      <c r="AG4777" s="25"/>
      <c r="AH4777" s="25"/>
      <c r="AI4777" s="25"/>
      <c r="AJ4777" s="25"/>
      <c r="AK4777" s="25"/>
      <c r="AL4777" s="25"/>
      <c r="AM4777" s="25"/>
      <c r="AZ4777" s="26"/>
      <c r="DY4777" s="25"/>
      <c r="DZ4777" s="27"/>
      <c r="EA4777" s="27"/>
      <c r="EM4777" s="26"/>
      <c r="EN4777" s="26"/>
      <c r="EO4777" s="26"/>
      <c r="EP4777" s="26"/>
      <c r="EQ4777" s="26"/>
      <c r="ER4777" s="26"/>
      <c r="ES4777" s="26"/>
      <c r="ET4777" s="26"/>
      <c r="EU4777" s="26"/>
      <c r="EV4777" s="26"/>
      <c r="EW4777" s="26"/>
      <c r="EX4777" s="26"/>
      <c r="EY4777" s="26"/>
      <c r="EZ4777" s="26"/>
      <c r="FA4777" s="26"/>
      <c r="FB4777" s="26"/>
      <c r="FL4777" s="26"/>
      <c r="FM4777" s="26"/>
    </row>
    <row r="4778" spans="3:169" s="24" customFormat="1">
      <c r="C4778" s="37"/>
      <c r="X4778" s="25"/>
      <c r="Y4778" s="25"/>
      <c r="Z4778" s="25"/>
      <c r="AA4778" s="25"/>
      <c r="AB4778" s="25"/>
      <c r="AC4778" s="25"/>
      <c r="AD4778" s="25"/>
      <c r="AE4778" s="25"/>
      <c r="AF4778" s="25"/>
      <c r="AG4778" s="25"/>
      <c r="AH4778" s="25"/>
      <c r="AI4778" s="25"/>
      <c r="AJ4778" s="25"/>
      <c r="AK4778" s="25"/>
      <c r="AL4778" s="25"/>
      <c r="AM4778" s="25"/>
      <c r="AZ4778" s="26"/>
      <c r="DY4778" s="25"/>
      <c r="DZ4778" s="27"/>
      <c r="EA4778" s="27"/>
      <c r="EM4778" s="26"/>
      <c r="EN4778" s="26"/>
      <c r="EO4778" s="26"/>
      <c r="EP4778" s="26"/>
      <c r="EQ4778" s="26"/>
      <c r="ER4778" s="26"/>
      <c r="ES4778" s="26"/>
      <c r="ET4778" s="26"/>
      <c r="EU4778" s="26"/>
      <c r="EV4778" s="26"/>
      <c r="EW4778" s="26"/>
      <c r="EX4778" s="26"/>
      <c r="EY4778" s="26"/>
      <c r="EZ4778" s="26"/>
      <c r="FA4778" s="26"/>
      <c r="FB4778" s="26"/>
      <c r="FL4778" s="26"/>
      <c r="FM4778" s="26"/>
    </row>
    <row r="4779" spans="3:169" s="24" customFormat="1">
      <c r="C4779" s="37"/>
      <c r="X4779" s="25"/>
      <c r="Y4779" s="25"/>
      <c r="Z4779" s="25"/>
      <c r="AA4779" s="25"/>
      <c r="AB4779" s="25"/>
      <c r="AC4779" s="25"/>
      <c r="AD4779" s="25"/>
      <c r="AE4779" s="25"/>
      <c r="AF4779" s="25"/>
      <c r="AG4779" s="25"/>
      <c r="AH4779" s="25"/>
      <c r="AI4779" s="25"/>
      <c r="AJ4779" s="25"/>
      <c r="AK4779" s="25"/>
      <c r="AL4779" s="25"/>
      <c r="AM4779" s="25"/>
      <c r="AZ4779" s="26"/>
      <c r="DY4779" s="25"/>
      <c r="DZ4779" s="27"/>
      <c r="EA4779" s="27"/>
      <c r="EM4779" s="26"/>
      <c r="EN4779" s="26"/>
      <c r="EO4779" s="26"/>
      <c r="EP4779" s="26"/>
      <c r="EQ4779" s="26"/>
      <c r="ER4779" s="26"/>
      <c r="ES4779" s="26"/>
      <c r="ET4779" s="26"/>
      <c r="EU4779" s="26"/>
      <c r="EV4779" s="26"/>
      <c r="EW4779" s="26"/>
      <c r="EX4779" s="26"/>
      <c r="EY4779" s="26"/>
      <c r="EZ4779" s="26"/>
      <c r="FA4779" s="26"/>
      <c r="FB4779" s="26"/>
      <c r="FL4779" s="26"/>
      <c r="FM4779" s="26"/>
    </row>
    <row r="4780" spans="3:169" s="24" customFormat="1">
      <c r="C4780" s="37"/>
      <c r="X4780" s="25"/>
      <c r="Y4780" s="25"/>
      <c r="Z4780" s="25"/>
      <c r="AA4780" s="25"/>
      <c r="AB4780" s="25"/>
      <c r="AC4780" s="25"/>
      <c r="AD4780" s="25"/>
      <c r="AE4780" s="25"/>
      <c r="AF4780" s="25"/>
      <c r="AG4780" s="25"/>
      <c r="AH4780" s="25"/>
      <c r="AI4780" s="25"/>
      <c r="AJ4780" s="25"/>
      <c r="AK4780" s="25"/>
      <c r="AL4780" s="25"/>
      <c r="AM4780" s="25"/>
      <c r="AZ4780" s="26"/>
      <c r="DY4780" s="25"/>
      <c r="DZ4780" s="27"/>
      <c r="EA4780" s="27"/>
      <c r="EM4780" s="26"/>
      <c r="EN4780" s="26"/>
      <c r="EO4780" s="26"/>
      <c r="EP4780" s="26"/>
      <c r="EQ4780" s="26"/>
      <c r="ER4780" s="26"/>
      <c r="ES4780" s="26"/>
      <c r="ET4780" s="26"/>
      <c r="EU4780" s="26"/>
      <c r="EV4780" s="26"/>
      <c r="EW4780" s="26"/>
      <c r="EX4780" s="26"/>
      <c r="EY4780" s="26"/>
      <c r="EZ4780" s="26"/>
      <c r="FA4780" s="26"/>
      <c r="FB4780" s="26"/>
      <c r="FL4780" s="26"/>
      <c r="FM4780" s="26"/>
    </row>
    <row r="4781" spans="3:169" s="24" customFormat="1">
      <c r="C4781" s="37"/>
      <c r="X4781" s="25"/>
      <c r="Y4781" s="25"/>
      <c r="Z4781" s="25"/>
      <c r="AA4781" s="25"/>
      <c r="AB4781" s="25"/>
      <c r="AC4781" s="25"/>
      <c r="AD4781" s="25"/>
      <c r="AE4781" s="25"/>
      <c r="AF4781" s="25"/>
      <c r="AG4781" s="25"/>
      <c r="AH4781" s="25"/>
      <c r="AI4781" s="25"/>
      <c r="AJ4781" s="25"/>
      <c r="AK4781" s="25"/>
      <c r="AL4781" s="25"/>
      <c r="AM4781" s="25"/>
      <c r="AZ4781" s="26"/>
      <c r="DY4781" s="25"/>
      <c r="DZ4781" s="27"/>
      <c r="EA4781" s="27"/>
      <c r="EM4781" s="26"/>
      <c r="EN4781" s="26"/>
      <c r="EO4781" s="26"/>
      <c r="EP4781" s="26"/>
      <c r="EQ4781" s="26"/>
      <c r="ER4781" s="26"/>
      <c r="ES4781" s="26"/>
      <c r="ET4781" s="26"/>
      <c r="EU4781" s="26"/>
      <c r="EV4781" s="26"/>
      <c r="EW4781" s="26"/>
      <c r="EX4781" s="26"/>
      <c r="EY4781" s="26"/>
      <c r="EZ4781" s="26"/>
      <c r="FA4781" s="26"/>
      <c r="FB4781" s="26"/>
      <c r="FL4781" s="26"/>
      <c r="FM4781" s="26"/>
    </row>
    <row r="4782" spans="3:169" s="24" customFormat="1">
      <c r="C4782" s="37"/>
      <c r="X4782" s="25"/>
      <c r="Y4782" s="25"/>
      <c r="Z4782" s="25"/>
      <c r="AA4782" s="25"/>
      <c r="AB4782" s="25"/>
      <c r="AC4782" s="25"/>
      <c r="AD4782" s="25"/>
      <c r="AE4782" s="25"/>
      <c r="AF4782" s="25"/>
      <c r="AG4782" s="25"/>
      <c r="AH4782" s="25"/>
      <c r="AI4782" s="25"/>
      <c r="AJ4782" s="25"/>
      <c r="AK4782" s="25"/>
      <c r="AL4782" s="25"/>
      <c r="AM4782" s="25"/>
      <c r="AZ4782" s="26"/>
      <c r="DY4782" s="25"/>
      <c r="DZ4782" s="27"/>
      <c r="EA4782" s="27"/>
      <c r="EM4782" s="26"/>
      <c r="EN4782" s="26"/>
      <c r="EO4782" s="26"/>
      <c r="EP4782" s="26"/>
      <c r="EQ4782" s="26"/>
      <c r="ER4782" s="26"/>
      <c r="ES4782" s="26"/>
      <c r="ET4782" s="26"/>
      <c r="EU4782" s="26"/>
      <c r="EV4782" s="26"/>
      <c r="EW4782" s="26"/>
      <c r="EX4782" s="26"/>
      <c r="EY4782" s="26"/>
      <c r="EZ4782" s="26"/>
      <c r="FA4782" s="26"/>
      <c r="FB4782" s="26"/>
      <c r="FL4782" s="26"/>
      <c r="FM4782" s="26"/>
    </row>
    <row r="4783" spans="3:169" s="24" customFormat="1">
      <c r="C4783" s="37"/>
      <c r="X4783" s="25"/>
      <c r="Y4783" s="25"/>
      <c r="Z4783" s="25"/>
      <c r="AA4783" s="25"/>
      <c r="AB4783" s="25"/>
      <c r="AC4783" s="25"/>
      <c r="AD4783" s="25"/>
      <c r="AE4783" s="25"/>
      <c r="AF4783" s="25"/>
      <c r="AG4783" s="25"/>
      <c r="AH4783" s="25"/>
      <c r="AI4783" s="25"/>
      <c r="AJ4783" s="25"/>
      <c r="AK4783" s="25"/>
      <c r="AL4783" s="25"/>
      <c r="AM4783" s="25"/>
      <c r="AZ4783" s="26"/>
      <c r="DY4783" s="25"/>
      <c r="DZ4783" s="27"/>
      <c r="EA4783" s="27"/>
      <c r="EM4783" s="26"/>
      <c r="EN4783" s="26"/>
      <c r="EO4783" s="26"/>
      <c r="EP4783" s="26"/>
      <c r="EQ4783" s="26"/>
      <c r="ER4783" s="26"/>
      <c r="ES4783" s="26"/>
      <c r="ET4783" s="26"/>
      <c r="EU4783" s="26"/>
      <c r="EV4783" s="26"/>
      <c r="EW4783" s="26"/>
      <c r="EX4783" s="26"/>
      <c r="EY4783" s="26"/>
      <c r="EZ4783" s="26"/>
      <c r="FA4783" s="26"/>
      <c r="FB4783" s="26"/>
      <c r="FL4783" s="26"/>
      <c r="FM4783" s="26"/>
    </row>
    <row r="4784" spans="3:169" s="24" customFormat="1">
      <c r="C4784" s="37"/>
      <c r="X4784" s="25"/>
      <c r="Y4784" s="25"/>
      <c r="Z4784" s="25"/>
      <c r="AA4784" s="25"/>
      <c r="AB4784" s="25"/>
      <c r="AC4784" s="25"/>
      <c r="AD4784" s="25"/>
      <c r="AE4784" s="25"/>
      <c r="AF4784" s="25"/>
      <c r="AG4784" s="25"/>
      <c r="AH4784" s="25"/>
      <c r="AI4784" s="25"/>
      <c r="AJ4784" s="25"/>
      <c r="AK4784" s="25"/>
      <c r="AL4784" s="25"/>
      <c r="AM4784" s="25"/>
      <c r="AZ4784" s="26"/>
      <c r="DY4784" s="25"/>
      <c r="DZ4784" s="27"/>
      <c r="EA4784" s="27"/>
      <c r="EM4784" s="26"/>
      <c r="EN4784" s="26"/>
      <c r="EO4784" s="26"/>
      <c r="EP4784" s="26"/>
      <c r="EQ4784" s="26"/>
      <c r="ER4784" s="26"/>
      <c r="ES4784" s="26"/>
      <c r="ET4784" s="26"/>
      <c r="EU4784" s="26"/>
      <c r="EV4784" s="26"/>
      <c r="EW4784" s="26"/>
      <c r="EX4784" s="26"/>
      <c r="EY4784" s="26"/>
      <c r="EZ4784" s="26"/>
      <c r="FA4784" s="26"/>
      <c r="FB4784" s="26"/>
      <c r="FL4784" s="26"/>
      <c r="FM4784" s="26"/>
    </row>
    <row r="4785" spans="3:169" s="24" customFormat="1">
      <c r="C4785" s="37"/>
      <c r="X4785" s="25"/>
      <c r="Y4785" s="25"/>
      <c r="Z4785" s="25"/>
      <c r="AA4785" s="25"/>
      <c r="AB4785" s="25"/>
      <c r="AC4785" s="25"/>
      <c r="AD4785" s="25"/>
      <c r="AE4785" s="25"/>
      <c r="AF4785" s="25"/>
      <c r="AG4785" s="25"/>
      <c r="AH4785" s="25"/>
      <c r="AI4785" s="25"/>
      <c r="AJ4785" s="25"/>
      <c r="AK4785" s="25"/>
      <c r="AL4785" s="25"/>
      <c r="AM4785" s="25"/>
      <c r="AZ4785" s="26"/>
      <c r="DY4785" s="25"/>
      <c r="DZ4785" s="27"/>
      <c r="EA4785" s="27"/>
      <c r="EM4785" s="26"/>
      <c r="EN4785" s="26"/>
      <c r="EO4785" s="26"/>
      <c r="EP4785" s="26"/>
      <c r="EQ4785" s="26"/>
      <c r="ER4785" s="26"/>
      <c r="ES4785" s="26"/>
      <c r="ET4785" s="26"/>
      <c r="EU4785" s="26"/>
      <c r="EV4785" s="26"/>
      <c r="EW4785" s="26"/>
      <c r="EX4785" s="26"/>
      <c r="EY4785" s="26"/>
      <c r="EZ4785" s="26"/>
      <c r="FA4785" s="26"/>
      <c r="FB4785" s="26"/>
      <c r="FL4785" s="26"/>
      <c r="FM4785" s="26"/>
    </row>
    <row r="4786" spans="3:169" s="24" customFormat="1">
      <c r="C4786" s="37"/>
      <c r="X4786" s="25"/>
      <c r="Y4786" s="25"/>
      <c r="Z4786" s="25"/>
      <c r="AA4786" s="25"/>
      <c r="AB4786" s="25"/>
      <c r="AC4786" s="25"/>
      <c r="AD4786" s="25"/>
      <c r="AE4786" s="25"/>
      <c r="AF4786" s="25"/>
      <c r="AG4786" s="25"/>
      <c r="AH4786" s="25"/>
      <c r="AI4786" s="25"/>
      <c r="AJ4786" s="25"/>
      <c r="AK4786" s="25"/>
      <c r="AL4786" s="25"/>
      <c r="AM4786" s="25"/>
      <c r="AZ4786" s="26"/>
      <c r="DY4786" s="25"/>
      <c r="DZ4786" s="27"/>
      <c r="EA4786" s="27"/>
      <c r="EM4786" s="26"/>
      <c r="EN4786" s="26"/>
      <c r="EO4786" s="26"/>
      <c r="EP4786" s="26"/>
      <c r="EQ4786" s="26"/>
      <c r="ER4786" s="26"/>
      <c r="ES4786" s="26"/>
      <c r="ET4786" s="26"/>
      <c r="EU4786" s="26"/>
      <c r="EV4786" s="26"/>
      <c r="EW4786" s="26"/>
      <c r="EX4786" s="26"/>
      <c r="EY4786" s="26"/>
      <c r="EZ4786" s="26"/>
      <c r="FA4786" s="26"/>
      <c r="FB4786" s="26"/>
      <c r="FL4786" s="26"/>
      <c r="FM4786" s="26"/>
    </row>
    <row r="4787" spans="3:169" s="24" customFormat="1">
      <c r="C4787" s="37"/>
      <c r="X4787" s="25"/>
      <c r="Y4787" s="25"/>
      <c r="Z4787" s="25"/>
      <c r="AA4787" s="25"/>
      <c r="AB4787" s="25"/>
      <c r="AC4787" s="25"/>
      <c r="AD4787" s="25"/>
      <c r="AE4787" s="25"/>
      <c r="AF4787" s="25"/>
      <c r="AG4787" s="25"/>
      <c r="AH4787" s="25"/>
      <c r="AI4787" s="25"/>
      <c r="AJ4787" s="25"/>
      <c r="AK4787" s="25"/>
      <c r="AL4787" s="25"/>
      <c r="AM4787" s="25"/>
      <c r="AZ4787" s="26"/>
      <c r="DY4787" s="25"/>
      <c r="DZ4787" s="27"/>
      <c r="EA4787" s="27"/>
      <c r="EM4787" s="26"/>
      <c r="EN4787" s="26"/>
      <c r="EO4787" s="26"/>
      <c r="EP4787" s="26"/>
      <c r="EQ4787" s="26"/>
      <c r="ER4787" s="26"/>
      <c r="ES4787" s="26"/>
      <c r="ET4787" s="26"/>
      <c r="EU4787" s="26"/>
      <c r="EV4787" s="26"/>
      <c r="EW4787" s="26"/>
      <c r="EX4787" s="26"/>
      <c r="EY4787" s="26"/>
      <c r="EZ4787" s="26"/>
      <c r="FA4787" s="26"/>
      <c r="FB4787" s="26"/>
      <c r="FL4787" s="26"/>
      <c r="FM4787" s="26"/>
    </row>
    <row r="4788" spans="3:169" s="24" customFormat="1">
      <c r="C4788" s="37"/>
      <c r="X4788" s="25"/>
      <c r="Y4788" s="25"/>
      <c r="Z4788" s="25"/>
      <c r="AA4788" s="25"/>
      <c r="AB4788" s="25"/>
      <c r="AC4788" s="25"/>
      <c r="AD4788" s="25"/>
      <c r="AE4788" s="25"/>
      <c r="AF4788" s="25"/>
      <c r="AG4788" s="25"/>
      <c r="AH4788" s="25"/>
      <c r="AI4788" s="25"/>
      <c r="AJ4788" s="25"/>
      <c r="AK4788" s="25"/>
      <c r="AL4788" s="25"/>
      <c r="AM4788" s="25"/>
      <c r="AZ4788" s="26"/>
      <c r="DY4788" s="25"/>
      <c r="DZ4788" s="27"/>
      <c r="EA4788" s="27"/>
      <c r="EM4788" s="26"/>
      <c r="EN4788" s="26"/>
      <c r="EO4788" s="26"/>
      <c r="EP4788" s="26"/>
      <c r="EQ4788" s="26"/>
      <c r="ER4788" s="26"/>
      <c r="ES4788" s="26"/>
      <c r="ET4788" s="26"/>
      <c r="EU4788" s="26"/>
      <c r="EV4788" s="26"/>
      <c r="EW4788" s="26"/>
      <c r="EX4788" s="26"/>
      <c r="EY4788" s="26"/>
      <c r="EZ4788" s="26"/>
      <c r="FA4788" s="26"/>
      <c r="FB4788" s="26"/>
      <c r="FL4788" s="26"/>
      <c r="FM4788" s="26"/>
    </row>
    <row r="4789" spans="3:169" s="24" customFormat="1">
      <c r="C4789" s="37"/>
      <c r="X4789" s="25"/>
      <c r="Y4789" s="25"/>
      <c r="Z4789" s="25"/>
      <c r="AA4789" s="25"/>
      <c r="AB4789" s="25"/>
      <c r="AC4789" s="25"/>
      <c r="AD4789" s="25"/>
      <c r="AE4789" s="25"/>
      <c r="AF4789" s="25"/>
      <c r="AG4789" s="25"/>
      <c r="AH4789" s="25"/>
      <c r="AI4789" s="25"/>
      <c r="AJ4789" s="25"/>
      <c r="AK4789" s="25"/>
      <c r="AL4789" s="25"/>
      <c r="AM4789" s="25"/>
      <c r="AZ4789" s="26"/>
      <c r="DY4789" s="25"/>
      <c r="DZ4789" s="27"/>
      <c r="EA4789" s="27"/>
      <c r="EM4789" s="26"/>
      <c r="EN4789" s="26"/>
      <c r="EO4789" s="26"/>
      <c r="EP4789" s="26"/>
      <c r="EQ4789" s="26"/>
      <c r="ER4789" s="26"/>
      <c r="ES4789" s="26"/>
      <c r="ET4789" s="26"/>
      <c r="EU4789" s="26"/>
      <c r="EV4789" s="26"/>
      <c r="EW4789" s="26"/>
      <c r="EX4789" s="26"/>
      <c r="EY4789" s="26"/>
      <c r="EZ4789" s="26"/>
      <c r="FA4789" s="26"/>
      <c r="FB4789" s="26"/>
      <c r="FL4789" s="26"/>
      <c r="FM4789" s="26"/>
    </row>
    <row r="4790" spans="3:169" s="24" customFormat="1">
      <c r="C4790" s="37"/>
      <c r="X4790" s="25"/>
      <c r="Y4790" s="25"/>
      <c r="Z4790" s="25"/>
      <c r="AA4790" s="25"/>
      <c r="AB4790" s="25"/>
      <c r="AC4790" s="25"/>
      <c r="AD4790" s="25"/>
      <c r="AE4790" s="25"/>
      <c r="AF4790" s="25"/>
      <c r="AG4790" s="25"/>
      <c r="AH4790" s="25"/>
      <c r="AI4790" s="25"/>
      <c r="AJ4790" s="25"/>
      <c r="AK4790" s="25"/>
      <c r="AL4790" s="25"/>
      <c r="AM4790" s="25"/>
      <c r="AZ4790" s="26"/>
      <c r="DY4790" s="25"/>
      <c r="DZ4790" s="27"/>
      <c r="EA4790" s="27"/>
      <c r="EM4790" s="26"/>
      <c r="EN4790" s="26"/>
      <c r="EO4790" s="26"/>
      <c r="EP4790" s="26"/>
      <c r="EQ4790" s="26"/>
      <c r="ER4790" s="26"/>
      <c r="ES4790" s="26"/>
      <c r="ET4790" s="26"/>
      <c r="EU4790" s="26"/>
      <c r="EV4790" s="26"/>
      <c r="EW4790" s="26"/>
      <c r="EX4790" s="26"/>
      <c r="EY4790" s="26"/>
      <c r="EZ4790" s="26"/>
      <c r="FA4790" s="26"/>
      <c r="FB4790" s="26"/>
      <c r="FL4790" s="26"/>
      <c r="FM4790" s="26"/>
    </row>
    <row r="4791" spans="3:169" s="24" customFormat="1">
      <c r="C4791" s="37"/>
      <c r="X4791" s="25"/>
      <c r="Y4791" s="25"/>
      <c r="Z4791" s="25"/>
      <c r="AA4791" s="25"/>
      <c r="AB4791" s="25"/>
      <c r="AC4791" s="25"/>
      <c r="AD4791" s="25"/>
      <c r="AE4791" s="25"/>
      <c r="AF4791" s="25"/>
      <c r="AG4791" s="25"/>
      <c r="AH4791" s="25"/>
      <c r="AI4791" s="25"/>
      <c r="AJ4791" s="25"/>
      <c r="AK4791" s="25"/>
      <c r="AL4791" s="25"/>
      <c r="AM4791" s="25"/>
      <c r="AZ4791" s="26"/>
      <c r="DY4791" s="25"/>
      <c r="DZ4791" s="27"/>
      <c r="EA4791" s="27"/>
      <c r="EM4791" s="26"/>
      <c r="EN4791" s="26"/>
      <c r="EO4791" s="26"/>
      <c r="EP4791" s="26"/>
      <c r="EQ4791" s="26"/>
      <c r="ER4791" s="26"/>
      <c r="ES4791" s="26"/>
      <c r="ET4791" s="26"/>
      <c r="EU4791" s="26"/>
      <c r="EV4791" s="26"/>
      <c r="EW4791" s="26"/>
      <c r="EX4791" s="26"/>
      <c r="EY4791" s="26"/>
      <c r="EZ4791" s="26"/>
      <c r="FA4791" s="26"/>
      <c r="FB4791" s="26"/>
      <c r="FL4791" s="26"/>
      <c r="FM4791" s="26"/>
    </row>
    <row r="4792" spans="3:169" s="24" customFormat="1">
      <c r="C4792" s="37"/>
      <c r="X4792" s="25"/>
      <c r="Y4792" s="25"/>
      <c r="Z4792" s="25"/>
      <c r="AA4792" s="25"/>
      <c r="AB4792" s="25"/>
      <c r="AC4792" s="25"/>
      <c r="AD4792" s="25"/>
      <c r="AE4792" s="25"/>
      <c r="AF4792" s="25"/>
      <c r="AG4792" s="25"/>
      <c r="AH4792" s="25"/>
      <c r="AI4792" s="25"/>
      <c r="AJ4792" s="25"/>
      <c r="AK4792" s="25"/>
      <c r="AL4792" s="25"/>
      <c r="AM4792" s="25"/>
      <c r="AZ4792" s="26"/>
      <c r="DY4792" s="25"/>
      <c r="DZ4792" s="27"/>
      <c r="EA4792" s="27"/>
      <c r="EM4792" s="26"/>
      <c r="EN4792" s="26"/>
      <c r="EO4792" s="26"/>
      <c r="EP4792" s="26"/>
      <c r="EQ4792" s="26"/>
      <c r="ER4792" s="26"/>
      <c r="ES4792" s="26"/>
      <c r="ET4792" s="26"/>
      <c r="EU4792" s="26"/>
      <c r="EV4792" s="26"/>
      <c r="EW4792" s="26"/>
      <c r="EX4792" s="26"/>
      <c r="EY4792" s="26"/>
      <c r="EZ4792" s="26"/>
      <c r="FA4792" s="26"/>
      <c r="FB4792" s="26"/>
      <c r="FL4792" s="26"/>
      <c r="FM4792" s="26"/>
    </row>
    <row r="4793" spans="3:169" s="24" customFormat="1">
      <c r="C4793" s="37"/>
      <c r="X4793" s="25"/>
      <c r="Y4793" s="25"/>
      <c r="Z4793" s="25"/>
      <c r="AA4793" s="25"/>
      <c r="AB4793" s="25"/>
      <c r="AC4793" s="25"/>
      <c r="AD4793" s="25"/>
      <c r="AE4793" s="25"/>
      <c r="AF4793" s="25"/>
      <c r="AG4793" s="25"/>
      <c r="AH4793" s="25"/>
      <c r="AI4793" s="25"/>
      <c r="AJ4793" s="25"/>
      <c r="AK4793" s="25"/>
      <c r="AL4793" s="25"/>
      <c r="AM4793" s="25"/>
      <c r="AZ4793" s="26"/>
      <c r="DY4793" s="25"/>
      <c r="DZ4793" s="27"/>
      <c r="EA4793" s="27"/>
      <c r="EM4793" s="26"/>
      <c r="EN4793" s="26"/>
      <c r="EO4793" s="26"/>
      <c r="EP4793" s="26"/>
      <c r="EQ4793" s="26"/>
      <c r="ER4793" s="26"/>
      <c r="ES4793" s="26"/>
      <c r="ET4793" s="26"/>
      <c r="EU4793" s="26"/>
      <c r="EV4793" s="26"/>
      <c r="EW4793" s="26"/>
      <c r="EX4793" s="26"/>
      <c r="EY4793" s="26"/>
      <c r="EZ4793" s="26"/>
      <c r="FA4793" s="26"/>
      <c r="FB4793" s="26"/>
      <c r="FL4793" s="26"/>
      <c r="FM4793" s="26"/>
    </row>
    <row r="4794" spans="3:169" s="24" customFormat="1">
      <c r="C4794" s="37"/>
      <c r="X4794" s="25"/>
      <c r="Y4794" s="25"/>
      <c r="Z4794" s="25"/>
      <c r="AA4794" s="25"/>
      <c r="AB4794" s="25"/>
      <c r="AC4794" s="25"/>
      <c r="AD4794" s="25"/>
      <c r="AE4794" s="25"/>
      <c r="AF4794" s="25"/>
      <c r="AG4794" s="25"/>
      <c r="AH4794" s="25"/>
      <c r="AI4794" s="25"/>
      <c r="AJ4794" s="25"/>
      <c r="AK4794" s="25"/>
      <c r="AL4794" s="25"/>
      <c r="AM4794" s="25"/>
      <c r="AZ4794" s="26"/>
      <c r="DY4794" s="25"/>
      <c r="DZ4794" s="27"/>
      <c r="EA4794" s="27"/>
      <c r="EM4794" s="26"/>
      <c r="EN4794" s="26"/>
      <c r="EO4794" s="26"/>
      <c r="EP4794" s="26"/>
      <c r="EQ4794" s="26"/>
      <c r="ER4794" s="26"/>
      <c r="ES4794" s="26"/>
      <c r="ET4794" s="26"/>
      <c r="EU4794" s="26"/>
      <c r="EV4794" s="26"/>
      <c r="EW4794" s="26"/>
      <c r="EX4794" s="26"/>
      <c r="EY4794" s="26"/>
      <c r="EZ4794" s="26"/>
      <c r="FA4794" s="26"/>
      <c r="FB4794" s="26"/>
      <c r="FL4794" s="26"/>
      <c r="FM4794" s="26"/>
    </row>
    <row r="4795" spans="3:169" s="24" customFormat="1">
      <c r="C4795" s="37"/>
      <c r="X4795" s="25"/>
      <c r="Y4795" s="25"/>
      <c r="Z4795" s="25"/>
      <c r="AA4795" s="25"/>
      <c r="AB4795" s="25"/>
      <c r="AC4795" s="25"/>
      <c r="AD4795" s="25"/>
      <c r="AE4795" s="25"/>
      <c r="AF4795" s="25"/>
      <c r="AG4795" s="25"/>
      <c r="AH4795" s="25"/>
      <c r="AI4795" s="25"/>
      <c r="AJ4795" s="25"/>
      <c r="AK4795" s="25"/>
      <c r="AL4795" s="25"/>
      <c r="AM4795" s="25"/>
      <c r="AZ4795" s="26"/>
      <c r="DY4795" s="25"/>
      <c r="DZ4795" s="27"/>
      <c r="EA4795" s="27"/>
      <c r="EM4795" s="26"/>
      <c r="EN4795" s="26"/>
      <c r="EO4795" s="26"/>
      <c r="EP4795" s="26"/>
      <c r="EQ4795" s="26"/>
      <c r="ER4795" s="26"/>
      <c r="ES4795" s="26"/>
      <c r="ET4795" s="26"/>
      <c r="EU4795" s="26"/>
      <c r="EV4795" s="26"/>
      <c r="EW4795" s="26"/>
      <c r="EX4795" s="26"/>
      <c r="EY4795" s="26"/>
      <c r="EZ4795" s="26"/>
      <c r="FA4795" s="26"/>
      <c r="FB4795" s="26"/>
      <c r="FL4795" s="26"/>
      <c r="FM4795" s="26"/>
    </row>
    <row r="4796" spans="3:169" s="24" customFormat="1">
      <c r="C4796" s="37"/>
      <c r="X4796" s="25"/>
      <c r="Y4796" s="25"/>
      <c r="Z4796" s="25"/>
      <c r="AA4796" s="25"/>
      <c r="AB4796" s="25"/>
      <c r="AC4796" s="25"/>
      <c r="AD4796" s="25"/>
      <c r="AE4796" s="25"/>
      <c r="AF4796" s="25"/>
      <c r="AG4796" s="25"/>
      <c r="AH4796" s="25"/>
      <c r="AI4796" s="25"/>
      <c r="AJ4796" s="25"/>
      <c r="AK4796" s="25"/>
      <c r="AL4796" s="25"/>
      <c r="AM4796" s="25"/>
      <c r="AZ4796" s="26"/>
      <c r="DY4796" s="25"/>
      <c r="DZ4796" s="27"/>
      <c r="EA4796" s="27"/>
      <c r="EM4796" s="26"/>
      <c r="EN4796" s="26"/>
      <c r="EO4796" s="26"/>
      <c r="EP4796" s="26"/>
      <c r="EQ4796" s="26"/>
      <c r="ER4796" s="26"/>
      <c r="ES4796" s="26"/>
      <c r="ET4796" s="26"/>
      <c r="EU4796" s="26"/>
      <c r="EV4796" s="26"/>
      <c r="EW4796" s="26"/>
      <c r="EX4796" s="26"/>
      <c r="EY4796" s="26"/>
      <c r="EZ4796" s="26"/>
      <c r="FA4796" s="26"/>
      <c r="FB4796" s="26"/>
      <c r="FL4796" s="26"/>
      <c r="FM4796" s="26"/>
    </row>
    <row r="4797" spans="3:169" s="24" customFormat="1">
      <c r="C4797" s="37"/>
      <c r="X4797" s="25"/>
      <c r="Y4797" s="25"/>
      <c r="Z4797" s="25"/>
      <c r="AA4797" s="25"/>
      <c r="AB4797" s="25"/>
      <c r="AC4797" s="25"/>
      <c r="AD4797" s="25"/>
      <c r="AE4797" s="25"/>
      <c r="AF4797" s="25"/>
      <c r="AG4797" s="25"/>
      <c r="AH4797" s="25"/>
      <c r="AI4797" s="25"/>
      <c r="AJ4797" s="25"/>
      <c r="AK4797" s="25"/>
      <c r="AL4797" s="25"/>
      <c r="AM4797" s="25"/>
      <c r="AZ4797" s="26"/>
      <c r="DY4797" s="25"/>
      <c r="DZ4797" s="27"/>
      <c r="EA4797" s="27"/>
      <c r="EM4797" s="26"/>
      <c r="EN4797" s="26"/>
      <c r="EO4797" s="26"/>
      <c r="EP4797" s="26"/>
      <c r="EQ4797" s="26"/>
      <c r="ER4797" s="26"/>
      <c r="ES4797" s="26"/>
      <c r="ET4797" s="26"/>
      <c r="EU4797" s="26"/>
      <c r="EV4797" s="26"/>
      <c r="EW4797" s="26"/>
      <c r="EX4797" s="26"/>
      <c r="EY4797" s="26"/>
      <c r="EZ4797" s="26"/>
      <c r="FA4797" s="26"/>
      <c r="FB4797" s="26"/>
      <c r="FL4797" s="26"/>
      <c r="FM4797" s="26"/>
    </row>
    <row r="4798" spans="3:169" s="24" customFormat="1">
      <c r="C4798" s="37"/>
      <c r="X4798" s="25"/>
      <c r="Y4798" s="25"/>
      <c r="Z4798" s="25"/>
      <c r="AA4798" s="25"/>
      <c r="AB4798" s="25"/>
      <c r="AC4798" s="25"/>
      <c r="AD4798" s="25"/>
      <c r="AE4798" s="25"/>
      <c r="AF4798" s="25"/>
      <c r="AG4798" s="25"/>
      <c r="AH4798" s="25"/>
      <c r="AI4798" s="25"/>
      <c r="AJ4798" s="25"/>
      <c r="AK4798" s="25"/>
      <c r="AL4798" s="25"/>
      <c r="AM4798" s="25"/>
      <c r="AZ4798" s="26"/>
      <c r="DY4798" s="25"/>
      <c r="DZ4798" s="27"/>
      <c r="EA4798" s="27"/>
      <c r="EM4798" s="26"/>
      <c r="EN4798" s="26"/>
      <c r="EO4798" s="26"/>
      <c r="EP4798" s="26"/>
      <c r="EQ4798" s="26"/>
      <c r="ER4798" s="26"/>
      <c r="ES4798" s="26"/>
      <c r="ET4798" s="26"/>
      <c r="EU4798" s="26"/>
      <c r="EV4798" s="26"/>
      <c r="EW4798" s="26"/>
      <c r="EX4798" s="26"/>
      <c r="EY4798" s="26"/>
      <c r="EZ4798" s="26"/>
      <c r="FA4798" s="26"/>
      <c r="FB4798" s="26"/>
      <c r="FL4798" s="26"/>
      <c r="FM4798" s="26"/>
    </row>
    <row r="4799" spans="3:169" s="24" customFormat="1">
      <c r="C4799" s="37"/>
      <c r="X4799" s="25"/>
      <c r="Y4799" s="25"/>
      <c r="Z4799" s="25"/>
      <c r="AA4799" s="25"/>
      <c r="AB4799" s="25"/>
      <c r="AC4799" s="25"/>
      <c r="AD4799" s="25"/>
      <c r="AE4799" s="25"/>
      <c r="AF4799" s="25"/>
      <c r="AG4799" s="25"/>
      <c r="AH4799" s="25"/>
      <c r="AI4799" s="25"/>
      <c r="AJ4799" s="25"/>
      <c r="AK4799" s="25"/>
      <c r="AL4799" s="25"/>
      <c r="AM4799" s="25"/>
      <c r="AZ4799" s="26"/>
      <c r="DY4799" s="25"/>
      <c r="DZ4799" s="27"/>
      <c r="EA4799" s="27"/>
      <c r="EM4799" s="26"/>
      <c r="EN4799" s="26"/>
      <c r="EO4799" s="26"/>
      <c r="EP4799" s="26"/>
      <c r="EQ4799" s="26"/>
      <c r="ER4799" s="26"/>
      <c r="ES4799" s="26"/>
      <c r="ET4799" s="26"/>
      <c r="EU4799" s="26"/>
      <c r="EV4799" s="26"/>
      <c r="EW4799" s="26"/>
      <c r="EX4799" s="26"/>
      <c r="EY4799" s="26"/>
      <c r="EZ4799" s="26"/>
      <c r="FA4799" s="26"/>
      <c r="FB4799" s="26"/>
      <c r="FL4799" s="26"/>
      <c r="FM4799" s="26"/>
    </row>
    <row r="4800" spans="3:169" s="24" customFormat="1">
      <c r="C4800" s="37"/>
      <c r="X4800" s="25"/>
      <c r="Y4800" s="25"/>
      <c r="Z4800" s="25"/>
      <c r="AA4800" s="25"/>
      <c r="AB4800" s="25"/>
      <c r="AC4800" s="25"/>
      <c r="AD4800" s="25"/>
      <c r="AE4800" s="25"/>
      <c r="AF4800" s="25"/>
      <c r="AG4800" s="25"/>
      <c r="AH4800" s="25"/>
      <c r="AI4800" s="25"/>
      <c r="AJ4800" s="25"/>
      <c r="AK4800" s="25"/>
      <c r="AL4800" s="25"/>
      <c r="AM4800" s="25"/>
      <c r="AZ4800" s="26"/>
      <c r="DY4800" s="25"/>
      <c r="DZ4800" s="27"/>
      <c r="EA4800" s="27"/>
      <c r="EM4800" s="26"/>
      <c r="EN4800" s="26"/>
      <c r="EO4800" s="26"/>
      <c r="EP4800" s="26"/>
      <c r="EQ4800" s="26"/>
      <c r="ER4800" s="26"/>
      <c r="ES4800" s="26"/>
      <c r="ET4800" s="26"/>
      <c r="EU4800" s="26"/>
      <c r="EV4800" s="26"/>
      <c r="EW4800" s="26"/>
      <c r="EX4800" s="26"/>
      <c r="EY4800" s="26"/>
      <c r="EZ4800" s="26"/>
      <c r="FA4800" s="26"/>
      <c r="FB4800" s="26"/>
      <c r="FL4800" s="26"/>
      <c r="FM4800" s="26"/>
    </row>
    <row r="4801" spans="3:169" s="24" customFormat="1">
      <c r="C4801" s="37"/>
      <c r="X4801" s="25"/>
      <c r="Y4801" s="25"/>
      <c r="Z4801" s="25"/>
      <c r="AA4801" s="25"/>
      <c r="AB4801" s="25"/>
      <c r="AC4801" s="25"/>
      <c r="AD4801" s="25"/>
      <c r="AE4801" s="25"/>
      <c r="AF4801" s="25"/>
      <c r="AG4801" s="25"/>
      <c r="AH4801" s="25"/>
      <c r="AI4801" s="25"/>
      <c r="AJ4801" s="25"/>
      <c r="AK4801" s="25"/>
      <c r="AL4801" s="25"/>
      <c r="AM4801" s="25"/>
      <c r="AZ4801" s="26"/>
      <c r="DY4801" s="25"/>
      <c r="DZ4801" s="27"/>
      <c r="EA4801" s="27"/>
      <c r="EM4801" s="26"/>
      <c r="EN4801" s="26"/>
      <c r="EO4801" s="26"/>
      <c r="EP4801" s="26"/>
      <c r="EQ4801" s="26"/>
      <c r="ER4801" s="26"/>
      <c r="ES4801" s="26"/>
      <c r="ET4801" s="26"/>
      <c r="EU4801" s="26"/>
      <c r="EV4801" s="26"/>
      <c r="EW4801" s="26"/>
      <c r="EX4801" s="26"/>
      <c r="EY4801" s="26"/>
      <c r="EZ4801" s="26"/>
      <c r="FA4801" s="26"/>
      <c r="FB4801" s="26"/>
      <c r="FL4801" s="26"/>
      <c r="FM4801" s="26"/>
    </row>
    <row r="4802" spans="3:169" s="24" customFormat="1">
      <c r="C4802" s="37"/>
      <c r="X4802" s="25"/>
      <c r="Y4802" s="25"/>
      <c r="Z4802" s="25"/>
      <c r="AA4802" s="25"/>
      <c r="AB4802" s="25"/>
      <c r="AC4802" s="25"/>
      <c r="AD4802" s="25"/>
      <c r="AE4802" s="25"/>
      <c r="AF4802" s="25"/>
      <c r="AG4802" s="25"/>
      <c r="AH4802" s="25"/>
      <c r="AI4802" s="25"/>
      <c r="AJ4802" s="25"/>
      <c r="AK4802" s="25"/>
      <c r="AL4802" s="25"/>
      <c r="AM4802" s="25"/>
      <c r="AZ4802" s="26"/>
      <c r="DY4802" s="25"/>
      <c r="DZ4802" s="27"/>
      <c r="EA4802" s="27"/>
      <c r="EM4802" s="26"/>
      <c r="EN4802" s="26"/>
      <c r="EO4802" s="26"/>
      <c r="EP4802" s="26"/>
      <c r="EQ4802" s="26"/>
      <c r="ER4802" s="26"/>
      <c r="ES4802" s="26"/>
      <c r="ET4802" s="26"/>
      <c r="EU4802" s="26"/>
      <c r="EV4802" s="26"/>
      <c r="EW4802" s="26"/>
      <c r="EX4802" s="26"/>
      <c r="EY4802" s="26"/>
      <c r="EZ4802" s="26"/>
      <c r="FA4802" s="26"/>
      <c r="FB4802" s="26"/>
      <c r="FL4802" s="26"/>
      <c r="FM4802" s="26"/>
    </row>
    <row r="4803" spans="3:169" s="24" customFormat="1">
      <c r="C4803" s="37"/>
      <c r="X4803" s="25"/>
      <c r="Y4803" s="25"/>
      <c r="Z4803" s="25"/>
      <c r="AA4803" s="25"/>
      <c r="AB4803" s="25"/>
      <c r="AC4803" s="25"/>
      <c r="AD4803" s="25"/>
      <c r="AE4803" s="25"/>
      <c r="AF4803" s="25"/>
      <c r="AG4803" s="25"/>
      <c r="AH4803" s="25"/>
      <c r="AI4803" s="25"/>
      <c r="AJ4803" s="25"/>
      <c r="AK4803" s="25"/>
      <c r="AL4803" s="25"/>
      <c r="AM4803" s="25"/>
      <c r="AZ4803" s="26"/>
      <c r="DY4803" s="25"/>
      <c r="DZ4803" s="27"/>
      <c r="EA4803" s="27"/>
      <c r="EM4803" s="26"/>
      <c r="EN4803" s="26"/>
      <c r="EO4803" s="26"/>
      <c r="EP4803" s="26"/>
      <c r="EQ4803" s="26"/>
      <c r="ER4803" s="26"/>
      <c r="ES4803" s="26"/>
      <c r="ET4803" s="26"/>
      <c r="EU4803" s="26"/>
      <c r="EV4803" s="26"/>
      <c r="EW4803" s="26"/>
      <c r="EX4803" s="26"/>
      <c r="EY4803" s="26"/>
      <c r="EZ4803" s="26"/>
      <c r="FA4803" s="26"/>
      <c r="FB4803" s="26"/>
      <c r="FL4803" s="26"/>
      <c r="FM4803" s="26"/>
    </row>
    <row r="4804" spans="3:169" s="24" customFormat="1">
      <c r="C4804" s="37"/>
      <c r="X4804" s="25"/>
      <c r="Y4804" s="25"/>
      <c r="Z4804" s="25"/>
      <c r="AA4804" s="25"/>
      <c r="AB4804" s="25"/>
      <c r="AC4804" s="25"/>
      <c r="AD4804" s="25"/>
      <c r="AE4804" s="25"/>
      <c r="AF4804" s="25"/>
      <c r="AG4804" s="25"/>
      <c r="AH4804" s="25"/>
      <c r="AI4804" s="25"/>
      <c r="AJ4804" s="25"/>
      <c r="AK4804" s="25"/>
      <c r="AL4804" s="25"/>
      <c r="AM4804" s="25"/>
      <c r="AZ4804" s="26"/>
      <c r="DY4804" s="25"/>
      <c r="DZ4804" s="27"/>
      <c r="EA4804" s="27"/>
      <c r="EM4804" s="26"/>
      <c r="EN4804" s="26"/>
      <c r="EO4804" s="26"/>
      <c r="EP4804" s="26"/>
      <c r="EQ4804" s="26"/>
      <c r="ER4804" s="26"/>
      <c r="ES4804" s="26"/>
      <c r="ET4804" s="26"/>
      <c r="EU4804" s="26"/>
      <c r="EV4804" s="26"/>
      <c r="EW4804" s="26"/>
      <c r="EX4804" s="26"/>
      <c r="EY4804" s="26"/>
      <c r="EZ4804" s="26"/>
      <c r="FA4804" s="26"/>
      <c r="FB4804" s="26"/>
      <c r="FL4804" s="26"/>
      <c r="FM4804" s="26"/>
    </row>
    <row r="4805" spans="3:169" s="24" customFormat="1">
      <c r="C4805" s="37"/>
      <c r="X4805" s="25"/>
      <c r="Y4805" s="25"/>
      <c r="Z4805" s="25"/>
      <c r="AA4805" s="25"/>
      <c r="AB4805" s="25"/>
      <c r="AC4805" s="25"/>
      <c r="AD4805" s="25"/>
      <c r="AE4805" s="25"/>
      <c r="AF4805" s="25"/>
      <c r="AG4805" s="25"/>
      <c r="AH4805" s="25"/>
      <c r="AI4805" s="25"/>
      <c r="AJ4805" s="25"/>
      <c r="AK4805" s="25"/>
      <c r="AL4805" s="25"/>
      <c r="AM4805" s="25"/>
      <c r="AZ4805" s="26"/>
      <c r="DY4805" s="25"/>
      <c r="DZ4805" s="27"/>
      <c r="EA4805" s="27"/>
      <c r="EM4805" s="26"/>
      <c r="EN4805" s="26"/>
      <c r="EO4805" s="26"/>
      <c r="EP4805" s="26"/>
      <c r="EQ4805" s="26"/>
      <c r="ER4805" s="26"/>
      <c r="ES4805" s="26"/>
      <c r="ET4805" s="26"/>
      <c r="EU4805" s="26"/>
      <c r="EV4805" s="26"/>
      <c r="EW4805" s="26"/>
      <c r="EX4805" s="26"/>
      <c r="EY4805" s="26"/>
      <c r="EZ4805" s="26"/>
      <c r="FA4805" s="26"/>
      <c r="FB4805" s="26"/>
      <c r="FL4805" s="26"/>
      <c r="FM4805" s="26"/>
    </row>
    <row r="4806" spans="3:169" s="24" customFormat="1">
      <c r="C4806" s="37"/>
      <c r="X4806" s="25"/>
      <c r="Y4806" s="25"/>
      <c r="Z4806" s="25"/>
      <c r="AA4806" s="25"/>
      <c r="AB4806" s="25"/>
      <c r="AC4806" s="25"/>
      <c r="AD4806" s="25"/>
      <c r="AE4806" s="25"/>
      <c r="AF4806" s="25"/>
      <c r="AG4806" s="25"/>
      <c r="AH4806" s="25"/>
      <c r="AI4806" s="25"/>
      <c r="AJ4806" s="25"/>
      <c r="AK4806" s="25"/>
      <c r="AL4806" s="25"/>
      <c r="AM4806" s="25"/>
      <c r="AZ4806" s="26"/>
      <c r="DY4806" s="25"/>
      <c r="DZ4806" s="27"/>
      <c r="EA4806" s="27"/>
      <c r="EM4806" s="26"/>
      <c r="EN4806" s="26"/>
      <c r="EO4806" s="26"/>
      <c r="EP4806" s="26"/>
      <c r="EQ4806" s="26"/>
      <c r="ER4806" s="26"/>
      <c r="ES4806" s="26"/>
      <c r="ET4806" s="26"/>
      <c r="EU4806" s="26"/>
      <c r="EV4806" s="26"/>
      <c r="EW4806" s="26"/>
      <c r="EX4806" s="26"/>
      <c r="EY4806" s="26"/>
      <c r="EZ4806" s="26"/>
      <c r="FA4806" s="26"/>
      <c r="FB4806" s="26"/>
      <c r="FL4806" s="26"/>
      <c r="FM4806" s="26"/>
    </row>
    <row r="4807" spans="3:169" s="24" customFormat="1">
      <c r="C4807" s="37"/>
      <c r="X4807" s="25"/>
      <c r="Y4807" s="25"/>
      <c r="Z4807" s="25"/>
      <c r="AA4807" s="25"/>
      <c r="AB4807" s="25"/>
      <c r="AC4807" s="25"/>
      <c r="AD4807" s="25"/>
      <c r="AE4807" s="25"/>
      <c r="AF4807" s="25"/>
      <c r="AG4807" s="25"/>
      <c r="AH4807" s="25"/>
      <c r="AI4807" s="25"/>
      <c r="AJ4807" s="25"/>
      <c r="AK4807" s="25"/>
      <c r="AL4807" s="25"/>
      <c r="AM4807" s="25"/>
      <c r="AZ4807" s="26"/>
      <c r="DY4807" s="25"/>
      <c r="DZ4807" s="27"/>
      <c r="EA4807" s="27"/>
      <c r="EM4807" s="26"/>
      <c r="EN4807" s="26"/>
      <c r="EO4807" s="26"/>
      <c r="EP4807" s="26"/>
      <c r="EQ4807" s="26"/>
      <c r="ER4807" s="26"/>
      <c r="ES4807" s="26"/>
      <c r="ET4807" s="26"/>
      <c r="EU4807" s="26"/>
      <c r="EV4807" s="26"/>
      <c r="EW4807" s="26"/>
      <c r="EX4807" s="26"/>
      <c r="EY4807" s="26"/>
      <c r="EZ4807" s="26"/>
      <c r="FA4807" s="26"/>
      <c r="FB4807" s="26"/>
      <c r="FL4807" s="26"/>
      <c r="FM4807" s="26"/>
    </row>
    <row r="4808" spans="3:169" s="24" customFormat="1">
      <c r="C4808" s="37"/>
      <c r="X4808" s="25"/>
      <c r="Y4808" s="25"/>
      <c r="Z4808" s="25"/>
      <c r="AA4808" s="25"/>
      <c r="AB4808" s="25"/>
      <c r="AC4808" s="25"/>
      <c r="AD4808" s="25"/>
      <c r="AE4808" s="25"/>
      <c r="AF4808" s="25"/>
      <c r="AG4808" s="25"/>
      <c r="AH4808" s="25"/>
      <c r="AI4808" s="25"/>
      <c r="AJ4808" s="25"/>
      <c r="AK4808" s="25"/>
      <c r="AL4808" s="25"/>
      <c r="AM4808" s="25"/>
      <c r="AZ4808" s="26"/>
      <c r="DY4808" s="25"/>
      <c r="DZ4808" s="27"/>
      <c r="EA4808" s="27"/>
      <c r="EM4808" s="26"/>
      <c r="EN4808" s="26"/>
      <c r="EO4808" s="26"/>
      <c r="EP4808" s="26"/>
      <c r="EQ4808" s="26"/>
      <c r="ER4808" s="26"/>
      <c r="ES4808" s="26"/>
      <c r="ET4808" s="26"/>
      <c r="EU4808" s="26"/>
      <c r="EV4808" s="26"/>
      <c r="EW4808" s="26"/>
      <c r="EX4808" s="26"/>
      <c r="EY4808" s="26"/>
      <c r="EZ4808" s="26"/>
      <c r="FA4808" s="26"/>
      <c r="FB4808" s="26"/>
      <c r="FL4808" s="26"/>
      <c r="FM4808" s="26"/>
    </row>
    <row r="4809" spans="3:169" s="24" customFormat="1">
      <c r="C4809" s="37"/>
      <c r="X4809" s="25"/>
      <c r="Y4809" s="25"/>
      <c r="Z4809" s="25"/>
      <c r="AA4809" s="25"/>
      <c r="AB4809" s="25"/>
      <c r="AC4809" s="25"/>
      <c r="AD4809" s="25"/>
      <c r="AE4809" s="25"/>
      <c r="AF4809" s="25"/>
      <c r="AG4809" s="25"/>
      <c r="AH4809" s="25"/>
      <c r="AI4809" s="25"/>
      <c r="AJ4809" s="25"/>
      <c r="AK4809" s="25"/>
      <c r="AL4809" s="25"/>
      <c r="AM4809" s="25"/>
      <c r="AZ4809" s="26"/>
      <c r="DY4809" s="25"/>
      <c r="DZ4809" s="27"/>
      <c r="EA4809" s="27"/>
      <c r="EM4809" s="26"/>
      <c r="EN4809" s="26"/>
      <c r="EO4809" s="26"/>
      <c r="EP4809" s="26"/>
      <c r="EQ4809" s="26"/>
      <c r="ER4809" s="26"/>
      <c r="ES4809" s="26"/>
      <c r="ET4809" s="26"/>
      <c r="EU4809" s="26"/>
      <c r="EV4809" s="26"/>
      <c r="EW4809" s="26"/>
      <c r="EX4809" s="26"/>
      <c r="EY4809" s="26"/>
      <c r="EZ4809" s="26"/>
      <c r="FA4809" s="26"/>
      <c r="FB4809" s="26"/>
      <c r="FL4809" s="26"/>
      <c r="FM4809" s="26"/>
    </row>
    <row r="4810" spans="3:169" s="24" customFormat="1">
      <c r="C4810" s="37"/>
      <c r="X4810" s="25"/>
      <c r="Y4810" s="25"/>
      <c r="Z4810" s="25"/>
      <c r="AA4810" s="25"/>
      <c r="AB4810" s="25"/>
      <c r="AC4810" s="25"/>
      <c r="AD4810" s="25"/>
      <c r="AE4810" s="25"/>
      <c r="AF4810" s="25"/>
      <c r="AG4810" s="25"/>
      <c r="AH4810" s="25"/>
      <c r="AI4810" s="25"/>
      <c r="AJ4810" s="25"/>
      <c r="AK4810" s="25"/>
      <c r="AL4810" s="25"/>
      <c r="AM4810" s="25"/>
      <c r="AZ4810" s="26"/>
      <c r="DY4810" s="25"/>
      <c r="DZ4810" s="27"/>
      <c r="EA4810" s="27"/>
      <c r="EM4810" s="26"/>
      <c r="EN4810" s="26"/>
      <c r="EO4810" s="26"/>
      <c r="EP4810" s="26"/>
      <c r="EQ4810" s="26"/>
      <c r="ER4810" s="26"/>
      <c r="ES4810" s="26"/>
      <c r="ET4810" s="26"/>
      <c r="EU4810" s="26"/>
      <c r="EV4810" s="26"/>
      <c r="EW4810" s="26"/>
      <c r="EX4810" s="26"/>
      <c r="EY4810" s="26"/>
      <c r="EZ4810" s="26"/>
      <c r="FA4810" s="26"/>
      <c r="FB4810" s="26"/>
      <c r="FL4810" s="26"/>
      <c r="FM4810" s="26"/>
    </row>
    <row r="4811" spans="3:169" s="24" customFormat="1">
      <c r="C4811" s="37"/>
      <c r="X4811" s="25"/>
      <c r="Y4811" s="25"/>
      <c r="Z4811" s="25"/>
      <c r="AA4811" s="25"/>
      <c r="AB4811" s="25"/>
      <c r="AC4811" s="25"/>
      <c r="AD4811" s="25"/>
      <c r="AE4811" s="25"/>
      <c r="AF4811" s="25"/>
      <c r="AG4811" s="25"/>
      <c r="AH4811" s="25"/>
      <c r="AI4811" s="25"/>
      <c r="AJ4811" s="25"/>
      <c r="AK4811" s="25"/>
      <c r="AL4811" s="25"/>
      <c r="AM4811" s="25"/>
      <c r="AZ4811" s="26"/>
      <c r="DY4811" s="25"/>
      <c r="DZ4811" s="27"/>
      <c r="EA4811" s="27"/>
      <c r="EM4811" s="26"/>
      <c r="EN4811" s="26"/>
      <c r="EO4811" s="26"/>
      <c r="EP4811" s="26"/>
      <c r="EQ4811" s="26"/>
      <c r="ER4811" s="26"/>
      <c r="ES4811" s="26"/>
      <c r="ET4811" s="26"/>
      <c r="EU4811" s="26"/>
      <c r="EV4811" s="26"/>
      <c r="EW4811" s="26"/>
      <c r="EX4811" s="26"/>
      <c r="EY4811" s="26"/>
      <c r="EZ4811" s="26"/>
      <c r="FA4811" s="26"/>
      <c r="FB4811" s="26"/>
      <c r="FL4811" s="26"/>
      <c r="FM4811" s="26"/>
    </row>
    <row r="4812" spans="3:169" s="24" customFormat="1">
      <c r="C4812" s="37"/>
      <c r="X4812" s="25"/>
      <c r="Y4812" s="25"/>
      <c r="Z4812" s="25"/>
      <c r="AA4812" s="25"/>
      <c r="AB4812" s="25"/>
      <c r="AC4812" s="25"/>
      <c r="AD4812" s="25"/>
      <c r="AE4812" s="25"/>
      <c r="AF4812" s="25"/>
      <c r="AG4812" s="25"/>
      <c r="AH4812" s="25"/>
      <c r="AI4812" s="25"/>
      <c r="AJ4812" s="25"/>
      <c r="AK4812" s="25"/>
      <c r="AL4812" s="25"/>
      <c r="AM4812" s="25"/>
      <c r="AZ4812" s="26"/>
      <c r="DY4812" s="25"/>
      <c r="DZ4812" s="27"/>
      <c r="EA4812" s="27"/>
      <c r="EM4812" s="26"/>
      <c r="EN4812" s="26"/>
      <c r="EO4812" s="26"/>
      <c r="EP4812" s="26"/>
      <c r="EQ4812" s="26"/>
      <c r="ER4812" s="26"/>
      <c r="ES4812" s="26"/>
      <c r="ET4812" s="26"/>
      <c r="EU4812" s="26"/>
      <c r="EV4812" s="26"/>
      <c r="EW4812" s="26"/>
      <c r="EX4812" s="26"/>
      <c r="EY4812" s="26"/>
      <c r="EZ4812" s="26"/>
      <c r="FA4812" s="26"/>
      <c r="FB4812" s="26"/>
      <c r="FL4812" s="26"/>
      <c r="FM4812" s="26"/>
    </row>
    <row r="4813" spans="3:169" s="24" customFormat="1">
      <c r="C4813" s="37"/>
      <c r="X4813" s="25"/>
      <c r="Y4813" s="25"/>
      <c r="Z4813" s="25"/>
      <c r="AA4813" s="25"/>
      <c r="AB4813" s="25"/>
      <c r="AC4813" s="25"/>
      <c r="AD4813" s="25"/>
      <c r="AE4813" s="25"/>
      <c r="AF4813" s="25"/>
      <c r="AG4813" s="25"/>
      <c r="AH4813" s="25"/>
      <c r="AI4813" s="25"/>
      <c r="AJ4813" s="25"/>
      <c r="AK4813" s="25"/>
      <c r="AL4813" s="25"/>
      <c r="AM4813" s="25"/>
      <c r="AZ4813" s="26"/>
      <c r="DY4813" s="25"/>
      <c r="DZ4813" s="27"/>
      <c r="EA4813" s="27"/>
      <c r="EM4813" s="26"/>
      <c r="EN4813" s="26"/>
      <c r="EO4813" s="26"/>
      <c r="EP4813" s="26"/>
      <c r="EQ4813" s="26"/>
      <c r="ER4813" s="26"/>
      <c r="ES4813" s="26"/>
      <c r="ET4813" s="26"/>
      <c r="EU4813" s="26"/>
      <c r="EV4813" s="26"/>
      <c r="EW4813" s="26"/>
      <c r="EX4813" s="26"/>
      <c r="EY4813" s="26"/>
      <c r="EZ4813" s="26"/>
      <c r="FA4813" s="26"/>
      <c r="FB4813" s="26"/>
      <c r="FL4813" s="26"/>
      <c r="FM4813" s="26"/>
    </row>
    <row r="4814" spans="3:169" s="24" customFormat="1">
      <c r="C4814" s="37"/>
      <c r="X4814" s="25"/>
      <c r="Y4814" s="25"/>
      <c r="Z4814" s="25"/>
      <c r="AA4814" s="25"/>
      <c r="AB4814" s="25"/>
      <c r="AC4814" s="25"/>
      <c r="AD4814" s="25"/>
      <c r="AE4814" s="25"/>
      <c r="AF4814" s="25"/>
      <c r="AG4814" s="25"/>
      <c r="AH4814" s="25"/>
      <c r="AI4814" s="25"/>
      <c r="AJ4814" s="25"/>
      <c r="AK4814" s="25"/>
      <c r="AL4814" s="25"/>
      <c r="AM4814" s="25"/>
      <c r="AZ4814" s="26"/>
      <c r="DY4814" s="25"/>
      <c r="DZ4814" s="27"/>
      <c r="EA4814" s="27"/>
      <c r="EM4814" s="26"/>
      <c r="EN4814" s="26"/>
      <c r="EO4814" s="26"/>
      <c r="EP4814" s="26"/>
      <c r="EQ4814" s="26"/>
      <c r="ER4814" s="26"/>
      <c r="ES4814" s="26"/>
      <c r="ET4814" s="26"/>
      <c r="EU4814" s="26"/>
      <c r="EV4814" s="26"/>
      <c r="EW4814" s="26"/>
      <c r="EX4814" s="26"/>
      <c r="EY4814" s="26"/>
      <c r="EZ4814" s="26"/>
      <c r="FA4814" s="26"/>
      <c r="FB4814" s="26"/>
      <c r="FL4814" s="26"/>
      <c r="FM4814" s="26"/>
    </row>
    <row r="4815" spans="3:169" s="24" customFormat="1">
      <c r="C4815" s="37"/>
      <c r="X4815" s="25"/>
      <c r="Y4815" s="25"/>
      <c r="Z4815" s="25"/>
      <c r="AA4815" s="25"/>
      <c r="AB4815" s="25"/>
      <c r="AC4815" s="25"/>
      <c r="AD4815" s="25"/>
      <c r="AE4815" s="25"/>
      <c r="AF4815" s="25"/>
      <c r="AG4815" s="25"/>
      <c r="AH4815" s="25"/>
      <c r="AI4815" s="25"/>
      <c r="AJ4815" s="25"/>
      <c r="AK4815" s="25"/>
      <c r="AL4815" s="25"/>
      <c r="AM4815" s="25"/>
      <c r="AZ4815" s="26"/>
      <c r="DY4815" s="25"/>
      <c r="DZ4815" s="27"/>
      <c r="EA4815" s="27"/>
      <c r="EM4815" s="26"/>
      <c r="EN4815" s="26"/>
      <c r="EO4815" s="26"/>
      <c r="EP4815" s="26"/>
      <c r="EQ4815" s="26"/>
      <c r="ER4815" s="26"/>
      <c r="ES4815" s="26"/>
      <c r="ET4815" s="26"/>
      <c r="EU4815" s="26"/>
      <c r="EV4815" s="26"/>
      <c r="EW4815" s="26"/>
      <c r="EX4815" s="26"/>
      <c r="EY4815" s="26"/>
      <c r="EZ4815" s="26"/>
      <c r="FA4815" s="26"/>
      <c r="FB4815" s="26"/>
      <c r="FL4815" s="26"/>
      <c r="FM4815" s="26"/>
    </row>
    <row r="4816" spans="3:169" s="24" customFormat="1">
      <c r="C4816" s="37"/>
      <c r="X4816" s="25"/>
      <c r="Y4816" s="25"/>
      <c r="Z4816" s="25"/>
      <c r="AA4816" s="25"/>
      <c r="AB4816" s="25"/>
      <c r="AC4816" s="25"/>
      <c r="AD4816" s="25"/>
      <c r="AE4816" s="25"/>
      <c r="AF4816" s="25"/>
      <c r="AG4816" s="25"/>
      <c r="AH4816" s="25"/>
      <c r="AI4816" s="25"/>
      <c r="AJ4816" s="25"/>
      <c r="AK4816" s="25"/>
      <c r="AL4816" s="25"/>
      <c r="AM4816" s="25"/>
      <c r="AZ4816" s="26"/>
      <c r="DY4816" s="25"/>
      <c r="DZ4816" s="27"/>
      <c r="EA4816" s="27"/>
      <c r="EM4816" s="26"/>
      <c r="EN4816" s="26"/>
      <c r="EO4816" s="26"/>
      <c r="EP4816" s="26"/>
      <c r="EQ4816" s="26"/>
      <c r="ER4816" s="26"/>
      <c r="ES4816" s="26"/>
      <c r="ET4816" s="26"/>
      <c r="EU4816" s="26"/>
      <c r="EV4816" s="26"/>
      <c r="EW4816" s="26"/>
      <c r="EX4816" s="26"/>
      <c r="EY4816" s="26"/>
      <c r="EZ4816" s="26"/>
      <c r="FA4816" s="26"/>
      <c r="FB4816" s="26"/>
      <c r="FL4816" s="26"/>
      <c r="FM4816" s="26"/>
    </row>
    <row r="4817" spans="3:169" s="24" customFormat="1">
      <c r="C4817" s="37"/>
      <c r="X4817" s="25"/>
      <c r="Y4817" s="25"/>
      <c r="Z4817" s="25"/>
      <c r="AA4817" s="25"/>
      <c r="AB4817" s="25"/>
      <c r="AC4817" s="25"/>
      <c r="AD4817" s="25"/>
      <c r="AE4817" s="25"/>
      <c r="AF4817" s="25"/>
      <c r="AG4817" s="25"/>
      <c r="AH4817" s="25"/>
      <c r="AI4817" s="25"/>
      <c r="AJ4817" s="25"/>
      <c r="AK4817" s="25"/>
      <c r="AL4817" s="25"/>
      <c r="AM4817" s="25"/>
      <c r="AZ4817" s="26"/>
      <c r="DY4817" s="25"/>
      <c r="DZ4817" s="27"/>
      <c r="EA4817" s="27"/>
      <c r="EM4817" s="26"/>
      <c r="EN4817" s="26"/>
      <c r="EO4817" s="26"/>
      <c r="EP4817" s="26"/>
      <c r="EQ4817" s="26"/>
      <c r="ER4817" s="26"/>
      <c r="ES4817" s="26"/>
      <c r="ET4817" s="26"/>
      <c r="EU4817" s="26"/>
      <c r="EV4817" s="26"/>
      <c r="EW4817" s="26"/>
      <c r="EX4817" s="26"/>
      <c r="EY4817" s="26"/>
      <c r="EZ4817" s="26"/>
      <c r="FA4817" s="26"/>
      <c r="FB4817" s="26"/>
      <c r="FL4817" s="26"/>
      <c r="FM4817" s="26"/>
    </row>
    <row r="4818" spans="3:169" s="24" customFormat="1">
      <c r="C4818" s="37"/>
      <c r="X4818" s="25"/>
      <c r="Y4818" s="25"/>
      <c r="Z4818" s="25"/>
      <c r="AA4818" s="25"/>
      <c r="AB4818" s="25"/>
      <c r="AC4818" s="25"/>
      <c r="AD4818" s="25"/>
      <c r="AE4818" s="25"/>
      <c r="AF4818" s="25"/>
      <c r="AG4818" s="25"/>
      <c r="AH4818" s="25"/>
      <c r="AI4818" s="25"/>
      <c r="AJ4818" s="25"/>
      <c r="AK4818" s="25"/>
      <c r="AL4818" s="25"/>
      <c r="AM4818" s="25"/>
      <c r="AZ4818" s="26"/>
      <c r="DY4818" s="25"/>
      <c r="DZ4818" s="27"/>
      <c r="EA4818" s="27"/>
      <c r="EM4818" s="26"/>
      <c r="EN4818" s="26"/>
      <c r="EO4818" s="26"/>
      <c r="EP4818" s="26"/>
      <c r="EQ4818" s="26"/>
      <c r="ER4818" s="26"/>
      <c r="ES4818" s="26"/>
      <c r="ET4818" s="26"/>
      <c r="EU4818" s="26"/>
      <c r="EV4818" s="26"/>
      <c r="EW4818" s="26"/>
      <c r="EX4818" s="26"/>
      <c r="EY4818" s="26"/>
      <c r="EZ4818" s="26"/>
      <c r="FA4818" s="26"/>
      <c r="FB4818" s="26"/>
      <c r="FL4818" s="26"/>
      <c r="FM4818" s="26"/>
    </row>
    <row r="4819" spans="3:169" s="24" customFormat="1">
      <c r="C4819" s="37"/>
      <c r="X4819" s="25"/>
      <c r="Y4819" s="25"/>
      <c r="Z4819" s="25"/>
      <c r="AA4819" s="25"/>
      <c r="AB4819" s="25"/>
      <c r="AC4819" s="25"/>
      <c r="AD4819" s="25"/>
      <c r="AE4819" s="25"/>
      <c r="AF4819" s="25"/>
      <c r="AG4819" s="25"/>
      <c r="AH4819" s="25"/>
      <c r="AI4819" s="25"/>
      <c r="AJ4819" s="25"/>
      <c r="AK4819" s="25"/>
      <c r="AL4819" s="25"/>
      <c r="AM4819" s="25"/>
      <c r="AZ4819" s="26"/>
      <c r="DY4819" s="25"/>
      <c r="DZ4819" s="27"/>
      <c r="EA4819" s="27"/>
      <c r="EM4819" s="26"/>
      <c r="EN4819" s="26"/>
      <c r="EO4819" s="26"/>
      <c r="EP4819" s="26"/>
      <c r="EQ4819" s="26"/>
      <c r="ER4819" s="26"/>
      <c r="ES4819" s="26"/>
      <c r="ET4819" s="26"/>
      <c r="EU4819" s="26"/>
      <c r="EV4819" s="26"/>
      <c r="EW4819" s="26"/>
      <c r="EX4819" s="26"/>
      <c r="EY4819" s="26"/>
      <c r="EZ4819" s="26"/>
      <c r="FA4819" s="26"/>
      <c r="FB4819" s="26"/>
      <c r="FL4819" s="26"/>
      <c r="FM4819" s="26"/>
    </row>
    <row r="4820" spans="3:169" s="24" customFormat="1">
      <c r="C4820" s="37"/>
      <c r="X4820" s="25"/>
      <c r="Y4820" s="25"/>
      <c r="Z4820" s="25"/>
      <c r="AA4820" s="25"/>
      <c r="AB4820" s="25"/>
      <c r="AC4820" s="25"/>
      <c r="AD4820" s="25"/>
      <c r="AE4820" s="25"/>
      <c r="AF4820" s="25"/>
      <c r="AG4820" s="25"/>
      <c r="AH4820" s="25"/>
      <c r="AI4820" s="25"/>
      <c r="AJ4820" s="25"/>
      <c r="AK4820" s="25"/>
      <c r="AL4820" s="25"/>
      <c r="AM4820" s="25"/>
      <c r="AZ4820" s="26"/>
      <c r="DY4820" s="25"/>
      <c r="DZ4820" s="27"/>
      <c r="EA4820" s="27"/>
      <c r="EM4820" s="26"/>
      <c r="EN4820" s="26"/>
      <c r="EO4820" s="26"/>
      <c r="EP4820" s="26"/>
      <c r="EQ4820" s="26"/>
      <c r="ER4820" s="26"/>
      <c r="ES4820" s="26"/>
      <c r="ET4820" s="26"/>
      <c r="EU4820" s="26"/>
      <c r="EV4820" s="26"/>
      <c r="EW4820" s="26"/>
      <c r="EX4820" s="26"/>
      <c r="EY4820" s="26"/>
      <c r="EZ4820" s="26"/>
      <c r="FA4820" s="26"/>
      <c r="FB4820" s="26"/>
      <c r="FL4820" s="26"/>
      <c r="FM4820" s="26"/>
    </row>
    <row r="4821" spans="3:169" s="24" customFormat="1">
      <c r="C4821" s="37"/>
      <c r="X4821" s="25"/>
      <c r="Y4821" s="25"/>
      <c r="Z4821" s="25"/>
      <c r="AA4821" s="25"/>
      <c r="AB4821" s="25"/>
      <c r="AC4821" s="25"/>
      <c r="AD4821" s="25"/>
      <c r="AE4821" s="25"/>
      <c r="AF4821" s="25"/>
      <c r="AG4821" s="25"/>
      <c r="AH4821" s="25"/>
      <c r="AI4821" s="25"/>
      <c r="AJ4821" s="25"/>
      <c r="AK4821" s="25"/>
      <c r="AL4821" s="25"/>
      <c r="AM4821" s="25"/>
      <c r="AZ4821" s="26"/>
      <c r="DY4821" s="25"/>
      <c r="DZ4821" s="27"/>
      <c r="EA4821" s="27"/>
      <c r="EM4821" s="26"/>
      <c r="EN4821" s="26"/>
      <c r="EO4821" s="26"/>
      <c r="EP4821" s="26"/>
      <c r="EQ4821" s="26"/>
      <c r="ER4821" s="26"/>
      <c r="ES4821" s="26"/>
      <c r="ET4821" s="26"/>
      <c r="EU4821" s="26"/>
      <c r="EV4821" s="26"/>
      <c r="EW4821" s="26"/>
      <c r="EX4821" s="26"/>
      <c r="EY4821" s="26"/>
      <c r="EZ4821" s="26"/>
      <c r="FA4821" s="26"/>
      <c r="FB4821" s="26"/>
      <c r="FL4821" s="26"/>
      <c r="FM4821" s="26"/>
    </row>
    <row r="4822" spans="3:169" s="24" customFormat="1">
      <c r="C4822" s="37"/>
      <c r="X4822" s="25"/>
      <c r="Y4822" s="25"/>
      <c r="Z4822" s="25"/>
      <c r="AA4822" s="25"/>
      <c r="AB4822" s="25"/>
      <c r="AC4822" s="25"/>
      <c r="AD4822" s="25"/>
      <c r="AE4822" s="25"/>
      <c r="AF4822" s="25"/>
      <c r="AG4822" s="25"/>
      <c r="AH4822" s="25"/>
      <c r="AI4822" s="25"/>
      <c r="AJ4822" s="25"/>
      <c r="AK4822" s="25"/>
      <c r="AL4822" s="25"/>
      <c r="AM4822" s="25"/>
      <c r="AZ4822" s="26"/>
      <c r="DY4822" s="25"/>
      <c r="DZ4822" s="27"/>
      <c r="EA4822" s="27"/>
      <c r="EM4822" s="26"/>
      <c r="EN4822" s="26"/>
      <c r="EO4822" s="26"/>
      <c r="EP4822" s="26"/>
      <c r="EQ4822" s="26"/>
      <c r="ER4822" s="26"/>
      <c r="ES4822" s="26"/>
      <c r="ET4822" s="26"/>
      <c r="EU4822" s="26"/>
      <c r="EV4822" s="26"/>
      <c r="EW4822" s="26"/>
      <c r="EX4822" s="26"/>
      <c r="EY4822" s="26"/>
      <c r="EZ4822" s="26"/>
      <c r="FA4822" s="26"/>
      <c r="FB4822" s="26"/>
      <c r="FL4822" s="26"/>
      <c r="FM4822" s="26"/>
    </row>
    <row r="4823" spans="3:169" s="24" customFormat="1">
      <c r="C4823" s="37"/>
      <c r="X4823" s="25"/>
      <c r="Y4823" s="25"/>
      <c r="Z4823" s="25"/>
      <c r="AA4823" s="25"/>
      <c r="AB4823" s="25"/>
      <c r="AC4823" s="25"/>
      <c r="AD4823" s="25"/>
      <c r="AE4823" s="25"/>
      <c r="AF4823" s="25"/>
      <c r="AG4823" s="25"/>
      <c r="AH4823" s="25"/>
      <c r="AI4823" s="25"/>
      <c r="AJ4823" s="25"/>
      <c r="AK4823" s="25"/>
      <c r="AL4823" s="25"/>
      <c r="AM4823" s="25"/>
      <c r="AZ4823" s="26"/>
      <c r="DY4823" s="25"/>
      <c r="DZ4823" s="27"/>
      <c r="EA4823" s="27"/>
      <c r="EM4823" s="26"/>
      <c r="EN4823" s="26"/>
      <c r="EO4823" s="26"/>
      <c r="EP4823" s="26"/>
      <c r="EQ4823" s="26"/>
      <c r="ER4823" s="26"/>
      <c r="ES4823" s="26"/>
      <c r="ET4823" s="26"/>
      <c r="EU4823" s="26"/>
      <c r="EV4823" s="26"/>
      <c r="EW4823" s="26"/>
      <c r="EX4823" s="26"/>
      <c r="EY4823" s="26"/>
      <c r="EZ4823" s="26"/>
      <c r="FA4823" s="26"/>
      <c r="FB4823" s="26"/>
      <c r="FL4823" s="26"/>
      <c r="FM4823" s="26"/>
    </row>
    <row r="4824" spans="3:169" s="24" customFormat="1">
      <c r="C4824" s="37"/>
      <c r="X4824" s="25"/>
      <c r="Y4824" s="25"/>
      <c r="Z4824" s="25"/>
      <c r="AA4824" s="25"/>
      <c r="AB4824" s="25"/>
      <c r="AC4824" s="25"/>
      <c r="AD4824" s="25"/>
      <c r="AE4824" s="25"/>
      <c r="AF4824" s="25"/>
      <c r="AG4824" s="25"/>
      <c r="AH4824" s="25"/>
      <c r="AI4824" s="25"/>
      <c r="AJ4824" s="25"/>
      <c r="AK4824" s="25"/>
      <c r="AL4824" s="25"/>
      <c r="AM4824" s="25"/>
      <c r="AZ4824" s="26"/>
      <c r="DY4824" s="25"/>
      <c r="DZ4824" s="27"/>
      <c r="EA4824" s="27"/>
      <c r="EM4824" s="26"/>
      <c r="EN4824" s="26"/>
      <c r="EO4824" s="26"/>
      <c r="EP4824" s="26"/>
      <c r="EQ4824" s="26"/>
      <c r="ER4824" s="26"/>
      <c r="ES4824" s="26"/>
      <c r="ET4824" s="26"/>
      <c r="EU4824" s="26"/>
      <c r="EV4824" s="26"/>
      <c r="EW4824" s="26"/>
      <c r="EX4824" s="26"/>
      <c r="EY4824" s="26"/>
      <c r="EZ4824" s="26"/>
      <c r="FA4824" s="26"/>
      <c r="FB4824" s="26"/>
      <c r="FL4824" s="26"/>
      <c r="FM4824" s="26"/>
    </row>
    <row r="4825" spans="3:169" s="24" customFormat="1">
      <c r="C4825" s="37"/>
      <c r="X4825" s="25"/>
      <c r="Y4825" s="25"/>
      <c r="Z4825" s="25"/>
      <c r="AA4825" s="25"/>
      <c r="AB4825" s="25"/>
      <c r="AC4825" s="25"/>
      <c r="AD4825" s="25"/>
      <c r="AE4825" s="25"/>
      <c r="AF4825" s="25"/>
      <c r="AG4825" s="25"/>
      <c r="AH4825" s="25"/>
      <c r="AI4825" s="25"/>
      <c r="AJ4825" s="25"/>
      <c r="AK4825" s="25"/>
      <c r="AL4825" s="25"/>
      <c r="AM4825" s="25"/>
      <c r="AZ4825" s="26"/>
      <c r="DY4825" s="25"/>
      <c r="DZ4825" s="27"/>
      <c r="EA4825" s="27"/>
      <c r="EM4825" s="26"/>
      <c r="EN4825" s="26"/>
      <c r="EO4825" s="26"/>
      <c r="EP4825" s="26"/>
      <c r="EQ4825" s="26"/>
      <c r="ER4825" s="26"/>
      <c r="ES4825" s="26"/>
      <c r="ET4825" s="26"/>
      <c r="EU4825" s="26"/>
      <c r="EV4825" s="26"/>
      <c r="EW4825" s="26"/>
      <c r="EX4825" s="26"/>
      <c r="EY4825" s="26"/>
      <c r="EZ4825" s="26"/>
      <c r="FA4825" s="26"/>
      <c r="FB4825" s="26"/>
      <c r="FL4825" s="26"/>
      <c r="FM4825" s="26"/>
    </row>
    <row r="4826" spans="3:169" s="24" customFormat="1">
      <c r="C4826" s="37"/>
      <c r="X4826" s="25"/>
      <c r="Y4826" s="25"/>
      <c r="Z4826" s="25"/>
      <c r="AA4826" s="25"/>
      <c r="AB4826" s="25"/>
      <c r="AC4826" s="25"/>
      <c r="AD4826" s="25"/>
      <c r="AE4826" s="25"/>
      <c r="AF4826" s="25"/>
      <c r="AG4826" s="25"/>
      <c r="AH4826" s="25"/>
      <c r="AI4826" s="25"/>
      <c r="AJ4826" s="25"/>
      <c r="AK4826" s="25"/>
      <c r="AL4826" s="25"/>
      <c r="AM4826" s="25"/>
      <c r="AZ4826" s="26"/>
      <c r="DY4826" s="25"/>
      <c r="DZ4826" s="27"/>
      <c r="EA4826" s="27"/>
      <c r="EM4826" s="26"/>
      <c r="EN4826" s="26"/>
      <c r="EO4826" s="26"/>
      <c r="EP4826" s="26"/>
      <c r="EQ4826" s="26"/>
      <c r="ER4826" s="26"/>
      <c r="ES4826" s="26"/>
      <c r="ET4826" s="26"/>
      <c r="EU4826" s="26"/>
      <c r="EV4826" s="26"/>
      <c r="EW4826" s="26"/>
      <c r="EX4826" s="26"/>
      <c r="EY4826" s="26"/>
      <c r="EZ4826" s="26"/>
      <c r="FA4826" s="26"/>
      <c r="FB4826" s="26"/>
      <c r="FL4826" s="26"/>
      <c r="FM4826" s="26"/>
    </row>
    <row r="4827" spans="3:169" s="24" customFormat="1">
      <c r="C4827" s="37"/>
      <c r="X4827" s="25"/>
      <c r="Y4827" s="25"/>
      <c r="Z4827" s="25"/>
      <c r="AA4827" s="25"/>
      <c r="AB4827" s="25"/>
      <c r="AC4827" s="25"/>
      <c r="AD4827" s="25"/>
      <c r="AE4827" s="25"/>
      <c r="AF4827" s="25"/>
      <c r="AG4827" s="25"/>
      <c r="AH4827" s="25"/>
      <c r="AI4827" s="25"/>
      <c r="AJ4827" s="25"/>
      <c r="AK4827" s="25"/>
      <c r="AL4827" s="25"/>
      <c r="AM4827" s="25"/>
      <c r="AZ4827" s="26"/>
      <c r="DY4827" s="25"/>
      <c r="DZ4827" s="27"/>
      <c r="EA4827" s="27"/>
      <c r="EM4827" s="26"/>
      <c r="EN4827" s="26"/>
      <c r="EO4827" s="26"/>
      <c r="EP4827" s="26"/>
      <c r="EQ4827" s="26"/>
      <c r="ER4827" s="26"/>
      <c r="ES4827" s="26"/>
      <c r="ET4827" s="26"/>
      <c r="EU4827" s="26"/>
      <c r="EV4827" s="26"/>
      <c r="EW4827" s="26"/>
      <c r="EX4827" s="26"/>
      <c r="EY4827" s="26"/>
      <c r="EZ4827" s="26"/>
      <c r="FA4827" s="26"/>
      <c r="FB4827" s="26"/>
      <c r="FL4827" s="26"/>
      <c r="FM4827" s="26"/>
    </row>
    <row r="4828" spans="3:169" s="24" customFormat="1">
      <c r="C4828" s="37"/>
      <c r="X4828" s="25"/>
      <c r="Y4828" s="25"/>
      <c r="Z4828" s="25"/>
      <c r="AA4828" s="25"/>
      <c r="AB4828" s="25"/>
      <c r="AC4828" s="25"/>
      <c r="AD4828" s="25"/>
      <c r="AE4828" s="25"/>
      <c r="AF4828" s="25"/>
      <c r="AG4828" s="25"/>
      <c r="AH4828" s="25"/>
      <c r="AI4828" s="25"/>
      <c r="AJ4828" s="25"/>
      <c r="AK4828" s="25"/>
      <c r="AL4828" s="25"/>
      <c r="AM4828" s="25"/>
      <c r="AZ4828" s="26"/>
      <c r="DY4828" s="25"/>
      <c r="DZ4828" s="27"/>
      <c r="EA4828" s="27"/>
      <c r="EM4828" s="26"/>
      <c r="EN4828" s="26"/>
      <c r="EO4828" s="26"/>
      <c r="EP4828" s="26"/>
      <c r="EQ4828" s="26"/>
      <c r="ER4828" s="26"/>
      <c r="ES4828" s="26"/>
      <c r="ET4828" s="26"/>
      <c r="EU4828" s="26"/>
      <c r="EV4828" s="26"/>
      <c r="EW4828" s="26"/>
      <c r="EX4828" s="26"/>
      <c r="EY4828" s="26"/>
      <c r="EZ4828" s="26"/>
      <c r="FA4828" s="26"/>
      <c r="FB4828" s="26"/>
      <c r="FL4828" s="26"/>
      <c r="FM4828" s="26"/>
    </row>
    <row r="4829" spans="3:169" s="24" customFormat="1">
      <c r="C4829" s="37"/>
      <c r="X4829" s="25"/>
      <c r="Y4829" s="25"/>
      <c r="Z4829" s="25"/>
      <c r="AA4829" s="25"/>
      <c r="AB4829" s="25"/>
      <c r="AC4829" s="25"/>
      <c r="AD4829" s="25"/>
      <c r="AE4829" s="25"/>
      <c r="AF4829" s="25"/>
      <c r="AG4829" s="25"/>
      <c r="AH4829" s="25"/>
      <c r="AI4829" s="25"/>
      <c r="AJ4829" s="25"/>
      <c r="AK4829" s="25"/>
      <c r="AL4829" s="25"/>
      <c r="AM4829" s="25"/>
      <c r="AZ4829" s="26"/>
      <c r="DY4829" s="25"/>
      <c r="DZ4829" s="27"/>
      <c r="EA4829" s="27"/>
      <c r="EM4829" s="26"/>
      <c r="EN4829" s="26"/>
      <c r="EO4829" s="26"/>
      <c r="EP4829" s="26"/>
      <c r="EQ4829" s="26"/>
      <c r="ER4829" s="26"/>
      <c r="ES4829" s="26"/>
      <c r="ET4829" s="26"/>
      <c r="EU4829" s="26"/>
      <c r="EV4829" s="26"/>
      <c r="EW4829" s="26"/>
      <c r="EX4829" s="26"/>
      <c r="EY4829" s="26"/>
      <c r="EZ4829" s="26"/>
      <c r="FA4829" s="26"/>
      <c r="FB4829" s="26"/>
      <c r="FL4829" s="26"/>
      <c r="FM4829" s="26"/>
    </row>
    <row r="4830" spans="3:169" s="24" customFormat="1">
      <c r="C4830" s="37"/>
      <c r="X4830" s="25"/>
      <c r="Y4830" s="25"/>
      <c r="Z4830" s="25"/>
      <c r="AA4830" s="25"/>
      <c r="AB4830" s="25"/>
      <c r="AC4830" s="25"/>
      <c r="AD4830" s="25"/>
      <c r="AE4830" s="25"/>
      <c r="AF4830" s="25"/>
      <c r="AG4830" s="25"/>
      <c r="AH4830" s="25"/>
      <c r="AI4830" s="25"/>
      <c r="AJ4830" s="25"/>
      <c r="AK4830" s="25"/>
      <c r="AL4830" s="25"/>
      <c r="AM4830" s="25"/>
      <c r="AZ4830" s="26"/>
      <c r="DY4830" s="25"/>
      <c r="DZ4830" s="27"/>
      <c r="EA4830" s="27"/>
      <c r="EM4830" s="26"/>
      <c r="EN4830" s="26"/>
      <c r="EO4830" s="26"/>
      <c r="EP4830" s="26"/>
      <c r="EQ4830" s="26"/>
      <c r="ER4830" s="26"/>
      <c r="ES4830" s="26"/>
      <c r="ET4830" s="26"/>
      <c r="EU4830" s="26"/>
      <c r="EV4830" s="26"/>
      <c r="EW4830" s="26"/>
      <c r="EX4830" s="26"/>
      <c r="EY4830" s="26"/>
      <c r="EZ4830" s="26"/>
      <c r="FA4830" s="26"/>
      <c r="FB4830" s="26"/>
      <c r="FL4830" s="26"/>
      <c r="FM4830" s="26"/>
    </row>
    <row r="4831" spans="3:169" s="24" customFormat="1">
      <c r="C4831" s="37"/>
      <c r="X4831" s="25"/>
      <c r="Y4831" s="25"/>
      <c r="Z4831" s="25"/>
      <c r="AA4831" s="25"/>
      <c r="AB4831" s="25"/>
      <c r="AC4831" s="25"/>
      <c r="AD4831" s="25"/>
      <c r="AE4831" s="25"/>
      <c r="AF4831" s="25"/>
      <c r="AG4831" s="25"/>
      <c r="AH4831" s="25"/>
      <c r="AI4831" s="25"/>
      <c r="AJ4831" s="25"/>
      <c r="AK4831" s="25"/>
      <c r="AL4831" s="25"/>
      <c r="AM4831" s="25"/>
      <c r="AZ4831" s="26"/>
      <c r="DY4831" s="25"/>
      <c r="DZ4831" s="27"/>
      <c r="EA4831" s="27"/>
      <c r="EM4831" s="26"/>
      <c r="EN4831" s="26"/>
      <c r="EO4831" s="26"/>
      <c r="EP4831" s="26"/>
      <c r="EQ4831" s="26"/>
      <c r="ER4831" s="26"/>
      <c r="ES4831" s="26"/>
      <c r="ET4831" s="26"/>
      <c r="EU4831" s="26"/>
      <c r="EV4831" s="26"/>
      <c r="EW4831" s="26"/>
      <c r="EX4831" s="26"/>
      <c r="EY4831" s="26"/>
      <c r="EZ4831" s="26"/>
      <c r="FA4831" s="26"/>
      <c r="FB4831" s="26"/>
      <c r="FL4831" s="26"/>
      <c r="FM4831" s="26"/>
    </row>
    <row r="4832" spans="3:169" s="24" customFormat="1">
      <c r="C4832" s="37"/>
      <c r="X4832" s="25"/>
      <c r="Y4832" s="25"/>
      <c r="Z4832" s="25"/>
      <c r="AA4832" s="25"/>
      <c r="AB4832" s="25"/>
      <c r="AC4832" s="25"/>
      <c r="AD4832" s="25"/>
      <c r="AE4832" s="25"/>
      <c r="AF4832" s="25"/>
      <c r="AG4832" s="25"/>
      <c r="AH4832" s="25"/>
      <c r="AI4832" s="25"/>
      <c r="AJ4832" s="25"/>
      <c r="AK4832" s="25"/>
      <c r="AL4832" s="25"/>
      <c r="AM4832" s="25"/>
      <c r="AZ4832" s="26"/>
      <c r="DY4832" s="25"/>
      <c r="DZ4832" s="27"/>
      <c r="EA4832" s="27"/>
      <c r="EM4832" s="26"/>
      <c r="EN4832" s="26"/>
      <c r="EO4832" s="26"/>
      <c r="EP4832" s="26"/>
      <c r="EQ4832" s="26"/>
      <c r="ER4832" s="26"/>
      <c r="ES4832" s="26"/>
      <c r="ET4832" s="26"/>
      <c r="EU4832" s="26"/>
      <c r="EV4832" s="26"/>
      <c r="EW4832" s="26"/>
      <c r="EX4832" s="26"/>
      <c r="EY4832" s="26"/>
      <c r="EZ4832" s="26"/>
      <c r="FA4832" s="26"/>
      <c r="FB4832" s="26"/>
      <c r="FL4832" s="26"/>
      <c r="FM4832" s="26"/>
    </row>
    <row r="4833" spans="3:169" s="24" customFormat="1">
      <c r="C4833" s="37"/>
      <c r="X4833" s="25"/>
      <c r="Y4833" s="25"/>
      <c r="Z4833" s="25"/>
      <c r="AA4833" s="25"/>
      <c r="AB4833" s="25"/>
      <c r="AC4833" s="25"/>
      <c r="AD4833" s="25"/>
      <c r="AE4833" s="25"/>
      <c r="AF4833" s="25"/>
      <c r="AG4833" s="25"/>
      <c r="AH4833" s="25"/>
      <c r="AI4833" s="25"/>
      <c r="AJ4833" s="25"/>
      <c r="AK4833" s="25"/>
      <c r="AL4833" s="25"/>
      <c r="AM4833" s="25"/>
      <c r="AZ4833" s="26"/>
      <c r="DY4833" s="25"/>
      <c r="DZ4833" s="27"/>
      <c r="EA4833" s="27"/>
      <c r="EM4833" s="26"/>
      <c r="EN4833" s="26"/>
      <c r="EO4833" s="26"/>
      <c r="EP4833" s="26"/>
      <c r="EQ4833" s="26"/>
      <c r="ER4833" s="26"/>
      <c r="ES4833" s="26"/>
      <c r="ET4833" s="26"/>
      <c r="EU4833" s="26"/>
      <c r="EV4833" s="26"/>
      <c r="EW4833" s="26"/>
      <c r="EX4833" s="26"/>
      <c r="EY4833" s="26"/>
      <c r="EZ4833" s="26"/>
      <c r="FA4833" s="26"/>
      <c r="FB4833" s="26"/>
      <c r="FL4833" s="26"/>
      <c r="FM4833" s="26"/>
    </row>
    <row r="4834" spans="3:169" s="24" customFormat="1">
      <c r="C4834" s="37"/>
      <c r="X4834" s="25"/>
      <c r="Y4834" s="25"/>
      <c r="Z4834" s="25"/>
      <c r="AA4834" s="25"/>
      <c r="AB4834" s="25"/>
      <c r="AC4834" s="25"/>
      <c r="AD4834" s="25"/>
      <c r="AE4834" s="25"/>
      <c r="AF4834" s="25"/>
      <c r="AG4834" s="25"/>
      <c r="AH4834" s="25"/>
      <c r="AI4834" s="25"/>
      <c r="AJ4834" s="25"/>
      <c r="AK4834" s="25"/>
      <c r="AL4834" s="25"/>
      <c r="AM4834" s="25"/>
      <c r="AZ4834" s="26"/>
      <c r="DY4834" s="25"/>
      <c r="DZ4834" s="27"/>
      <c r="EA4834" s="27"/>
      <c r="EM4834" s="26"/>
      <c r="EN4834" s="26"/>
      <c r="EO4834" s="26"/>
      <c r="EP4834" s="26"/>
      <c r="EQ4834" s="26"/>
      <c r="ER4834" s="26"/>
      <c r="ES4834" s="26"/>
      <c r="ET4834" s="26"/>
      <c r="EU4834" s="26"/>
      <c r="EV4834" s="26"/>
      <c r="EW4834" s="26"/>
      <c r="EX4834" s="26"/>
      <c r="EY4834" s="26"/>
      <c r="EZ4834" s="26"/>
      <c r="FA4834" s="26"/>
      <c r="FB4834" s="26"/>
      <c r="FL4834" s="26"/>
      <c r="FM4834" s="26"/>
    </row>
    <row r="4835" spans="3:169" s="24" customFormat="1">
      <c r="C4835" s="37"/>
      <c r="X4835" s="25"/>
      <c r="Y4835" s="25"/>
      <c r="Z4835" s="25"/>
      <c r="AA4835" s="25"/>
      <c r="AB4835" s="25"/>
      <c r="AC4835" s="25"/>
      <c r="AD4835" s="25"/>
      <c r="AE4835" s="25"/>
      <c r="AF4835" s="25"/>
      <c r="AG4835" s="25"/>
      <c r="AH4835" s="25"/>
      <c r="AI4835" s="25"/>
      <c r="AJ4835" s="25"/>
      <c r="AK4835" s="25"/>
      <c r="AL4835" s="25"/>
      <c r="AM4835" s="25"/>
      <c r="AZ4835" s="26"/>
      <c r="DY4835" s="25"/>
      <c r="DZ4835" s="27"/>
      <c r="EA4835" s="27"/>
      <c r="EM4835" s="26"/>
      <c r="EN4835" s="26"/>
      <c r="EO4835" s="26"/>
      <c r="EP4835" s="26"/>
      <c r="EQ4835" s="26"/>
      <c r="ER4835" s="26"/>
      <c r="ES4835" s="26"/>
      <c r="ET4835" s="26"/>
      <c r="EU4835" s="26"/>
      <c r="EV4835" s="26"/>
      <c r="EW4835" s="26"/>
      <c r="EX4835" s="26"/>
      <c r="EY4835" s="26"/>
      <c r="EZ4835" s="26"/>
      <c r="FA4835" s="26"/>
      <c r="FB4835" s="26"/>
      <c r="FL4835" s="26"/>
      <c r="FM4835" s="26"/>
    </row>
    <row r="4836" spans="3:169" s="24" customFormat="1">
      <c r="C4836" s="37"/>
      <c r="X4836" s="25"/>
      <c r="Y4836" s="25"/>
      <c r="Z4836" s="25"/>
      <c r="AA4836" s="25"/>
      <c r="AB4836" s="25"/>
      <c r="AC4836" s="25"/>
      <c r="AD4836" s="25"/>
      <c r="AE4836" s="25"/>
      <c r="AF4836" s="25"/>
      <c r="AG4836" s="25"/>
      <c r="AH4836" s="25"/>
      <c r="AI4836" s="25"/>
      <c r="AJ4836" s="25"/>
      <c r="AK4836" s="25"/>
      <c r="AL4836" s="25"/>
      <c r="AM4836" s="25"/>
      <c r="AZ4836" s="26"/>
      <c r="DY4836" s="25"/>
      <c r="DZ4836" s="27"/>
      <c r="EA4836" s="27"/>
      <c r="EM4836" s="26"/>
      <c r="EN4836" s="26"/>
      <c r="EO4836" s="26"/>
      <c r="EP4836" s="26"/>
      <c r="EQ4836" s="26"/>
      <c r="ER4836" s="26"/>
      <c r="ES4836" s="26"/>
      <c r="ET4836" s="26"/>
      <c r="EU4836" s="26"/>
      <c r="EV4836" s="26"/>
      <c r="EW4836" s="26"/>
      <c r="EX4836" s="26"/>
      <c r="EY4836" s="26"/>
      <c r="EZ4836" s="26"/>
      <c r="FA4836" s="26"/>
      <c r="FB4836" s="26"/>
      <c r="FL4836" s="26"/>
      <c r="FM4836" s="26"/>
    </row>
    <row r="4837" spans="3:169" s="24" customFormat="1">
      <c r="C4837" s="37"/>
      <c r="X4837" s="25"/>
      <c r="Y4837" s="25"/>
      <c r="Z4837" s="25"/>
      <c r="AA4837" s="25"/>
      <c r="AB4837" s="25"/>
      <c r="AC4837" s="25"/>
      <c r="AD4837" s="25"/>
      <c r="AE4837" s="25"/>
      <c r="AF4837" s="25"/>
      <c r="AG4837" s="25"/>
      <c r="AH4837" s="25"/>
      <c r="AI4837" s="25"/>
      <c r="AJ4837" s="25"/>
      <c r="AK4837" s="25"/>
      <c r="AL4837" s="25"/>
      <c r="AM4837" s="25"/>
      <c r="AZ4837" s="26"/>
      <c r="DY4837" s="25"/>
      <c r="DZ4837" s="27"/>
      <c r="EA4837" s="27"/>
      <c r="EM4837" s="26"/>
      <c r="EN4837" s="26"/>
      <c r="EO4837" s="26"/>
      <c r="EP4837" s="26"/>
      <c r="EQ4837" s="26"/>
      <c r="ER4837" s="26"/>
      <c r="ES4837" s="26"/>
      <c r="ET4837" s="26"/>
      <c r="EU4837" s="26"/>
      <c r="EV4837" s="26"/>
      <c r="EW4837" s="26"/>
      <c r="EX4837" s="26"/>
      <c r="EY4837" s="26"/>
      <c r="EZ4837" s="26"/>
      <c r="FA4837" s="26"/>
      <c r="FB4837" s="26"/>
      <c r="FL4837" s="26"/>
      <c r="FM4837" s="26"/>
    </row>
    <row r="4838" spans="3:169" s="24" customFormat="1">
      <c r="C4838" s="37"/>
      <c r="X4838" s="25"/>
      <c r="Y4838" s="25"/>
      <c r="Z4838" s="25"/>
      <c r="AA4838" s="25"/>
      <c r="AB4838" s="25"/>
      <c r="AC4838" s="25"/>
      <c r="AD4838" s="25"/>
      <c r="AE4838" s="25"/>
      <c r="AF4838" s="25"/>
      <c r="AG4838" s="25"/>
      <c r="AH4838" s="25"/>
      <c r="AI4838" s="25"/>
      <c r="AJ4838" s="25"/>
      <c r="AK4838" s="25"/>
      <c r="AL4838" s="25"/>
      <c r="AM4838" s="25"/>
      <c r="AZ4838" s="26"/>
      <c r="DY4838" s="25"/>
      <c r="DZ4838" s="27"/>
      <c r="EA4838" s="27"/>
      <c r="EM4838" s="26"/>
      <c r="EN4838" s="26"/>
      <c r="EO4838" s="26"/>
      <c r="EP4838" s="26"/>
      <c r="EQ4838" s="26"/>
      <c r="ER4838" s="26"/>
      <c r="ES4838" s="26"/>
      <c r="ET4838" s="26"/>
      <c r="EU4838" s="26"/>
      <c r="EV4838" s="26"/>
      <c r="EW4838" s="26"/>
      <c r="EX4838" s="26"/>
      <c r="EY4838" s="26"/>
      <c r="EZ4838" s="26"/>
      <c r="FA4838" s="26"/>
      <c r="FB4838" s="26"/>
      <c r="FL4838" s="26"/>
      <c r="FM4838" s="26"/>
    </row>
    <row r="4839" spans="3:169" s="24" customFormat="1">
      <c r="C4839" s="37"/>
      <c r="X4839" s="25"/>
      <c r="Y4839" s="25"/>
      <c r="Z4839" s="25"/>
      <c r="AA4839" s="25"/>
      <c r="AB4839" s="25"/>
      <c r="AC4839" s="25"/>
      <c r="AD4839" s="25"/>
      <c r="AE4839" s="25"/>
      <c r="AF4839" s="25"/>
      <c r="AG4839" s="25"/>
      <c r="AH4839" s="25"/>
      <c r="AI4839" s="25"/>
      <c r="AJ4839" s="25"/>
      <c r="AK4839" s="25"/>
      <c r="AL4839" s="25"/>
      <c r="AM4839" s="25"/>
      <c r="AZ4839" s="26"/>
      <c r="DY4839" s="25"/>
      <c r="DZ4839" s="27"/>
      <c r="EA4839" s="27"/>
      <c r="EM4839" s="26"/>
      <c r="EN4839" s="26"/>
      <c r="EO4839" s="26"/>
      <c r="EP4839" s="26"/>
      <c r="EQ4839" s="26"/>
      <c r="ER4839" s="26"/>
      <c r="ES4839" s="26"/>
      <c r="ET4839" s="26"/>
      <c r="EU4839" s="26"/>
      <c r="EV4839" s="26"/>
      <c r="EW4839" s="26"/>
      <c r="EX4839" s="26"/>
      <c r="EY4839" s="26"/>
      <c r="EZ4839" s="26"/>
      <c r="FA4839" s="26"/>
      <c r="FB4839" s="26"/>
      <c r="FL4839" s="26"/>
      <c r="FM4839" s="26"/>
    </row>
    <row r="4840" spans="3:169" s="24" customFormat="1">
      <c r="C4840" s="37"/>
      <c r="X4840" s="25"/>
      <c r="Y4840" s="25"/>
      <c r="Z4840" s="25"/>
      <c r="AA4840" s="25"/>
      <c r="AB4840" s="25"/>
      <c r="AC4840" s="25"/>
      <c r="AD4840" s="25"/>
      <c r="AE4840" s="25"/>
      <c r="AF4840" s="25"/>
      <c r="AG4840" s="25"/>
      <c r="AH4840" s="25"/>
      <c r="AI4840" s="25"/>
      <c r="AJ4840" s="25"/>
      <c r="AK4840" s="25"/>
      <c r="AL4840" s="25"/>
      <c r="AM4840" s="25"/>
      <c r="AZ4840" s="26"/>
      <c r="DY4840" s="25"/>
      <c r="DZ4840" s="27"/>
      <c r="EA4840" s="27"/>
      <c r="EM4840" s="26"/>
      <c r="EN4840" s="26"/>
      <c r="EO4840" s="26"/>
      <c r="EP4840" s="26"/>
      <c r="EQ4840" s="26"/>
      <c r="ER4840" s="26"/>
      <c r="ES4840" s="26"/>
      <c r="ET4840" s="26"/>
      <c r="EU4840" s="26"/>
      <c r="EV4840" s="26"/>
      <c r="EW4840" s="26"/>
      <c r="EX4840" s="26"/>
      <c r="EY4840" s="26"/>
      <c r="EZ4840" s="26"/>
      <c r="FA4840" s="26"/>
      <c r="FB4840" s="26"/>
      <c r="FL4840" s="26"/>
      <c r="FM4840" s="26"/>
    </row>
    <row r="4841" spans="3:169" s="24" customFormat="1">
      <c r="C4841" s="37"/>
      <c r="X4841" s="25"/>
      <c r="Y4841" s="25"/>
      <c r="Z4841" s="25"/>
      <c r="AA4841" s="25"/>
      <c r="AB4841" s="25"/>
      <c r="AC4841" s="25"/>
      <c r="AD4841" s="25"/>
      <c r="AE4841" s="25"/>
      <c r="AF4841" s="25"/>
      <c r="AG4841" s="25"/>
      <c r="AH4841" s="25"/>
      <c r="AI4841" s="25"/>
      <c r="AJ4841" s="25"/>
      <c r="AK4841" s="25"/>
      <c r="AL4841" s="25"/>
      <c r="AM4841" s="25"/>
      <c r="AZ4841" s="26"/>
      <c r="DY4841" s="25"/>
      <c r="DZ4841" s="27"/>
      <c r="EA4841" s="27"/>
      <c r="EM4841" s="26"/>
      <c r="EN4841" s="26"/>
      <c r="EO4841" s="26"/>
      <c r="EP4841" s="26"/>
      <c r="EQ4841" s="26"/>
      <c r="ER4841" s="26"/>
      <c r="ES4841" s="26"/>
      <c r="ET4841" s="26"/>
      <c r="EU4841" s="26"/>
      <c r="EV4841" s="26"/>
      <c r="EW4841" s="26"/>
      <c r="EX4841" s="26"/>
      <c r="EY4841" s="26"/>
      <c r="EZ4841" s="26"/>
      <c r="FA4841" s="26"/>
      <c r="FB4841" s="26"/>
      <c r="FL4841" s="26"/>
      <c r="FM4841" s="26"/>
    </row>
    <row r="4842" spans="3:169" s="24" customFormat="1">
      <c r="C4842" s="37"/>
      <c r="X4842" s="25"/>
      <c r="Y4842" s="25"/>
      <c r="Z4842" s="25"/>
      <c r="AA4842" s="25"/>
      <c r="AB4842" s="25"/>
      <c r="AC4842" s="25"/>
      <c r="AD4842" s="25"/>
      <c r="AE4842" s="25"/>
      <c r="AF4842" s="25"/>
      <c r="AG4842" s="25"/>
      <c r="AH4842" s="25"/>
      <c r="AI4842" s="25"/>
      <c r="AJ4842" s="25"/>
      <c r="AK4842" s="25"/>
      <c r="AL4842" s="25"/>
      <c r="AM4842" s="25"/>
      <c r="AZ4842" s="26"/>
      <c r="DY4842" s="25"/>
      <c r="DZ4842" s="27"/>
      <c r="EA4842" s="27"/>
      <c r="EM4842" s="26"/>
      <c r="EN4842" s="26"/>
      <c r="EO4842" s="26"/>
      <c r="EP4842" s="26"/>
      <c r="EQ4842" s="26"/>
      <c r="ER4842" s="26"/>
      <c r="ES4842" s="26"/>
      <c r="ET4842" s="26"/>
      <c r="EU4842" s="26"/>
      <c r="EV4842" s="26"/>
      <c r="EW4842" s="26"/>
      <c r="EX4842" s="26"/>
      <c r="EY4842" s="26"/>
      <c r="EZ4842" s="26"/>
      <c r="FA4842" s="26"/>
      <c r="FB4842" s="26"/>
      <c r="FL4842" s="26"/>
      <c r="FM4842" s="26"/>
    </row>
    <row r="4843" spans="3:169" s="24" customFormat="1">
      <c r="C4843" s="37"/>
      <c r="X4843" s="25"/>
      <c r="Y4843" s="25"/>
      <c r="Z4843" s="25"/>
      <c r="AA4843" s="25"/>
      <c r="AB4843" s="25"/>
      <c r="AC4843" s="25"/>
      <c r="AD4843" s="25"/>
      <c r="AE4843" s="25"/>
      <c r="AF4843" s="25"/>
      <c r="AG4843" s="25"/>
      <c r="AH4843" s="25"/>
      <c r="AI4843" s="25"/>
      <c r="AJ4843" s="25"/>
      <c r="AK4843" s="25"/>
      <c r="AL4843" s="25"/>
      <c r="AM4843" s="25"/>
      <c r="AZ4843" s="26"/>
      <c r="DY4843" s="25"/>
      <c r="DZ4843" s="27"/>
      <c r="EA4843" s="27"/>
      <c r="EM4843" s="26"/>
      <c r="EN4843" s="26"/>
      <c r="EO4843" s="26"/>
      <c r="EP4843" s="26"/>
      <c r="EQ4843" s="26"/>
      <c r="ER4843" s="26"/>
      <c r="ES4843" s="26"/>
      <c r="ET4843" s="26"/>
      <c r="EU4843" s="26"/>
      <c r="EV4843" s="26"/>
      <c r="EW4843" s="26"/>
      <c r="EX4843" s="26"/>
      <c r="EY4843" s="26"/>
      <c r="EZ4843" s="26"/>
      <c r="FA4843" s="26"/>
      <c r="FB4843" s="26"/>
      <c r="FL4843" s="26"/>
      <c r="FM4843" s="26"/>
    </row>
    <row r="4844" spans="3:169" s="24" customFormat="1">
      <c r="C4844" s="37"/>
      <c r="X4844" s="25"/>
      <c r="Y4844" s="25"/>
      <c r="Z4844" s="25"/>
      <c r="AA4844" s="25"/>
      <c r="AB4844" s="25"/>
      <c r="AC4844" s="25"/>
      <c r="AD4844" s="25"/>
      <c r="AE4844" s="25"/>
      <c r="AF4844" s="25"/>
      <c r="AG4844" s="25"/>
      <c r="AH4844" s="25"/>
      <c r="AI4844" s="25"/>
      <c r="AJ4844" s="25"/>
      <c r="AK4844" s="25"/>
      <c r="AL4844" s="25"/>
      <c r="AM4844" s="25"/>
      <c r="AZ4844" s="26"/>
      <c r="DY4844" s="25"/>
      <c r="DZ4844" s="27"/>
      <c r="EA4844" s="27"/>
      <c r="EM4844" s="26"/>
      <c r="EN4844" s="26"/>
      <c r="EO4844" s="26"/>
      <c r="EP4844" s="26"/>
      <c r="EQ4844" s="26"/>
      <c r="ER4844" s="26"/>
      <c r="ES4844" s="26"/>
      <c r="ET4844" s="26"/>
      <c r="EU4844" s="26"/>
      <c r="EV4844" s="26"/>
      <c r="EW4844" s="26"/>
      <c r="EX4844" s="26"/>
      <c r="EY4844" s="26"/>
      <c r="EZ4844" s="26"/>
      <c r="FA4844" s="26"/>
      <c r="FB4844" s="26"/>
      <c r="FL4844" s="26"/>
      <c r="FM4844" s="26"/>
    </row>
    <row r="4845" spans="3:169" s="24" customFormat="1">
      <c r="C4845" s="37"/>
      <c r="X4845" s="25"/>
      <c r="Y4845" s="25"/>
      <c r="Z4845" s="25"/>
      <c r="AA4845" s="25"/>
      <c r="AB4845" s="25"/>
      <c r="AC4845" s="25"/>
      <c r="AD4845" s="25"/>
      <c r="AE4845" s="25"/>
      <c r="AF4845" s="25"/>
      <c r="AG4845" s="25"/>
      <c r="AH4845" s="25"/>
      <c r="AI4845" s="25"/>
      <c r="AJ4845" s="25"/>
      <c r="AK4845" s="25"/>
      <c r="AL4845" s="25"/>
      <c r="AM4845" s="25"/>
      <c r="AZ4845" s="26"/>
      <c r="DY4845" s="25"/>
      <c r="DZ4845" s="27"/>
      <c r="EA4845" s="27"/>
      <c r="EM4845" s="26"/>
      <c r="EN4845" s="26"/>
      <c r="EO4845" s="26"/>
      <c r="EP4845" s="26"/>
      <c r="EQ4845" s="26"/>
      <c r="ER4845" s="26"/>
      <c r="ES4845" s="26"/>
      <c r="ET4845" s="26"/>
      <c r="EU4845" s="26"/>
      <c r="EV4845" s="26"/>
      <c r="EW4845" s="26"/>
      <c r="EX4845" s="26"/>
      <c r="EY4845" s="26"/>
      <c r="EZ4845" s="26"/>
      <c r="FA4845" s="26"/>
      <c r="FB4845" s="26"/>
      <c r="FL4845" s="26"/>
      <c r="FM4845" s="26"/>
    </row>
    <row r="4846" spans="3:169" s="24" customFormat="1">
      <c r="C4846" s="37"/>
      <c r="X4846" s="25"/>
      <c r="Y4846" s="25"/>
      <c r="Z4846" s="25"/>
      <c r="AA4846" s="25"/>
      <c r="AB4846" s="25"/>
      <c r="AC4846" s="25"/>
      <c r="AD4846" s="25"/>
      <c r="AE4846" s="25"/>
      <c r="AF4846" s="25"/>
      <c r="AG4846" s="25"/>
      <c r="AH4846" s="25"/>
      <c r="AI4846" s="25"/>
      <c r="AJ4846" s="25"/>
      <c r="AK4846" s="25"/>
      <c r="AL4846" s="25"/>
      <c r="AM4846" s="25"/>
      <c r="AZ4846" s="26"/>
      <c r="DY4846" s="25"/>
      <c r="DZ4846" s="27"/>
      <c r="EA4846" s="27"/>
      <c r="EM4846" s="26"/>
      <c r="EN4846" s="26"/>
      <c r="EO4846" s="26"/>
      <c r="EP4846" s="26"/>
      <c r="EQ4846" s="26"/>
      <c r="ER4846" s="26"/>
      <c r="ES4846" s="26"/>
      <c r="ET4846" s="26"/>
      <c r="EU4846" s="26"/>
      <c r="EV4846" s="26"/>
      <c r="EW4846" s="26"/>
      <c r="EX4846" s="26"/>
      <c r="EY4846" s="26"/>
      <c r="EZ4846" s="26"/>
      <c r="FA4846" s="26"/>
      <c r="FB4846" s="26"/>
      <c r="FL4846" s="26"/>
      <c r="FM4846" s="26"/>
    </row>
    <row r="4847" spans="3:169" s="24" customFormat="1">
      <c r="C4847" s="37"/>
      <c r="X4847" s="25"/>
      <c r="Y4847" s="25"/>
      <c r="Z4847" s="25"/>
      <c r="AA4847" s="25"/>
      <c r="AB4847" s="25"/>
      <c r="AC4847" s="25"/>
      <c r="AD4847" s="25"/>
      <c r="AE4847" s="25"/>
      <c r="AF4847" s="25"/>
      <c r="AG4847" s="25"/>
      <c r="AH4847" s="25"/>
      <c r="AI4847" s="25"/>
      <c r="AJ4847" s="25"/>
      <c r="AK4847" s="25"/>
      <c r="AL4847" s="25"/>
      <c r="AM4847" s="25"/>
      <c r="AZ4847" s="26"/>
      <c r="DY4847" s="25"/>
      <c r="DZ4847" s="27"/>
      <c r="EA4847" s="27"/>
      <c r="EM4847" s="26"/>
      <c r="EN4847" s="26"/>
      <c r="EO4847" s="26"/>
      <c r="EP4847" s="26"/>
      <c r="EQ4847" s="26"/>
      <c r="ER4847" s="26"/>
      <c r="ES4847" s="26"/>
      <c r="ET4847" s="26"/>
      <c r="EU4847" s="26"/>
      <c r="EV4847" s="26"/>
      <c r="EW4847" s="26"/>
      <c r="EX4847" s="26"/>
      <c r="EY4847" s="26"/>
      <c r="EZ4847" s="26"/>
      <c r="FA4847" s="26"/>
      <c r="FB4847" s="26"/>
      <c r="FL4847" s="26"/>
      <c r="FM4847" s="26"/>
    </row>
    <row r="4848" spans="3:169" s="24" customFormat="1">
      <c r="C4848" s="37"/>
      <c r="X4848" s="25"/>
      <c r="Y4848" s="25"/>
      <c r="Z4848" s="25"/>
      <c r="AA4848" s="25"/>
      <c r="AB4848" s="25"/>
      <c r="AC4848" s="25"/>
      <c r="AD4848" s="25"/>
      <c r="AE4848" s="25"/>
      <c r="AF4848" s="25"/>
      <c r="AG4848" s="25"/>
      <c r="AH4848" s="25"/>
      <c r="AI4848" s="25"/>
      <c r="AJ4848" s="25"/>
      <c r="AK4848" s="25"/>
      <c r="AL4848" s="25"/>
      <c r="AM4848" s="25"/>
      <c r="AZ4848" s="26"/>
      <c r="DY4848" s="25"/>
      <c r="DZ4848" s="27"/>
      <c r="EA4848" s="27"/>
      <c r="EM4848" s="26"/>
      <c r="EN4848" s="26"/>
      <c r="EO4848" s="26"/>
      <c r="EP4848" s="26"/>
      <c r="EQ4848" s="26"/>
      <c r="ER4848" s="26"/>
      <c r="ES4848" s="26"/>
      <c r="ET4848" s="26"/>
      <c r="EU4848" s="26"/>
      <c r="EV4848" s="26"/>
      <c r="EW4848" s="26"/>
      <c r="EX4848" s="26"/>
      <c r="EY4848" s="26"/>
      <c r="EZ4848" s="26"/>
      <c r="FA4848" s="26"/>
      <c r="FB4848" s="26"/>
      <c r="FL4848" s="26"/>
      <c r="FM4848" s="26"/>
    </row>
    <row r="4849" spans="3:169" s="24" customFormat="1">
      <c r="C4849" s="37"/>
      <c r="X4849" s="25"/>
      <c r="Y4849" s="25"/>
      <c r="Z4849" s="25"/>
      <c r="AA4849" s="25"/>
      <c r="AB4849" s="25"/>
      <c r="AC4849" s="25"/>
      <c r="AD4849" s="25"/>
      <c r="AE4849" s="25"/>
      <c r="AF4849" s="25"/>
      <c r="AG4849" s="25"/>
      <c r="AH4849" s="25"/>
      <c r="AI4849" s="25"/>
      <c r="AJ4849" s="25"/>
      <c r="AK4849" s="25"/>
      <c r="AL4849" s="25"/>
      <c r="AM4849" s="25"/>
      <c r="AZ4849" s="26"/>
      <c r="DY4849" s="25"/>
      <c r="DZ4849" s="27"/>
      <c r="EA4849" s="27"/>
      <c r="EM4849" s="26"/>
      <c r="EN4849" s="26"/>
      <c r="EO4849" s="26"/>
      <c r="EP4849" s="26"/>
      <c r="EQ4849" s="26"/>
      <c r="ER4849" s="26"/>
      <c r="ES4849" s="26"/>
      <c r="ET4849" s="26"/>
      <c r="EU4849" s="26"/>
      <c r="EV4849" s="26"/>
      <c r="EW4849" s="26"/>
      <c r="EX4849" s="26"/>
      <c r="EY4849" s="26"/>
      <c r="EZ4849" s="26"/>
      <c r="FA4849" s="26"/>
      <c r="FB4849" s="26"/>
      <c r="FL4849" s="26"/>
      <c r="FM4849" s="26"/>
    </row>
    <row r="4850" spans="3:169" s="24" customFormat="1">
      <c r="C4850" s="37"/>
      <c r="X4850" s="25"/>
      <c r="Y4850" s="25"/>
      <c r="Z4850" s="25"/>
      <c r="AA4850" s="25"/>
      <c r="AB4850" s="25"/>
      <c r="AC4850" s="25"/>
      <c r="AD4850" s="25"/>
      <c r="AE4850" s="25"/>
      <c r="AF4850" s="25"/>
      <c r="AG4850" s="25"/>
      <c r="AH4850" s="25"/>
      <c r="AI4850" s="25"/>
      <c r="AJ4850" s="25"/>
      <c r="AK4850" s="25"/>
      <c r="AL4850" s="25"/>
      <c r="AM4850" s="25"/>
      <c r="AZ4850" s="26"/>
      <c r="DY4850" s="25"/>
      <c r="DZ4850" s="27"/>
      <c r="EA4850" s="27"/>
      <c r="EM4850" s="26"/>
      <c r="EN4850" s="26"/>
      <c r="EO4850" s="26"/>
      <c r="EP4850" s="26"/>
      <c r="EQ4850" s="26"/>
      <c r="ER4850" s="26"/>
      <c r="ES4850" s="26"/>
      <c r="ET4850" s="26"/>
      <c r="EU4850" s="26"/>
      <c r="EV4850" s="26"/>
      <c r="EW4850" s="26"/>
      <c r="EX4850" s="26"/>
      <c r="EY4850" s="26"/>
      <c r="EZ4850" s="26"/>
      <c r="FA4850" s="26"/>
      <c r="FB4850" s="26"/>
      <c r="FL4850" s="26"/>
      <c r="FM4850" s="26"/>
    </row>
    <row r="4851" spans="3:169" s="24" customFormat="1">
      <c r="C4851" s="37"/>
      <c r="X4851" s="25"/>
      <c r="Y4851" s="25"/>
      <c r="Z4851" s="25"/>
      <c r="AA4851" s="25"/>
      <c r="AB4851" s="25"/>
      <c r="AC4851" s="25"/>
      <c r="AD4851" s="25"/>
      <c r="AE4851" s="25"/>
      <c r="AF4851" s="25"/>
      <c r="AG4851" s="25"/>
      <c r="AH4851" s="25"/>
      <c r="AI4851" s="25"/>
      <c r="AJ4851" s="25"/>
      <c r="AK4851" s="25"/>
      <c r="AL4851" s="25"/>
      <c r="AM4851" s="25"/>
      <c r="AZ4851" s="26"/>
      <c r="DY4851" s="25"/>
      <c r="DZ4851" s="27"/>
      <c r="EA4851" s="27"/>
      <c r="EM4851" s="26"/>
      <c r="EN4851" s="26"/>
      <c r="EO4851" s="26"/>
      <c r="EP4851" s="26"/>
      <c r="EQ4851" s="26"/>
      <c r="ER4851" s="26"/>
      <c r="ES4851" s="26"/>
      <c r="ET4851" s="26"/>
      <c r="EU4851" s="26"/>
      <c r="EV4851" s="26"/>
      <c r="EW4851" s="26"/>
      <c r="EX4851" s="26"/>
      <c r="EY4851" s="26"/>
      <c r="EZ4851" s="26"/>
      <c r="FA4851" s="26"/>
      <c r="FB4851" s="26"/>
      <c r="FL4851" s="26"/>
      <c r="FM4851" s="26"/>
    </row>
    <row r="4852" spans="3:169" s="24" customFormat="1">
      <c r="C4852" s="37"/>
      <c r="X4852" s="25"/>
      <c r="Y4852" s="25"/>
      <c r="Z4852" s="25"/>
      <c r="AA4852" s="25"/>
      <c r="AB4852" s="25"/>
      <c r="AC4852" s="25"/>
      <c r="AD4852" s="25"/>
      <c r="AE4852" s="25"/>
      <c r="AF4852" s="25"/>
      <c r="AG4852" s="25"/>
      <c r="AH4852" s="25"/>
      <c r="AI4852" s="25"/>
      <c r="AJ4852" s="25"/>
      <c r="AK4852" s="25"/>
      <c r="AL4852" s="25"/>
      <c r="AM4852" s="25"/>
      <c r="AZ4852" s="26"/>
      <c r="DY4852" s="25"/>
      <c r="DZ4852" s="27"/>
      <c r="EA4852" s="27"/>
      <c r="EM4852" s="26"/>
      <c r="EN4852" s="26"/>
      <c r="EO4852" s="26"/>
      <c r="EP4852" s="26"/>
      <c r="EQ4852" s="26"/>
      <c r="ER4852" s="26"/>
      <c r="ES4852" s="26"/>
      <c r="ET4852" s="26"/>
      <c r="EU4852" s="26"/>
      <c r="EV4852" s="26"/>
      <c r="EW4852" s="26"/>
      <c r="EX4852" s="26"/>
      <c r="EY4852" s="26"/>
      <c r="EZ4852" s="26"/>
      <c r="FA4852" s="26"/>
      <c r="FB4852" s="26"/>
      <c r="FL4852" s="26"/>
      <c r="FM4852" s="26"/>
    </row>
    <row r="4853" spans="3:169" s="24" customFormat="1">
      <c r="C4853" s="37"/>
      <c r="X4853" s="25"/>
      <c r="Y4853" s="25"/>
      <c r="Z4853" s="25"/>
      <c r="AA4853" s="25"/>
      <c r="AB4853" s="25"/>
      <c r="AC4853" s="25"/>
      <c r="AD4853" s="25"/>
      <c r="AE4853" s="25"/>
      <c r="AF4853" s="25"/>
      <c r="AG4853" s="25"/>
      <c r="AH4853" s="25"/>
      <c r="AI4853" s="25"/>
      <c r="AJ4853" s="25"/>
      <c r="AK4853" s="25"/>
      <c r="AL4853" s="25"/>
      <c r="AM4853" s="25"/>
      <c r="AZ4853" s="26"/>
      <c r="DY4853" s="25"/>
      <c r="DZ4853" s="27"/>
      <c r="EA4853" s="27"/>
      <c r="EM4853" s="26"/>
      <c r="EN4853" s="26"/>
      <c r="EO4853" s="26"/>
      <c r="EP4853" s="26"/>
      <c r="EQ4853" s="26"/>
      <c r="ER4853" s="26"/>
      <c r="ES4853" s="26"/>
      <c r="ET4853" s="26"/>
      <c r="EU4853" s="26"/>
      <c r="EV4853" s="26"/>
      <c r="EW4853" s="26"/>
      <c r="EX4853" s="26"/>
      <c r="EY4853" s="26"/>
      <c r="EZ4853" s="26"/>
      <c r="FA4853" s="26"/>
      <c r="FB4853" s="26"/>
      <c r="FL4853" s="26"/>
      <c r="FM4853" s="26"/>
    </row>
    <row r="4854" spans="3:169" s="24" customFormat="1">
      <c r="C4854" s="37"/>
      <c r="X4854" s="25"/>
      <c r="Y4854" s="25"/>
      <c r="Z4854" s="25"/>
      <c r="AA4854" s="25"/>
      <c r="AB4854" s="25"/>
      <c r="AC4854" s="25"/>
      <c r="AD4854" s="25"/>
      <c r="AE4854" s="25"/>
      <c r="AF4854" s="25"/>
      <c r="AG4854" s="25"/>
      <c r="AH4854" s="25"/>
      <c r="AI4854" s="25"/>
      <c r="AJ4854" s="25"/>
      <c r="AK4854" s="25"/>
      <c r="AL4854" s="25"/>
      <c r="AM4854" s="25"/>
      <c r="AZ4854" s="26"/>
      <c r="DY4854" s="25"/>
      <c r="DZ4854" s="27"/>
      <c r="EA4854" s="27"/>
      <c r="EM4854" s="26"/>
      <c r="EN4854" s="26"/>
      <c r="EO4854" s="26"/>
      <c r="EP4854" s="26"/>
      <c r="EQ4854" s="26"/>
      <c r="ER4854" s="26"/>
      <c r="ES4854" s="26"/>
      <c r="ET4854" s="26"/>
      <c r="EU4854" s="26"/>
      <c r="EV4854" s="26"/>
      <c r="EW4854" s="26"/>
      <c r="EX4854" s="26"/>
      <c r="EY4854" s="26"/>
      <c r="EZ4854" s="26"/>
      <c r="FA4854" s="26"/>
      <c r="FB4854" s="26"/>
      <c r="FL4854" s="26"/>
      <c r="FM4854" s="26"/>
    </row>
    <row r="4855" spans="3:169" s="24" customFormat="1">
      <c r="C4855" s="37"/>
      <c r="X4855" s="25"/>
      <c r="Y4855" s="25"/>
      <c r="Z4855" s="25"/>
      <c r="AA4855" s="25"/>
      <c r="AB4855" s="25"/>
      <c r="AC4855" s="25"/>
      <c r="AD4855" s="25"/>
      <c r="AE4855" s="25"/>
      <c r="AF4855" s="25"/>
      <c r="AG4855" s="25"/>
      <c r="AH4855" s="25"/>
      <c r="AI4855" s="25"/>
      <c r="AJ4855" s="25"/>
      <c r="AK4855" s="25"/>
      <c r="AL4855" s="25"/>
      <c r="AM4855" s="25"/>
      <c r="AZ4855" s="26"/>
      <c r="DY4855" s="25"/>
      <c r="DZ4855" s="27"/>
      <c r="EA4855" s="27"/>
      <c r="EM4855" s="26"/>
      <c r="EN4855" s="26"/>
      <c r="EO4855" s="26"/>
      <c r="EP4855" s="26"/>
      <c r="EQ4855" s="26"/>
      <c r="ER4855" s="26"/>
      <c r="ES4855" s="26"/>
      <c r="ET4855" s="26"/>
      <c r="EU4855" s="26"/>
      <c r="EV4855" s="26"/>
      <c r="EW4855" s="26"/>
      <c r="EX4855" s="26"/>
      <c r="EY4855" s="26"/>
      <c r="EZ4855" s="26"/>
      <c r="FA4855" s="26"/>
      <c r="FB4855" s="26"/>
      <c r="FL4855" s="26"/>
      <c r="FM4855" s="26"/>
    </row>
    <row r="4856" spans="3:169" s="24" customFormat="1">
      <c r="C4856" s="37"/>
      <c r="X4856" s="25"/>
      <c r="Y4856" s="25"/>
      <c r="Z4856" s="25"/>
      <c r="AA4856" s="25"/>
      <c r="AB4856" s="25"/>
      <c r="AC4856" s="25"/>
      <c r="AD4856" s="25"/>
      <c r="AE4856" s="25"/>
      <c r="AF4856" s="25"/>
      <c r="AG4856" s="25"/>
      <c r="AH4856" s="25"/>
      <c r="AI4856" s="25"/>
      <c r="AJ4856" s="25"/>
      <c r="AK4856" s="25"/>
      <c r="AL4856" s="25"/>
      <c r="AM4856" s="25"/>
      <c r="AZ4856" s="26"/>
      <c r="DY4856" s="25"/>
      <c r="DZ4856" s="27"/>
      <c r="EA4856" s="27"/>
      <c r="EM4856" s="26"/>
      <c r="EN4856" s="26"/>
      <c r="EO4856" s="26"/>
      <c r="EP4856" s="26"/>
      <c r="EQ4856" s="26"/>
      <c r="ER4856" s="26"/>
      <c r="ES4856" s="26"/>
      <c r="ET4856" s="26"/>
      <c r="EU4856" s="26"/>
      <c r="EV4856" s="26"/>
      <c r="EW4856" s="26"/>
      <c r="EX4856" s="26"/>
      <c r="EY4856" s="26"/>
      <c r="EZ4856" s="26"/>
      <c r="FA4856" s="26"/>
      <c r="FB4856" s="26"/>
      <c r="FL4856" s="26"/>
      <c r="FM4856" s="26"/>
    </row>
    <row r="4857" spans="3:169" s="24" customFormat="1">
      <c r="C4857" s="37"/>
      <c r="X4857" s="25"/>
      <c r="Y4857" s="25"/>
      <c r="Z4857" s="25"/>
      <c r="AA4857" s="25"/>
      <c r="AB4857" s="25"/>
      <c r="AC4857" s="25"/>
      <c r="AD4857" s="25"/>
      <c r="AE4857" s="25"/>
      <c r="AF4857" s="25"/>
      <c r="AG4857" s="25"/>
      <c r="AH4857" s="25"/>
      <c r="AI4857" s="25"/>
      <c r="AJ4857" s="25"/>
      <c r="AK4857" s="25"/>
      <c r="AL4857" s="25"/>
      <c r="AM4857" s="25"/>
      <c r="AZ4857" s="26"/>
      <c r="DY4857" s="25"/>
      <c r="DZ4857" s="27"/>
      <c r="EA4857" s="27"/>
      <c r="EM4857" s="26"/>
      <c r="EN4857" s="26"/>
      <c r="EO4857" s="26"/>
      <c r="EP4857" s="26"/>
      <c r="EQ4857" s="26"/>
      <c r="ER4857" s="26"/>
      <c r="ES4857" s="26"/>
      <c r="ET4857" s="26"/>
      <c r="EU4857" s="26"/>
      <c r="EV4857" s="26"/>
      <c r="EW4857" s="26"/>
      <c r="EX4857" s="26"/>
      <c r="EY4857" s="26"/>
      <c r="EZ4857" s="26"/>
      <c r="FA4857" s="26"/>
      <c r="FB4857" s="26"/>
      <c r="FL4857" s="26"/>
      <c r="FM4857" s="26"/>
    </row>
    <row r="4858" spans="3:169" s="24" customFormat="1">
      <c r="C4858" s="37"/>
      <c r="X4858" s="25"/>
      <c r="Y4858" s="25"/>
      <c r="Z4858" s="25"/>
      <c r="AA4858" s="25"/>
      <c r="AB4858" s="25"/>
      <c r="AC4858" s="25"/>
      <c r="AD4858" s="25"/>
      <c r="AE4858" s="25"/>
      <c r="AF4858" s="25"/>
      <c r="AG4858" s="25"/>
      <c r="AH4858" s="25"/>
      <c r="AI4858" s="25"/>
      <c r="AJ4858" s="25"/>
      <c r="AK4858" s="25"/>
      <c r="AL4858" s="25"/>
      <c r="AM4858" s="25"/>
      <c r="AZ4858" s="26"/>
      <c r="DY4858" s="25"/>
      <c r="DZ4858" s="27"/>
      <c r="EA4858" s="27"/>
      <c r="EM4858" s="26"/>
      <c r="EN4858" s="26"/>
      <c r="EO4858" s="26"/>
      <c r="EP4858" s="26"/>
      <c r="EQ4858" s="26"/>
      <c r="ER4858" s="26"/>
      <c r="ES4858" s="26"/>
      <c r="ET4858" s="26"/>
      <c r="EU4858" s="26"/>
      <c r="EV4858" s="26"/>
      <c r="EW4858" s="26"/>
      <c r="EX4858" s="26"/>
      <c r="EY4858" s="26"/>
      <c r="EZ4858" s="26"/>
      <c r="FA4858" s="26"/>
      <c r="FB4858" s="26"/>
      <c r="FL4858" s="26"/>
      <c r="FM4858" s="26"/>
    </row>
    <row r="4859" spans="3:169" s="24" customFormat="1">
      <c r="C4859" s="37"/>
      <c r="X4859" s="25"/>
      <c r="Y4859" s="25"/>
      <c r="Z4859" s="25"/>
      <c r="AA4859" s="25"/>
      <c r="AB4859" s="25"/>
      <c r="AC4859" s="25"/>
      <c r="AD4859" s="25"/>
      <c r="AE4859" s="25"/>
      <c r="AF4859" s="25"/>
      <c r="AG4859" s="25"/>
      <c r="AH4859" s="25"/>
      <c r="AI4859" s="25"/>
      <c r="AJ4859" s="25"/>
      <c r="AK4859" s="25"/>
      <c r="AL4859" s="25"/>
      <c r="AM4859" s="25"/>
      <c r="AZ4859" s="26"/>
      <c r="DY4859" s="25"/>
      <c r="DZ4859" s="27"/>
      <c r="EA4859" s="27"/>
      <c r="EM4859" s="26"/>
      <c r="EN4859" s="26"/>
      <c r="EO4859" s="26"/>
      <c r="EP4859" s="26"/>
      <c r="EQ4859" s="26"/>
      <c r="ER4859" s="26"/>
      <c r="ES4859" s="26"/>
      <c r="ET4859" s="26"/>
      <c r="EU4859" s="26"/>
      <c r="EV4859" s="26"/>
      <c r="EW4859" s="26"/>
      <c r="EX4859" s="26"/>
      <c r="EY4859" s="26"/>
      <c r="EZ4859" s="26"/>
      <c r="FA4859" s="26"/>
      <c r="FB4859" s="26"/>
      <c r="FL4859" s="26"/>
      <c r="FM4859" s="26"/>
    </row>
    <row r="4860" spans="3:169" s="24" customFormat="1">
      <c r="C4860" s="37"/>
      <c r="X4860" s="25"/>
      <c r="Y4860" s="25"/>
      <c r="Z4860" s="25"/>
      <c r="AA4860" s="25"/>
      <c r="AB4860" s="25"/>
      <c r="AC4860" s="25"/>
      <c r="AD4860" s="25"/>
      <c r="AE4860" s="25"/>
      <c r="AF4860" s="25"/>
      <c r="AG4860" s="25"/>
      <c r="AH4860" s="25"/>
      <c r="AI4860" s="25"/>
      <c r="AJ4860" s="25"/>
      <c r="AK4860" s="25"/>
      <c r="AL4860" s="25"/>
      <c r="AM4860" s="25"/>
      <c r="AZ4860" s="26"/>
      <c r="DY4860" s="25"/>
      <c r="DZ4860" s="27"/>
      <c r="EA4860" s="27"/>
      <c r="EM4860" s="26"/>
      <c r="EN4860" s="26"/>
      <c r="EO4860" s="26"/>
      <c r="EP4860" s="26"/>
      <c r="EQ4860" s="26"/>
      <c r="ER4860" s="26"/>
      <c r="ES4860" s="26"/>
      <c r="ET4860" s="26"/>
      <c r="EU4860" s="26"/>
      <c r="EV4860" s="26"/>
      <c r="EW4860" s="26"/>
      <c r="EX4860" s="26"/>
      <c r="EY4860" s="26"/>
      <c r="EZ4860" s="26"/>
      <c r="FA4860" s="26"/>
      <c r="FB4860" s="26"/>
      <c r="FL4860" s="26"/>
      <c r="FM4860" s="26"/>
    </row>
    <row r="4861" spans="3:169" s="24" customFormat="1">
      <c r="C4861" s="37"/>
      <c r="X4861" s="25"/>
      <c r="Y4861" s="25"/>
      <c r="Z4861" s="25"/>
      <c r="AA4861" s="25"/>
      <c r="AB4861" s="25"/>
      <c r="AC4861" s="25"/>
      <c r="AD4861" s="25"/>
      <c r="AE4861" s="25"/>
      <c r="AF4861" s="25"/>
      <c r="AG4861" s="25"/>
      <c r="AH4861" s="25"/>
      <c r="AI4861" s="25"/>
      <c r="AJ4861" s="25"/>
      <c r="AK4861" s="25"/>
      <c r="AL4861" s="25"/>
      <c r="AM4861" s="25"/>
      <c r="AZ4861" s="26"/>
      <c r="DY4861" s="25"/>
      <c r="DZ4861" s="27"/>
      <c r="EA4861" s="27"/>
      <c r="EM4861" s="26"/>
      <c r="EN4861" s="26"/>
      <c r="EO4861" s="26"/>
      <c r="EP4861" s="26"/>
      <c r="EQ4861" s="26"/>
      <c r="ER4861" s="26"/>
      <c r="ES4861" s="26"/>
      <c r="ET4861" s="26"/>
      <c r="EU4861" s="26"/>
      <c r="EV4861" s="26"/>
      <c r="EW4861" s="26"/>
      <c r="EX4861" s="26"/>
      <c r="EY4861" s="26"/>
      <c r="EZ4861" s="26"/>
      <c r="FA4861" s="26"/>
      <c r="FB4861" s="26"/>
      <c r="FL4861" s="26"/>
      <c r="FM4861" s="26"/>
    </row>
    <row r="4862" spans="3:169" s="24" customFormat="1">
      <c r="C4862" s="37"/>
      <c r="X4862" s="25"/>
      <c r="Y4862" s="25"/>
      <c r="Z4862" s="25"/>
      <c r="AA4862" s="25"/>
      <c r="AB4862" s="25"/>
      <c r="AC4862" s="25"/>
      <c r="AD4862" s="25"/>
      <c r="AE4862" s="25"/>
      <c r="AF4862" s="25"/>
      <c r="AG4862" s="25"/>
      <c r="AH4862" s="25"/>
      <c r="AI4862" s="25"/>
      <c r="AJ4862" s="25"/>
      <c r="AK4862" s="25"/>
      <c r="AL4862" s="25"/>
      <c r="AM4862" s="25"/>
      <c r="AZ4862" s="26"/>
      <c r="DY4862" s="25"/>
      <c r="DZ4862" s="27"/>
      <c r="EA4862" s="27"/>
      <c r="EM4862" s="26"/>
      <c r="EN4862" s="26"/>
      <c r="EO4862" s="26"/>
      <c r="EP4862" s="26"/>
      <c r="EQ4862" s="26"/>
      <c r="ER4862" s="26"/>
      <c r="ES4862" s="26"/>
      <c r="ET4862" s="26"/>
      <c r="EU4862" s="26"/>
      <c r="EV4862" s="26"/>
      <c r="EW4862" s="26"/>
      <c r="EX4862" s="26"/>
      <c r="EY4862" s="26"/>
      <c r="EZ4862" s="26"/>
      <c r="FA4862" s="26"/>
      <c r="FB4862" s="26"/>
      <c r="FL4862" s="26"/>
      <c r="FM4862" s="26"/>
    </row>
    <row r="4863" spans="3:169" s="24" customFormat="1">
      <c r="C4863" s="37"/>
      <c r="X4863" s="25"/>
      <c r="Y4863" s="25"/>
      <c r="Z4863" s="25"/>
      <c r="AA4863" s="25"/>
      <c r="AB4863" s="25"/>
      <c r="AC4863" s="25"/>
      <c r="AD4863" s="25"/>
      <c r="AE4863" s="25"/>
      <c r="AF4863" s="25"/>
      <c r="AG4863" s="25"/>
      <c r="AH4863" s="25"/>
      <c r="AI4863" s="25"/>
      <c r="AJ4863" s="25"/>
      <c r="AK4863" s="25"/>
      <c r="AL4863" s="25"/>
      <c r="AM4863" s="25"/>
      <c r="AZ4863" s="26"/>
      <c r="DY4863" s="25"/>
      <c r="DZ4863" s="27"/>
      <c r="EA4863" s="27"/>
      <c r="EM4863" s="26"/>
      <c r="EN4863" s="26"/>
      <c r="EO4863" s="26"/>
      <c r="EP4863" s="26"/>
      <c r="EQ4863" s="26"/>
      <c r="ER4863" s="26"/>
      <c r="ES4863" s="26"/>
      <c r="ET4863" s="26"/>
      <c r="EU4863" s="26"/>
      <c r="EV4863" s="26"/>
      <c r="EW4863" s="26"/>
      <c r="EX4863" s="26"/>
      <c r="EY4863" s="26"/>
      <c r="EZ4863" s="26"/>
      <c r="FA4863" s="26"/>
      <c r="FB4863" s="26"/>
      <c r="FL4863" s="26"/>
      <c r="FM4863" s="26"/>
    </row>
    <row r="4864" spans="3:169" s="24" customFormat="1">
      <c r="C4864" s="37"/>
      <c r="X4864" s="25"/>
      <c r="Y4864" s="25"/>
      <c r="Z4864" s="25"/>
      <c r="AA4864" s="25"/>
      <c r="AB4864" s="25"/>
      <c r="AC4864" s="25"/>
      <c r="AD4864" s="25"/>
      <c r="AE4864" s="25"/>
      <c r="AF4864" s="25"/>
      <c r="AG4864" s="25"/>
      <c r="AH4864" s="25"/>
      <c r="AI4864" s="25"/>
      <c r="AJ4864" s="25"/>
      <c r="AK4864" s="25"/>
      <c r="AL4864" s="25"/>
      <c r="AM4864" s="25"/>
      <c r="AZ4864" s="26"/>
      <c r="DY4864" s="25"/>
      <c r="DZ4864" s="27"/>
      <c r="EA4864" s="27"/>
      <c r="EM4864" s="26"/>
      <c r="EN4864" s="26"/>
      <c r="EO4864" s="26"/>
      <c r="EP4864" s="26"/>
      <c r="EQ4864" s="26"/>
      <c r="ER4864" s="26"/>
      <c r="ES4864" s="26"/>
      <c r="ET4864" s="26"/>
      <c r="EU4864" s="26"/>
      <c r="EV4864" s="26"/>
      <c r="EW4864" s="26"/>
      <c r="EX4864" s="26"/>
      <c r="EY4864" s="26"/>
      <c r="EZ4864" s="26"/>
      <c r="FA4864" s="26"/>
      <c r="FB4864" s="26"/>
      <c r="FL4864" s="26"/>
      <c r="FM4864" s="26"/>
    </row>
    <row r="4865" spans="3:169" s="24" customFormat="1">
      <c r="C4865" s="37"/>
      <c r="X4865" s="25"/>
      <c r="Y4865" s="25"/>
      <c r="Z4865" s="25"/>
      <c r="AA4865" s="25"/>
      <c r="AB4865" s="25"/>
      <c r="AC4865" s="25"/>
      <c r="AD4865" s="25"/>
      <c r="AE4865" s="25"/>
      <c r="AF4865" s="25"/>
      <c r="AG4865" s="25"/>
      <c r="AH4865" s="25"/>
      <c r="AI4865" s="25"/>
      <c r="AJ4865" s="25"/>
      <c r="AK4865" s="25"/>
      <c r="AL4865" s="25"/>
      <c r="AM4865" s="25"/>
      <c r="AZ4865" s="26"/>
      <c r="DY4865" s="25"/>
      <c r="DZ4865" s="27"/>
      <c r="EA4865" s="27"/>
      <c r="EM4865" s="26"/>
      <c r="EN4865" s="26"/>
      <c r="EO4865" s="26"/>
      <c r="EP4865" s="26"/>
      <c r="EQ4865" s="26"/>
      <c r="ER4865" s="26"/>
      <c r="ES4865" s="26"/>
      <c r="ET4865" s="26"/>
      <c r="EU4865" s="26"/>
      <c r="EV4865" s="26"/>
      <c r="EW4865" s="26"/>
      <c r="EX4865" s="26"/>
      <c r="EY4865" s="26"/>
      <c r="EZ4865" s="26"/>
      <c r="FA4865" s="26"/>
      <c r="FB4865" s="26"/>
      <c r="FL4865" s="26"/>
      <c r="FM4865" s="26"/>
    </row>
    <row r="4866" spans="3:169" s="24" customFormat="1">
      <c r="C4866" s="37"/>
      <c r="X4866" s="25"/>
      <c r="Y4866" s="25"/>
      <c r="Z4866" s="25"/>
      <c r="AA4866" s="25"/>
      <c r="AB4866" s="25"/>
      <c r="AC4866" s="25"/>
      <c r="AD4866" s="25"/>
      <c r="AE4866" s="25"/>
      <c r="AF4866" s="25"/>
      <c r="AG4866" s="25"/>
      <c r="AH4866" s="25"/>
      <c r="AI4866" s="25"/>
      <c r="AJ4866" s="25"/>
      <c r="AK4866" s="25"/>
      <c r="AL4866" s="25"/>
      <c r="AM4866" s="25"/>
      <c r="AZ4866" s="26"/>
      <c r="DY4866" s="25"/>
      <c r="DZ4866" s="27"/>
      <c r="EA4866" s="27"/>
      <c r="EM4866" s="26"/>
      <c r="EN4866" s="26"/>
      <c r="EO4866" s="26"/>
      <c r="EP4866" s="26"/>
      <c r="EQ4866" s="26"/>
      <c r="ER4866" s="26"/>
      <c r="ES4866" s="26"/>
      <c r="ET4866" s="26"/>
      <c r="EU4866" s="26"/>
      <c r="EV4866" s="26"/>
      <c r="EW4866" s="26"/>
      <c r="EX4866" s="26"/>
      <c r="EY4866" s="26"/>
      <c r="EZ4866" s="26"/>
      <c r="FA4866" s="26"/>
      <c r="FB4866" s="26"/>
      <c r="FL4866" s="26"/>
      <c r="FM4866" s="26"/>
    </row>
    <row r="4867" spans="3:169" s="24" customFormat="1">
      <c r="C4867" s="37"/>
      <c r="X4867" s="25"/>
      <c r="Y4867" s="25"/>
      <c r="Z4867" s="25"/>
      <c r="AA4867" s="25"/>
      <c r="AB4867" s="25"/>
      <c r="AC4867" s="25"/>
      <c r="AD4867" s="25"/>
      <c r="AE4867" s="25"/>
      <c r="AF4867" s="25"/>
      <c r="AG4867" s="25"/>
      <c r="AH4867" s="25"/>
      <c r="AI4867" s="25"/>
      <c r="AJ4867" s="25"/>
      <c r="AK4867" s="25"/>
      <c r="AL4867" s="25"/>
      <c r="AM4867" s="25"/>
      <c r="AZ4867" s="26"/>
      <c r="DY4867" s="25"/>
      <c r="DZ4867" s="27"/>
      <c r="EA4867" s="27"/>
      <c r="EM4867" s="26"/>
      <c r="EN4867" s="26"/>
      <c r="EO4867" s="26"/>
      <c r="EP4867" s="26"/>
      <c r="EQ4867" s="26"/>
      <c r="ER4867" s="26"/>
      <c r="ES4867" s="26"/>
      <c r="ET4867" s="26"/>
      <c r="EU4867" s="26"/>
      <c r="EV4867" s="26"/>
      <c r="EW4867" s="26"/>
      <c r="EX4867" s="26"/>
      <c r="EY4867" s="26"/>
      <c r="EZ4867" s="26"/>
      <c r="FA4867" s="26"/>
      <c r="FB4867" s="26"/>
      <c r="FL4867" s="26"/>
      <c r="FM4867" s="26"/>
    </row>
    <row r="4868" spans="3:169" s="24" customFormat="1">
      <c r="C4868" s="37"/>
      <c r="X4868" s="25"/>
      <c r="Y4868" s="25"/>
      <c r="Z4868" s="25"/>
      <c r="AA4868" s="25"/>
      <c r="AB4868" s="25"/>
      <c r="AC4868" s="25"/>
      <c r="AD4868" s="25"/>
      <c r="AE4868" s="25"/>
      <c r="AF4868" s="25"/>
      <c r="AG4868" s="25"/>
      <c r="AH4868" s="25"/>
      <c r="AI4868" s="25"/>
      <c r="AJ4868" s="25"/>
      <c r="AK4868" s="25"/>
      <c r="AL4868" s="25"/>
      <c r="AM4868" s="25"/>
      <c r="AZ4868" s="26"/>
      <c r="DY4868" s="25"/>
      <c r="DZ4868" s="27"/>
      <c r="EA4868" s="27"/>
      <c r="EM4868" s="26"/>
      <c r="EN4868" s="26"/>
      <c r="EO4868" s="26"/>
      <c r="EP4868" s="26"/>
      <c r="EQ4868" s="26"/>
      <c r="ER4868" s="26"/>
      <c r="ES4868" s="26"/>
      <c r="ET4868" s="26"/>
      <c r="EU4868" s="26"/>
      <c r="EV4868" s="26"/>
      <c r="EW4868" s="26"/>
      <c r="EX4868" s="26"/>
      <c r="EY4868" s="26"/>
      <c r="EZ4868" s="26"/>
      <c r="FA4868" s="26"/>
      <c r="FB4868" s="26"/>
      <c r="FL4868" s="26"/>
      <c r="FM4868" s="26"/>
    </row>
    <row r="4869" spans="3:169" s="24" customFormat="1">
      <c r="C4869" s="37"/>
      <c r="X4869" s="25"/>
      <c r="Y4869" s="25"/>
      <c r="Z4869" s="25"/>
      <c r="AA4869" s="25"/>
      <c r="AB4869" s="25"/>
      <c r="AC4869" s="25"/>
      <c r="AD4869" s="25"/>
      <c r="AE4869" s="25"/>
      <c r="AF4869" s="25"/>
      <c r="AG4869" s="25"/>
      <c r="AH4869" s="25"/>
      <c r="AI4869" s="25"/>
      <c r="AJ4869" s="25"/>
      <c r="AK4869" s="25"/>
      <c r="AL4869" s="25"/>
      <c r="AM4869" s="25"/>
      <c r="AZ4869" s="26"/>
      <c r="DY4869" s="25"/>
      <c r="DZ4869" s="27"/>
      <c r="EA4869" s="27"/>
      <c r="EM4869" s="26"/>
      <c r="EN4869" s="26"/>
      <c r="EO4869" s="26"/>
      <c r="EP4869" s="26"/>
      <c r="EQ4869" s="26"/>
      <c r="ER4869" s="26"/>
      <c r="ES4869" s="26"/>
      <c r="ET4869" s="26"/>
      <c r="EU4869" s="26"/>
      <c r="EV4869" s="26"/>
      <c r="EW4869" s="26"/>
      <c r="EX4869" s="26"/>
      <c r="EY4869" s="26"/>
      <c r="EZ4869" s="26"/>
      <c r="FA4869" s="26"/>
      <c r="FB4869" s="26"/>
      <c r="FL4869" s="26"/>
      <c r="FM4869" s="26"/>
    </row>
    <row r="4870" spans="3:169" s="24" customFormat="1">
      <c r="C4870" s="37"/>
      <c r="X4870" s="25"/>
      <c r="Y4870" s="25"/>
      <c r="Z4870" s="25"/>
      <c r="AA4870" s="25"/>
      <c r="AB4870" s="25"/>
      <c r="AC4870" s="25"/>
      <c r="AD4870" s="25"/>
      <c r="AE4870" s="25"/>
      <c r="AF4870" s="25"/>
      <c r="AG4870" s="25"/>
      <c r="AH4870" s="25"/>
      <c r="AI4870" s="25"/>
      <c r="AJ4870" s="25"/>
      <c r="AK4870" s="25"/>
      <c r="AL4870" s="25"/>
      <c r="AM4870" s="25"/>
      <c r="AZ4870" s="26"/>
      <c r="DY4870" s="25"/>
      <c r="DZ4870" s="27"/>
      <c r="EA4870" s="27"/>
      <c r="EM4870" s="26"/>
      <c r="EN4870" s="26"/>
      <c r="EO4870" s="26"/>
      <c r="EP4870" s="26"/>
      <c r="EQ4870" s="26"/>
      <c r="ER4870" s="26"/>
      <c r="ES4870" s="26"/>
      <c r="ET4870" s="26"/>
      <c r="EU4870" s="26"/>
      <c r="EV4870" s="26"/>
      <c r="EW4870" s="26"/>
      <c r="EX4870" s="26"/>
      <c r="EY4870" s="26"/>
      <c r="EZ4870" s="26"/>
      <c r="FA4870" s="26"/>
      <c r="FB4870" s="26"/>
      <c r="FL4870" s="26"/>
      <c r="FM4870" s="26"/>
    </row>
    <row r="4871" spans="3:169" s="24" customFormat="1">
      <c r="C4871" s="37"/>
      <c r="X4871" s="25"/>
      <c r="Y4871" s="25"/>
      <c r="Z4871" s="25"/>
      <c r="AA4871" s="25"/>
      <c r="AB4871" s="25"/>
      <c r="AC4871" s="25"/>
      <c r="AD4871" s="25"/>
      <c r="AE4871" s="25"/>
      <c r="AF4871" s="25"/>
      <c r="AG4871" s="25"/>
      <c r="AH4871" s="25"/>
      <c r="AI4871" s="25"/>
      <c r="AJ4871" s="25"/>
      <c r="AK4871" s="25"/>
      <c r="AL4871" s="25"/>
      <c r="AM4871" s="25"/>
      <c r="AZ4871" s="26"/>
      <c r="DY4871" s="25"/>
      <c r="DZ4871" s="27"/>
      <c r="EA4871" s="27"/>
      <c r="EM4871" s="26"/>
      <c r="EN4871" s="26"/>
      <c r="EO4871" s="26"/>
      <c r="EP4871" s="26"/>
      <c r="EQ4871" s="26"/>
      <c r="ER4871" s="26"/>
      <c r="ES4871" s="26"/>
      <c r="ET4871" s="26"/>
      <c r="EU4871" s="26"/>
      <c r="EV4871" s="26"/>
      <c r="EW4871" s="26"/>
      <c r="EX4871" s="26"/>
      <c r="EY4871" s="26"/>
      <c r="EZ4871" s="26"/>
      <c r="FA4871" s="26"/>
      <c r="FB4871" s="26"/>
      <c r="FL4871" s="26"/>
      <c r="FM4871" s="26"/>
    </row>
    <row r="4872" spans="3:169" s="24" customFormat="1">
      <c r="C4872" s="37"/>
      <c r="X4872" s="25"/>
      <c r="Y4872" s="25"/>
      <c r="Z4872" s="25"/>
      <c r="AA4872" s="25"/>
      <c r="AB4872" s="25"/>
      <c r="AC4872" s="25"/>
      <c r="AD4872" s="25"/>
      <c r="AE4872" s="25"/>
      <c r="AF4872" s="25"/>
      <c r="AG4872" s="25"/>
      <c r="AH4872" s="25"/>
      <c r="AI4872" s="25"/>
      <c r="AJ4872" s="25"/>
      <c r="AK4872" s="25"/>
      <c r="AL4872" s="25"/>
      <c r="AM4872" s="25"/>
      <c r="AZ4872" s="26"/>
      <c r="DY4872" s="25"/>
      <c r="DZ4872" s="27"/>
      <c r="EA4872" s="27"/>
      <c r="EM4872" s="26"/>
      <c r="EN4872" s="26"/>
      <c r="EO4872" s="26"/>
      <c r="EP4872" s="26"/>
      <c r="EQ4872" s="26"/>
      <c r="ER4872" s="26"/>
      <c r="ES4872" s="26"/>
      <c r="ET4872" s="26"/>
      <c r="EU4872" s="26"/>
      <c r="EV4872" s="26"/>
      <c r="EW4872" s="26"/>
      <c r="EX4872" s="26"/>
      <c r="EY4872" s="26"/>
      <c r="EZ4872" s="26"/>
      <c r="FA4872" s="26"/>
      <c r="FB4872" s="26"/>
      <c r="FL4872" s="26"/>
      <c r="FM4872" s="26"/>
    </row>
    <row r="4873" spans="3:169" s="24" customFormat="1">
      <c r="C4873" s="37"/>
      <c r="X4873" s="25"/>
      <c r="Y4873" s="25"/>
      <c r="Z4873" s="25"/>
      <c r="AA4873" s="25"/>
      <c r="AB4873" s="25"/>
      <c r="AC4873" s="25"/>
      <c r="AD4873" s="25"/>
      <c r="AE4873" s="25"/>
      <c r="AF4873" s="25"/>
      <c r="AG4873" s="25"/>
      <c r="AH4873" s="25"/>
      <c r="AI4873" s="25"/>
      <c r="AJ4873" s="25"/>
      <c r="AK4873" s="25"/>
      <c r="AL4873" s="25"/>
      <c r="AM4873" s="25"/>
      <c r="AZ4873" s="26"/>
      <c r="DY4873" s="25"/>
      <c r="DZ4873" s="27"/>
      <c r="EA4873" s="27"/>
      <c r="EM4873" s="26"/>
      <c r="EN4873" s="26"/>
      <c r="EO4873" s="26"/>
      <c r="EP4873" s="26"/>
      <c r="EQ4873" s="26"/>
      <c r="ER4873" s="26"/>
      <c r="ES4873" s="26"/>
      <c r="ET4873" s="26"/>
      <c r="EU4873" s="26"/>
      <c r="EV4873" s="26"/>
      <c r="EW4873" s="26"/>
      <c r="EX4873" s="26"/>
      <c r="EY4873" s="26"/>
      <c r="EZ4873" s="26"/>
      <c r="FA4873" s="26"/>
      <c r="FB4873" s="26"/>
      <c r="FL4873" s="26"/>
      <c r="FM4873" s="26"/>
    </row>
    <row r="4874" spans="3:169" s="24" customFormat="1">
      <c r="C4874" s="37"/>
      <c r="X4874" s="25"/>
      <c r="Y4874" s="25"/>
      <c r="Z4874" s="25"/>
      <c r="AA4874" s="25"/>
      <c r="AB4874" s="25"/>
      <c r="AC4874" s="25"/>
      <c r="AD4874" s="25"/>
      <c r="AE4874" s="25"/>
      <c r="AF4874" s="25"/>
      <c r="AG4874" s="25"/>
      <c r="AH4874" s="25"/>
      <c r="AI4874" s="25"/>
      <c r="AJ4874" s="25"/>
      <c r="AK4874" s="25"/>
      <c r="AL4874" s="25"/>
      <c r="AM4874" s="25"/>
      <c r="AZ4874" s="26"/>
      <c r="DY4874" s="25"/>
      <c r="DZ4874" s="27"/>
      <c r="EA4874" s="27"/>
      <c r="EM4874" s="26"/>
      <c r="EN4874" s="26"/>
      <c r="EO4874" s="26"/>
      <c r="EP4874" s="26"/>
      <c r="EQ4874" s="26"/>
      <c r="ER4874" s="26"/>
      <c r="ES4874" s="26"/>
      <c r="ET4874" s="26"/>
      <c r="EU4874" s="26"/>
      <c r="EV4874" s="26"/>
      <c r="EW4874" s="26"/>
      <c r="EX4874" s="26"/>
      <c r="EY4874" s="26"/>
      <c r="EZ4874" s="26"/>
      <c r="FA4874" s="26"/>
      <c r="FB4874" s="26"/>
      <c r="FL4874" s="26"/>
      <c r="FM4874" s="26"/>
    </row>
    <row r="4875" spans="3:169" s="24" customFormat="1">
      <c r="C4875" s="37"/>
      <c r="X4875" s="25"/>
      <c r="Y4875" s="25"/>
      <c r="Z4875" s="25"/>
      <c r="AA4875" s="25"/>
      <c r="AB4875" s="25"/>
      <c r="AC4875" s="25"/>
      <c r="AD4875" s="25"/>
      <c r="AE4875" s="25"/>
      <c r="AF4875" s="25"/>
      <c r="AG4875" s="25"/>
      <c r="AH4875" s="25"/>
      <c r="AI4875" s="25"/>
      <c r="AJ4875" s="25"/>
      <c r="AK4875" s="25"/>
      <c r="AL4875" s="25"/>
      <c r="AM4875" s="25"/>
      <c r="AZ4875" s="26"/>
      <c r="DY4875" s="25"/>
      <c r="DZ4875" s="27"/>
      <c r="EA4875" s="27"/>
      <c r="EM4875" s="26"/>
      <c r="EN4875" s="26"/>
      <c r="EO4875" s="26"/>
      <c r="EP4875" s="26"/>
      <c r="EQ4875" s="26"/>
      <c r="ER4875" s="26"/>
      <c r="ES4875" s="26"/>
      <c r="ET4875" s="26"/>
      <c r="EU4875" s="26"/>
      <c r="EV4875" s="26"/>
      <c r="EW4875" s="26"/>
      <c r="EX4875" s="26"/>
      <c r="EY4875" s="26"/>
      <c r="EZ4875" s="26"/>
      <c r="FA4875" s="26"/>
      <c r="FB4875" s="26"/>
      <c r="FL4875" s="26"/>
      <c r="FM4875" s="26"/>
    </row>
    <row r="4876" spans="3:169" s="24" customFormat="1">
      <c r="C4876" s="37"/>
      <c r="X4876" s="25"/>
      <c r="Y4876" s="25"/>
      <c r="Z4876" s="25"/>
      <c r="AA4876" s="25"/>
      <c r="AB4876" s="25"/>
      <c r="AC4876" s="25"/>
      <c r="AD4876" s="25"/>
      <c r="AE4876" s="25"/>
      <c r="AF4876" s="25"/>
      <c r="AG4876" s="25"/>
      <c r="AH4876" s="25"/>
      <c r="AI4876" s="25"/>
      <c r="AJ4876" s="25"/>
      <c r="AK4876" s="25"/>
      <c r="AL4876" s="25"/>
      <c r="AM4876" s="25"/>
      <c r="AZ4876" s="26"/>
      <c r="DY4876" s="25"/>
      <c r="DZ4876" s="27"/>
      <c r="EA4876" s="27"/>
      <c r="EM4876" s="26"/>
      <c r="EN4876" s="26"/>
      <c r="EO4876" s="26"/>
      <c r="EP4876" s="26"/>
      <c r="EQ4876" s="26"/>
      <c r="ER4876" s="26"/>
      <c r="ES4876" s="26"/>
      <c r="ET4876" s="26"/>
      <c r="EU4876" s="26"/>
      <c r="EV4876" s="26"/>
      <c r="EW4876" s="26"/>
      <c r="EX4876" s="26"/>
      <c r="EY4876" s="26"/>
      <c r="EZ4876" s="26"/>
      <c r="FA4876" s="26"/>
      <c r="FB4876" s="26"/>
      <c r="FL4876" s="26"/>
      <c r="FM4876" s="26"/>
    </row>
    <row r="4877" spans="3:169" s="24" customFormat="1">
      <c r="C4877" s="37"/>
      <c r="X4877" s="25"/>
      <c r="Y4877" s="25"/>
      <c r="Z4877" s="25"/>
      <c r="AA4877" s="25"/>
      <c r="AB4877" s="25"/>
      <c r="AC4877" s="25"/>
      <c r="AD4877" s="25"/>
      <c r="AE4877" s="25"/>
      <c r="AF4877" s="25"/>
      <c r="AG4877" s="25"/>
      <c r="AH4877" s="25"/>
      <c r="AI4877" s="25"/>
      <c r="AJ4877" s="25"/>
      <c r="AK4877" s="25"/>
      <c r="AL4877" s="25"/>
      <c r="AM4877" s="25"/>
      <c r="AZ4877" s="26"/>
      <c r="DY4877" s="25"/>
      <c r="DZ4877" s="27"/>
      <c r="EA4877" s="27"/>
      <c r="EM4877" s="26"/>
      <c r="EN4877" s="26"/>
      <c r="EO4877" s="26"/>
      <c r="EP4877" s="26"/>
      <c r="EQ4877" s="26"/>
      <c r="ER4877" s="26"/>
      <c r="ES4877" s="26"/>
      <c r="ET4877" s="26"/>
      <c r="EU4877" s="26"/>
      <c r="EV4877" s="26"/>
      <c r="EW4877" s="26"/>
      <c r="EX4877" s="26"/>
      <c r="EY4877" s="26"/>
      <c r="EZ4877" s="26"/>
      <c r="FA4877" s="26"/>
      <c r="FB4877" s="26"/>
      <c r="FL4877" s="26"/>
      <c r="FM4877" s="26"/>
    </row>
    <row r="4878" spans="3:169" s="24" customFormat="1">
      <c r="C4878" s="37"/>
      <c r="X4878" s="25"/>
      <c r="Y4878" s="25"/>
      <c r="Z4878" s="25"/>
      <c r="AA4878" s="25"/>
      <c r="AB4878" s="25"/>
      <c r="AC4878" s="25"/>
      <c r="AD4878" s="25"/>
      <c r="AE4878" s="25"/>
      <c r="AF4878" s="25"/>
      <c r="AG4878" s="25"/>
      <c r="AH4878" s="25"/>
      <c r="AI4878" s="25"/>
      <c r="AJ4878" s="25"/>
      <c r="AK4878" s="25"/>
      <c r="AL4878" s="25"/>
      <c r="AM4878" s="25"/>
      <c r="AZ4878" s="26"/>
      <c r="DY4878" s="25"/>
      <c r="DZ4878" s="27"/>
      <c r="EA4878" s="27"/>
      <c r="EM4878" s="26"/>
      <c r="EN4878" s="26"/>
      <c r="EO4878" s="26"/>
      <c r="EP4878" s="26"/>
      <c r="EQ4878" s="26"/>
      <c r="ER4878" s="26"/>
      <c r="ES4878" s="26"/>
      <c r="ET4878" s="26"/>
      <c r="EU4878" s="26"/>
      <c r="EV4878" s="26"/>
      <c r="EW4878" s="26"/>
      <c r="EX4878" s="26"/>
      <c r="EY4878" s="26"/>
      <c r="EZ4878" s="26"/>
      <c r="FA4878" s="26"/>
      <c r="FB4878" s="26"/>
      <c r="FL4878" s="26"/>
      <c r="FM4878" s="26"/>
    </row>
    <row r="4879" spans="3:169" s="24" customFormat="1">
      <c r="C4879" s="37"/>
      <c r="X4879" s="25"/>
      <c r="Y4879" s="25"/>
      <c r="Z4879" s="25"/>
      <c r="AA4879" s="25"/>
      <c r="AB4879" s="25"/>
      <c r="AC4879" s="25"/>
      <c r="AD4879" s="25"/>
      <c r="AE4879" s="25"/>
      <c r="AF4879" s="25"/>
      <c r="AG4879" s="25"/>
      <c r="AH4879" s="25"/>
      <c r="AI4879" s="25"/>
      <c r="AJ4879" s="25"/>
      <c r="AK4879" s="25"/>
      <c r="AL4879" s="25"/>
      <c r="AM4879" s="25"/>
      <c r="AZ4879" s="26"/>
      <c r="DY4879" s="25"/>
      <c r="DZ4879" s="27"/>
      <c r="EA4879" s="27"/>
      <c r="EM4879" s="26"/>
      <c r="EN4879" s="26"/>
      <c r="EO4879" s="26"/>
      <c r="EP4879" s="26"/>
      <c r="EQ4879" s="26"/>
      <c r="ER4879" s="26"/>
      <c r="ES4879" s="26"/>
      <c r="ET4879" s="26"/>
      <c r="EU4879" s="26"/>
      <c r="EV4879" s="26"/>
      <c r="EW4879" s="26"/>
      <c r="EX4879" s="26"/>
      <c r="EY4879" s="26"/>
      <c r="EZ4879" s="26"/>
      <c r="FA4879" s="26"/>
      <c r="FB4879" s="26"/>
      <c r="FL4879" s="26"/>
      <c r="FM4879" s="26"/>
    </row>
    <row r="4880" spans="3:169" s="24" customFormat="1">
      <c r="C4880" s="37"/>
      <c r="X4880" s="25"/>
      <c r="Y4880" s="25"/>
      <c r="Z4880" s="25"/>
      <c r="AA4880" s="25"/>
      <c r="AB4880" s="25"/>
      <c r="AC4880" s="25"/>
      <c r="AD4880" s="25"/>
      <c r="AE4880" s="25"/>
      <c r="AF4880" s="25"/>
      <c r="AG4880" s="25"/>
      <c r="AH4880" s="25"/>
      <c r="AI4880" s="25"/>
      <c r="AJ4880" s="25"/>
      <c r="AK4880" s="25"/>
      <c r="AL4880" s="25"/>
      <c r="AM4880" s="25"/>
      <c r="AZ4880" s="26"/>
      <c r="DY4880" s="25"/>
      <c r="DZ4880" s="27"/>
      <c r="EA4880" s="27"/>
      <c r="EM4880" s="26"/>
      <c r="EN4880" s="26"/>
      <c r="EO4880" s="26"/>
      <c r="EP4880" s="26"/>
      <c r="EQ4880" s="26"/>
      <c r="ER4880" s="26"/>
      <c r="ES4880" s="26"/>
      <c r="ET4880" s="26"/>
      <c r="EU4880" s="26"/>
      <c r="EV4880" s="26"/>
      <c r="EW4880" s="26"/>
      <c r="EX4880" s="26"/>
      <c r="EY4880" s="26"/>
      <c r="EZ4880" s="26"/>
      <c r="FA4880" s="26"/>
      <c r="FB4880" s="26"/>
      <c r="FL4880" s="26"/>
      <c r="FM4880" s="26"/>
    </row>
    <row r="4881" spans="3:169" s="24" customFormat="1">
      <c r="C4881" s="37"/>
      <c r="X4881" s="25"/>
      <c r="Y4881" s="25"/>
      <c r="Z4881" s="25"/>
      <c r="AA4881" s="25"/>
      <c r="AB4881" s="25"/>
      <c r="AC4881" s="25"/>
      <c r="AD4881" s="25"/>
      <c r="AE4881" s="25"/>
      <c r="AF4881" s="25"/>
      <c r="AG4881" s="25"/>
      <c r="AH4881" s="25"/>
      <c r="AI4881" s="25"/>
      <c r="AJ4881" s="25"/>
      <c r="AK4881" s="25"/>
      <c r="AL4881" s="25"/>
      <c r="AM4881" s="25"/>
      <c r="AZ4881" s="26"/>
      <c r="DY4881" s="25"/>
      <c r="DZ4881" s="27"/>
      <c r="EA4881" s="27"/>
      <c r="EM4881" s="26"/>
      <c r="EN4881" s="26"/>
      <c r="EO4881" s="26"/>
      <c r="EP4881" s="26"/>
      <c r="EQ4881" s="26"/>
      <c r="ER4881" s="26"/>
      <c r="ES4881" s="26"/>
      <c r="ET4881" s="26"/>
      <c r="EU4881" s="26"/>
      <c r="EV4881" s="26"/>
      <c r="EW4881" s="26"/>
      <c r="EX4881" s="26"/>
      <c r="EY4881" s="26"/>
      <c r="EZ4881" s="26"/>
      <c r="FA4881" s="26"/>
      <c r="FB4881" s="26"/>
      <c r="FL4881" s="26"/>
      <c r="FM4881" s="26"/>
    </row>
    <row r="4882" spans="3:169" s="24" customFormat="1">
      <c r="C4882" s="37"/>
      <c r="X4882" s="25"/>
      <c r="Y4882" s="25"/>
      <c r="Z4882" s="25"/>
      <c r="AA4882" s="25"/>
      <c r="AB4882" s="25"/>
      <c r="AC4882" s="25"/>
      <c r="AD4882" s="25"/>
      <c r="AE4882" s="25"/>
      <c r="AF4882" s="25"/>
      <c r="AG4882" s="25"/>
      <c r="AH4882" s="25"/>
      <c r="AI4882" s="25"/>
      <c r="AJ4882" s="25"/>
      <c r="AK4882" s="25"/>
      <c r="AL4882" s="25"/>
      <c r="AM4882" s="25"/>
      <c r="AZ4882" s="26"/>
      <c r="DY4882" s="25"/>
      <c r="DZ4882" s="27"/>
      <c r="EA4882" s="27"/>
      <c r="EM4882" s="26"/>
      <c r="EN4882" s="26"/>
      <c r="EO4882" s="26"/>
      <c r="EP4882" s="26"/>
      <c r="EQ4882" s="26"/>
      <c r="ER4882" s="26"/>
      <c r="ES4882" s="26"/>
      <c r="ET4882" s="26"/>
      <c r="EU4882" s="26"/>
      <c r="EV4882" s="26"/>
      <c r="EW4882" s="26"/>
      <c r="EX4882" s="26"/>
      <c r="EY4882" s="26"/>
      <c r="EZ4882" s="26"/>
      <c r="FA4882" s="26"/>
      <c r="FB4882" s="26"/>
      <c r="FL4882" s="26"/>
      <c r="FM4882" s="26"/>
    </row>
    <row r="4883" spans="3:169" s="24" customFormat="1">
      <c r="C4883" s="37"/>
      <c r="X4883" s="25"/>
      <c r="Y4883" s="25"/>
      <c r="Z4883" s="25"/>
      <c r="AA4883" s="25"/>
      <c r="AB4883" s="25"/>
      <c r="AC4883" s="25"/>
      <c r="AD4883" s="25"/>
      <c r="AE4883" s="25"/>
      <c r="AF4883" s="25"/>
      <c r="AG4883" s="25"/>
      <c r="AH4883" s="25"/>
      <c r="AI4883" s="25"/>
      <c r="AJ4883" s="25"/>
      <c r="AK4883" s="25"/>
      <c r="AL4883" s="25"/>
      <c r="AM4883" s="25"/>
      <c r="AZ4883" s="26"/>
      <c r="DY4883" s="25"/>
      <c r="DZ4883" s="27"/>
      <c r="EA4883" s="27"/>
      <c r="EM4883" s="26"/>
      <c r="EN4883" s="26"/>
      <c r="EO4883" s="26"/>
      <c r="EP4883" s="26"/>
      <c r="EQ4883" s="26"/>
      <c r="ER4883" s="26"/>
      <c r="ES4883" s="26"/>
      <c r="ET4883" s="26"/>
      <c r="EU4883" s="26"/>
      <c r="EV4883" s="26"/>
      <c r="EW4883" s="26"/>
      <c r="EX4883" s="26"/>
      <c r="EY4883" s="26"/>
      <c r="EZ4883" s="26"/>
      <c r="FA4883" s="26"/>
      <c r="FB4883" s="26"/>
      <c r="FL4883" s="26"/>
      <c r="FM4883" s="26"/>
    </row>
    <row r="4884" spans="3:169" s="24" customFormat="1">
      <c r="C4884" s="37"/>
      <c r="X4884" s="25"/>
      <c r="Y4884" s="25"/>
      <c r="Z4884" s="25"/>
      <c r="AA4884" s="25"/>
      <c r="AB4884" s="25"/>
      <c r="AC4884" s="25"/>
      <c r="AD4884" s="25"/>
      <c r="AE4884" s="25"/>
      <c r="AF4884" s="25"/>
      <c r="AG4884" s="25"/>
      <c r="AH4884" s="25"/>
      <c r="AI4884" s="25"/>
      <c r="AJ4884" s="25"/>
      <c r="AK4884" s="25"/>
      <c r="AL4884" s="25"/>
      <c r="AM4884" s="25"/>
      <c r="AZ4884" s="26"/>
      <c r="DY4884" s="25"/>
      <c r="DZ4884" s="27"/>
      <c r="EA4884" s="27"/>
      <c r="EM4884" s="26"/>
      <c r="EN4884" s="26"/>
      <c r="EO4884" s="26"/>
      <c r="EP4884" s="26"/>
      <c r="EQ4884" s="26"/>
      <c r="ER4884" s="26"/>
      <c r="ES4884" s="26"/>
      <c r="ET4884" s="26"/>
      <c r="EU4884" s="26"/>
      <c r="EV4884" s="26"/>
      <c r="EW4884" s="26"/>
      <c r="EX4884" s="26"/>
      <c r="EY4884" s="26"/>
      <c r="EZ4884" s="26"/>
      <c r="FA4884" s="26"/>
      <c r="FB4884" s="26"/>
      <c r="FL4884" s="26"/>
      <c r="FM4884" s="26"/>
    </row>
    <row r="4885" spans="3:169" s="24" customFormat="1">
      <c r="C4885" s="37"/>
      <c r="X4885" s="25"/>
      <c r="Y4885" s="25"/>
      <c r="Z4885" s="25"/>
      <c r="AA4885" s="25"/>
      <c r="AB4885" s="25"/>
      <c r="AC4885" s="25"/>
      <c r="AD4885" s="25"/>
      <c r="AE4885" s="25"/>
      <c r="AF4885" s="25"/>
      <c r="AG4885" s="25"/>
      <c r="AH4885" s="25"/>
      <c r="AI4885" s="25"/>
      <c r="AJ4885" s="25"/>
      <c r="AK4885" s="25"/>
      <c r="AL4885" s="25"/>
      <c r="AM4885" s="25"/>
      <c r="AZ4885" s="26"/>
      <c r="DY4885" s="25"/>
      <c r="DZ4885" s="27"/>
      <c r="EA4885" s="27"/>
      <c r="EM4885" s="26"/>
      <c r="EN4885" s="26"/>
      <c r="EO4885" s="26"/>
      <c r="EP4885" s="26"/>
      <c r="EQ4885" s="26"/>
      <c r="ER4885" s="26"/>
      <c r="ES4885" s="26"/>
      <c r="ET4885" s="26"/>
      <c r="EU4885" s="26"/>
      <c r="EV4885" s="26"/>
      <c r="EW4885" s="26"/>
      <c r="EX4885" s="26"/>
      <c r="EY4885" s="26"/>
      <c r="EZ4885" s="26"/>
      <c r="FA4885" s="26"/>
      <c r="FB4885" s="26"/>
      <c r="FL4885" s="26"/>
      <c r="FM4885" s="26"/>
    </row>
    <row r="4886" spans="3:169" s="24" customFormat="1">
      <c r="C4886" s="37"/>
      <c r="X4886" s="25"/>
      <c r="Y4886" s="25"/>
      <c r="Z4886" s="25"/>
      <c r="AA4886" s="25"/>
      <c r="AB4886" s="25"/>
      <c r="AC4886" s="25"/>
      <c r="AD4886" s="25"/>
      <c r="AE4886" s="25"/>
      <c r="AF4886" s="25"/>
      <c r="AG4886" s="25"/>
      <c r="AH4886" s="25"/>
      <c r="AI4886" s="25"/>
      <c r="AJ4886" s="25"/>
      <c r="AK4886" s="25"/>
      <c r="AL4886" s="25"/>
      <c r="AM4886" s="25"/>
      <c r="AZ4886" s="26"/>
      <c r="DY4886" s="25"/>
      <c r="DZ4886" s="27"/>
      <c r="EA4886" s="27"/>
      <c r="EM4886" s="26"/>
      <c r="EN4886" s="26"/>
      <c r="EO4886" s="26"/>
      <c r="EP4886" s="26"/>
      <c r="EQ4886" s="26"/>
      <c r="ER4886" s="26"/>
      <c r="ES4886" s="26"/>
      <c r="ET4886" s="26"/>
      <c r="EU4886" s="26"/>
      <c r="EV4886" s="26"/>
      <c r="EW4886" s="26"/>
      <c r="EX4886" s="26"/>
      <c r="EY4886" s="26"/>
      <c r="EZ4886" s="26"/>
      <c r="FA4886" s="26"/>
      <c r="FB4886" s="26"/>
      <c r="FL4886" s="26"/>
      <c r="FM4886" s="26"/>
    </row>
    <row r="4887" spans="3:169" s="24" customFormat="1">
      <c r="C4887" s="37"/>
      <c r="X4887" s="25"/>
      <c r="Y4887" s="25"/>
      <c r="Z4887" s="25"/>
      <c r="AA4887" s="25"/>
      <c r="AB4887" s="25"/>
      <c r="AC4887" s="25"/>
      <c r="AD4887" s="25"/>
      <c r="AE4887" s="25"/>
      <c r="AF4887" s="25"/>
      <c r="AG4887" s="25"/>
      <c r="AH4887" s="25"/>
      <c r="AI4887" s="25"/>
      <c r="AJ4887" s="25"/>
      <c r="AK4887" s="25"/>
      <c r="AL4887" s="25"/>
      <c r="AM4887" s="25"/>
      <c r="AZ4887" s="26"/>
      <c r="DY4887" s="25"/>
      <c r="DZ4887" s="27"/>
      <c r="EA4887" s="27"/>
      <c r="EM4887" s="26"/>
      <c r="EN4887" s="26"/>
      <c r="EO4887" s="26"/>
      <c r="EP4887" s="26"/>
      <c r="EQ4887" s="26"/>
      <c r="ER4887" s="26"/>
      <c r="ES4887" s="26"/>
      <c r="ET4887" s="26"/>
      <c r="EU4887" s="26"/>
      <c r="EV4887" s="26"/>
      <c r="EW4887" s="26"/>
      <c r="EX4887" s="26"/>
      <c r="EY4887" s="26"/>
      <c r="EZ4887" s="26"/>
      <c r="FA4887" s="26"/>
      <c r="FB4887" s="26"/>
      <c r="FL4887" s="26"/>
      <c r="FM4887" s="26"/>
    </row>
    <row r="4888" spans="3:169" s="24" customFormat="1">
      <c r="C4888" s="37"/>
      <c r="X4888" s="25"/>
      <c r="Y4888" s="25"/>
      <c r="Z4888" s="25"/>
      <c r="AA4888" s="25"/>
      <c r="AB4888" s="25"/>
      <c r="AC4888" s="25"/>
      <c r="AD4888" s="25"/>
      <c r="AE4888" s="25"/>
      <c r="AF4888" s="25"/>
      <c r="AG4888" s="25"/>
      <c r="AH4888" s="25"/>
      <c r="AI4888" s="25"/>
      <c r="AJ4888" s="25"/>
      <c r="AK4888" s="25"/>
      <c r="AL4888" s="25"/>
      <c r="AM4888" s="25"/>
      <c r="AZ4888" s="26"/>
      <c r="DY4888" s="25"/>
      <c r="DZ4888" s="27"/>
      <c r="EA4888" s="27"/>
      <c r="EM4888" s="26"/>
      <c r="EN4888" s="26"/>
      <c r="EO4888" s="26"/>
      <c r="EP4888" s="26"/>
      <c r="EQ4888" s="26"/>
      <c r="ER4888" s="26"/>
      <c r="ES4888" s="26"/>
      <c r="ET4888" s="26"/>
      <c r="EU4888" s="26"/>
      <c r="EV4888" s="26"/>
      <c r="EW4888" s="26"/>
      <c r="EX4888" s="26"/>
      <c r="EY4888" s="26"/>
      <c r="EZ4888" s="26"/>
      <c r="FA4888" s="26"/>
      <c r="FB4888" s="26"/>
      <c r="FL4888" s="26"/>
      <c r="FM4888" s="26"/>
    </row>
    <row r="4889" spans="3:169" s="24" customFormat="1">
      <c r="C4889" s="37"/>
      <c r="X4889" s="25"/>
      <c r="Y4889" s="25"/>
      <c r="Z4889" s="25"/>
      <c r="AA4889" s="25"/>
      <c r="AB4889" s="25"/>
      <c r="AC4889" s="25"/>
      <c r="AD4889" s="25"/>
      <c r="AE4889" s="25"/>
      <c r="AF4889" s="25"/>
      <c r="AG4889" s="25"/>
      <c r="AH4889" s="25"/>
      <c r="AI4889" s="25"/>
      <c r="AJ4889" s="25"/>
      <c r="AK4889" s="25"/>
      <c r="AL4889" s="25"/>
      <c r="AM4889" s="25"/>
      <c r="AZ4889" s="26"/>
      <c r="DY4889" s="25"/>
      <c r="DZ4889" s="27"/>
      <c r="EA4889" s="27"/>
      <c r="EM4889" s="26"/>
      <c r="EN4889" s="26"/>
      <c r="EO4889" s="26"/>
      <c r="EP4889" s="26"/>
      <c r="EQ4889" s="26"/>
      <c r="ER4889" s="26"/>
      <c r="ES4889" s="26"/>
      <c r="ET4889" s="26"/>
      <c r="EU4889" s="26"/>
      <c r="EV4889" s="26"/>
      <c r="EW4889" s="26"/>
      <c r="EX4889" s="26"/>
      <c r="EY4889" s="26"/>
      <c r="EZ4889" s="26"/>
      <c r="FA4889" s="26"/>
      <c r="FB4889" s="26"/>
      <c r="FL4889" s="26"/>
      <c r="FM4889" s="26"/>
    </row>
    <row r="4890" spans="3:169" s="24" customFormat="1">
      <c r="C4890" s="37"/>
      <c r="X4890" s="25"/>
      <c r="Y4890" s="25"/>
      <c r="Z4890" s="25"/>
      <c r="AA4890" s="25"/>
      <c r="AB4890" s="25"/>
      <c r="AC4890" s="25"/>
      <c r="AD4890" s="25"/>
      <c r="AE4890" s="25"/>
      <c r="AF4890" s="25"/>
      <c r="AG4890" s="25"/>
      <c r="AH4890" s="25"/>
      <c r="AI4890" s="25"/>
      <c r="AJ4890" s="25"/>
      <c r="AK4890" s="25"/>
      <c r="AL4890" s="25"/>
      <c r="AM4890" s="25"/>
      <c r="AZ4890" s="26"/>
      <c r="DY4890" s="25"/>
      <c r="DZ4890" s="27"/>
      <c r="EA4890" s="27"/>
      <c r="EM4890" s="26"/>
      <c r="EN4890" s="26"/>
      <c r="EO4890" s="26"/>
      <c r="EP4890" s="26"/>
      <c r="EQ4890" s="26"/>
      <c r="ER4890" s="26"/>
      <c r="ES4890" s="26"/>
      <c r="ET4890" s="26"/>
      <c r="EU4890" s="26"/>
      <c r="EV4890" s="26"/>
      <c r="EW4890" s="26"/>
      <c r="EX4890" s="26"/>
      <c r="EY4890" s="26"/>
      <c r="EZ4890" s="26"/>
      <c r="FA4890" s="26"/>
      <c r="FB4890" s="26"/>
      <c r="FL4890" s="26"/>
      <c r="FM4890" s="26"/>
    </row>
    <row r="4891" spans="3:169" s="24" customFormat="1">
      <c r="C4891" s="37"/>
      <c r="X4891" s="25"/>
      <c r="Y4891" s="25"/>
      <c r="Z4891" s="25"/>
      <c r="AA4891" s="25"/>
      <c r="AB4891" s="25"/>
      <c r="AC4891" s="25"/>
      <c r="AD4891" s="25"/>
      <c r="AE4891" s="25"/>
      <c r="AF4891" s="25"/>
      <c r="AG4891" s="25"/>
      <c r="AH4891" s="25"/>
      <c r="AI4891" s="25"/>
      <c r="AJ4891" s="25"/>
      <c r="AK4891" s="25"/>
      <c r="AL4891" s="25"/>
      <c r="AM4891" s="25"/>
      <c r="AZ4891" s="26"/>
      <c r="DY4891" s="25"/>
      <c r="DZ4891" s="27"/>
      <c r="EA4891" s="27"/>
      <c r="EM4891" s="26"/>
      <c r="EN4891" s="26"/>
      <c r="EO4891" s="26"/>
      <c r="EP4891" s="26"/>
      <c r="EQ4891" s="26"/>
      <c r="ER4891" s="26"/>
      <c r="ES4891" s="26"/>
      <c r="ET4891" s="26"/>
      <c r="EU4891" s="26"/>
      <c r="EV4891" s="26"/>
      <c r="EW4891" s="26"/>
      <c r="EX4891" s="26"/>
      <c r="EY4891" s="26"/>
      <c r="EZ4891" s="26"/>
      <c r="FA4891" s="26"/>
      <c r="FB4891" s="26"/>
      <c r="FL4891" s="26"/>
      <c r="FM4891" s="26"/>
    </row>
    <row r="4892" spans="3:169" s="24" customFormat="1">
      <c r="C4892" s="37"/>
      <c r="X4892" s="25"/>
      <c r="Y4892" s="25"/>
      <c r="Z4892" s="25"/>
      <c r="AA4892" s="25"/>
      <c r="AB4892" s="25"/>
      <c r="AC4892" s="25"/>
      <c r="AD4892" s="25"/>
      <c r="AE4892" s="25"/>
      <c r="AF4892" s="25"/>
      <c r="AG4892" s="25"/>
      <c r="AH4892" s="25"/>
      <c r="AI4892" s="25"/>
      <c r="AJ4892" s="25"/>
      <c r="AK4892" s="25"/>
      <c r="AL4892" s="25"/>
      <c r="AM4892" s="25"/>
      <c r="AZ4892" s="26"/>
      <c r="DY4892" s="25"/>
      <c r="DZ4892" s="27"/>
      <c r="EA4892" s="27"/>
      <c r="EM4892" s="26"/>
      <c r="EN4892" s="26"/>
      <c r="EO4892" s="26"/>
      <c r="EP4892" s="26"/>
      <c r="EQ4892" s="26"/>
      <c r="ER4892" s="26"/>
      <c r="ES4892" s="26"/>
      <c r="ET4892" s="26"/>
      <c r="EU4892" s="26"/>
      <c r="EV4892" s="26"/>
      <c r="EW4892" s="26"/>
      <c r="EX4892" s="26"/>
      <c r="EY4892" s="26"/>
      <c r="EZ4892" s="26"/>
      <c r="FA4892" s="26"/>
      <c r="FB4892" s="26"/>
      <c r="FL4892" s="26"/>
      <c r="FM4892" s="26"/>
    </row>
    <row r="4893" spans="3:169" s="24" customFormat="1">
      <c r="C4893" s="37"/>
      <c r="X4893" s="25"/>
      <c r="Y4893" s="25"/>
      <c r="Z4893" s="25"/>
      <c r="AA4893" s="25"/>
      <c r="AB4893" s="25"/>
      <c r="AC4893" s="25"/>
      <c r="AD4893" s="25"/>
      <c r="AE4893" s="25"/>
      <c r="AF4893" s="25"/>
      <c r="AG4893" s="25"/>
      <c r="AH4893" s="25"/>
      <c r="AI4893" s="25"/>
      <c r="AJ4893" s="25"/>
      <c r="AK4893" s="25"/>
      <c r="AL4893" s="25"/>
      <c r="AM4893" s="25"/>
      <c r="AZ4893" s="26"/>
      <c r="DY4893" s="25"/>
      <c r="DZ4893" s="27"/>
      <c r="EA4893" s="27"/>
      <c r="EM4893" s="26"/>
      <c r="EN4893" s="26"/>
      <c r="EO4893" s="26"/>
      <c r="EP4893" s="26"/>
      <c r="EQ4893" s="26"/>
      <c r="ER4893" s="26"/>
      <c r="ES4893" s="26"/>
      <c r="ET4893" s="26"/>
      <c r="EU4893" s="26"/>
      <c r="EV4893" s="26"/>
      <c r="EW4893" s="26"/>
      <c r="EX4893" s="26"/>
      <c r="EY4893" s="26"/>
      <c r="EZ4893" s="26"/>
      <c r="FA4893" s="26"/>
      <c r="FB4893" s="26"/>
      <c r="FL4893" s="26"/>
      <c r="FM4893" s="26"/>
    </row>
    <row r="4894" spans="3:169" s="24" customFormat="1">
      <c r="C4894" s="37"/>
      <c r="X4894" s="25"/>
      <c r="Y4894" s="25"/>
      <c r="Z4894" s="25"/>
      <c r="AA4894" s="25"/>
      <c r="AB4894" s="25"/>
      <c r="AC4894" s="25"/>
      <c r="AD4894" s="25"/>
      <c r="AE4894" s="25"/>
      <c r="AF4894" s="25"/>
      <c r="AG4894" s="25"/>
      <c r="AH4894" s="25"/>
      <c r="AI4894" s="25"/>
      <c r="AJ4894" s="25"/>
      <c r="AK4894" s="25"/>
      <c r="AL4894" s="25"/>
      <c r="AM4894" s="25"/>
      <c r="AZ4894" s="26"/>
      <c r="DY4894" s="25"/>
      <c r="DZ4894" s="27"/>
      <c r="EA4894" s="27"/>
      <c r="EM4894" s="26"/>
      <c r="EN4894" s="26"/>
      <c r="EO4894" s="26"/>
      <c r="EP4894" s="26"/>
      <c r="EQ4894" s="26"/>
      <c r="ER4894" s="26"/>
      <c r="ES4894" s="26"/>
      <c r="ET4894" s="26"/>
      <c r="EU4894" s="26"/>
      <c r="EV4894" s="26"/>
      <c r="EW4894" s="26"/>
      <c r="EX4894" s="26"/>
      <c r="EY4894" s="26"/>
      <c r="EZ4894" s="26"/>
      <c r="FA4894" s="26"/>
      <c r="FB4894" s="26"/>
      <c r="FL4894" s="26"/>
      <c r="FM4894" s="26"/>
    </row>
    <row r="4895" spans="3:169" s="24" customFormat="1">
      <c r="C4895" s="37"/>
      <c r="X4895" s="25"/>
      <c r="Y4895" s="25"/>
      <c r="Z4895" s="25"/>
      <c r="AA4895" s="25"/>
      <c r="AB4895" s="25"/>
      <c r="AC4895" s="25"/>
      <c r="AD4895" s="25"/>
      <c r="AE4895" s="25"/>
      <c r="AF4895" s="25"/>
      <c r="AG4895" s="25"/>
      <c r="AH4895" s="25"/>
      <c r="AI4895" s="25"/>
      <c r="AJ4895" s="25"/>
      <c r="AK4895" s="25"/>
      <c r="AL4895" s="25"/>
      <c r="AM4895" s="25"/>
      <c r="AZ4895" s="26"/>
      <c r="DY4895" s="25"/>
      <c r="DZ4895" s="27"/>
      <c r="EA4895" s="27"/>
      <c r="EM4895" s="26"/>
      <c r="EN4895" s="26"/>
      <c r="EO4895" s="26"/>
      <c r="EP4895" s="26"/>
      <c r="EQ4895" s="26"/>
      <c r="ER4895" s="26"/>
      <c r="ES4895" s="26"/>
      <c r="ET4895" s="26"/>
      <c r="EU4895" s="26"/>
      <c r="EV4895" s="26"/>
      <c r="EW4895" s="26"/>
      <c r="EX4895" s="26"/>
      <c r="EY4895" s="26"/>
      <c r="EZ4895" s="26"/>
      <c r="FA4895" s="26"/>
      <c r="FB4895" s="26"/>
      <c r="FL4895" s="26"/>
      <c r="FM4895" s="26"/>
    </row>
    <row r="4896" spans="3:169" s="24" customFormat="1">
      <c r="C4896" s="37"/>
      <c r="X4896" s="25"/>
      <c r="Y4896" s="25"/>
      <c r="Z4896" s="25"/>
      <c r="AA4896" s="25"/>
      <c r="AB4896" s="25"/>
      <c r="AC4896" s="25"/>
      <c r="AD4896" s="25"/>
      <c r="AE4896" s="25"/>
      <c r="AF4896" s="25"/>
      <c r="AG4896" s="25"/>
      <c r="AH4896" s="25"/>
      <c r="AI4896" s="25"/>
      <c r="AJ4896" s="25"/>
      <c r="AK4896" s="25"/>
      <c r="AL4896" s="25"/>
      <c r="AM4896" s="25"/>
      <c r="AZ4896" s="26"/>
      <c r="DY4896" s="25"/>
      <c r="DZ4896" s="27"/>
      <c r="EA4896" s="27"/>
      <c r="EM4896" s="26"/>
      <c r="EN4896" s="26"/>
      <c r="EO4896" s="26"/>
      <c r="EP4896" s="26"/>
      <c r="EQ4896" s="26"/>
      <c r="ER4896" s="26"/>
      <c r="ES4896" s="26"/>
      <c r="ET4896" s="26"/>
      <c r="EU4896" s="26"/>
      <c r="EV4896" s="26"/>
      <c r="EW4896" s="26"/>
      <c r="EX4896" s="26"/>
      <c r="EY4896" s="26"/>
      <c r="EZ4896" s="26"/>
      <c r="FA4896" s="26"/>
      <c r="FB4896" s="26"/>
      <c r="FL4896" s="26"/>
      <c r="FM4896" s="26"/>
    </row>
    <row r="4897" spans="3:169" s="24" customFormat="1">
      <c r="C4897" s="37"/>
      <c r="X4897" s="25"/>
      <c r="Y4897" s="25"/>
      <c r="Z4897" s="25"/>
      <c r="AA4897" s="25"/>
      <c r="AB4897" s="25"/>
      <c r="AC4897" s="25"/>
      <c r="AD4897" s="25"/>
      <c r="AE4897" s="25"/>
      <c r="AF4897" s="25"/>
      <c r="AG4897" s="25"/>
      <c r="AH4897" s="25"/>
      <c r="AI4897" s="25"/>
      <c r="AJ4897" s="25"/>
      <c r="AK4897" s="25"/>
      <c r="AL4897" s="25"/>
      <c r="AM4897" s="25"/>
      <c r="AZ4897" s="26"/>
      <c r="DY4897" s="25"/>
      <c r="DZ4897" s="27"/>
      <c r="EA4897" s="27"/>
      <c r="EM4897" s="26"/>
      <c r="EN4897" s="26"/>
      <c r="EO4897" s="26"/>
      <c r="EP4897" s="26"/>
      <c r="EQ4897" s="26"/>
      <c r="ER4897" s="26"/>
      <c r="ES4897" s="26"/>
      <c r="ET4897" s="26"/>
      <c r="EU4897" s="26"/>
      <c r="EV4897" s="26"/>
      <c r="EW4897" s="26"/>
      <c r="EX4897" s="26"/>
      <c r="EY4897" s="26"/>
      <c r="EZ4897" s="26"/>
      <c r="FA4897" s="26"/>
      <c r="FB4897" s="26"/>
      <c r="FL4897" s="26"/>
      <c r="FM4897" s="26"/>
    </row>
    <row r="4898" spans="3:169" s="24" customFormat="1">
      <c r="C4898" s="37"/>
      <c r="X4898" s="25"/>
      <c r="Y4898" s="25"/>
      <c r="Z4898" s="25"/>
      <c r="AA4898" s="25"/>
      <c r="AB4898" s="25"/>
      <c r="AC4898" s="25"/>
      <c r="AD4898" s="25"/>
      <c r="AE4898" s="25"/>
      <c r="AF4898" s="25"/>
      <c r="AG4898" s="25"/>
      <c r="AH4898" s="25"/>
      <c r="AI4898" s="25"/>
      <c r="AJ4898" s="25"/>
      <c r="AK4898" s="25"/>
      <c r="AL4898" s="25"/>
      <c r="AM4898" s="25"/>
      <c r="AZ4898" s="26"/>
      <c r="DY4898" s="25"/>
      <c r="DZ4898" s="27"/>
      <c r="EA4898" s="27"/>
      <c r="EM4898" s="26"/>
      <c r="EN4898" s="26"/>
      <c r="EO4898" s="26"/>
      <c r="EP4898" s="26"/>
      <c r="EQ4898" s="26"/>
      <c r="ER4898" s="26"/>
      <c r="ES4898" s="26"/>
      <c r="ET4898" s="26"/>
      <c r="EU4898" s="26"/>
      <c r="EV4898" s="26"/>
      <c r="EW4898" s="26"/>
      <c r="EX4898" s="26"/>
      <c r="EY4898" s="26"/>
      <c r="EZ4898" s="26"/>
      <c r="FA4898" s="26"/>
      <c r="FB4898" s="26"/>
      <c r="FL4898" s="26"/>
      <c r="FM4898" s="26"/>
    </row>
    <row r="4899" spans="3:169" s="24" customFormat="1">
      <c r="C4899" s="37"/>
      <c r="X4899" s="25"/>
      <c r="Y4899" s="25"/>
      <c r="Z4899" s="25"/>
      <c r="AA4899" s="25"/>
      <c r="AB4899" s="25"/>
      <c r="AC4899" s="25"/>
      <c r="AD4899" s="25"/>
      <c r="AE4899" s="25"/>
      <c r="AF4899" s="25"/>
      <c r="AG4899" s="25"/>
      <c r="AH4899" s="25"/>
      <c r="AI4899" s="25"/>
      <c r="AJ4899" s="25"/>
      <c r="AK4899" s="25"/>
      <c r="AL4899" s="25"/>
      <c r="AM4899" s="25"/>
      <c r="AZ4899" s="26"/>
      <c r="DY4899" s="25"/>
      <c r="DZ4899" s="27"/>
      <c r="EA4899" s="27"/>
      <c r="EM4899" s="26"/>
      <c r="EN4899" s="26"/>
      <c r="EO4899" s="26"/>
      <c r="EP4899" s="26"/>
      <c r="EQ4899" s="26"/>
      <c r="ER4899" s="26"/>
      <c r="ES4899" s="26"/>
      <c r="ET4899" s="26"/>
      <c r="EU4899" s="26"/>
      <c r="EV4899" s="26"/>
      <c r="EW4899" s="26"/>
      <c r="EX4899" s="26"/>
      <c r="EY4899" s="26"/>
      <c r="EZ4899" s="26"/>
      <c r="FA4899" s="26"/>
      <c r="FB4899" s="26"/>
      <c r="FL4899" s="26"/>
      <c r="FM4899" s="26"/>
    </row>
    <row r="4900" spans="3:169" s="24" customFormat="1">
      <c r="C4900" s="37"/>
      <c r="X4900" s="25"/>
      <c r="Y4900" s="25"/>
      <c r="Z4900" s="25"/>
      <c r="AA4900" s="25"/>
      <c r="AB4900" s="25"/>
      <c r="AC4900" s="25"/>
      <c r="AD4900" s="25"/>
      <c r="AE4900" s="25"/>
      <c r="AF4900" s="25"/>
      <c r="AG4900" s="25"/>
      <c r="AH4900" s="25"/>
      <c r="AI4900" s="25"/>
      <c r="AJ4900" s="25"/>
      <c r="AK4900" s="25"/>
      <c r="AL4900" s="25"/>
      <c r="AM4900" s="25"/>
      <c r="AZ4900" s="26"/>
      <c r="DY4900" s="25"/>
      <c r="DZ4900" s="27"/>
      <c r="EA4900" s="27"/>
      <c r="EM4900" s="26"/>
      <c r="EN4900" s="26"/>
      <c r="EO4900" s="26"/>
      <c r="EP4900" s="26"/>
      <c r="EQ4900" s="26"/>
      <c r="ER4900" s="26"/>
      <c r="ES4900" s="26"/>
      <c r="ET4900" s="26"/>
      <c r="EU4900" s="26"/>
      <c r="EV4900" s="26"/>
      <c r="EW4900" s="26"/>
      <c r="EX4900" s="26"/>
      <c r="EY4900" s="26"/>
      <c r="EZ4900" s="26"/>
      <c r="FA4900" s="26"/>
      <c r="FB4900" s="26"/>
      <c r="FL4900" s="26"/>
      <c r="FM4900" s="26"/>
    </row>
    <row r="4901" spans="3:169" s="24" customFormat="1">
      <c r="C4901" s="37"/>
      <c r="X4901" s="25"/>
      <c r="Y4901" s="25"/>
      <c r="Z4901" s="25"/>
      <c r="AA4901" s="25"/>
      <c r="AB4901" s="25"/>
      <c r="AC4901" s="25"/>
      <c r="AD4901" s="25"/>
      <c r="AE4901" s="25"/>
      <c r="AF4901" s="25"/>
      <c r="AG4901" s="25"/>
      <c r="AH4901" s="25"/>
      <c r="AI4901" s="25"/>
      <c r="AJ4901" s="25"/>
      <c r="AK4901" s="25"/>
      <c r="AL4901" s="25"/>
      <c r="AM4901" s="25"/>
      <c r="AZ4901" s="26"/>
      <c r="DY4901" s="25"/>
      <c r="DZ4901" s="27"/>
      <c r="EA4901" s="27"/>
      <c r="EM4901" s="26"/>
      <c r="EN4901" s="26"/>
      <c r="EO4901" s="26"/>
      <c r="EP4901" s="26"/>
      <c r="EQ4901" s="26"/>
      <c r="ER4901" s="26"/>
      <c r="ES4901" s="26"/>
      <c r="ET4901" s="26"/>
      <c r="EU4901" s="26"/>
      <c r="EV4901" s="26"/>
      <c r="EW4901" s="26"/>
      <c r="EX4901" s="26"/>
      <c r="EY4901" s="26"/>
      <c r="EZ4901" s="26"/>
      <c r="FA4901" s="26"/>
      <c r="FB4901" s="26"/>
      <c r="FL4901" s="26"/>
      <c r="FM4901" s="26"/>
    </row>
    <row r="4902" spans="3:169" s="24" customFormat="1">
      <c r="C4902" s="37"/>
      <c r="X4902" s="25"/>
      <c r="Y4902" s="25"/>
      <c r="Z4902" s="25"/>
      <c r="AA4902" s="25"/>
      <c r="AB4902" s="25"/>
      <c r="AC4902" s="25"/>
      <c r="AD4902" s="25"/>
      <c r="AE4902" s="25"/>
      <c r="AF4902" s="25"/>
      <c r="AG4902" s="25"/>
      <c r="AH4902" s="25"/>
      <c r="AI4902" s="25"/>
      <c r="AJ4902" s="25"/>
      <c r="AK4902" s="25"/>
      <c r="AL4902" s="25"/>
      <c r="AM4902" s="25"/>
      <c r="AZ4902" s="26"/>
      <c r="DY4902" s="25"/>
      <c r="DZ4902" s="27"/>
      <c r="EA4902" s="27"/>
      <c r="EM4902" s="26"/>
      <c r="EN4902" s="26"/>
      <c r="EO4902" s="26"/>
      <c r="EP4902" s="26"/>
      <c r="EQ4902" s="26"/>
      <c r="ER4902" s="26"/>
      <c r="ES4902" s="26"/>
      <c r="ET4902" s="26"/>
      <c r="EU4902" s="26"/>
      <c r="EV4902" s="26"/>
      <c r="EW4902" s="26"/>
      <c r="EX4902" s="26"/>
      <c r="EY4902" s="26"/>
      <c r="EZ4902" s="26"/>
      <c r="FA4902" s="26"/>
      <c r="FB4902" s="26"/>
      <c r="FL4902" s="26"/>
      <c r="FM4902" s="26"/>
    </row>
    <row r="4903" spans="3:169" s="24" customFormat="1">
      <c r="C4903" s="37"/>
      <c r="X4903" s="25"/>
      <c r="Y4903" s="25"/>
      <c r="Z4903" s="25"/>
      <c r="AA4903" s="25"/>
      <c r="AB4903" s="25"/>
      <c r="AC4903" s="25"/>
      <c r="AD4903" s="25"/>
      <c r="AE4903" s="25"/>
      <c r="AF4903" s="25"/>
      <c r="AG4903" s="25"/>
      <c r="AH4903" s="25"/>
      <c r="AI4903" s="25"/>
      <c r="AJ4903" s="25"/>
      <c r="AK4903" s="25"/>
      <c r="AL4903" s="25"/>
      <c r="AM4903" s="25"/>
      <c r="AZ4903" s="26"/>
      <c r="DY4903" s="25"/>
      <c r="DZ4903" s="27"/>
      <c r="EA4903" s="27"/>
      <c r="EM4903" s="26"/>
      <c r="EN4903" s="26"/>
      <c r="EO4903" s="26"/>
      <c r="EP4903" s="26"/>
      <c r="EQ4903" s="26"/>
      <c r="ER4903" s="26"/>
      <c r="ES4903" s="26"/>
      <c r="ET4903" s="26"/>
      <c r="EU4903" s="26"/>
      <c r="EV4903" s="26"/>
      <c r="EW4903" s="26"/>
      <c r="EX4903" s="26"/>
      <c r="EY4903" s="26"/>
      <c r="EZ4903" s="26"/>
      <c r="FA4903" s="26"/>
      <c r="FB4903" s="26"/>
      <c r="FL4903" s="26"/>
      <c r="FM4903" s="26"/>
    </row>
    <row r="4904" spans="3:169" s="24" customFormat="1">
      <c r="C4904" s="37"/>
      <c r="X4904" s="25"/>
      <c r="Y4904" s="25"/>
      <c r="Z4904" s="25"/>
      <c r="AA4904" s="25"/>
      <c r="AB4904" s="25"/>
      <c r="AC4904" s="25"/>
      <c r="AD4904" s="25"/>
      <c r="AE4904" s="25"/>
      <c r="AF4904" s="25"/>
      <c r="AG4904" s="25"/>
      <c r="AH4904" s="25"/>
      <c r="AI4904" s="25"/>
      <c r="AJ4904" s="25"/>
      <c r="AK4904" s="25"/>
      <c r="AL4904" s="25"/>
      <c r="AM4904" s="25"/>
      <c r="AZ4904" s="26"/>
      <c r="DY4904" s="25"/>
      <c r="DZ4904" s="27"/>
      <c r="EA4904" s="27"/>
      <c r="EM4904" s="26"/>
      <c r="EN4904" s="26"/>
      <c r="EO4904" s="26"/>
      <c r="EP4904" s="26"/>
      <c r="EQ4904" s="26"/>
      <c r="ER4904" s="26"/>
      <c r="ES4904" s="26"/>
      <c r="ET4904" s="26"/>
      <c r="EU4904" s="26"/>
      <c r="EV4904" s="26"/>
      <c r="EW4904" s="26"/>
      <c r="EX4904" s="26"/>
      <c r="EY4904" s="26"/>
      <c r="EZ4904" s="26"/>
      <c r="FA4904" s="26"/>
      <c r="FB4904" s="26"/>
      <c r="FL4904" s="26"/>
      <c r="FM4904" s="26"/>
    </row>
    <row r="4905" spans="3:169" s="24" customFormat="1">
      <c r="C4905" s="37"/>
      <c r="X4905" s="25"/>
      <c r="Y4905" s="25"/>
      <c r="Z4905" s="25"/>
      <c r="AA4905" s="25"/>
      <c r="AB4905" s="25"/>
      <c r="AC4905" s="25"/>
      <c r="AD4905" s="25"/>
      <c r="AE4905" s="25"/>
      <c r="AF4905" s="25"/>
      <c r="AG4905" s="25"/>
      <c r="AH4905" s="25"/>
      <c r="AI4905" s="25"/>
      <c r="AJ4905" s="25"/>
      <c r="AK4905" s="25"/>
      <c r="AL4905" s="25"/>
      <c r="AM4905" s="25"/>
      <c r="AZ4905" s="26"/>
      <c r="DY4905" s="25"/>
      <c r="DZ4905" s="27"/>
      <c r="EA4905" s="27"/>
      <c r="EM4905" s="26"/>
      <c r="EN4905" s="26"/>
      <c r="EO4905" s="26"/>
      <c r="EP4905" s="26"/>
      <c r="EQ4905" s="26"/>
      <c r="ER4905" s="26"/>
      <c r="ES4905" s="26"/>
      <c r="ET4905" s="26"/>
      <c r="EU4905" s="26"/>
      <c r="EV4905" s="26"/>
      <c r="EW4905" s="26"/>
      <c r="EX4905" s="26"/>
      <c r="EY4905" s="26"/>
      <c r="EZ4905" s="26"/>
      <c r="FA4905" s="26"/>
      <c r="FB4905" s="26"/>
      <c r="FL4905" s="26"/>
      <c r="FM4905" s="26"/>
    </row>
    <row r="4906" spans="3:169" s="24" customFormat="1">
      <c r="C4906" s="37"/>
      <c r="X4906" s="25"/>
      <c r="Y4906" s="25"/>
      <c r="Z4906" s="25"/>
      <c r="AA4906" s="25"/>
      <c r="AB4906" s="25"/>
      <c r="AC4906" s="25"/>
      <c r="AD4906" s="25"/>
      <c r="AE4906" s="25"/>
      <c r="AF4906" s="25"/>
      <c r="AG4906" s="25"/>
      <c r="AH4906" s="25"/>
      <c r="AI4906" s="25"/>
      <c r="AJ4906" s="25"/>
      <c r="AK4906" s="25"/>
      <c r="AL4906" s="25"/>
      <c r="AM4906" s="25"/>
      <c r="AZ4906" s="26"/>
      <c r="DY4906" s="25"/>
      <c r="DZ4906" s="27"/>
      <c r="EA4906" s="27"/>
      <c r="EM4906" s="26"/>
      <c r="EN4906" s="26"/>
      <c r="EO4906" s="26"/>
      <c r="EP4906" s="26"/>
      <c r="EQ4906" s="26"/>
      <c r="ER4906" s="26"/>
      <c r="ES4906" s="26"/>
      <c r="ET4906" s="26"/>
      <c r="EU4906" s="26"/>
      <c r="EV4906" s="26"/>
      <c r="EW4906" s="26"/>
      <c r="EX4906" s="26"/>
      <c r="EY4906" s="26"/>
      <c r="EZ4906" s="26"/>
      <c r="FA4906" s="26"/>
      <c r="FB4906" s="26"/>
      <c r="FL4906" s="26"/>
      <c r="FM4906" s="26"/>
    </row>
    <row r="4907" spans="3:169" s="24" customFormat="1">
      <c r="C4907" s="37"/>
      <c r="X4907" s="25"/>
      <c r="Y4907" s="25"/>
      <c r="Z4907" s="25"/>
      <c r="AA4907" s="25"/>
      <c r="AB4907" s="25"/>
      <c r="AC4907" s="25"/>
      <c r="AD4907" s="25"/>
      <c r="AE4907" s="25"/>
      <c r="AF4907" s="25"/>
      <c r="AG4907" s="25"/>
      <c r="AH4907" s="25"/>
      <c r="AI4907" s="25"/>
      <c r="AJ4907" s="25"/>
      <c r="AK4907" s="25"/>
      <c r="AL4907" s="25"/>
      <c r="AM4907" s="25"/>
      <c r="AZ4907" s="26"/>
      <c r="DY4907" s="25"/>
      <c r="DZ4907" s="27"/>
      <c r="EA4907" s="27"/>
      <c r="EM4907" s="26"/>
      <c r="EN4907" s="26"/>
      <c r="EO4907" s="26"/>
      <c r="EP4907" s="26"/>
      <c r="EQ4907" s="26"/>
      <c r="ER4907" s="26"/>
      <c r="ES4907" s="26"/>
      <c r="ET4907" s="26"/>
      <c r="EU4907" s="26"/>
      <c r="EV4907" s="26"/>
      <c r="EW4907" s="26"/>
      <c r="EX4907" s="26"/>
      <c r="EY4907" s="26"/>
      <c r="EZ4907" s="26"/>
      <c r="FA4907" s="26"/>
      <c r="FB4907" s="26"/>
      <c r="FL4907" s="26"/>
      <c r="FM4907" s="26"/>
    </row>
    <row r="4908" spans="3:169" s="24" customFormat="1">
      <c r="C4908" s="37"/>
      <c r="X4908" s="25"/>
      <c r="Y4908" s="25"/>
      <c r="Z4908" s="25"/>
      <c r="AA4908" s="25"/>
      <c r="AB4908" s="25"/>
      <c r="AC4908" s="25"/>
      <c r="AD4908" s="25"/>
      <c r="AE4908" s="25"/>
      <c r="AF4908" s="25"/>
      <c r="AG4908" s="25"/>
      <c r="AH4908" s="25"/>
      <c r="AI4908" s="25"/>
      <c r="AJ4908" s="25"/>
      <c r="AK4908" s="25"/>
      <c r="AL4908" s="25"/>
      <c r="AM4908" s="25"/>
      <c r="AZ4908" s="26"/>
      <c r="DY4908" s="25"/>
      <c r="DZ4908" s="27"/>
      <c r="EA4908" s="27"/>
      <c r="EM4908" s="26"/>
      <c r="EN4908" s="26"/>
      <c r="EO4908" s="26"/>
      <c r="EP4908" s="26"/>
      <c r="EQ4908" s="26"/>
      <c r="ER4908" s="26"/>
      <c r="ES4908" s="26"/>
      <c r="ET4908" s="26"/>
      <c r="EU4908" s="26"/>
      <c r="EV4908" s="26"/>
      <c r="EW4908" s="26"/>
      <c r="EX4908" s="26"/>
      <c r="EY4908" s="26"/>
      <c r="EZ4908" s="26"/>
      <c r="FA4908" s="26"/>
      <c r="FB4908" s="26"/>
      <c r="FL4908" s="26"/>
      <c r="FM4908" s="26"/>
    </row>
    <row r="4909" spans="3:169" s="24" customFormat="1">
      <c r="C4909" s="37"/>
      <c r="X4909" s="25"/>
      <c r="Y4909" s="25"/>
      <c r="Z4909" s="25"/>
      <c r="AA4909" s="25"/>
      <c r="AB4909" s="25"/>
      <c r="AC4909" s="25"/>
      <c r="AD4909" s="25"/>
      <c r="AE4909" s="25"/>
      <c r="AF4909" s="25"/>
      <c r="AG4909" s="25"/>
      <c r="AH4909" s="25"/>
      <c r="AI4909" s="25"/>
      <c r="AJ4909" s="25"/>
      <c r="AK4909" s="25"/>
      <c r="AL4909" s="25"/>
      <c r="AM4909" s="25"/>
      <c r="AZ4909" s="26"/>
      <c r="DY4909" s="25"/>
      <c r="DZ4909" s="27"/>
      <c r="EA4909" s="27"/>
      <c r="EM4909" s="26"/>
      <c r="EN4909" s="26"/>
      <c r="EO4909" s="26"/>
      <c r="EP4909" s="26"/>
      <c r="EQ4909" s="26"/>
      <c r="ER4909" s="26"/>
      <c r="ES4909" s="26"/>
      <c r="ET4909" s="26"/>
      <c r="EU4909" s="26"/>
      <c r="EV4909" s="26"/>
      <c r="EW4909" s="26"/>
      <c r="EX4909" s="26"/>
      <c r="EY4909" s="26"/>
      <c r="EZ4909" s="26"/>
      <c r="FA4909" s="26"/>
      <c r="FB4909" s="26"/>
      <c r="FL4909" s="26"/>
      <c r="FM4909" s="26"/>
    </row>
    <row r="4910" spans="3:169" s="24" customFormat="1">
      <c r="C4910" s="37"/>
      <c r="X4910" s="25"/>
      <c r="Y4910" s="25"/>
      <c r="Z4910" s="25"/>
      <c r="AA4910" s="25"/>
      <c r="AB4910" s="25"/>
      <c r="AC4910" s="25"/>
      <c r="AD4910" s="25"/>
      <c r="AE4910" s="25"/>
      <c r="AF4910" s="25"/>
      <c r="AG4910" s="25"/>
      <c r="AH4910" s="25"/>
      <c r="AI4910" s="25"/>
      <c r="AJ4910" s="25"/>
      <c r="AK4910" s="25"/>
      <c r="AL4910" s="25"/>
      <c r="AM4910" s="25"/>
      <c r="AZ4910" s="26"/>
      <c r="DY4910" s="25"/>
      <c r="DZ4910" s="27"/>
      <c r="EA4910" s="27"/>
      <c r="EM4910" s="26"/>
      <c r="EN4910" s="26"/>
      <c r="EO4910" s="26"/>
      <c r="EP4910" s="26"/>
      <c r="EQ4910" s="26"/>
      <c r="ER4910" s="26"/>
      <c r="ES4910" s="26"/>
      <c r="ET4910" s="26"/>
      <c r="EU4910" s="26"/>
      <c r="EV4910" s="26"/>
      <c r="EW4910" s="26"/>
      <c r="EX4910" s="26"/>
      <c r="EY4910" s="26"/>
      <c r="EZ4910" s="26"/>
      <c r="FA4910" s="26"/>
      <c r="FB4910" s="26"/>
      <c r="FL4910" s="26"/>
      <c r="FM4910" s="26"/>
    </row>
    <row r="4911" spans="3:169" s="24" customFormat="1">
      <c r="C4911" s="37"/>
      <c r="X4911" s="25"/>
      <c r="Y4911" s="25"/>
      <c r="Z4911" s="25"/>
      <c r="AA4911" s="25"/>
      <c r="AB4911" s="25"/>
      <c r="AC4911" s="25"/>
      <c r="AD4911" s="25"/>
      <c r="AE4911" s="25"/>
      <c r="AF4911" s="25"/>
      <c r="AG4911" s="25"/>
      <c r="AH4911" s="25"/>
      <c r="AI4911" s="25"/>
      <c r="AJ4911" s="25"/>
      <c r="AK4911" s="25"/>
      <c r="AL4911" s="25"/>
      <c r="AM4911" s="25"/>
      <c r="AZ4911" s="26"/>
      <c r="DY4911" s="25"/>
      <c r="DZ4911" s="27"/>
      <c r="EA4911" s="27"/>
      <c r="EM4911" s="26"/>
      <c r="EN4911" s="26"/>
      <c r="EO4911" s="26"/>
      <c r="EP4911" s="26"/>
      <c r="EQ4911" s="26"/>
      <c r="ER4911" s="26"/>
      <c r="ES4911" s="26"/>
      <c r="ET4911" s="26"/>
      <c r="EU4911" s="26"/>
      <c r="EV4911" s="26"/>
      <c r="EW4911" s="26"/>
      <c r="EX4911" s="26"/>
      <c r="EY4911" s="26"/>
      <c r="EZ4911" s="26"/>
      <c r="FA4911" s="26"/>
      <c r="FB4911" s="26"/>
      <c r="FL4911" s="26"/>
      <c r="FM4911" s="26"/>
    </row>
    <row r="4912" spans="3:169" s="24" customFormat="1">
      <c r="C4912" s="37"/>
      <c r="X4912" s="25"/>
      <c r="Y4912" s="25"/>
      <c r="Z4912" s="25"/>
      <c r="AA4912" s="25"/>
      <c r="AB4912" s="25"/>
      <c r="AC4912" s="25"/>
      <c r="AD4912" s="25"/>
      <c r="AE4912" s="25"/>
      <c r="AF4912" s="25"/>
      <c r="AG4912" s="25"/>
      <c r="AH4912" s="25"/>
      <c r="AI4912" s="25"/>
      <c r="AJ4912" s="25"/>
      <c r="AK4912" s="25"/>
      <c r="AL4912" s="25"/>
      <c r="AM4912" s="25"/>
      <c r="AZ4912" s="26"/>
      <c r="DY4912" s="25"/>
      <c r="DZ4912" s="27"/>
      <c r="EA4912" s="27"/>
      <c r="EM4912" s="26"/>
      <c r="EN4912" s="26"/>
      <c r="EO4912" s="26"/>
      <c r="EP4912" s="26"/>
      <c r="EQ4912" s="26"/>
      <c r="ER4912" s="26"/>
      <c r="ES4912" s="26"/>
      <c r="ET4912" s="26"/>
      <c r="EU4912" s="26"/>
      <c r="EV4912" s="26"/>
      <c r="EW4912" s="26"/>
      <c r="EX4912" s="26"/>
      <c r="EY4912" s="26"/>
      <c r="EZ4912" s="26"/>
      <c r="FA4912" s="26"/>
      <c r="FB4912" s="26"/>
      <c r="FL4912" s="26"/>
      <c r="FM4912" s="26"/>
    </row>
    <row r="4913" spans="3:169" s="24" customFormat="1">
      <c r="C4913" s="37"/>
      <c r="X4913" s="25"/>
      <c r="Y4913" s="25"/>
      <c r="Z4913" s="25"/>
      <c r="AA4913" s="25"/>
      <c r="AB4913" s="25"/>
      <c r="AC4913" s="25"/>
      <c r="AD4913" s="25"/>
      <c r="AE4913" s="25"/>
      <c r="AF4913" s="25"/>
      <c r="AG4913" s="25"/>
      <c r="AH4913" s="25"/>
      <c r="AI4913" s="25"/>
      <c r="AJ4913" s="25"/>
      <c r="AK4913" s="25"/>
      <c r="AL4913" s="25"/>
      <c r="AM4913" s="25"/>
      <c r="AZ4913" s="26"/>
      <c r="DY4913" s="25"/>
      <c r="DZ4913" s="27"/>
      <c r="EA4913" s="27"/>
      <c r="EM4913" s="26"/>
      <c r="EN4913" s="26"/>
      <c r="EO4913" s="26"/>
      <c r="EP4913" s="26"/>
      <c r="EQ4913" s="26"/>
      <c r="ER4913" s="26"/>
      <c r="ES4913" s="26"/>
      <c r="ET4913" s="26"/>
      <c r="EU4913" s="26"/>
      <c r="EV4913" s="26"/>
      <c r="EW4913" s="26"/>
      <c r="EX4913" s="26"/>
      <c r="EY4913" s="26"/>
      <c r="EZ4913" s="26"/>
      <c r="FA4913" s="26"/>
      <c r="FB4913" s="26"/>
      <c r="FL4913" s="26"/>
      <c r="FM4913" s="26"/>
    </row>
    <row r="4914" spans="3:169" s="24" customFormat="1">
      <c r="C4914" s="37"/>
      <c r="X4914" s="25"/>
      <c r="Y4914" s="25"/>
      <c r="Z4914" s="25"/>
      <c r="AA4914" s="25"/>
      <c r="AB4914" s="25"/>
      <c r="AC4914" s="25"/>
      <c r="AD4914" s="25"/>
      <c r="AE4914" s="25"/>
      <c r="AF4914" s="25"/>
      <c r="AG4914" s="25"/>
      <c r="AH4914" s="25"/>
      <c r="AI4914" s="25"/>
      <c r="AJ4914" s="25"/>
      <c r="AK4914" s="25"/>
      <c r="AL4914" s="25"/>
      <c r="AM4914" s="25"/>
      <c r="AZ4914" s="26"/>
      <c r="DY4914" s="25"/>
      <c r="DZ4914" s="27"/>
      <c r="EA4914" s="27"/>
      <c r="EM4914" s="26"/>
      <c r="EN4914" s="26"/>
      <c r="EO4914" s="26"/>
      <c r="EP4914" s="26"/>
      <c r="EQ4914" s="26"/>
      <c r="ER4914" s="26"/>
      <c r="ES4914" s="26"/>
      <c r="ET4914" s="26"/>
      <c r="EU4914" s="26"/>
      <c r="EV4914" s="26"/>
      <c r="EW4914" s="26"/>
      <c r="EX4914" s="26"/>
      <c r="EY4914" s="26"/>
      <c r="EZ4914" s="26"/>
      <c r="FA4914" s="26"/>
      <c r="FB4914" s="26"/>
      <c r="FL4914" s="26"/>
      <c r="FM4914" s="26"/>
    </row>
    <row r="4915" spans="3:169" s="24" customFormat="1">
      <c r="C4915" s="37"/>
      <c r="X4915" s="25"/>
      <c r="Y4915" s="25"/>
      <c r="Z4915" s="25"/>
      <c r="AA4915" s="25"/>
      <c r="AB4915" s="25"/>
      <c r="AC4915" s="25"/>
      <c r="AD4915" s="25"/>
      <c r="AE4915" s="25"/>
      <c r="AF4915" s="25"/>
      <c r="AG4915" s="25"/>
      <c r="AH4915" s="25"/>
      <c r="AI4915" s="25"/>
      <c r="AJ4915" s="25"/>
      <c r="AK4915" s="25"/>
      <c r="AL4915" s="25"/>
      <c r="AM4915" s="25"/>
      <c r="AZ4915" s="26"/>
      <c r="DY4915" s="25"/>
      <c r="DZ4915" s="27"/>
      <c r="EA4915" s="27"/>
      <c r="EM4915" s="26"/>
      <c r="EN4915" s="26"/>
      <c r="EO4915" s="26"/>
      <c r="EP4915" s="26"/>
      <c r="EQ4915" s="26"/>
      <c r="ER4915" s="26"/>
      <c r="ES4915" s="26"/>
      <c r="ET4915" s="26"/>
      <c r="EU4915" s="26"/>
      <c r="EV4915" s="26"/>
      <c r="EW4915" s="26"/>
      <c r="EX4915" s="26"/>
      <c r="EY4915" s="26"/>
      <c r="EZ4915" s="26"/>
      <c r="FA4915" s="26"/>
      <c r="FB4915" s="26"/>
      <c r="FL4915" s="26"/>
      <c r="FM4915" s="26"/>
    </row>
    <row r="4916" spans="3:169" s="24" customFormat="1">
      <c r="C4916" s="37"/>
      <c r="X4916" s="25"/>
      <c r="Y4916" s="25"/>
      <c r="Z4916" s="25"/>
      <c r="AA4916" s="25"/>
      <c r="AB4916" s="25"/>
      <c r="AC4916" s="25"/>
      <c r="AD4916" s="25"/>
      <c r="AE4916" s="25"/>
      <c r="AF4916" s="25"/>
      <c r="AG4916" s="25"/>
      <c r="AH4916" s="25"/>
      <c r="AI4916" s="25"/>
      <c r="AJ4916" s="25"/>
      <c r="AK4916" s="25"/>
      <c r="AL4916" s="25"/>
      <c r="AM4916" s="25"/>
      <c r="AZ4916" s="26"/>
      <c r="DY4916" s="25"/>
      <c r="DZ4916" s="27"/>
      <c r="EA4916" s="27"/>
      <c r="EM4916" s="26"/>
      <c r="EN4916" s="26"/>
      <c r="EO4916" s="26"/>
      <c r="EP4916" s="26"/>
      <c r="EQ4916" s="26"/>
      <c r="ER4916" s="26"/>
      <c r="ES4916" s="26"/>
      <c r="ET4916" s="26"/>
      <c r="EU4916" s="26"/>
      <c r="EV4916" s="26"/>
      <c r="EW4916" s="26"/>
      <c r="EX4916" s="26"/>
      <c r="EY4916" s="26"/>
      <c r="EZ4916" s="26"/>
      <c r="FA4916" s="26"/>
      <c r="FB4916" s="26"/>
      <c r="FL4916" s="26"/>
      <c r="FM4916" s="26"/>
    </row>
    <row r="4917" spans="3:169" s="24" customFormat="1">
      <c r="C4917" s="37"/>
      <c r="X4917" s="25"/>
      <c r="Y4917" s="25"/>
      <c r="Z4917" s="25"/>
      <c r="AA4917" s="25"/>
      <c r="AB4917" s="25"/>
      <c r="AC4917" s="25"/>
      <c r="AD4917" s="25"/>
      <c r="AE4917" s="25"/>
      <c r="AF4917" s="25"/>
      <c r="AG4917" s="25"/>
      <c r="AH4917" s="25"/>
      <c r="AI4917" s="25"/>
      <c r="AJ4917" s="25"/>
      <c r="AK4917" s="25"/>
      <c r="AL4917" s="25"/>
      <c r="AM4917" s="25"/>
      <c r="AZ4917" s="26"/>
      <c r="DY4917" s="25"/>
      <c r="DZ4917" s="27"/>
      <c r="EA4917" s="27"/>
      <c r="EM4917" s="26"/>
      <c r="EN4917" s="26"/>
      <c r="EO4917" s="26"/>
      <c r="EP4917" s="26"/>
      <c r="EQ4917" s="26"/>
      <c r="ER4917" s="26"/>
      <c r="ES4917" s="26"/>
      <c r="ET4917" s="26"/>
      <c r="EU4917" s="26"/>
      <c r="EV4917" s="26"/>
      <c r="EW4917" s="26"/>
      <c r="EX4917" s="26"/>
      <c r="EY4917" s="26"/>
      <c r="EZ4917" s="26"/>
      <c r="FA4917" s="26"/>
      <c r="FB4917" s="26"/>
      <c r="FL4917" s="26"/>
      <c r="FM4917" s="26"/>
    </row>
    <row r="4918" spans="3:169" s="24" customFormat="1">
      <c r="C4918" s="37"/>
      <c r="X4918" s="25"/>
      <c r="Y4918" s="25"/>
      <c r="Z4918" s="25"/>
      <c r="AA4918" s="25"/>
      <c r="AB4918" s="25"/>
      <c r="AC4918" s="25"/>
      <c r="AD4918" s="25"/>
      <c r="AE4918" s="25"/>
      <c r="AF4918" s="25"/>
      <c r="AG4918" s="25"/>
      <c r="AH4918" s="25"/>
      <c r="AI4918" s="25"/>
      <c r="AJ4918" s="25"/>
      <c r="AK4918" s="25"/>
      <c r="AL4918" s="25"/>
      <c r="AM4918" s="25"/>
      <c r="AZ4918" s="26"/>
      <c r="DY4918" s="25"/>
      <c r="DZ4918" s="27"/>
      <c r="EA4918" s="27"/>
      <c r="EM4918" s="26"/>
      <c r="EN4918" s="26"/>
      <c r="EO4918" s="26"/>
      <c r="EP4918" s="26"/>
      <c r="EQ4918" s="26"/>
      <c r="ER4918" s="26"/>
      <c r="ES4918" s="26"/>
      <c r="ET4918" s="26"/>
      <c r="EU4918" s="26"/>
      <c r="EV4918" s="26"/>
      <c r="EW4918" s="26"/>
      <c r="EX4918" s="26"/>
      <c r="EY4918" s="26"/>
      <c r="EZ4918" s="26"/>
      <c r="FA4918" s="26"/>
      <c r="FB4918" s="26"/>
      <c r="FL4918" s="26"/>
      <c r="FM4918" s="26"/>
    </row>
    <row r="4919" spans="3:169" s="24" customFormat="1">
      <c r="C4919" s="37"/>
      <c r="X4919" s="25"/>
      <c r="Y4919" s="25"/>
      <c r="Z4919" s="25"/>
      <c r="AA4919" s="25"/>
      <c r="AB4919" s="25"/>
      <c r="AC4919" s="25"/>
      <c r="AD4919" s="25"/>
      <c r="AE4919" s="25"/>
      <c r="AF4919" s="25"/>
      <c r="AG4919" s="25"/>
      <c r="AH4919" s="25"/>
      <c r="AI4919" s="25"/>
      <c r="AJ4919" s="25"/>
      <c r="AK4919" s="25"/>
      <c r="AL4919" s="25"/>
      <c r="AM4919" s="25"/>
      <c r="AZ4919" s="26"/>
      <c r="DY4919" s="25"/>
      <c r="DZ4919" s="27"/>
      <c r="EA4919" s="27"/>
      <c r="EM4919" s="26"/>
      <c r="EN4919" s="26"/>
      <c r="EO4919" s="26"/>
      <c r="EP4919" s="26"/>
      <c r="EQ4919" s="26"/>
      <c r="ER4919" s="26"/>
      <c r="ES4919" s="26"/>
      <c r="ET4919" s="26"/>
      <c r="EU4919" s="26"/>
      <c r="EV4919" s="26"/>
      <c r="EW4919" s="26"/>
      <c r="EX4919" s="26"/>
      <c r="EY4919" s="26"/>
      <c r="EZ4919" s="26"/>
      <c r="FA4919" s="26"/>
      <c r="FB4919" s="26"/>
      <c r="FL4919" s="26"/>
      <c r="FM4919" s="26"/>
    </row>
    <row r="4920" spans="3:169" s="24" customFormat="1">
      <c r="C4920" s="37"/>
      <c r="X4920" s="25"/>
      <c r="Y4920" s="25"/>
      <c r="Z4920" s="25"/>
      <c r="AA4920" s="25"/>
      <c r="AB4920" s="25"/>
      <c r="AC4920" s="25"/>
      <c r="AD4920" s="25"/>
      <c r="AE4920" s="25"/>
      <c r="AF4920" s="25"/>
      <c r="AG4920" s="25"/>
      <c r="AH4920" s="25"/>
      <c r="AI4920" s="25"/>
      <c r="AJ4920" s="25"/>
      <c r="AK4920" s="25"/>
      <c r="AL4920" s="25"/>
      <c r="AM4920" s="25"/>
      <c r="AZ4920" s="26"/>
      <c r="DY4920" s="25"/>
      <c r="DZ4920" s="27"/>
      <c r="EA4920" s="27"/>
      <c r="EM4920" s="26"/>
      <c r="EN4920" s="26"/>
      <c r="EO4920" s="26"/>
      <c r="EP4920" s="26"/>
      <c r="EQ4920" s="26"/>
      <c r="ER4920" s="26"/>
      <c r="ES4920" s="26"/>
      <c r="ET4920" s="26"/>
      <c r="EU4920" s="26"/>
      <c r="EV4920" s="26"/>
      <c r="EW4920" s="26"/>
      <c r="EX4920" s="26"/>
      <c r="EY4920" s="26"/>
      <c r="EZ4920" s="26"/>
      <c r="FA4920" s="26"/>
      <c r="FB4920" s="26"/>
      <c r="FL4920" s="26"/>
      <c r="FM4920" s="26"/>
    </row>
    <row r="4921" spans="3:169" s="24" customFormat="1">
      <c r="C4921" s="37"/>
      <c r="X4921" s="25"/>
      <c r="Y4921" s="25"/>
      <c r="Z4921" s="25"/>
      <c r="AA4921" s="25"/>
      <c r="AB4921" s="25"/>
      <c r="AC4921" s="25"/>
      <c r="AD4921" s="25"/>
      <c r="AE4921" s="25"/>
      <c r="AF4921" s="25"/>
      <c r="AG4921" s="25"/>
      <c r="AH4921" s="25"/>
      <c r="AI4921" s="25"/>
      <c r="AJ4921" s="25"/>
      <c r="AK4921" s="25"/>
      <c r="AL4921" s="25"/>
      <c r="AM4921" s="25"/>
      <c r="AZ4921" s="26"/>
      <c r="DY4921" s="25"/>
      <c r="DZ4921" s="27"/>
      <c r="EA4921" s="27"/>
      <c r="EM4921" s="26"/>
      <c r="EN4921" s="26"/>
      <c r="EO4921" s="26"/>
      <c r="EP4921" s="26"/>
      <c r="EQ4921" s="26"/>
      <c r="ER4921" s="26"/>
      <c r="ES4921" s="26"/>
      <c r="ET4921" s="26"/>
      <c r="EU4921" s="26"/>
      <c r="EV4921" s="26"/>
      <c r="EW4921" s="26"/>
      <c r="EX4921" s="26"/>
      <c r="EY4921" s="26"/>
      <c r="EZ4921" s="26"/>
      <c r="FA4921" s="26"/>
      <c r="FB4921" s="26"/>
      <c r="FL4921" s="26"/>
      <c r="FM4921" s="26"/>
    </row>
    <row r="4922" spans="3:169" s="24" customFormat="1">
      <c r="C4922" s="37"/>
      <c r="X4922" s="25"/>
      <c r="Y4922" s="25"/>
      <c r="Z4922" s="25"/>
      <c r="AA4922" s="25"/>
      <c r="AB4922" s="25"/>
      <c r="AC4922" s="25"/>
      <c r="AD4922" s="25"/>
      <c r="AE4922" s="25"/>
      <c r="AF4922" s="25"/>
      <c r="AG4922" s="25"/>
      <c r="AH4922" s="25"/>
      <c r="AI4922" s="25"/>
      <c r="AJ4922" s="25"/>
      <c r="AK4922" s="25"/>
      <c r="AL4922" s="25"/>
      <c r="AM4922" s="25"/>
      <c r="AZ4922" s="26"/>
      <c r="DY4922" s="25"/>
      <c r="DZ4922" s="27"/>
      <c r="EA4922" s="27"/>
      <c r="EM4922" s="26"/>
      <c r="EN4922" s="26"/>
      <c r="EO4922" s="26"/>
      <c r="EP4922" s="26"/>
      <c r="EQ4922" s="26"/>
      <c r="ER4922" s="26"/>
      <c r="ES4922" s="26"/>
      <c r="ET4922" s="26"/>
      <c r="EU4922" s="26"/>
      <c r="EV4922" s="26"/>
      <c r="EW4922" s="26"/>
      <c r="EX4922" s="26"/>
      <c r="EY4922" s="26"/>
      <c r="EZ4922" s="26"/>
      <c r="FA4922" s="26"/>
      <c r="FB4922" s="26"/>
      <c r="FL4922" s="26"/>
      <c r="FM4922" s="26"/>
    </row>
    <row r="4923" spans="3:169" s="24" customFormat="1">
      <c r="C4923" s="37"/>
      <c r="X4923" s="25"/>
      <c r="Y4923" s="25"/>
      <c r="Z4923" s="25"/>
      <c r="AA4923" s="25"/>
      <c r="AB4923" s="25"/>
      <c r="AC4923" s="25"/>
      <c r="AD4923" s="25"/>
      <c r="AE4923" s="25"/>
      <c r="AF4923" s="25"/>
      <c r="AG4923" s="25"/>
      <c r="AH4923" s="25"/>
      <c r="AI4923" s="25"/>
      <c r="AJ4923" s="25"/>
      <c r="AK4923" s="25"/>
      <c r="AL4923" s="25"/>
      <c r="AM4923" s="25"/>
      <c r="AZ4923" s="26"/>
      <c r="DY4923" s="25"/>
      <c r="DZ4923" s="27"/>
      <c r="EA4923" s="27"/>
      <c r="EM4923" s="26"/>
      <c r="EN4923" s="26"/>
      <c r="EO4923" s="26"/>
      <c r="EP4923" s="26"/>
      <c r="EQ4923" s="26"/>
      <c r="ER4923" s="26"/>
      <c r="ES4923" s="26"/>
      <c r="ET4923" s="26"/>
      <c r="EU4923" s="26"/>
      <c r="EV4923" s="26"/>
      <c r="EW4923" s="26"/>
      <c r="EX4923" s="26"/>
      <c r="EY4923" s="26"/>
      <c r="EZ4923" s="26"/>
      <c r="FA4923" s="26"/>
      <c r="FB4923" s="26"/>
      <c r="FL4923" s="26"/>
      <c r="FM4923" s="26"/>
    </row>
    <row r="4924" spans="3:169" s="24" customFormat="1">
      <c r="C4924" s="37"/>
      <c r="X4924" s="25"/>
      <c r="Y4924" s="25"/>
      <c r="Z4924" s="25"/>
      <c r="AA4924" s="25"/>
      <c r="AB4924" s="25"/>
      <c r="AC4924" s="25"/>
      <c r="AD4924" s="25"/>
      <c r="AE4924" s="25"/>
      <c r="AF4924" s="25"/>
      <c r="AG4924" s="25"/>
      <c r="AH4924" s="25"/>
      <c r="AI4924" s="25"/>
      <c r="AJ4924" s="25"/>
      <c r="AK4924" s="25"/>
      <c r="AL4924" s="25"/>
      <c r="AM4924" s="25"/>
      <c r="AZ4924" s="26"/>
      <c r="DY4924" s="25"/>
      <c r="DZ4924" s="27"/>
      <c r="EA4924" s="27"/>
      <c r="EM4924" s="26"/>
      <c r="EN4924" s="26"/>
      <c r="EO4924" s="26"/>
      <c r="EP4924" s="26"/>
      <c r="EQ4924" s="26"/>
      <c r="ER4924" s="26"/>
      <c r="ES4924" s="26"/>
      <c r="ET4924" s="26"/>
      <c r="EU4924" s="26"/>
      <c r="EV4924" s="26"/>
      <c r="EW4924" s="26"/>
      <c r="EX4924" s="26"/>
      <c r="EY4924" s="26"/>
      <c r="EZ4924" s="26"/>
      <c r="FA4924" s="26"/>
      <c r="FB4924" s="26"/>
      <c r="FL4924" s="26"/>
      <c r="FM4924" s="26"/>
    </row>
    <row r="4925" spans="3:169" s="24" customFormat="1">
      <c r="C4925" s="37"/>
      <c r="X4925" s="25"/>
      <c r="Y4925" s="25"/>
      <c r="Z4925" s="25"/>
      <c r="AA4925" s="25"/>
      <c r="AB4925" s="25"/>
      <c r="AC4925" s="25"/>
      <c r="AD4925" s="25"/>
      <c r="AE4925" s="25"/>
      <c r="AF4925" s="25"/>
      <c r="AG4925" s="25"/>
      <c r="AH4925" s="25"/>
      <c r="AI4925" s="25"/>
      <c r="AJ4925" s="25"/>
      <c r="AK4925" s="25"/>
      <c r="AL4925" s="25"/>
      <c r="AM4925" s="25"/>
      <c r="AZ4925" s="26"/>
      <c r="DY4925" s="25"/>
      <c r="DZ4925" s="27"/>
      <c r="EA4925" s="27"/>
      <c r="EM4925" s="26"/>
      <c r="EN4925" s="26"/>
      <c r="EO4925" s="26"/>
      <c r="EP4925" s="26"/>
      <c r="EQ4925" s="26"/>
      <c r="ER4925" s="26"/>
      <c r="ES4925" s="26"/>
      <c r="ET4925" s="26"/>
      <c r="EU4925" s="26"/>
      <c r="EV4925" s="26"/>
      <c r="EW4925" s="26"/>
      <c r="EX4925" s="26"/>
      <c r="EY4925" s="26"/>
      <c r="EZ4925" s="26"/>
      <c r="FA4925" s="26"/>
      <c r="FB4925" s="26"/>
      <c r="FL4925" s="26"/>
      <c r="FM4925" s="26"/>
    </row>
    <row r="4926" spans="3:169" s="24" customFormat="1">
      <c r="C4926" s="37"/>
      <c r="X4926" s="25"/>
      <c r="Y4926" s="25"/>
      <c r="Z4926" s="25"/>
      <c r="AA4926" s="25"/>
      <c r="AB4926" s="25"/>
      <c r="AC4926" s="25"/>
      <c r="AD4926" s="25"/>
      <c r="AE4926" s="25"/>
      <c r="AF4926" s="25"/>
      <c r="AG4926" s="25"/>
      <c r="AH4926" s="25"/>
      <c r="AI4926" s="25"/>
      <c r="AJ4926" s="25"/>
      <c r="AK4926" s="25"/>
      <c r="AL4926" s="25"/>
      <c r="AM4926" s="25"/>
      <c r="AZ4926" s="26"/>
      <c r="DY4926" s="25"/>
      <c r="DZ4926" s="27"/>
      <c r="EA4926" s="27"/>
      <c r="EM4926" s="26"/>
      <c r="EN4926" s="26"/>
      <c r="EO4926" s="26"/>
      <c r="EP4926" s="26"/>
      <c r="EQ4926" s="26"/>
      <c r="ER4926" s="26"/>
      <c r="ES4926" s="26"/>
      <c r="ET4926" s="26"/>
      <c r="EU4926" s="26"/>
      <c r="EV4926" s="26"/>
      <c r="EW4926" s="26"/>
      <c r="EX4926" s="26"/>
      <c r="EY4926" s="26"/>
      <c r="EZ4926" s="26"/>
      <c r="FA4926" s="26"/>
      <c r="FB4926" s="26"/>
      <c r="FL4926" s="26"/>
      <c r="FM4926" s="26"/>
    </row>
    <row r="4927" spans="3:169" s="24" customFormat="1">
      <c r="C4927" s="37"/>
      <c r="X4927" s="25"/>
      <c r="Y4927" s="25"/>
      <c r="Z4927" s="25"/>
      <c r="AA4927" s="25"/>
      <c r="AB4927" s="25"/>
      <c r="AC4927" s="25"/>
      <c r="AD4927" s="25"/>
      <c r="AE4927" s="25"/>
      <c r="AF4927" s="25"/>
      <c r="AG4927" s="25"/>
      <c r="AH4927" s="25"/>
      <c r="AI4927" s="25"/>
      <c r="AJ4927" s="25"/>
      <c r="AK4927" s="25"/>
      <c r="AL4927" s="25"/>
      <c r="AM4927" s="25"/>
      <c r="AZ4927" s="26"/>
      <c r="DY4927" s="25"/>
      <c r="DZ4927" s="27"/>
      <c r="EA4927" s="27"/>
      <c r="EM4927" s="26"/>
      <c r="EN4927" s="26"/>
      <c r="EO4927" s="26"/>
      <c r="EP4927" s="26"/>
      <c r="EQ4927" s="26"/>
      <c r="ER4927" s="26"/>
      <c r="ES4927" s="26"/>
      <c r="ET4927" s="26"/>
      <c r="EU4927" s="26"/>
      <c r="EV4927" s="26"/>
      <c r="EW4927" s="26"/>
      <c r="EX4927" s="26"/>
      <c r="EY4927" s="26"/>
      <c r="EZ4927" s="26"/>
      <c r="FA4927" s="26"/>
      <c r="FB4927" s="26"/>
      <c r="FL4927" s="26"/>
      <c r="FM4927" s="26"/>
    </row>
    <row r="4928" spans="3:169" s="24" customFormat="1">
      <c r="C4928" s="37"/>
      <c r="X4928" s="25"/>
      <c r="Y4928" s="25"/>
      <c r="Z4928" s="25"/>
      <c r="AA4928" s="25"/>
      <c r="AB4928" s="25"/>
      <c r="AC4928" s="25"/>
      <c r="AD4928" s="25"/>
      <c r="AE4928" s="25"/>
      <c r="AF4928" s="25"/>
      <c r="AG4928" s="25"/>
      <c r="AH4928" s="25"/>
      <c r="AI4928" s="25"/>
      <c r="AJ4928" s="25"/>
      <c r="AK4928" s="25"/>
      <c r="AL4928" s="25"/>
      <c r="AM4928" s="25"/>
      <c r="AZ4928" s="26"/>
      <c r="DY4928" s="25"/>
      <c r="DZ4928" s="27"/>
      <c r="EA4928" s="27"/>
      <c r="EM4928" s="26"/>
      <c r="EN4928" s="26"/>
      <c r="EO4928" s="26"/>
      <c r="EP4928" s="26"/>
      <c r="EQ4928" s="26"/>
      <c r="ER4928" s="26"/>
      <c r="ES4928" s="26"/>
      <c r="ET4928" s="26"/>
      <c r="EU4928" s="26"/>
      <c r="EV4928" s="26"/>
      <c r="EW4928" s="26"/>
      <c r="EX4928" s="26"/>
      <c r="EY4928" s="26"/>
      <c r="EZ4928" s="26"/>
      <c r="FA4928" s="26"/>
      <c r="FB4928" s="26"/>
      <c r="FL4928" s="26"/>
      <c r="FM4928" s="26"/>
    </row>
    <row r="4929" spans="3:169" s="24" customFormat="1">
      <c r="C4929" s="37"/>
      <c r="X4929" s="25"/>
      <c r="Y4929" s="25"/>
      <c r="Z4929" s="25"/>
      <c r="AA4929" s="25"/>
      <c r="AB4929" s="25"/>
      <c r="AC4929" s="25"/>
      <c r="AD4929" s="25"/>
      <c r="AE4929" s="25"/>
      <c r="AF4929" s="25"/>
      <c r="AG4929" s="25"/>
      <c r="AH4929" s="25"/>
      <c r="AI4929" s="25"/>
      <c r="AJ4929" s="25"/>
      <c r="AK4929" s="25"/>
      <c r="AL4929" s="25"/>
      <c r="AM4929" s="25"/>
      <c r="AZ4929" s="26"/>
      <c r="DY4929" s="25"/>
      <c r="DZ4929" s="27"/>
      <c r="EA4929" s="27"/>
      <c r="EM4929" s="26"/>
      <c r="EN4929" s="26"/>
      <c r="EO4929" s="26"/>
      <c r="EP4929" s="26"/>
      <c r="EQ4929" s="26"/>
      <c r="ER4929" s="26"/>
      <c r="ES4929" s="26"/>
      <c r="ET4929" s="26"/>
      <c r="EU4929" s="26"/>
      <c r="EV4929" s="26"/>
      <c r="EW4929" s="26"/>
      <c r="EX4929" s="26"/>
      <c r="EY4929" s="26"/>
      <c r="EZ4929" s="26"/>
      <c r="FA4929" s="26"/>
      <c r="FB4929" s="26"/>
      <c r="FL4929" s="26"/>
      <c r="FM4929" s="26"/>
    </row>
    <row r="4930" spans="3:169" s="24" customFormat="1">
      <c r="C4930" s="37"/>
      <c r="X4930" s="25"/>
      <c r="Y4930" s="25"/>
      <c r="Z4930" s="25"/>
      <c r="AA4930" s="25"/>
      <c r="AB4930" s="25"/>
      <c r="AC4930" s="25"/>
      <c r="AD4930" s="25"/>
      <c r="AE4930" s="25"/>
      <c r="AF4930" s="25"/>
      <c r="AG4930" s="25"/>
      <c r="AH4930" s="25"/>
      <c r="AI4930" s="25"/>
      <c r="AJ4930" s="25"/>
      <c r="AK4930" s="25"/>
      <c r="AL4930" s="25"/>
      <c r="AM4930" s="25"/>
      <c r="AZ4930" s="26"/>
      <c r="DY4930" s="25"/>
      <c r="DZ4930" s="27"/>
      <c r="EA4930" s="27"/>
      <c r="EM4930" s="26"/>
      <c r="EN4930" s="26"/>
      <c r="EO4930" s="26"/>
      <c r="EP4930" s="26"/>
      <c r="EQ4930" s="26"/>
      <c r="ER4930" s="26"/>
      <c r="ES4930" s="26"/>
      <c r="ET4930" s="26"/>
      <c r="EU4930" s="26"/>
      <c r="EV4930" s="26"/>
      <c r="EW4930" s="26"/>
      <c r="EX4930" s="26"/>
      <c r="EY4930" s="26"/>
      <c r="EZ4930" s="26"/>
      <c r="FA4930" s="26"/>
      <c r="FB4930" s="26"/>
      <c r="FL4930" s="26"/>
      <c r="FM4930" s="26"/>
    </row>
    <row r="4931" spans="3:169" s="24" customFormat="1">
      <c r="C4931" s="37"/>
      <c r="X4931" s="25"/>
      <c r="Y4931" s="25"/>
      <c r="Z4931" s="25"/>
      <c r="AA4931" s="25"/>
      <c r="AB4931" s="25"/>
      <c r="AC4931" s="25"/>
      <c r="AD4931" s="25"/>
      <c r="AE4931" s="25"/>
      <c r="AF4931" s="25"/>
      <c r="AG4931" s="25"/>
      <c r="AH4931" s="25"/>
      <c r="AI4931" s="25"/>
      <c r="AJ4931" s="25"/>
      <c r="AK4931" s="25"/>
      <c r="AL4931" s="25"/>
      <c r="AM4931" s="25"/>
      <c r="AZ4931" s="26"/>
      <c r="DY4931" s="25"/>
      <c r="DZ4931" s="27"/>
      <c r="EA4931" s="27"/>
      <c r="EM4931" s="26"/>
      <c r="EN4931" s="26"/>
      <c r="EO4931" s="26"/>
      <c r="EP4931" s="26"/>
      <c r="EQ4931" s="26"/>
      <c r="ER4931" s="26"/>
      <c r="ES4931" s="26"/>
      <c r="ET4931" s="26"/>
      <c r="EU4931" s="26"/>
      <c r="EV4931" s="26"/>
      <c r="EW4931" s="26"/>
      <c r="EX4931" s="26"/>
      <c r="EY4931" s="26"/>
      <c r="EZ4931" s="26"/>
      <c r="FA4931" s="26"/>
      <c r="FB4931" s="26"/>
      <c r="FL4931" s="26"/>
      <c r="FM4931" s="26"/>
    </row>
    <row r="4932" spans="3:169" s="24" customFormat="1">
      <c r="C4932" s="37"/>
      <c r="X4932" s="25"/>
      <c r="Y4932" s="25"/>
      <c r="Z4932" s="25"/>
      <c r="AA4932" s="25"/>
      <c r="AB4932" s="25"/>
      <c r="AC4932" s="25"/>
      <c r="AD4932" s="25"/>
      <c r="AE4932" s="25"/>
      <c r="AF4932" s="25"/>
      <c r="AG4932" s="25"/>
      <c r="AH4932" s="25"/>
      <c r="AI4932" s="25"/>
      <c r="AJ4932" s="25"/>
      <c r="AK4932" s="25"/>
      <c r="AL4932" s="25"/>
      <c r="AM4932" s="25"/>
      <c r="AZ4932" s="26"/>
      <c r="DY4932" s="25"/>
      <c r="DZ4932" s="27"/>
      <c r="EA4932" s="27"/>
      <c r="EM4932" s="26"/>
      <c r="EN4932" s="26"/>
      <c r="EO4932" s="26"/>
      <c r="EP4932" s="26"/>
      <c r="EQ4932" s="26"/>
      <c r="ER4932" s="26"/>
      <c r="ES4932" s="26"/>
      <c r="ET4932" s="26"/>
      <c r="EU4932" s="26"/>
      <c r="EV4932" s="26"/>
      <c r="EW4932" s="26"/>
      <c r="EX4932" s="26"/>
      <c r="EY4932" s="26"/>
      <c r="EZ4932" s="26"/>
      <c r="FA4932" s="26"/>
      <c r="FB4932" s="26"/>
      <c r="FL4932" s="26"/>
      <c r="FM4932" s="26"/>
    </row>
    <row r="4933" spans="3:169" s="24" customFormat="1">
      <c r="C4933" s="37"/>
      <c r="X4933" s="25"/>
      <c r="Y4933" s="25"/>
      <c r="Z4933" s="25"/>
      <c r="AA4933" s="25"/>
      <c r="AB4933" s="25"/>
      <c r="AC4933" s="25"/>
      <c r="AD4933" s="25"/>
      <c r="AE4933" s="25"/>
      <c r="AF4933" s="25"/>
      <c r="AG4933" s="25"/>
      <c r="AH4933" s="25"/>
      <c r="AI4933" s="25"/>
      <c r="AJ4933" s="25"/>
      <c r="AK4933" s="25"/>
      <c r="AL4933" s="25"/>
      <c r="AM4933" s="25"/>
      <c r="AZ4933" s="26"/>
      <c r="DY4933" s="25"/>
      <c r="DZ4933" s="27"/>
      <c r="EA4933" s="27"/>
      <c r="EM4933" s="26"/>
      <c r="EN4933" s="26"/>
      <c r="EO4933" s="26"/>
      <c r="EP4933" s="26"/>
      <c r="EQ4933" s="26"/>
      <c r="ER4933" s="26"/>
      <c r="ES4933" s="26"/>
      <c r="ET4933" s="26"/>
      <c r="EU4933" s="26"/>
      <c r="EV4933" s="26"/>
      <c r="EW4933" s="26"/>
      <c r="EX4933" s="26"/>
      <c r="EY4933" s="26"/>
      <c r="EZ4933" s="26"/>
      <c r="FA4933" s="26"/>
      <c r="FB4933" s="26"/>
      <c r="FL4933" s="26"/>
      <c r="FM4933" s="26"/>
    </row>
    <row r="4934" spans="3:169" s="24" customFormat="1">
      <c r="C4934" s="37"/>
      <c r="X4934" s="25"/>
      <c r="Y4934" s="25"/>
      <c r="Z4934" s="25"/>
      <c r="AA4934" s="25"/>
      <c r="AB4934" s="25"/>
      <c r="AC4934" s="25"/>
      <c r="AD4934" s="25"/>
      <c r="AE4934" s="25"/>
      <c r="AF4934" s="25"/>
      <c r="AG4934" s="25"/>
      <c r="AH4934" s="25"/>
      <c r="AI4934" s="25"/>
      <c r="AJ4934" s="25"/>
      <c r="AK4934" s="25"/>
      <c r="AL4934" s="25"/>
      <c r="AM4934" s="25"/>
      <c r="AZ4934" s="26"/>
      <c r="DY4934" s="25"/>
      <c r="DZ4934" s="27"/>
      <c r="EA4934" s="27"/>
      <c r="EM4934" s="26"/>
      <c r="EN4934" s="26"/>
      <c r="EO4934" s="26"/>
      <c r="EP4934" s="26"/>
      <c r="EQ4934" s="26"/>
      <c r="ER4934" s="26"/>
      <c r="ES4934" s="26"/>
      <c r="ET4934" s="26"/>
      <c r="EU4934" s="26"/>
      <c r="EV4934" s="26"/>
      <c r="EW4934" s="26"/>
      <c r="EX4934" s="26"/>
      <c r="EY4934" s="26"/>
      <c r="EZ4934" s="26"/>
      <c r="FA4934" s="26"/>
      <c r="FB4934" s="26"/>
      <c r="FL4934" s="26"/>
      <c r="FM4934" s="26"/>
    </row>
    <row r="4935" spans="3:169" s="24" customFormat="1">
      <c r="C4935" s="37"/>
      <c r="X4935" s="25"/>
      <c r="Y4935" s="25"/>
      <c r="Z4935" s="25"/>
      <c r="AA4935" s="25"/>
      <c r="AB4935" s="25"/>
      <c r="AC4935" s="25"/>
      <c r="AD4935" s="25"/>
      <c r="AE4935" s="25"/>
      <c r="AF4935" s="25"/>
      <c r="AG4935" s="25"/>
      <c r="AH4935" s="25"/>
      <c r="AI4935" s="25"/>
      <c r="AJ4935" s="25"/>
      <c r="AK4935" s="25"/>
      <c r="AL4935" s="25"/>
      <c r="AM4935" s="25"/>
      <c r="AZ4935" s="26"/>
      <c r="DY4935" s="25"/>
      <c r="DZ4935" s="27"/>
      <c r="EA4935" s="27"/>
      <c r="EM4935" s="26"/>
      <c r="EN4935" s="26"/>
      <c r="EO4935" s="26"/>
      <c r="EP4935" s="26"/>
      <c r="EQ4935" s="26"/>
      <c r="ER4935" s="26"/>
      <c r="ES4935" s="26"/>
      <c r="ET4935" s="26"/>
      <c r="EU4935" s="26"/>
      <c r="EV4935" s="26"/>
      <c r="EW4935" s="26"/>
      <c r="EX4935" s="26"/>
      <c r="EY4935" s="26"/>
      <c r="EZ4935" s="26"/>
      <c r="FA4935" s="26"/>
      <c r="FB4935" s="26"/>
      <c r="FL4935" s="26"/>
      <c r="FM4935" s="26"/>
    </row>
    <row r="4936" spans="3:169" s="24" customFormat="1">
      <c r="C4936" s="37"/>
      <c r="X4936" s="25"/>
      <c r="Y4936" s="25"/>
      <c r="Z4936" s="25"/>
      <c r="AA4936" s="25"/>
      <c r="AB4936" s="25"/>
      <c r="AC4936" s="25"/>
      <c r="AD4936" s="25"/>
      <c r="AE4936" s="25"/>
      <c r="AF4936" s="25"/>
      <c r="AG4936" s="25"/>
      <c r="AH4936" s="25"/>
      <c r="AI4936" s="25"/>
      <c r="AJ4936" s="25"/>
      <c r="AK4936" s="25"/>
      <c r="AL4936" s="25"/>
      <c r="AM4936" s="25"/>
      <c r="AZ4936" s="26"/>
      <c r="DY4936" s="25"/>
      <c r="DZ4936" s="27"/>
      <c r="EA4936" s="27"/>
      <c r="EM4936" s="26"/>
      <c r="EN4936" s="26"/>
      <c r="EO4936" s="26"/>
      <c r="EP4936" s="26"/>
      <c r="EQ4936" s="26"/>
      <c r="ER4936" s="26"/>
      <c r="ES4936" s="26"/>
      <c r="ET4936" s="26"/>
      <c r="EU4936" s="26"/>
      <c r="EV4936" s="26"/>
      <c r="EW4936" s="26"/>
      <c r="EX4936" s="26"/>
      <c r="EY4936" s="26"/>
      <c r="EZ4936" s="26"/>
      <c r="FA4936" s="26"/>
      <c r="FB4936" s="26"/>
      <c r="FL4936" s="26"/>
      <c r="FM4936" s="26"/>
    </row>
    <row r="4937" spans="3:169" s="24" customFormat="1">
      <c r="C4937" s="37"/>
      <c r="X4937" s="25"/>
      <c r="Y4937" s="25"/>
      <c r="Z4937" s="25"/>
      <c r="AA4937" s="25"/>
      <c r="AB4937" s="25"/>
      <c r="AC4937" s="25"/>
      <c r="AD4937" s="25"/>
      <c r="AE4937" s="25"/>
      <c r="AF4937" s="25"/>
      <c r="AG4937" s="25"/>
      <c r="AH4937" s="25"/>
      <c r="AI4937" s="25"/>
      <c r="AJ4937" s="25"/>
      <c r="AK4937" s="25"/>
      <c r="AL4937" s="25"/>
      <c r="AM4937" s="25"/>
      <c r="AZ4937" s="26"/>
      <c r="DY4937" s="25"/>
      <c r="DZ4937" s="27"/>
      <c r="EA4937" s="27"/>
      <c r="EM4937" s="26"/>
      <c r="EN4937" s="26"/>
      <c r="EO4937" s="26"/>
      <c r="EP4937" s="26"/>
      <c r="EQ4937" s="26"/>
      <c r="ER4937" s="26"/>
      <c r="ES4937" s="26"/>
      <c r="ET4937" s="26"/>
      <c r="EU4937" s="26"/>
      <c r="EV4937" s="26"/>
      <c r="EW4937" s="26"/>
      <c r="EX4937" s="26"/>
      <c r="EY4937" s="26"/>
      <c r="EZ4937" s="26"/>
      <c r="FA4937" s="26"/>
      <c r="FB4937" s="26"/>
      <c r="FL4937" s="26"/>
      <c r="FM4937" s="26"/>
    </row>
    <row r="4938" spans="3:169" s="24" customFormat="1">
      <c r="C4938" s="37"/>
      <c r="X4938" s="25"/>
      <c r="Y4938" s="25"/>
      <c r="Z4938" s="25"/>
      <c r="AA4938" s="25"/>
      <c r="AB4938" s="25"/>
      <c r="AC4938" s="25"/>
      <c r="AD4938" s="25"/>
      <c r="AE4938" s="25"/>
      <c r="AF4938" s="25"/>
      <c r="AG4938" s="25"/>
      <c r="AH4938" s="25"/>
      <c r="AI4938" s="25"/>
      <c r="AJ4938" s="25"/>
      <c r="AK4938" s="25"/>
      <c r="AL4938" s="25"/>
      <c r="AM4938" s="25"/>
      <c r="AZ4938" s="26"/>
      <c r="DY4938" s="25"/>
      <c r="DZ4938" s="27"/>
      <c r="EA4938" s="27"/>
      <c r="EM4938" s="26"/>
      <c r="EN4938" s="26"/>
      <c r="EO4938" s="26"/>
      <c r="EP4938" s="26"/>
      <c r="EQ4938" s="26"/>
      <c r="ER4938" s="26"/>
      <c r="ES4938" s="26"/>
      <c r="ET4938" s="26"/>
      <c r="EU4938" s="26"/>
      <c r="EV4938" s="26"/>
      <c r="EW4938" s="26"/>
      <c r="EX4938" s="26"/>
      <c r="EY4938" s="26"/>
      <c r="EZ4938" s="26"/>
      <c r="FA4938" s="26"/>
      <c r="FB4938" s="26"/>
      <c r="FL4938" s="26"/>
      <c r="FM4938" s="26"/>
    </row>
    <row r="4939" spans="3:169" s="24" customFormat="1">
      <c r="C4939" s="37"/>
      <c r="X4939" s="25"/>
      <c r="Y4939" s="25"/>
      <c r="Z4939" s="25"/>
      <c r="AA4939" s="25"/>
      <c r="AB4939" s="25"/>
      <c r="AC4939" s="25"/>
      <c r="AD4939" s="25"/>
      <c r="AE4939" s="25"/>
      <c r="AF4939" s="25"/>
      <c r="AG4939" s="25"/>
      <c r="AH4939" s="25"/>
      <c r="AI4939" s="25"/>
      <c r="AJ4939" s="25"/>
      <c r="AK4939" s="25"/>
      <c r="AL4939" s="25"/>
      <c r="AM4939" s="25"/>
      <c r="AZ4939" s="26"/>
      <c r="DY4939" s="25"/>
      <c r="DZ4939" s="27"/>
      <c r="EA4939" s="27"/>
      <c r="EM4939" s="26"/>
      <c r="EN4939" s="26"/>
      <c r="EO4939" s="26"/>
      <c r="EP4939" s="26"/>
      <c r="EQ4939" s="26"/>
      <c r="ER4939" s="26"/>
      <c r="ES4939" s="26"/>
      <c r="ET4939" s="26"/>
      <c r="EU4939" s="26"/>
      <c r="EV4939" s="26"/>
      <c r="EW4939" s="26"/>
      <c r="EX4939" s="26"/>
      <c r="EY4939" s="26"/>
      <c r="EZ4939" s="26"/>
      <c r="FA4939" s="26"/>
      <c r="FB4939" s="26"/>
      <c r="FL4939" s="26"/>
      <c r="FM4939" s="26"/>
    </row>
    <row r="4940" spans="3:169" s="24" customFormat="1">
      <c r="C4940" s="37"/>
      <c r="X4940" s="25"/>
      <c r="Y4940" s="25"/>
      <c r="Z4940" s="25"/>
      <c r="AA4940" s="25"/>
      <c r="AB4940" s="25"/>
      <c r="AC4940" s="25"/>
      <c r="AD4940" s="25"/>
      <c r="AE4940" s="25"/>
      <c r="AF4940" s="25"/>
      <c r="AG4940" s="25"/>
      <c r="AH4940" s="25"/>
      <c r="AI4940" s="25"/>
      <c r="AJ4940" s="25"/>
      <c r="AK4940" s="25"/>
      <c r="AL4940" s="25"/>
      <c r="AM4940" s="25"/>
      <c r="AZ4940" s="26"/>
      <c r="DY4940" s="25"/>
      <c r="DZ4940" s="27"/>
      <c r="EA4940" s="27"/>
      <c r="EM4940" s="26"/>
      <c r="EN4940" s="26"/>
      <c r="EO4940" s="26"/>
      <c r="EP4940" s="26"/>
      <c r="EQ4940" s="26"/>
      <c r="ER4940" s="26"/>
      <c r="ES4940" s="26"/>
      <c r="ET4940" s="26"/>
      <c r="EU4940" s="26"/>
      <c r="EV4940" s="26"/>
      <c r="EW4940" s="26"/>
      <c r="EX4940" s="26"/>
      <c r="EY4940" s="26"/>
      <c r="EZ4940" s="26"/>
      <c r="FA4940" s="26"/>
      <c r="FB4940" s="26"/>
      <c r="FL4940" s="26"/>
      <c r="FM4940" s="26"/>
    </row>
    <row r="4941" spans="3:169" s="24" customFormat="1">
      <c r="C4941" s="37"/>
      <c r="X4941" s="25"/>
      <c r="Y4941" s="25"/>
      <c r="Z4941" s="25"/>
      <c r="AA4941" s="25"/>
      <c r="AB4941" s="25"/>
      <c r="AC4941" s="25"/>
      <c r="AD4941" s="25"/>
      <c r="AE4941" s="25"/>
      <c r="AF4941" s="25"/>
      <c r="AG4941" s="25"/>
      <c r="AH4941" s="25"/>
      <c r="AI4941" s="25"/>
      <c r="AJ4941" s="25"/>
      <c r="AK4941" s="25"/>
      <c r="AL4941" s="25"/>
      <c r="AM4941" s="25"/>
      <c r="AZ4941" s="26"/>
      <c r="DY4941" s="25"/>
      <c r="DZ4941" s="27"/>
      <c r="EA4941" s="27"/>
      <c r="EM4941" s="26"/>
      <c r="EN4941" s="26"/>
      <c r="EO4941" s="26"/>
      <c r="EP4941" s="26"/>
      <c r="EQ4941" s="26"/>
      <c r="ER4941" s="26"/>
      <c r="ES4941" s="26"/>
      <c r="ET4941" s="26"/>
      <c r="EU4941" s="26"/>
      <c r="EV4941" s="26"/>
      <c r="EW4941" s="26"/>
      <c r="EX4941" s="26"/>
      <c r="EY4941" s="26"/>
      <c r="EZ4941" s="26"/>
      <c r="FA4941" s="26"/>
      <c r="FB4941" s="26"/>
      <c r="FL4941" s="26"/>
      <c r="FM4941" s="26"/>
    </row>
    <row r="4942" spans="3:169" s="24" customFormat="1">
      <c r="C4942" s="37"/>
      <c r="X4942" s="25"/>
      <c r="Y4942" s="25"/>
      <c r="Z4942" s="25"/>
      <c r="AA4942" s="25"/>
      <c r="AB4942" s="25"/>
      <c r="AC4942" s="25"/>
      <c r="AD4942" s="25"/>
      <c r="AE4942" s="25"/>
      <c r="AF4942" s="25"/>
      <c r="AG4942" s="25"/>
      <c r="AH4942" s="25"/>
      <c r="AI4942" s="25"/>
      <c r="AJ4942" s="25"/>
      <c r="AK4942" s="25"/>
      <c r="AL4942" s="25"/>
      <c r="AM4942" s="25"/>
      <c r="AZ4942" s="26"/>
      <c r="DY4942" s="25"/>
      <c r="DZ4942" s="27"/>
      <c r="EA4942" s="27"/>
      <c r="EM4942" s="26"/>
      <c r="EN4942" s="26"/>
      <c r="EO4942" s="26"/>
      <c r="EP4942" s="26"/>
      <c r="EQ4942" s="26"/>
      <c r="ER4942" s="26"/>
      <c r="ES4942" s="26"/>
      <c r="ET4942" s="26"/>
      <c r="EU4942" s="26"/>
      <c r="EV4942" s="26"/>
      <c r="EW4942" s="26"/>
      <c r="EX4942" s="26"/>
      <c r="EY4942" s="26"/>
      <c r="EZ4942" s="26"/>
      <c r="FA4942" s="26"/>
      <c r="FB4942" s="26"/>
      <c r="FL4942" s="26"/>
      <c r="FM4942" s="26"/>
    </row>
    <row r="4943" spans="3:169" s="24" customFormat="1">
      <c r="C4943" s="37"/>
      <c r="X4943" s="25"/>
      <c r="Y4943" s="25"/>
      <c r="Z4943" s="25"/>
      <c r="AA4943" s="25"/>
      <c r="AB4943" s="25"/>
      <c r="AC4943" s="25"/>
      <c r="AD4943" s="25"/>
      <c r="AE4943" s="25"/>
      <c r="AF4943" s="25"/>
      <c r="AG4943" s="25"/>
      <c r="AH4943" s="25"/>
      <c r="AI4943" s="25"/>
      <c r="AJ4943" s="25"/>
      <c r="AK4943" s="25"/>
      <c r="AL4943" s="25"/>
      <c r="AM4943" s="25"/>
      <c r="AZ4943" s="26"/>
      <c r="DY4943" s="25"/>
      <c r="DZ4943" s="27"/>
      <c r="EA4943" s="27"/>
      <c r="EM4943" s="26"/>
      <c r="EN4943" s="26"/>
      <c r="EO4943" s="26"/>
      <c r="EP4943" s="26"/>
      <c r="EQ4943" s="26"/>
      <c r="ER4943" s="26"/>
      <c r="ES4943" s="26"/>
      <c r="ET4943" s="26"/>
      <c r="EU4943" s="26"/>
      <c r="EV4943" s="26"/>
      <c r="EW4943" s="26"/>
      <c r="EX4943" s="26"/>
      <c r="EY4943" s="26"/>
      <c r="EZ4943" s="26"/>
      <c r="FA4943" s="26"/>
      <c r="FB4943" s="26"/>
      <c r="FL4943" s="26"/>
      <c r="FM4943" s="26"/>
    </row>
    <row r="4944" spans="3:169" s="24" customFormat="1">
      <c r="C4944" s="37"/>
      <c r="X4944" s="25"/>
      <c r="Y4944" s="25"/>
      <c r="Z4944" s="25"/>
      <c r="AA4944" s="25"/>
      <c r="AB4944" s="25"/>
      <c r="AC4944" s="25"/>
      <c r="AD4944" s="25"/>
      <c r="AE4944" s="25"/>
      <c r="AF4944" s="25"/>
      <c r="AG4944" s="25"/>
      <c r="AH4944" s="25"/>
      <c r="AI4944" s="25"/>
      <c r="AJ4944" s="25"/>
      <c r="AK4944" s="25"/>
      <c r="AL4944" s="25"/>
      <c r="AM4944" s="25"/>
      <c r="AZ4944" s="26"/>
      <c r="DY4944" s="25"/>
      <c r="DZ4944" s="27"/>
      <c r="EA4944" s="27"/>
      <c r="EM4944" s="26"/>
      <c r="EN4944" s="26"/>
      <c r="EO4944" s="26"/>
      <c r="EP4944" s="26"/>
      <c r="EQ4944" s="26"/>
      <c r="ER4944" s="26"/>
      <c r="ES4944" s="26"/>
      <c r="ET4944" s="26"/>
      <c r="EU4944" s="26"/>
      <c r="EV4944" s="26"/>
      <c r="EW4944" s="26"/>
      <c r="EX4944" s="26"/>
      <c r="EY4944" s="26"/>
      <c r="EZ4944" s="26"/>
      <c r="FA4944" s="26"/>
      <c r="FB4944" s="26"/>
      <c r="FL4944" s="26"/>
      <c r="FM4944" s="26"/>
    </row>
    <row r="4945" spans="3:169" s="24" customFormat="1">
      <c r="C4945" s="37"/>
      <c r="X4945" s="25"/>
      <c r="Y4945" s="25"/>
      <c r="Z4945" s="25"/>
      <c r="AA4945" s="25"/>
      <c r="AB4945" s="25"/>
      <c r="AC4945" s="25"/>
      <c r="AD4945" s="25"/>
      <c r="AE4945" s="25"/>
      <c r="AF4945" s="25"/>
      <c r="AG4945" s="25"/>
      <c r="AH4945" s="25"/>
      <c r="AI4945" s="25"/>
      <c r="AJ4945" s="25"/>
      <c r="AK4945" s="25"/>
      <c r="AL4945" s="25"/>
      <c r="AM4945" s="25"/>
      <c r="AZ4945" s="26"/>
      <c r="DY4945" s="25"/>
      <c r="DZ4945" s="27"/>
      <c r="EA4945" s="27"/>
      <c r="EM4945" s="26"/>
      <c r="EN4945" s="26"/>
      <c r="EO4945" s="26"/>
      <c r="EP4945" s="26"/>
      <c r="EQ4945" s="26"/>
      <c r="ER4945" s="26"/>
      <c r="ES4945" s="26"/>
      <c r="ET4945" s="26"/>
      <c r="EU4945" s="26"/>
      <c r="EV4945" s="26"/>
      <c r="EW4945" s="26"/>
      <c r="EX4945" s="26"/>
      <c r="EY4945" s="26"/>
      <c r="EZ4945" s="26"/>
      <c r="FA4945" s="26"/>
      <c r="FB4945" s="26"/>
      <c r="FL4945" s="26"/>
      <c r="FM4945" s="26"/>
    </row>
    <row r="4946" spans="3:169" s="24" customFormat="1">
      <c r="C4946" s="37"/>
      <c r="X4946" s="25"/>
      <c r="Y4946" s="25"/>
      <c r="Z4946" s="25"/>
      <c r="AA4946" s="25"/>
      <c r="AB4946" s="25"/>
      <c r="AC4946" s="25"/>
      <c r="AD4946" s="25"/>
      <c r="AE4946" s="25"/>
      <c r="AF4946" s="25"/>
      <c r="AG4946" s="25"/>
      <c r="AH4946" s="25"/>
      <c r="AI4946" s="25"/>
      <c r="AJ4946" s="25"/>
      <c r="AK4946" s="25"/>
      <c r="AL4946" s="25"/>
      <c r="AM4946" s="25"/>
      <c r="AZ4946" s="26"/>
      <c r="DY4946" s="25"/>
      <c r="DZ4946" s="27"/>
      <c r="EA4946" s="27"/>
      <c r="EM4946" s="26"/>
      <c r="EN4946" s="26"/>
      <c r="EO4946" s="26"/>
      <c r="EP4946" s="26"/>
      <c r="EQ4946" s="26"/>
      <c r="ER4946" s="26"/>
      <c r="ES4946" s="26"/>
      <c r="ET4946" s="26"/>
      <c r="EU4946" s="26"/>
      <c r="EV4946" s="26"/>
      <c r="EW4946" s="26"/>
      <c r="EX4946" s="26"/>
      <c r="EY4946" s="26"/>
      <c r="EZ4946" s="26"/>
      <c r="FA4946" s="26"/>
      <c r="FB4946" s="26"/>
      <c r="FL4946" s="26"/>
      <c r="FM4946" s="26"/>
    </row>
    <row r="4947" spans="3:169" s="24" customFormat="1">
      <c r="C4947" s="37"/>
      <c r="X4947" s="25"/>
      <c r="Y4947" s="25"/>
      <c r="Z4947" s="25"/>
      <c r="AA4947" s="25"/>
      <c r="AB4947" s="25"/>
      <c r="AC4947" s="25"/>
      <c r="AD4947" s="25"/>
      <c r="AE4947" s="25"/>
      <c r="AF4947" s="25"/>
      <c r="AG4947" s="25"/>
      <c r="AH4947" s="25"/>
      <c r="AI4947" s="25"/>
      <c r="AJ4947" s="25"/>
      <c r="AK4947" s="25"/>
      <c r="AL4947" s="25"/>
      <c r="AM4947" s="25"/>
      <c r="AZ4947" s="26"/>
      <c r="DY4947" s="25"/>
      <c r="DZ4947" s="27"/>
      <c r="EA4947" s="27"/>
      <c r="EM4947" s="26"/>
      <c r="EN4947" s="26"/>
      <c r="EO4947" s="26"/>
      <c r="EP4947" s="26"/>
      <c r="EQ4947" s="26"/>
      <c r="ER4947" s="26"/>
      <c r="ES4947" s="26"/>
      <c r="ET4947" s="26"/>
      <c r="EU4947" s="26"/>
      <c r="EV4947" s="26"/>
      <c r="EW4947" s="26"/>
      <c r="EX4947" s="26"/>
      <c r="EY4947" s="26"/>
      <c r="EZ4947" s="26"/>
      <c r="FA4947" s="26"/>
      <c r="FB4947" s="26"/>
      <c r="FL4947" s="26"/>
      <c r="FM4947" s="26"/>
    </row>
    <row r="4948" spans="3:169" s="24" customFormat="1">
      <c r="C4948" s="37"/>
      <c r="X4948" s="25"/>
      <c r="Y4948" s="25"/>
      <c r="Z4948" s="25"/>
      <c r="AA4948" s="25"/>
      <c r="AB4948" s="25"/>
      <c r="AC4948" s="25"/>
      <c r="AD4948" s="25"/>
      <c r="AE4948" s="25"/>
      <c r="AF4948" s="25"/>
      <c r="AG4948" s="25"/>
      <c r="AH4948" s="25"/>
      <c r="AI4948" s="25"/>
      <c r="AJ4948" s="25"/>
      <c r="AK4948" s="25"/>
      <c r="AL4948" s="25"/>
      <c r="AM4948" s="25"/>
      <c r="AZ4948" s="26"/>
      <c r="DY4948" s="25"/>
      <c r="DZ4948" s="27"/>
      <c r="EA4948" s="27"/>
      <c r="EM4948" s="26"/>
      <c r="EN4948" s="26"/>
      <c r="EO4948" s="26"/>
      <c r="EP4948" s="26"/>
      <c r="EQ4948" s="26"/>
      <c r="ER4948" s="26"/>
      <c r="ES4948" s="26"/>
      <c r="ET4948" s="26"/>
      <c r="EU4948" s="26"/>
      <c r="EV4948" s="26"/>
      <c r="EW4948" s="26"/>
      <c r="EX4948" s="26"/>
      <c r="EY4948" s="26"/>
      <c r="EZ4948" s="26"/>
      <c r="FA4948" s="26"/>
      <c r="FB4948" s="26"/>
      <c r="FL4948" s="26"/>
      <c r="FM4948" s="26"/>
    </row>
    <row r="4949" spans="3:169" s="24" customFormat="1">
      <c r="C4949" s="37"/>
      <c r="X4949" s="25"/>
      <c r="Y4949" s="25"/>
      <c r="Z4949" s="25"/>
      <c r="AA4949" s="25"/>
      <c r="AB4949" s="25"/>
      <c r="AC4949" s="25"/>
      <c r="AD4949" s="25"/>
      <c r="AE4949" s="25"/>
      <c r="AF4949" s="25"/>
      <c r="AG4949" s="25"/>
      <c r="AH4949" s="25"/>
      <c r="AI4949" s="25"/>
      <c r="AJ4949" s="25"/>
      <c r="AK4949" s="25"/>
      <c r="AL4949" s="25"/>
      <c r="AM4949" s="25"/>
      <c r="AZ4949" s="26"/>
      <c r="DY4949" s="25"/>
      <c r="DZ4949" s="27"/>
      <c r="EA4949" s="27"/>
      <c r="EM4949" s="26"/>
      <c r="EN4949" s="26"/>
      <c r="EO4949" s="26"/>
      <c r="EP4949" s="26"/>
      <c r="EQ4949" s="26"/>
      <c r="ER4949" s="26"/>
      <c r="ES4949" s="26"/>
      <c r="ET4949" s="26"/>
      <c r="EU4949" s="26"/>
      <c r="EV4949" s="26"/>
      <c r="EW4949" s="26"/>
      <c r="EX4949" s="26"/>
      <c r="EY4949" s="26"/>
      <c r="EZ4949" s="26"/>
      <c r="FA4949" s="26"/>
      <c r="FB4949" s="26"/>
      <c r="FL4949" s="26"/>
      <c r="FM4949" s="26"/>
    </row>
    <row r="4950" spans="3:169" s="24" customFormat="1">
      <c r="C4950" s="37"/>
      <c r="X4950" s="25"/>
      <c r="Y4950" s="25"/>
      <c r="Z4950" s="25"/>
      <c r="AA4950" s="25"/>
      <c r="AB4950" s="25"/>
      <c r="AC4950" s="25"/>
      <c r="AD4950" s="25"/>
      <c r="AE4950" s="25"/>
      <c r="AF4950" s="25"/>
      <c r="AG4950" s="25"/>
      <c r="AH4950" s="25"/>
      <c r="AI4950" s="25"/>
      <c r="AJ4950" s="25"/>
      <c r="AK4950" s="25"/>
      <c r="AL4950" s="25"/>
      <c r="AM4950" s="25"/>
      <c r="AZ4950" s="26"/>
      <c r="DY4950" s="25"/>
      <c r="DZ4950" s="27"/>
      <c r="EA4950" s="27"/>
      <c r="EM4950" s="26"/>
      <c r="EN4950" s="26"/>
      <c r="EO4950" s="26"/>
      <c r="EP4950" s="26"/>
      <c r="EQ4950" s="26"/>
      <c r="ER4950" s="26"/>
      <c r="ES4950" s="26"/>
      <c r="ET4950" s="26"/>
      <c r="EU4950" s="26"/>
      <c r="EV4950" s="26"/>
      <c r="EW4950" s="26"/>
      <c r="EX4950" s="26"/>
      <c r="EY4950" s="26"/>
      <c r="EZ4950" s="26"/>
      <c r="FA4950" s="26"/>
      <c r="FB4950" s="26"/>
      <c r="FL4950" s="26"/>
      <c r="FM4950" s="26"/>
    </row>
    <row r="4951" spans="3:169" s="24" customFormat="1">
      <c r="C4951" s="37"/>
      <c r="X4951" s="25"/>
      <c r="Y4951" s="25"/>
      <c r="Z4951" s="25"/>
      <c r="AA4951" s="25"/>
      <c r="AB4951" s="25"/>
      <c r="AC4951" s="25"/>
      <c r="AD4951" s="25"/>
      <c r="AE4951" s="25"/>
      <c r="AF4951" s="25"/>
      <c r="AG4951" s="25"/>
      <c r="AH4951" s="25"/>
      <c r="AI4951" s="25"/>
      <c r="AJ4951" s="25"/>
      <c r="AK4951" s="25"/>
      <c r="AL4951" s="25"/>
      <c r="AM4951" s="25"/>
      <c r="AZ4951" s="26"/>
      <c r="DY4951" s="25"/>
      <c r="DZ4951" s="27"/>
      <c r="EA4951" s="27"/>
      <c r="EM4951" s="26"/>
      <c r="EN4951" s="26"/>
      <c r="EO4951" s="26"/>
      <c r="EP4951" s="26"/>
      <c r="EQ4951" s="26"/>
      <c r="ER4951" s="26"/>
      <c r="ES4951" s="26"/>
      <c r="ET4951" s="26"/>
      <c r="EU4951" s="26"/>
      <c r="EV4951" s="26"/>
      <c r="EW4951" s="26"/>
      <c r="EX4951" s="26"/>
      <c r="EY4951" s="26"/>
      <c r="EZ4951" s="26"/>
      <c r="FA4951" s="26"/>
      <c r="FB4951" s="26"/>
      <c r="FL4951" s="26"/>
      <c r="FM4951" s="26"/>
    </row>
    <row r="4952" spans="3:169" s="24" customFormat="1">
      <c r="C4952" s="37"/>
      <c r="X4952" s="25"/>
      <c r="Y4952" s="25"/>
      <c r="Z4952" s="25"/>
      <c r="AA4952" s="25"/>
      <c r="AB4952" s="25"/>
      <c r="AC4952" s="25"/>
      <c r="AD4952" s="25"/>
      <c r="AE4952" s="25"/>
      <c r="AF4952" s="25"/>
      <c r="AG4952" s="25"/>
      <c r="AH4952" s="25"/>
      <c r="AI4952" s="25"/>
      <c r="AJ4952" s="25"/>
      <c r="AK4952" s="25"/>
      <c r="AL4952" s="25"/>
      <c r="AM4952" s="25"/>
      <c r="AZ4952" s="26"/>
      <c r="DY4952" s="25"/>
      <c r="DZ4952" s="27"/>
      <c r="EA4952" s="27"/>
      <c r="EM4952" s="26"/>
      <c r="EN4952" s="26"/>
      <c r="EO4952" s="26"/>
      <c r="EP4952" s="26"/>
      <c r="EQ4952" s="26"/>
      <c r="ER4952" s="26"/>
      <c r="ES4952" s="26"/>
      <c r="ET4952" s="26"/>
      <c r="EU4952" s="26"/>
      <c r="EV4952" s="26"/>
      <c r="EW4952" s="26"/>
      <c r="EX4952" s="26"/>
      <c r="EY4952" s="26"/>
      <c r="EZ4952" s="26"/>
      <c r="FA4952" s="26"/>
      <c r="FB4952" s="26"/>
      <c r="FL4952" s="26"/>
      <c r="FM4952" s="26"/>
    </row>
    <row r="4953" spans="3:169" s="24" customFormat="1">
      <c r="C4953" s="37"/>
      <c r="X4953" s="25"/>
      <c r="Y4953" s="25"/>
      <c r="Z4953" s="25"/>
      <c r="AA4953" s="25"/>
      <c r="AB4953" s="25"/>
      <c r="AC4953" s="25"/>
      <c r="AD4953" s="25"/>
      <c r="AE4953" s="25"/>
      <c r="AF4953" s="25"/>
      <c r="AG4953" s="25"/>
      <c r="AH4953" s="25"/>
      <c r="AI4953" s="25"/>
      <c r="AJ4953" s="25"/>
      <c r="AK4953" s="25"/>
      <c r="AL4953" s="25"/>
      <c r="AM4953" s="25"/>
      <c r="AZ4953" s="26"/>
      <c r="DY4953" s="25"/>
      <c r="DZ4953" s="27"/>
      <c r="EA4953" s="27"/>
      <c r="EM4953" s="26"/>
      <c r="EN4953" s="26"/>
      <c r="EO4953" s="26"/>
      <c r="EP4953" s="26"/>
      <c r="EQ4953" s="26"/>
      <c r="ER4953" s="26"/>
      <c r="ES4953" s="26"/>
      <c r="ET4953" s="26"/>
      <c r="EU4953" s="26"/>
      <c r="EV4953" s="26"/>
      <c r="EW4953" s="26"/>
      <c r="EX4953" s="26"/>
      <c r="EY4953" s="26"/>
      <c r="EZ4953" s="26"/>
      <c r="FA4953" s="26"/>
      <c r="FB4953" s="26"/>
      <c r="FL4953" s="26"/>
      <c r="FM4953" s="26"/>
    </row>
    <row r="4954" spans="3:169" s="24" customFormat="1">
      <c r="C4954" s="37"/>
      <c r="X4954" s="25"/>
      <c r="Y4954" s="25"/>
      <c r="Z4954" s="25"/>
      <c r="AA4954" s="25"/>
      <c r="AB4954" s="25"/>
      <c r="AC4954" s="25"/>
      <c r="AD4954" s="25"/>
      <c r="AE4954" s="25"/>
      <c r="AF4954" s="25"/>
      <c r="AG4954" s="25"/>
      <c r="AH4954" s="25"/>
      <c r="AI4954" s="25"/>
      <c r="AJ4954" s="25"/>
      <c r="AK4954" s="25"/>
      <c r="AL4954" s="25"/>
      <c r="AM4954" s="25"/>
      <c r="AZ4954" s="26"/>
      <c r="DY4954" s="25"/>
      <c r="DZ4954" s="27"/>
      <c r="EA4954" s="27"/>
      <c r="EM4954" s="26"/>
      <c r="EN4954" s="26"/>
      <c r="EO4954" s="26"/>
      <c r="EP4954" s="26"/>
      <c r="EQ4954" s="26"/>
      <c r="ER4954" s="26"/>
      <c r="ES4954" s="26"/>
      <c r="ET4954" s="26"/>
      <c r="EU4954" s="26"/>
      <c r="EV4954" s="26"/>
      <c r="EW4954" s="26"/>
      <c r="EX4954" s="26"/>
      <c r="EY4954" s="26"/>
      <c r="EZ4954" s="26"/>
      <c r="FA4954" s="26"/>
      <c r="FB4954" s="26"/>
      <c r="FL4954" s="26"/>
      <c r="FM4954" s="26"/>
    </row>
    <row r="4955" spans="3:169" s="24" customFormat="1">
      <c r="C4955" s="37"/>
      <c r="X4955" s="25"/>
      <c r="Y4955" s="25"/>
      <c r="Z4955" s="25"/>
      <c r="AA4955" s="25"/>
      <c r="AB4955" s="25"/>
      <c r="AC4955" s="25"/>
      <c r="AD4955" s="25"/>
      <c r="AE4955" s="25"/>
      <c r="AF4955" s="25"/>
      <c r="AG4955" s="25"/>
      <c r="AH4955" s="25"/>
      <c r="AI4955" s="25"/>
      <c r="AJ4955" s="25"/>
      <c r="AK4955" s="25"/>
      <c r="AL4955" s="25"/>
      <c r="AM4955" s="25"/>
      <c r="AZ4955" s="26"/>
      <c r="DY4955" s="25"/>
      <c r="DZ4955" s="27"/>
      <c r="EA4955" s="27"/>
      <c r="EM4955" s="26"/>
      <c r="EN4955" s="26"/>
      <c r="EO4955" s="26"/>
      <c r="EP4955" s="26"/>
      <c r="EQ4955" s="26"/>
      <c r="ER4955" s="26"/>
      <c r="ES4955" s="26"/>
      <c r="ET4955" s="26"/>
      <c r="EU4955" s="26"/>
      <c r="EV4955" s="26"/>
      <c r="EW4955" s="26"/>
      <c r="EX4955" s="26"/>
      <c r="EY4955" s="26"/>
      <c r="EZ4955" s="26"/>
      <c r="FA4955" s="26"/>
      <c r="FB4955" s="26"/>
      <c r="FL4955" s="26"/>
      <c r="FM4955" s="26"/>
    </row>
    <row r="4956" spans="3:169" s="24" customFormat="1">
      <c r="C4956" s="37"/>
      <c r="X4956" s="25"/>
      <c r="Y4956" s="25"/>
      <c r="Z4956" s="25"/>
      <c r="AA4956" s="25"/>
      <c r="AB4956" s="25"/>
      <c r="AC4956" s="25"/>
      <c r="AD4956" s="25"/>
      <c r="AE4956" s="25"/>
      <c r="AF4956" s="25"/>
      <c r="AG4956" s="25"/>
      <c r="AH4956" s="25"/>
      <c r="AI4956" s="25"/>
      <c r="AJ4956" s="25"/>
      <c r="AK4956" s="25"/>
      <c r="AL4956" s="25"/>
      <c r="AM4956" s="25"/>
      <c r="AZ4956" s="26"/>
      <c r="DY4956" s="25"/>
      <c r="DZ4956" s="27"/>
      <c r="EA4956" s="27"/>
      <c r="EM4956" s="26"/>
      <c r="EN4956" s="26"/>
      <c r="EO4956" s="26"/>
      <c r="EP4956" s="26"/>
      <c r="EQ4956" s="26"/>
      <c r="ER4956" s="26"/>
      <c r="ES4956" s="26"/>
      <c r="ET4956" s="26"/>
      <c r="EU4956" s="26"/>
      <c r="EV4956" s="26"/>
      <c r="EW4956" s="26"/>
      <c r="EX4956" s="26"/>
      <c r="EY4956" s="26"/>
      <c r="EZ4956" s="26"/>
      <c r="FA4956" s="26"/>
      <c r="FB4956" s="26"/>
      <c r="FL4956" s="26"/>
      <c r="FM4956" s="26"/>
    </row>
    <row r="4957" spans="3:169" s="24" customFormat="1">
      <c r="C4957" s="37"/>
      <c r="X4957" s="25"/>
      <c r="Y4957" s="25"/>
      <c r="Z4957" s="25"/>
      <c r="AA4957" s="25"/>
      <c r="AB4957" s="25"/>
      <c r="AC4957" s="25"/>
      <c r="AD4957" s="25"/>
      <c r="AE4957" s="25"/>
      <c r="AF4957" s="25"/>
      <c r="AG4957" s="25"/>
      <c r="AH4957" s="25"/>
      <c r="AI4957" s="25"/>
      <c r="AJ4957" s="25"/>
      <c r="AK4957" s="25"/>
      <c r="AL4957" s="25"/>
      <c r="AM4957" s="25"/>
      <c r="AZ4957" s="26"/>
      <c r="DY4957" s="25"/>
      <c r="DZ4957" s="27"/>
      <c r="EA4957" s="27"/>
      <c r="EM4957" s="26"/>
      <c r="EN4957" s="26"/>
      <c r="EO4957" s="26"/>
      <c r="EP4957" s="26"/>
      <c r="EQ4957" s="26"/>
      <c r="ER4957" s="26"/>
      <c r="ES4957" s="26"/>
      <c r="ET4957" s="26"/>
      <c r="EU4957" s="26"/>
      <c r="EV4957" s="26"/>
      <c r="EW4957" s="26"/>
      <c r="EX4957" s="26"/>
      <c r="EY4957" s="26"/>
      <c r="EZ4957" s="26"/>
      <c r="FA4957" s="26"/>
      <c r="FB4957" s="26"/>
      <c r="FL4957" s="26"/>
      <c r="FM4957" s="26"/>
    </row>
    <row r="4958" spans="3:169" s="24" customFormat="1">
      <c r="C4958" s="37"/>
      <c r="X4958" s="25"/>
      <c r="Y4958" s="25"/>
      <c r="Z4958" s="25"/>
      <c r="AA4958" s="25"/>
      <c r="AB4958" s="25"/>
      <c r="AC4958" s="25"/>
      <c r="AD4958" s="25"/>
      <c r="AE4958" s="25"/>
      <c r="AF4958" s="25"/>
      <c r="AG4958" s="25"/>
      <c r="AH4958" s="25"/>
      <c r="AI4958" s="25"/>
      <c r="AJ4958" s="25"/>
      <c r="AK4958" s="25"/>
      <c r="AL4958" s="25"/>
      <c r="AM4958" s="25"/>
      <c r="AZ4958" s="26"/>
      <c r="DY4958" s="25"/>
      <c r="DZ4958" s="27"/>
      <c r="EA4958" s="27"/>
      <c r="EM4958" s="26"/>
      <c r="EN4958" s="26"/>
      <c r="EO4958" s="26"/>
      <c r="EP4958" s="26"/>
      <c r="EQ4958" s="26"/>
      <c r="ER4958" s="26"/>
      <c r="ES4958" s="26"/>
      <c r="ET4958" s="26"/>
      <c r="EU4958" s="26"/>
      <c r="EV4958" s="26"/>
      <c r="EW4958" s="26"/>
      <c r="EX4958" s="26"/>
      <c r="EY4958" s="26"/>
      <c r="EZ4958" s="26"/>
      <c r="FA4958" s="26"/>
      <c r="FB4958" s="26"/>
      <c r="FL4958" s="26"/>
      <c r="FM4958" s="26"/>
    </row>
    <row r="4959" spans="3:169" s="24" customFormat="1">
      <c r="C4959" s="37"/>
      <c r="X4959" s="25"/>
      <c r="Y4959" s="25"/>
      <c r="Z4959" s="25"/>
      <c r="AA4959" s="25"/>
      <c r="AB4959" s="25"/>
      <c r="AC4959" s="25"/>
      <c r="AD4959" s="25"/>
      <c r="AE4959" s="25"/>
      <c r="AF4959" s="25"/>
      <c r="AG4959" s="25"/>
      <c r="AH4959" s="25"/>
      <c r="AI4959" s="25"/>
      <c r="AJ4959" s="25"/>
      <c r="AK4959" s="25"/>
      <c r="AL4959" s="25"/>
      <c r="AM4959" s="25"/>
      <c r="AZ4959" s="26"/>
      <c r="DY4959" s="25"/>
      <c r="DZ4959" s="27"/>
      <c r="EA4959" s="27"/>
      <c r="EM4959" s="26"/>
      <c r="EN4959" s="26"/>
      <c r="EO4959" s="26"/>
      <c r="EP4959" s="26"/>
      <c r="EQ4959" s="26"/>
      <c r="ER4959" s="26"/>
      <c r="ES4959" s="26"/>
      <c r="ET4959" s="26"/>
      <c r="EU4959" s="26"/>
      <c r="EV4959" s="26"/>
      <c r="EW4959" s="26"/>
      <c r="EX4959" s="26"/>
      <c r="EY4959" s="26"/>
      <c r="EZ4959" s="26"/>
      <c r="FA4959" s="26"/>
      <c r="FB4959" s="26"/>
      <c r="FL4959" s="26"/>
      <c r="FM4959" s="26"/>
    </row>
    <row r="4960" spans="3:169" s="24" customFormat="1">
      <c r="C4960" s="37"/>
      <c r="X4960" s="25"/>
      <c r="Y4960" s="25"/>
      <c r="Z4960" s="25"/>
      <c r="AA4960" s="25"/>
      <c r="AB4960" s="25"/>
      <c r="AC4960" s="25"/>
      <c r="AD4960" s="25"/>
      <c r="AE4960" s="25"/>
      <c r="AF4960" s="25"/>
      <c r="AG4960" s="25"/>
      <c r="AH4960" s="25"/>
      <c r="AI4960" s="25"/>
      <c r="AJ4960" s="25"/>
      <c r="AK4960" s="25"/>
      <c r="AL4960" s="25"/>
      <c r="AM4960" s="25"/>
      <c r="AZ4960" s="26"/>
      <c r="DY4960" s="25"/>
      <c r="DZ4960" s="27"/>
      <c r="EA4960" s="27"/>
      <c r="EM4960" s="26"/>
      <c r="EN4960" s="26"/>
      <c r="EO4960" s="26"/>
      <c r="EP4960" s="26"/>
      <c r="EQ4960" s="26"/>
      <c r="ER4960" s="26"/>
      <c r="ES4960" s="26"/>
      <c r="ET4960" s="26"/>
      <c r="EU4960" s="26"/>
      <c r="EV4960" s="26"/>
      <c r="EW4960" s="26"/>
      <c r="EX4960" s="26"/>
      <c r="EY4960" s="26"/>
      <c r="EZ4960" s="26"/>
      <c r="FA4960" s="26"/>
      <c r="FB4960" s="26"/>
      <c r="FL4960" s="26"/>
      <c r="FM4960" s="26"/>
    </row>
    <row r="4961" spans="3:169" s="24" customFormat="1">
      <c r="C4961" s="37"/>
      <c r="X4961" s="25"/>
      <c r="Y4961" s="25"/>
      <c r="Z4961" s="25"/>
      <c r="AA4961" s="25"/>
      <c r="AB4961" s="25"/>
      <c r="AC4961" s="25"/>
      <c r="AD4961" s="25"/>
      <c r="AE4961" s="25"/>
      <c r="AF4961" s="25"/>
      <c r="AG4961" s="25"/>
      <c r="AH4961" s="25"/>
      <c r="AI4961" s="25"/>
      <c r="AJ4961" s="25"/>
      <c r="AK4961" s="25"/>
      <c r="AL4961" s="25"/>
      <c r="AM4961" s="25"/>
      <c r="AZ4961" s="26"/>
      <c r="DY4961" s="25"/>
      <c r="DZ4961" s="27"/>
      <c r="EA4961" s="27"/>
      <c r="EM4961" s="26"/>
      <c r="EN4961" s="26"/>
      <c r="EO4961" s="26"/>
      <c r="EP4961" s="26"/>
      <c r="EQ4961" s="26"/>
      <c r="ER4961" s="26"/>
      <c r="ES4961" s="26"/>
      <c r="ET4961" s="26"/>
      <c r="EU4961" s="26"/>
      <c r="EV4961" s="26"/>
      <c r="EW4961" s="26"/>
      <c r="EX4961" s="26"/>
      <c r="EY4961" s="26"/>
      <c r="EZ4961" s="26"/>
      <c r="FA4961" s="26"/>
      <c r="FB4961" s="26"/>
      <c r="FL4961" s="26"/>
      <c r="FM4961" s="26"/>
    </row>
    <row r="4962" spans="3:169" s="24" customFormat="1">
      <c r="C4962" s="37"/>
      <c r="X4962" s="25"/>
      <c r="Y4962" s="25"/>
      <c r="Z4962" s="25"/>
      <c r="AA4962" s="25"/>
      <c r="AB4962" s="25"/>
      <c r="AC4962" s="25"/>
      <c r="AD4962" s="25"/>
      <c r="AE4962" s="25"/>
      <c r="AF4962" s="25"/>
      <c r="AG4962" s="25"/>
      <c r="AH4962" s="25"/>
      <c r="AI4962" s="25"/>
      <c r="AJ4962" s="25"/>
      <c r="AK4962" s="25"/>
      <c r="AL4962" s="25"/>
      <c r="AM4962" s="25"/>
      <c r="AZ4962" s="26"/>
      <c r="DY4962" s="25"/>
      <c r="DZ4962" s="27"/>
      <c r="EA4962" s="27"/>
      <c r="EM4962" s="26"/>
      <c r="EN4962" s="26"/>
      <c r="EO4962" s="26"/>
      <c r="EP4962" s="26"/>
      <c r="EQ4962" s="26"/>
      <c r="ER4962" s="26"/>
      <c r="ES4962" s="26"/>
      <c r="ET4962" s="26"/>
      <c r="EU4962" s="26"/>
      <c r="EV4962" s="26"/>
      <c r="EW4962" s="26"/>
      <c r="EX4962" s="26"/>
      <c r="EY4962" s="26"/>
      <c r="EZ4962" s="26"/>
      <c r="FA4962" s="26"/>
      <c r="FB4962" s="26"/>
      <c r="FL4962" s="26"/>
      <c r="FM4962" s="26"/>
    </row>
    <row r="4963" spans="3:169" s="24" customFormat="1">
      <c r="C4963" s="37"/>
      <c r="X4963" s="25"/>
      <c r="Y4963" s="25"/>
      <c r="Z4963" s="25"/>
      <c r="AA4963" s="25"/>
      <c r="AB4963" s="25"/>
      <c r="AC4963" s="25"/>
      <c r="AD4963" s="25"/>
      <c r="AE4963" s="25"/>
      <c r="AF4963" s="25"/>
      <c r="AG4963" s="25"/>
      <c r="AH4963" s="25"/>
      <c r="AI4963" s="25"/>
      <c r="AJ4963" s="25"/>
      <c r="AK4963" s="25"/>
      <c r="AL4963" s="25"/>
      <c r="AM4963" s="25"/>
      <c r="AZ4963" s="26"/>
      <c r="DY4963" s="25"/>
      <c r="DZ4963" s="27"/>
      <c r="EA4963" s="27"/>
      <c r="EM4963" s="26"/>
      <c r="EN4963" s="26"/>
      <c r="EO4963" s="26"/>
      <c r="EP4963" s="26"/>
      <c r="EQ4963" s="26"/>
      <c r="ER4963" s="26"/>
      <c r="ES4963" s="26"/>
      <c r="ET4963" s="26"/>
      <c r="EU4963" s="26"/>
      <c r="EV4963" s="26"/>
      <c r="EW4963" s="26"/>
      <c r="EX4963" s="26"/>
      <c r="EY4963" s="26"/>
      <c r="EZ4963" s="26"/>
      <c r="FA4963" s="26"/>
      <c r="FB4963" s="26"/>
      <c r="FL4963" s="26"/>
      <c r="FM4963" s="26"/>
    </row>
    <row r="4964" spans="3:169" s="24" customFormat="1">
      <c r="C4964" s="37"/>
      <c r="X4964" s="25"/>
      <c r="Y4964" s="25"/>
      <c r="Z4964" s="25"/>
      <c r="AA4964" s="25"/>
      <c r="AB4964" s="25"/>
      <c r="AC4964" s="25"/>
      <c r="AD4964" s="25"/>
      <c r="AE4964" s="25"/>
      <c r="AF4964" s="25"/>
      <c r="AG4964" s="25"/>
      <c r="AH4964" s="25"/>
      <c r="AI4964" s="25"/>
      <c r="AJ4964" s="25"/>
      <c r="AK4964" s="25"/>
      <c r="AL4964" s="25"/>
      <c r="AM4964" s="25"/>
      <c r="AZ4964" s="26"/>
      <c r="DY4964" s="25"/>
      <c r="DZ4964" s="27"/>
      <c r="EA4964" s="27"/>
      <c r="EM4964" s="26"/>
      <c r="EN4964" s="26"/>
      <c r="EO4964" s="26"/>
      <c r="EP4964" s="26"/>
      <c r="EQ4964" s="26"/>
      <c r="ER4964" s="26"/>
      <c r="ES4964" s="26"/>
      <c r="ET4964" s="26"/>
      <c r="EU4964" s="26"/>
      <c r="EV4964" s="26"/>
      <c r="EW4964" s="26"/>
      <c r="EX4964" s="26"/>
      <c r="EY4964" s="26"/>
      <c r="EZ4964" s="26"/>
      <c r="FA4964" s="26"/>
      <c r="FB4964" s="26"/>
      <c r="FL4964" s="26"/>
      <c r="FM4964" s="26"/>
    </row>
    <row r="4965" spans="3:169" s="24" customFormat="1">
      <c r="C4965" s="37"/>
      <c r="X4965" s="25"/>
      <c r="Y4965" s="25"/>
      <c r="Z4965" s="25"/>
      <c r="AA4965" s="25"/>
      <c r="AB4965" s="25"/>
      <c r="AC4965" s="25"/>
      <c r="AD4965" s="25"/>
      <c r="AE4965" s="25"/>
      <c r="AF4965" s="25"/>
      <c r="AG4965" s="25"/>
      <c r="AH4965" s="25"/>
      <c r="AI4965" s="25"/>
      <c r="AJ4965" s="25"/>
      <c r="AK4965" s="25"/>
      <c r="AL4965" s="25"/>
      <c r="AM4965" s="25"/>
      <c r="AZ4965" s="26"/>
      <c r="DY4965" s="25"/>
      <c r="DZ4965" s="27"/>
      <c r="EA4965" s="27"/>
      <c r="EM4965" s="26"/>
      <c r="EN4965" s="26"/>
      <c r="EO4965" s="26"/>
      <c r="EP4965" s="26"/>
      <c r="EQ4965" s="26"/>
      <c r="ER4965" s="26"/>
      <c r="ES4965" s="26"/>
      <c r="ET4965" s="26"/>
      <c r="EU4965" s="26"/>
      <c r="EV4965" s="26"/>
      <c r="EW4965" s="26"/>
      <c r="EX4965" s="26"/>
      <c r="EY4965" s="26"/>
      <c r="EZ4965" s="26"/>
      <c r="FA4965" s="26"/>
      <c r="FB4965" s="26"/>
      <c r="FL4965" s="26"/>
      <c r="FM4965" s="26"/>
    </row>
    <row r="4966" spans="3:169" s="24" customFormat="1">
      <c r="C4966" s="37"/>
      <c r="X4966" s="25"/>
      <c r="Y4966" s="25"/>
      <c r="Z4966" s="25"/>
      <c r="AA4966" s="25"/>
      <c r="AB4966" s="25"/>
      <c r="AC4966" s="25"/>
      <c r="AD4966" s="25"/>
      <c r="AE4966" s="25"/>
      <c r="AF4966" s="25"/>
      <c r="AG4966" s="25"/>
      <c r="AH4966" s="25"/>
      <c r="AI4966" s="25"/>
      <c r="AJ4966" s="25"/>
      <c r="AK4966" s="25"/>
      <c r="AL4966" s="25"/>
      <c r="AM4966" s="25"/>
      <c r="AZ4966" s="26"/>
      <c r="DY4966" s="25"/>
      <c r="DZ4966" s="27"/>
      <c r="EA4966" s="27"/>
      <c r="EM4966" s="26"/>
      <c r="EN4966" s="26"/>
      <c r="EO4966" s="26"/>
      <c r="EP4966" s="26"/>
      <c r="EQ4966" s="26"/>
      <c r="ER4966" s="26"/>
      <c r="ES4966" s="26"/>
      <c r="ET4966" s="26"/>
      <c r="EU4966" s="26"/>
      <c r="EV4966" s="26"/>
      <c r="EW4966" s="26"/>
      <c r="EX4966" s="26"/>
      <c r="EY4966" s="26"/>
      <c r="EZ4966" s="26"/>
      <c r="FA4966" s="26"/>
      <c r="FB4966" s="26"/>
      <c r="FL4966" s="26"/>
      <c r="FM4966" s="26"/>
    </row>
    <row r="4967" spans="3:169" s="24" customFormat="1">
      <c r="C4967" s="37"/>
      <c r="X4967" s="25"/>
      <c r="Y4967" s="25"/>
      <c r="Z4967" s="25"/>
      <c r="AA4967" s="25"/>
      <c r="AB4967" s="25"/>
      <c r="AC4967" s="25"/>
      <c r="AD4967" s="25"/>
      <c r="AE4967" s="25"/>
      <c r="AF4967" s="25"/>
      <c r="AG4967" s="25"/>
      <c r="AH4967" s="25"/>
      <c r="AI4967" s="25"/>
      <c r="AJ4967" s="25"/>
      <c r="AK4967" s="25"/>
      <c r="AL4967" s="25"/>
      <c r="AM4967" s="25"/>
      <c r="AZ4967" s="26"/>
      <c r="DY4967" s="25"/>
      <c r="DZ4967" s="27"/>
      <c r="EA4967" s="27"/>
      <c r="EM4967" s="26"/>
      <c r="EN4967" s="26"/>
      <c r="EO4967" s="26"/>
      <c r="EP4967" s="26"/>
      <c r="EQ4967" s="26"/>
      <c r="ER4967" s="26"/>
      <c r="ES4967" s="26"/>
      <c r="ET4967" s="26"/>
      <c r="EU4967" s="26"/>
      <c r="EV4967" s="26"/>
      <c r="EW4967" s="26"/>
      <c r="EX4967" s="26"/>
      <c r="EY4967" s="26"/>
      <c r="EZ4967" s="26"/>
      <c r="FA4967" s="26"/>
      <c r="FB4967" s="26"/>
      <c r="FL4967" s="26"/>
      <c r="FM4967" s="26"/>
    </row>
    <row r="4968" spans="3:169" s="24" customFormat="1">
      <c r="C4968" s="37"/>
      <c r="X4968" s="25"/>
      <c r="Y4968" s="25"/>
      <c r="Z4968" s="25"/>
      <c r="AA4968" s="25"/>
      <c r="AB4968" s="25"/>
      <c r="AC4968" s="25"/>
      <c r="AD4968" s="25"/>
      <c r="AE4968" s="25"/>
      <c r="AF4968" s="25"/>
      <c r="AG4968" s="25"/>
      <c r="AH4968" s="25"/>
      <c r="AI4968" s="25"/>
      <c r="AJ4968" s="25"/>
      <c r="AK4968" s="25"/>
      <c r="AL4968" s="25"/>
      <c r="AM4968" s="25"/>
      <c r="AZ4968" s="26"/>
      <c r="DY4968" s="25"/>
      <c r="DZ4968" s="27"/>
      <c r="EA4968" s="27"/>
      <c r="EM4968" s="26"/>
      <c r="EN4968" s="26"/>
      <c r="EO4968" s="26"/>
      <c r="EP4968" s="26"/>
      <c r="EQ4968" s="26"/>
      <c r="ER4968" s="26"/>
      <c r="ES4968" s="26"/>
      <c r="ET4968" s="26"/>
      <c r="EU4968" s="26"/>
      <c r="EV4968" s="26"/>
      <c r="EW4968" s="26"/>
      <c r="EX4968" s="26"/>
      <c r="EY4968" s="26"/>
      <c r="EZ4968" s="26"/>
      <c r="FA4968" s="26"/>
      <c r="FB4968" s="26"/>
      <c r="FL4968" s="26"/>
      <c r="FM4968" s="26"/>
    </row>
    <row r="4969" spans="3:169" s="24" customFormat="1">
      <c r="C4969" s="37"/>
      <c r="X4969" s="25"/>
      <c r="Y4969" s="25"/>
      <c r="Z4969" s="25"/>
      <c r="AA4969" s="25"/>
      <c r="AB4969" s="25"/>
      <c r="AC4969" s="25"/>
      <c r="AD4969" s="25"/>
      <c r="AE4969" s="25"/>
      <c r="AF4969" s="25"/>
      <c r="AG4969" s="25"/>
      <c r="AH4969" s="25"/>
      <c r="AI4969" s="25"/>
      <c r="AJ4969" s="25"/>
      <c r="AK4969" s="25"/>
      <c r="AL4969" s="25"/>
      <c r="AM4969" s="25"/>
      <c r="AZ4969" s="26"/>
      <c r="DY4969" s="25"/>
      <c r="DZ4969" s="27"/>
      <c r="EA4969" s="27"/>
      <c r="EM4969" s="26"/>
      <c r="EN4969" s="26"/>
      <c r="EO4969" s="26"/>
      <c r="EP4969" s="26"/>
      <c r="EQ4969" s="26"/>
      <c r="ER4969" s="26"/>
      <c r="ES4969" s="26"/>
      <c r="ET4969" s="26"/>
      <c r="EU4969" s="26"/>
      <c r="EV4969" s="26"/>
      <c r="EW4969" s="26"/>
      <c r="EX4969" s="26"/>
      <c r="EY4969" s="26"/>
      <c r="EZ4969" s="26"/>
      <c r="FA4969" s="26"/>
      <c r="FB4969" s="26"/>
      <c r="FL4969" s="26"/>
      <c r="FM4969" s="26"/>
    </row>
    <row r="4970" spans="3:169" s="24" customFormat="1">
      <c r="C4970" s="37"/>
      <c r="X4970" s="25"/>
      <c r="Y4970" s="25"/>
      <c r="Z4970" s="25"/>
      <c r="AA4970" s="25"/>
      <c r="AB4970" s="25"/>
      <c r="AC4970" s="25"/>
      <c r="AD4970" s="25"/>
      <c r="AE4970" s="25"/>
      <c r="AF4970" s="25"/>
      <c r="AG4970" s="25"/>
      <c r="AH4970" s="25"/>
      <c r="AI4970" s="25"/>
      <c r="AJ4970" s="25"/>
      <c r="AK4970" s="25"/>
      <c r="AL4970" s="25"/>
      <c r="AM4970" s="25"/>
      <c r="AZ4970" s="26"/>
      <c r="DY4970" s="25"/>
      <c r="DZ4970" s="27"/>
      <c r="EA4970" s="27"/>
      <c r="EM4970" s="26"/>
      <c r="EN4970" s="26"/>
      <c r="EO4970" s="26"/>
      <c r="EP4970" s="26"/>
      <c r="EQ4970" s="26"/>
      <c r="ER4970" s="26"/>
      <c r="ES4970" s="26"/>
      <c r="ET4970" s="26"/>
      <c r="EU4970" s="26"/>
      <c r="EV4970" s="26"/>
      <c r="EW4970" s="26"/>
      <c r="EX4970" s="26"/>
      <c r="EY4970" s="26"/>
      <c r="EZ4970" s="26"/>
      <c r="FA4970" s="26"/>
      <c r="FB4970" s="26"/>
      <c r="FL4970" s="26"/>
      <c r="FM4970" s="26"/>
    </row>
    <row r="4971" spans="3:169" s="24" customFormat="1">
      <c r="C4971" s="37"/>
      <c r="X4971" s="25"/>
      <c r="Y4971" s="25"/>
      <c r="Z4971" s="25"/>
      <c r="AA4971" s="25"/>
      <c r="AB4971" s="25"/>
      <c r="AC4971" s="25"/>
      <c r="AD4971" s="25"/>
      <c r="AE4971" s="25"/>
      <c r="AF4971" s="25"/>
      <c r="AG4971" s="25"/>
      <c r="AH4971" s="25"/>
      <c r="AI4971" s="25"/>
      <c r="AJ4971" s="25"/>
      <c r="AK4971" s="25"/>
      <c r="AL4971" s="25"/>
      <c r="AM4971" s="25"/>
      <c r="AZ4971" s="26"/>
      <c r="DY4971" s="25"/>
      <c r="DZ4971" s="27"/>
      <c r="EA4971" s="27"/>
      <c r="EM4971" s="26"/>
      <c r="EN4971" s="26"/>
      <c r="EO4971" s="26"/>
      <c r="EP4971" s="26"/>
      <c r="EQ4971" s="26"/>
      <c r="ER4971" s="26"/>
      <c r="ES4971" s="26"/>
      <c r="ET4971" s="26"/>
      <c r="EU4971" s="26"/>
      <c r="EV4971" s="26"/>
      <c r="EW4971" s="26"/>
      <c r="EX4971" s="26"/>
      <c r="EY4971" s="26"/>
      <c r="EZ4971" s="26"/>
      <c r="FA4971" s="26"/>
      <c r="FB4971" s="26"/>
      <c r="FL4971" s="26"/>
      <c r="FM4971" s="26"/>
    </row>
    <row r="4972" spans="3:169" s="24" customFormat="1">
      <c r="C4972" s="37"/>
      <c r="X4972" s="25"/>
      <c r="Y4972" s="25"/>
      <c r="Z4972" s="25"/>
      <c r="AA4972" s="25"/>
      <c r="AB4972" s="25"/>
      <c r="AC4972" s="25"/>
      <c r="AD4972" s="25"/>
      <c r="AE4972" s="25"/>
      <c r="AF4972" s="25"/>
      <c r="AG4972" s="25"/>
      <c r="AH4972" s="25"/>
      <c r="AI4972" s="25"/>
      <c r="AJ4972" s="25"/>
      <c r="AK4972" s="25"/>
      <c r="AL4972" s="25"/>
      <c r="AM4972" s="25"/>
      <c r="AZ4972" s="26"/>
      <c r="DY4972" s="25"/>
      <c r="DZ4972" s="27"/>
      <c r="EA4972" s="27"/>
      <c r="EM4972" s="26"/>
      <c r="EN4972" s="26"/>
      <c r="EO4972" s="26"/>
      <c r="EP4972" s="26"/>
      <c r="EQ4972" s="26"/>
      <c r="ER4972" s="26"/>
      <c r="ES4972" s="26"/>
      <c r="ET4972" s="26"/>
      <c r="EU4972" s="26"/>
      <c r="EV4972" s="26"/>
      <c r="EW4972" s="26"/>
      <c r="EX4972" s="26"/>
      <c r="EY4972" s="26"/>
      <c r="EZ4972" s="26"/>
      <c r="FA4972" s="26"/>
      <c r="FB4972" s="26"/>
      <c r="FL4972" s="26"/>
      <c r="FM4972" s="26"/>
    </row>
    <row r="4973" spans="3:169" s="24" customFormat="1">
      <c r="C4973" s="37"/>
      <c r="X4973" s="25"/>
      <c r="Y4973" s="25"/>
      <c r="Z4973" s="25"/>
      <c r="AA4973" s="25"/>
      <c r="AB4973" s="25"/>
      <c r="AC4973" s="25"/>
      <c r="AD4973" s="25"/>
      <c r="AE4973" s="25"/>
      <c r="AF4973" s="25"/>
      <c r="AG4973" s="25"/>
      <c r="AH4973" s="25"/>
      <c r="AI4973" s="25"/>
      <c r="AJ4973" s="25"/>
      <c r="AK4973" s="25"/>
      <c r="AL4973" s="25"/>
      <c r="AM4973" s="25"/>
      <c r="AZ4973" s="26"/>
      <c r="DY4973" s="25"/>
      <c r="DZ4973" s="27"/>
      <c r="EA4973" s="27"/>
      <c r="EM4973" s="26"/>
      <c r="EN4973" s="26"/>
      <c r="EO4973" s="26"/>
      <c r="EP4973" s="26"/>
      <c r="EQ4973" s="26"/>
      <c r="ER4973" s="26"/>
      <c r="ES4973" s="26"/>
      <c r="ET4973" s="26"/>
      <c r="EU4973" s="26"/>
      <c r="EV4973" s="26"/>
      <c r="EW4973" s="26"/>
      <c r="EX4973" s="26"/>
      <c r="EY4973" s="26"/>
      <c r="EZ4973" s="26"/>
      <c r="FA4973" s="26"/>
      <c r="FB4973" s="26"/>
      <c r="FL4973" s="26"/>
      <c r="FM4973" s="26"/>
    </row>
    <row r="4974" spans="3:169" s="24" customFormat="1">
      <c r="C4974" s="37"/>
      <c r="X4974" s="25"/>
      <c r="Y4974" s="25"/>
      <c r="Z4974" s="25"/>
      <c r="AA4974" s="25"/>
      <c r="AB4974" s="25"/>
      <c r="AC4974" s="25"/>
      <c r="AD4974" s="25"/>
      <c r="AE4974" s="25"/>
      <c r="AF4974" s="25"/>
      <c r="AG4974" s="25"/>
      <c r="AH4974" s="25"/>
      <c r="AI4974" s="25"/>
      <c r="AJ4974" s="25"/>
      <c r="AK4974" s="25"/>
      <c r="AL4974" s="25"/>
      <c r="AM4974" s="25"/>
      <c r="AZ4974" s="26"/>
      <c r="DY4974" s="25"/>
      <c r="DZ4974" s="27"/>
      <c r="EA4974" s="27"/>
      <c r="EM4974" s="26"/>
      <c r="EN4974" s="26"/>
      <c r="EO4974" s="26"/>
      <c r="EP4974" s="26"/>
      <c r="EQ4974" s="26"/>
      <c r="ER4974" s="26"/>
      <c r="ES4974" s="26"/>
      <c r="ET4974" s="26"/>
      <c r="EU4974" s="26"/>
      <c r="EV4974" s="26"/>
      <c r="EW4974" s="26"/>
      <c r="EX4974" s="26"/>
      <c r="EY4974" s="26"/>
      <c r="EZ4974" s="26"/>
      <c r="FA4974" s="26"/>
      <c r="FB4974" s="26"/>
      <c r="FL4974" s="26"/>
      <c r="FM4974" s="26"/>
    </row>
    <row r="4975" spans="3:169" s="24" customFormat="1">
      <c r="C4975" s="37"/>
      <c r="X4975" s="25"/>
      <c r="Y4975" s="25"/>
      <c r="Z4975" s="25"/>
      <c r="AA4975" s="25"/>
      <c r="AB4975" s="25"/>
      <c r="AC4975" s="25"/>
      <c r="AD4975" s="25"/>
      <c r="AE4975" s="25"/>
      <c r="AF4975" s="25"/>
      <c r="AG4975" s="25"/>
      <c r="AH4975" s="25"/>
      <c r="AI4975" s="25"/>
      <c r="AJ4975" s="25"/>
      <c r="AK4975" s="25"/>
      <c r="AL4975" s="25"/>
      <c r="AM4975" s="25"/>
      <c r="AZ4975" s="26"/>
      <c r="DY4975" s="25"/>
      <c r="DZ4975" s="27"/>
      <c r="EA4975" s="27"/>
      <c r="EM4975" s="26"/>
      <c r="EN4975" s="26"/>
      <c r="EO4975" s="26"/>
      <c r="EP4975" s="26"/>
      <c r="EQ4975" s="26"/>
      <c r="ER4975" s="26"/>
      <c r="ES4975" s="26"/>
      <c r="ET4975" s="26"/>
      <c r="EU4975" s="26"/>
      <c r="EV4975" s="26"/>
      <c r="EW4975" s="26"/>
      <c r="EX4975" s="26"/>
      <c r="EY4975" s="26"/>
      <c r="EZ4975" s="26"/>
      <c r="FA4975" s="26"/>
      <c r="FB4975" s="26"/>
      <c r="FL4975" s="26"/>
      <c r="FM4975" s="26"/>
    </row>
    <row r="4976" spans="3:169" s="24" customFormat="1">
      <c r="C4976" s="37"/>
      <c r="X4976" s="25"/>
      <c r="Y4976" s="25"/>
      <c r="Z4976" s="25"/>
      <c r="AA4976" s="25"/>
      <c r="AB4976" s="25"/>
      <c r="AC4976" s="25"/>
      <c r="AD4976" s="25"/>
      <c r="AE4976" s="25"/>
      <c r="AF4976" s="25"/>
      <c r="AG4976" s="25"/>
      <c r="AH4976" s="25"/>
      <c r="AI4976" s="25"/>
      <c r="AJ4976" s="25"/>
      <c r="AK4976" s="25"/>
      <c r="AL4976" s="25"/>
      <c r="AM4976" s="25"/>
      <c r="AZ4976" s="26"/>
      <c r="DY4976" s="25"/>
      <c r="DZ4976" s="27"/>
      <c r="EA4976" s="27"/>
      <c r="EM4976" s="26"/>
      <c r="EN4976" s="26"/>
      <c r="EO4976" s="26"/>
      <c r="EP4976" s="26"/>
      <c r="EQ4976" s="26"/>
      <c r="ER4976" s="26"/>
      <c r="ES4976" s="26"/>
      <c r="ET4976" s="26"/>
      <c r="EU4976" s="26"/>
      <c r="EV4976" s="26"/>
      <c r="EW4976" s="26"/>
      <c r="EX4976" s="26"/>
      <c r="EY4976" s="26"/>
      <c r="EZ4976" s="26"/>
      <c r="FA4976" s="26"/>
      <c r="FB4976" s="26"/>
      <c r="FL4976" s="26"/>
      <c r="FM4976" s="26"/>
    </row>
    <row r="4977" spans="3:169" s="24" customFormat="1">
      <c r="C4977" s="37"/>
      <c r="X4977" s="25"/>
      <c r="Y4977" s="25"/>
      <c r="Z4977" s="25"/>
      <c r="AA4977" s="25"/>
      <c r="AB4977" s="25"/>
      <c r="AC4977" s="25"/>
      <c r="AD4977" s="25"/>
      <c r="AE4977" s="25"/>
      <c r="AF4977" s="25"/>
      <c r="AG4977" s="25"/>
      <c r="AH4977" s="25"/>
      <c r="AI4977" s="25"/>
      <c r="AJ4977" s="25"/>
      <c r="AK4977" s="25"/>
      <c r="AL4977" s="25"/>
      <c r="AM4977" s="25"/>
      <c r="AZ4977" s="26"/>
      <c r="DY4977" s="25"/>
      <c r="DZ4977" s="27"/>
      <c r="EA4977" s="27"/>
      <c r="EM4977" s="26"/>
      <c r="EN4977" s="26"/>
      <c r="EO4977" s="26"/>
      <c r="EP4977" s="26"/>
      <c r="EQ4977" s="26"/>
      <c r="ER4977" s="26"/>
      <c r="ES4977" s="26"/>
      <c r="ET4977" s="26"/>
      <c r="EU4977" s="26"/>
      <c r="EV4977" s="26"/>
      <c r="EW4977" s="26"/>
      <c r="EX4977" s="26"/>
      <c r="EY4977" s="26"/>
      <c r="EZ4977" s="26"/>
      <c r="FA4977" s="26"/>
      <c r="FB4977" s="26"/>
      <c r="FL4977" s="26"/>
      <c r="FM4977" s="26"/>
    </row>
    <row r="4978" spans="3:169" s="24" customFormat="1">
      <c r="C4978" s="37"/>
      <c r="X4978" s="25"/>
      <c r="Y4978" s="25"/>
      <c r="Z4978" s="25"/>
      <c r="AA4978" s="25"/>
      <c r="AB4978" s="25"/>
      <c r="AC4978" s="25"/>
      <c r="AD4978" s="25"/>
      <c r="AE4978" s="25"/>
      <c r="AF4978" s="25"/>
      <c r="AG4978" s="25"/>
      <c r="AH4978" s="25"/>
      <c r="AI4978" s="25"/>
      <c r="AJ4978" s="25"/>
      <c r="AK4978" s="25"/>
      <c r="AL4978" s="25"/>
      <c r="AM4978" s="25"/>
      <c r="AZ4978" s="26"/>
      <c r="DY4978" s="25"/>
      <c r="DZ4978" s="27"/>
      <c r="EA4978" s="27"/>
      <c r="EM4978" s="26"/>
      <c r="EN4978" s="26"/>
      <c r="EO4978" s="26"/>
      <c r="EP4978" s="26"/>
      <c r="EQ4978" s="26"/>
      <c r="ER4978" s="26"/>
      <c r="ES4978" s="26"/>
      <c r="ET4978" s="26"/>
      <c r="EU4978" s="26"/>
      <c r="EV4978" s="26"/>
      <c r="EW4978" s="26"/>
      <c r="EX4978" s="26"/>
      <c r="EY4978" s="26"/>
      <c r="EZ4978" s="26"/>
      <c r="FA4978" s="26"/>
      <c r="FB4978" s="26"/>
      <c r="FL4978" s="26"/>
      <c r="FM4978" s="26"/>
    </row>
    <row r="4979" spans="3:169" s="24" customFormat="1">
      <c r="C4979" s="37"/>
      <c r="X4979" s="25"/>
      <c r="Y4979" s="25"/>
      <c r="Z4979" s="25"/>
      <c r="AA4979" s="25"/>
      <c r="AB4979" s="25"/>
      <c r="AC4979" s="25"/>
      <c r="AD4979" s="25"/>
      <c r="AE4979" s="25"/>
      <c r="AF4979" s="25"/>
      <c r="AG4979" s="25"/>
      <c r="AH4979" s="25"/>
      <c r="AI4979" s="25"/>
      <c r="AJ4979" s="25"/>
      <c r="AK4979" s="25"/>
      <c r="AL4979" s="25"/>
      <c r="AM4979" s="25"/>
      <c r="AZ4979" s="26"/>
      <c r="DY4979" s="25"/>
      <c r="DZ4979" s="27"/>
      <c r="EA4979" s="27"/>
      <c r="EM4979" s="26"/>
      <c r="EN4979" s="26"/>
      <c r="EO4979" s="26"/>
      <c r="EP4979" s="26"/>
      <c r="EQ4979" s="26"/>
      <c r="ER4979" s="26"/>
      <c r="ES4979" s="26"/>
      <c r="ET4979" s="26"/>
      <c r="EU4979" s="26"/>
      <c r="EV4979" s="26"/>
      <c r="EW4979" s="26"/>
      <c r="EX4979" s="26"/>
      <c r="EY4979" s="26"/>
      <c r="EZ4979" s="26"/>
      <c r="FA4979" s="26"/>
      <c r="FB4979" s="26"/>
      <c r="FL4979" s="26"/>
      <c r="FM4979" s="26"/>
    </row>
    <row r="4980" spans="3:169" s="24" customFormat="1">
      <c r="C4980" s="37"/>
      <c r="X4980" s="25"/>
      <c r="Y4980" s="25"/>
      <c r="Z4980" s="25"/>
      <c r="AA4980" s="25"/>
      <c r="AB4980" s="25"/>
      <c r="AC4980" s="25"/>
      <c r="AD4980" s="25"/>
      <c r="AE4980" s="25"/>
      <c r="AF4980" s="25"/>
      <c r="AG4980" s="25"/>
      <c r="AH4980" s="25"/>
      <c r="AI4980" s="25"/>
      <c r="AJ4980" s="25"/>
      <c r="AK4980" s="25"/>
      <c r="AL4980" s="25"/>
      <c r="AM4980" s="25"/>
      <c r="AZ4980" s="26"/>
      <c r="DY4980" s="25"/>
      <c r="DZ4980" s="27"/>
      <c r="EA4980" s="27"/>
      <c r="EM4980" s="26"/>
      <c r="EN4980" s="26"/>
      <c r="EO4980" s="26"/>
      <c r="EP4980" s="26"/>
      <c r="EQ4980" s="26"/>
      <c r="ER4980" s="26"/>
      <c r="ES4980" s="26"/>
      <c r="ET4980" s="26"/>
      <c r="EU4980" s="26"/>
      <c r="EV4980" s="26"/>
      <c r="EW4980" s="26"/>
      <c r="EX4980" s="26"/>
      <c r="EY4980" s="26"/>
      <c r="EZ4980" s="26"/>
      <c r="FA4980" s="26"/>
      <c r="FB4980" s="26"/>
      <c r="FL4980" s="26"/>
      <c r="FM4980" s="26"/>
    </row>
    <row r="4981" spans="3:169" s="24" customFormat="1">
      <c r="C4981" s="37"/>
      <c r="X4981" s="25"/>
      <c r="Y4981" s="25"/>
      <c r="Z4981" s="25"/>
      <c r="AA4981" s="25"/>
      <c r="AB4981" s="25"/>
      <c r="AC4981" s="25"/>
      <c r="AD4981" s="25"/>
      <c r="AE4981" s="25"/>
      <c r="AF4981" s="25"/>
      <c r="AG4981" s="25"/>
      <c r="AH4981" s="25"/>
      <c r="AI4981" s="25"/>
      <c r="AJ4981" s="25"/>
      <c r="AK4981" s="25"/>
      <c r="AL4981" s="25"/>
      <c r="AM4981" s="25"/>
      <c r="AZ4981" s="26"/>
      <c r="DY4981" s="25"/>
      <c r="DZ4981" s="27"/>
      <c r="EA4981" s="27"/>
      <c r="EM4981" s="26"/>
      <c r="EN4981" s="26"/>
      <c r="EO4981" s="26"/>
      <c r="EP4981" s="26"/>
      <c r="EQ4981" s="26"/>
      <c r="ER4981" s="26"/>
      <c r="ES4981" s="26"/>
      <c r="ET4981" s="26"/>
      <c r="EU4981" s="26"/>
      <c r="EV4981" s="26"/>
      <c r="EW4981" s="26"/>
      <c r="EX4981" s="26"/>
      <c r="EY4981" s="26"/>
      <c r="EZ4981" s="26"/>
      <c r="FA4981" s="26"/>
      <c r="FB4981" s="26"/>
      <c r="FL4981" s="26"/>
      <c r="FM4981" s="26"/>
    </row>
    <row r="4982" spans="3:169" s="24" customFormat="1">
      <c r="C4982" s="37"/>
      <c r="X4982" s="25"/>
      <c r="Y4982" s="25"/>
      <c r="Z4982" s="25"/>
      <c r="AA4982" s="25"/>
      <c r="AB4982" s="25"/>
      <c r="AC4982" s="25"/>
      <c r="AD4982" s="25"/>
      <c r="AE4982" s="25"/>
      <c r="AF4982" s="25"/>
      <c r="AG4982" s="25"/>
      <c r="AH4982" s="25"/>
      <c r="AI4982" s="25"/>
      <c r="AJ4982" s="25"/>
      <c r="AK4982" s="25"/>
      <c r="AL4982" s="25"/>
      <c r="AM4982" s="25"/>
      <c r="AZ4982" s="26"/>
      <c r="DY4982" s="25"/>
      <c r="DZ4982" s="27"/>
      <c r="EA4982" s="27"/>
      <c r="EM4982" s="26"/>
      <c r="EN4982" s="26"/>
      <c r="EO4982" s="26"/>
      <c r="EP4982" s="26"/>
      <c r="EQ4982" s="26"/>
      <c r="ER4982" s="26"/>
      <c r="ES4982" s="26"/>
      <c r="ET4982" s="26"/>
      <c r="EU4982" s="26"/>
      <c r="EV4982" s="26"/>
      <c r="EW4982" s="26"/>
      <c r="EX4982" s="26"/>
      <c r="EY4982" s="26"/>
      <c r="EZ4982" s="26"/>
      <c r="FA4982" s="26"/>
      <c r="FB4982" s="26"/>
      <c r="FL4982" s="26"/>
      <c r="FM4982" s="26"/>
    </row>
    <row r="4983" spans="3:169" s="24" customFormat="1">
      <c r="C4983" s="37"/>
      <c r="X4983" s="25"/>
      <c r="Y4983" s="25"/>
      <c r="Z4983" s="25"/>
      <c r="AA4983" s="25"/>
      <c r="AB4983" s="25"/>
      <c r="AC4983" s="25"/>
      <c r="AD4983" s="25"/>
      <c r="AE4983" s="25"/>
      <c r="AF4983" s="25"/>
      <c r="AG4983" s="25"/>
      <c r="AH4983" s="25"/>
      <c r="AI4983" s="25"/>
      <c r="AJ4983" s="25"/>
      <c r="AK4983" s="25"/>
      <c r="AL4983" s="25"/>
      <c r="AM4983" s="25"/>
      <c r="AZ4983" s="26"/>
      <c r="DY4983" s="25"/>
      <c r="DZ4983" s="27"/>
      <c r="EA4983" s="27"/>
      <c r="EM4983" s="26"/>
      <c r="EN4983" s="26"/>
      <c r="EO4983" s="26"/>
      <c r="EP4983" s="26"/>
      <c r="EQ4983" s="26"/>
      <c r="ER4983" s="26"/>
      <c r="ES4983" s="26"/>
      <c r="ET4983" s="26"/>
      <c r="EU4983" s="26"/>
      <c r="EV4983" s="26"/>
      <c r="EW4983" s="26"/>
      <c r="EX4983" s="26"/>
      <c r="EY4983" s="26"/>
      <c r="EZ4983" s="26"/>
      <c r="FA4983" s="26"/>
      <c r="FB4983" s="26"/>
      <c r="FL4983" s="26"/>
      <c r="FM4983" s="26"/>
    </row>
    <row r="4984" spans="3:169" s="24" customFormat="1">
      <c r="C4984" s="37"/>
      <c r="X4984" s="25"/>
      <c r="Y4984" s="25"/>
      <c r="Z4984" s="25"/>
      <c r="AA4984" s="25"/>
      <c r="AB4984" s="25"/>
      <c r="AC4984" s="25"/>
      <c r="AD4984" s="25"/>
      <c r="AE4984" s="25"/>
      <c r="AF4984" s="25"/>
      <c r="AG4984" s="25"/>
      <c r="AH4984" s="25"/>
      <c r="AI4984" s="25"/>
      <c r="AJ4984" s="25"/>
      <c r="AK4984" s="25"/>
      <c r="AL4984" s="25"/>
      <c r="AM4984" s="25"/>
      <c r="AZ4984" s="26"/>
      <c r="DY4984" s="25"/>
      <c r="DZ4984" s="27"/>
      <c r="EA4984" s="27"/>
      <c r="EM4984" s="26"/>
      <c r="EN4984" s="26"/>
      <c r="EO4984" s="26"/>
      <c r="EP4984" s="26"/>
      <c r="EQ4984" s="26"/>
      <c r="ER4984" s="26"/>
      <c r="ES4984" s="26"/>
      <c r="ET4984" s="26"/>
      <c r="EU4984" s="26"/>
      <c r="EV4984" s="26"/>
      <c r="EW4984" s="26"/>
      <c r="EX4984" s="26"/>
      <c r="EY4984" s="26"/>
      <c r="EZ4984" s="26"/>
      <c r="FA4984" s="26"/>
      <c r="FB4984" s="26"/>
      <c r="FL4984" s="26"/>
      <c r="FM4984" s="26"/>
    </row>
    <row r="4985" spans="3:169" s="24" customFormat="1">
      <c r="C4985" s="37"/>
      <c r="X4985" s="25"/>
      <c r="Y4985" s="25"/>
      <c r="Z4985" s="25"/>
      <c r="AA4985" s="25"/>
      <c r="AB4985" s="25"/>
      <c r="AC4985" s="25"/>
      <c r="AD4985" s="25"/>
      <c r="AE4985" s="25"/>
      <c r="AF4985" s="25"/>
      <c r="AG4985" s="25"/>
      <c r="AH4985" s="25"/>
      <c r="AI4985" s="25"/>
      <c r="AJ4985" s="25"/>
      <c r="AK4985" s="25"/>
      <c r="AL4985" s="25"/>
      <c r="AM4985" s="25"/>
      <c r="AZ4985" s="26"/>
      <c r="DY4985" s="25"/>
      <c r="DZ4985" s="27"/>
      <c r="EA4985" s="27"/>
      <c r="EM4985" s="26"/>
      <c r="EN4985" s="26"/>
      <c r="EO4985" s="26"/>
      <c r="EP4985" s="26"/>
      <c r="EQ4985" s="26"/>
      <c r="ER4985" s="26"/>
      <c r="ES4985" s="26"/>
      <c r="ET4985" s="26"/>
      <c r="EU4985" s="26"/>
      <c r="EV4985" s="26"/>
      <c r="EW4985" s="26"/>
      <c r="EX4985" s="26"/>
      <c r="EY4985" s="26"/>
      <c r="EZ4985" s="26"/>
      <c r="FA4985" s="26"/>
      <c r="FB4985" s="26"/>
      <c r="FL4985" s="26"/>
      <c r="FM4985" s="26"/>
    </row>
    <row r="4986" spans="3:169" s="24" customFormat="1">
      <c r="C4986" s="37"/>
      <c r="X4986" s="25"/>
      <c r="Y4986" s="25"/>
      <c r="Z4986" s="25"/>
      <c r="AA4986" s="25"/>
      <c r="AB4986" s="25"/>
      <c r="AC4986" s="25"/>
      <c r="AD4986" s="25"/>
      <c r="AE4986" s="25"/>
      <c r="AF4986" s="25"/>
      <c r="AG4986" s="25"/>
      <c r="AH4986" s="25"/>
      <c r="AI4986" s="25"/>
      <c r="AJ4986" s="25"/>
      <c r="AK4986" s="25"/>
      <c r="AL4986" s="25"/>
      <c r="AM4986" s="25"/>
      <c r="AZ4986" s="26"/>
      <c r="DY4986" s="25"/>
      <c r="DZ4986" s="27"/>
      <c r="EA4986" s="27"/>
      <c r="EM4986" s="26"/>
      <c r="EN4986" s="26"/>
      <c r="EO4986" s="26"/>
      <c r="EP4986" s="26"/>
      <c r="EQ4986" s="26"/>
      <c r="ER4986" s="26"/>
      <c r="ES4986" s="26"/>
      <c r="ET4986" s="26"/>
      <c r="EU4986" s="26"/>
      <c r="EV4986" s="26"/>
      <c r="EW4986" s="26"/>
      <c r="EX4986" s="26"/>
      <c r="EY4986" s="26"/>
      <c r="EZ4986" s="26"/>
      <c r="FA4986" s="26"/>
      <c r="FB4986" s="26"/>
      <c r="FL4986" s="26"/>
      <c r="FM4986" s="26"/>
    </row>
    <row r="4987" spans="3:169" s="24" customFormat="1">
      <c r="C4987" s="37"/>
      <c r="X4987" s="25"/>
      <c r="Y4987" s="25"/>
      <c r="Z4987" s="25"/>
      <c r="AA4987" s="25"/>
      <c r="AB4987" s="25"/>
      <c r="AC4987" s="25"/>
      <c r="AD4987" s="25"/>
      <c r="AE4987" s="25"/>
      <c r="AF4987" s="25"/>
      <c r="AG4987" s="25"/>
      <c r="AH4987" s="25"/>
      <c r="AI4987" s="25"/>
      <c r="AJ4987" s="25"/>
      <c r="AK4987" s="25"/>
      <c r="AL4987" s="25"/>
      <c r="AM4987" s="25"/>
      <c r="AZ4987" s="26"/>
      <c r="DY4987" s="25"/>
      <c r="DZ4987" s="27"/>
      <c r="EA4987" s="27"/>
      <c r="EM4987" s="26"/>
      <c r="EN4987" s="26"/>
      <c r="EO4987" s="26"/>
      <c r="EP4987" s="26"/>
      <c r="EQ4987" s="26"/>
      <c r="ER4987" s="26"/>
      <c r="ES4987" s="26"/>
      <c r="ET4987" s="26"/>
      <c r="EU4987" s="26"/>
      <c r="EV4987" s="26"/>
      <c r="EW4987" s="26"/>
      <c r="EX4987" s="26"/>
      <c r="EY4987" s="26"/>
      <c r="EZ4987" s="26"/>
      <c r="FA4987" s="26"/>
      <c r="FB4987" s="26"/>
      <c r="FL4987" s="26"/>
      <c r="FM4987" s="26"/>
    </row>
    <row r="4988" spans="3:169" s="24" customFormat="1">
      <c r="C4988" s="37"/>
      <c r="X4988" s="25"/>
      <c r="Y4988" s="25"/>
      <c r="Z4988" s="25"/>
      <c r="AA4988" s="25"/>
      <c r="AB4988" s="25"/>
      <c r="AC4988" s="25"/>
      <c r="AD4988" s="25"/>
      <c r="AE4988" s="25"/>
      <c r="AF4988" s="25"/>
      <c r="AG4988" s="25"/>
      <c r="AH4988" s="25"/>
      <c r="AI4988" s="25"/>
      <c r="AJ4988" s="25"/>
      <c r="AK4988" s="25"/>
      <c r="AL4988" s="25"/>
      <c r="AM4988" s="25"/>
      <c r="AZ4988" s="26"/>
      <c r="DY4988" s="25"/>
      <c r="DZ4988" s="27"/>
      <c r="EA4988" s="27"/>
      <c r="EM4988" s="26"/>
      <c r="EN4988" s="26"/>
      <c r="EO4988" s="26"/>
      <c r="EP4988" s="26"/>
      <c r="EQ4988" s="26"/>
      <c r="ER4988" s="26"/>
      <c r="ES4988" s="26"/>
      <c r="ET4988" s="26"/>
      <c r="EU4988" s="26"/>
      <c r="EV4988" s="26"/>
      <c r="EW4988" s="26"/>
      <c r="EX4988" s="26"/>
      <c r="EY4988" s="26"/>
      <c r="EZ4988" s="26"/>
      <c r="FA4988" s="26"/>
      <c r="FB4988" s="26"/>
      <c r="FL4988" s="26"/>
      <c r="FM4988" s="26"/>
    </row>
    <row r="4989" spans="3:169" s="24" customFormat="1">
      <c r="C4989" s="37"/>
      <c r="X4989" s="25"/>
      <c r="Y4989" s="25"/>
      <c r="Z4989" s="25"/>
      <c r="AA4989" s="25"/>
      <c r="AB4989" s="25"/>
      <c r="AC4989" s="25"/>
      <c r="AD4989" s="25"/>
      <c r="AE4989" s="25"/>
      <c r="AF4989" s="25"/>
      <c r="AG4989" s="25"/>
      <c r="AH4989" s="25"/>
      <c r="AI4989" s="25"/>
      <c r="AJ4989" s="25"/>
      <c r="AK4989" s="25"/>
      <c r="AL4989" s="25"/>
      <c r="AM4989" s="25"/>
      <c r="AZ4989" s="26"/>
      <c r="DY4989" s="25"/>
      <c r="DZ4989" s="27"/>
      <c r="EA4989" s="27"/>
      <c r="EM4989" s="26"/>
      <c r="EN4989" s="26"/>
      <c r="EO4989" s="26"/>
      <c r="EP4989" s="26"/>
      <c r="EQ4989" s="26"/>
      <c r="ER4989" s="26"/>
      <c r="ES4989" s="26"/>
      <c r="ET4989" s="26"/>
      <c r="EU4989" s="26"/>
      <c r="EV4989" s="26"/>
      <c r="EW4989" s="26"/>
      <c r="EX4989" s="26"/>
      <c r="EY4989" s="26"/>
      <c r="EZ4989" s="26"/>
      <c r="FA4989" s="26"/>
      <c r="FB4989" s="26"/>
      <c r="FL4989" s="26"/>
      <c r="FM4989" s="26"/>
    </row>
    <row r="4990" spans="3:169" s="24" customFormat="1">
      <c r="C4990" s="37"/>
      <c r="X4990" s="25"/>
      <c r="Y4990" s="25"/>
      <c r="Z4990" s="25"/>
      <c r="AA4990" s="25"/>
      <c r="AB4990" s="25"/>
      <c r="AC4990" s="25"/>
      <c r="AD4990" s="25"/>
      <c r="AE4990" s="25"/>
      <c r="AF4990" s="25"/>
      <c r="AG4990" s="25"/>
      <c r="AH4990" s="25"/>
      <c r="AI4990" s="25"/>
      <c r="AJ4990" s="25"/>
      <c r="AK4990" s="25"/>
      <c r="AL4990" s="25"/>
      <c r="AM4990" s="25"/>
      <c r="AZ4990" s="26"/>
      <c r="DY4990" s="25"/>
      <c r="DZ4990" s="27"/>
      <c r="EA4990" s="27"/>
      <c r="EM4990" s="26"/>
      <c r="EN4990" s="26"/>
      <c r="EO4990" s="26"/>
      <c r="EP4990" s="26"/>
      <c r="EQ4990" s="26"/>
      <c r="ER4990" s="26"/>
      <c r="ES4990" s="26"/>
      <c r="ET4990" s="26"/>
      <c r="EU4990" s="26"/>
      <c r="EV4990" s="26"/>
      <c r="EW4990" s="26"/>
      <c r="EX4990" s="26"/>
      <c r="EY4990" s="26"/>
      <c r="EZ4990" s="26"/>
      <c r="FA4990" s="26"/>
      <c r="FB4990" s="26"/>
      <c r="FL4990" s="26"/>
      <c r="FM4990" s="26"/>
    </row>
    <row r="4991" spans="3:169" s="24" customFormat="1">
      <c r="C4991" s="37"/>
      <c r="X4991" s="25"/>
      <c r="Y4991" s="25"/>
      <c r="Z4991" s="25"/>
      <c r="AA4991" s="25"/>
      <c r="AB4991" s="25"/>
      <c r="AC4991" s="25"/>
      <c r="AD4991" s="25"/>
      <c r="AE4991" s="25"/>
      <c r="AF4991" s="25"/>
      <c r="AG4991" s="25"/>
      <c r="AH4991" s="25"/>
      <c r="AI4991" s="25"/>
      <c r="AJ4991" s="25"/>
      <c r="AK4991" s="25"/>
      <c r="AL4991" s="25"/>
      <c r="AM4991" s="25"/>
      <c r="AZ4991" s="26"/>
      <c r="DY4991" s="25"/>
      <c r="DZ4991" s="27"/>
      <c r="EA4991" s="27"/>
      <c r="EM4991" s="26"/>
      <c r="EN4991" s="26"/>
      <c r="EO4991" s="26"/>
      <c r="EP4991" s="26"/>
      <c r="EQ4991" s="26"/>
      <c r="ER4991" s="26"/>
      <c r="ES4991" s="26"/>
      <c r="ET4991" s="26"/>
      <c r="EU4991" s="26"/>
      <c r="EV4991" s="26"/>
      <c r="EW4991" s="26"/>
      <c r="EX4991" s="26"/>
      <c r="EY4991" s="26"/>
      <c r="EZ4991" s="26"/>
      <c r="FA4991" s="26"/>
      <c r="FB4991" s="26"/>
      <c r="FL4991" s="26"/>
      <c r="FM4991" s="26"/>
    </row>
    <row r="4992" spans="3:169" s="24" customFormat="1">
      <c r="C4992" s="37"/>
      <c r="X4992" s="25"/>
      <c r="Y4992" s="25"/>
      <c r="Z4992" s="25"/>
      <c r="AA4992" s="25"/>
      <c r="AB4992" s="25"/>
      <c r="AC4992" s="25"/>
      <c r="AD4992" s="25"/>
      <c r="AE4992" s="25"/>
      <c r="AF4992" s="25"/>
      <c r="AG4992" s="25"/>
      <c r="AH4992" s="25"/>
      <c r="AI4992" s="25"/>
      <c r="AJ4992" s="25"/>
      <c r="AK4992" s="25"/>
      <c r="AL4992" s="25"/>
      <c r="AM4992" s="25"/>
      <c r="AZ4992" s="26"/>
      <c r="DY4992" s="25"/>
      <c r="DZ4992" s="27"/>
      <c r="EA4992" s="27"/>
      <c r="EM4992" s="26"/>
      <c r="EN4992" s="26"/>
      <c r="EO4992" s="26"/>
      <c r="EP4992" s="26"/>
      <c r="EQ4992" s="26"/>
      <c r="ER4992" s="26"/>
      <c r="ES4992" s="26"/>
      <c r="ET4992" s="26"/>
      <c r="EU4992" s="26"/>
      <c r="EV4992" s="26"/>
      <c r="EW4992" s="26"/>
      <c r="EX4992" s="26"/>
      <c r="EY4992" s="26"/>
      <c r="EZ4992" s="26"/>
      <c r="FA4992" s="26"/>
      <c r="FB4992" s="26"/>
      <c r="FL4992" s="26"/>
      <c r="FM4992" s="26"/>
    </row>
    <row r="4993" spans="3:169" s="24" customFormat="1">
      <c r="C4993" s="37"/>
      <c r="X4993" s="25"/>
      <c r="Y4993" s="25"/>
      <c r="Z4993" s="25"/>
      <c r="AA4993" s="25"/>
      <c r="AB4993" s="25"/>
      <c r="AC4993" s="25"/>
      <c r="AD4993" s="25"/>
      <c r="AE4993" s="25"/>
      <c r="AF4993" s="25"/>
      <c r="AG4993" s="25"/>
      <c r="AH4993" s="25"/>
      <c r="AI4993" s="25"/>
      <c r="AJ4993" s="25"/>
      <c r="AK4993" s="25"/>
      <c r="AL4993" s="25"/>
      <c r="AM4993" s="25"/>
      <c r="AZ4993" s="26"/>
      <c r="DY4993" s="25"/>
      <c r="DZ4993" s="27"/>
      <c r="EA4993" s="27"/>
      <c r="EM4993" s="26"/>
      <c r="EN4993" s="26"/>
      <c r="EO4993" s="26"/>
      <c r="EP4993" s="26"/>
      <c r="EQ4993" s="26"/>
      <c r="ER4993" s="26"/>
      <c r="ES4993" s="26"/>
      <c r="ET4993" s="26"/>
      <c r="EU4993" s="26"/>
      <c r="EV4993" s="26"/>
      <c r="EW4993" s="26"/>
      <c r="EX4993" s="26"/>
      <c r="EY4993" s="26"/>
      <c r="EZ4993" s="26"/>
      <c r="FA4993" s="26"/>
      <c r="FB4993" s="26"/>
      <c r="FL4993" s="26"/>
      <c r="FM4993" s="26"/>
    </row>
    <row r="4994" spans="3:169" s="24" customFormat="1">
      <c r="C4994" s="37"/>
      <c r="X4994" s="25"/>
      <c r="Y4994" s="25"/>
      <c r="Z4994" s="25"/>
      <c r="AA4994" s="25"/>
      <c r="AB4994" s="25"/>
      <c r="AC4994" s="25"/>
      <c r="AD4994" s="25"/>
      <c r="AE4994" s="25"/>
      <c r="AF4994" s="25"/>
      <c r="AG4994" s="25"/>
      <c r="AH4994" s="25"/>
      <c r="AI4994" s="25"/>
      <c r="AJ4994" s="25"/>
      <c r="AK4994" s="25"/>
      <c r="AL4994" s="25"/>
      <c r="AM4994" s="25"/>
      <c r="AZ4994" s="26"/>
      <c r="DY4994" s="25"/>
      <c r="DZ4994" s="27"/>
      <c r="EA4994" s="27"/>
      <c r="EM4994" s="26"/>
      <c r="EN4994" s="26"/>
      <c r="EO4994" s="26"/>
      <c r="EP4994" s="26"/>
      <c r="EQ4994" s="26"/>
      <c r="ER4994" s="26"/>
      <c r="ES4994" s="26"/>
      <c r="ET4994" s="26"/>
      <c r="EU4994" s="26"/>
      <c r="EV4994" s="26"/>
      <c r="EW4994" s="26"/>
      <c r="EX4994" s="26"/>
      <c r="EY4994" s="26"/>
      <c r="EZ4994" s="26"/>
      <c r="FA4994" s="26"/>
      <c r="FB4994" s="26"/>
      <c r="FL4994" s="26"/>
      <c r="FM4994" s="26"/>
    </row>
    <row r="4995" spans="3:169" s="24" customFormat="1">
      <c r="C4995" s="37"/>
      <c r="X4995" s="25"/>
      <c r="Y4995" s="25"/>
      <c r="Z4995" s="25"/>
      <c r="AA4995" s="25"/>
      <c r="AB4995" s="25"/>
      <c r="AC4995" s="25"/>
      <c r="AD4995" s="25"/>
      <c r="AE4995" s="25"/>
      <c r="AF4995" s="25"/>
      <c r="AG4995" s="25"/>
      <c r="AH4995" s="25"/>
      <c r="AI4995" s="25"/>
      <c r="AJ4995" s="25"/>
      <c r="AK4995" s="25"/>
      <c r="AL4995" s="25"/>
      <c r="AM4995" s="25"/>
      <c r="AZ4995" s="26"/>
      <c r="DY4995" s="25"/>
      <c r="DZ4995" s="27"/>
      <c r="EA4995" s="27"/>
      <c r="EM4995" s="26"/>
      <c r="EN4995" s="26"/>
      <c r="EO4995" s="26"/>
      <c r="EP4995" s="26"/>
      <c r="EQ4995" s="26"/>
      <c r="ER4995" s="26"/>
      <c r="ES4995" s="26"/>
      <c r="ET4995" s="26"/>
      <c r="EU4995" s="26"/>
      <c r="EV4995" s="26"/>
      <c r="EW4995" s="26"/>
      <c r="EX4995" s="26"/>
      <c r="EY4995" s="26"/>
      <c r="EZ4995" s="26"/>
      <c r="FA4995" s="26"/>
      <c r="FB4995" s="26"/>
      <c r="FL4995" s="26"/>
      <c r="FM4995" s="26"/>
    </row>
    <row r="4996" spans="3:169" s="24" customFormat="1">
      <c r="C4996" s="37"/>
      <c r="X4996" s="25"/>
      <c r="Y4996" s="25"/>
      <c r="Z4996" s="25"/>
      <c r="AA4996" s="25"/>
      <c r="AB4996" s="25"/>
      <c r="AC4996" s="25"/>
      <c r="AD4996" s="25"/>
      <c r="AE4996" s="25"/>
      <c r="AF4996" s="25"/>
      <c r="AG4996" s="25"/>
      <c r="AH4996" s="25"/>
      <c r="AI4996" s="25"/>
      <c r="AJ4996" s="25"/>
      <c r="AK4996" s="25"/>
      <c r="AL4996" s="25"/>
      <c r="AM4996" s="25"/>
      <c r="AZ4996" s="26"/>
      <c r="DY4996" s="25"/>
      <c r="DZ4996" s="27"/>
      <c r="EA4996" s="27"/>
      <c r="EM4996" s="26"/>
      <c r="EN4996" s="26"/>
      <c r="EO4996" s="26"/>
      <c r="EP4996" s="26"/>
      <c r="EQ4996" s="26"/>
      <c r="ER4996" s="26"/>
      <c r="ES4996" s="26"/>
      <c r="ET4996" s="26"/>
      <c r="EU4996" s="26"/>
      <c r="EV4996" s="26"/>
      <c r="EW4996" s="26"/>
      <c r="EX4996" s="26"/>
      <c r="EY4996" s="26"/>
      <c r="EZ4996" s="26"/>
      <c r="FA4996" s="26"/>
      <c r="FB4996" s="26"/>
      <c r="FL4996" s="26"/>
      <c r="FM4996" s="26"/>
    </row>
    <row r="4997" spans="3:169" s="24" customFormat="1">
      <c r="C4997" s="37"/>
      <c r="X4997" s="25"/>
      <c r="Y4997" s="25"/>
      <c r="Z4997" s="25"/>
      <c r="AA4997" s="25"/>
      <c r="AB4997" s="25"/>
      <c r="AC4997" s="25"/>
      <c r="AD4997" s="25"/>
      <c r="AE4997" s="25"/>
      <c r="AF4997" s="25"/>
      <c r="AG4997" s="25"/>
      <c r="AH4997" s="25"/>
      <c r="AI4997" s="25"/>
      <c r="AJ4997" s="25"/>
      <c r="AK4997" s="25"/>
      <c r="AL4997" s="25"/>
      <c r="AM4997" s="25"/>
      <c r="AZ4997" s="26"/>
      <c r="DY4997" s="25"/>
      <c r="DZ4997" s="27"/>
      <c r="EA4997" s="27"/>
      <c r="EM4997" s="26"/>
      <c r="EN4997" s="26"/>
      <c r="EO4997" s="26"/>
      <c r="EP4997" s="26"/>
      <c r="EQ4997" s="26"/>
      <c r="ER4997" s="26"/>
      <c r="ES4997" s="26"/>
      <c r="ET4997" s="26"/>
      <c r="EU4997" s="26"/>
      <c r="EV4997" s="26"/>
      <c r="EW4997" s="26"/>
      <c r="EX4997" s="26"/>
      <c r="EY4997" s="26"/>
      <c r="EZ4997" s="26"/>
      <c r="FA4997" s="26"/>
      <c r="FB4997" s="26"/>
      <c r="FL4997" s="26"/>
      <c r="FM4997" s="26"/>
    </row>
    <row r="4998" spans="3:169" s="24" customFormat="1">
      <c r="C4998" s="37"/>
      <c r="X4998" s="25"/>
      <c r="Y4998" s="25"/>
      <c r="Z4998" s="25"/>
      <c r="AA4998" s="25"/>
      <c r="AB4998" s="25"/>
      <c r="AC4998" s="25"/>
      <c r="AD4998" s="25"/>
      <c r="AE4998" s="25"/>
      <c r="AF4998" s="25"/>
      <c r="AG4998" s="25"/>
      <c r="AH4998" s="25"/>
      <c r="AI4998" s="25"/>
      <c r="AJ4998" s="25"/>
      <c r="AK4998" s="25"/>
      <c r="AL4998" s="25"/>
      <c r="AM4998" s="25"/>
      <c r="AZ4998" s="26"/>
      <c r="DY4998" s="25"/>
      <c r="DZ4998" s="27"/>
      <c r="EA4998" s="27"/>
      <c r="EM4998" s="26"/>
      <c r="EN4998" s="26"/>
      <c r="EO4998" s="26"/>
      <c r="EP4998" s="26"/>
      <c r="EQ4998" s="26"/>
      <c r="ER4998" s="26"/>
      <c r="ES4998" s="26"/>
      <c r="ET4998" s="26"/>
      <c r="EU4998" s="26"/>
      <c r="EV4998" s="26"/>
      <c r="EW4998" s="26"/>
      <c r="EX4998" s="26"/>
      <c r="EY4998" s="26"/>
      <c r="EZ4998" s="26"/>
      <c r="FA4998" s="26"/>
      <c r="FB4998" s="26"/>
      <c r="FL4998" s="26"/>
      <c r="FM4998" s="26"/>
    </row>
    <row r="4999" spans="3:169" s="24" customFormat="1">
      <c r="C4999" s="37"/>
      <c r="X4999" s="25"/>
      <c r="Y4999" s="25"/>
      <c r="Z4999" s="25"/>
      <c r="AA4999" s="25"/>
      <c r="AB4999" s="25"/>
      <c r="AC4999" s="25"/>
      <c r="AD4999" s="25"/>
      <c r="AE4999" s="25"/>
      <c r="AF4999" s="25"/>
      <c r="AG4999" s="25"/>
      <c r="AH4999" s="25"/>
      <c r="AI4999" s="25"/>
      <c r="AJ4999" s="25"/>
      <c r="AK4999" s="25"/>
      <c r="AL4999" s="25"/>
      <c r="AM4999" s="25"/>
      <c r="AZ4999" s="26"/>
      <c r="DY4999" s="25"/>
      <c r="DZ4999" s="27"/>
      <c r="EA4999" s="27"/>
      <c r="EM4999" s="26"/>
      <c r="EN4999" s="26"/>
      <c r="EO4999" s="26"/>
      <c r="EP4999" s="26"/>
      <c r="EQ4999" s="26"/>
      <c r="ER4999" s="26"/>
      <c r="ES4999" s="26"/>
      <c r="ET4999" s="26"/>
      <c r="EU4999" s="26"/>
      <c r="EV4999" s="26"/>
      <c r="EW4999" s="26"/>
      <c r="EX4999" s="26"/>
      <c r="EY4999" s="26"/>
      <c r="EZ4999" s="26"/>
      <c r="FA4999" s="26"/>
      <c r="FB4999" s="26"/>
      <c r="FL4999" s="26"/>
      <c r="FM4999" s="26"/>
    </row>
    <row r="5000" spans="3:169" s="24" customFormat="1">
      <c r="C5000" s="37"/>
      <c r="X5000" s="25"/>
      <c r="Y5000" s="25"/>
      <c r="Z5000" s="25"/>
      <c r="AA5000" s="25"/>
      <c r="AB5000" s="25"/>
      <c r="AC5000" s="25"/>
      <c r="AD5000" s="25"/>
      <c r="AE5000" s="25"/>
      <c r="AF5000" s="25"/>
      <c r="AG5000" s="25"/>
      <c r="AH5000" s="25"/>
      <c r="AI5000" s="25"/>
      <c r="AJ5000" s="25"/>
      <c r="AK5000" s="25"/>
      <c r="AL5000" s="25"/>
      <c r="AM5000" s="25"/>
      <c r="AZ5000" s="26"/>
      <c r="DY5000" s="25"/>
      <c r="DZ5000" s="27"/>
      <c r="EA5000" s="27"/>
      <c r="EM5000" s="26"/>
      <c r="EN5000" s="26"/>
      <c r="EO5000" s="26"/>
      <c r="EP5000" s="26"/>
      <c r="EQ5000" s="26"/>
      <c r="ER5000" s="26"/>
      <c r="ES5000" s="26"/>
      <c r="ET5000" s="26"/>
      <c r="EU5000" s="26"/>
      <c r="EV5000" s="26"/>
      <c r="EW5000" s="26"/>
      <c r="EX5000" s="26"/>
      <c r="EY5000" s="26"/>
      <c r="EZ5000" s="26"/>
      <c r="FA5000" s="26"/>
      <c r="FB5000" s="26"/>
      <c r="FL5000" s="26"/>
      <c r="FM5000" s="26"/>
    </row>
    <row r="5001" spans="3:169" s="24" customFormat="1">
      <c r="C5001" s="37"/>
      <c r="X5001" s="25"/>
      <c r="Y5001" s="25"/>
      <c r="Z5001" s="25"/>
      <c r="AA5001" s="25"/>
      <c r="AB5001" s="25"/>
      <c r="AC5001" s="25"/>
      <c r="AD5001" s="25"/>
      <c r="AE5001" s="25"/>
      <c r="AF5001" s="25"/>
      <c r="AG5001" s="25"/>
      <c r="AH5001" s="25"/>
      <c r="AI5001" s="25"/>
      <c r="AJ5001" s="25"/>
      <c r="AK5001" s="25"/>
      <c r="AL5001" s="25"/>
      <c r="AM5001" s="25"/>
      <c r="AZ5001" s="26"/>
      <c r="DY5001" s="25"/>
      <c r="DZ5001" s="27"/>
      <c r="EA5001" s="27"/>
      <c r="EM5001" s="26"/>
      <c r="EN5001" s="26"/>
      <c r="EO5001" s="26"/>
      <c r="EP5001" s="26"/>
      <c r="EQ5001" s="26"/>
      <c r="ER5001" s="26"/>
      <c r="ES5001" s="26"/>
      <c r="ET5001" s="26"/>
      <c r="EU5001" s="26"/>
      <c r="EV5001" s="26"/>
      <c r="EW5001" s="26"/>
      <c r="EX5001" s="26"/>
      <c r="EY5001" s="26"/>
      <c r="EZ5001" s="26"/>
      <c r="FA5001" s="26"/>
      <c r="FB5001" s="26"/>
      <c r="FL5001" s="26"/>
      <c r="FM5001" s="26"/>
    </row>
    <row r="5002" spans="3:169" s="24" customFormat="1">
      <c r="C5002" s="37"/>
      <c r="X5002" s="25"/>
      <c r="Y5002" s="25"/>
      <c r="Z5002" s="25"/>
      <c r="AA5002" s="25"/>
      <c r="AB5002" s="25"/>
      <c r="AC5002" s="25"/>
      <c r="AD5002" s="25"/>
      <c r="AE5002" s="25"/>
      <c r="AF5002" s="25"/>
      <c r="AG5002" s="25"/>
      <c r="AH5002" s="25"/>
      <c r="AI5002" s="25"/>
      <c r="AJ5002" s="25"/>
      <c r="AK5002" s="25"/>
      <c r="AL5002" s="25"/>
      <c r="AM5002" s="25"/>
      <c r="AZ5002" s="26"/>
      <c r="DY5002" s="25"/>
      <c r="DZ5002" s="27"/>
      <c r="EA5002" s="27"/>
      <c r="EM5002" s="26"/>
      <c r="EN5002" s="26"/>
      <c r="EO5002" s="26"/>
      <c r="EP5002" s="26"/>
      <c r="EQ5002" s="26"/>
      <c r="ER5002" s="26"/>
      <c r="ES5002" s="26"/>
      <c r="ET5002" s="26"/>
      <c r="EU5002" s="26"/>
      <c r="EV5002" s="26"/>
      <c r="EW5002" s="26"/>
      <c r="EX5002" s="26"/>
      <c r="EY5002" s="26"/>
      <c r="EZ5002" s="26"/>
      <c r="FA5002" s="26"/>
      <c r="FB5002" s="26"/>
      <c r="FL5002" s="26"/>
      <c r="FM5002" s="26"/>
    </row>
    <row r="5003" spans="3:169" s="24" customFormat="1">
      <c r="C5003" s="37"/>
      <c r="X5003" s="25"/>
      <c r="Y5003" s="25"/>
      <c r="Z5003" s="25"/>
      <c r="AA5003" s="25"/>
      <c r="AB5003" s="25"/>
      <c r="AC5003" s="25"/>
      <c r="AD5003" s="25"/>
      <c r="AE5003" s="25"/>
      <c r="AF5003" s="25"/>
      <c r="AG5003" s="25"/>
      <c r="AH5003" s="25"/>
      <c r="AI5003" s="25"/>
      <c r="AJ5003" s="25"/>
      <c r="AK5003" s="25"/>
      <c r="AL5003" s="25"/>
      <c r="AM5003" s="25"/>
      <c r="AZ5003" s="26"/>
      <c r="DY5003" s="25"/>
      <c r="DZ5003" s="27"/>
      <c r="EA5003" s="27"/>
      <c r="EM5003" s="26"/>
      <c r="EN5003" s="26"/>
      <c r="EO5003" s="26"/>
      <c r="EP5003" s="26"/>
      <c r="EQ5003" s="26"/>
      <c r="ER5003" s="26"/>
      <c r="ES5003" s="26"/>
      <c r="ET5003" s="26"/>
      <c r="EU5003" s="26"/>
      <c r="EV5003" s="26"/>
      <c r="EW5003" s="26"/>
      <c r="EX5003" s="26"/>
      <c r="EY5003" s="26"/>
      <c r="EZ5003" s="26"/>
      <c r="FA5003" s="26"/>
      <c r="FB5003" s="26"/>
      <c r="FL5003" s="26"/>
      <c r="FM5003" s="26"/>
    </row>
    <row r="5004" spans="3:169" s="24" customFormat="1">
      <c r="C5004" s="37"/>
      <c r="X5004" s="25"/>
      <c r="Y5004" s="25"/>
      <c r="Z5004" s="25"/>
      <c r="AA5004" s="25"/>
      <c r="AB5004" s="25"/>
      <c r="AC5004" s="25"/>
      <c r="AD5004" s="25"/>
      <c r="AE5004" s="25"/>
      <c r="AF5004" s="25"/>
      <c r="AG5004" s="25"/>
      <c r="AH5004" s="25"/>
      <c r="AI5004" s="25"/>
      <c r="AJ5004" s="25"/>
      <c r="AK5004" s="25"/>
      <c r="AL5004" s="25"/>
      <c r="AM5004" s="25"/>
      <c r="AZ5004" s="26"/>
      <c r="DY5004" s="25"/>
      <c r="DZ5004" s="27"/>
      <c r="EA5004" s="27"/>
      <c r="EM5004" s="26"/>
      <c r="EN5004" s="26"/>
      <c r="EO5004" s="26"/>
      <c r="EP5004" s="26"/>
      <c r="EQ5004" s="26"/>
      <c r="ER5004" s="26"/>
      <c r="ES5004" s="26"/>
      <c r="ET5004" s="26"/>
      <c r="EU5004" s="26"/>
      <c r="EV5004" s="26"/>
      <c r="EW5004" s="26"/>
      <c r="EX5004" s="26"/>
      <c r="EY5004" s="26"/>
      <c r="EZ5004" s="26"/>
      <c r="FA5004" s="26"/>
      <c r="FB5004" s="26"/>
      <c r="FL5004" s="26"/>
      <c r="FM5004" s="26"/>
    </row>
    <row r="5005" spans="3:169" s="24" customFormat="1">
      <c r="C5005" s="37"/>
      <c r="X5005" s="25"/>
      <c r="Y5005" s="25"/>
      <c r="Z5005" s="25"/>
      <c r="AA5005" s="25"/>
      <c r="AB5005" s="25"/>
      <c r="AC5005" s="25"/>
      <c r="AD5005" s="25"/>
      <c r="AE5005" s="25"/>
      <c r="AF5005" s="25"/>
      <c r="AG5005" s="25"/>
      <c r="AH5005" s="25"/>
      <c r="AI5005" s="25"/>
      <c r="AJ5005" s="25"/>
      <c r="AK5005" s="25"/>
      <c r="AL5005" s="25"/>
      <c r="AM5005" s="25"/>
      <c r="AZ5005" s="26"/>
      <c r="DY5005" s="25"/>
      <c r="DZ5005" s="27"/>
      <c r="EA5005" s="27"/>
      <c r="EM5005" s="26"/>
      <c r="EN5005" s="26"/>
      <c r="EO5005" s="26"/>
      <c r="EP5005" s="26"/>
      <c r="EQ5005" s="26"/>
      <c r="ER5005" s="26"/>
      <c r="ES5005" s="26"/>
      <c r="ET5005" s="26"/>
      <c r="EU5005" s="26"/>
      <c r="EV5005" s="26"/>
      <c r="EW5005" s="26"/>
      <c r="EX5005" s="26"/>
      <c r="EY5005" s="26"/>
      <c r="EZ5005" s="26"/>
      <c r="FA5005" s="26"/>
      <c r="FB5005" s="26"/>
      <c r="FL5005" s="26"/>
      <c r="FM5005" s="26"/>
    </row>
    <row r="5006" spans="3:169" s="24" customFormat="1">
      <c r="C5006" s="37"/>
      <c r="X5006" s="25"/>
      <c r="Y5006" s="25"/>
      <c r="Z5006" s="25"/>
      <c r="AA5006" s="25"/>
      <c r="AB5006" s="25"/>
      <c r="AC5006" s="25"/>
      <c r="AD5006" s="25"/>
      <c r="AE5006" s="25"/>
      <c r="AF5006" s="25"/>
      <c r="AG5006" s="25"/>
      <c r="AH5006" s="25"/>
      <c r="AI5006" s="25"/>
      <c r="AJ5006" s="25"/>
      <c r="AK5006" s="25"/>
      <c r="AL5006" s="25"/>
      <c r="AM5006" s="25"/>
      <c r="AZ5006" s="26"/>
      <c r="DY5006" s="25"/>
      <c r="DZ5006" s="27"/>
      <c r="EA5006" s="27"/>
      <c r="EM5006" s="26"/>
      <c r="EN5006" s="26"/>
      <c r="EO5006" s="26"/>
      <c r="EP5006" s="26"/>
      <c r="EQ5006" s="26"/>
      <c r="ER5006" s="26"/>
      <c r="ES5006" s="26"/>
      <c r="ET5006" s="26"/>
      <c r="EU5006" s="26"/>
      <c r="EV5006" s="26"/>
      <c r="EW5006" s="26"/>
      <c r="EX5006" s="26"/>
      <c r="EY5006" s="26"/>
      <c r="EZ5006" s="26"/>
      <c r="FA5006" s="26"/>
      <c r="FB5006" s="26"/>
      <c r="FL5006" s="26"/>
      <c r="FM5006" s="26"/>
    </row>
    <row r="5007" spans="3:169" s="24" customFormat="1">
      <c r="C5007" s="37"/>
      <c r="X5007" s="25"/>
      <c r="Y5007" s="25"/>
      <c r="Z5007" s="25"/>
      <c r="AA5007" s="25"/>
      <c r="AB5007" s="25"/>
      <c r="AC5007" s="25"/>
      <c r="AD5007" s="25"/>
      <c r="AE5007" s="25"/>
      <c r="AF5007" s="25"/>
      <c r="AG5007" s="25"/>
      <c r="AH5007" s="25"/>
      <c r="AI5007" s="25"/>
      <c r="AJ5007" s="25"/>
      <c r="AK5007" s="25"/>
      <c r="AL5007" s="25"/>
      <c r="AM5007" s="25"/>
      <c r="AZ5007" s="26"/>
      <c r="DY5007" s="25"/>
      <c r="DZ5007" s="27"/>
      <c r="EA5007" s="27"/>
      <c r="EM5007" s="26"/>
      <c r="EN5007" s="26"/>
      <c r="EO5007" s="26"/>
      <c r="EP5007" s="26"/>
      <c r="EQ5007" s="26"/>
      <c r="ER5007" s="26"/>
      <c r="ES5007" s="26"/>
      <c r="ET5007" s="26"/>
      <c r="EU5007" s="26"/>
      <c r="EV5007" s="26"/>
      <c r="EW5007" s="26"/>
      <c r="EX5007" s="26"/>
      <c r="EY5007" s="26"/>
      <c r="EZ5007" s="26"/>
      <c r="FA5007" s="26"/>
      <c r="FB5007" s="26"/>
      <c r="FL5007" s="26"/>
      <c r="FM5007" s="26"/>
    </row>
    <row r="5008" spans="3:169" s="24" customFormat="1">
      <c r="C5008" s="37"/>
      <c r="X5008" s="25"/>
      <c r="Y5008" s="25"/>
      <c r="Z5008" s="25"/>
      <c r="AA5008" s="25"/>
      <c r="AB5008" s="25"/>
      <c r="AC5008" s="25"/>
      <c r="AD5008" s="25"/>
      <c r="AE5008" s="25"/>
      <c r="AF5008" s="25"/>
      <c r="AG5008" s="25"/>
      <c r="AH5008" s="25"/>
      <c r="AI5008" s="25"/>
      <c r="AJ5008" s="25"/>
      <c r="AK5008" s="25"/>
      <c r="AL5008" s="25"/>
      <c r="AM5008" s="25"/>
      <c r="AZ5008" s="26"/>
      <c r="DY5008" s="25"/>
      <c r="DZ5008" s="27"/>
      <c r="EA5008" s="27"/>
      <c r="EM5008" s="26"/>
      <c r="EN5008" s="26"/>
      <c r="EO5008" s="26"/>
      <c r="EP5008" s="26"/>
      <c r="EQ5008" s="26"/>
      <c r="ER5008" s="26"/>
      <c r="ES5008" s="26"/>
      <c r="ET5008" s="26"/>
      <c r="EU5008" s="26"/>
      <c r="EV5008" s="26"/>
      <c r="EW5008" s="26"/>
      <c r="EX5008" s="26"/>
      <c r="EY5008" s="26"/>
      <c r="EZ5008" s="26"/>
      <c r="FA5008" s="26"/>
      <c r="FB5008" s="26"/>
      <c r="FL5008" s="26"/>
      <c r="FM5008" s="26"/>
    </row>
    <row r="5009" spans="3:169" s="24" customFormat="1">
      <c r="C5009" s="37"/>
      <c r="X5009" s="25"/>
      <c r="Y5009" s="25"/>
      <c r="Z5009" s="25"/>
      <c r="AA5009" s="25"/>
      <c r="AB5009" s="25"/>
      <c r="AC5009" s="25"/>
      <c r="AD5009" s="25"/>
      <c r="AE5009" s="25"/>
      <c r="AF5009" s="25"/>
      <c r="AG5009" s="25"/>
      <c r="AH5009" s="25"/>
      <c r="AI5009" s="25"/>
      <c r="AJ5009" s="25"/>
      <c r="AK5009" s="25"/>
      <c r="AL5009" s="25"/>
      <c r="AM5009" s="25"/>
      <c r="AZ5009" s="26"/>
      <c r="DY5009" s="25"/>
      <c r="DZ5009" s="27"/>
      <c r="EA5009" s="27"/>
      <c r="EM5009" s="26"/>
      <c r="EN5009" s="26"/>
      <c r="EO5009" s="26"/>
      <c r="EP5009" s="26"/>
      <c r="EQ5009" s="26"/>
      <c r="ER5009" s="26"/>
      <c r="ES5009" s="26"/>
      <c r="ET5009" s="26"/>
      <c r="EU5009" s="26"/>
      <c r="EV5009" s="26"/>
      <c r="EW5009" s="26"/>
      <c r="EX5009" s="26"/>
      <c r="EY5009" s="26"/>
      <c r="EZ5009" s="26"/>
      <c r="FA5009" s="26"/>
      <c r="FB5009" s="26"/>
      <c r="FL5009" s="26"/>
      <c r="FM5009" s="26"/>
    </row>
    <row r="5010" spans="3:169" s="24" customFormat="1">
      <c r="C5010" s="37"/>
      <c r="X5010" s="25"/>
      <c r="Y5010" s="25"/>
      <c r="Z5010" s="25"/>
      <c r="AA5010" s="25"/>
      <c r="AB5010" s="25"/>
      <c r="AC5010" s="25"/>
      <c r="AD5010" s="25"/>
      <c r="AE5010" s="25"/>
      <c r="AF5010" s="25"/>
      <c r="AG5010" s="25"/>
      <c r="AH5010" s="25"/>
      <c r="AI5010" s="25"/>
      <c r="AJ5010" s="25"/>
      <c r="AK5010" s="25"/>
      <c r="AL5010" s="25"/>
      <c r="AM5010" s="25"/>
      <c r="AZ5010" s="26"/>
      <c r="DY5010" s="25"/>
      <c r="DZ5010" s="27"/>
      <c r="EA5010" s="27"/>
      <c r="EM5010" s="26"/>
      <c r="EN5010" s="26"/>
      <c r="EO5010" s="26"/>
      <c r="EP5010" s="26"/>
      <c r="EQ5010" s="26"/>
      <c r="ER5010" s="26"/>
      <c r="ES5010" s="26"/>
      <c r="ET5010" s="26"/>
      <c r="EU5010" s="26"/>
      <c r="EV5010" s="26"/>
      <c r="EW5010" s="26"/>
      <c r="EX5010" s="26"/>
      <c r="EY5010" s="26"/>
      <c r="EZ5010" s="26"/>
      <c r="FA5010" s="26"/>
      <c r="FB5010" s="26"/>
      <c r="FL5010" s="26"/>
      <c r="FM5010" s="26"/>
    </row>
    <row r="5011" spans="3:169" s="24" customFormat="1">
      <c r="C5011" s="37"/>
      <c r="X5011" s="25"/>
      <c r="Y5011" s="25"/>
      <c r="Z5011" s="25"/>
      <c r="AA5011" s="25"/>
      <c r="AB5011" s="25"/>
      <c r="AC5011" s="25"/>
      <c r="AD5011" s="25"/>
      <c r="AE5011" s="25"/>
      <c r="AF5011" s="25"/>
      <c r="AG5011" s="25"/>
      <c r="AH5011" s="25"/>
      <c r="AI5011" s="25"/>
      <c r="AJ5011" s="25"/>
      <c r="AK5011" s="25"/>
      <c r="AL5011" s="25"/>
      <c r="AM5011" s="25"/>
      <c r="AZ5011" s="26"/>
      <c r="DY5011" s="25"/>
      <c r="DZ5011" s="27"/>
      <c r="EA5011" s="27"/>
      <c r="EM5011" s="26"/>
      <c r="EN5011" s="26"/>
      <c r="EO5011" s="26"/>
      <c r="EP5011" s="26"/>
      <c r="EQ5011" s="26"/>
      <c r="ER5011" s="26"/>
      <c r="ES5011" s="26"/>
      <c r="ET5011" s="26"/>
      <c r="EU5011" s="26"/>
      <c r="EV5011" s="26"/>
      <c r="EW5011" s="26"/>
      <c r="EX5011" s="26"/>
      <c r="EY5011" s="26"/>
      <c r="EZ5011" s="26"/>
      <c r="FA5011" s="26"/>
      <c r="FB5011" s="26"/>
      <c r="FL5011" s="26"/>
      <c r="FM5011" s="26"/>
    </row>
    <row r="5012" spans="3:169" s="24" customFormat="1">
      <c r="C5012" s="37"/>
      <c r="X5012" s="25"/>
      <c r="Y5012" s="25"/>
      <c r="Z5012" s="25"/>
      <c r="AA5012" s="25"/>
      <c r="AB5012" s="25"/>
      <c r="AC5012" s="25"/>
      <c r="AD5012" s="25"/>
      <c r="AE5012" s="25"/>
      <c r="AF5012" s="25"/>
      <c r="AG5012" s="25"/>
      <c r="AH5012" s="25"/>
      <c r="AI5012" s="25"/>
      <c r="AJ5012" s="25"/>
      <c r="AK5012" s="25"/>
      <c r="AL5012" s="25"/>
      <c r="AM5012" s="25"/>
      <c r="AZ5012" s="26"/>
      <c r="DY5012" s="25"/>
      <c r="DZ5012" s="27"/>
      <c r="EA5012" s="27"/>
      <c r="EM5012" s="26"/>
      <c r="EN5012" s="26"/>
      <c r="EO5012" s="26"/>
      <c r="EP5012" s="26"/>
      <c r="EQ5012" s="26"/>
      <c r="ER5012" s="26"/>
      <c r="ES5012" s="26"/>
      <c r="ET5012" s="26"/>
      <c r="EU5012" s="26"/>
      <c r="EV5012" s="26"/>
      <c r="EW5012" s="26"/>
      <c r="EX5012" s="26"/>
      <c r="EY5012" s="26"/>
      <c r="EZ5012" s="26"/>
      <c r="FA5012" s="26"/>
      <c r="FB5012" s="26"/>
      <c r="FL5012" s="26"/>
      <c r="FM5012" s="26"/>
    </row>
    <row r="5013" spans="3:169" s="24" customFormat="1">
      <c r="C5013" s="37"/>
      <c r="X5013" s="25"/>
      <c r="Y5013" s="25"/>
      <c r="Z5013" s="25"/>
      <c r="AA5013" s="25"/>
      <c r="AB5013" s="25"/>
      <c r="AC5013" s="25"/>
      <c r="AD5013" s="25"/>
      <c r="AE5013" s="25"/>
      <c r="AF5013" s="25"/>
      <c r="AG5013" s="25"/>
      <c r="AH5013" s="25"/>
      <c r="AI5013" s="25"/>
      <c r="AJ5013" s="25"/>
      <c r="AK5013" s="25"/>
      <c r="AL5013" s="25"/>
      <c r="AM5013" s="25"/>
      <c r="AZ5013" s="26"/>
      <c r="DY5013" s="25"/>
      <c r="DZ5013" s="27"/>
      <c r="EA5013" s="27"/>
      <c r="EM5013" s="26"/>
      <c r="EN5013" s="26"/>
      <c r="EO5013" s="26"/>
      <c r="EP5013" s="26"/>
      <c r="EQ5013" s="26"/>
      <c r="ER5013" s="26"/>
      <c r="ES5013" s="26"/>
      <c r="ET5013" s="26"/>
      <c r="EU5013" s="26"/>
      <c r="EV5013" s="26"/>
      <c r="EW5013" s="26"/>
      <c r="EX5013" s="26"/>
      <c r="EY5013" s="26"/>
      <c r="EZ5013" s="26"/>
      <c r="FA5013" s="26"/>
      <c r="FB5013" s="26"/>
      <c r="FL5013" s="26"/>
      <c r="FM5013" s="26"/>
    </row>
    <row r="5014" spans="3:169" s="24" customFormat="1">
      <c r="C5014" s="37"/>
      <c r="X5014" s="25"/>
      <c r="Y5014" s="25"/>
      <c r="Z5014" s="25"/>
      <c r="AA5014" s="25"/>
      <c r="AB5014" s="25"/>
      <c r="AC5014" s="25"/>
      <c r="AD5014" s="25"/>
      <c r="AE5014" s="25"/>
      <c r="AF5014" s="25"/>
      <c r="AG5014" s="25"/>
      <c r="AH5014" s="25"/>
      <c r="AI5014" s="25"/>
      <c r="AJ5014" s="25"/>
      <c r="AK5014" s="25"/>
      <c r="AL5014" s="25"/>
      <c r="AM5014" s="25"/>
      <c r="AZ5014" s="26"/>
      <c r="DY5014" s="25"/>
      <c r="DZ5014" s="27"/>
      <c r="EA5014" s="27"/>
      <c r="EM5014" s="26"/>
      <c r="EN5014" s="26"/>
      <c r="EO5014" s="26"/>
      <c r="EP5014" s="26"/>
      <c r="EQ5014" s="26"/>
      <c r="ER5014" s="26"/>
      <c r="ES5014" s="26"/>
      <c r="ET5014" s="26"/>
      <c r="EU5014" s="26"/>
      <c r="EV5014" s="26"/>
      <c r="EW5014" s="26"/>
      <c r="EX5014" s="26"/>
      <c r="EY5014" s="26"/>
      <c r="EZ5014" s="26"/>
      <c r="FA5014" s="26"/>
      <c r="FB5014" s="26"/>
      <c r="FL5014" s="26"/>
      <c r="FM5014" s="26"/>
    </row>
    <row r="5015" spans="3:169" s="24" customFormat="1">
      <c r="C5015" s="37"/>
      <c r="X5015" s="25"/>
      <c r="Y5015" s="25"/>
      <c r="Z5015" s="25"/>
      <c r="AA5015" s="25"/>
      <c r="AB5015" s="25"/>
      <c r="AC5015" s="25"/>
      <c r="AD5015" s="25"/>
      <c r="AE5015" s="25"/>
      <c r="AF5015" s="25"/>
      <c r="AG5015" s="25"/>
      <c r="AH5015" s="25"/>
      <c r="AI5015" s="25"/>
      <c r="AJ5015" s="25"/>
      <c r="AK5015" s="25"/>
      <c r="AL5015" s="25"/>
      <c r="AM5015" s="25"/>
      <c r="AZ5015" s="26"/>
      <c r="DY5015" s="25"/>
      <c r="DZ5015" s="27"/>
      <c r="EA5015" s="27"/>
      <c r="EM5015" s="26"/>
      <c r="EN5015" s="26"/>
      <c r="EO5015" s="26"/>
      <c r="EP5015" s="26"/>
      <c r="EQ5015" s="26"/>
      <c r="ER5015" s="26"/>
      <c r="ES5015" s="26"/>
      <c r="ET5015" s="26"/>
      <c r="EU5015" s="26"/>
      <c r="EV5015" s="26"/>
      <c r="EW5015" s="26"/>
      <c r="EX5015" s="26"/>
      <c r="EY5015" s="26"/>
      <c r="EZ5015" s="26"/>
      <c r="FA5015" s="26"/>
      <c r="FB5015" s="26"/>
      <c r="FL5015" s="26"/>
      <c r="FM5015" s="26"/>
    </row>
    <row r="5016" spans="3:169" s="24" customFormat="1">
      <c r="C5016" s="37"/>
      <c r="X5016" s="25"/>
      <c r="Y5016" s="25"/>
      <c r="Z5016" s="25"/>
      <c r="AA5016" s="25"/>
      <c r="AB5016" s="25"/>
      <c r="AC5016" s="25"/>
      <c r="AD5016" s="25"/>
      <c r="AE5016" s="25"/>
      <c r="AF5016" s="25"/>
      <c r="AG5016" s="25"/>
      <c r="AH5016" s="25"/>
      <c r="AI5016" s="25"/>
      <c r="AJ5016" s="25"/>
      <c r="AK5016" s="25"/>
      <c r="AL5016" s="25"/>
      <c r="AM5016" s="25"/>
      <c r="AZ5016" s="26"/>
      <c r="DY5016" s="25"/>
      <c r="DZ5016" s="27"/>
      <c r="EA5016" s="27"/>
      <c r="EM5016" s="26"/>
      <c r="EN5016" s="26"/>
      <c r="EO5016" s="26"/>
      <c r="EP5016" s="26"/>
      <c r="EQ5016" s="26"/>
      <c r="ER5016" s="26"/>
      <c r="ES5016" s="26"/>
      <c r="ET5016" s="26"/>
      <c r="EU5016" s="26"/>
      <c r="EV5016" s="26"/>
      <c r="EW5016" s="26"/>
      <c r="EX5016" s="26"/>
      <c r="EY5016" s="26"/>
      <c r="EZ5016" s="26"/>
      <c r="FA5016" s="26"/>
      <c r="FB5016" s="26"/>
      <c r="FL5016" s="26"/>
      <c r="FM5016" s="26"/>
    </row>
    <row r="5017" spans="3:169" s="24" customFormat="1">
      <c r="C5017" s="37"/>
      <c r="X5017" s="25"/>
      <c r="Y5017" s="25"/>
      <c r="Z5017" s="25"/>
      <c r="AA5017" s="25"/>
      <c r="AB5017" s="25"/>
      <c r="AC5017" s="25"/>
      <c r="AD5017" s="25"/>
      <c r="AE5017" s="25"/>
      <c r="AF5017" s="25"/>
      <c r="AG5017" s="25"/>
      <c r="AH5017" s="25"/>
      <c r="AI5017" s="25"/>
      <c r="AJ5017" s="25"/>
      <c r="AK5017" s="25"/>
      <c r="AL5017" s="25"/>
      <c r="AM5017" s="25"/>
      <c r="AZ5017" s="26"/>
      <c r="DY5017" s="25"/>
      <c r="DZ5017" s="27"/>
      <c r="EA5017" s="27"/>
      <c r="EM5017" s="26"/>
      <c r="EN5017" s="26"/>
      <c r="EO5017" s="26"/>
      <c r="EP5017" s="26"/>
      <c r="EQ5017" s="26"/>
      <c r="ER5017" s="26"/>
      <c r="ES5017" s="26"/>
      <c r="ET5017" s="26"/>
      <c r="EU5017" s="26"/>
      <c r="EV5017" s="26"/>
      <c r="EW5017" s="26"/>
      <c r="EX5017" s="26"/>
      <c r="EY5017" s="26"/>
      <c r="EZ5017" s="26"/>
      <c r="FA5017" s="26"/>
      <c r="FB5017" s="26"/>
      <c r="FL5017" s="26"/>
      <c r="FM5017" s="26"/>
    </row>
    <row r="5018" spans="3:169" s="24" customFormat="1">
      <c r="C5018" s="37"/>
      <c r="X5018" s="25"/>
      <c r="Y5018" s="25"/>
      <c r="Z5018" s="25"/>
      <c r="AA5018" s="25"/>
      <c r="AB5018" s="25"/>
      <c r="AC5018" s="25"/>
      <c r="AD5018" s="25"/>
      <c r="AE5018" s="25"/>
      <c r="AF5018" s="25"/>
      <c r="AG5018" s="25"/>
      <c r="AH5018" s="25"/>
      <c r="AI5018" s="25"/>
      <c r="AJ5018" s="25"/>
      <c r="AK5018" s="25"/>
      <c r="AL5018" s="25"/>
      <c r="AM5018" s="25"/>
      <c r="AZ5018" s="26"/>
      <c r="DY5018" s="25"/>
      <c r="DZ5018" s="27"/>
      <c r="EA5018" s="27"/>
      <c r="EM5018" s="26"/>
      <c r="EN5018" s="26"/>
      <c r="EO5018" s="26"/>
      <c r="EP5018" s="26"/>
      <c r="EQ5018" s="26"/>
      <c r="ER5018" s="26"/>
      <c r="ES5018" s="26"/>
      <c r="ET5018" s="26"/>
      <c r="EU5018" s="26"/>
      <c r="EV5018" s="26"/>
      <c r="EW5018" s="26"/>
      <c r="EX5018" s="26"/>
      <c r="EY5018" s="26"/>
      <c r="EZ5018" s="26"/>
      <c r="FA5018" s="26"/>
      <c r="FB5018" s="26"/>
      <c r="FL5018" s="26"/>
      <c r="FM5018" s="26"/>
    </row>
    <row r="5019" spans="3:169" s="24" customFormat="1">
      <c r="C5019" s="37"/>
      <c r="X5019" s="25"/>
      <c r="Y5019" s="25"/>
      <c r="Z5019" s="25"/>
      <c r="AA5019" s="25"/>
      <c r="AB5019" s="25"/>
      <c r="AC5019" s="25"/>
      <c r="AD5019" s="25"/>
      <c r="AE5019" s="25"/>
      <c r="AF5019" s="25"/>
      <c r="AG5019" s="25"/>
      <c r="AH5019" s="25"/>
      <c r="AI5019" s="25"/>
      <c r="AJ5019" s="25"/>
      <c r="AK5019" s="25"/>
      <c r="AL5019" s="25"/>
      <c r="AM5019" s="25"/>
      <c r="AZ5019" s="26"/>
      <c r="DY5019" s="25"/>
      <c r="DZ5019" s="27"/>
      <c r="EA5019" s="27"/>
      <c r="EM5019" s="26"/>
      <c r="EN5019" s="26"/>
      <c r="EO5019" s="26"/>
      <c r="EP5019" s="26"/>
      <c r="EQ5019" s="26"/>
      <c r="ER5019" s="26"/>
      <c r="ES5019" s="26"/>
      <c r="ET5019" s="26"/>
      <c r="EU5019" s="26"/>
      <c r="EV5019" s="26"/>
      <c r="EW5019" s="26"/>
      <c r="EX5019" s="26"/>
      <c r="EY5019" s="26"/>
      <c r="EZ5019" s="26"/>
      <c r="FA5019" s="26"/>
      <c r="FB5019" s="26"/>
      <c r="FL5019" s="26"/>
      <c r="FM5019" s="26"/>
    </row>
    <row r="5020" spans="3:169" s="24" customFormat="1">
      <c r="C5020" s="37"/>
      <c r="X5020" s="25"/>
      <c r="Y5020" s="25"/>
      <c r="Z5020" s="25"/>
      <c r="AA5020" s="25"/>
      <c r="AB5020" s="25"/>
      <c r="AC5020" s="25"/>
      <c r="AD5020" s="25"/>
      <c r="AE5020" s="25"/>
      <c r="AF5020" s="25"/>
      <c r="AG5020" s="25"/>
      <c r="AH5020" s="25"/>
      <c r="AI5020" s="25"/>
      <c r="AJ5020" s="25"/>
      <c r="AK5020" s="25"/>
      <c r="AL5020" s="25"/>
      <c r="AM5020" s="25"/>
      <c r="AZ5020" s="26"/>
      <c r="DY5020" s="25"/>
      <c r="DZ5020" s="27"/>
      <c r="EA5020" s="27"/>
      <c r="EM5020" s="26"/>
      <c r="EN5020" s="26"/>
      <c r="EO5020" s="26"/>
      <c r="EP5020" s="26"/>
      <c r="EQ5020" s="26"/>
      <c r="ER5020" s="26"/>
      <c r="ES5020" s="26"/>
      <c r="ET5020" s="26"/>
      <c r="EU5020" s="26"/>
      <c r="EV5020" s="26"/>
      <c r="EW5020" s="26"/>
      <c r="EX5020" s="26"/>
      <c r="EY5020" s="26"/>
      <c r="EZ5020" s="26"/>
      <c r="FA5020" s="26"/>
      <c r="FB5020" s="26"/>
      <c r="FL5020" s="26"/>
      <c r="FM5020" s="26"/>
    </row>
    <row r="5021" spans="3:169" s="24" customFormat="1">
      <c r="C5021" s="37"/>
      <c r="X5021" s="25"/>
      <c r="Y5021" s="25"/>
      <c r="Z5021" s="25"/>
      <c r="AA5021" s="25"/>
      <c r="AB5021" s="25"/>
      <c r="AC5021" s="25"/>
      <c r="AD5021" s="25"/>
      <c r="AE5021" s="25"/>
      <c r="AF5021" s="25"/>
      <c r="AG5021" s="25"/>
      <c r="AH5021" s="25"/>
      <c r="AI5021" s="25"/>
      <c r="AJ5021" s="25"/>
      <c r="AK5021" s="25"/>
      <c r="AL5021" s="25"/>
      <c r="AM5021" s="25"/>
      <c r="AZ5021" s="26"/>
      <c r="DY5021" s="25"/>
      <c r="DZ5021" s="27"/>
      <c r="EA5021" s="27"/>
      <c r="EM5021" s="26"/>
      <c r="EN5021" s="26"/>
      <c r="EO5021" s="26"/>
      <c r="EP5021" s="26"/>
      <c r="EQ5021" s="26"/>
      <c r="ER5021" s="26"/>
      <c r="ES5021" s="26"/>
      <c r="ET5021" s="26"/>
      <c r="EU5021" s="26"/>
      <c r="EV5021" s="26"/>
      <c r="EW5021" s="26"/>
      <c r="EX5021" s="26"/>
      <c r="EY5021" s="26"/>
      <c r="EZ5021" s="26"/>
      <c r="FA5021" s="26"/>
      <c r="FB5021" s="26"/>
      <c r="FL5021" s="26"/>
      <c r="FM5021" s="26"/>
    </row>
    <row r="5022" spans="3:169" s="24" customFormat="1">
      <c r="C5022" s="37"/>
      <c r="X5022" s="25"/>
      <c r="Y5022" s="25"/>
      <c r="Z5022" s="25"/>
      <c r="AA5022" s="25"/>
      <c r="AB5022" s="25"/>
      <c r="AC5022" s="25"/>
      <c r="AD5022" s="25"/>
      <c r="AE5022" s="25"/>
      <c r="AF5022" s="25"/>
      <c r="AG5022" s="25"/>
      <c r="AH5022" s="25"/>
      <c r="AI5022" s="25"/>
      <c r="AJ5022" s="25"/>
      <c r="AK5022" s="25"/>
      <c r="AL5022" s="25"/>
      <c r="AM5022" s="25"/>
      <c r="AZ5022" s="26"/>
      <c r="DY5022" s="25"/>
      <c r="DZ5022" s="27"/>
      <c r="EA5022" s="27"/>
      <c r="EM5022" s="26"/>
      <c r="EN5022" s="26"/>
      <c r="EO5022" s="26"/>
      <c r="EP5022" s="26"/>
      <c r="EQ5022" s="26"/>
      <c r="ER5022" s="26"/>
      <c r="ES5022" s="26"/>
      <c r="ET5022" s="26"/>
      <c r="EU5022" s="26"/>
      <c r="EV5022" s="26"/>
      <c r="EW5022" s="26"/>
      <c r="EX5022" s="26"/>
      <c r="EY5022" s="26"/>
      <c r="EZ5022" s="26"/>
      <c r="FA5022" s="26"/>
      <c r="FB5022" s="26"/>
      <c r="FL5022" s="26"/>
      <c r="FM5022" s="26"/>
    </row>
    <row r="5023" spans="3:169" s="24" customFormat="1">
      <c r="C5023" s="37"/>
      <c r="X5023" s="25"/>
      <c r="Y5023" s="25"/>
      <c r="Z5023" s="25"/>
      <c r="AA5023" s="25"/>
      <c r="AB5023" s="25"/>
      <c r="AC5023" s="25"/>
      <c r="AD5023" s="25"/>
      <c r="AE5023" s="25"/>
      <c r="AF5023" s="25"/>
      <c r="AG5023" s="25"/>
      <c r="AH5023" s="25"/>
      <c r="AI5023" s="25"/>
      <c r="AJ5023" s="25"/>
      <c r="AK5023" s="25"/>
      <c r="AL5023" s="25"/>
      <c r="AM5023" s="25"/>
      <c r="AZ5023" s="26"/>
      <c r="DY5023" s="25"/>
      <c r="DZ5023" s="27"/>
      <c r="EA5023" s="27"/>
      <c r="EM5023" s="26"/>
      <c r="EN5023" s="26"/>
      <c r="EO5023" s="26"/>
      <c r="EP5023" s="26"/>
      <c r="EQ5023" s="26"/>
      <c r="ER5023" s="26"/>
      <c r="ES5023" s="26"/>
      <c r="ET5023" s="26"/>
      <c r="EU5023" s="26"/>
      <c r="EV5023" s="26"/>
      <c r="EW5023" s="26"/>
      <c r="EX5023" s="26"/>
      <c r="EY5023" s="26"/>
      <c r="EZ5023" s="26"/>
      <c r="FA5023" s="26"/>
      <c r="FB5023" s="26"/>
      <c r="FL5023" s="26"/>
      <c r="FM5023" s="26"/>
    </row>
    <row r="5024" spans="3:169" s="24" customFormat="1">
      <c r="C5024" s="37"/>
      <c r="X5024" s="25"/>
      <c r="Y5024" s="25"/>
      <c r="Z5024" s="25"/>
      <c r="AA5024" s="25"/>
      <c r="AB5024" s="25"/>
      <c r="AC5024" s="25"/>
      <c r="AD5024" s="25"/>
      <c r="AE5024" s="25"/>
      <c r="AF5024" s="25"/>
      <c r="AG5024" s="25"/>
      <c r="AH5024" s="25"/>
      <c r="AI5024" s="25"/>
      <c r="AJ5024" s="25"/>
      <c r="AK5024" s="25"/>
      <c r="AL5024" s="25"/>
      <c r="AM5024" s="25"/>
      <c r="AZ5024" s="26"/>
      <c r="DY5024" s="25"/>
      <c r="DZ5024" s="27"/>
      <c r="EA5024" s="27"/>
      <c r="EM5024" s="26"/>
      <c r="EN5024" s="26"/>
      <c r="EO5024" s="26"/>
      <c r="EP5024" s="26"/>
      <c r="EQ5024" s="26"/>
      <c r="ER5024" s="26"/>
      <c r="ES5024" s="26"/>
      <c r="ET5024" s="26"/>
      <c r="EU5024" s="26"/>
      <c r="EV5024" s="26"/>
      <c r="EW5024" s="26"/>
      <c r="EX5024" s="26"/>
      <c r="EY5024" s="26"/>
      <c r="EZ5024" s="26"/>
      <c r="FA5024" s="26"/>
      <c r="FB5024" s="26"/>
      <c r="FL5024" s="26"/>
      <c r="FM5024" s="26"/>
    </row>
    <row r="5025" spans="3:169" s="24" customFormat="1">
      <c r="C5025" s="37"/>
      <c r="X5025" s="25"/>
      <c r="Y5025" s="25"/>
      <c r="Z5025" s="25"/>
      <c r="AA5025" s="25"/>
      <c r="AB5025" s="25"/>
      <c r="AC5025" s="25"/>
      <c r="AD5025" s="25"/>
      <c r="AE5025" s="25"/>
      <c r="AF5025" s="25"/>
      <c r="AG5025" s="25"/>
      <c r="AH5025" s="25"/>
      <c r="AI5025" s="25"/>
      <c r="AJ5025" s="25"/>
      <c r="AK5025" s="25"/>
      <c r="AL5025" s="25"/>
      <c r="AM5025" s="25"/>
      <c r="AZ5025" s="26"/>
      <c r="DY5025" s="25"/>
      <c r="DZ5025" s="27"/>
      <c r="EA5025" s="27"/>
      <c r="EM5025" s="26"/>
      <c r="EN5025" s="26"/>
      <c r="EO5025" s="26"/>
      <c r="EP5025" s="26"/>
      <c r="EQ5025" s="26"/>
      <c r="ER5025" s="26"/>
      <c r="ES5025" s="26"/>
      <c r="ET5025" s="26"/>
      <c r="EU5025" s="26"/>
      <c r="EV5025" s="26"/>
      <c r="EW5025" s="26"/>
      <c r="EX5025" s="26"/>
      <c r="EY5025" s="26"/>
      <c r="EZ5025" s="26"/>
      <c r="FA5025" s="26"/>
      <c r="FB5025" s="26"/>
      <c r="FL5025" s="26"/>
      <c r="FM5025" s="26"/>
    </row>
    <row r="5026" spans="3:169" s="24" customFormat="1">
      <c r="C5026" s="37"/>
      <c r="X5026" s="25"/>
      <c r="Y5026" s="25"/>
      <c r="Z5026" s="25"/>
      <c r="AA5026" s="25"/>
      <c r="AB5026" s="25"/>
      <c r="AC5026" s="25"/>
      <c r="AD5026" s="25"/>
      <c r="AE5026" s="25"/>
      <c r="AF5026" s="25"/>
      <c r="AG5026" s="25"/>
      <c r="AH5026" s="25"/>
      <c r="AI5026" s="25"/>
      <c r="AJ5026" s="25"/>
      <c r="AK5026" s="25"/>
      <c r="AL5026" s="25"/>
      <c r="AM5026" s="25"/>
      <c r="AZ5026" s="26"/>
      <c r="DY5026" s="25"/>
      <c r="DZ5026" s="27"/>
      <c r="EA5026" s="27"/>
      <c r="EM5026" s="26"/>
      <c r="EN5026" s="26"/>
      <c r="EO5026" s="26"/>
      <c r="EP5026" s="26"/>
      <c r="EQ5026" s="26"/>
      <c r="ER5026" s="26"/>
      <c r="ES5026" s="26"/>
      <c r="ET5026" s="26"/>
      <c r="EU5026" s="26"/>
      <c r="EV5026" s="26"/>
      <c r="EW5026" s="26"/>
      <c r="EX5026" s="26"/>
      <c r="EY5026" s="26"/>
      <c r="EZ5026" s="26"/>
      <c r="FA5026" s="26"/>
      <c r="FB5026" s="26"/>
      <c r="FL5026" s="26"/>
      <c r="FM5026" s="26"/>
    </row>
    <row r="5027" spans="3:169" s="24" customFormat="1">
      <c r="C5027" s="37"/>
      <c r="X5027" s="25"/>
      <c r="Y5027" s="25"/>
      <c r="Z5027" s="25"/>
      <c r="AA5027" s="25"/>
      <c r="AB5027" s="25"/>
      <c r="AC5027" s="25"/>
      <c r="AD5027" s="25"/>
      <c r="AE5027" s="25"/>
      <c r="AF5027" s="25"/>
      <c r="AG5027" s="25"/>
      <c r="AH5027" s="25"/>
      <c r="AI5027" s="25"/>
      <c r="AJ5027" s="25"/>
      <c r="AK5027" s="25"/>
      <c r="AL5027" s="25"/>
      <c r="AM5027" s="25"/>
      <c r="AZ5027" s="26"/>
      <c r="DY5027" s="25"/>
      <c r="DZ5027" s="27"/>
      <c r="EA5027" s="27"/>
      <c r="EM5027" s="26"/>
      <c r="EN5027" s="26"/>
      <c r="EO5027" s="26"/>
      <c r="EP5027" s="26"/>
      <c r="EQ5027" s="26"/>
      <c r="ER5027" s="26"/>
      <c r="ES5027" s="26"/>
      <c r="ET5027" s="26"/>
      <c r="EU5027" s="26"/>
      <c r="EV5027" s="26"/>
      <c r="EW5027" s="26"/>
      <c r="EX5027" s="26"/>
      <c r="EY5027" s="26"/>
      <c r="EZ5027" s="26"/>
      <c r="FA5027" s="26"/>
      <c r="FB5027" s="26"/>
      <c r="FL5027" s="26"/>
      <c r="FM5027" s="26"/>
    </row>
    <row r="5028" spans="3:169" s="24" customFormat="1">
      <c r="C5028" s="37"/>
      <c r="X5028" s="25"/>
      <c r="Y5028" s="25"/>
      <c r="Z5028" s="25"/>
      <c r="AA5028" s="25"/>
      <c r="AB5028" s="25"/>
      <c r="AC5028" s="25"/>
      <c r="AD5028" s="25"/>
      <c r="AE5028" s="25"/>
      <c r="AF5028" s="25"/>
      <c r="AG5028" s="25"/>
      <c r="AH5028" s="25"/>
      <c r="AI5028" s="25"/>
      <c r="AJ5028" s="25"/>
      <c r="AK5028" s="25"/>
      <c r="AL5028" s="25"/>
      <c r="AM5028" s="25"/>
      <c r="AZ5028" s="26"/>
      <c r="DY5028" s="25"/>
      <c r="DZ5028" s="27"/>
      <c r="EA5028" s="27"/>
      <c r="EM5028" s="26"/>
      <c r="EN5028" s="26"/>
      <c r="EO5028" s="26"/>
      <c r="EP5028" s="26"/>
      <c r="EQ5028" s="26"/>
      <c r="ER5028" s="26"/>
      <c r="ES5028" s="26"/>
      <c r="ET5028" s="26"/>
      <c r="EU5028" s="26"/>
      <c r="EV5028" s="26"/>
      <c r="EW5028" s="26"/>
      <c r="EX5028" s="26"/>
      <c r="EY5028" s="26"/>
      <c r="EZ5028" s="26"/>
      <c r="FA5028" s="26"/>
      <c r="FB5028" s="26"/>
      <c r="FL5028" s="26"/>
      <c r="FM5028" s="26"/>
    </row>
    <row r="5029" spans="3:169" s="24" customFormat="1">
      <c r="C5029" s="37"/>
      <c r="X5029" s="25"/>
      <c r="Y5029" s="25"/>
      <c r="Z5029" s="25"/>
      <c r="AA5029" s="25"/>
      <c r="AB5029" s="25"/>
      <c r="AC5029" s="25"/>
      <c r="AD5029" s="25"/>
      <c r="AE5029" s="25"/>
      <c r="AF5029" s="25"/>
      <c r="AG5029" s="25"/>
      <c r="AH5029" s="25"/>
      <c r="AI5029" s="25"/>
      <c r="AJ5029" s="25"/>
      <c r="AK5029" s="25"/>
      <c r="AL5029" s="25"/>
      <c r="AM5029" s="25"/>
      <c r="AZ5029" s="26"/>
      <c r="DY5029" s="25"/>
      <c r="DZ5029" s="27"/>
      <c r="EA5029" s="27"/>
      <c r="EM5029" s="26"/>
      <c r="EN5029" s="26"/>
      <c r="EO5029" s="26"/>
      <c r="EP5029" s="26"/>
      <c r="EQ5029" s="26"/>
      <c r="ER5029" s="26"/>
      <c r="ES5029" s="26"/>
      <c r="ET5029" s="26"/>
      <c r="EU5029" s="26"/>
      <c r="EV5029" s="26"/>
      <c r="EW5029" s="26"/>
      <c r="EX5029" s="26"/>
      <c r="EY5029" s="26"/>
      <c r="EZ5029" s="26"/>
      <c r="FA5029" s="26"/>
      <c r="FB5029" s="26"/>
      <c r="FL5029" s="26"/>
      <c r="FM5029" s="26"/>
    </row>
    <row r="5030" spans="3:169" s="24" customFormat="1">
      <c r="C5030" s="37"/>
      <c r="X5030" s="25"/>
      <c r="Y5030" s="25"/>
      <c r="Z5030" s="25"/>
      <c r="AA5030" s="25"/>
      <c r="AB5030" s="25"/>
      <c r="AC5030" s="25"/>
      <c r="AD5030" s="25"/>
      <c r="AE5030" s="25"/>
      <c r="AF5030" s="25"/>
      <c r="AG5030" s="25"/>
      <c r="AH5030" s="25"/>
      <c r="AI5030" s="25"/>
      <c r="AJ5030" s="25"/>
      <c r="AK5030" s="25"/>
      <c r="AL5030" s="25"/>
      <c r="AM5030" s="25"/>
      <c r="AZ5030" s="26"/>
      <c r="DY5030" s="25"/>
      <c r="DZ5030" s="27"/>
      <c r="EA5030" s="27"/>
      <c r="EM5030" s="26"/>
      <c r="EN5030" s="26"/>
      <c r="EO5030" s="26"/>
      <c r="EP5030" s="26"/>
      <c r="EQ5030" s="26"/>
      <c r="ER5030" s="26"/>
      <c r="ES5030" s="26"/>
      <c r="ET5030" s="26"/>
      <c r="EU5030" s="26"/>
      <c r="EV5030" s="26"/>
      <c r="EW5030" s="26"/>
      <c r="EX5030" s="26"/>
      <c r="EY5030" s="26"/>
      <c r="EZ5030" s="26"/>
      <c r="FA5030" s="26"/>
      <c r="FB5030" s="26"/>
      <c r="FL5030" s="26"/>
      <c r="FM5030" s="26"/>
    </row>
    <row r="5031" spans="3:169" s="24" customFormat="1">
      <c r="C5031" s="37"/>
      <c r="X5031" s="25"/>
      <c r="Y5031" s="25"/>
      <c r="Z5031" s="25"/>
      <c r="AA5031" s="25"/>
      <c r="AB5031" s="25"/>
      <c r="AC5031" s="25"/>
      <c r="AD5031" s="25"/>
      <c r="AE5031" s="25"/>
      <c r="AF5031" s="25"/>
      <c r="AG5031" s="25"/>
      <c r="AH5031" s="25"/>
      <c r="AI5031" s="25"/>
      <c r="AJ5031" s="25"/>
      <c r="AK5031" s="25"/>
      <c r="AL5031" s="25"/>
      <c r="AM5031" s="25"/>
      <c r="AZ5031" s="26"/>
      <c r="DY5031" s="25"/>
      <c r="DZ5031" s="27"/>
      <c r="EA5031" s="27"/>
      <c r="EM5031" s="26"/>
      <c r="EN5031" s="26"/>
      <c r="EO5031" s="26"/>
      <c r="EP5031" s="26"/>
      <c r="EQ5031" s="26"/>
      <c r="ER5031" s="26"/>
      <c r="ES5031" s="26"/>
      <c r="ET5031" s="26"/>
      <c r="EU5031" s="26"/>
      <c r="EV5031" s="26"/>
      <c r="EW5031" s="26"/>
      <c r="EX5031" s="26"/>
      <c r="EY5031" s="26"/>
      <c r="EZ5031" s="26"/>
      <c r="FA5031" s="26"/>
      <c r="FB5031" s="26"/>
      <c r="FL5031" s="26"/>
      <c r="FM5031" s="26"/>
    </row>
    <row r="5032" spans="3:169" s="24" customFormat="1">
      <c r="C5032" s="37"/>
      <c r="X5032" s="25"/>
      <c r="Y5032" s="25"/>
      <c r="Z5032" s="25"/>
      <c r="AA5032" s="25"/>
      <c r="AB5032" s="25"/>
      <c r="AC5032" s="25"/>
      <c r="AD5032" s="25"/>
      <c r="AE5032" s="25"/>
      <c r="AF5032" s="25"/>
      <c r="AG5032" s="25"/>
      <c r="AH5032" s="25"/>
      <c r="AI5032" s="25"/>
      <c r="AJ5032" s="25"/>
      <c r="AK5032" s="25"/>
      <c r="AL5032" s="25"/>
      <c r="AM5032" s="25"/>
      <c r="AZ5032" s="26"/>
      <c r="DY5032" s="25"/>
      <c r="DZ5032" s="27"/>
      <c r="EA5032" s="27"/>
      <c r="EM5032" s="26"/>
      <c r="EN5032" s="26"/>
      <c r="EO5032" s="26"/>
      <c r="EP5032" s="26"/>
      <c r="EQ5032" s="26"/>
      <c r="ER5032" s="26"/>
      <c r="ES5032" s="26"/>
      <c r="ET5032" s="26"/>
      <c r="EU5032" s="26"/>
      <c r="EV5032" s="26"/>
      <c r="EW5032" s="26"/>
      <c r="EX5032" s="26"/>
      <c r="EY5032" s="26"/>
      <c r="EZ5032" s="26"/>
      <c r="FA5032" s="26"/>
      <c r="FB5032" s="26"/>
      <c r="FL5032" s="26"/>
      <c r="FM5032" s="26"/>
    </row>
    <row r="5033" spans="3:169" s="24" customFormat="1">
      <c r="C5033" s="37"/>
      <c r="X5033" s="25"/>
      <c r="Y5033" s="25"/>
      <c r="Z5033" s="25"/>
      <c r="AA5033" s="25"/>
      <c r="AB5033" s="25"/>
      <c r="AC5033" s="25"/>
      <c r="AD5033" s="25"/>
      <c r="AE5033" s="25"/>
      <c r="AF5033" s="25"/>
      <c r="AG5033" s="25"/>
      <c r="AH5033" s="25"/>
      <c r="AI5033" s="25"/>
      <c r="AJ5033" s="25"/>
      <c r="AK5033" s="25"/>
      <c r="AL5033" s="25"/>
      <c r="AM5033" s="25"/>
      <c r="AZ5033" s="26"/>
      <c r="DY5033" s="25"/>
      <c r="DZ5033" s="27"/>
      <c r="EA5033" s="27"/>
      <c r="EM5033" s="26"/>
      <c r="EN5033" s="26"/>
      <c r="EO5033" s="26"/>
      <c r="EP5033" s="26"/>
      <c r="EQ5033" s="26"/>
      <c r="ER5033" s="26"/>
      <c r="ES5033" s="26"/>
      <c r="ET5033" s="26"/>
      <c r="EU5033" s="26"/>
      <c r="EV5033" s="26"/>
      <c r="EW5033" s="26"/>
      <c r="EX5033" s="26"/>
      <c r="EY5033" s="26"/>
      <c r="EZ5033" s="26"/>
      <c r="FA5033" s="26"/>
      <c r="FB5033" s="26"/>
      <c r="FL5033" s="26"/>
      <c r="FM5033" s="26"/>
    </row>
    <row r="5034" spans="3:169" s="24" customFormat="1">
      <c r="C5034" s="37"/>
      <c r="X5034" s="25"/>
      <c r="Y5034" s="25"/>
      <c r="Z5034" s="25"/>
      <c r="AA5034" s="25"/>
      <c r="AB5034" s="25"/>
      <c r="AC5034" s="25"/>
      <c r="AD5034" s="25"/>
      <c r="AE5034" s="25"/>
      <c r="AF5034" s="25"/>
      <c r="AG5034" s="25"/>
      <c r="AH5034" s="25"/>
      <c r="AI5034" s="25"/>
      <c r="AJ5034" s="25"/>
      <c r="AK5034" s="25"/>
      <c r="AL5034" s="25"/>
      <c r="AM5034" s="25"/>
      <c r="AZ5034" s="26"/>
      <c r="DY5034" s="25"/>
      <c r="DZ5034" s="27"/>
      <c r="EA5034" s="27"/>
      <c r="EM5034" s="26"/>
      <c r="EN5034" s="26"/>
      <c r="EO5034" s="26"/>
      <c r="EP5034" s="26"/>
      <c r="EQ5034" s="26"/>
      <c r="ER5034" s="26"/>
      <c r="ES5034" s="26"/>
      <c r="ET5034" s="26"/>
      <c r="EU5034" s="26"/>
      <c r="EV5034" s="26"/>
      <c r="EW5034" s="26"/>
      <c r="EX5034" s="26"/>
      <c r="EY5034" s="26"/>
      <c r="EZ5034" s="26"/>
      <c r="FA5034" s="26"/>
      <c r="FB5034" s="26"/>
      <c r="FL5034" s="26"/>
      <c r="FM5034" s="26"/>
    </row>
    <row r="5035" spans="3:169" s="24" customFormat="1">
      <c r="C5035" s="37"/>
      <c r="X5035" s="25"/>
      <c r="Y5035" s="25"/>
      <c r="Z5035" s="25"/>
      <c r="AA5035" s="25"/>
      <c r="AB5035" s="25"/>
      <c r="AC5035" s="25"/>
      <c r="AD5035" s="25"/>
      <c r="AE5035" s="25"/>
      <c r="AF5035" s="25"/>
      <c r="AG5035" s="25"/>
      <c r="AH5035" s="25"/>
      <c r="AI5035" s="25"/>
      <c r="AJ5035" s="25"/>
      <c r="AK5035" s="25"/>
      <c r="AL5035" s="25"/>
      <c r="AM5035" s="25"/>
      <c r="AZ5035" s="26"/>
      <c r="DY5035" s="25"/>
      <c r="DZ5035" s="27"/>
      <c r="EA5035" s="27"/>
      <c r="EM5035" s="26"/>
      <c r="EN5035" s="26"/>
      <c r="EO5035" s="26"/>
      <c r="EP5035" s="26"/>
      <c r="EQ5035" s="26"/>
      <c r="ER5035" s="26"/>
      <c r="ES5035" s="26"/>
      <c r="ET5035" s="26"/>
      <c r="EU5035" s="26"/>
      <c r="EV5035" s="26"/>
      <c r="EW5035" s="26"/>
      <c r="EX5035" s="26"/>
      <c r="EY5035" s="26"/>
      <c r="EZ5035" s="26"/>
      <c r="FA5035" s="26"/>
      <c r="FB5035" s="26"/>
      <c r="FL5035" s="26"/>
      <c r="FM5035" s="26"/>
    </row>
    <row r="5036" spans="3:169" s="24" customFormat="1">
      <c r="C5036" s="37"/>
      <c r="X5036" s="25"/>
      <c r="Y5036" s="25"/>
      <c r="Z5036" s="25"/>
      <c r="AA5036" s="25"/>
      <c r="AB5036" s="25"/>
      <c r="AC5036" s="25"/>
      <c r="AD5036" s="25"/>
      <c r="AE5036" s="25"/>
      <c r="AF5036" s="25"/>
      <c r="AG5036" s="25"/>
      <c r="AH5036" s="25"/>
      <c r="AI5036" s="25"/>
      <c r="AJ5036" s="25"/>
      <c r="AK5036" s="25"/>
      <c r="AL5036" s="25"/>
      <c r="AM5036" s="25"/>
      <c r="AZ5036" s="26"/>
      <c r="DY5036" s="25"/>
      <c r="DZ5036" s="27"/>
      <c r="EA5036" s="27"/>
      <c r="EM5036" s="26"/>
      <c r="EN5036" s="26"/>
      <c r="EO5036" s="26"/>
      <c r="EP5036" s="26"/>
      <c r="EQ5036" s="26"/>
      <c r="ER5036" s="26"/>
      <c r="ES5036" s="26"/>
      <c r="ET5036" s="26"/>
      <c r="EU5036" s="26"/>
      <c r="EV5036" s="26"/>
      <c r="EW5036" s="26"/>
      <c r="EX5036" s="26"/>
      <c r="EY5036" s="26"/>
      <c r="EZ5036" s="26"/>
      <c r="FA5036" s="26"/>
      <c r="FB5036" s="26"/>
      <c r="FL5036" s="26"/>
      <c r="FM5036" s="26"/>
    </row>
    <row r="5037" spans="3:169" s="24" customFormat="1">
      <c r="C5037" s="37"/>
      <c r="X5037" s="25"/>
      <c r="Y5037" s="25"/>
      <c r="Z5037" s="25"/>
      <c r="AA5037" s="25"/>
      <c r="AB5037" s="25"/>
      <c r="AC5037" s="25"/>
      <c r="AD5037" s="25"/>
      <c r="AE5037" s="25"/>
      <c r="AF5037" s="25"/>
      <c r="AG5037" s="25"/>
      <c r="AH5037" s="25"/>
      <c r="AI5037" s="25"/>
      <c r="AJ5037" s="25"/>
      <c r="AK5037" s="25"/>
      <c r="AL5037" s="25"/>
      <c r="AM5037" s="25"/>
      <c r="AZ5037" s="26"/>
      <c r="DY5037" s="25"/>
      <c r="DZ5037" s="27"/>
      <c r="EA5037" s="27"/>
      <c r="EM5037" s="26"/>
      <c r="EN5037" s="26"/>
      <c r="EO5037" s="26"/>
      <c r="EP5037" s="26"/>
      <c r="EQ5037" s="26"/>
      <c r="ER5037" s="26"/>
      <c r="ES5037" s="26"/>
      <c r="ET5037" s="26"/>
      <c r="EU5037" s="26"/>
      <c r="EV5037" s="26"/>
      <c r="EW5037" s="26"/>
      <c r="EX5037" s="26"/>
      <c r="EY5037" s="26"/>
      <c r="EZ5037" s="26"/>
      <c r="FA5037" s="26"/>
      <c r="FB5037" s="26"/>
      <c r="FL5037" s="26"/>
      <c r="FM5037" s="26"/>
    </row>
    <row r="5038" spans="3:169" s="24" customFormat="1">
      <c r="C5038" s="37"/>
      <c r="X5038" s="25"/>
      <c r="Y5038" s="25"/>
      <c r="Z5038" s="25"/>
      <c r="AA5038" s="25"/>
      <c r="AB5038" s="25"/>
      <c r="AC5038" s="25"/>
      <c r="AD5038" s="25"/>
      <c r="AE5038" s="25"/>
      <c r="AF5038" s="25"/>
      <c r="AG5038" s="25"/>
      <c r="AH5038" s="25"/>
      <c r="AI5038" s="25"/>
      <c r="AJ5038" s="25"/>
      <c r="AK5038" s="25"/>
      <c r="AL5038" s="25"/>
      <c r="AM5038" s="25"/>
      <c r="AZ5038" s="26"/>
      <c r="DY5038" s="25"/>
      <c r="DZ5038" s="27"/>
      <c r="EA5038" s="27"/>
      <c r="EM5038" s="26"/>
      <c r="EN5038" s="26"/>
      <c r="EO5038" s="26"/>
      <c r="EP5038" s="26"/>
      <c r="EQ5038" s="26"/>
      <c r="ER5038" s="26"/>
      <c r="ES5038" s="26"/>
      <c r="ET5038" s="26"/>
      <c r="EU5038" s="26"/>
      <c r="EV5038" s="26"/>
      <c r="EW5038" s="26"/>
      <c r="EX5038" s="26"/>
      <c r="EY5038" s="26"/>
      <c r="EZ5038" s="26"/>
      <c r="FA5038" s="26"/>
      <c r="FB5038" s="26"/>
      <c r="FL5038" s="26"/>
      <c r="FM5038" s="26"/>
    </row>
    <row r="5039" spans="3:169" s="24" customFormat="1">
      <c r="C5039" s="37"/>
      <c r="X5039" s="25"/>
      <c r="Y5039" s="25"/>
      <c r="Z5039" s="25"/>
      <c r="AA5039" s="25"/>
      <c r="AB5039" s="25"/>
      <c r="AC5039" s="25"/>
      <c r="AD5039" s="25"/>
      <c r="AE5039" s="25"/>
      <c r="AF5039" s="25"/>
      <c r="AG5039" s="25"/>
      <c r="AH5039" s="25"/>
      <c r="AI5039" s="25"/>
      <c r="AJ5039" s="25"/>
      <c r="AK5039" s="25"/>
      <c r="AL5039" s="25"/>
      <c r="AM5039" s="25"/>
      <c r="AZ5039" s="26"/>
      <c r="DY5039" s="25"/>
      <c r="DZ5039" s="27"/>
      <c r="EA5039" s="27"/>
      <c r="EM5039" s="26"/>
      <c r="EN5039" s="26"/>
      <c r="EO5039" s="26"/>
      <c r="EP5039" s="26"/>
      <c r="EQ5039" s="26"/>
      <c r="ER5039" s="26"/>
      <c r="ES5039" s="26"/>
      <c r="ET5039" s="26"/>
      <c r="EU5039" s="26"/>
      <c r="EV5039" s="26"/>
      <c r="EW5039" s="26"/>
      <c r="EX5039" s="26"/>
      <c r="EY5039" s="26"/>
      <c r="EZ5039" s="26"/>
      <c r="FA5039" s="26"/>
      <c r="FB5039" s="26"/>
      <c r="FL5039" s="26"/>
      <c r="FM5039" s="26"/>
    </row>
    <row r="5040" spans="3:169" s="24" customFormat="1">
      <c r="C5040" s="37"/>
      <c r="X5040" s="25"/>
      <c r="Y5040" s="25"/>
      <c r="Z5040" s="25"/>
      <c r="AA5040" s="25"/>
      <c r="AB5040" s="25"/>
      <c r="AC5040" s="25"/>
      <c r="AD5040" s="25"/>
      <c r="AE5040" s="25"/>
      <c r="AF5040" s="25"/>
      <c r="AG5040" s="25"/>
      <c r="AH5040" s="25"/>
      <c r="AI5040" s="25"/>
      <c r="AJ5040" s="25"/>
      <c r="AK5040" s="25"/>
      <c r="AL5040" s="25"/>
      <c r="AM5040" s="25"/>
      <c r="AZ5040" s="26"/>
      <c r="DY5040" s="25"/>
      <c r="DZ5040" s="27"/>
      <c r="EA5040" s="27"/>
      <c r="EM5040" s="26"/>
      <c r="EN5040" s="26"/>
      <c r="EO5040" s="26"/>
      <c r="EP5040" s="26"/>
      <c r="EQ5040" s="26"/>
      <c r="ER5040" s="26"/>
      <c r="ES5040" s="26"/>
      <c r="ET5040" s="26"/>
      <c r="EU5040" s="26"/>
      <c r="EV5040" s="26"/>
      <c r="EW5040" s="26"/>
      <c r="EX5040" s="26"/>
      <c r="EY5040" s="26"/>
      <c r="EZ5040" s="26"/>
      <c r="FA5040" s="26"/>
      <c r="FB5040" s="26"/>
      <c r="FL5040" s="26"/>
      <c r="FM5040" s="26"/>
    </row>
    <row r="5041" spans="3:169" s="24" customFormat="1">
      <c r="C5041" s="37"/>
      <c r="X5041" s="25"/>
      <c r="Y5041" s="25"/>
      <c r="Z5041" s="25"/>
      <c r="AA5041" s="25"/>
      <c r="AB5041" s="25"/>
      <c r="AC5041" s="25"/>
      <c r="AD5041" s="25"/>
      <c r="AE5041" s="25"/>
      <c r="AF5041" s="25"/>
      <c r="AG5041" s="25"/>
      <c r="AH5041" s="25"/>
      <c r="AI5041" s="25"/>
      <c r="AJ5041" s="25"/>
      <c r="AK5041" s="25"/>
      <c r="AL5041" s="25"/>
      <c r="AM5041" s="25"/>
      <c r="AZ5041" s="26"/>
      <c r="DY5041" s="25"/>
      <c r="DZ5041" s="27"/>
      <c r="EA5041" s="27"/>
      <c r="EM5041" s="26"/>
      <c r="EN5041" s="26"/>
      <c r="EO5041" s="26"/>
      <c r="EP5041" s="26"/>
      <c r="EQ5041" s="26"/>
      <c r="ER5041" s="26"/>
      <c r="ES5041" s="26"/>
      <c r="ET5041" s="26"/>
      <c r="EU5041" s="26"/>
      <c r="EV5041" s="26"/>
      <c r="EW5041" s="26"/>
      <c r="EX5041" s="26"/>
      <c r="EY5041" s="26"/>
      <c r="EZ5041" s="26"/>
      <c r="FA5041" s="26"/>
      <c r="FB5041" s="26"/>
      <c r="FL5041" s="26"/>
      <c r="FM5041" s="26"/>
    </row>
    <row r="5042" spans="3:169" s="24" customFormat="1">
      <c r="C5042" s="37"/>
      <c r="X5042" s="25"/>
      <c r="Y5042" s="25"/>
      <c r="Z5042" s="25"/>
      <c r="AA5042" s="25"/>
      <c r="AB5042" s="25"/>
      <c r="AC5042" s="25"/>
      <c r="AD5042" s="25"/>
      <c r="AE5042" s="25"/>
      <c r="AF5042" s="25"/>
      <c r="AG5042" s="25"/>
      <c r="AH5042" s="25"/>
      <c r="AI5042" s="25"/>
      <c r="AJ5042" s="25"/>
      <c r="AK5042" s="25"/>
      <c r="AL5042" s="25"/>
      <c r="AM5042" s="25"/>
      <c r="AZ5042" s="26"/>
      <c r="DY5042" s="25"/>
      <c r="DZ5042" s="27"/>
      <c r="EA5042" s="27"/>
      <c r="EM5042" s="26"/>
      <c r="EN5042" s="26"/>
      <c r="EO5042" s="26"/>
      <c r="EP5042" s="26"/>
      <c r="EQ5042" s="26"/>
      <c r="ER5042" s="26"/>
      <c r="ES5042" s="26"/>
      <c r="ET5042" s="26"/>
      <c r="EU5042" s="26"/>
      <c r="EV5042" s="26"/>
      <c r="EW5042" s="26"/>
      <c r="EX5042" s="26"/>
      <c r="EY5042" s="26"/>
      <c r="EZ5042" s="26"/>
      <c r="FA5042" s="26"/>
      <c r="FB5042" s="26"/>
      <c r="FL5042" s="26"/>
      <c r="FM5042" s="26"/>
    </row>
    <row r="5043" spans="3:169" s="24" customFormat="1">
      <c r="C5043" s="37"/>
      <c r="X5043" s="25"/>
      <c r="Y5043" s="25"/>
      <c r="Z5043" s="25"/>
      <c r="AA5043" s="25"/>
      <c r="AB5043" s="25"/>
      <c r="AC5043" s="25"/>
      <c r="AD5043" s="25"/>
      <c r="AE5043" s="25"/>
      <c r="AF5043" s="25"/>
      <c r="AG5043" s="25"/>
      <c r="AH5043" s="25"/>
      <c r="AI5043" s="25"/>
      <c r="AJ5043" s="25"/>
      <c r="AK5043" s="25"/>
      <c r="AL5043" s="25"/>
      <c r="AM5043" s="25"/>
      <c r="AZ5043" s="26"/>
      <c r="DY5043" s="25"/>
      <c r="DZ5043" s="27"/>
      <c r="EA5043" s="27"/>
      <c r="EM5043" s="26"/>
      <c r="EN5043" s="26"/>
      <c r="EO5043" s="26"/>
      <c r="EP5043" s="26"/>
      <c r="EQ5043" s="26"/>
      <c r="ER5043" s="26"/>
      <c r="ES5043" s="26"/>
      <c r="ET5043" s="26"/>
      <c r="EU5043" s="26"/>
      <c r="EV5043" s="26"/>
      <c r="EW5043" s="26"/>
      <c r="EX5043" s="26"/>
      <c r="EY5043" s="26"/>
      <c r="EZ5043" s="26"/>
      <c r="FA5043" s="26"/>
      <c r="FB5043" s="26"/>
      <c r="FL5043" s="26"/>
      <c r="FM5043" s="26"/>
    </row>
    <row r="5044" spans="3:169" s="24" customFormat="1">
      <c r="C5044" s="37"/>
      <c r="X5044" s="25"/>
      <c r="Y5044" s="25"/>
      <c r="Z5044" s="25"/>
      <c r="AA5044" s="25"/>
      <c r="AB5044" s="25"/>
      <c r="AC5044" s="25"/>
      <c r="AD5044" s="25"/>
      <c r="AE5044" s="25"/>
      <c r="AF5044" s="25"/>
      <c r="AG5044" s="25"/>
      <c r="AH5044" s="25"/>
      <c r="AI5044" s="25"/>
      <c r="AJ5044" s="25"/>
      <c r="AK5044" s="25"/>
      <c r="AL5044" s="25"/>
      <c r="AM5044" s="25"/>
      <c r="AZ5044" s="26"/>
      <c r="DY5044" s="25"/>
      <c r="DZ5044" s="27"/>
      <c r="EA5044" s="27"/>
      <c r="EM5044" s="26"/>
      <c r="EN5044" s="26"/>
      <c r="EO5044" s="26"/>
      <c r="EP5044" s="26"/>
      <c r="EQ5044" s="26"/>
      <c r="ER5044" s="26"/>
      <c r="ES5044" s="26"/>
      <c r="ET5044" s="26"/>
      <c r="EU5044" s="26"/>
      <c r="EV5044" s="26"/>
      <c r="EW5044" s="26"/>
      <c r="EX5044" s="26"/>
      <c r="EY5044" s="26"/>
      <c r="EZ5044" s="26"/>
      <c r="FA5044" s="26"/>
      <c r="FB5044" s="26"/>
      <c r="FL5044" s="26"/>
      <c r="FM5044" s="26"/>
    </row>
    <row r="5045" spans="3:169" s="24" customFormat="1">
      <c r="C5045" s="37"/>
      <c r="X5045" s="25"/>
      <c r="Y5045" s="25"/>
      <c r="Z5045" s="25"/>
      <c r="AA5045" s="25"/>
      <c r="AB5045" s="25"/>
      <c r="AC5045" s="25"/>
      <c r="AD5045" s="25"/>
      <c r="AE5045" s="25"/>
      <c r="AF5045" s="25"/>
      <c r="AG5045" s="25"/>
      <c r="AH5045" s="25"/>
      <c r="AI5045" s="25"/>
      <c r="AJ5045" s="25"/>
      <c r="AK5045" s="25"/>
      <c r="AL5045" s="25"/>
      <c r="AM5045" s="25"/>
      <c r="AZ5045" s="26"/>
      <c r="DY5045" s="25"/>
      <c r="DZ5045" s="27"/>
      <c r="EA5045" s="27"/>
      <c r="EM5045" s="26"/>
      <c r="EN5045" s="26"/>
      <c r="EO5045" s="26"/>
      <c r="EP5045" s="26"/>
      <c r="EQ5045" s="26"/>
      <c r="ER5045" s="26"/>
      <c r="ES5045" s="26"/>
      <c r="ET5045" s="26"/>
      <c r="EU5045" s="26"/>
      <c r="EV5045" s="26"/>
      <c r="EW5045" s="26"/>
      <c r="EX5045" s="26"/>
      <c r="EY5045" s="26"/>
      <c r="EZ5045" s="26"/>
      <c r="FA5045" s="26"/>
      <c r="FB5045" s="26"/>
      <c r="FL5045" s="26"/>
      <c r="FM5045" s="26"/>
    </row>
    <row r="5046" spans="3:169" s="24" customFormat="1">
      <c r="C5046" s="37"/>
      <c r="X5046" s="25"/>
      <c r="Y5046" s="25"/>
      <c r="Z5046" s="25"/>
      <c r="AA5046" s="25"/>
      <c r="AB5046" s="25"/>
      <c r="AC5046" s="25"/>
      <c r="AD5046" s="25"/>
      <c r="AE5046" s="25"/>
      <c r="AF5046" s="25"/>
      <c r="AG5046" s="25"/>
      <c r="AH5046" s="25"/>
      <c r="AI5046" s="25"/>
      <c r="AJ5046" s="25"/>
      <c r="AK5046" s="25"/>
      <c r="AL5046" s="25"/>
      <c r="AM5046" s="25"/>
      <c r="AZ5046" s="26"/>
      <c r="DY5046" s="25"/>
      <c r="DZ5046" s="27"/>
      <c r="EA5046" s="27"/>
      <c r="EM5046" s="26"/>
      <c r="EN5046" s="26"/>
      <c r="EO5046" s="26"/>
      <c r="EP5046" s="26"/>
      <c r="EQ5046" s="26"/>
      <c r="ER5046" s="26"/>
      <c r="ES5046" s="26"/>
      <c r="ET5046" s="26"/>
      <c r="EU5046" s="26"/>
      <c r="EV5046" s="26"/>
      <c r="EW5046" s="26"/>
      <c r="EX5046" s="26"/>
      <c r="EY5046" s="26"/>
      <c r="EZ5046" s="26"/>
      <c r="FA5046" s="26"/>
      <c r="FB5046" s="26"/>
      <c r="FL5046" s="26"/>
      <c r="FM5046" s="26"/>
    </row>
    <row r="5047" spans="3:169" s="24" customFormat="1">
      <c r="C5047" s="37"/>
      <c r="X5047" s="25"/>
      <c r="Y5047" s="25"/>
      <c r="Z5047" s="25"/>
      <c r="AA5047" s="25"/>
      <c r="AB5047" s="25"/>
      <c r="AC5047" s="25"/>
      <c r="AD5047" s="25"/>
      <c r="AE5047" s="25"/>
      <c r="AF5047" s="25"/>
      <c r="AG5047" s="25"/>
      <c r="AH5047" s="25"/>
      <c r="AI5047" s="25"/>
      <c r="AJ5047" s="25"/>
      <c r="AK5047" s="25"/>
      <c r="AL5047" s="25"/>
      <c r="AM5047" s="25"/>
      <c r="AZ5047" s="26"/>
      <c r="DY5047" s="25"/>
      <c r="DZ5047" s="27"/>
      <c r="EA5047" s="27"/>
      <c r="EM5047" s="26"/>
      <c r="EN5047" s="26"/>
      <c r="EO5047" s="26"/>
      <c r="EP5047" s="26"/>
      <c r="EQ5047" s="26"/>
      <c r="ER5047" s="26"/>
      <c r="ES5047" s="26"/>
      <c r="ET5047" s="26"/>
      <c r="EU5047" s="26"/>
      <c r="EV5047" s="26"/>
      <c r="EW5047" s="26"/>
      <c r="EX5047" s="26"/>
      <c r="EY5047" s="26"/>
      <c r="EZ5047" s="26"/>
      <c r="FA5047" s="26"/>
      <c r="FB5047" s="26"/>
      <c r="FL5047" s="26"/>
      <c r="FM5047" s="26"/>
    </row>
    <row r="5048" spans="3:169" s="24" customFormat="1">
      <c r="C5048" s="37"/>
      <c r="X5048" s="25"/>
      <c r="Y5048" s="25"/>
      <c r="Z5048" s="25"/>
      <c r="AA5048" s="25"/>
      <c r="AB5048" s="25"/>
      <c r="AC5048" s="25"/>
      <c r="AD5048" s="25"/>
      <c r="AE5048" s="25"/>
      <c r="AF5048" s="25"/>
      <c r="AG5048" s="25"/>
      <c r="AH5048" s="25"/>
      <c r="AI5048" s="25"/>
      <c r="AJ5048" s="25"/>
      <c r="AK5048" s="25"/>
      <c r="AL5048" s="25"/>
      <c r="AM5048" s="25"/>
      <c r="AZ5048" s="26"/>
      <c r="DY5048" s="25"/>
      <c r="DZ5048" s="27"/>
      <c r="EA5048" s="27"/>
      <c r="EM5048" s="26"/>
      <c r="EN5048" s="26"/>
      <c r="EO5048" s="26"/>
      <c r="EP5048" s="26"/>
      <c r="EQ5048" s="26"/>
      <c r="ER5048" s="26"/>
      <c r="ES5048" s="26"/>
      <c r="ET5048" s="26"/>
      <c r="EU5048" s="26"/>
      <c r="EV5048" s="26"/>
      <c r="EW5048" s="26"/>
      <c r="EX5048" s="26"/>
      <c r="EY5048" s="26"/>
      <c r="EZ5048" s="26"/>
      <c r="FA5048" s="26"/>
      <c r="FB5048" s="26"/>
      <c r="FL5048" s="26"/>
      <c r="FM5048" s="26"/>
    </row>
    <row r="5049" spans="3:169" s="24" customFormat="1">
      <c r="C5049" s="37"/>
      <c r="X5049" s="25"/>
      <c r="Y5049" s="25"/>
      <c r="Z5049" s="25"/>
      <c r="AA5049" s="25"/>
      <c r="AB5049" s="25"/>
      <c r="AC5049" s="25"/>
      <c r="AD5049" s="25"/>
      <c r="AE5049" s="25"/>
      <c r="AF5049" s="25"/>
      <c r="AG5049" s="25"/>
      <c r="AH5049" s="25"/>
      <c r="AI5049" s="25"/>
      <c r="AJ5049" s="25"/>
      <c r="AK5049" s="25"/>
      <c r="AL5049" s="25"/>
      <c r="AM5049" s="25"/>
      <c r="AZ5049" s="26"/>
      <c r="DY5049" s="25"/>
      <c r="DZ5049" s="27"/>
      <c r="EA5049" s="27"/>
      <c r="EM5049" s="26"/>
      <c r="EN5049" s="26"/>
      <c r="EO5049" s="26"/>
      <c r="EP5049" s="26"/>
      <c r="EQ5049" s="26"/>
      <c r="ER5049" s="26"/>
      <c r="ES5049" s="26"/>
      <c r="ET5049" s="26"/>
      <c r="EU5049" s="26"/>
      <c r="EV5049" s="26"/>
      <c r="EW5049" s="26"/>
      <c r="EX5049" s="26"/>
      <c r="EY5049" s="26"/>
      <c r="EZ5049" s="26"/>
      <c r="FA5049" s="26"/>
      <c r="FB5049" s="26"/>
      <c r="FL5049" s="26"/>
      <c r="FM5049" s="26"/>
    </row>
    <row r="5050" spans="3:169" s="24" customFormat="1">
      <c r="C5050" s="37"/>
      <c r="X5050" s="25"/>
      <c r="Y5050" s="25"/>
      <c r="Z5050" s="25"/>
      <c r="AA5050" s="25"/>
      <c r="AB5050" s="25"/>
      <c r="AC5050" s="25"/>
      <c r="AD5050" s="25"/>
      <c r="AE5050" s="25"/>
      <c r="AF5050" s="25"/>
      <c r="AG5050" s="25"/>
      <c r="AH5050" s="25"/>
      <c r="AI5050" s="25"/>
      <c r="AJ5050" s="25"/>
      <c r="AK5050" s="25"/>
      <c r="AL5050" s="25"/>
      <c r="AM5050" s="25"/>
      <c r="AZ5050" s="26"/>
      <c r="DY5050" s="25"/>
      <c r="DZ5050" s="27"/>
      <c r="EA5050" s="27"/>
      <c r="EM5050" s="26"/>
      <c r="EN5050" s="26"/>
      <c r="EO5050" s="26"/>
      <c r="EP5050" s="26"/>
      <c r="EQ5050" s="26"/>
      <c r="ER5050" s="26"/>
      <c r="ES5050" s="26"/>
      <c r="ET5050" s="26"/>
      <c r="EU5050" s="26"/>
      <c r="EV5050" s="26"/>
      <c r="EW5050" s="26"/>
      <c r="EX5050" s="26"/>
      <c r="EY5050" s="26"/>
      <c r="EZ5050" s="26"/>
      <c r="FA5050" s="26"/>
      <c r="FB5050" s="26"/>
      <c r="FL5050" s="26"/>
      <c r="FM5050" s="26"/>
    </row>
    <row r="5051" spans="3:169" s="24" customFormat="1">
      <c r="C5051" s="37"/>
      <c r="X5051" s="25"/>
      <c r="Y5051" s="25"/>
      <c r="Z5051" s="25"/>
      <c r="AA5051" s="25"/>
      <c r="AB5051" s="25"/>
      <c r="AC5051" s="25"/>
      <c r="AD5051" s="25"/>
      <c r="AE5051" s="25"/>
      <c r="AF5051" s="25"/>
      <c r="AG5051" s="25"/>
      <c r="AH5051" s="25"/>
      <c r="AI5051" s="25"/>
      <c r="AJ5051" s="25"/>
      <c r="AK5051" s="25"/>
      <c r="AL5051" s="25"/>
      <c r="AM5051" s="25"/>
      <c r="AZ5051" s="26"/>
      <c r="DY5051" s="25"/>
      <c r="DZ5051" s="27"/>
      <c r="EA5051" s="27"/>
      <c r="EM5051" s="26"/>
      <c r="EN5051" s="26"/>
      <c r="EO5051" s="26"/>
      <c r="EP5051" s="26"/>
      <c r="EQ5051" s="26"/>
      <c r="ER5051" s="26"/>
      <c r="ES5051" s="26"/>
      <c r="ET5051" s="26"/>
      <c r="EU5051" s="26"/>
      <c r="EV5051" s="26"/>
      <c r="EW5051" s="26"/>
      <c r="EX5051" s="26"/>
      <c r="EY5051" s="26"/>
      <c r="EZ5051" s="26"/>
      <c r="FA5051" s="26"/>
      <c r="FB5051" s="26"/>
      <c r="FL5051" s="26"/>
      <c r="FM5051" s="26"/>
    </row>
    <row r="5052" spans="3:169" s="24" customFormat="1">
      <c r="C5052" s="37"/>
      <c r="X5052" s="25"/>
      <c r="Y5052" s="25"/>
      <c r="Z5052" s="25"/>
      <c r="AA5052" s="25"/>
      <c r="AB5052" s="25"/>
      <c r="AC5052" s="25"/>
      <c r="AD5052" s="25"/>
      <c r="AE5052" s="25"/>
      <c r="AF5052" s="25"/>
      <c r="AG5052" s="25"/>
      <c r="AH5052" s="25"/>
      <c r="AI5052" s="25"/>
      <c r="AJ5052" s="25"/>
      <c r="AK5052" s="25"/>
      <c r="AL5052" s="25"/>
      <c r="AM5052" s="25"/>
      <c r="AZ5052" s="26"/>
      <c r="DY5052" s="25"/>
      <c r="DZ5052" s="27"/>
      <c r="EA5052" s="27"/>
      <c r="EM5052" s="26"/>
      <c r="EN5052" s="26"/>
      <c r="EO5052" s="26"/>
      <c r="EP5052" s="26"/>
      <c r="EQ5052" s="26"/>
      <c r="ER5052" s="26"/>
      <c r="ES5052" s="26"/>
      <c r="ET5052" s="26"/>
      <c r="EU5052" s="26"/>
      <c r="EV5052" s="26"/>
      <c r="EW5052" s="26"/>
      <c r="EX5052" s="26"/>
      <c r="EY5052" s="26"/>
      <c r="EZ5052" s="26"/>
      <c r="FA5052" s="26"/>
      <c r="FB5052" s="26"/>
      <c r="FL5052" s="26"/>
      <c r="FM5052" s="26"/>
    </row>
    <row r="5053" spans="3:169" s="24" customFormat="1">
      <c r="C5053" s="37"/>
      <c r="X5053" s="25"/>
      <c r="Y5053" s="25"/>
      <c r="Z5053" s="25"/>
      <c r="AA5053" s="25"/>
      <c r="AB5053" s="25"/>
      <c r="AC5053" s="25"/>
      <c r="AD5053" s="25"/>
      <c r="AE5053" s="25"/>
      <c r="AF5053" s="25"/>
      <c r="AG5053" s="25"/>
      <c r="AH5053" s="25"/>
      <c r="AI5053" s="25"/>
      <c r="AJ5053" s="25"/>
      <c r="AK5053" s="25"/>
      <c r="AL5053" s="25"/>
      <c r="AM5053" s="25"/>
      <c r="AZ5053" s="26"/>
      <c r="DY5053" s="25"/>
      <c r="DZ5053" s="27"/>
      <c r="EA5053" s="27"/>
      <c r="EM5053" s="26"/>
      <c r="EN5053" s="26"/>
      <c r="EO5053" s="26"/>
      <c r="EP5053" s="26"/>
      <c r="EQ5053" s="26"/>
      <c r="ER5053" s="26"/>
      <c r="ES5053" s="26"/>
      <c r="ET5053" s="26"/>
      <c r="EU5053" s="26"/>
      <c r="EV5053" s="26"/>
      <c r="EW5053" s="26"/>
      <c r="EX5053" s="26"/>
      <c r="EY5053" s="26"/>
      <c r="EZ5053" s="26"/>
      <c r="FA5053" s="26"/>
      <c r="FB5053" s="26"/>
      <c r="FL5053" s="26"/>
      <c r="FM5053" s="26"/>
    </row>
    <row r="5054" spans="3:169" s="24" customFormat="1">
      <c r="C5054" s="37"/>
      <c r="X5054" s="25"/>
      <c r="Y5054" s="25"/>
      <c r="Z5054" s="25"/>
      <c r="AA5054" s="25"/>
      <c r="AB5054" s="25"/>
      <c r="AC5054" s="25"/>
      <c r="AD5054" s="25"/>
      <c r="AE5054" s="25"/>
      <c r="AF5054" s="25"/>
      <c r="AG5054" s="25"/>
      <c r="AH5054" s="25"/>
      <c r="AI5054" s="25"/>
      <c r="AJ5054" s="25"/>
      <c r="AK5054" s="25"/>
      <c r="AL5054" s="25"/>
      <c r="AM5054" s="25"/>
      <c r="AZ5054" s="26"/>
      <c r="DY5054" s="25"/>
      <c r="DZ5054" s="27"/>
      <c r="EA5054" s="27"/>
      <c r="EM5054" s="26"/>
      <c r="EN5054" s="26"/>
      <c r="EO5054" s="26"/>
      <c r="EP5054" s="26"/>
      <c r="EQ5054" s="26"/>
      <c r="ER5054" s="26"/>
      <c r="ES5054" s="26"/>
      <c r="ET5054" s="26"/>
      <c r="EU5054" s="26"/>
      <c r="EV5054" s="26"/>
      <c r="EW5054" s="26"/>
      <c r="EX5054" s="26"/>
      <c r="EY5054" s="26"/>
      <c r="EZ5054" s="26"/>
      <c r="FA5054" s="26"/>
      <c r="FB5054" s="26"/>
      <c r="FL5054" s="26"/>
      <c r="FM5054" s="26"/>
    </row>
    <row r="5055" spans="3:169" s="24" customFormat="1">
      <c r="C5055" s="37"/>
      <c r="X5055" s="25"/>
      <c r="Y5055" s="25"/>
      <c r="Z5055" s="25"/>
      <c r="AA5055" s="25"/>
      <c r="AB5055" s="25"/>
      <c r="AC5055" s="25"/>
      <c r="AD5055" s="25"/>
      <c r="AE5055" s="25"/>
      <c r="AF5055" s="25"/>
      <c r="AG5055" s="25"/>
      <c r="AH5055" s="25"/>
      <c r="AI5055" s="25"/>
      <c r="AJ5055" s="25"/>
      <c r="AK5055" s="25"/>
      <c r="AL5055" s="25"/>
      <c r="AM5055" s="25"/>
      <c r="AZ5055" s="26"/>
      <c r="DY5055" s="25"/>
      <c r="DZ5055" s="27"/>
      <c r="EA5055" s="27"/>
      <c r="EM5055" s="26"/>
      <c r="EN5055" s="26"/>
      <c r="EO5055" s="26"/>
      <c r="EP5055" s="26"/>
      <c r="EQ5055" s="26"/>
      <c r="ER5055" s="26"/>
      <c r="ES5055" s="26"/>
      <c r="ET5055" s="26"/>
      <c r="EU5055" s="26"/>
      <c r="EV5055" s="26"/>
      <c r="EW5055" s="26"/>
      <c r="EX5055" s="26"/>
      <c r="EY5055" s="26"/>
      <c r="EZ5055" s="26"/>
      <c r="FA5055" s="26"/>
      <c r="FB5055" s="26"/>
      <c r="FL5055" s="26"/>
      <c r="FM5055" s="26"/>
    </row>
    <row r="5056" spans="3:169" s="24" customFormat="1">
      <c r="C5056" s="37"/>
      <c r="X5056" s="25"/>
      <c r="Y5056" s="25"/>
      <c r="Z5056" s="25"/>
      <c r="AA5056" s="25"/>
      <c r="AB5056" s="25"/>
      <c r="AC5056" s="25"/>
      <c r="AD5056" s="25"/>
      <c r="AE5056" s="25"/>
      <c r="AF5056" s="25"/>
      <c r="AG5056" s="25"/>
      <c r="AH5056" s="25"/>
      <c r="AI5056" s="25"/>
      <c r="AJ5056" s="25"/>
      <c r="AK5056" s="25"/>
      <c r="AL5056" s="25"/>
      <c r="AM5056" s="25"/>
      <c r="AZ5056" s="26"/>
      <c r="DY5056" s="25"/>
      <c r="DZ5056" s="27"/>
      <c r="EA5056" s="27"/>
      <c r="EM5056" s="26"/>
      <c r="EN5056" s="26"/>
      <c r="EO5056" s="26"/>
      <c r="EP5056" s="26"/>
      <c r="EQ5056" s="26"/>
      <c r="ER5056" s="26"/>
      <c r="ES5056" s="26"/>
      <c r="ET5056" s="26"/>
      <c r="EU5056" s="26"/>
      <c r="EV5056" s="26"/>
      <c r="EW5056" s="26"/>
      <c r="EX5056" s="26"/>
      <c r="EY5056" s="26"/>
      <c r="EZ5056" s="26"/>
      <c r="FA5056" s="26"/>
      <c r="FB5056" s="26"/>
      <c r="FL5056" s="26"/>
      <c r="FM5056" s="26"/>
    </row>
    <row r="5057" spans="3:169" s="24" customFormat="1">
      <c r="C5057" s="37"/>
      <c r="X5057" s="25"/>
      <c r="Y5057" s="25"/>
      <c r="Z5057" s="25"/>
      <c r="AA5057" s="25"/>
      <c r="AB5057" s="25"/>
      <c r="AC5057" s="25"/>
      <c r="AD5057" s="25"/>
      <c r="AE5057" s="25"/>
      <c r="AF5057" s="25"/>
      <c r="AG5057" s="25"/>
      <c r="AH5057" s="25"/>
      <c r="AI5057" s="25"/>
      <c r="AJ5057" s="25"/>
      <c r="AK5057" s="25"/>
      <c r="AL5057" s="25"/>
      <c r="AM5057" s="25"/>
      <c r="AZ5057" s="26"/>
      <c r="DY5057" s="25"/>
      <c r="DZ5057" s="27"/>
      <c r="EA5057" s="27"/>
      <c r="EM5057" s="26"/>
      <c r="EN5057" s="26"/>
      <c r="EO5057" s="26"/>
      <c r="EP5057" s="26"/>
      <c r="EQ5057" s="26"/>
      <c r="ER5057" s="26"/>
      <c r="ES5057" s="26"/>
      <c r="ET5057" s="26"/>
      <c r="EU5057" s="26"/>
      <c r="EV5057" s="26"/>
      <c r="EW5057" s="26"/>
      <c r="EX5057" s="26"/>
      <c r="EY5057" s="26"/>
      <c r="EZ5057" s="26"/>
      <c r="FA5057" s="26"/>
      <c r="FB5057" s="26"/>
      <c r="FL5057" s="26"/>
      <c r="FM5057" s="26"/>
    </row>
    <row r="5058" spans="3:169" s="24" customFormat="1">
      <c r="C5058" s="37"/>
      <c r="X5058" s="25"/>
      <c r="Y5058" s="25"/>
      <c r="Z5058" s="25"/>
      <c r="AA5058" s="25"/>
      <c r="AB5058" s="25"/>
      <c r="AC5058" s="25"/>
      <c r="AD5058" s="25"/>
      <c r="AE5058" s="25"/>
      <c r="AF5058" s="25"/>
      <c r="AG5058" s="25"/>
      <c r="AH5058" s="25"/>
      <c r="AI5058" s="25"/>
      <c r="AJ5058" s="25"/>
      <c r="AK5058" s="25"/>
      <c r="AL5058" s="25"/>
      <c r="AM5058" s="25"/>
      <c r="AZ5058" s="26"/>
      <c r="DY5058" s="25"/>
      <c r="DZ5058" s="27"/>
      <c r="EA5058" s="27"/>
      <c r="EM5058" s="26"/>
      <c r="EN5058" s="26"/>
      <c r="EO5058" s="26"/>
      <c r="EP5058" s="26"/>
      <c r="EQ5058" s="26"/>
      <c r="ER5058" s="26"/>
      <c r="ES5058" s="26"/>
      <c r="ET5058" s="26"/>
      <c r="EU5058" s="26"/>
      <c r="EV5058" s="26"/>
      <c r="EW5058" s="26"/>
      <c r="EX5058" s="26"/>
      <c r="EY5058" s="26"/>
      <c r="EZ5058" s="26"/>
      <c r="FA5058" s="26"/>
      <c r="FB5058" s="26"/>
      <c r="FL5058" s="26"/>
      <c r="FM5058" s="26"/>
    </row>
    <row r="5059" spans="3:169" s="24" customFormat="1">
      <c r="C5059" s="37"/>
      <c r="X5059" s="25"/>
      <c r="Y5059" s="25"/>
      <c r="Z5059" s="25"/>
      <c r="AA5059" s="25"/>
      <c r="AB5059" s="25"/>
      <c r="AC5059" s="25"/>
      <c r="AD5059" s="25"/>
      <c r="AE5059" s="25"/>
      <c r="AF5059" s="25"/>
      <c r="AG5059" s="25"/>
      <c r="AH5059" s="25"/>
      <c r="AI5059" s="25"/>
      <c r="AJ5059" s="25"/>
      <c r="AK5059" s="25"/>
      <c r="AL5059" s="25"/>
      <c r="AM5059" s="25"/>
      <c r="AZ5059" s="26"/>
      <c r="DY5059" s="25"/>
      <c r="DZ5059" s="27"/>
      <c r="EA5059" s="27"/>
      <c r="EM5059" s="26"/>
      <c r="EN5059" s="26"/>
      <c r="EO5059" s="26"/>
      <c r="EP5059" s="26"/>
      <c r="EQ5059" s="26"/>
      <c r="ER5059" s="26"/>
      <c r="ES5059" s="26"/>
      <c r="ET5059" s="26"/>
      <c r="EU5059" s="26"/>
      <c r="EV5059" s="26"/>
      <c r="EW5059" s="26"/>
      <c r="EX5059" s="26"/>
      <c r="EY5059" s="26"/>
      <c r="EZ5059" s="26"/>
      <c r="FA5059" s="26"/>
      <c r="FB5059" s="26"/>
      <c r="FL5059" s="26"/>
      <c r="FM5059" s="26"/>
    </row>
    <row r="5060" spans="3:169" s="24" customFormat="1">
      <c r="C5060" s="37"/>
      <c r="X5060" s="25"/>
      <c r="Y5060" s="25"/>
      <c r="Z5060" s="25"/>
      <c r="AA5060" s="25"/>
      <c r="AB5060" s="25"/>
      <c r="AC5060" s="25"/>
      <c r="AD5060" s="25"/>
      <c r="AE5060" s="25"/>
      <c r="AF5060" s="25"/>
      <c r="AG5060" s="25"/>
      <c r="AH5060" s="25"/>
      <c r="AI5060" s="25"/>
      <c r="AJ5060" s="25"/>
      <c r="AK5060" s="25"/>
      <c r="AL5060" s="25"/>
      <c r="AM5060" s="25"/>
      <c r="AZ5060" s="26"/>
      <c r="DY5060" s="25"/>
      <c r="DZ5060" s="27"/>
      <c r="EA5060" s="27"/>
      <c r="EM5060" s="26"/>
      <c r="EN5060" s="26"/>
      <c r="EO5060" s="26"/>
      <c r="EP5060" s="26"/>
      <c r="EQ5060" s="26"/>
      <c r="ER5060" s="26"/>
      <c r="ES5060" s="26"/>
      <c r="ET5060" s="26"/>
      <c r="EU5060" s="26"/>
      <c r="EV5060" s="26"/>
      <c r="EW5060" s="26"/>
      <c r="EX5060" s="26"/>
      <c r="EY5060" s="26"/>
      <c r="EZ5060" s="26"/>
      <c r="FA5060" s="26"/>
      <c r="FB5060" s="26"/>
      <c r="FL5060" s="26"/>
      <c r="FM5060" s="26"/>
    </row>
    <row r="5061" spans="3:169" s="24" customFormat="1">
      <c r="C5061" s="37"/>
      <c r="X5061" s="25"/>
      <c r="Y5061" s="25"/>
      <c r="Z5061" s="25"/>
      <c r="AA5061" s="25"/>
      <c r="AB5061" s="25"/>
      <c r="AC5061" s="25"/>
      <c r="AD5061" s="25"/>
      <c r="AE5061" s="25"/>
      <c r="AF5061" s="25"/>
      <c r="AG5061" s="25"/>
      <c r="AH5061" s="25"/>
      <c r="AI5061" s="25"/>
      <c r="AJ5061" s="25"/>
      <c r="AK5061" s="25"/>
      <c r="AL5061" s="25"/>
      <c r="AM5061" s="25"/>
      <c r="AZ5061" s="26"/>
      <c r="DY5061" s="25"/>
      <c r="DZ5061" s="27"/>
      <c r="EA5061" s="27"/>
      <c r="EM5061" s="26"/>
      <c r="EN5061" s="26"/>
      <c r="EO5061" s="26"/>
      <c r="EP5061" s="26"/>
      <c r="EQ5061" s="26"/>
      <c r="ER5061" s="26"/>
      <c r="ES5061" s="26"/>
      <c r="ET5061" s="26"/>
      <c r="EU5061" s="26"/>
      <c r="EV5061" s="26"/>
      <c r="EW5061" s="26"/>
      <c r="EX5061" s="26"/>
      <c r="EY5061" s="26"/>
      <c r="EZ5061" s="26"/>
      <c r="FA5061" s="26"/>
      <c r="FB5061" s="26"/>
      <c r="FL5061" s="26"/>
      <c r="FM5061" s="26"/>
    </row>
    <row r="5062" spans="3:169" s="24" customFormat="1">
      <c r="C5062" s="37"/>
      <c r="X5062" s="25"/>
      <c r="Y5062" s="25"/>
      <c r="Z5062" s="25"/>
      <c r="AA5062" s="25"/>
      <c r="AB5062" s="25"/>
      <c r="AC5062" s="25"/>
      <c r="AD5062" s="25"/>
      <c r="AE5062" s="25"/>
      <c r="AF5062" s="25"/>
      <c r="AG5062" s="25"/>
      <c r="AH5062" s="25"/>
      <c r="AI5062" s="25"/>
      <c r="AJ5062" s="25"/>
      <c r="AK5062" s="25"/>
      <c r="AL5062" s="25"/>
      <c r="AM5062" s="25"/>
      <c r="AZ5062" s="26"/>
      <c r="DY5062" s="25"/>
      <c r="DZ5062" s="27"/>
      <c r="EA5062" s="27"/>
      <c r="EM5062" s="26"/>
      <c r="EN5062" s="26"/>
      <c r="EO5062" s="26"/>
      <c r="EP5062" s="26"/>
      <c r="EQ5062" s="26"/>
      <c r="ER5062" s="26"/>
      <c r="ES5062" s="26"/>
      <c r="ET5062" s="26"/>
      <c r="EU5062" s="26"/>
      <c r="EV5062" s="26"/>
      <c r="EW5062" s="26"/>
      <c r="EX5062" s="26"/>
      <c r="EY5062" s="26"/>
      <c r="EZ5062" s="26"/>
      <c r="FA5062" s="26"/>
      <c r="FB5062" s="26"/>
      <c r="FL5062" s="26"/>
      <c r="FM5062" s="26"/>
    </row>
    <row r="5063" spans="3:169" s="24" customFormat="1">
      <c r="C5063" s="37"/>
      <c r="X5063" s="25"/>
      <c r="Y5063" s="25"/>
      <c r="Z5063" s="25"/>
      <c r="AA5063" s="25"/>
      <c r="AB5063" s="25"/>
      <c r="AC5063" s="25"/>
      <c r="AD5063" s="25"/>
      <c r="AE5063" s="25"/>
      <c r="AF5063" s="25"/>
      <c r="AG5063" s="25"/>
      <c r="AH5063" s="25"/>
      <c r="AI5063" s="25"/>
      <c r="AJ5063" s="25"/>
      <c r="AK5063" s="25"/>
      <c r="AL5063" s="25"/>
      <c r="AM5063" s="25"/>
      <c r="AZ5063" s="26"/>
      <c r="DY5063" s="25"/>
      <c r="DZ5063" s="27"/>
      <c r="EA5063" s="27"/>
      <c r="EM5063" s="26"/>
      <c r="EN5063" s="26"/>
      <c r="EO5063" s="26"/>
      <c r="EP5063" s="26"/>
      <c r="EQ5063" s="26"/>
      <c r="ER5063" s="26"/>
      <c r="ES5063" s="26"/>
      <c r="ET5063" s="26"/>
      <c r="EU5063" s="26"/>
      <c r="EV5063" s="26"/>
      <c r="EW5063" s="26"/>
      <c r="EX5063" s="26"/>
      <c r="EY5063" s="26"/>
      <c r="EZ5063" s="26"/>
      <c r="FA5063" s="26"/>
      <c r="FB5063" s="26"/>
      <c r="FL5063" s="26"/>
      <c r="FM5063" s="26"/>
    </row>
    <row r="5064" spans="3:169" s="24" customFormat="1">
      <c r="C5064" s="37"/>
      <c r="X5064" s="25"/>
      <c r="Y5064" s="25"/>
      <c r="Z5064" s="25"/>
      <c r="AA5064" s="25"/>
      <c r="AB5064" s="25"/>
      <c r="AC5064" s="25"/>
      <c r="AD5064" s="25"/>
      <c r="AE5064" s="25"/>
      <c r="AF5064" s="25"/>
      <c r="AG5064" s="25"/>
      <c r="AH5064" s="25"/>
      <c r="AI5064" s="25"/>
      <c r="AJ5064" s="25"/>
      <c r="AK5064" s="25"/>
      <c r="AL5064" s="25"/>
      <c r="AM5064" s="25"/>
      <c r="AZ5064" s="26"/>
      <c r="DY5064" s="25"/>
      <c r="DZ5064" s="27"/>
      <c r="EA5064" s="27"/>
      <c r="EM5064" s="26"/>
      <c r="EN5064" s="26"/>
      <c r="EO5064" s="26"/>
      <c r="EP5064" s="26"/>
      <c r="EQ5064" s="26"/>
      <c r="ER5064" s="26"/>
      <c r="ES5064" s="26"/>
      <c r="ET5064" s="26"/>
      <c r="EU5064" s="26"/>
      <c r="EV5064" s="26"/>
      <c r="EW5064" s="26"/>
      <c r="EX5064" s="26"/>
      <c r="EY5064" s="26"/>
      <c r="EZ5064" s="26"/>
      <c r="FA5064" s="26"/>
      <c r="FB5064" s="26"/>
      <c r="FL5064" s="26"/>
      <c r="FM5064" s="26"/>
    </row>
    <row r="5065" spans="3:169" s="24" customFormat="1">
      <c r="C5065" s="37"/>
      <c r="X5065" s="25"/>
      <c r="Y5065" s="25"/>
      <c r="Z5065" s="25"/>
      <c r="AA5065" s="25"/>
      <c r="AB5065" s="25"/>
      <c r="AC5065" s="25"/>
      <c r="AD5065" s="25"/>
      <c r="AE5065" s="25"/>
      <c r="AF5065" s="25"/>
      <c r="AG5065" s="25"/>
      <c r="AH5065" s="25"/>
      <c r="AI5065" s="25"/>
      <c r="AJ5065" s="25"/>
      <c r="AK5065" s="25"/>
      <c r="AL5065" s="25"/>
      <c r="AM5065" s="25"/>
      <c r="AZ5065" s="26"/>
      <c r="DY5065" s="25"/>
      <c r="DZ5065" s="27"/>
      <c r="EA5065" s="27"/>
      <c r="EM5065" s="26"/>
      <c r="EN5065" s="26"/>
      <c r="EO5065" s="26"/>
      <c r="EP5065" s="26"/>
      <c r="EQ5065" s="26"/>
      <c r="ER5065" s="26"/>
      <c r="ES5065" s="26"/>
      <c r="ET5065" s="26"/>
      <c r="EU5065" s="26"/>
      <c r="EV5065" s="26"/>
      <c r="EW5065" s="26"/>
      <c r="EX5065" s="26"/>
      <c r="EY5065" s="26"/>
      <c r="EZ5065" s="26"/>
      <c r="FA5065" s="26"/>
      <c r="FB5065" s="26"/>
      <c r="FL5065" s="26"/>
      <c r="FM5065" s="26"/>
    </row>
    <row r="5066" spans="3:169" s="24" customFormat="1">
      <c r="C5066" s="37"/>
      <c r="X5066" s="25"/>
      <c r="Y5066" s="25"/>
      <c r="Z5066" s="25"/>
      <c r="AA5066" s="25"/>
      <c r="AB5066" s="25"/>
      <c r="AC5066" s="25"/>
      <c r="AD5066" s="25"/>
      <c r="AE5066" s="25"/>
      <c r="AF5066" s="25"/>
      <c r="AG5066" s="25"/>
      <c r="AH5066" s="25"/>
      <c r="AI5066" s="25"/>
      <c r="AJ5066" s="25"/>
      <c r="AK5066" s="25"/>
      <c r="AL5066" s="25"/>
      <c r="AM5066" s="25"/>
      <c r="AZ5066" s="26"/>
      <c r="DY5066" s="25"/>
      <c r="DZ5066" s="27"/>
      <c r="EA5066" s="27"/>
      <c r="EM5066" s="26"/>
      <c r="EN5066" s="26"/>
      <c r="EO5066" s="26"/>
      <c r="EP5066" s="26"/>
      <c r="EQ5066" s="26"/>
      <c r="ER5066" s="26"/>
      <c r="ES5066" s="26"/>
      <c r="ET5066" s="26"/>
      <c r="EU5066" s="26"/>
      <c r="EV5066" s="26"/>
      <c r="EW5066" s="26"/>
      <c r="EX5066" s="26"/>
      <c r="EY5066" s="26"/>
      <c r="EZ5066" s="26"/>
      <c r="FA5066" s="26"/>
      <c r="FB5066" s="26"/>
      <c r="FL5066" s="26"/>
      <c r="FM5066" s="26"/>
    </row>
    <row r="5067" spans="3:169" s="24" customFormat="1">
      <c r="C5067" s="37"/>
      <c r="X5067" s="25"/>
      <c r="Y5067" s="25"/>
      <c r="Z5067" s="25"/>
      <c r="AA5067" s="25"/>
      <c r="AB5067" s="25"/>
      <c r="AC5067" s="25"/>
      <c r="AD5067" s="25"/>
      <c r="AE5067" s="25"/>
      <c r="AF5067" s="25"/>
      <c r="AG5067" s="25"/>
      <c r="AH5067" s="25"/>
      <c r="AI5067" s="25"/>
      <c r="AJ5067" s="25"/>
      <c r="AK5067" s="25"/>
      <c r="AL5067" s="25"/>
      <c r="AM5067" s="25"/>
      <c r="AZ5067" s="26"/>
      <c r="DY5067" s="25"/>
      <c r="DZ5067" s="27"/>
      <c r="EA5067" s="27"/>
      <c r="EM5067" s="26"/>
      <c r="EN5067" s="26"/>
      <c r="EO5067" s="26"/>
      <c r="EP5067" s="26"/>
      <c r="EQ5067" s="26"/>
      <c r="ER5067" s="26"/>
      <c r="ES5067" s="26"/>
      <c r="ET5067" s="26"/>
      <c r="EU5067" s="26"/>
      <c r="EV5067" s="26"/>
      <c r="EW5067" s="26"/>
      <c r="EX5067" s="26"/>
      <c r="EY5067" s="26"/>
      <c r="EZ5067" s="26"/>
      <c r="FA5067" s="26"/>
      <c r="FB5067" s="26"/>
      <c r="FL5067" s="26"/>
      <c r="FM5067" s="26"/>
    </row>
    <row r="5068" spans="3:169" s="24" customFormat="1">
      <c r="C5068" s="37"/>
      <c r="X5068" s="25"/>
      <c r="Y5068" s="25"/>
      <c r="Z5068" s="25"/>
      <c r="AA5068" s="25"/>
      <c r="AB5068" s="25"/>
      <c r="AC5068" s="25"/>
      <c r="AD5068" s="25"/>
      <c r="AE5068" s="25"/>
      <c r="AF5068" s="25"/>
      <c r="AG5068" s="25"/>
      <c r="AH5068" s="25"/>
      <c r="AI5068" s="25"/>
      <c r="AJ5068" s="25"/>
      <c r="AK5068" s="25"/>
      <c r="AL5068" s="25"/>
      <c r="AM5068" s="25"/>
      <c r="AZ5068" s="26"/>
      <c r="DY5068" s="25"/>
      <c r="DZ5068" s="27"/>
      <c r="EA5068" s="27"/>
      <c r="EM5068" s="26"/>
      <c r="EN5068" s="26"/>
      <c r="EO5068" s="26"/>
      <c r="EP5068" s="26"/>
      <c r="EQ5068" s="26"/>
      <c r="ER5068" s="26"/>
      <c r="ES5068" s="26"/>
      <c r="ET5068" s="26"/>
      <c r="EU5068" s="26"/>
      <c r="EV5068" s="26"/>
      <c r="EW5068" s="26"/>
      <c r="EX5068" s="26"/>
      <c r="EY5068" s="26"/>
      <c r="EZ5068" s="26"/>
      <c r="FA5068" s="26"/>
      <c r="FB5068" s="26"/>
      <c r="FL5068" s="26"/>
      <c r="FM5068" s="26"/>
    </row>
    <row r="5069" spans="3:169" s="24" customFormat="1">
      <c r="C5069" s="37"/>
      <c r="X5069" s="25"/>
      <c r="Y5069" s="25"/>
      <c r="Z5069" s="25"/>
      <c r="AA5069" s="25"/>
      <c r="AB5069" s="25"/>
      <c r="AC5069" s="25"/>
      <c r="AD5069" s="25"/>
      <c r="AE5069" s="25"/>
      <c r="AF5069" s="25"/>
      <c r="AG5069" s="25"/>
      <c r="AH5069" s="25"/>
      <c r="AI5069" s="25"/>
      <c r="AJ5069" s="25"/>
      <c r="AK5069" s="25"/>
      <c r="AL5069" s="25"/>
      <c r="AM5069" s="25"/>
      <c r="AZ5069" s="26"/>
      <c r="DY5069" s="25"/>
      <c r="DZ5069" s="27"/>
      <c r="EA5069" s="27"/>
      <c r="EM5069" s="26"/>
      <c r="EN5069" s="26"/>
      <c r="EO5069" s="26"/>
      <c r="EP5069" s="26"/>
      <c r="EQ5069" s="26"/>
      <c r="ER5069" s="26"/>
      <c r="ES5069" s="26"/>
      <c r="ET5069" s="26"/>
      <c r="EU5069" s="26"/>
      <c r="EV5069" s="26"/>
      <c r="EW5069" s="26"/>
      <c r="EX5069" s="26"/>
      <c r="EY5069" s="26"/>
      <c r="EZ5069" s="26"/>
      <c r="FA5069" s="26"/>
      <c r="FB5069" s="26"/>
      <c r="FL5069" s="26"/>
      <c r="FM5069" s="26"/>
    </row>
    <row r="5070" spans="3:169" s="24" customFormat="1">
      <c r="C5070" s="37"/>
      <c r="X5070" s="25"/>
      <c r="Y5070" s="25"/>
      <c r="Z5070" s="25"/>
      <c r="AA5070" s="25"/>
      <c r="AB5070" s="25"/>
      <c r="AC5070" s="25"/>
      <c r="AD5070" s="25"/>
      <c r="AE5070" s="25"/>
      <c r="AF5070" s="25"/>
      <c r="AG5070" s="25"/>
      <c r="AH5070" s="25"/>
      <c r="AI5070" s="25"/>
      <c r="AJ5070" s="25"/>
      <c r="AK5070" s="25"/>
      <c r="AL5070" s="25"/>
      <c r="AM5070" s="25"/>
      <c r="AZ5070" s="26"/>
      <c r="DY5070" s="25"/>
      <c r="DZ5070" s="27"/>
      <c r="EA5070" s="27"/>
      <c r="EM5070" s="26"/>
      <c r="EN5070" s="26"/>
      <c r="EO5070" s="26"/>
      <c r="EP5070" s="26"/>
      <c r="EQ5070" s="26"/>
      <c r="ER5070" s="26"/>
      <c r="ES5070" s="26"/>
      <c r="ET5070" s="26"/>
      <c r="EU5070" s="26"/>
      <c r="EV5070" s="26"/>
      <c r="EW5070" s="26"/>
      <c r="EX5070" s="26"/>
      <c r="EY5070" s="26"/>
      <c r="EZ5070" s="26"/>
      <c r="FA5070" s="26"/>
      <c r="FB5070" s="26"/>
      <c r="FL5070" s="26"/>
      <c r="FM5070" s="26"/>
    </row>
    <row r="5071" spans="3:169" s="24" customFormat="1">
      <c r="C5071" s="37"/>
      <c r="X5071" s="25"/>
      <c r="Y5071" s="25"/>
      <c r="Z5071" s="25"/>
      <c r="AA5071" s="25"/>
      <c r="AB5071" s="25"/>
      <c r="AC5071" s="25"/>
      <c r="AD5071" s="25"/>
      <c r="AE5071" s="25"/>
      <c r="AF5071" s="25"/>
      <c r="AG5071" s="25"/>
      <c r="AH5071" s="25"/>
      <c r="AI5071" s="25"/>
      <c r="AJ5071" s="25"/>
      <c r="AK5071" s="25"/>
      <c r="AL5071" s="25"/>
      <c r="AM5071" s="25"/>
      <c r="AZ5071" s="26"/>
      <c r="DY5071" s="25"/>
      <c r="DZ5071" s="27"/>
      <c r="EA5071" s="27"/>
      <c r="EM5071" s="26"/>
      <c r="EN5071" s="26"/>
      <c r="EO5071" s="26"/>
      <c r="EP5071" s="26"/>
      <c r="EQ5071" s="26"/>
      <c r="ER5071" s="26"/>
      <c r="ES5071" s="26"/>
      <c r="ET5071" s="26"/>
      <c r="EU5071" s="26"/>
      <c r="EV5071" s="26"/>
      <c r="EW5071" s="26"/>
      <c r="EX5071" s="26"/>
      <c r="EY5071" s="26"/>
      <c r="EZ5071" s="26"/>
      <c r="FA5071" s="26"/>
      <c r="FB5071" s="26"/>
      <c r="FL5071" s="26"/>
      <c r="FM5071" s="26"/>
    </row>
    <row r="5072" spans="3:169" s="24" customFormat="1">
      <c r="C5072" s="37"/>
      <c r="X5072" s="25"/>
      <c r="Y5072" s="25"/>
      <c r="Z5072" s="25"/>
      <c r="AA5072" s="25"/>
      <c r="AB5072" s="25"/>
      <c r="AC5072" s="25"/>
      <c r="AD5072" s="25"/>
      <c r="AE5072" s="25"/>
      <c r="AF5072" s="25"/>
      <c r="AG5072" s="25"/>
      <c r="AH5072" s="25"/>
      <c r="AI5072" s="25"/>
      <c r="AJ5072" s="25"/>
      <c r="AK5072" s="25"/>
      <c r="AL5072" s="25"/>
      <c r="AM5072" s="25"/>
      <c r="AZ5072" s="26"/>
      <c r="DY5072" s="25"/>
      <c r="DZ5072" s="27"/>
      <c r="EA5072" s="27"/>
      <c r="EM5072" s="26"/>
      <c r="EN5072" s="26"/>
      <c r="EO5072" s="26"/>
      <c r="EP5072" s="26"/>
      <c r="EQ5072" s="26"/>
      <c r="ER5072" s="26"/>
      <c r="ES5072" s="26"/>
      <c r="ET5072" s="26"/>
      <c r="EU5072" s="26"/>
      <c r="EV5072" s="26"/>
      <c r="EW5072" s="26"/>
      <c r="EX5072" s="26"/>
      <c r="EY5072" s="26"/>
      <c r="EZ5072" s="26"/>
      <c r="FA5072" s="26"/>
      <c r="FB5072" s="26"/>
      <c r="FL5072" s="26"/>
      <c r="FM5072" s="26"/>
    </row>
    <row r="5073" spans="3:169" s="24" customFormat="1">
      <c r="C5073" s="37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  <c r="AI5073" s="25"/>
      <c r="AJ5073" s="25"/>
      <c r="AK5073" s="25"/>
      <c r="AL5073" s="25"/>
      <c r="AM5073" s="25"/>
      <c r="AZ5073" s="26"/>
      <c r="DY5073" s="25"/>
      <c r="DZ5073" s="27"/>
      <c r="EA5073" s="27"/>
      <c r="EM5073" s="26"/>
      <c r="EN5073" s="26"/>
      <c r="EO5073" s="26"/>
      <c r="EP5073" s="26"/>
      <c r="EQ5073" s="26"/>
      <c r="ER5073" s="26"/>
      <c r="ES5073" s="26"/>
      <c r="ET5073" s="26"/>
      <c r="EU5073" s="26"/>
      <c r="EV5073" s="26"/>
      <c r="EW5073" s="26"/>
      <c r="EX5073" s="26"/>
      <c r="EY5073" s="26"/>
      <c r="EZ5073" s="26"/>
      <c r="FA5073" s="26"/>
      <c r="FB5073" s="26"/>
      <c r="FL5073" s="26"/>
      <c r="FM5073" s="26"/>
    </row>
    <row r="5074" spans="3:169" s="24" customFormat="1">
      <c r="C5074" s="37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  <c r="AI5074" s="25"/>
      <c r="AJ5074" s="25"/>
      <c r="AK5074" s="25"/>
      <c r="AL5074" s="25"/>
      <c r="AM5074" s="25"/>
      <c r="AZ5074" s="26"/>
      <c r="DY5074" s="25"/>
      <c r="DZ5074" s="27"/>
      <c r="EA5074" s="27"/>
      <c r="EM5074" s="26"/>
      <c r="EN5074" s="26"/>
      <c r="EO5074" s="26"/>
      <c r="EP5074" s="26"/>
      <c r="EQ5074" s="26"/>
      <c r="ER5074" s="26"/>
      <c r="ES5074" s="26"/>
      <c r="ET5074" s="26"/>
      <c r="EU5074" s="26"/>
      <c r="EV5074" s="26"/>
      <c r="EW5074" s="26"/>
      <c r="EX5074" s="26"/>
      <c r="EY5074" s="26"/>
      <c r="EZ5074" s="26"/>
      <c r="FA5074" s="26"/>
      <c r="FB5074" s="26"/>
      <c r="FL5074" s="26"/>
      <c r="FM5074" s="26"/>
    </row>
    <row r="5075" spans="3:169" s="24" customFormat="1">
      <c r="C5075" s="37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  <c r="AI5075" s="25"/>
      <c r="AJ5075" s="25"/>
      <c r="AK5075" s="25"/>
      <c r="AL5075" s="25"/>
      <c r="AM5075" s="25"/>
      <c r="AZ5075" s="26"/>
      <c r="DY5075" s="25"/>
      <c r="DZ5075" s="27"/>
      <c r="EA5075" s="27"/>
      <c r="EM5075" s="26"/>
      <c r="EN5075" s="26"/>
      <c r="EO5075" s="26"/>
      <c r="EP5075" s="26"/>
      <c r="EQ5075" s="26"/>
      <c r="ER5075" s="26"/>
      <c r="ES5075" s="26"/>
      <c r="ET5075" s="26"/>
      <c r="EU5075" s="26"/>
      <c r="EV5075" s="26"/>
      <c r="EW5075" s="26"/>
      <c r="EX5075" s="26"/>
      <c r="EY5075" s="26"/>
      <c r="EZ5075" s="26"/>
      <c r="FA5075" s="26"/>
      <c r="FB5075" s="26"/>
      <c r="FL5075" s="26"/>
      <c r="FM5075" s="26"/>
    </row>
    <row r="5076" spans="3:169" s="24" customFormat="1">
      <c r="C5076" s="37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  <c r="AI5076" s="25"/>
      <c r="AJ5076" s="25"/>
      <c r="AK5076" s="25"/>
      <c r="AL5076" s="25"/>
      <c r="AM5076" s="25"/>
      <c r="AZ5076" s="26"/>
      <c r="DY5076" s="25"/>
      <c r="DZ5076" s="27"/>
      <c r="EA5076" s="27"/>
      <c r="EM5076" s="26"/>
      <c r="EN5076" s="26"/>
      <c r="EO5076" s="26"/>
      <c r="EP5076" s="26"/>
      <c r="EQ5076" s="26"/>
      <c r="ER5076" s="26"/>
      <c r="ES5076" s="26"/>
      <c r="ET5076" s="26"/>
      <c r="EU5076" s="26"/>
      <c r="EV5076" s="26"/>
      <c r="EW5076" s="26"/>
      <c r="EX5076" s="26"/>
      <c r="EY5076" s="26"/>
      <c r="EZ5076" s="26"/>
      <c r="FA5076" s="26"/>
      <c r="FB5076" s="26"/>
      <c r="FL5076" s="26"/>
      <c r="FM5076" s="26"/>
    </row>
    <row r="5077" spans="3:169" s="24" customFormat="1">
      <c r="C5077" s="37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  <c r="AI5077" s="25"/>
      <c r="AJ5077" s="25"/>
      <c r="AK5077" s="25"/>
      <c r="AL5077" s="25"/>
      <c r="AM5077" s="25"/>
      <c r="AZ5077" s="26"/>
      <c r="DY5077" s="25"/>
      <c r="DZ5077" s="27"/>
      <c r="EA5077" s="27"/>
      <c r="EM5077" s="26"/>
      <c r="EN5077" s="26"/>
      <c r="EO5077" s="26"/>
      <c r="EP5077" s="26"/>
      <c r="EQ5077" s="26"/>
      <c r="ER5077" s="26"/>
      <c r="ES5077" s="26"/>
      <c r="ET5077" s="26"/>
      <c r="EU5077" s="26"/>
      <c r="EV5077" s="26"/>
      <c r="EW5077" s="26"/>
      <c r="EX5077" s="26"/>
      <c r="EY5077" s="26"/>
      <c r="EZ5077" s="26"/>
      <c r="FA5077" s="26"/>
      <c r="FB5077" s="26"/>
      <c r="FL5077" s="26"/>
      <c r="FM5077" s="26"/>
    </row>
    <row r="5078" spans="3:169" s="24" customFormat="1">
      <c r="C5078" s="37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  <c r="AI5078" s="25"/>
      <c r="AJ5078" s="25"/>
      <c r="AK5078" s="25"/>
      <c r="AL5078" s="25"/>
      <c r="AM5078" s="25"/>
      <c r="AZ5078" s="26"/>
      <c r="DY5078" s="25"/>
      <c r="DZ5078" s="27"/>
      <c r="EA5078" s="27"/>
      <c r="EM5078" s="26"/>
      <c r="EN5078" s="26"/>
      <c r="EO5078" s="26"/>
      <c r="EP5078" s="26"/>
      <c r="EQ5078" s="26"/>
      <c r="ER5078" s="26"/>
      <c r="ES5078" s="26"/>
      <c r="ET5078" s="26"/>
      <c r="EU5078" s="26"/>
      <c r="EV5078" s="26"/>
      <c r="EW5078" s="26"/>
      <c r="EX5078" s="26"/>
      <c r="EY5078" s="26"/>
      <c r="EZ5078" s="26"/>
      <c r="FA5078" s="26"/>
      <c r="FB5078" s="26"/>
      <c r="FL5078" s="26"/>
      <c r="FM5078" s="26"/>
    </row>
    <row r="5079" spans="3:169" s="24" customFormat="1">
      <c r="C5079" s="37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  <c r="AI5079" s="25"/>
      <c r="AJ5079" s="25"/>
      <c r="AK5079" s="25"/>
      <c r="AL5079" s="25"/>
      <c r="AM5079" s="25"/>
      <c r="AZ5079" s="26"/>
      <c r="DY5079" s="25"/>
      <c r="DZ5079" s="27"/>
      <c r="EA5079" s="27"/>
      <c r="EM5079" s="26"/>
      <c r="EN5079" s="26"/>
      <c r="EO5079" s="26"/>
      <c r="EP5079" s="26"/>
      <c r="EQ5079" s="26"/>
      <c r="ER5079" s="26"/>
      <c r="ES5079" s="26"/>
      <c r="ET5079" s="26"/>
      <c r="EU5079" s="26"/>
      <c r="EV5079" s="26"/>
      <c r="EW5079" s="26"/>
      <c r="EX5079" s="26"/>
      <c r="EY5079" s="26"/>
      <c r="EZ5079" s="26"/>
      <c r="FA5079" s="26"/>
      <c r="FB5079" s="26"/>
      <c r="FL5079" s="26"/>
      <c r="FM5079" s="26"/>
    </row>
    <row r="5080" spans="3:169" s="24" customFormat="1">
      <c r="C5080" s="37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  <c r="AI5080" s="25"/>
      <c r="AJ5080" s="25"/>
      <c r="AK5080" s="25"/>
      <c r="AL5080" s="25"/>
      <c r="AM5080" s="25"/>
      <c r="AZ5080" s="26"/>
      <c r="DY5080" s="25"/>
      <c r="DZ5080" s="27"/>
      <c r="EA5080" s="27"/>
      <c r="EM5080" s="26"/>
      <c r="EN5080" s="26"/>
      <c r="EO5080" s="26"/>
      <c r="EP5080" s="26"/>
      <c r="EQ5080" s="26"/>
      <c r="ER5080" s="26"/>
      <c r="ES5080" s="26"/>
      <c r="ET5080" s="26"/>
      <c r="EU5080" s="26"/>
      <c r="EV5080" s="26"/>
      <c r="EW5080" s="26"/>
      <c r="EX5080" s="26"/>
      <c r="EY5080" s="26"/>
      <c r="EZ5080" s="26"/>
      <c r="FA5080" s="26"/>
      <c r="FB5080" s="26"/>
      <c r="FL5080" s="26"/>
      <c r="FM5080" s="26"/>
    </row>
    <row r="5081" spans="3:169" s="24" customFormat="1">
      <c r="C5081" s="37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  <c r="AI5081" s="25"/>
      <c r="AJ5081" s="25"/>
      <c r="AK5081" s="25"/>
      <c r="AL5081" s="25"/>
      <c r="AM5081" s="25"/>
      <c r="AZ5081" s="26"/>
      <c r="DY5081" s="25"/>
      <c r="DZ5081" s="27"/>
      <c r="EA5081" s="27"/>
      <c r="EM5081" s="26"/>
      <c r="EN5081" s="26"/>
      <c r="EO5081" s="26"/>
      <c r="EP5081" s="26"/>
      <c r="EQ5081" s="26"/>
      <c r="ER5081" s="26"/>
      <c r="ES5081" s="26"/>
      <c r="ET5081" s="26"/>
      <c r="EU5081" s="26"/>
      <c r="EV5081" s="26"/>
      <c r="EW5081" s="26"/>
      <c r="EX5081" s="26"/>
      <c r="EY5081" s="26"/>
      <c r="EZ5081" s="26"/>
      <c r="FA5081" s="26"/>
      <c r="FB5081" s="26"/>
      <c r="FL5081" s="26"/>
      <c r="FM5081" s="26"/>
    </row>
    <row r="5082" spans="3:169" s="24" customFormat="1">
      <c r="C5082" s="37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  <c r="AI5082" s="25"/>
      <c r="AJ5082" s="25"/>
      <c r="AK5082" s="25"/>
      <c r="AL5082" s="25"/>
      <c r="AM5082" s="25"/>
      <c r="AZ5082" s="26"/>
      <c r="DY5082" s="25"/>
      <c r="DZ5082" s="27"/>
      <c r="EA5082" s="27"/>
      <c r="EM5082" s="26"/>
      <c r="EN5082" s="26"/>
      <c r="EO5082" s="26"/>
      <c r="EP5082" s="26"/>
      <c r="EQ5082" s="26"/>
      <c r="ER5082" s="26"/>
      <c r="ES5082" s="26"/>
      <c r="ET5082" s="26"/>
      <c r="EU5082" s="26"/>
      <c r="EV5082" s="26"/>
      <c r="EW5082" s="26"/>
      <c r="EX5082" s="26"/>
      <c r="EY5082" s="26"/>
      <c r="EZ5082" s="26"/>
      <c r="FA5082" s="26"/>
      <c r="FB5082" s="26"/>
      <c r="FL5082" s="26"/>
      <c r="FM5082" s="26"/>
    </row>
    <row r="5083" spans="3:169" s="24" customFormat="1">
      <c r="C5083" s="37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  <c r="AI5083" s="25"/>
      <c r="AJ5083" s="25"/>
      <c r="AK5083" s="25"/>
      <c r="AL5083" s="25"/>
      <c r="AM5083" s="25"/>
      <c r="AZ5083" s="26"/>
      <c r="DY5083" s="25"/>
      <c r="DZ5083" s="27"/>
      <c r="EA5083" s="27"/>
      <c r="EM5083" s="26"/>
      <c r="EN5083" s="26"/>
      <c r="EO5083" s="26"/>
      <c r="EP5083" s="26"/>
      <c r="EQ5083" s="26"/>
      <c r="ER5083" s="26"/>
      <c r="ES5083" s="26"/>
      <c r="ET5083" s="26"/>
      <c r="EU5083" s="26"/>
      <c r="EV5083" s="26"/>
      <c r="EW5083" s="26"/>
      <c r="EX5083" s="26"/>
      <c r="EY5083" s="26"/>
      <c r="EZ5083" s="26"/>
      <c r="FA5083" s="26"/>
      <c r="FB5083" s="26"/>
      <c r="FL5083" s="26"/>
      <c r="FM5083" s="26"/>
    </row>
    <row r="5084" spans="3:169" s="24" customFormat="1">
      <c r="C5084" s="37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  <c r="AI5084" s="25"/>
      <c r="AJ5084" s="25"/>
      <c r="AK5084" s="25"/>
      <c r="AL5084" s="25"/>
      <c r="AM5084" s="25"/>
      <c r="AZ5084" s="26"/>
      <c r="DY5084" s="25"/>
      <c r="DZ5084" s="27"/>
      <c r="EA5084" s="27"/>
      <c r="EM5084" s="26"/>
      <c r="EN5084" s="26"/>
      <c r="EO5084" s="26"/>
      <c r="EP5084" s="26"/>
      <c r="EQ5084" s="26"/>
      <c r="ER5084" s="26"/>
      <c r="ES5084" s="26"/>
      <c r="ET5084" s="26"/>
      <c r="EU5084" s="26"/>
      <c r="EV5084" s="26"/>
      <c r="EW5084" s="26"/>
      <c r="EX5084" s="26"/>
      <c r="EY5084" s="26"/>
      <c r="EZ5084" s="26"/>
      <c r="FA5084" s="26"/>
      <c r="FB5084" s="26"/>
      <c r="FL5084" s="26"/>
      <c r="FM5084" s="26"/>
    </row>
    <row r="5085" spans="3:169" s="24" customFormat="1">
      <c r="C5085" s="37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  <c r="AI5085" s="25"/>
      <c r="AJ5085" s="25"/>
      <c r="AK5085" s="25"/>
      <c r="AL5085" s="25"/>
      <c r="AM5085" s="25"/>
      <c r="AZ5085" s="26"/>
      <c r="DY5085" s="25"/>
      <c r="DZ5085" s="27"/>
      <c r="EA5085" s="27"/>
      <c r="EM5085" s="26"/>
      <c r="EN5085" s="26"/>
      <c r="EO5085" s="26"/>
      <c r="EP5085" s="26"/>
      <c r="EQ5085" s="26"/>
      <c r="ER5085" s="26"/>
      <c r="ES5085" s="26"/>
      <c r="ET5085" s="26"/>
      <c r="EU5085" s="26"/>
      <c r="EV5085" s="26"/>
      <c r="EW5085" s="26"/>
      <c r="EX5085" s="26"/>
      <c r="EY5085" s="26"/>
      <c r="EZ5085" s="26"/>
      <c r="FA5085" s="26"/>
      <c r="FB5085" s="26"/>
      <c r="FL5085" s="26"/>
      <c r="FM5085" s="26"/>
    </row>
    <row r="5086" spans="3:169" s="24" customFormat="1">
      <c r="C5086" s="37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  <c r="AI5086" s="25"/>
      <c r="AJ5086" s="25"/>
      <c r="AK5086" s="25"/>
      <c r="AL5086" s="25"/>
      <c r="AM5086" s="25"/>
      <c r="AZ5086" s="26"/>
      <c r="DY5086" s="25"/>
      <c r="DZ5086" s="27"/>
      <c r="EA5086" s="27"/>
      <c r="EM5086" s="26"/>
      <c r="EN5086" s="26"/>
      <c r="EO5086" s="26"/>
      <c r="EP5086" s="26"/>
      <c r="EQ5086" s="26"/>
      <c r="ER5086" s="26"/>
      <c r="ES5086" s="26"/>
      <c r="ET5086" s="26"/>
      <c r="EU5086" s="26"/>
      <c r="EV5086" s="26"/>
      <c r="EW5086" s="26"/>
      <c r="EX5086" s="26"/>
      <c r="EY5086" s="26"/>
      <c r="EZ5086" s="26"/>
      <c r="FA5086" s="26"/>
      <c r="FB5086" s="26"/>
      <c r="FL5086" s="26"/>
      <c r="FM5086" s="26"/>
    </row>
    <row r="5087" spans="3:169" s="24" customFormat="1">
      <c r="C5087" s="37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  <c r="AI5087" s="25"/>
      <c r="AJ5087" s="25"/>
      <c r="AK5087" s="25"/>
      <c r="AL5087" s="25"/>
      <c r="AM5087" s="25"/>
      <c r="AZ5087" s="26"/>
      <c r="DY5087" s="25"/>
      <c r="DZ5087" s="27"/>
      <c r="EA5087" s="27"/>
      <c r="EM5087" s="26"/>
      <c r="EN5087" s="26"/>
      <c r="EO5087" s="26"/>
      <c r="EP5087" s="26"/>
      <c r="EQ5087" s="26"/>
      <c r="ER5087" s="26"/>
      <c r="ES5087" s="26"/>
      <c r="ET5087" s="26"/>
      <c r="EU5087" s="26"/>
      <c r="EV5087" s="26"/>
      <c r="EW5087" s="26"/>
      <c r="EX5087" s="26"/>
      <c r="EY5087" s="26"/>
      <c r="EZ5087" s="26"/>
      <c r="FA5087" s="26"/>
      <c r="FB5087" s="26"/>
      <c r="FL5087" s="26"/>
      <c r="FM5087" s="26"/>
    </row>
    <row r="5088" spans="3:169" s="24" customFormat="1">
      <c r="C5088" s="37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  <c r="AI5088" s="25"/>
      <c r="AJ5088" s="25"/>
      <c r="AK5088" s="25"/>
      <c r="AL5088" s="25"/>
      <c r="AM5088" s="25"/>
      <c r="AZ5088" s="26"/>
      <c r="DY5088" s="25"/>
      <c r="DZ5088" s="27"/>
      <c r="EA5088" s="27"/>
      <c r="EM5088" s="26"/>
      <c r="EN5088" s="26"/>
      <c r="EO5088" s="26"/>
      <c r="EP5088" s="26"/>
      <c r="EQ5088" s="26"/>
      <c r="ER5088" s="26"/>
      <c r="ES5088" s="26"/>
      <c r="ET5088" s="26"/>
      <c r="EU5088" s="26"/>
      <c r="EV5088" s="26"/>
      <c r="EW5088" s="26"/>
      <c r="EX5088" s="26"/>
      <c r="EY5088" s="26"/>
      <c r="EZ5088" s="26"/>
      <c r="FA5088" s="26"/>
      <c r="FB5088" s="26"/>
      <c r="FL5088" s="26"/>
      <c r="FM5088" s="26"/>
    </row>
    <row r="5089" spans="3:169" s="24" customFormat="1">
      <c r="C5089" s="37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  <c r="AI5089" s="25"/>
      <c r="AJ5089" s="25"/>
      <c r="AK5089" s="25"/>
      <c r="AL5089" s="25"/>
      <c r="AM5089" s="25"/>
      <c r="AZ5089" s="26"/>
      <c r="DY5089" s="25"/>
      <c r="DZ5089" s="27"/>
      <c r="EA5089" s="27"/>
      <c r="EM5089" s="26"/>
      <c r="EN5089" s="26"/>
      <c r="EO5089" s="26"/>
      <c r="EP5089" s="26"/>
      <c r="EQ5089" s="26"/>
      <c r="ER5089" s="26"/>
      <c r="ES5089" s="26"/>
      <c r="ET5089" s="26"/>
      <c r="EU5089" s="26"/>
      <c r="EV5089" s="26"/>
      <c r="EW5089" s="26"/>
      <c r="EX5089" s="26"/>
      <c r="EY5089" s="26"/>
      <c r="EZ5089" s="26"/>
      <c r="FA5089" s="26"/>
      <c r="FB5089" s="26"/>
      <c r="FL5089" s="26"/>
      <c r="FM5089" s="26"/>
    </row>
    <row r="5090" spans="3:169" s="24" customFormat="1">
      <c r="C5090" s="37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  <c r="AI5090" s="25"/>
      <c r="AJ5090" s="25"/>
      <c r="AK5090" s="25"/>
      <c r="AL5090" s="25"/>
      <c r="AM5090" s="25"/>
      <c r="AZ5090" s="26"/>
      <c r="DY5090" s="25"/>
      <c r="DZ5090" s="27"/>
      <c r="EA5090" s="27"/>
      <c r="EM5090" s="26"/>
      <c r="EN5090" s="26"/>
      <c r="EO5090" s="26"/>
      <c r="EP5090" s="26"/>
      <c r="EQ5090" s="26"/>
      <c r="ER5090" s="26"/>
      <c r="ES5090" s="26"/>
      <c r="ET5090" s="26"/>
      <c r="EU5090" s="26"/>
      <c r="EV5090" s="26"/>
      <c r="EW5090" s="26"/>
      <c r="EX5090" s="26"/>
      <c r="EY5090" s="26"/>
      <c r="EZ5090" s="26"/>
      <c r="FA5090" s="26"/>
      <c r="FB5090" s="26"/>
      <c r="FL5090" s="26"/>
      <c r="FM5090" s="26"/>
    </row>
    <row r="5091" spans="3:169" s="24" customFormat="1">
      <c r="C5091" s="37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  <c r="AI5091" s="25"/>
      <c r="AJ5091" s="25"/>
      <c r="AK5091" s="25"/>
      <c r="AL5091" s="25"/>
      <c r="AM5091" s="25"/>
      <c r="AZ5091" s="26"/>
      <c r="DY5091" s="25"/>
      <c r="DZ5091" s="27"/>
      <c r="EA5091" s="27"/>
      <c r="EM5091" s="26"/>
      <c r="EN5091" s="26"/>
      <c r="EO5091" s="26"/>
      <c r="EP5091" s="26"/>
      <c r="EQ5091" s="26"/>
      <c r="ER5091" s="26"/>
      <c r="ES5091" s="26"/>
      <c r="ET5091" s="26"/>
      <c r="EU5091" s="26"/>
      <c r="EV5091" s="26"/>
      <c r="EW5091" s="26"/>
      <c r="EX5091" s="26"/>
      <c r="EY5091" s="26"/>
      <c r="EZ5091" s="26"/>
      <c r="FA5091" s="26"/>
      <c r="FB5091" s="26"/>
      <c r="FL5091" s="26"/>
      <c r="FM5091" s="26"/>
    </row>
    <row r="5092" spans="3:169" s="24" customFormat="1">
      <c r="C5092" s="37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  <c r="AI5092" s="25"/>
      <c r="AJ5092" s="25"/>
      <c r="AK5092" s="25"/>
      <c r="AL5092" s="25"/>
      <c r="AM5092" s="25"/>
      <c r="AZ5092" s="26"/>
      <c r="DY5092" s="25"/>
      <c r="DZ5092" s="27"/>
      <c r="EA5092" s="27"/>
      <c r="EM5092" s="26"/>
      <c r="EN5092" s="26"/>
      <c r="EO5092" s="26"/>
      <c r="EP5092" s="26"/>
      <c r="EQ5092" s="26"/>
      <c r="ER5092" s="26"/>
      <c r="ES5092" s="26"/>
      <c r="ET5092" s="26"/>
      <c r="EU5092" s="26"/>
      <c r="EV5092" s="26"/>
      <c r="EW5092" s="26"/>
      <c r="EX5092" s="26"/>
      <c r="EY5092" s="26"/>
      <c r="EZ5092" s="26"/>
      <c r="FA5092" s="26"/>
      <c r="FB5092" s="26"/>
      <c r="FL5092" s="26"/>
      <c r="FM5092" s="26"/>
    </row>
    <row r="5093" spans="3:169" s="24" customFormat="1">
      <c r="C5093" s="37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  <c r="AI5093" s="25"/>
      <c r="AJ5093" s="25"/>
      <c r="AK5093" s="25"/>
      <c r="AL5093" s="25"/>
      <c r="AM5093" s="25"/>
      <c r="AZ5093" s="26"/>
      <c r="DY5093" s="25"/>
      <c r="DZ5093" s="27"/>
      <c r="EA5093" s="27"/>
      <c r="EM5093" s="26"/>
      <c r="EN5093" s="26"/>
      <c r="EO5093" s="26"/>
      <c r="EP5093" s="26"/>
      <c r="EQ5093" s="26"/>
      <c r="ER5093" s="26"/>
      <c r="ES5093" s="26"/>
      <c r="ET5093" s="26"/>
      <c r="EU5093" s="26"/>
      <c r="EV5093" s="26"/>
      <c r="EW5093" s="26"/>
      <c r="EX5093" s="26"/>
      <c r="EY5093" s="26"/>
      <c r="EZ5093" s="26"/>
      <c r="FA5093" s="26"/>
      <c r="FB5093" s="26"/>
      <c r="FL5093" s="26"/>
      <c r="FM5093" s="26"/>
    </row>
    <row r="5094" spans="3:169" s="24" customFormat="1">
      <c r="C5094" s="37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  <c r="AI5094" s="25"/>
      <c r="AJ5094" s="25"/>
      <c r="AK5094" s="25"/>
      <c r="AL5094" s="25"/>
      <c r="AM5094" s="25"/>
      <c r="AZ5094" s="26"/>
      <c r="DY5094" s="25"/>
      <c r="DZ5094" s="27"/>
      <c r="EA5094" s="27"/>
      <c r="EM5094" s="26"/>
      <c r="EN5094" s="26"/>
      <c r="EO5094" s="26"/>
      <c r="EP5094" s="26"/>
      <c r="EQ5094" s="26"/>
      <c r="ER5094" s="26"/>
      <c r="ES5094" s="26"/>
      <c r="ET5094" s="26"/>
      <c r="EU5094" s="26"/>
      <c r="EV5094" s="26"/>
      <c r="EW5094" s="26"/>
      <c r="EX5094" s="26"/>
      <c r="EY5094" s="26"/>
      <c r="EZ5094" s="26"/>
      <c r="FA5094" s="26"/>
      <c r="FB5094" s="26"/>
      <c r="FL5094" s="26"/>
      <c r="FM5094" s="26"/>
    </row>
    <row r="5095" spans="3:169" s="24" customFormat="1">
      <c r="C5095" s="37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  <c r="AI5095" s="25"/>
      <c r="AJ5095" s="25"/>
      <c r="AK5095" s="25"/>
      <c r="AL5095" s="25"/>
      <c r="AM5095" s="25"/>
      <c r="AZ5095" s="26"/>
      <c r="DY5095" s="25"/>
      <c r="DZ5095" s="27"/>
      <c r="EA5095" s="27"/>
      <c r="EM5095" s="26"/>
      <c r="EN5095" s="26"/>
      <c r="EO5095" s="26"/>
      <c r="EP5095" s="26"/>
      <c r="EQ5095" s="26"/>
      <c r="ER5095" s="26"/>
      <c r="ES5095" s="26"/>
      <c r="ET5095" s="26"/>
      <c r="EU5095" s="26"/>
      <c r="EV5095" s="26"/>
      <c r="EW5095" s="26"/>
      <c r="EX5095" s="26"/>
      <c r="EY5095" s="26"/>
      <c r="EZ5095" s="26"/>
      <c r="FA5095" s="26"/>
      <c r="FB5095" s="26"/>
      <c r="FL5095" s="26"/>
      <c r="FM5095" s="26"/>
    </row>
    <row r="5096" spans="3:169" s="24" customFormat="1">
      <c r="C5096" s="37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  <c r="AI5096" s="25"/>
      <c r="AJ5096" s="25"/>
      <c r="AK5096" s="25"/>
      <c r="AL5096" s="25"/>
      <c r="AM5096" s="25"/>
      <c r="AZ5096" s="26"/>
      <c r="DY5096" s="25"/>
      <c r="DZ5096" s="27"/>
      <c r="EA5096" s="27"/>
      <c r="EM5096" s="26"/>
      <c r="EN5096" s="26"/>
      <c r="EO5096" s="26"/>
      <c r="EP5096" s="26"/>
      <c r="EQ5096" s="26"/>
      <c r="ER5096" s="26"/>
      <c r="ES5096" s="26"/>
      <c r="ET5096" s="26"/>
      <c r="EU5096" s="26"/>
      <c r="EV5096" s="26"/>
      <c r="EW5096" s="26"/>
      <c r="EX5096" s="26"/>
      <c r="EY5096" s="26"/>
      <c r="EZ5096" s="26"/>
      <c r="FA5096" s="26"/>
      <c r="FB5096" s="26"/>
      <c r="FL5096" s="26"/>
      <c r="FM5096" s="26"/>
    </row>
    <row r="5097" spans="3:169" s="24" customFormat="1">
      <c r="C5097" s="37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  <c r="AI5097" s="25"/>
      <c r="AJ5097" s="25"/>
      <c r="AK5097" s="25"/>
      <c r="AL5097" s="25"/>
      <c r="AM5097" s="25"/>
      <c r="AZ5097" s="26"/>
      <c r="DY5097" s="25"/>
      <c r="DZ5097" s="27"/>
      <c r="EA5097" s="27"/>
      <c r="EM5097" s="26"/>
      <c r="EN5097" s="26"/>
      <c r="EO5097" s="26"/>
      <c r="EP5097" s="26"/>
      <c r="EQ5097" s="26"/>
      <c r="ER5097" s="26"/>
      <c r="ES5097" s="26"/>
      <c r="ET5097" s="26"/>
      <c r="EU5097" s="26"/>
      <c r="EV5097" s="26"/>
      <c r="EW5097" s="26"/>
      <c r="EX5097" s="26"/>
      <c r="EY5097" s="26"/>
      <c r="EZ5097" s="26"/>
      <c r="FA5097" s="26"/>
      <c r="FB5097" s="26"/>
      <c r="FL5097" s="26"/>
      <c r="FM5097" s="26"/>
    </row>
    <row r="5098" spans="3:169" s="24" customFormat="1">
      <c r="C5098" s="37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  <c r="AI5098" s="25"/>
      <c r="AJ5098" s="25"/>
      <c r="AK5098" s="25"/>
      <c r="AL5098" s="25"/>
      <c r="AM5098" s="25"/>
      <c r="AZ5098" s="26"/>
      <c r="DY5098" s="25"/>
      <c r="DZ5098" s="27"/>
      <c r="EA5098" s="27"/>
      <c r="EM5098" s="26"/>
      <c r="EN5098" s="26"/>
      <c r="EO5098" s="26"/>
      <c r="EP5098" s="26"/>
      <c r="EQ5098" s="26"/>
      <c r="ER5098" s="26"/>
      <c r="ES5098" s="26"/>
      <c r="ET5098" s="26"/>
      <c r="EU5098" s="26"/>
      <c r="EV5098" s="26"/>
      <c r="EW5098" s="26"/>
      <c r="EX5098" s="26"/>
      <c r="EY5098" s="26"/>
      <c r="EZ5098" s="26"/>
      <c r="FA5098" s="26"/>
      <c r="FB5098" s="26"/>
      <c r="FL5098" s="26"/>
      <c r="FM5098" s="26"/>
    </row>
    <row r="5099" spans="3:169" s="24" customFormat="1">
      <c r="C5099" s="37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  <c r="AI5099" s="25"/>
      <c r="AJ5099" s="25"/>
      <c r="AK5099" s="25"/>
      <c r="AL5099" s="25"/>
      <c r="AM5099" s="25"/>
      <c r="AZ5099" s="26"/>
      <c r="DY5099" s="25"/>
      <c r="DZ5099" s="27"/>
      <c r="EA5099" s="27"/>
      <c r="EM5099" s="26"/>
      <c r="EN5099" s="26"/>
      <c r="EO5099" s="26"/>
      <c r="EP5099" s="26"/>
      <c r="EQ5099" s="26"/>
      <c r="ER5099" s="26"/>
      <c r="ES5099" s="26"/>
      <c r="ET5099" s="26"/>
      <c r="EU5099" s="26"/>
      <c r="EV5099" s="26"/>
      <c r="EW5099" s="26"/>
      <c r="EX5099" s="26"/>
      <c r="EY5099" s="26"/>
      <c r="EZ5099" s="26"/>
      <c r="FA5099" s="26"/>
      <c r="FB5099" s="26"/>
      <c r="FL5099" s="26"/>
      <c r="FM5099" s="26"/>
    </row>
    <row r="5100" spans="3:169" s="24" customFormat="1">
      <c r="C5100" s="37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  <c r="AI5100" s="25"/>
      <c r="AJ5100" s="25"/>
      <c r="AK5100" s="25"/>
      <c r="AL5100" s="25"/>
      <c r="AM5100" s="25"/>
      <c r="AZ5100" s="26"/>
      <c r="DY5100" s="25"/>
      <c r="DZ5100" s="27"/>
      <c r="EA5100" s="27"/>
      <c r="EM5100" s="26"/>
      <c r="EN5100" s="26"/>
      <c r="EO5100" s="26"/>
      <c r="EP5100" s="26"/>
      <c r="EQ5100" s="26"/>
      <c r="ER5100" s="26"/>
      <c r="ES5100" s="26"/>
      <c r="ET5100" s="26"/>
      <c r="EU5100" s="26"/>
      <c r="EV5100" s="26"/>
      <c r="EW5100" s="26"/>
      <c r="EX5100" s="26"/>
      <c r="EY5100" s="26"/>
      <c r="EZ5100" s="26"/>
      <c r="FA5100" s="26"/>
      <c r="FB5100" s="26"/>
      <c r="FL5100" s="26"/>
      <c r="FM5100" s="26"/>
    </row>
    <row r="5101" spans="3:169" s="24" customFormat="1">
      <c r="C5101" s="37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  <c r="AI5101" s="25"/>
      <c r="AJ5101" s="25"/>
      <c r="AK5101" s="25"/>
      <c r="AL5101" s="25"/>
      <c r="AM5101" s="25"/>
      <c r="AZ5101" s="26"/>
      <c r="DY5101" s="25"/>
      <c r="DZ5101" s="27"/>
      <c r="EA5101" s="27"/>
      <c r="EM5101" s="26"/>
      <c r="EN5101" s="26"/>
      <c r="EO5101" s="26"/>
      <c r="EP5101" s="26"/>
      <c r="EQ5101" s="26"/>
      <c r="ER5101" s="26"/>
      <c r="ES5101" s="26"/>
      <c r="ET5101" s="26"/>
      <c r="EU5101" s="26"/>
      <c r="EV5101" s="26"/>
      <c r="EW5101" s="26"/>
      <c r="EX5101" s="26"/>
      <c r="EY5101" s="26"/>
      <c r="EZ5101" s="26"/>
      <c r="FA5101" s="26"/>
      <c r="FB5101" s="26"/>
      <c r="FL5101" s="26"/>
      <c r="FM5101" s="26"/>
    </row>
    <row r="5102" spans="3:169" s="24" customFormat="1">
      <c r="C5102" s="37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  <c r="AI5102" s="25"/>
      <c r="AJ5102" s="25"/>
      <c r="AK5102" s="25"/>
      <c r="AL5102" s="25"/>
      <c r="AM5102" s="25"/>
      <c r="AZ5102" s="26"/>
      <c r="DY5102" s="25"/>
      <c r="DZ5102" s="27"/>
      <c r="EA5102" s="27"/>
      <c r="EM5102" s="26"/>
      <c r="EN5102" s="26"/>
      <c r="EO5102" s="26"/>
      <c r="EP5102" s="26"/>
      <c r="EQ5102" s="26"/>
      <c r="ER5102" s="26"/>
      <c r="ES5102" s="26"/>
      <c r="ET5102" s="26"/>
      <c r="EU5102" s="26"/>
      <c r="EV5102" s="26"/>
      <c r="EW5102" s="26"/>
      <c r="EX5102" s="26"/>
      <c r="EY5102" s="26"/>
      <c r="EZ5102" s="26"/>
      <c r="FA5102" s="26"/>
      <c r="FB5102" s="26"/>
      <c r="FL5102" s="26"/>
      <c r="FM5102" s="26"/>
    </row>
    <row r="5103" spans="3:169" s="24" customFormat="1">
      <c r="C5103" s="37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  <c r="AI5103" s="25"/>
      <c r="AJ5103" s="25"/>
      <c r="AK5103" s="25"/>
      <c r="AL5103" s="25"/>
      <c r="AM5103" s="25"/>
      <c r="AZ5103" s="26"/>
      <c r="DY5103" s="25"/>
      <c r="DZ5103" s="27"/>
      <c r="EA5103" s="27"/>
      <c r="EM5103" s="26"/>
      <c r="EN5103" s="26"/>
      <c r="EO5103" s="26"/>
      <c r="EP5103" s="26"/>
      <c r="EQ5103" s="26"/>
      <c r="ER5103" s="26"/>
      <c r="ES5103" s="26"/>
      <c r="ET5103" s="26"/>
      <c r="EU5103" s="26"/>
      <c r="EV5103" s="26"/>
      <c r="EW5103" s="26"/>
      <c r="EX5103" s="26"/>
      <c r="EY5103" s="26"/>
      <c r="EZ5103" s="26"/>
      <c r="FA5103" s="26"/>
      <c r="FB5103" s="26"/>
      <c r="FL5103" s="26"/>
      <c r="FM5103" s="26"/>
    </row>
    <row r="5104" spans="3:169" s="24" customFormat="1">
      <c r="C5104" s="37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  <c r="AI5104" s="25"/>
      <c r="AJ5104" s="25"/>
      <c r="AK5104" s="25"/>
      <c r="AL5104" s="25"/>
      <c r="AM5104" s="25"/>
      <c r="AZ5104" s="26"/>
      <c r="DY5104" s="25"/>
      <c r="DZ5104" s="27"/>
      <c r="EA5104" s="27"/>
      <c r="EM5104" s="26"/>
      <c r="EN5104" s="26"/>
      <c r="EO5104" s="26"/>
      <c r="EP5104" s="26"/>
      <c r="EQ5104" s="26"/>
      <c r="ER5104" s="26"/>
      <c r="ES5104" s="26"/>
      <c r="ET5104" s="26"/>
      <c r="EU5104" s="26"/>
      <c r="EV5104" s="26"/>
      <c r="EW5104" s="26"/>
      <c r="EX5104" s="26"/>
      <c r="EY5104" s="26"/>
      <c r="EZ5104" s="26"/>
      <c r="FA5104" s="26"/>
      <c r="FB5104" s="26"/>
      <c r="FL5104" s="26"/>
      <c r="FM5104" s="26"/>
    </row>
    <row r="5105" spans="3:169" s="24" customFormat="1">
      <c r="C5105" s="37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  <c r="AI5105" s="25"/>
      <c r="AJ5105" s="25"/>
      <c r="AK5105" s="25"/>
      <c r="AL5105" s="25"/>
      <c r="AM5105" s="25"/>
      <c r="AZ5105" s="26"/>
      <c r="DY5105" s="25"/>
      <c r="DZ5105" s="27"/>
      <c r="EA5105" s="27"/>
      <c r="EM5105" s="26"/>
      <c r="EN5105" s="26"/>
      <c r="EO5105" s="26"/>
      <c r="EP5105" s="26"/>
      <c r="EQ5105" s="26"/>
      <c r="ER5105" s="26"/>
      <c r="ES5105" s="26"/>
      <c r="ET5105" s="26"/>
      <c r="EU5105" s="26"/>
      <c r="EV5105" s="26"/>
      <c r="EW5105" s="26"/>
      <c r="EX5105" s="26"/>
      <c r="EY5105" s="26"/>
      <c r="EZ5105" s="26"/>
      <c r="FA5105" s="26"/>
      <c r="FB5105" s="26"/>
      <c r="FL5105" s="26"/>
      <c r="FM5105" s="26"/>
    </row>
    <row r="5106" spans="3:169" s="24" customFormat="1">
      <c r="C5106" s="37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  <c r="AI5106" s="25"/>
      <c r="AJ5106" s="25"/>
      <c r="AK5106" s="25"/>
      <c r="AL5106" s="25"/>
      <c r="AM5106" s="25"/>
      <c r="AZ5106" s="26"/>
      <c r="DY5106" s="25"/>
      <c r="DZ5106" s="27"/>
      <c r="EA5106" s="27"/>
      <c r="EM5106" s="26"/>
      <c r="EN5106" s="26"/>
      <c r="EO5106" s="26"/>
      <c r="EP5106" s="26"/>
      <c r="EQ5106" s="26"/>
      <c r="ER5106" s="26"/>
      <c r="ES5106" s="26"/>
      <c r="ET5106" s="26"/>
      <c r="EU5106" s="26"/>
      <c r="EV5106" s="26"/>
      <c r="EW5106" s="26"/>
      <c r="EX5106" s="26"/>
      <c r="EY5106" s="26"/>
      <c r="EZ5106" s="26"/>
      <c r="FA5106" s="26"/>
      <c r="FB5106" s="26"/>
      <c r="FL5106" s="26"/>
      <c r="FM5106" s="26"/>
    </row>
    <row r="5107" spans="3:169" s="24" customFormat="1">
      <c r="C5107" s="37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  <c r="AI5107" s="25"/>
      <c r="AJ5107" s="25"/>
      <c r="AK5107" s="25"/>
      <c r="AL5107" s="25"/>
      <c r="AM5107" s="25"/>
      <c r="AZ5107" s="26"/>
      <c r="DY5107" s="25"/>
      <c r="DZ5107" s="27"/>
      <c r="EA5107" s="27"/>
      <c r="EM5107" s="26"/>
      <c r="EN5107" s="26"/>
      <c r="EO5107" s="26"/>
      <c r="EP5107" s="26"/>
      <c r="EQ5107" s="26"/>
      <c r="ER5107" s="26"/>
      <c r="ES5107" s="26"/>
      <c r="ET5107" s="26"/>
      <c r="EU5107" s="26"/>
      <c r="EV5107" s="26"/>
      <c r="EW5107" s="26"/>
      <c r="EX5107" s="26"/>
      <c r="EY5107" s="26"/>
      <c r="EZ5107" s="26"/>
      <c r="FA5107" s="26"/>
      <c r="FB5107" s="26"/>
      <c r="FL5107" s="26"/>
      <c r="FM5107" s="26"/>
    </row>
    <row r="5108" spans="3:169" s="24" customFormat="1">
      <c r="C5108" s="37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  <c r="AI5108" s="25"/>
      <c r="AJ5108" s="25"/>
      <c r="AK5108" s="25"/>
      <c r="AL5108" s="25"/>
      <c r="AM5108" s="25"/>
      <c r="AZ5108" s="26"/>
      <c r="DY5108" s="25"/>
      <c r="DZ5108" s="27"/>
      <c r="EA5108" s="27"/>
      <c r="EM5108" s="26"/>
      <c r="EN5108" s="26"/>
      <c r="EO5108" s="26"/>
      <c r="EP5108" s="26"/>
      <c r="EQ5108" s="26"/>
      <c r="ER5108" s="26"/>
      <c r="ES5108" s="26"/>
      <c r="ET5108" s="26"/>
      <c r="EU5108" s="26"/>
      <c r="EV5108" s="26"/>
      <c r="EW5108" s="26"/>
      <c r="EX5108" s="26"/>
      <c r="EY5108" s="26"/>
      <c r="EZ5108" s="26"/>
      <c r="FA5108" s="26"/>
      <c r="FB5108" s="26"/>
      <c r="FL5108" s="26"/>
      <c r="FM5108" s="26"/>
    </row>
    <row r="5109" spans="3:169" s="24" customFormat="1">
      <c r="C5109" s="37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  <c r="AI5109" s="25"/>
      <c r="AJ5109" s="25"/>
      <c r="AK5109" s="25"/>
      <c r="AL5109" s="25"/>
      <c r="AM5109" s="25"/>
      <c r="AZ5109" s="26"/>
      <c r="DY5109" s="25"/>
      <c r="DZ5109" s="27"/>
      <c r="EA5109" s="27"/>
      <c r="EM5109" s="26"/>
      <c r="EN5109" s="26"/>
      <c r="EO5109" s="26"/>
      <c r="EP5109" s="26"/>
      <c r="EQ5109" s="26"/>
      <c r="ER5109" s="26"/>
      <c r="ES5109" s="26"/>
      <c r="ET5109" s="26"/>
      <c r="EU5109" s="26"/>
      <c r="EV5109" s="26"/>
      <c r="EW5109" s="26"/>
      <c r="EX5109" s="26"/>
      <c r="EY5109" s="26"/>
      <c r="EZ5109" s="26"/>
      <c r="FA5109" s="26"/>
      <c r="FB5109" s="26"/>
      <c r="FL5109" s="26"/>
      <c r="FM5109" s="26"/>
    </row>
    <row r="5110" spans="3:169" s="24" customFormat="1">
      <c r="C5110" s="37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  <c r="AI5110" s="25"/>
      <c r="AJ5110" s="25"/>
      <c r="AK5110" s="25"/>
      <c r="AL5110" s="25"/>
      <c r="AM5110" s="25"/>
      <c r="AZ5110" s="26"/>
      <c r="DY5110" s="25"/>
      <c r="DZ5110" s="27"/>
      <c r="EA5110" s="27"/>
      <c r="EM5110" s="26"/>
      <c r="EN5110" s="26"/>
      <c r="EO5110" s="26"/>
      <c r="EP5110" s="26"/>
      <c r="EQ5110" s="26"/>
      <c r="ER5110" s="26"/>
      <c r="ES5110" s="26"/>
      <c r="ET5110" s="26"/>
      <c r="EU5110" s="26"/>
      <c r="EV5110" s="26"/>
      <c r="EW5110" s="26"/>
      <c r="EX5110" s="26"/>
      <c r="EY5110" s="26"/>
      <c r="EZ5110" s="26"/>
      <c r="FA5110" s="26"/>
      <c r="FB5110" s="26"/>
      <c r="FL5110" s="26"/>
      <c r="FM5110" s="26"/>
    </row>
    <row r="5111" spans="3:169" s="24" customFormat="1">
      <c r="C5111" s="37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  <c r="AI5111" s="25"/>
      <c r="AJ5111" s="25"/>
      <c r="AK5111" s="25"/>
      <c r="AL5111" s="25"/>
      <c r="AM5111" s="25"/>
      <c r="AZ5111" s="26"/>
      <c r="DY5111" s="25"/>
      <c r="DZ5111" s="27"/>
      <c r="EA5111" s="27"/>
      <c r="EM5111" s="26"/>
      <c r="EN5111" s="26"/>
      <c r="EO5111" s="26"/>
      <c r="EP5111" s="26"/>
      <c r="EQ5111" s="26"/>
      <c r="ER5111" s="26"/>
      <c r="ES5111" s="26"/>
      <c r="ET5111" s="26"/>
      <c r="EU5111" s="26"/>
      <c r="EV5111" s="26"/>
      <c r="EW5111" s="26"/>
      <c r="EX5111" s="26"/>
      <c r="EY5111" s="26"/>
      <c r="EZ5111" s="26"/>
      <c r="FA5111" s="26"/>
      <c r="FB5111" s="26"/>
      <c r="FL5111" s="26"/>
      <c r="FM5111" s="26"/>
    </row>
    <row r="5112" spans="3:169" s="24" customFormat="1">
      <c r="C5112" s="37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  <c r="AI5112" s="25"/>
      <c r="AJ5112" s="25"/>
      <c r="AK5112" s="25"/>
      <c r="AL5112" s="25"/>
      <c r="AM5112" s="25"/>
      <c r="AZ5112" s="26"/>
      <c r="DY5112" s="25"/>
      <c r="DZ5112" s="27"/>
      <c r="EA5112" s="27"/>
      <c r="EM5112" s="26"/>
      <c r="EN5112" s="26"/>
      <c r="EO5112" s="26"/>
      <c r="EP5112" s="26"/>
      <c r="EQ5112" s="26"/>
      <c r="ER5112" s="26"/>
      <c r="ES5112" s="26"/>
      <c r="ET5112" s="26"/>
      <c r="EU5112" s="26"/>
      <c r="EV5112" s="26"/>
      <c r="EW5112" s="26"/>
      <c r="EX5112" s="26"/>
      <c r="EY5112" s="26"/>
      <c r="EZ5112" s="26"/>
      <c r="FA5112" s="26"/>
      <c r="FB5112" s="26"/>
      <c r="FL5112" s="26"/>
      <c r="FM5112" s="26"/>
    </row>
    <row r="5113" spans="3:169" s="24" customFormat="1">
      <c r="C5113" s="37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  <c r="AI5113" s="25"/>
      <c r="AJ5113" s="25"/>
      <c r="AK5113" s="25"/>
      <c r="AL5113" s="25"/>
      <c r="AM5113" s="25"/>
      <c r="AZ5113" s="26"/>
      <c r="DY5113" s="25"/>
      <c r="DZ5113" s="27"/>
      <c r="EA5113" s="27"/>
      <c r="EM5113" s="26"/>
      <c r="EN5113" s="26"/>
      <c r="EO5113" s="26"/>
      <c r="EP5113" s="26"/>
      <c r="EQ5113" s="26"/>
      <c r="ER5113" s="26"/>
      <c r="ES5113" s="26"/>
      <c r="ET5113" s="26"/>
      <c r="EU5113" s="26"/>
      <c r="EV5113" s="26"/>
      <c r="EW5113" s="26"/>
      <c r="EX5113" s="26"/>
      <c r="EY5113" s="26"/>
      <c r="EZ5113" s="26"/>
      <c r="FA5113" s="26"/>
      <c r="FB5113" s="26"/>
      <c r="FL5113" s="26"/>
      <c r="FM5113" s="26"/>
    </row>
    <row r="5114" spans="3:169" s="24" customFormat="1">
      <c r="C5114" s="37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  <c r="AI5114" s="25"/>
      <c r="AJ5114" s="25"/>
      <c r="AK5114" s="25"/>
      <c r="AL5114" s="25"/>
      <c r="AM5114" s="25"/>
      <c r="AZ5114" s="26"/>
      <c r="DY5114" s="25"/>
      <c r="DZ5114" s="27"/>
      <c r="EA5114" s="27"/>
      <c r="EM5114" s="26"/>
      <c r="EN5114" s="26"/>
      <c r="EO5114" s="26"/>
      <c r="EP5114" s="26"/>
      <c r="EQ5114" s="26"/>
      <c r="ER5114" s="26"/>
      <c r="ES5114" s="26"/>
      <c r="ET5114" s="26"/>
      <c r="EU5114" s="26"/>
      <c r="EV5114" s="26"/>
      <c r="EW5114" s="26"/>
      <c r="EX5114" s="26"/>
      <c r="EY5114" s="26"/>
      <c r="EZ5114" s="26"/>
      <c r="FA5114" s="26"/>
      <c r="FB5114" s="26"/>
      <c r="FL5114" s="26"/>
      <c r="FM5114" s="26"/>
    </row>
    <row r="5115" spans="3:169" s="24" customFormat="1">
      <c r="C5115" s="37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  <c r="AI5115" s="25"/>
      <c r="AJ5115" s="25"/>
      <c r="AK5115" s="25"/>
      <c r="AL5115" s="25"/>
      <c r="AM5115" s="25"/>
      <c r="AZ5115" s="26"/>
      <c r="DY5115" s="25"/>
      <c r="DZ5115" s="27"/>
      <c r="EA5115" s="27"/>
      <c r="EM5115" s="26"/>
      <c r="EN5115" s="26"/>
      <c r="EO5115" s="26"/>
      <c r="EP5115" s="26"/>
      <c r="EQ5115" s="26"/>
      <c r="ER5115" s="26"/>
      <c r="ES5115" s="26"/>
      <c r="ET5115" s="26"/>
      <c r="EU5115" s="26"/>
      <c r="EV5115" s="26"/>
      <c r="EW5115" s="26"/>
      <c r="EX5115" s="26"/>
      <c r="EY5115" s="26"/>
      <c r="EZ5115" s="26"/>
      <c r="FA5115" s="26"/>
      <c r="FB5115" s="26"/>
      <c r="FL5115" s="26"/>
      <c r="FM5115" s="26"/>
    </row>
    <row r="5116" spans="3:169" s="24" customFormat="1">
      <c r="C5116" s="37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  <c r="AI5116" s="25"/>
      <c r="AJ5116" s="25"/>
      <c r="AK5116" s="25"/>
      <c r="AL5116" s="25"/>
      <c r="AM5116" s="25"/>
      <c r="AZ5116" s="26"/>
      <c r="DY5116" s="25"/>
      <c r="DZ5116" s="27"/>
      <c r="EA5116" s="27"/>
      <c r="EM5116" s="26"/>
      <c r="EN5116" s="26"/>
      <c r="EO5116" s="26"/>
      <c r="EP5116" s="26"/>
      <c r="EQ5116" s="26"/>
      <c r="ER5116" s="26"/>
      <c r="ES5116" s="26"/>
      <c r="ET5116" s="26"/>
      <c r="EU5116" s="26"/>
      <c r="EV5116" s="26"/>
      <c r="EW5116" s="26"/>
      <c r="EX5116" s="26"/>
      <c r="EY5116" s="26"/>
      <c r="EZ5116" s="26"/>
      <c r="FA5116" s="26"/>
      <c r="FB5116" s="26"/>
      <c r="FL5116" s="26"/>
      <c r="FM5116" s="26"/>
    </row>
    <row r="5117" spans="3:169" s="24" customFormat="1">
      <c r="C5117" s="37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  <c r="AI5117" s="25"/>
      <c r="AJ5117" s="25"/>
      <c r="AK5117" s="25"/>
      <c r="AL5117" s="25"/>
      <c r="AM5117" s="25"/>
      <c r="AZ5117" s="26"/>
      <c r="DY5117" s="25"/>
      <c r="DZ5117" s="27"/>
      <c r="EA5117" s="27"/>
      <c r="EM5117" s="26"/>
      <c r="EN5117" s="26"/>
      <c r="EO5117" s="26"/>
      <c r="EP5117" s="26"/>
      <c r="EQ5117" s="26"/>
      <c r="ER5117" s="26"/>
      <c r="ES5117" s="26"/>
      <c r="ET5117" s="26"/>
      <c r="EU5117" s="26"/>
      <c r="EV5117" s="26"/>
      <c r="EW5117" s="26"/>
      <c r="EX5117" s="26"/>
      <c r="EY5117" s="26"/>
      <c r="EZ5117" s="26"/>
      <c r="FA5117" s="26"/>
      <c r="FB5117" s="26"/>
      <c r="FL5117" s="26"/>
      <c r="FM5117" s="26"/>
    </row>
    <row r="5118" spans="3:169" s="24" customFormat="1">
      <c r="C5118" s="37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  <c r="AI5118" s="25"/>
      <c r="AJ5118" s="25"/>
      <c r="AK5118" s="25"/>
      <c r="AL5118" s="25"/>
      <c r="AM5118" s="25"/>
      <c r="AZ5118" s="26"/>
      <c r="DY5118" s="25"/>
      <c r="DZ5118" s="27"/>
      <c r="EA5118" s="27"/>
      <c r="EM5118" s="26"/>
      <c r="EN5118" s="26"/>
      <c r="EO5118" s="26"/>
      <c r="EP5118" s="26"/>
      <c r="EQ5118" s="26"/>
      <c r="ER5118" s="26"/>
      <c r="ES5118" s="26"/>
      <c r="ET5118" s="26"/>
      <c r="EU5118" s="26"/>
      <c r="EV5118" s="26"/>
      <c r="EW5118" s="26"/>
      <c r="EX5118" s="26"/>
      <c r="EY5118" s="26"/>
      <c r="EZ5118" s="26"/>
      <c r="FA5118" s="26"/>
      <c r="FB5118" s="26"/>
      <c r="FL5118" s="26"/>
      <c r="FM5118" s="26"/>
    </row>
    <row r="5119" spans="3:169" s="24" customFormat="1">
      <c r="C5119" s="37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  <c r="AI5119" s="25"/>
      <c r="AJ5119" s="25"/>
      <c r="AK5119" s="25"/>
      <c r="AL5119" s="25"/>
      <c r="AM5119" s="25"/>
      <c r="AZ5119" s="26"/>
      <c r="DY5119" s="25"/>
      <c r="DZ5119" s="27"/>
      <c r="EA5119" s="27"/>
      <c r="EM5119" s="26"/>
      <c r="EN5119" s="26"/>
      <c r="EO5119" s="26"/>
      <c r="EP5119" s="26"/>
      <c r="EQ5119" s="26"/>
      <c r="ER5119" s="26"/>
      <c r="ES5119" s="26"/>
      <c r="ET5119" s="26"/>
      <c r="EU5119" s="26"/>
      <c r="EV5119" s="26"/>
      <c r="EW5119" s="26"/>
      <c r="EX5119" s="26"/>
      <c r="EY5119" s="26"/>
      <c r="EZ5119" s="26"/>
      <c r="FA5119" s="26"/>
      <c r="FB5119" s="26"/>
      <c r="FL5119" s="26"/>
      <c r="FM5119" s="26"/>
    </row>
    <row r="5120" spans="3:169" s="24" customFormat="1">
      <c r="C5120" s="37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  <c r="AI5120" s="25"/>
      <c r="AJ5120" s="25"/>
      <c r="AK5120" s="25"/>
      <c r="AL5120" s="25"/>
      <c r="AM5120" s="25"/>
      <c r="AZ5120" s="26"/>
      <c r="DY5120" s="25"/>
      <c r="DZ5120" s="27"/>
      <c r="EA5120" s="27"/>
      <c r="EM5120" s="26"/>
      <c r="EN5120" s="26"/>
      <c r="EO5120" s="26"/>
      <c r="EP5120" s="26"/>
      <c r="EQ5120" s="26"/>
      <c r="ER5120" s="26"/>
      <c r="ES5120" s="26"/>
      <c r="ET5120" s="26"/>
      <c r="EU5120" s="26"/>
      <c r="EV5120" s="26"/>
      <c r="EW5120" s="26"/>
      <c r="EX5120" s="26"/>
      <c r="EY5120" s="26"/>
      <c r="EZ5120" s="26"/>
      <c r="FA5120" s="26"/>
      <c r="FB5120" s="26"/>
      <c r="FL5120" s="26"/>
      <c r="FM5120" s="26"/>
    </row>
    <row r="5121" spans="3:169" s="24" customFormat="1">
      <c r="C5121" s="37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  <c r="AI5121" s="25"/>
      <c r="AJ5121" s="25"/>
      <c r="AK5121" s="25"/>
      <c r="AL5121" s="25"/>
      <c r="AM5121" s="25"/>
      <c r="AZ5121" s="26"/>
      <c r="DY5121" s="25"/>
      <c r="DZ5121" s="27"/>
      <c r="EA5121" s="27"/>
      <c r="EM5121" s="26"/>
      <c r="EN5121" s="26"/>
      <c r="EO5121" s="26"/>
      <c r="EP5121" s="26"/>
      <c r="EQ5121" s="26"/>
      <c r="ER5121" s="26"/>
      <c r="ES5121" s="26"/>
      <c r="ET5121" s="26"/>
      <c r="EU5121" s="26"/>
      <c r="EV5121" s="26"/>
      <c r="EW5121" s="26"/>
      <c r="EX5121" s="26"/>
      <c r="EY5121" s="26"/>
      <c r="EZ5121" s="26"/>
      <c r="FA5121" s="26"/>
      <c r="FB5121" s="26"/>
      <c r="FL5121" s="26"/>
      <c r="FM5121" s="26"/>
    </row>
    <row r="5122" spans="3:169" s="24" customFormat="1">
      <c r="C5122" s="37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  <c r="AI5122" s="25"/>
      <c r="AJ5122" s="25"/>
      <c r="AK5122" s="25"/>
      <c r="AL5122" s="25"/>
      <c r="AM5122" s="25"/>
      <c r="AZ5122" s="26"/>
      <c r="DY5122" s="25"/>
      <c r="DZ5122" s="27"/>
      <c r="EA5122" s="27"/>
      <c r="EM5122" s="26"/>
      <c r="EN5122" s="26"/>
      <c r="EO5122" s="26"/>
      <c r="EP5122" s="26"/>
      <c r="EQ5122" s="26"/>
      <c r="ER5122" s="26"/>
      <c r="ES5122" s="26"/>
      <c r="ET5122" s="26"/>
      <c r="EU5122" s="26"/>
      <c r="EV5122" s="26"/>
      <c r="EW5122" s="26"/>
      <c r="EX5122" s="26"/>
      <c r="EY5122" s="26"/>
      <c r="EZ5122" s="26"/>
      <c r="FA5122" s="26"/>
      <c r="FB5122" s="26"/>
      <c r="FL5122" s="26"/>
      <c r="FM5122" s="26"/>
    </row>
    <row r="5123" spans="3:169" s="24" customFormat="1">
      <c r="C5123" s="37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  <c r="AI5123" s="25"/>
      <c r="AJ5123" s="25"/>
      <c r="AK5123" s="25"/>
      <c r="AL5123" s="25"/>
      <c r="AM5123" s="25"/>
      <c r="AZ5123" s="26"/>
      <c r="DY5123" s="25"/>
      <c r="DZ5123" s="27"/>
      <c r="EA5123" s="27"/>
      <c r="EM5123" s="26"/>
      <c r="EN5123" s="26"/>
      <c r="EO5123" s="26"/>
      <c r="EP5123" s="26"/>
      <c r="EQ5123" s="26"/>
      <c r="ER5123" s="26"/>
      <c r="ES5123" s="26"/>
      <c r="ET5123" s="26"/>
      <c r="EU5123" s="26"/>
      <c r="EV5123" s="26"/>
      <c r="EW5123" s="26"/>
      <c r="EX5123" s="26"/>
      <c r="EY5123" s="26"/>
      <c r="EZ5123" s="26"/>
      <c r="FA5123" s="26"/>
      <c r="FB5123" s="26"/>
      <c r="FL5123" s="26"/>
      <c r="FM5123" s="26"/>
    </row>
    <row r="5124" spans="3:169" s="24" customFormat="1">
      <c r="C5124" s="37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  <c r="AI5124" s="25"/>
      <c r="AJ5124" s="25"/>
      <c r="AK5124" s="25"/>
      <c r="AL5124" s="25"/>
      <c r="AM5124" s="25"/>
      <c r="AZ5124" s="26"/>
      <c r="DY5124" s="25"/>
      <c r="DZ5124" s="27"/>
      <c r="EA5124" s="27"/>
      <c r="EM5124" s="26"/>
      <c r="EN5124" s="26"/>
      <c r="EO5124" s="26"/>
      <c r="EP5124" s="26"/>
      <c r="EQ5124" s="26"/>
      <c r="ER5124" s="26"/>
      <c r="ES5124" s="26"/>
      <c r="ET5124" s="26"/>
      <c r="EU5124" s="26"/>
      <c r="EV5124" s="26"/>
      <c r="EW5124" s="26"/>
      <c r="EX5124" s="26"/>
      <c r="EY5124" s="26"/>
      <c r="EZ5124" s="26"/>
      <c r="FA5124" s="26"/>
      <c r="FB5124" s="26"/>
      <c r="FL5124" s="26"/>
      <c r="FM5124" s="26"/>
    </row>
    <row r="5125" spans="3:169" s="24" customFormat="1">
      <c r="C5125" s="37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  <c r="AI5125" s="25"/>
      <c r="AJ5125" s="25"/>
      <c r="AK5125" s="25"/>
      <c r="AL5125" s="25"/>
      <c r="AM5125" s="25"/>
      <c r="AZ5125" s="26"/>
      <c r="DY5125" s="25"/>
      <c r="DZ5125" s="27"/>
      <c r="EA5125" s="27"/>
      <c r="EM5125" s="26"/>
      <c r="EN5125" s="26"/>
      <c r="EO5125" s="26"/>
      <c r="EP5125" s="26"/>
      <c r="EQ5125" s="26"/>
      <c r="ER5125" s="26"/>
      <c r="ES5125" s="26"/>
      <c r="ET5125" s="26"/>
      <c r="EU5125" s="26"/>
      <c r="EV5125" s="26"/>
      <c r="EW5125" s="26"/>
      <c r="EX5125" s="26"/>
      <c r="EY5125" s="26"/>
      <c r="EZ5125" s="26"/>
      <c r="FA5125" s="26"/>
      <c r="FB5125" s="26"/>
      <c r="FL5125" s="26"/>
      <c r="FM5125" s="26"/>
    </row>
    <row r="5126" spans="3:169" s="24" customFormat="1">
      <c r="C5126" s="37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  <c r="AI5126" s="25"/>
      <c r="AJ5126" s="25"/>
      <c r="AK5126" s="25"/>
      <c r="AL5126" s="25"/>
      <c r="AM5126" s="25"/>
      <c r="AZ5126" s="26"/>
      <c r="DY5126" s="25"/>
      <c r="DZ5126" s="27"/>
      <c r="EA5126" s="27"/>
      <c r="EM5126" s="26"/>
      <c r="EN5126" s="26"/>
      <c r="EO5126" s="26"/>
      <c r="EP5126" s="26"/>
      <c r="EQ5126" s="26"/>
      <c r="ER5126" s="26"/>
      <c r="ES5126" s="26"/>
      <c r="ET5126" s="26"/>
      <c r="EU5126" s="26"/>
      <c r="EV5126" s="26"/>
      <c r="EW5126" s="26"/>
      <c r="EX5126" s="26"/>
      <c r="EY5126" s="26"/>
      <c r="EZ5126" s="26"/>
      <c r="FA5126" s="26"/>
      <c r="FB5126" s="26"/>
      <c r="FL5126" s="26"/>
      <c r="FM5126" s="26"/>
    </row>
    <row r="5127" spans="3:169" s="24" customFormat="1">
      <c r="C5127" s="37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  <c r="AI5127" s="25"/>
      <c r="AJ5127" s="25"/>
      <c r="AK5127" s="25"/>
      <c r="AL5127" s="25"/>
      <c r="AM5127" s="25"/>
      <c r="AZ5127" s="26"/>
      <c r="DY5127" s="25"/>
      <c r="DZ5127" s="27"/>
      <c r="EA5127" s="27"/>
      <c r="EM5127" s="26"/>
      <c r="EN5127" s="26"/>
      <c r="EO5127" s="26"/>
      <c r="EP5127" s="26"/>
      <c r="EQ5127" s="26"/>
      <c r="ER5127" s="26"/>
      <c r="ES5127" s="26"/>
      <c r="ET5127" s="26"/>
      <c r="EU5127" s="26"/>
      <c r="EV5127" s="26"/>
      <c r="EW5127" s="26"/>
      <c r="EX5127" s="26"/>
      <c r="EY5127" s="26"/>
      <c r="EZ5127" s="26"/>
      <c r="FA5127" s="26"/>
      <c r="FB5127" s="26"/>
      <c r="FL5127" s="26"/>
      <c r="FM5127" s="26"/>
    </row>
    <row r="5128" spans="3:169" s="24" customFormat="1">
      <c r="C5128" s="37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  <c r="AI5128" s="25"/>
      <c r="AJ5128" s="25"/>
      <c r="AK5128" s="25"/>
      <c r="AL5128" s="25"/>
      <c r="AM5128" s="25"/>
      <c r="AZ5128" s="26"/>
      <c r="DY5128" s="25"/>
      <c r="DZ5128" s="27"/>
      <c r="EA5128" s="27"/>
      <c r="EM5128" s="26"/>
      <c r="EN5128" s="26"/>
      <c r="EO5128" s="26"/>
      <c r="EP5128" s="26"/>
      <c r="EQ5128" s="26"/>
      <c r="ER5128" s="26"/>
      <c r="ES5128" s="26"/>
      <c r="ET5128" s="26"/>
      <c r="EU5128" s="26"/>
      <c r="EV5128" s="26"/>
      <c r="EW5128" s="26"/>
      <c r="EX5128" s="26"/>
      <c r="EY5128" s="26"/>
      <c r="EZ5128" s="26"/>
      <c r="FA5128" s="26"/>
      <c r="FB5128" s="26"/>
      <c r="FL5128" s="26"/>
      <c r="FM5128" s="26"/>
    </row>
    <row r="5129" spans="3:169" s="24" customFormat="1">
      <c r="C5129" s="37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  <c r="AI5129" s="25"/>
      <c r="AJ5129" s="25"/>
      <c r="AK5129" s="25"/>
      <c r="AL5129" s="25"/>
      <c r="AM5129" s="25"/>
      <c r="AZ5129" s="26"/>
      <c r="DY5129" s="25"/>
      <c r="DZ5129" s="27"/>
      <c r="EA5129" s="27"/>
      <c r="EM5129" s="26"/>
      <c r="EN5129" s="26"/>
      <c r="EO5129" s="26"/>
      <c r="EP5129" s="26"/>
      <c r="EQ5129" s="26"/>
      <c r="ER5129" s="26"/>
      <c r="ES5129" s="26"/>
      <c r="ET5129" s="26"/>
      <c r="EU5129" s="26"/>
      <c r="EV5129" s="26"/>
      <c r="EW5129" s="26"/>
      <c r="EX5129" s="26"/>
      <c r="EY5129" s="26"/>
      <c r="EZ5129" s="26"/>
      <c r="FA5129" s="26"/>
      <c r="FB5129" s="26"/>
      <c r="FL5129" s="26"/>
      <c r="FM5129" s="26"/>
    </row>
    <row r="5130" spans="3:169" s="24" customFormat="1">
      <c r="C5130" s="37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  <c r="AI5130" s="25"/>
      <c r="AJ5130" s="25"/>
      <c r="AK5130" s="25"/>
      <c r="AL5130" s="25"/>
      <c r="AM5130" s="25"/>
      <c r="AZ5130" s="26"/>
      <c r="DY5130" s="25"/>
      <c r="DZ5130" s="27"/>
      <c r="EA5130" s="27"/>
      <c r="EM5130" s="26"/>
      <c r="EN5130" s="26"/>
      <c r="EO5130" s="26"/>
      <c r="EP5130" s="26"/>
      <c r="EQ5130" s="26"/>
      <c r="ER5130" s="26"/>
      <c r="ES5130" s="26"/>
      <c r="ET5130" s="26"/>
      <c r="EU5130" s="26"/>
      <c r="EV5130" s="26"/>
      <c r="EW5130" s="26"/>
      <c r="EX5130" s="26"/>
      <c r="EY5130" s="26"/>
      <c r="EZ5130" s="26"/>
      <c r="FA5130" s="26"/>
      <c r="FB5130" s="26"/>
      <c r="FL5130" s="26"/>
      <c r="FM5130" s="26"/>
    </row>
    <row r="5131" spans="3:169" s="24" customFormat="1">
      <c r="C5131" s="37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  <c r="AI5131" s="25"/>
      <c r="AJ5131" s="25"/>
      <c r="AK5131" s="25"/>
      <c r="AL5131" s="25"/>
      <c r="AM5131" s="25"/>
      <c r="AZ5131" s="26"/>
      <c r="DY5131" s="25"/>
      <c r="DZ5131" s="27"/>
      <c r="EA5131" s="27"/>
      <c r="EM5131" s="26"/>
      <c r="EN5131" s="26"/>
      <c r="EO5131" s="26"/>
      <c r="EP5131" s="26"/>
      <c r="EQ5131" s="26"/>
      <c r="ER5131" s="26"/>
      <c r="ES5131" s="26"/>
      <c r="ET5131" s="26"/>
      <c r="EU5131" s="26"/>
      <c r="EV5131" s="26"/>
      <c r="EW5131" s="26"/>
      <c r="EX5131" s="26"/>
      <c r="EY5131" s="26"/>
      <c r="EZ5131" s="26"/>
      <c r="FA5131" s="26"/>
      <c r="FB5131" s="26"/>
      <c r="FL5131" s="26"/>
      <c r="FM5131" s="26"/>
    </row>
    <row r="5132" spans="3:169" s="24" customFormat="1">
      <c r="C5132" s="37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  <c r="AI5132" s="25"/>
      <c r="AJ5132" s="25"/>
      <c r="AK5132" s="25"/>
      <c r="AL5132" s="25"/>
      <c r="AM5132" s="25"/>
      <c r="AZ5132" s="26"/>
      <c r="DY5132" s="25"/>
      <c r="DZ5132" s="27"/>
      <c r="EA5132" s="27"/>
      <c r="EM5132" s="26"/>
      <c r="EN5132" s="26"/>
      <c r="EO5132" s="26"/>
      <c r="EP5132" s="26"/>
      <c r="EQ5132" s="26"/>
      <c r="ER5132" s="26"/>
      <c r="ES5132" s="26"/>
      <c r="ET5132" s="26"/>
      <c r="EU5132" s="26"/>
      <c r="EV5132" s="26"/>
      <c r="EW5132" s="26"/>
      <c r="EX5132" s="26"/>
      <c r="EY5132" s="26"/>
      <c r="EZ5132" s="26"/>
      <c r="FA5132" s="26"/>
      <c r="FB5132" s="26"/>
      <c r="FL5132" s="26"/>
      <c r="FM5132" s="26"/>
    </row>
    <row r="5133" spans="3:169" s="24" customFormat="1">
      <c r="C5133" s="37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  <c r="AI5133" s="25"/>
      <c r="AJ5133" s="25"/>
      <c r="AK5133" s="25"/>
      <c r="AL5133" s="25"/>
      <c r="AM5133" s="25"/>
      <c r="AZ5133" s="26"/>
      <c r="DY5133" s="25"/>
      <c r="DZ5133" s="27"/>
      <c r="EA5133" s="27"/>
      <c r="EM5133" s="26"/>
      <c r="EN5133" s="26"/>
      <c r="EO5133" s="26"/>
      <c r="EP5133" s="26"/>
      <c r="EQ5133" s="26"/>
      <c r="ER5133" s="26"/>
      <c r="ES5133" s="26"/>
      <c r="ET5133" s="26"/>
      <c r="EU5133" s="26"/>
      <c r="EV5133" s="26"/>
      <c r="EW5133" s="26"/>
      <c r="EX5133" s="26"/>
      <c r="EY5133" s="26"/>
      <c r="EZ5133" s="26"/>
      <c r="FA5133" s="26"/>
      <c r="FB5133" s="26"/>
      <c r="FL5133" s="26"/>
      <c r="FM5133" s="26"/>
    </row>
    <row r="5134" spans="3:169" s="24" customFormat="1">
      <c r="C5134" s="37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  <c r="AI5134" s="25"/>
      <c r="AJ5134" s="25"/>
      <c r="AK5134" s="25"/>
      <c r="AL5134" s="25"/>
      <c r="AM5134" s="25"/>
      <c r="AZ5134" s="26"/>
      <c r="DY5134" s="25"/>
      <c r="DZ5134" s="27"/>
      <c r="EA5134" s="27"/>
      <c r="EM5134" s="26"/>
      <c r="EN5134" s="26"/>
      <c r="EO5134" s="26"/>
      <c r="EP5134" s="26"/>
      <c r="EQ5134" s="26"/>
      <c r="ER5134" s="26"/>
      <c r="ES5134" s="26"/>
      <c r="ET5134" s="26"/>
      <c r="EU5134" s="26"/>
      <c r="EV5134" s="26"/>
      <c r="EW5134" s="26"/>
      <c r="EX5134" s="26"/>
      <c r="EY5134" s="26"/>
      <c r="EZ5134" s="26"/>
      <c r="FA5134" s="26"/>
      <c r="FB5134" s="26"/>
      <c r="FL5134" s="26"/>
      <c r="FM5134" s="26"/>
    </row>
    <row r="5135" spans="3:169" s="24" customFormat="1">
      <c r="C5135" s="37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  <c r="AI5135" s="25"/>
      <c r="AJ5135" s="25"/>
      <c r="AK5135" s="25"/>
      <c r="AL5135" s="25"/>
      <c r="AM5135" s="25"/>
      <c r="AZ5135" s="26"/>
      <c r="DY5135" s="25"/>
      <c r="DZ5135" s="27"/>
      <c r="EA5135" s="27"/>
      <c r="EM5135" s="26"/>
      <c r="EN5135" s="26"/>
      <c r="EO5135" s="26"/>
      <c r="EP5135" s="26"/>
      <c r="EQ5135" s="26"/>
      <c r="ER5135" s="26"/>
      <c r="ES5135" s="26"/>
      <c r="ET5135" s="26"/>
      <c r="EU5135" s="26"/>
      <c r="EV5135" s="26"/>
      <c r="EW5135" s="26"/>
      <c r="EX5135" s="26"/>
      <c r="EY5135" s="26"/>
      <c r="EZ5135" s="26"/>
      <c r="FA5135" s="26"/>
      <c r="FB5135" s="26"/>
      <c r="FL5135" s="26"/>
      <c r="FM5135" s="26"/>
    </row>
    <row r="5136" spans="3:169" s="24" customFormat="1">
      <c r="C5136" s="37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  <c r="AI5136" s="25"/>
      <c r="AJ5136" s="25"/>
      <c r="AK5136" s="25"/>
      <c r="AL5136" s="25"/>
      <c r="AM5136" s="25"/>
      <c r="AZ5136" s="26"/>
      <c r="DY5136" s="25"/>
      <c r="DZ5136" s="27"/>
      <c r="EA5136" s="27"/>
      <c r="EM5136" s="26"/>
      <c r="EN5136" s="26"/>
      <c r="EO5136" s="26"/>
      <c r="EP5136" s="26"/>
      <c r="EQ5136" s="26"/>
      <c r="ER5136" s="26"/>
      <c r="ES5136" s="26"/>
      <c r="ET5136" s="26"/>
      <c r="EU5136" s="26"/>
      <c r="EV5136" s="26"/>
      <c r="EW5136" s="26"/>
      <c r="EX5136" s="26"/>
      <c r="EY5136" s="26"/>
      <c r="EZ5136" s="26"/>
      <c r="FA5136" s="26"/>
      <c r="FB5136" s="26"/>
      <c r="FL5136" s="26"/>
      <c r="FM5136" s="26"/>
    </row>
    <row r="5137" spans="3:169" s="24" customFormat="1">
      <c r="C5137" s="37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  <c r="AI5137" s="25"/>
      <c r="AJ5137" s="25"/>
      <c r="AK5137" s="25"/>
      <c r="AL5137" s="25"/>
      <c r="AM5137" s="25"/>
      <c r="AZ5137" s="26"/>
      <c r="DY5137" s="25"/>
      <c r="DZ5137" s="27"/>
      <c r="EA5137" s="27"/>
      <c r="EM5137" s="26"/>
      <c r="EN5137" s="26"/>
      <c r="EO5137" s="26"/>
      <c r="EP5137" s="26"/>
      <c r="EQ5137" s="26"/>
      <c r="ER5137" s="26"/>
      <c r="ES5137" s="26"/>
      <c r="ET5137" s="26"/>
      <c r="EU5137" s="26"/>
      <c r="EV5137" s="26"/>
      <c r="EW5137" s="26"/>
      <c r="EX5137" s="26"/>
      <c r="EY5137" s="26"/>
      <c r="EZ5137" s="26"/>
      <c r="FA5137" s="26"/>
      <c r="FB5137" s="26"/>
      <c r="FL5137" s="26"/>
      <c r="FM5137" s="26"/>
    </row>
    <row r="5138" spans="3:169" s="24" customFormat="1">
      <c r="C5138" s="37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  <c r="AI5138" s="25"/>
      <c r="AJ5138" s="25"/>
      <c r="AK5138" s="25"/>
      <c r="AL5138" s="25"/>
      <c r="AM5138" s="25"/>
      <c r="AZ5138" s="26"/>
      <c r="DY5138" s="25"/>
      <c r="DZ5138" s="27"/>
      <c r="EA5138" s="27"/>
      <c r="EM5138" s="26"/>
      <c r="EN5138" s="26"/>
      <c r="EO5138" s="26"/>
      <c r="EP5138" s="26"/>
      <c r="EQ5138" s="26"/>
      <c r="ER5138" s="26"/>
      <c r="ES5138" s="26"/>
      <c r="ET5138" s="26"/>
      <c r="EU5138" s="26"/>
      <c r="EV5138" s="26"/>
      <c r="EW5138" s="26"/>
      <c r="EX5138" s="26"/>
      <c r="EY5138" s="26"/>
      <c r="EZ5138" s="26"/>
      <c r="FA5138" s="26"/>
      <c r="FB5138" s="26"/>
      <c r="FL5138" s="26"/>
      <c r="FM5138" s="26"/>
    </row>
    <row r="5139" spans="3:169" s="24" customFormat="1">
      <c r="C5139" s="37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  <c r="AI5139" s="25"/>
      <c r="AJ5139" s="25"/>
      <c r="AK5139" s="25"/>
      <c r="AL5139" s="25"/>
      <c r="AM5139" s="25"/>
      <c r="AZ5139" s="26"/>
      <c r="DY5139" s="25"/>
      <c r="DZ5139" s="27"/>
      <c r="EA5139" s="27"/>
      <c r="EM5139" s="26"/>
      <c r="EN5139" s="26"/>
      <c r="EO5139" s="26"/>
      <c r="EP5139" s="26"/>
      <c r="EQ5139" s="26"/>
      <c r="ER5139" s="26"/>
      <c r="ES5139" s="26"/>
      <c r="ET5139" s="26"/>
      <c r="EU5139" s="26"/>
      <c r="EV5139" s="26"/>
      <c r="EW5139" s="26"/>
      <c r="EX5139" s="26"/>
      <c r="EY5139" s="26"/>
      <c r="EZ5139" s="26"/>
      <c r="FA5139" s="26"/>
      <c r="FB5139" s="26"/>
      <c r="FL5139" s="26"/>
      <c r="FM5139" s="26"/>
    </row>
    <row r="5140" spans="3:169" s="24" customFormat="1">
      <c r="C5140" s="37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  <c r="AI5140" s="25"/>
      <c r="AJ5140" s="25"/>
      <c r="AK5140" s="25"/>
      <c r="AL5140" s="25"/>
      <c r="AM5140" s="25"/>
      <c r="AZ5140" s="26"/>
      <c r="DY5140" s="25"/>
      <c r="DZ5140" s="27"/>
      <c r="EA5140" s="27"/>
      <c r="EM5140" s="26"/>
      <c r="EN5140" s="26"/>
      <c r="EO5140" s="26"/>
      <c r="EP5140" s="26"/>
      <c r="EQ5140" s="26"/>
      <c r="ER5140" s="26"/>
      <c r="ES5140" s="26"/>
      <c r="ET5140" s="26"/>
      <c r="EU5140" s="26"/>
      <c r="EV5140" s="26"/>
      <c r="EW5140" s="26"/>
      <c r="EX5140" s="26"/>
      <c r="EY5140" s="26"/>
      <c r="EZ5140" s="26"/>
      <c r="FA5140" s="26"/>
      <c r="FB5140" s="26"/>
      <c r="FL5140" s="26"/>
      <c r="FM5140" s="26"/>
    </row>
    <row r="5141" spans="3:169" s="24" customFormat="1">
      <c r="C5141" s="37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  <c r="AI5141" s="25"/>
      <c r="AJ5141" s="25"/>
      <c r="AK5141" s="25"/>
      <c r="AL5141" s="25"/>
      <c r="AM5141" s="25"/>
      <c r="AZ5141" s="26"/>
      <c r="DY5141" s="25"/>
      <c r="DZ5141" s="27"/>
      <c r="EA5141" s="27"/>
      <c r="EM5141" s="26"/>
      <c r="EN5141" s="26"/>
      <c r="EO5141" s="26"/>
      <c r="EP5141" s="26"/>
      <c r="EQ5141" s="26"/>
      <c r="ER5141" s="26"/>
      <c r="ES5141" s="26"/>
      <c r="ET5141" s="26"/>
      <c r="EU5141" s="26"/>
      <c r="EV5141" s="26"/>
      <c r="EW5141" s="26"/>
      <c r="EX5141" s="26"/>
      <c r="EY5141" s="26"/>
      <c r="EZ5141" s="26"/>
      <c r="FA5141" s="26"/>
      <c r="FB5141" s="26"/>
      <c r="FL5141" s="26"/>
      <c r="FM5141" s="26"/>
    </row>
    <row r="5142" spans="3:169" s="24" customFormat="1">
      <c r="C5142" s="37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  <c r="AI5142" s="25"/>
      <c r="AJ5142" s="25"/>
      <c r="AK5142" s="25"/>
      <c r="AL5142" s="25"/>
      <c r="AM5142" s="25"/>
      <c r="AZ5142" s="26"/>
      <c r="DY5142" s="25"/>
      <c r="DZ5142" s="27"/>
      <c r="EA5142" s="27"/>
      <c r="EM5142" s="26"/>
      <c r="EN5142" s="26"/>
      <c r="EO5142" s="26"/>
      <c r="EP5142" s="26"/>
      <c r="EQ5142" s="26"/>
      <c r="ER5142" s="26"/>
      <c r="ES5142" s="26"/>
      <c r="ET5142" s="26"/>
      <c r="EU5142" s="26"/>
      <c r="EV5142" s="26"/>
      <c r="EW5142" s="26"/>
      <c r="EX5142" s="26"/>
      <c r="EY5142" s="26"/>
      <c r="EZ5142" s="26"/>
      <c r="FA5142" s="26"/>
      <c r="FB5142" s="26"/>
      <c r="FL5142" s="26"/>
      <c r="FM5142" s="26"/>
    </row>
    <row r="5143" spans="3:169" s="24" customFormat="1">
      <c r="C5143" s="37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  <c r="AI5143" s="25"/>
      <c r="AJ5143" s="25"/>
      <c r="AK5143" s="25"/>
      <c r="AL5143" s="25"/>
      <c r="AM5143" s="25"/>
      <c r="AZ5143" s="26"/>
      <c r="DY5143" s="25"/>
      <c r="DZ5143" s="27"/>
      <c r="EA5143" s="27"/>
      <c r="EM5143" s="26"/>
      <c r="EN5143" s="26"/>
      <c r="EO5143" s="26"/>
      <c r="EP5143" s="26"/>
      <c r="EQ5143" s="26"/>
      <c r="ER5143" s="26"/>
      <c r="ES5143" s="26"/>
      <c r="ET5143" s="26"/>
      <c r="EU5143" s="26"/>
      <c r="EV5143" s="26"/>
      <c r="EW5143" s="26"/>
      <c r="EX5143" s="26"/>
      <c r="EY5143" s="26"/>
      <c r="EZ5143" s="26"/>
      <c r="FA5143" s="26"/>
      <c r="FB5143" s="26"/>
      <c r="FL5143" s="26"/>
      <c r="FM5143" s="26"/>
    </row>
    <row r="5144" spans="3:169" s="24" customFormat="1">
      <c r="C5144" s="37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  <c r="AI5144" s="25"/>
      <c r="AJ5144" s="25"/>
      <c r="AK5144" s="25"/>
      <c r="AL5144" s="25"/>
      <c r="AM5144" s="25"/>
      <c r="AZ5144" s="26"/>
      <c r="DY5144" s="25"/>
      <c r="DZ5144" s="27"/>
      <c r="EA5144" s="27"/>
      <c r="EM5144" s="26"/>
      <c r="EN5144" s="26"/>
      <c r="EO5144" s="26"/>
      <c r="EP5144" s="26"/>
      <c r="EQ5144" s="26"/>
      <c r="ER5144" s="26"/>
      <c r="ES5144" s="26"/>
      <c r="ET5144" s="26"/>
      <c r="EU5144" s="26"/>
      <c r="EV5144" s="26"/>
      <c r="EW5144" s="26"/>
      <c r="EX5144" s="26"/>
      <c r="EY5144" s="26"/>
      <c r="EZ5144" s="26"/>
      <c r="FA5144" s="26"/>
      <c r="FB5144" s="26"/>
      <c r="FL5144" s="26"/>
      <c r="FM5144" s="26"/>
    </row>
    <row r="5145" spans="3:169" s="24" customFormat="1">
      <c r="C5145" s="37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  <c r="AI5145" s="25"/>
      <c r="AJ5145" s="25"/>
      <c r="AK5145" s="25"/>
      <c r="AL5145" s="25"/>
      <c r="AM5145" s="25"/>
      <c r="AZ5145" s="26"/>
      <c r="DY5145" s="25"/>
      <c r="DZ5145" s="27"/>
      <c r="EA5145" s="27"/>
      <c r="EM5145" s="26"/>
      <c r="EN5145" s="26"/>
      <c r="EO5145" s="26"/>
      <c r="EP5145" s="26"/>
      <c r="EQ5145" s="26"/>
      <c r="ER5145" s="26"/>
      <c r="ES5145" s="26"/>
      <c r="ET5145" s="26"/>
      <c r="EU5145" s="26"/>
      <c r="EV5145" s="26"/>
      <c r="EW5145" s="26"/>
      <c r="EX5145" s="26"/>
      <c r="EY5145" s="26"/>
      <c r="EZ5145" s="26"/>
      <c r="FA5145" s="26"/>
      <c r="FB5145" s="26"/>
      <c r="FL5145" s="26"/>
      <c r="FM5145" s="26"/>
    </row>
    <row r="5146" spans="3:169" s="24" customFormat="1">
      <c r="C5146" s="37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  <c r="AI5146" s="25"/>
      <c r="AJ5146" s="25"/>
      <c r="AK5146" s="25"/>
      <c r="AL5146" s="25"/>
      <c r="AM5146" s="25"/>
      <c r="AZ5146" s="26"/>
      <c r="DY5146" s="25"/>
      <c r="DZ5146" s="27"/>
      <c r="EA5146" s="27"/>
      <c r="EM5146" s="26"/>
      <c r="EN5146" s="26"/>
      <c r="EO5146" s="26"/>
      <c r="EP5146" s="26"/>
      <c r="EQ5146" s="26"/>
      <c r="ER5146" s="26"/>
      <c r="ES5146" s="26"/>
      <c r="ET5146" s="26"/>
      <c r="EU5146" s="26"/>
      <c r="EV5146" s="26"/>
      <c r="EW5146" s="26"/>
      <c r="EX5146" s="26"/>
      <c r="EY5146" s="26"/>
      <c r="EZ5146" s="26"/>
      <c r="FA5146" s="26"/>
      <c r="FB5146" s="26"/>
      <c r="FL5146" s="26"/>
      <c r="FM5146" s="26"/>
    </row>
    <row r="5147" spans="3:169" s="24" customFormat="1">
      <c r="C5147" s="37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  <c r="AI5147" s="25"/>
      <c r="AJ5147" s="25"/>
      <c r="AK5147" s="25"/>
      <c r="AL5147" s="25"/>
      <c r="AM5147" s="25"/>
      <c r="AZ5147" s="26"/>
      <c r="DY5147" s="25"/>
      <c r="DZ5147" s="27"/>
      <c r="EA5147" s="27"/>
      <c r="EM5147" s="26"/>
      <c r="EN5147" s="26"/>
      <c r="EO5147" s="26"/>
      <c r="EP5147" s="26"/>
      <c r="EQ5147" s="26"/>
      <c r="ER5147" s="26"/>
      <c r="ES5147" s="26"/>
      <c r="ET5147" s="26"/>
      <c r="EU5147" s="26"/>
      <c r="EV5147" s="26"/>
      <c r="EW5147" s="26"/>
      <c r="EX5147" s="26"/>
      <c r="EY5147" s="26"/>
      <c r="EZ5147" s="26"/>
      <c r="FA5147" s="26"/>
      <c r="FB5147" s="26"/>
      <c r="FL5147" s="26"/>
      <c r="FM5147" s="26"/>
    </row>
    <row r="5148" spans="3:169" s="24" customFormat="1">
      <c r="C5148" s="37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  <c r="AI5148" s="25"/>
      <c r="AJ5148" s="25"/>
      <c r="AK5148" s="25"/>
      <c r="AL5148" s="25"/>
      <c r="AM5148" s="25"/>
      <c r="AZ5148" s="26"/>
      <c r="DY5148" s="25"/>
      <c r="DZ5148" s="27"/>
      <c r="EA5148" s="27"/>
      <c r="EM5148" s="26"/>
      <c r="EN5148" s="26"/>
      <c r="EO5148" s="26"/>
      <c r="EP5148" s="26"/>
      <c r="EQ5148" s="26"/>
      <c r="ER5148" s="26"/>
      <c r="ES5148" s="26"/>
      <c r="ET5148" s="26"/>
      <c r="EU5148" s="26"/>
      <c r="EV5148" s="26"/>
      <c r="EW5148" s="26"/>
      <c r="EX5148" s="26"/>
      <c r="EY5148" s="26"/>
      <c r="EZ5148" s="26"/>
      <c r="FA5148" s="26"/>
      <c r="FB5148" s="26"/>
      <c r="FL5148" s="26"/>
      <c r="FM5148" s="26"/>
    </row>
    <row r="5149" spans="3:169" s="24" customFormat="1">
      <c r="C5149" s="37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  <c r="AI5149" s="25"/>
      <c r="AJ5149" s="25"/>
      <c r="AK5149" s="25"/>
      <c r="AL5149" s="25"/>
      <c r="AM5149" s="25"/>
      <c r="AZ5149" s="26"/>
      <c r="DY5149" s="25"/>
      <c r="DZ5149" s="27"/>
      <c r="EA5149" s="27"/>
      <c r="EM5149" s="26"/>
      <c r="EN5149" s="26"/>
      <c r="EO5149" s="26"/>
      <c r="EP5149" s="26"/>
      <c r="EQ5149" s="26"/>
      <c r="ER5149" s="26"/>
      <c r="ES5149" s="26"/>
      <c r="ET5149" s="26"/>
      <c r="EU5149" s="26"/>
      <c r="EV5149" s="26"/>
      <c r="EW5149" s="26"/>
      <c r="EX5149" s="26"/>
      <c r="EY5149" s="26"/>
      <c r="EZ5149" s="26"/>
      <c r="FA5149" s="26"/>
      <c r="FB5149" s="26"/>
      <c r="FL5149" s="26"/>
      <c r="FM5149" s="26"/>
    </row>
    <row r="5150" spans="3:169" s="24" customFormat="1">
      <c r="C5150" s="37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  <c r="AI5150" s="25"/>
      <c r="AJ5150" s="25"/>
      <c r="AK5150" s="25"/>
      <c r="AL5150" s="25"/>
      <c r="AM5150" s="25"/>
      <c r="AZ5150" s="26"/>
      <c r="DY5150" s="25"/>
      <c r="DZ5150" s="27"/>
      <c r="EA5150" s="27"/>
      <c r="EM5150" s="26"/>
      <c r="EN5150" s="26"/>
      <c r="EO5150" s="26"/>
      <c r="EP5150" s="26"/>
      <c r="EQ5150" s="26"/>
      <c r="ER5150" s="26"/>
      <c r="ES5150" s="26"/>
      <c r="ET5150" s="26"/>
      <c r="EU5150" s="26"/>
      <c r="EV5150" s="26"/>
      <c r="EW5150" s="26"/>
      <c r="EX5150" s="26"/>
      <c r="EY5150" s="26"/>
      <c r="EZ5150" s="26"/>
      <c r="FA5150" s="26"/>
      <c r="FB5150" s="26"/>
      <c r="FL5150" s="26"/>
      <c r="FM5150" s="26"/>
    </row>
    <row r="5151" spans="3:169" s="24" customFormat="1">
      <c r="C5151" s="37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  <c r="AI5151" s="25"/>
      <c r="AJ5151" s="25"/>
      <c r="AK5151" s="25"/>
      <c r="AL5151" s="25"/>
      <c r="AM5151" s="25"/>
      <c r="AZ5151" s="26"/>
      <c r="DY5151" s="25"/>
      <c r="DZ5151" s="27"/>
      <c r="EA5151" s="27"/>
      <c r="EM5151" s="26"/>
      <c r="EN5151" s="26"/>
      <c r="EO5151" s="26"/>
      <c r="EP5151" s="26"/>
      <c r="EQ5151" s="26"/>
      <c r="ER5151" s="26"/>
      <c r="ES5151" s="26"/>
      <c r="ET5151" s="26"/>
      <c r="EU5151" s="26"/>
      <c r="EV5151" s="26"/>
      <c r="EW5151" s="26"/>
      <c r="EX5151" s="26"/>
      <c r="EY5151" s="26"/>
      <c r="EZ5151" s="26"/>
      <c r="FA5151" s="26"/>
      <c r="FB5151" s="26"/>
      <c r="FL5151" s="26"/>
      <c r="FM5151" s="26"/>
    </row>
    <row r="5152" spans="3:169" s="24" customFormat="1">
      <c r="C5152" s="37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  <c r="AI5152" s="25"/>
      <c r="AJ5152" s="25"/>
      <c r="AK5152" s="25"/>
      <c r="AL5152" s="25"/>
      <c r="AM5152" s="25"/>
      <c r="AZ5152" s="26"/>
      <c r="DY5152" s="25"/>
      <c r="DZ5152" s="27"/>
      <c r="EA5152" s="27"/>
      <c r="EM5152" s="26"/>
      <c r="EN5152" s="26"/>
      <c r="EO5152" s="26"/>
      <c r="EP5152" s="26"/>
      <c r="EQ5152" s="26"/>
      <c r="ER5152" s="26"/>
      <c r="ES5152" s="26"/>
      <c r="ET5152" s="26"/>
      <c r="EU5152" s="26"/>
      <c r="EV5152" s="26"/>
      <c r="EW5152" s="26"/>
      <c r="EX5152" s="26"/>
      <c r="EY5152" s="26"/>
      <c r="EZ5152" s="26"/>
      <c r="FA5152" s="26"/>
      <c r="FB5152" s="26"/>
      <c r="FL5152" s="26"/>
      <c r="FM5152" s="26"/>
    </row>
    <row r="5153" spans="3:169" s="24" customFormat="1">
      <c r="C5153" s="37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  <c r="AI5153" s="25"/>
      <c r="AJ5153" s="25"/>
      <c r="AK5153" s="25"/>
      <c r="AL5153" s="25"/>
      <c r="AM5153" s="25"/>
      <c r="AZ5153" s="26"/>
      <c r="DY5153" s="25"/>
      <c r="DZ5153" s="27"/>
      <c r="EA5153" s="27"/>
      <c r="EM5153" s="26"/>
      <c r="EN5153" s="26"/>
      <c r="EO5153" s="26"/>
      <c r="EP5153" s="26"/>
      <c r="EQ5153" s="26"/>
      <c r="ER5153" s="26"/>
      <c r="ES5153" s="26"/>
      <c r="ET5153" s="26"/>
      <c r="EU5153" s="26"/>
      <c r="EV5153" s="26"/>
      <c r="EW5153" s="26"/>
      <c r="EX5153" s="26"/>
      <c r="EY5153" s="26"/>
      <c r="EZ5153" s="26"/>
      <c r="FA5153" s="26"/>
      <c r="FB5153" s="26"/>
      <c r="FL5153" s="26"/>
      <c r="FM5153" s="26"/>
    </row>
    <row r="5154" spans="3:169" s="24" customFormat="1">
      <c r="C5154" s="37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  <c r="AI5154" s="25"/>
      <c r="AJ5154" s="25"/>
      <c r="AK5154" s="25"/>
      <c r="AL5154" s="25"/>
      <c r="AM5154" s="25"/>
      <c r="AZ5154" s="26"/>
      <c r="DY5154" s="25"/>
      <c r="DZ5154" s="27"/>
      <c r="EA5154" s="27"/>
      <c r="EM5154" s="26"/>
      <c r="EN5154" s="26"/>
      <c r="EO5154" s="26"/>
      <c r="EP5154" s="26"/>
      <c r="EQ5154" s="26"/>
      <c r="ER5154" s="26"/>
      <c r="ES5154" s="26"/>
      <c r="ET5154" s="26"/>
      <c r="EU5154" s="26"/>
      <c r="EV5154" s="26"/>
      <c r="EW5154" s="26"/>
      <c r="EX5154" s="26"/>
      <c r="EY5154" s="26"/>
      <c r="EZ5154" s="26"/>
      <c r="FA5154" s="26"/>
      <c r="FB5154" s="26"/>
      <c r="FL5154" s="26"/>
      <c r="FM5154" s="26"/>
    </row>
    <row r="5155" spans="3:169" s="24" customFormat="1">
      <c r="C5155" s="37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  <c r="AI5155" s="25"/>
      <c r="AJ5155" s="25"/>
      <c r="AK5155" s="25"/>
      <c r="AL5155" s="25"/>
      <c r="AM5155" s="25"/>
      <c r="AZ5155" s="26"/>
      <c r="DY5155" s="25"/>
      <c r="DZ5155" s="27"/>
      <c r="EA5155" s="27"/>
      <c r="EM5155" s="26"/>
      <c r="EN5155" s="26"/>
      <c r="EO5155" s="26"/>
      <c r="EP5155" s="26"/>
      <c r="EQ5155" s="26"/>
      <c r="ER5155" s="26"/>
      <c r="ES5155" s="26"/>
      <c r="ET5155" s="26"/>
      <c r="EU5155" s="26"/>
      <c r="EV5155" s="26"/>
      <c r="EW5155" s="26"/>
      <c r="EX5155" s="26"/>
      <c r="EY5155" s="26"/>
      <c r="EZ5155" s="26"/>
      <c r="FA5155" s="26"/>
      <c r="FB5155" s="26"/>
      <c r="FL5155" s="26"/>
      <c r="FM5155" s="26"/>
    </row>
    <row r="5156" spans="3:169" s="24" customFormat="1">
      <c r="C5156" s="37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  <c r="AI5156" s="25"/>
      <c r="AJ5156" s="25"/>
      <c r="AK5156" s="25"/>
      <c r="AL5156" s="25"/>
      <c r="AM5156" s="25"/>
      <c r="AZ5156" s="26"/>
      <c r="DY5156" s="25"/>
      <c r="DZ5156" s="27"/>
      <c r="EA5156" s="27"/>
      <c r="EM5156" s="26"/>
      <c r="EN5156" s="26"/>
      <c r="EO5156" s="26"/>
      <c r="EP5156" s="26"/>
      <c r="EQ5156" s="26"/>
      <c r="ER5156" s="26"/>
      <c r="ES5156" s="26"/>
      <c r="ET5156" s="26"/>
      <c r="EU5156" s="26"/>
      <c r="EV5156" s="26"/>
      <c r="EW5156" s="26"/>
      <c r="EX5156" s="26"/>
      <c r="EY5156" s="26"/>
      <c r="EZ5156" s="26"/>
      <c r="FA5156" s="26"/>
      <c r="FB5156" s="26"/>
      <c r="FL5156" s="26"/>
      <c r="FM5156" s="26"/>
    </row>
    <row r="5157" spans="3:169" s="24" customFormat="1">
      <c r="C5157" s="37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  <c r="AI5157" s="25"/>
      <c r="AJ5157" s="25"/>
      <c r="AK5157" s="25"/>
      <c r="AL5157" s="25"/>
      <c r="AM5157" s="25"/>
      <c r="AZ5157" s="26"/>
      <c r="DY5157" s="25"/>
      <c r="DZ5157" s="27"/>
      <c r="EA5157" s="27"/>
      <c r="EM5157" s="26"/>
      <c r="EN5157" s="26"/>
      <c r="EO5157" s="26"/>
      <c r="EP5157" s="26"/>
      <c r="EQ5157" s="26"/>
      <c r="ER5157" s="26"/>
      <c r="ES5157" s="26"/>
      <c r="ET5157" s="26"/>
      <c r="EU5157" s="26"/>
      <c r="EV5157" s="26"/>
      <c r="EW5157" s="26"/>
      <c r="EX5157" s="26"/>
      <c r="EY5157" s="26"/>
      <c r="EZ5157" s="26"/>
      <c r="FA5157" s="26"/>
      <c r="FB5157" s="26"/>
      <c r="FL5157" s="26"/>
      <c r="FM5157" s="26"/>
    </row>
    <row r="5158" spans="3:169" s="24" customFormat="1">
      <c r="C5158" s="37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  <c r="AI5158" s="25"/>
      <c r="AJ5158" s="25"/>
      <c r="AK5158" s="25"/>
      <c r="AL5158" s="25"/>
      <c r="AM5158" s="25"/>
      <c r="AZ5158" s="26"/>
      <c r="DY5158" s="25"/>
      <c r="DZ5158" s="27"/>
      <c r="EA5158" s="27"/>
      <c r="EM5158" s="26"/>
      <c r="EN5158" s="26"/>
      <c r="EO5158" s="26"/>
      <c r="EP5158" s="26"/>
      <c r="EQ5158" s="26"/>
      <c r="ER5158" s="26"/>
      <c r="ES5158" s="26"/>
      <c r="ET5158" s="26"/>
      <c r="EU5158" s="26"/>
      <c r="EV5158" s="26"/>
      <c r="EW5158" s="26"/>
      <c r="EX5158" s="26"/>
      <c r="EY5158" s="26"/>
      <c r="EZ5158" s="26"/>
      <c r="FA5158" s="26"/>
      <c r="FB5158" s="26"/>
      <c r="FL5158" s="26"/>
      <c r="FM5158" s="26"/>
    </row>
    <row r="5159" spans="3:169" s="24" customFormat="1">
      <c r="C5159" s="37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  <c r="AI5159" s="25"/>
      <c r="AJ5159" s="25"/>
      <c r="AK5159" s="25"/>
      <c r="AL5159" s="25"/>
      <c r="AM5159" s="25"/>
      <c r="AZ5159" s="26"/>
      <c r="DY5159" s="25"/>
      <c r="DZ5159" s="27"/>
      <c r="EA5159" s="27"/>
      <c r="EM5159" s="26"/>
      <c r="EN5159" s="26"/>
      <c r="EO5159" s="26"/>
      <c r="EP5159" s="26"/>
      <c r="EQ5159" s="26"/>
      <c r="ER5159" s="26"/>
      <c r="ES5159" s="26"/>
      <c r="ET5159" s="26"/>
      <c r="EU5159" s="26"/>
      <c r="EV5159" s="26"/>
      <c r="EW5159" s="26"/>
      <c r="EX5159" s="26"/>
      <c r="EY5159" s="26"/>
      <c r="EZ5159" s="26"/>
      <c r="FA5159" s="26"/>
      <c r="FB5159" s="26"/>
      <c r="FL5159" s="26"/>
      <c r="FM5159" s="26"/>
    </row>
    <row r="5160" spans="3:169" s="24" customFormat="1">
      <c r="C5160" s="37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  <c r="AI5160" s="25"/>
      <c r="AJ5160" s="25"/>
      <c r="AK5160" s="25"/>
      <c r="AL5160" s="25"/>
      <c r="AM5160" s="25"/>
      <c r="AZ5160" s="26"/>
      <c r="DY5160" s="25"/>
      <c r="DZ5160" s="27"/>
      <c r="EA5160" s="27"/>
      <c r="EM5160" s="26"/>
      <c r="EN5160" s="26"/>
      <c r="EO5160" s="26"/>
      <c r="EP5160" s="26"/>
      <c r="EQ5160" s="26"/>
      <c r="ER5160" s="26"/>
      <c r="ES5160" s="26"/>
      <c r="ET5160" s="26"/>
      <c r="EU5160" s="26"/>
      <c r="EV5160" s="26"/>
      <c r="EW5160" s="26"/>
      <c r="EX5160" s="26"/>
      <c r="EY5160" s="26"/>
      <c r="EZ5160" s="26"/>
      <c r="FA5160" s="26"/>
      <c r="FB5160" s="26"/>
      <c r="FL5160" s="26"/>
      <c r="FM5160" s="26"/>
    </row>
    <row r="5161" spans="3:169" s="24" customFormat="1">
      <c r="C5161" s="37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  <c r="AI5161" s="25"/>
      <c r="AJ5161" s="25"/>
      <c r="AK5161" s="25"/>
      <c r="AL5161" s="25"/>
      <c r="AM5161" s="25"/>
      <c r="AZ5161" s="26"/>
      <c r="DY5161" s="25"/>
      <c r="DZ5161" s="27"/>
      <c r="EA5161" s="27"/>
      <c r="EM5161" s="26"/>
      <c r="EN5161" s="26"/>
      <c r="EO5161" s="26"/>
      <c r="EP5161" s="26"/>
      <c r="EQ5161" s="26"/>
      <c r="ER5161" s="26"/>
      <c r="ES5161" s="26"/>
      <c r="ET5161" s="26"/>
      <c r="EU5161" s="26"/>
      <c r="EV5161" s="26"/>
      <c r="EW5161" s="26"/>
      <c r="EX5161" s="26"/>
      <c r="EY5161" s="26"/>
      <c r="EZ5161" s="26"/>
      <c r="FA5161" s="26"/>
      <c r="FB5161" s="26"/>
      <c r="FL5161" s="26"/>
      <c r="FM5161" s="26"/>
    </row>
    <row r="5162" spans="3:169" s="24" customFormat="1">
      <c r="C5162" s="37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  <c r="AI5162" s="25"/>
      <c r="AJ5162" s="25"/>
      <c r="AK5162" s="25"/>
      <c r="AL5162" s="25"/>
      <c r="AM5162" s="25"/>
      <c r="AZ5162" s="26"/>
      <c r="DY5162" s="25"/>
      <c r="DZ5162" s="27"/>
      <c r="EA5162" s="27"/>
      <c r="EM5162" s="26"/>
      <c r="EN5162" s="26"/>
      <c r="EO5162" s="26"/>
      <c r="EP5162" s="26"/>
      <c r="EQ5162" s="26"/>
      <c r="ER5162" s="26"/>
      <c r="ES5162" s="26"/>
      <c r="ET5162" s="26"/>
      <c r="EU5162" s="26"/>
      <c r="EV5162" s="26"/>
      <c r="EW5162" s="26"/>
      <c r="EX5162" s="26"/>
      <c r="EY5162" s="26"/>
      <c r="EZ5162" s="26"/>
      <c r="FA5162" s="26"/>
      <c r="FB5162" s="26"/>
      <c r="FL5162" s="26"/>
      <c r="FM5162" s="26"/>
    </row>
    <row r="5163" spans="3:169" s="24" customFormat="1">
      <c r="C5163" s="37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  <c r="AI5163" s="25"/>
      <c r="AJ5163" s="25"/>
      <c r="AK5163" s="25"/>
      <c r="AL5163" s="25"/>
      <c r="AM5163" s="25"/>
      <c r="AZ5163" s="26"/>
      <c r="DY5163" s="25"/>
      <c r="DZ5163" s="27"/>
      <c r="EA5163" s="27"/>
      <c r="EM5163" s="26"/>
      <c r="EN5163" s="26"/>
      <c r="EO5163" s="26"/>
      <c r="EP5163" s="26"/>
      <c r="EQ5163" s="26"/>
      <c r="ER5163" s="26"/>
      <c r="ES5163" s="26"/>
      <c r="ET5163" s="26"/>
      <c r="EU5163" s="26"/>
      <c r="EV5163" s="26"/>
      <c r="EW5163" s="26"/>
      <c r="EX5163" s="26"/>
      <c r="EY5163" s="26"/>
      <c r="EZ5163" s="26"/>
      <c r="FA5163" s="26"/>
      <c r="FB5163" s="26"/>
      <c r="FL5163" s="26"/>
      <c r="FM5163" s="26"/>
    </row>
    <row r="5164" spans="3:169" s="24" customFormat="1">
      <c r="C5164" s="37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  <c r="AI5164" s="25"/>
      <c r="AJ5164" s="25"/>
      <c r="AK5164" s="25"/>
      <c r="AL5164" s="25"/>
      <c r="AM5164" s="25"/>
      <c r="AZ5164" s="26"/>
      <c r="DY5164" s="25"/>
      <c r="DZ5164" s="27"/>
      <c r="EA5164" s="27"/>
      <c r="EM5164" s="26"/>
      <c r="EN5164" s="26"/>
      <c r="EO5164" s="26"/>
      <c r="EP5164" s="26"/>
      <c r="EQ5164" s="26"/>
      <c r="ER5164" s="26"/>
      <c r="ES5164" s="26"/>
      <c r="ET5164" s="26"/>
      <c r="EU5164" s="26"/>
      <c r="EV5164" s="26"/>
      <c r="EW5164" s="26"/>
      <c r="EX5164" s="26"/>
      <c r="EY5164" s="26"/>
      <c r="EZ5164" s="26"/>
      <c r="FA5164" s="26"/>
      <c r="FB5164" s="26"/>
      <c r="FL5164" s="26"/>
      <c r="FM5164" s="26"/>
    </row>
    <row r="5165" spans="3:169" s="24" customFormat="1">
      <c r="C5165" s="37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  <c r="AI5165" s="25"/>
      <c r="AJ5165" s="25"/>
      <c r="AK5165" s="25"/>
      <c r="AL5165" s="25"/>
      <c r="AM5165" s="25"/>
      <c r="AZ5165" s="26"/>
      <c r="DY5165" s="25"/>
      <c r="DZ5165" s="27"/>
      <c r="EA5165" s="27"/>
      <c r="EM5165" s="26"/>
      <c r="EN5165" s="26"/>
      <c r="EO5165" s="26"/>
      <c r="EP5165" s="26"/>
      <c r="EQ5165" s="26"/>
      <c r="ER5165" s="26"/>
      <c r="ES5165" s="26"/>
      <c r="ET5165" s="26"/>
      <c r="EU5165" s="26"/>
      <c r="EV5165" s="26"/>
      <c r="EW5165" s="26"/>
      <c r="EX5165" s="26"/>
      <c r="EY5165" s="26"/>
      <c r="EZ5165" s="26"/>
      <c r="FA5165" s="26"/>
      <c r="FB5165" s="26"/>
      <c r="FL5165" s="26"/>
      <c r="FM5165" s="26"/>
    </row>
    <row r="5166" spans="3:169" s="24" customFormat="1">
      <c r="C5166" s="37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  <c r="AI5166" s="25"/>
      <c r="AJ5166" s="25"/>
      <c r="AK5166" s="25"/>
      <c r="AL5166" s="25"/>
      <c r="AM5166" s="25"/>
      <c r="AZ5166" s="26"/>
      <c r="DY5166" s="25"/>
      <c r="DZ5166" s="27"/>
      <c r="EA5166" s="27"/>
      <c r="EM5166" s="26"/>
      <c r="EN5166" s="26"/>
      <c r="EO5166" s="26"/>
      <c r="EP5166" s="26"/>
      <c r="EQ5166" s="26"/>
      <c r="ER5166" s="26"/>
      <c r="ES5166" s="26"/>
      <c r="ET5166" s="26"/>
      <c r="EU5166" s="26"/>
      <c r="EV5166" s="26"/>
      <c r="EW5166" s="26"/>
      <c r="EX5166" s="26"/>
      <c r="EY5166" s="26"/>
      <c r="EZ5166" s="26"/>
      <c r="FA5166" s="26"/>
      <c r="FB5166" s="26"/>
      <c r="FL5166" s="26"/>
      <c r="FM5166" s="26"/>
    </row>
    <row r="5167" spans="3:169" s="24" customFormat="1">
      <c r="C5167" s="37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  <c r="AI5167" s="25"/>
      <c r="AJ5167" s="25"/>
      <c r="AK5167" s="25"/>
      <c r="AL5167" s="25"/>
      <c r="AM5167" s="25"/>
      <c r="AZ5167" s="26"/>
      <c r="DY5167" s="25"/>
      <c r="DZ5167" s="27"/>
      <c r="EA5167" s="27"/>
      <c r="EM5167" s="26"/>
      <c r="EN5167" s="26"/>
      <c r="EO5167" s="26"/>
      <c r="EP5167" s="26"/>
      <c r="EQ5167" s="26"/>
      <c r="ER5167" s="26"/>
      <c r="ES5167" s="26"/>
      <c r="ET5167" s="26"/>
      <c r="EU5167" s="26"/>
      <c r="EV5167" s="26"/>
      <c r="EW5167" s="26"/>
      <c r="EX5167" s="26"/>
      <c r="EY5167" s="26"/>
      <c r="EZ5167" s="26"/>
      <c r="FA5167" s="26"/>
      <c r="FB5167" s="26"/>
      <c r="FL5167" s="26"/>
      <c r="FM5167" s="26"/>
    </row>
    <row r="5168" spans="3:169" s="24" customFormat="1">
      <c r="C5168" s="37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  <c r="AI5168" s="25"/>
      <c r="AJ5168" s="25"/>
      <c r="AK5168" s="25"/>
      <c r="AL5168" s="25"/>
      <c r="AM5168" s="25"/>
      <c r="AZ5168" s="26"/>
      <c r="DY5168" s="25"/>
      <c r="DZ5168" s="27"/>
      <c r="EA5168" s="27"/>
      <c r="EM5168" s="26"/>
      <c r="EN5168" s="26"/>
      <c r="EO5168" s="26"/>
      <c r="EP5168" s="26"/>
      <c r="EQ5168" s="26"/>
      <c r="ER5168" s="26"/>
      <c r="ES5168" s="26"/>
      <c r="ET5168" s="26"/>
      <c r="EU5168" s="26"/>
      <c r="EV5168" s="26"/>
      <c r="EW5168" s="26"/>
      <c r="EX5168" s="26"/>
      <c r="EY5168" s="26"/>
      <c r="EZ5168" s="26"/>
      <c r="FA5168" s="26"/>
      <c r="FB5168" s="26"/>
      <c r="FL5168" s="26"/>
      <c r="FM5168" s="26"/>
    </row>
    <row r="5169" spans="3:169" s="24" customFormat="1">
      <c r="C5169" s="37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  <c r="AI5169" s="25"/>
      <c r="AJ5169" s="25"/>
      <c r="AK5169" s="25"/>
      <c r="AL5169" s="25"/>
      <c r="AM5169" s="25"/>
      <c r="AZ5169" s="26"/>
      <c r="DY5169" s="25"/>
      <c r="DZ5169" s="27"/>
      <c r="EA5169" s="27"/>
      <c r="EM5169" s="26"/>
      <c r="EN5169" s="26"/>
      <c r="EO5169" s="26"/>
      <c r="EP5169" s="26"/>
      <c r="EQ5169" s="26"/>
      <c r="ER5169" s="26"/>
      <c r="ES5169" s="26"/>
      <c r="ET5169" s="26"/>
      <c r="EU5169" s="26"/>
      <c r="EV5169" s="26"/>
      <c r="EW5169" s="26"/>
      <c r="EX5169" s="26"/>
      <c r="EY5169" s="26"/>
      <c r="EZ5169" s="26"/>
      <c r="FA5169" s="26"/>
      <c r="FB5169" s="26"/>
      <c r="FL5169" s="26"/>
      <c r="FM5169" s="26"/>
    </row>
    <row r="5170" spans="3:169" s="24" customFormat="1">
      <c r="C5170" s="37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  <c r="AI5170" s="25"/>
      <c r="AJ5170" s="25"/>
      <c r="AK5170" s="25"/>
      <c r="AL5170" s="25"/>
      <c r="AM5170" s="25"/>
      <c r="AZ5170" s="26"/>
      <c r="DY5170" s="25"/>
      <c r="DZ5170" s="27"/>
      <c r="EA5170" s="27"/>
      <c r="EM5170" s="26"/>
      <c r="EN5170" s="26"/>
      <c r="EO5170" s="26"/>
      <c r="EP5170" s="26"/>
      <c r="EQ5170" s="26"/>
      <c r="ER5170" s="26"/>
      <c r="ES5170" s="26"/>
      <c r="ET5170" s="26"/>
      <c r="EU5170" s="26"/>
      <c r="EV5170" s="26"/>
      <c r="EW5170" s="26"/>
      <c r="EX5170" s="26"/>
      <c r="EY5170" s="26"/>
      <c r="EZ5170" s="26"/>
      <c r="FA5170" s="26"/>
      <c r="FB5170" s="26"/>
      <c r="FL5170" s="26"/>
      <c r="FM5170" s="26"/>
    </row>
    <row r="5171" spans="3:169" s="24" customFormat="1">
      <c r="C5171" s="37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  <c r="AI5171" s="25"/>
      <c r="AJ5171" s="25"/>
      <c r="AK5171" s="25"/>
      <c r="AL5171" s="25"/>
      <c r="AM5171" s="25"/>
      <c r="AZ5171" s="26"/>
      <c r="DY5171" s="25"/>
      <c r="DZ5171" s="27"/>
      <c r="EA5171" s="27"/>
      <c r="EM5171" s="26"/>
      <c r="EN5171" s="26"/>
      <c r="EO5171" s="26"/>
      <c r="EP5171" s="26"/>
      <c r="EQ5171" s="26"/>
      <c r="ER5171" s="26"/>
      <c r="ES5171" s="26"/>
      <c r="ET5171" s="26"/>
      <c r="EU5171" s="26"/>
      <c r="EV5171" s="26"/>
      <c r="EW5171" s="26"/>
      <c r="EX5171" s="26"/>
      <c r="EY5171" s="26"/>
      <c r="EZ5171" s="26"/>
      <c r="FA5171" s="26"/>
      <c r="FB5171" s="26"/>
      <c r="FL5171" s="26"/>
      <c r="FM5171" s="26"/>
    </row>
    <row r="5172" spans="3:169" s="24" customFormat="1">
      <c r="C5172" s="37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  <c r="AI5172" s="25"/>
      <c r="AJ5172" s="25"/>
      <c r="AK5172" s="25"/>
      <c r="AL5172" s="25"/>
      <c r="AM5172" s="25"/>
      <c r="AZ5172" s="26"/>
      <c r="DY5172" s="25"/>
      <c r="DZ5172" s="27"/>
      <c r="EA5172" s="27"/>
      <c r="EM5172" s="26"/>
      <c r="EN5172" s="26"/>
      <c r="EO5172" s="26"/>
      <c r="EP5172" s="26"/>
      <c r="EQ5172" s="26"/>
      <c r="ER5172" s="26"/>
      <c r="ES5172" s="26"/>
      <c r="ET5172" s="26"/>
      <c r="EU5172" s="26"/>
      <c r="EV5172" s="26"/>
      <c r="EW5172" s="26"/>
      <c r="EX5172" s="26"/>
      <c r="EY5172" s="26"/>
      <c r="EZ5172" s="26"/>
      <c r="FA5172" s="26"/>
      <c r="FB5172" s="26"/>
      <c r="FL5172" s="26"/>
      <c r="FM5172" s="26"/>
    </row>
    <row r="5173" spans="3:169" s="24" customFormat="1">
      <c r="C5173" s="37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  <c r="AI5173" s="25"/>
      <c r="AJ5173" s="25"/>
      <c r="AK5173" s="25"/>
      <c r="AL5173" s="25"/>
      <c r="AM5173" s="25"/>
      <c r="AZ5173" s="26"/>
      <c r="DY5173" s="25"/>
      <c r="DZ5173" s="27"/>
      <c r="EA5173" s="27"/>
      <c r="EM5173" s="26"/>
      <c r="EN5173" s="26"/>
      <c r="EO5173" s="26"/>
      <c r="EP5173" s="26"/>
      <c r="EQ5173" s="26"/>
      <c r="ER5173" s="26"/>
      <c r="ES5173" s="26"/>
      <c r="ET5173" s="26"/>
      <c r="EU5173" s="26"/>
      <c r="EV5173" s="26"/>
      <c r="EW5173" s="26"/>
      <c r="EX5173" s="26"/>
      <c r="EY5173" s="26"/>
      <c r="EZ5173" s="26"/>
      <c r="FA5173" s="26"/>
      <c r="FB5173" s="26"/>
      <c r="FL5173" s="26"/>
      <c r="FM5173" s="26"/>
    </row>
    <row r="5174" spans="3:169" s="24" customFormat="1">
      <c r="C5174" s="37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  <c r="AI5174" s="25"/>
      <c r="AJ5174" s="25"/>
      <c r="AK5174" s="25"/>
      <c r="AL5174" s="25"/>
      <c r="AM5174" s="25"/>
      <c r="AZ5174" s="26"/>
      <c r="DY5174" s="25"/>
      <c r="DZ5174" s="27"/>
      <c r="EA5174" s="27"/>
      <c r="EM5174" s="26"/>
      <c r="EN5174" s="26"/>
      <c r="EO5174" s="26"/>
      <c r="EP5174" s="26"/>
      <c r="EQ5174" s="26"/>
      <c r="ER5174" s="26"/>
      <c r="ES5174" s="26"/>
      <c r="ET5174" s="26"/>
      <c r="EU5174" s="26"/>
      <c r="EV5174" s="26"/>
      <c r="EW5174" s="26"/>
      <c r="EX5174" s="26"/>
      <c r="EY5174" s="26"/>
      <c r="EZ5174" s="26"/>
      <c r="FA5174" s="26"/>
      <c r="FB5174" s="26"/>
      <c r="FL5174" s="26"/>
      <c r="FM5174" s="26"/>
    </row>
    <row r="5175" spans="3:169" s="24" customFormat="1">
      <c r="C5175" s="37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  <c r="AI5175" s="25"/>
      <c r="AJ5175" s="25"/>
      <c r="AK5175" s="25"/>
      <c r="AL5175" s="25"/>
      <c r="AM5175" s="25"/>
      <c r="AZ5175" s="26"/>
      <c r="DY5175" s="25"/>
      <c r="DZ5175" s="27"/>
      <c r="EA5175" s="27"/>
      <c r="EM5175" s="26"/>
      <c r="EN5175" s="26"/>
      <c r="EO5175" s="26"/>
      <c r="EP5175" s="26"/>
      <c r="EQ5175" s="26"/>
      <c r="ER5175" s="26"/>
      <c r="ES5175" s="26"/>
      <c r="ET5175" s="26"/>
      <c r="EU5175" s="26"/>
      <c r="EV5175" s="26"/>
      <c r="EW5175" s="26"/>
      <c r="EX5175" s="26"/>
      <c r="EY5175" s="26"/>
      <c r="EZ5175" s="26"/>
      <c r="FA5175" s="26"/>
      <c r="FB5175" s="26"/>
      <c r="FL5175" s="26"/>
      <c r="FM5175" s="26"/>
    </row>
    <row r="5176" spans="3:169" s="24" customFormat="1">
      <c r="C5176" s="37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  <c r="AI5176" s="25"/>
      <c r="AJ5176" s="25"/>
      <c r="AK5176" s="25"/>
      <c r="AL5176" s="25"/>
      <c r="AM5176" s="25"/>
      <c r="AZ5176" s="26"/>
      <c r="DY5176" s="25"/>
      <c r="DZ5176" s="27"/>
      <c r="EA5176" s="27"/>
      <c r="EM5176" s="26"/>
      <c r="EN5176" s="26"/>
      <c r="EO5176" s="26"/>
      <c r="EP5176" s="26"/>
      <c r="EQ5176" s="26"/>
      <c r="ER5176" s="26"/>
      <c r="ES5176" s="26"/>
      <c r="ET5176" s="26"/>
      <c r="EU5176" s="26"/>
      <c r="EV5176" s="26"/>
      <c r="EW5176" s="26"/>
      <c r="EX5176" s="26"/>
      <c r="EY5176" s="26"/>
      <c r="EZ5176" s="26"/>
      <c r="FA5176" s="26"/>
      <c r="FB5176" s="26"/>
      <c r="FL5176" s="26"/>
      <c r="FM5176" s="26"/>
    </row>
    <row r="5177" spans="3:169" s="24" customFormat="1">
      <c r="C5177" s="37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  <c r="AI5177" s="25"/>
      <c r="AJ5177" s="25"/>
      <c r="AK5177" s="25"/>
      <c r="AL5177" s="25"/>
      <c r="AM5177" s="25"/>
      <c r="AZ5177" s="26"/>
      <c r="DY5177" s="25"/>
      <c r="DZ5177" s="27"/>
      <c r="EA5177" s="27"/>
      <c r="EM5177" s="26"/>
      <c r="EN5177" s="26"/>
      <c r="EO5177" s="26"/>
      <c r="EP5177" s="26"/>
      <c r="EQ5177" s="26"/>
      <c r="ER5177" s="26"/>
      <c r="ES5177" s="26"/>
      <c r="ET5177" s="26"/>
      <c r="EU5177" s="26"/>
      <c r="EV5177" s="26"/>
      <c r="EW5177" s="26"/>
      <c r="EX5177" s="26"/>
      <c r="EY5177" s="26"/>
      <c r="EZ5177" s="26"/>
      <c r="FA5177" s="26"/>
      <c r="FB5177" s="26"/>
      <c r="FL5177" s="26"/>
      <c r="FM5177" s="26"/>
    </row>
    <row r="5178" spans="3:169" s="24" customFormat="1">
      <c r="C5178" s="37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  <c r="AI5178" s="25"/>
      <c r="AJ5178" s="25"/>
      <c r="AK5178" s="25"/>
      <c r="AL5178" s="25"/>
      <c r="AM5178" s="25"/>
      <c r="AZ5178" s="26"/>
      <c r="DY5178" s="25"/>
      <c r="DZ5178" s="27"/>
      <c r="EA5178" s="27"/>
      <c r="EM5178" s="26"/>
      <c r="EN5178" s="26"/>
      <c r="EO5178" s="26"/>
      <c r="EP5178" s="26"/>
      <c r="EQ5178" s="26"/>
      <c r="ER5178" s="26"/>
      <c r="ES5178" s="26"/>
      <c r="ET5178" s="26"/>
      <c r="EU5178" s="26"/>
      <c r="EV5178" s="26"/>
      <c r="EW5178" s="26"/>
      <c r="EX5178" s="26"/>
      <c r="EY5178" s="26"/>
      <c r="EZ5178" s="26"/>
      <c r="FA5178" s="26"/>
      <c r="FB5178" s="26"/>
      <c r="FL5178" s="26"/>
      <c r="FM5178" s="26"/>
    </row>
    <row r="5179" spans="3:169" s="24" customFormat="1">
      <c r="C5179" s="37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  <c r="AI5179" s="25"/>
      <c r="AJ5179" s="25"/>
      <c r="AK5179" s="25"/>
      <c r="AL5179" s="25"/>
      <c r="AM5179" s="25"/>
      <c r="AZ5179" s="26"/>
      <c r="DY5179" s="25"/>
      <c r="DZ5179" s="27"/>
      <c r="EA5179" s="27"/>
      <c r="EM5179" s="26"/>
      <c r="EN5179" s="26"/>
      <c r="EO5179" s="26"/>
      <c r="EP5179" s="26"/>
      <c r="EQ5179" s="26"/>
      <c r="ER5179" s="26"/>
      <c r="ES5179" s="26"/>
      <c r="ET5179" s="26"/>
      <c r="EU5179" s="26"/>
      <c r="EV5179" s="26"/>
      <c r="EW5179" s="26"/>
      <c r="EX5179" s="26"/>
      <c r="EY5179" s="26"/>
      <c r="EZ5179" s="26"/>
      <c r="FA5179" s="26"/>
      <c r="FB5179" s="26"/>
      <c r="FL5179" s="26"/>
      <c r="FM5179" s="26"/>
    </row>
    <row r="5180" spans="3:169" s="24" customFormat="1">
      <c r="C5180" s="37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  <c r="AI5180" s="25"/>
      <c r="AJ5180" s="25"/>
      <c r="AK5180" s="25"/>
      <c r="AL5180" s="25"/>
      <c r="AM5180" s="25"/>
      <c r="AZ5180" s="26"/>
      <c r="DY5180" s="25"/>
      <c r="DZ5180" s="27"/>
      <c r="EA5180" s="27"/>
      <c r="EM5180" s="26"/>
      <c r="EN5180" s="26"/>
      <c r="EO5180" s="26"/>
      <c r="EP5180" s="26"/>
      <c r="EQ5180" s="26"/>
      <c r="ER5180" s="26"/>
      <c r="ES5180" s="26"/>
      <c r="ET5180" s="26"/>
      <c r="EU5180" s="26"/>
      <c r="EV5180" s="26"/>
      <c r="EW5180" s="26"/>
      <c r="EX5180" s="26"/>
      <c r="EY5180" s="26"/>
      <c r="EZ5180" s="26"/>
      <c r="FA5180" s="26"/>
      <c r="FB5180" s="26"/>
      <c r="FL5180" s="26"/>
      <c r="FM5180" s="26"/>
    </row>
    <row r="5181" spans="3:169" s="24" customFormat="1">
      <c r="C5181" s="37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  <c r="AI5181" s="25"/>
      <c r="AJ5181" s="25"/>
      <c r="AK5181" s="25"/>
      <c r="AL5181" s="25"/>
      <c r="AM5181" s="25"/>
      <c r="AZ5181" s="26"/>
      <c r="DY5181" s="25"/>
      <c r="DZ5181" s="27"/>
      <c r="EA5181" s="27"/>
      <c r="EM5181" s="26"/>
      <c r="EN5181" s="26"/>
      <c r="EO5181" s="26"/>
      <c r="EP5181" s="26"/>
      <c r="EQ5181" s="26"/>
      <c r="ER5181" s="26"/>
      <c r="ES5181" s="26"/>
      <c r="ET5181" s="26"/>
      <c r="EU5181" s="26"/>
      <c r="EV5181" s="26"/>
      <c r="EW5181" s="26"/>
      <c r="EX5181" s="26"/>
      <c r="EY5181" s="26"/>
      <c r="EZ5181" s="26"/>
      <c r="FA5181" s="26"/>
      <c r="FB5181" s="26"/>
      <c r="FL5181" s="26"/>
      <c r="FM5181" s="26"/>
    </row>
    <row r="5182" spans="3:169" s="24" customFormat="1">
      <c r="C5182" s="37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  <c r="AI5182" s="25"/>
      <c r="AJ5182" s="25"/>
      <c r="AK5182" s="25"/>
      <c r="AL5182" s="25"/>
      <c r="AM5182" s="25"/>
      <c r="AZ5182" s="26"/>
      <c r="DY5182" s="25"/>
      <c r="DZ5182" s="27"/>
      <c r="EA5182" s="27"/>
      <c r="EM5182" s="26"/>
      <c r="EN5182" s="26"/>
      <c r="EO5182" s="26"/>
      <c r="EP5182" s="26"/>
      <c r="EQ5182" s="26"/>
      <c r="ER5182" s="26"/>
      <c r="ES5182" s="26"/>
      <c r="ET5182" s="26"/>
      <c r="EU5182" s="26"/>
      <c r="EV5182" s="26"/>
      <c r="EW5182" s="26"/>
      <c r="EX5182" s="26"/>
      <c r="EY5182" s="26"/>
      <c r="EZ5182" s="26"/>
      <c r="FA5182" s="26"/>
      <c r="FB5182" s="26"/>
      <c r="FL5182" s="26"/>
      <c r="FM5182" s="26"/>
    </row>
    <row r="5183" spans="3:169" s="24" customFormat="1">
      <c r="C5183" s="37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  <c r="AI5183" s="25"/>
      <c r="AJ5183" s="25"/>
      <c r="AK5183" s="25"/>
      <c r="AL5183" s="25"/>
      <c r="AM5183" s="25"/>
      <c r="AZ5183" s="26"/>
      <c r="DY5183" s="25"/>
      <c r="DZ5183" s="27"/>
      <c r="EA5183" s="27"/>
      <c r="EM5183" s="26"/>
      <c r="EN5183" s="26"/>
      <c r="EO5183" s="26"/>
      <c r="EP5183" s="26"/>
      <c r="EQ5183" s="26"/>
      <c r="ER5183" s="26"/>
      <c r="ES5183" s="26"/>
      <c r="ET5183" s="26"/>
      <c r="EU5183" s="26"/>
      <c r="EV5183" s="26"/>
      <c r="EW5183" s="26"/>
      <c r="EX5183" s="26"/>
      <c r="EY5183" s="26"/>
      <c r="EZ5183" s="26"/>
      <c r="FA5183" s="26"/>
      <c r="FB5183" s="26"/>
      <c r="FL5183" s="26"/>
      <c r="FM5183" s="26"/>
    </row>
    <row r="5184" spans="3:169" s="24" customFormat="1">
      <c r="C5184" s="37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  <c r="AI5184" s="25"/>
      <c r="AJ5184" s="25"/>
      <c r="AK5184" s="25"/>
      <c r="AL5184" s="25"/>
      <c r="AM5184" s="25"/>
      <c r="AZ5184" s="26"/>
      <c r="DY5184" s="25"/>
      <c r="DZ5184" s="27"/>
      <c r="EA5184" s="27"/>
      <c r="EM5184" s="26"/>
      <c r="EN5184" s="26"/>
      <c r="EO5184" s="26"/>
      <c r="EP5184" s="26"/>
      <c r="EQ5184" s="26"/>
      <c r="ER5184" s="26"/>
      <c r="ES5184" s="26"/>
      <c r="ET5184" s="26"/>
      <c r="EU5184" s="26"/>
      <c r="EV5184" s="26"/>
      <c r="EW5184" s="26"/>
      <c r="EX5184" s="26"/>
      <c r="EY5184" s="26"/>
      <c r="EZ5184" s="26"/>
      <c r="FA5184" s="26"/>
      <c r="FB5184" s="26"/>
      <c r="FL5184" s="26"/>
      <c r="FM5184" s="26"/>
    </row>
    <row r="5185" spans="3:169" s="24" customFormat="1">
      <c r="C5185" s="37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  <c r="AI5185" s="25"/>
      <c r="AJ5185" s="25"/>
      <c r="AK5185" s="25"/>
      <c r="AL5185" s="25"/>
      <c r="AM5185" s="25"/>
      <c r="AZ5185" s="26"/>
      <c r="DY5185" s="25"/>
      <c r="DZ5185" s="27"/>
      <c r="EA5185" s="27"/>
      <c r="EM5185" s="26"/>
      <c r="EN5185" s="26"/>
      <c r="EO5185" s="26"/>
      <c r="EP5185" s="26"/>
      <c r="EQ5185" s="26"/>
      <c r="ER5185" s="26"/>
      <c r="ES5185" s="26"/>
      <c r="ET5185" s="26"/>
      <c r="EU5185" s="26"/>
      <c r="EV5185" s="26"/>
      <c r="EW5185" s="26"/>
      <c r="EX5185" s="26"/>
      <c r="EY5185" s="26"/>
      <c r="EZ5185" s="26"/>
      <c r="FA5185" s="26"/>
      <c r="FB5185" s="26"/>
      <c r="FL5185" s="26"/>
      <c r="FM5185" s="26"/>
    </row>
    <row r="5186" spans="3:169" s="24" customFormat="1">
      <c r="C5186" s="37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  <c r="AI5186" s="25"/>
      <c r="AJ5186" s="25"/>
      <c r="AK5186" s="25"/>
      <c r="AL5186" s="25"/>
      <c r="AM5186" s="25"/>
      <c r="AZ5186" s="26"/>
      <c r="DY5186" s="25"/>
      <c r="DZ5186" s="27"/>
      <c r="EA5186" s="27"/>
      <c r="EM5186" s="26"/>
      <c r="EN5186" s="26"/>
      <c r="EO5186" s="26"/>
      <c r="EP5186" s="26"/>
      <c r="EQ5186" s="26"/>
      <c r="ER5186" s="26"/>
      <c r="ES5186" s="26"/>
      <c r="ET5186" s="26"/>
      <c r="EU5186" s="26"/>
      <c r="EV5186" s="26"/>
      <c r="EW5186" s="26"/>
      <c r="EX5186" s="26"/>
      <c r="EY5186" s="26"/>
      <c r="EZ5186" s="26"/>
      <c r="FA5186" s="26"/>
      <c r="FB5186" s="26"/>
      <c r="FL5186" s="26"/>
      <c r="FM5186" s="26"/>
    </row>
    <row r="5187" spans="3:169" s="24" customFormat="1">
      <c r="C5187" s="37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  <c r="AI5187" s="25"/>
      <c r="AJ5187" s="25"/>
      <c r="AK5187" s="25"/>
      <c r="AL5187" s="25"/>
      <c r="AM5187" s="25"/>
      <c r="AZ5187" s="26"/>
      <c r="DY5187" s="25"/>
      <c r="DZ5187" s="27"/>
      <c r="EA5187" s="27"/>
      <c r="EM5187" s="26"/>
      <c r="EN5187" s="26"/>
      <c r="EO5187" s="26"/>
      <c r="EP5187" s="26"/>
      <c r="EQ5187" s="26"/>
      <c r="ER5187" s="26"/>
      <c r="ES5187" s="26"/>
      <c r="ET5187" s="26"/>
      <c r="EU5187" s="26"/>
      <c r="EV5187" s="26"/>
      <c r="EW5187" s="26"/>
      <c r="EX5187" s="26"/>
      <c r="EY5187" s="26"/>
      <c r="EZ5187" s="26"/>
      <c r="FA5187" s="26"/>
      <c r="FB5187" s="26"/>
      <c r="FL5187" s="26"/>
      <c r="FM5187" s="26"/>
    </row>
    <row r="5188" spans="3:169" s="24" customFormat="1">
      <c r="C5188" s="37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  <c r="AI5188" s="25"/>
      <c r="AJ5188" s="25"/>
      <c r="AK5188" s="25"/>
      <c r="AL5188" s="25"/>
      <c r="AM5188" s="25"/>
      <c r="AZ5188" s="26"/>
      <c r="DY5188" s="25"/>
      <c r="DZ5188" s="27"/>
      <c r="EA5188" s="27"/>
      <c r="EM5188" s="26"/>
      <c r="EN5188" s="26"/>
      <c r="EO5188" s="26"/>
      <c r="EP5188" s="26"/>
      <c r="EQ5188" s="26"/>
      <c r="ER5188" s="26"/>
      <c r="ES5188" s="26"/>
      <c r="ET5188" s="26"/>
      <c r="EU5188" s="26"/>
      <c r="EV5188" s="26"/>
      <c r="EW5188" s="26"/>
      <c r="EX5188" s="26"/>
      <c r="EY5188" s="26"/>
      <c r="EZ5188" s="26"/>
      <c r="FA5188" s="26"/>
      <c r="FB5188" s="26"/>
      <c r="FL5188" s="26"/>
      <c r="FM5188" s="26"/>
    </row>
    <row r="5189" spans="3:169" s="24" customFormat="1">
      <c r="C5189" s="37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  <c r="AI5189" s="25"/>
      <c r="AJ5189" s="25"/>
      <c r="AK5189" s="25"/>
      <c r="AL5189" s="25"/>
      <c r="AM5189" s="25"/>
      <c r="AZ5189" s="26"/>
      <c r="DY5189" s="25"/>
      <c r="DZ5189" s="27"/>
      <c r="EA5189" s="27"/>
      <c r="EM5189" s="26"/>
      <c r="EN5189" s="26"/>
      <c r="EO5189" s="26"/>
      <c r="EP5189" s="26"/>
      <c r="EQ5189" s="26"/>
      <c r="ER5189" s="26"/>
      <c r="ES5189" s="26"/>
      <c r="ET5189" s="26"/>
      <c r="EU5189" s="26"/>
      <c r="EV5189" s="26"/>
      <c r="EW5189" s="26"/>
      <c r="EX5189" s="26"/>
      <c r="EY5189" s="26"/>
      <c r="EZ5189" s="26"/>
      <c r="FA5189" s="26"/>
      <c r="FB5189" s="26"/>
      <c r="FL5189" s="26"/>
      <c r="FM5189" s="26"/>
    </row>
    <row r="5190" spans="3:169" s="24" customFormat="1">
      <c r="C5190" s="37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  <c r="AI5190" s="25"/>
      <c r="AJ5190" s="25"/>
      <c r="AK5190" s="25"/>
      <c r="AL5190" s="25"/>
      <c r="AM5190" s="25"/>
      <c r="AZ5190" s="26"/>
      <c r="DY5190" s="25"/>
      <c r="DZ5190" s="27"/>
      <c r="EA5190" s="27"/>
      <c r="EM5190" s="26"/>
      <c r="EN5190" s="26"/>
      <c r="EO5190" s="26"/>
      <c r="EP5190" s="26"/>
      <c r="EQ5190" s="26"/>
      <c r="ER5190" s="26"/>
      <c r="ES5190" s="26"/>
      <c r="ET5190" s="26"/>
      <c r="EU5190" s="26"/>
      <c r="EV5190" s="26"/>
      <c r="EW5190" s="26"/>
      <c r="EX5190" s="26"/>
      <c r="EY5190" s="26"/>
      <c r="EZ5190" s="26"/>
      <c r="FA5190" s="26"/>
      <c r="FB5190" s="26"/>
      <c r="FL5190" s="26"/>
      <c r="FM5190" s="26"/>
    </row>
    <row r="5191" spans="3:169" s="24" customFormat="1">
      <c r="C5191" s="37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  <c r="AI5191" s="25"/>
      <c r="AJ5191" s="25"/>
      <c r="AK5191" s="25"/>
      <c r="AL5191" s="25"/>
      <c r="AM5191" s="25"/>
      <c r="AZ5191" s="26"/>
      <c r="DY5191" s="25"/>
      <c r="DZ5191" s="27"/>
      <c r="EA5191" s="27"/>
      <c r="EM5191" s="26"/>
      <c r="EN5191" s="26"/>
      <c r="EO5191" s="26"/>
      <c r="EP5191" s="26"/>
      <c r="EQ5191" s="26"/>
      <c r="ER5191" s="26"/>
      <c r="ES5191" s="26"/>
      <c r="ET5191" s="26"/>
      <c r="EU5191" s="26"/>
      <c r="EV5191" s="26"/>
      <c r="EW5191" s="26"/>
      <c r="EX5191" s="26"/>
      <c r="EY5191" s="26"/>
      <c r="EZ5191" s="26"/>
      <c r="FA5191" s="26"/>
      <c r="FB5191" s="26"/>
      <c r="FL5191" s="26"/>
      <c r="FM5191" s="26"/>
    </row>
    <row r="5192" spans="3:169" s="24" customFormat="1">
      <c r="C5192" s="37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  <c r="AI5192" s="25"/>
      <c r="AJ5192" s="25"/>
      <c r="AK5192" s="25"/>
      <c r="AL5192" s="25"/>
      <c r="AM5192" s="25"/>
      <c r="AZ5192" s="26"/>
      <c r="DY5192" s="25"/>
      <c r="DZ5192" s="27"/>
      <c r="EA5192" s="27"/>
      <c r="EM5192" s="26"/>
      <c r="EN5192" s="26"/>
      <c r="EO5192" s="26"/>
      <c r="EP5192" s="26"/>
      <c r="EQ5192" s="26"/>
      <c r="ER5192" s="26"/>
      <c r="ES5192" s="26"/>
      <c r="ET5192" s="26"/>
      <c r="EU5192" s="26"/>
      <c r="EV5192" s="26"/>
      <c r="EW5192" s="26"/>
      <c r="EX5192" s="26"/>
      <c r="EY5192" s="26"/>
      <c r="EZ5192" s="26"/>
      <c r="FA5192" s="26"/>
      <c r="FB5192" s="26"/>
      <c r="FL5192" s="26"/>
      <c r="FM5192" s="26"/>
    </row>
    <row r="5193" spans="3:169" s="24" customFormat="1">
      <c r="C5193" s="37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  <c r="AI5193" s="25"/>
      <c r="AJ5193" s="25"/>
      <c r="AK5193" s="25"/>
      <c r="AL5193" s="25"/>
      <c r="AM5193" s="25"/>
      <c r="AZ5193" s="26"/>
      <c r="DY5193" s="25"/>
      <c r="DZ5193" s="27"/>
      <c r="EA5193" s="27"/>
      <c r="EM5193" s="26"/>
      <c r="EN5193" s="26"/>
      <c r="EO5193" s="26"/>
      <c r="EP5193" s="26"/>
      <c r="EQ5193" s="26"/>
      <c r="ER5193" s="26"/>
      <c r="ES5193" s="26"/>
      <c r="ET5193" s="26"/>
      <c r="EU5193" s="26"/>
      <c r="EV5193" s="26"/>
      <c r="EW5193" s="26"/>
      <c r="EX5193" s="26"/>
      <c r="EY5193" s="26"/>
      <c r="EZ5193" s="26"/>
      <c r="FA5193" s="26"/>
      <c r="FB5193" s="26"/>
      <c r="FL5193" s="26"/>
      <c r="FM5193" s="26"/>
    </row>
    <row r="5194" spans="3:169" s="24" customFormat="1">
      <c r="C5194" s="37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  <c r="AI5194" s="25"/>
      <c r="AJ5194" s="25"/>
      <c r="AK5194" s="25"/>
      <c r="AL5194" s="25"/>
      <c r="AM5194" s="25"/>
      <c r="AZ5194" s="26"/>
      <c r="DY5194" s="25"/>
      <c r="DZ5194" s="27"/>
      <c r="EA5194" s="27"/>
      <c r="EM5194" s="26"/>
      <c r="EN5194" s="26"/>
      <c r="EO5194" s="26"/>
      <c r="EP5194" s="26"/>
      <c r="EQ5194" s="26"/>
      <c r="ER5194" s="26"/>
      <c r="ES5194" s="26"/>
      <c r="ET5194" s="26"/>
      <c r="EU5194" s="26"/>
      <c r="EV5194" s="26"/>
      <c r="EW5194" s="26"/>
      <c r="EX5194" s="26"/>
      <c r="EY5194" s="26"/>
      <c r="EZ5194" s="26"/>
      <c r="FA5194" s="26"/>
      <c r="FB5194" s="26"/>
      <c r="FL5194" s="26"/>
      <c r="FM5194" s="26"/>
    </row>
    <row r="5195" spans="3:169" s="24" customFormat="1">
      <c r="C5195" s="37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  <c r="AI5195" s="25"/>
      <c r="AJ5195" s="25"/>
      <c r="AK5195" s="25"/>
      <c r="AL5195" s="25"/>
      <c r="AM5195" s="25"/>
      <c r="AZ5195" s="26"/>
      <c r="DY5195" s="25"/>
      <c r="DZ5195" s="27"/>
      <c r="EA5195" s="27"/>
      <c r="EM5195" s="26"/>
      <c r="EN5195" s="26"/>
      <c r="EO5195" s="26"/>
      <c r="EP5195" s="26"/>
      <c r="EQ5195" s="26"/>
      <c r="ER5195" s="26"/>
      <c r="ES5195" s="26"/>
      <c r="ET5195" s="26"/>
      <c r="EU5195" s="26"/>
      <c r="EV5195" s="26"/>
      <c r="EW5195" s="26"/>
      <c r="EX5195" s="26"/>
      <c r="EY5195" s="26"/>
      <c r="EZ5195" s="26"/>
      <c r="FA5195" s="26"/>
      <c r="FB5195" s="26"/>
      <c r="FL5195" s="26"/>
      <c r="FM5195" s="26"/>
    </row>
    <row r="5196" spans="3:169" s="24" customFormat="1">
      <c r="C5196" s="37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  <c r="AI5196" s="25"/>
      <c r="AJ5196" s="25"/>
      <c r="AK5196" s="25"/>
      <c r="AL5196" s="25"/>
      <c r="AM5196" s="25"/>
      <c r="AZ5196" s="26"/>
      <c r="DY5196" s="25"/>
      <c r="DZ5196" s="27"/>
      <c r="EA5196" s="27"/>
      <c r="EM5196" s="26"/>
      <c r="EN5196" s="26"/>
      <c r="EO5196" s="26"/>
      <c r="EP5196" s="26"/>
      <c r="EQ5196" s="26"/>
      <c r="ER5196" s="26"/>
      <c r="ES5196" s="26"/>
      <c r="ET5196" s="26"/>
      <c r="EU5196" s="26"/>
      <c r="EV5196" s="26"/>
      <c r="EW5196" s="26"/>
      <c r="EX5196" s="26"/>
      <c r="EY5196" s="26"/>
      <c r="EZ5196" s="26"/>
      <c r="FA5196" s="26"/>
      <c r="FB5196" s="26"/>
      <c r="FL5196" s="26"/>
      <c r="FM5196" s="26"/>
    </row>
    <row r="5197" spans="3:169" s="24" customFormat="1">
      <c r="C5197" s="37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  <c r="AI5197" s="25"/>
      <c r="AJ5197" s="25"/>
      <c r="AK5197" s="25"/>
      <c r="AL5197" s="25"/>
      <c r="AM5197" s="25"/>
      <c r="AZ5197" s="26"/>
      <c r="DY5197" s="25"/>
      <c r="DZ5197" s="27"/>
      <c r="EA5197" s="27"/>
      <c r="EM5197" s="26"/>
      <c r="EN5197" s="26"/>
      <c r="EO5197" s="26"/>
      <c r="EP5197" s="26"/>
      <c r="EQ5197" s="26"/>
      <c r="ER5197" s="26"/>
      <c r="ES5197" s="26"/>
      <c r="ET5197" s="26"/>
      <c r="EU5197" s="26"/>
      <c r="EV5197" s="26"/>
      <c r="EW5197" s="26"/>
      <c r="EX5197" s="26"/>
      <c r="EY5197" s="26"/>
      <c r="EZ5197" s="26"/>
      <c r="FA5197" s="26"/>
      <c r="FB5197" s="26"/>
      <c r="FL5197" s="26"/>
      <c r="FM5197" s="26"/>
    </row>
    <row r="5198" spans="3:169" s="24" customFormat="1">
      <c r="C5198" s="37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  <c r="AI5198" s="25"/>
      <c r="AJ5198" s="25"/>
      <c r="AK5198" s="25"/>
      <c r="AL5198" s="25"/>
      <c r="AM5198" s="25"/>
      <c r="AZ5198" s="26"/>
      <c r="DY5198" s="25"/>
      <c r="DZ5198" s="27"/>
      <c r="EA5198" s="27"/>
      <c r="EM5198" s="26"/>
      <c r="EN5198" s="26"/>
      <c r="EO5198" s="26"/>
      <c r="EP5198" s="26"/>
      <c r="EQ5198" s="26"/>
      <c r="ER5198" s="26"/>
      <c r="ES5198" s="26"/>
      <c r="ET5198" s="26"/>
      <c r="EU5198" s="26"/>
      <c r="EV5198" s="26"/>
      <c r="EW5198" s="26"/>
      <c r="EX5198" s="26"/>
      <c r="EY5198" s="26"/>
      <c r="EZ5198" s="26"/>
      <c r="FA5198" s="26"/>
      <c r="FB5198" s="26"/>
      <c r="FL5198" s="26"/>
      <c r="FM5198" s="26"/>
    </row>
    <row r="5199" spans="3:169" s="24" customFormat="1">
      <c r="C5199" s="37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  <c r="AI5199" s="25"/>
      <c r="AJ5199" s="25"/>
      <c r="AK5199" s="25"/>
      <c r="AL5199" s="25"/>
      <c r="AM5199" s="25"/>
      <c r="AZ5199" s="26"/>
      <c r="DY5199" s="25"/>
      <c r="DZ5199" s="27"/>
      <c r="EA5199" s="27"/>
      <c r="EM5199" s="26"/>
      <c r="EN5199" s="26"/>
      <c r="EO5199" s="26"/>
      <c r="EP5199" s="26"/>
      <c r="EQ5199" s="26"/>
      <c r="ER5199" s="26"/>
      <c r="ES5199" s="26"/>
      <c r="ET5199" s="26"/>
      <c r="EU5199" s="26"/>
      <c r="EV5199" s="26"/>
      <c r="EW5199" s="26"/>
      <c r="EX5199" s="26"/>
      <c r="EY5199" s="26"/>
      <c r="EZ5199" s="26"/>
      <c r="FA5199" s="26"/>
      <c r="FB5199" s="26"/>
      <c r="FL5199" s="26"/>
      <c r="FM5199" s="26"/>
    </row>
    <row r="5200" spans="3:169" s="24" customFormat="1">
      <c r="C5200" s="37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  <c r="AI5200" s="25"/>
      <c r="AJ5200" s="25"/>
      <c r="AK5200" s="25"/>
      <c r="AL5200" s="25"/>
      <c r="AM5200" s="25"/>
      <c r="AZ5200" s="26"/>
      <c r="DY5200" s="25"/>
      <c r="DZ5200" s="27"/>
      <c r="EA5200" s="27"/>
      <c r="EM5200" s="26"/>
      <c r="EN5200" s="26"/>
      <c r="EO5200" s="26"/>
      <c r="EP5200" s="26"/>
      <c r="EQ5200" s="26"/>
      <c r="ER5200" s="26"/>
      <c r="ES5200" s="26"/>
      <c r="ET5200" s="26"/>
      <c r="EU5200" s="26"/>
      <c r="EV5200" s="26"/>
      <c r="EW5200" s="26"/>
      <c r="EX5200" s="26"/>
      <c r="EY5200" s="26"/>
      <c r="EZ5200" s="26"/>
      <c r="FA5200" s="26"/>
      <c r="FB5200" s="26"/>
      <c r="FL5200" s="26"/>
      <c r="FM5200" s="26"/>
    </row>
    <row r="5201" spans="3:169" s="24" customFormat="1">
      <c r="C5201" s="37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  <c r="AI5201" s="25"/>
      <c r="AJ5201" s="25"/>
      <c r="AK5201" s="25"/>
      <c r="AL5201" s="25"/>
      <c r="AM5201" s="25"/>
      <c r="AZ5201" s="26"/>
      <c r="DY5201" s="25"/>
      <c r="DZ5201" s="27"/>
      <c r="EA5201" s="27"/>
      <c r="EM5201" s="26"/>
      <c r="EN5201" s="26"/>
      <c r="EO5201" s="26"/>
      <c r="EP5201" s="26"/>
      <c r="EQ5201" s="26"/>
      <c r="ER5201" s="26"/>
      <c r="ES5201" s="26"/>
      <c r="ET5201" s="26"/>
      <c r="EU5201" s="26"/>
      <c r="EV5201" s="26"/>
      <c r="EW5201" s="26"/>
      <c r="EX5201" s="26"/>
      <c r="EY5201" s="26"/>
      <c r="EZ5201" s="26"/>
      <c r="FA5201" s="26"/>
      <c r="FB5201" s="26"/>
      <c r="FL5201" s="26"/>
      <c r="FM5201" s="26"/>
    </row>
    <row r="5202" spans="3:169" s="24" customFormat="1">
      <c r="C5202" s="37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  <c r="AI5202" s="25"/>
      <c r="AJ5202" s="25"/>
      <c r="AK5202" s="25"/>
      <c r="AL5202" s="25"/>
      <c r="AM5202" s="25"/>
      <c r="AZ5202" s="26"/>
      <c r="DY5202" s="25"/>
      <c r="DZ5202" s="27"/>
      <c r="EA5202" s="27"/>
      <c r="EM5202" s="26"/>
      <c r="EN5202" s="26"/>
      <c r="EO5202" s="26"/>
      <c r="EP5202" s="26"/>
      <c r="EQ5202" s="26"/>
      <c r="ER5202" s="26"/>
      <c r="ES5202" s="26"/>
      <c r="ET5202" s="26"/>
      <c r="EU5202" s="26"/>
      <c r="EV5202" s="26"/>
      <c r="EW5202" s="26"/>
      <c r="EX5202" s="26"/>
      <c r="EY5202" s="26"/>
      <c r="EZ5202" s="26"/>
      <c r="FA5202" s="26"/>
      <c r="FB5202" s="26"/>
      <c r="FL5202" s="26"/>
      <c r="FM5202" s="26"/>
    </row>
    <row r="5203" spans="3:169" s="24" customFormat="1">
      <c r="C5203" s="37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  <c r="AI5203" s="25"/>
      <c r="AJ5203" s="25"/>
      <c r="AK5203" s="25"/>
      <c r="AL5203" s="25"/>
      <c r="AM5203" s="25"/>
      <c r="AZ5203" s="26"/>
      <c r="DY5203" s="25"/>
      <c r="DZ5203" s="27"/>
      <c r="EA5203" s="27"/>
      <c r="EM5203" s="26"/>
      <c r="EN5203" s="26"/>
      <c r="EO5203" s="26"/>
      <c r="EP5203" s="26"/>
      <c r="EQ5203" s="26"/>
      <c r="ER5203" s="26"/>
      <c r="ES5203" s="26"/>
      <c r="ET5203" s="26"/>
      <c r="EU5203" s="26"/>
      <c r="EV5203" s="26"/>
      <c r="EW5203" s="26"/>
      <c r="EX5203" s="26"/>
      <c r="EY5203" s="26"/>
      <c r="EZ5203" s="26"/>
      <c r="FA5203" s="26"/>
      <c r="FB5203" s="26"/>
      <c r="FL5203" s="26"/>
      <c r="FM5203" s="26"/>
    </row>
    <row r="5204" spans="3:169" s="24" customFormat="1">
      <c r="C5204" s="37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  <c r="AI5204" s="25"/>
      <c r="AJ5204" s="25"/>
      <c r="AK5204" s="25"/>
      <c r="AL5204" s="25"/>
      <c r="AM5204" s="25"/>
      <c r="AZ5204" s="26"/>
      <c r="DY5204" s="25"/>
      <c r="DZ5204" s="27"/>
      <c r="EA5204" s="27"/>
      <c r="EM5204" s="26"/>
      <c r="EN5204" s="26"/>
      <c r="EO5204" s="26"/>
      <c r="EP5204" s="26"/>
      <c r="EQ5204" s="26"/>
      <c r="ER5204" s="26"/>
      <c r="ES5204" s="26"/>
      <c r="ET5204" s="26"/>
      <c r="EU5204" s="26"/>
      <c r="EV5204" s="26"/>
      <c r="EW5204" s="26"/>
      <c r="EX5204" s="26"/>
      <c r="EY5204" s="26"/>
      <c r="EZ5204" s="26"/>
      <c r="FA5204" s="26"/>
      <c r="FB5204" s="26"/>
      <c r="FL5204" s="26"/>
      <c r="FM5204" s="26"/>
    </row>
    <row r="5205" spans="3:169" s="24" customFormat="1">
      <c r="C5205" s="37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  <c r="AI5205" s="25"/>
      <c r="AJ5205" s="25"/>
      <c r="AK5205" s="25"/>
      <c r="AL5205" s="25"/>
      <c r="AM5205" s="25"/>
      <c r="AZ5205" s="26"/>
      <c r="DY5205" s="25"/>
      <c r="DZ5205" s="27"/>
      <c r="EA5205" s="27"/>
      <c r="EM5205" s="26"/>
      <c r="EN5205" s="26"/>
      <c r="EO5205" s="26"/>
      <c r="EP5205" s="26"/>
      <c r="EQ5205" s="26"/>
      <c r="ER5205" s="26"/>
      <c r="ES5205" s="26"/>
      <c r="ET5205" s="26"/>
      <c r="EU5205" s="26"/>
      <c r="EV5205" s="26"/>
      <c r="EW5205" s="26"/>
      <c r="EX5205" s="26"/>
      <c r="EY5205" s="26"/>
      <c r="EZ5205" s="26"/>
      <c r="FA5205" s="26"/>
      <c r="FB5205" s="26"/>
      <c r="FL5205" s="26"/>
      <c r="FM5205" s="26"/>
    </row>
    <row r="5206" spans="3:169" s="24" customFormat="1">
      <c r="C5206" s="37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  <c r="AI5206" s="25"/>
      <c r="AJ5206" s="25"/>
      <c r="AK5206" s="25"/>
      <c r="AL5206" s="25"/>
      <c r="AM5206" s="25"/>
      <c r="AZ5206" s="26"/>
      <c r="DY5206" s="25"/>
      <c r="DZ5206" s="27"/>
      <c r="EA5206" s="27"/>
      <c r="EM5206" s="26"/>
      <c r="EN5206" s="26"/>
      <c r="EO5206" s="26"/>
      <c r="EP5206" s="26"/>
      <c r="EQ5206" s="26"/>
      <c r="ER5206" s="26"/>
      <c r="ES5206" s="26"/>
      <c r="ET5206" s="26"/>
      <c r="EU5206" s="26"/>
      <c r="EV5206" s="26"/>
      <c r="EW5206" s="26"/>
      <c r="EX5206" s="26"/>
      <c r="EY5206" s="26"/>
      <c r="EZ5206" s="26"/>
      <c r="FA5206" s="26"/>
      <c r="FB5206" s="26"/>
      <c r="FL5206" s="26"/>
      <c r="FM5206" s="26"/>
    </row>
    <row r="5207" spans="3:169" s="24" customFormat="1">
      <c r="C5207" s="37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  <c r="AI5207" s="25"/>
      <c r="AJ5207" s="25"/>
      <c r="AK5207" s="25"/>
      <c r="AL5207" s="25"/>
      <c r="AM5207" s="25"/>
      <c r="AZ5207" s="26"/>
      <c r="DY5207" s="25"/>
      <c r="DZ5207" s="27"/>
      <c r="EA5207" s="27"/>
      <c r="EM5207" s="26"/>
      <c r="EN5207" s="26"/>
      <c r="EO5207" s="26"/>
      <c r="EP5207" s="26"/>
      <c r="EQ5207" s="26"/>
      <c r="ER5207" s="26"/>
      <c r="ES5207" s="26"/>
      <c r="ET5207" s="26"/>
      <c r="EU5207" s="26"/>
      <c r="EV5207" s="26"/>
      <c r="EW5207" s="26"/>
      <c r="EX5207" s="26"/>
      <c r="EY5207" s="26"/>
      <c r="EZ5207" s="26"/>
      <c r="FA5207" s="26"/>
      <c r="FB5207" s="26"/>
      <c r="FL5207" s="26"/>
      <c r="FM5207" s="26"/>
    </row>
    <row r="5208" spans="3:169" s="24" customFormat="1">
      <c r="C5208" s="37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  <c r="AI5208" s="25"/>
      <c r="AJ5208" s="25"/>
      <c r="AK5208" s="25"/>
      <c r="AL5208" s="25"/>
      <c r="AM5208" s="25"/>
      <c r="AZ5208" s="26"/>
      <c r="DY5208" s="25"/>
      <c r="DZ5208" s="27"/>
      <c r="EA5208" s="27"/>
      <c r="EM5208" s="26"/>
      <c r="EN5208" s="26"/>
      <c r="EO5208" s="26"/>
      <c r="EP5208" s="26"/>
      <c r="EQ5208" s="26"/>
      <c r="ER5208" s="26"/>
      <c r="ES5208" s="26"/>
      <c r="ET5208" s="26"/>
      <c r="EU5208" s="26"/>
      <c r="EV5208" s="26"/>
      <c r="EW5208" s="26"/>
      <c r="EX5208" s="26"/>
      <c r="EY5208" s="26"/>
      <c r="EZ5208" s="26"/>
      <c r="FA5208" s="26"/>
      <c r="FB5208" s="26"/>
      <c r="FL5208" s="26"/>
      <c r="FM5208" s="26"/>
    </row>
    <row r="5209" spans="3:169" s="24" customFormat="1">
      <c r="C5209" s="37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  <c r="AI5209" s="25"/>
      <c r="AJ5209" s="25"/>
      <c r="AK5209" s="25"/>
      <c r="AL5209" s="25"/>
      <c r="AM5209" s="25"/>
      <c r="AZ5209" s="26"/>
      <c r="DY5209" s="25"/>
      <c r="DZ5209" s="27"/>
      <c r="EA5209" s="27"/>
      <c r="EM5209" s="26"/>
      <c r="EN5209" s="26"/>
      <c r="EO5209" s="26"/>
      <c r="EP5209" s="26"/>
      <c r="EQ5209" s="26"/>
      <c r="ER5209" s="26"/>
      <c r="ES5209" s="26"/>
      <c r="ET5209" s="26"/>
      <c r="EU5209" s="26"/>
      <c r="EV5209" s="26"/>
      <c r="EW5209" s="26"/>
      <c r="EX5209" s="26"/>
      <c r="EY5209" s="26"/>
      <c r="EZ5209" s="26"/>
      <c r="FA5209" s="26"/>
      <c r="FB5209" s="26"/>
      <c r="FL5209" s="26"/>
      <c r="FM5209" s="26"/>
    </row>
    <row r="5210" spans="3:169" s="24" customFormat="1">
      <c r="C5210" s="37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  <c r="AI5210" s="25"/>
      <c r="AJ5210" s="25"/>
      <c r="AK5210" s="25"/>
      <c r="AL5210" s="25"/>
      <c r="AM5210" s="25"/>
      <c r="AZ5210" s="26"/>
      <c r="DY5210" s="25"/>
      <c r="DZ5210" s="27"/>
      <c r="EA5210" s="27"/>
      <c r="EM5210" s="26"/>
      <c r="EN5210" s="26"/>
      <c r="EO5210" s="26"/>
      <c r="EP5210" s="26"/>
      <c r="EQ5210" s="26"/>
      <c r="ER5210" s="26"/>
      <c r="ES5210" s="26"/>
      <c r="ET5210" s="26"/>
      <c r="EU5210" s="26"/>
      <c r="EV5210" s="26"/>
      <c r="EW5210" s="26"/>
      <c r="EX5210" s="26"/>
      <c r="EY5210" s="26"/>
      <c r="EZ5210" s="26"/>
      <c r="FA5210" s="26"/>
      <c r="FB5210" s="26"/>
      <c r="FL5210" s="26"/>
      <c r="FM5210" s="26"/>
    </row>
    <row r="5211" spans="3:169" s="24" customFormat="1">
      <c r="C5211" s="37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  <c r="AI5211" s="25"/>
      <c r="AJ5211" s="25"/>
      <c r="AK5211" s="25"/>
      <c r="AL5211" s="25"/>
      <c r="AM5211" s="25"/>
      <c r="AZ5211" s="26"/>
      <c r="DY5211" s="25"/>
      <c r="DZ5211" s="27"/>
      <c r="EA5211" s="27"/>
      <c r="EM5211" s="26"/>
      <c r="EN5211" s="26"/>
      <c r="EO5211" s="26"/>
      <c r="EP5211" s="26"/>
      <c r="EQ5211" s="26"/>
      <c r="ER5211" s="26"/>
      <c r="ES5211" s="26"/>
      <c r="ET5211" s="26"/>
      <c r="EU5211" s="26"/>
      <c r="EV5211" s="26"/>
      <c r="EW5211" s="26"/>
      <c r="EX5211" s="26"/>
      <c r="EY5211" s="26"/>
      <c r="EZ5211" s="26"/>
      <c r="FA5211" s="26"/>
      <c r="FB5211" s="26"/>
      <c r="FL5211" s="26"/>
      <c r="FM5211" s="26"/>
    </row>
    <row r="5212" spans="3:169" s="24" customFormat="1">
      <c r="C5212" s="37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  <c r="AI5212" s="25"/>
      <c r="AJ5212" s="25"/>
      <c r="AK5212" s="25"/>
      <c r="AL5212" s="25"/>
      <c r="AM5212" s="25"/>
      <c r="AZ5212" s="26"/>
      <c r="DY5212" s="25"/>
      <c r="DZ5212" s="27"/>
      <c r="EA5212" s="27"/>
      <c r="EM5212" s="26"/>
      <c r="EN5212" s="26"/>
      <c r="EO5212" s="26"/>
      <c r="EP5212" s="26"/>
      <c r="EQ5212" s="26"/>
      <c r="ER5212" s="26"/>
      <c r="ES5212" s="26"/>
      <c r="ET5212" s="26"/>
      <c r="EU5212" s="26"/>
      <c r="EV5212" s="26"/>
      <c r="EW5212" s="26"/>
      <c r="EX5212" s="26"/>
      <c r="EY5212" s="26"/>
      <c r="EZ5212" s="26"/>
      <c r="FA5212" s="26"/>
      <c r="FB5212" s="26"/>
      <c r="FL5212" s="26"/>
      <c r="FM5212" s="26"/>
    </row>
    <row r="5213" spans="3:169" s="24" customFormat="1">
      <c r="C5213" s="37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  <c r="AI5213" s="25"/>
      <c r="AJ5213" s="25"/>
      <c r="AK5213" s="25"/>
      <c r="AL5213" s="25"/>
      <c r="AM5213" s="25"/>
      <c r="AZ5213" s="26"/>
      <c r="DY5213" s="25"/>
      <c r="DZ5213" s="27"/>
      <c r="EA5213" s="27"/>
      <c r="EM5213" s="26"/>
      <c r="EN5213" s="26"/>
      <c r="EO5213" s="26"/>
      <c r="EP5213" s="26"/>
      <c r="EQ5213" s="26"/>
      <c r="ER5213" s="26"/>
      <c r="ES5213" s="26"/>
      <c r="ET5213" s="26"/>
      <c r="EU5213" s="26"/>
      <c r="EV5213" s="26"/>
      <c r="EW5213" s="26"/>
      <c r="EX5213" s="26"/>
      <c r="EY5213" s="26"/>
      <c r="EZ5213" s="26"/>
      <c r="FA5213" s="26"/>
      <c r="FB5213" s="26"/>
      <c r="FL5213" s="26"/>
      <c r="FM5213" s="26"/>
    </row>
    <row r="5214" spans="3:169" s="24" customFormat="1">
      <c r="C5214" s="37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  <c r="AI5214" s="25"/>
      <c r="AJ5214" s="25"/>
      <c r="AK5214" s="25"/>
      <c r="AL5214" s="25"/>
      <c r="AM5214" s="25"/>
      <c r="AZ5214" s="26"/>
      <c r="DY5214" s="25"/>
      <c r="DZ5214" s="27"/>
      <c r="EA5214" s="27"/>
      <c r="EM5214" s="26"/>
      <c r="EN5214" s="26"/>
      <c r="EO5214" s="26"/>
      <c r="EP5214" s="26"/>
      <c r="EQ5214" s="26"/>
      <c r="ER5214" s="26"/>
      <c r="ES5214" s="26"/>
      <c r="ET5214" s="26"/>
      <c r="EU5214" s="26"/>
      <c r="EV5214" s="26"/>
      <c r="EW5214" s="26"/>
      <c r="EX5214" s="26"/>
      <c r="EY5214" s="26"/>
      <c r="EZ5214" s="26"/>
      <c r="FA5214" s="26"/>
      <c r="FB5214" s="26"/>
      <c r="FL5214" s="26"/>
      <c r="FM5214" s="26"/>
    </row>
    <row r="5215" spans="3:169" s="24" customFormat="1">
      <c r="C5215" s="37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  <c r="AI5215" s="25"/>
      <c r="AJ5215" s="25"/>
      <c r="AK5215" s="25"/>
      <c r="AL5215" s="25"/>
      <c r="AM5215" s="25"/>
      <c r="AZ5215" s="26"/>
      <c r="DY5215" s="25"/>
      <c r="DZ5215" s="27"/>
      <c r="EA5215" s="27"/>
      <c r="EM5215" s="26"/>
      <c r="EN5215" s="26"/>
      <c r="EO5215" s="26"/>
      <c r="EP5215" s="26"/>
      <c r="EQ5215" s="26"/>
      <c r="ER5215" s="26"/>
      <c r="ES5215" s="26"/>
      <c r="ET5215" s="26"/>
      <c r="EU5215" s="26"/>
      <c r="EV5215" s="26"/>
      <c r="EW5215" s="26"/>
      <c r="EX5215" s="26"/>
      <c r="EY5215" s="26"/>
      <c r="EZ5215" s="26"/>
      <c r="FA5215" s="26"/>
      <c r="FB5215" s="26"/>
      <c r="FL5215" s="26"/>
      <c r="FM5215" s="26"/>
    </row>
    <row r="5216" spans="3:169" s="24" customFormat="1">
      <c r="C5216" s="37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  <c r="AI5216" s="25"/>
      <c r="AJ5216" s="25"/>
      <c r="AK5216" s="25"/>
      <c r="AL5216" s="25"/>
      <c r="AM5216" s="25"/>
      <c r="AZ5216" s="26"/>
      <c r="DY5216" s="25"/>
      <c r="DZ5216" s="27"/>
      <c r="EA5216" s="27"/>
      <c r="EM5216" s="26"/>
      <c r="EN5216" s="26"/>
      <c r="EO5216" s="26"/>
      <c r="EP5216" s="26"/>
      <c r="EQ5216" s="26"/>
      <c r="ER5216" s="26"/>
      <c r="ES5216" s="26"/>
      <c r="ET5216" s="26"/>
      <c r="EU5216" s="26"/>
      <c r="EV5216" s="26"/>
      <c r="EW5216" s="26"/>
      <c r="EX5216" s="26"/>
      <c r="EY5216" s="26"/>
      <c r="EZ5216" s="26"/>
      <c r="FA5216" s="26"/>
      <c r="FB5216" s="26"/>
      <c r="FL5216" s="26"/>
      <c r="FM5216" s="26"/>
    </row>
    <row r="5217" spans="3:169" s="24" customFormat="1">
      <c r="C5217" s="37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  <c r="AI5217" s="25"/>
      <c r="AJ5217" s="25"/>
      <c r="AK5217" s="25"/>
      <c r="AL5217" s="25"/>
      <c r="AM5217" s="25"/>
      <c r="AZ5217" s="26"/>
      <c r="DY5217" s="25"/>
      <c r="DZ5217" s="27"/>
      <c r="EA5217" s="27"/>
      <c r="EM5217" s="26"/>
      <c r="EN5217" s="26"/>
      <c r="EO5217" s="26"/>
      <c r="EP5217" s="26"/>
      <c r="EQ5217" s="26"/>
      <c r="ER5217" s="26"/>
      <c r="ES5217" s="26"/>
      <c r="ET5217" s="26"/>
      <c r="EU5217" s="26"/>
      <c r="EV5217" s="26"/>
      <c r="EW5217" s="26"/>
      <c r="EX5217" s="26"/>
      <c r="EY5217" s="26"/>
      <c r="EZ5217" s="26"/>
      <c r="FA5217" s="26"/>
      <c r="FB5217" s="26"/>
      <c r="FL5217" s="26"/>
      <c r="FM5217" s="26"/>
    </row>
    <row r="5218" spans="3:169" s="24" customFormat="1">
      <c r="C5218" s="37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  <c r="AI5218" s="25"/>
      <c r="AJ5218" s="25"/>
      <c r="AK5218" s="25"/>
      <c r="AL5218" s="25"/>
      <c r="AM5218" s="25"/>
      <c r="AZ5218" s="26"/>
      <c r="DY5218" s="25"/>
      <c r="DZ5218" s="27"/>
      <c r="EA5218" s="27"/>
      <c r="EM5218" s="26"/>
      <c r="EN5218" s="26"/>
      <c r="EO5218" s="26"/>
      <c r="EP5218" s="26"/>
      <c r="EQ5218" s="26"/>
      <c r="ER5218" s="26"/>
      <c r="ES5218" s="26"/>
      <c r="ET5218" s="26"/>
      <c r="EU5218" s="26"/>
      <c r="EV5218" s="26"/>
      <c r="EW5218" s="26"/>
      <c r="EX5218" s="26"/>
      <c r="EY5218" s="26"/>
      <c r="EZ5218" s="26"/>
      <c r="FA5218" s="26"/>
      <c r="FB5218" s="26"/>
      <c r="FL5218" s="26"/>
      <c r="FM5218" s="26"/>
    </row>
    <row r="5219" spans="3:169" s="24" customFormat="1">
      <c r="C5219" s="37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  <c r="AI5219" s="25"/>
      <c r="AJ5219" s="25"/>
      <c r="AK5219" s="25"/>
      <c r="AL5219" s="25"/>
      <c r="AM5219" s="25"/>
      <c r="AZ5219" s="26"/>
      <c r="DY5219" s="25"/>
      <c r="DZ5219" s="27"/>
      <c r="EA5219" s="27"/>
      <c r="EM5219" s="26"/>
      <c r="EN5219" s="26"/>
      <c r="EO5219" s="26"/>
      <c r="EP5219" s="26"/>
      <c r="EQ5219" s="26"/>
      <c r="ER5219" s="26"/>
      <c r="ES5219" s="26"/>
      <c r="ET5219" s="26"/>
      <c r="EU5219" s="26"/>
      <c r="EV5219" s="26"/>
      <c r="EW5219" s="26"/>
      <c r="EX5219" s="26"/>
      <c r="EY5219" s="26"/>
      <c r="EZ5219" s="26"/>
      <c r="FA5219" s="26"/>
      <c r="FB5219" s="26"/>
      <c r="FL5219" s="26"/>
      <c r="FM5219" s="26"/>
    </row>
    <row r="5220" spans="3:169" s="24" customFormat="1">
      <c r="C5220" s="37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  <c r="AI5220" s="25"/>
      <c r="AJ5220" s="25"/>
      <c r="AK5220" s="25"/>
      <c r="AL5220" s="25"/>
      <c r="AM5220" s="25"/>
      <c r="AZ5220" s="26"/>
      <c r="DY5220" s="25"/>
      <c r="DZ5220" s="27"/>
      <c r="EA5220" s="27"/>
      <c r="EM5220" s="26"/>
      <c r="EN5220" s="26"/>
      <c r="EO5220" s="26"/>
      <c r="EP5220" s="26"/>
      <c r="EQ5220" s="26"/>
      <c r="ER5220" s="26"/>
      <c r="ES5220" s="26"/>
      <c r="ET5220" s="26"/>
      <c r="EU5220" s="26"/>
      <c r="EV5220" s="26"/>
      <c r="EW5220" s="26"/>
      <c r="EX5220" s="26"/>
      <c r="EY5220" s="26"/>
      <c r="EZ5220" s="26"/>
      <c r="FA5220" s="26"/>
      <c r="FB5220" s="26"/>
      <c r="FL5220" s="26"/>
      <c r="FM5220" s="26"/>
    </row>
    <row r="5221" spans="3:169" s="24" customFormat="1">
      <c r="C5221" s="37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  <c r="AI5221" s="25"/>
      <c r="AJ5221" s="25"/>
      <c r="AK5221" s="25"/>
      <c r="AL5221" s="25"/>
      <c r="AM5221" s="25"/>
      <c r="AZ5221" s="26"/>
      <c r="DY5221" s="25"/>
      <c r="DZ5221" s="27"/>
      <c r="EA5221" s="27"/>
      <c r="EM5221" s="26"/>
      <c r="EN5221" s="26"/>
      <c r="EO5221" s="26"/>
      <c r="EP5221" s="26"/>
      <c r="EQ5221" s="26"/>
      <c r="ER5221" s="26"/>
      <c r="ES5221" s="26"/>
      <c r="ET5221" s="26"/>
      <c r="EU5221" s="26"/>
      <c r="EV5221" s="26"/>
      <c r="EW5221" s="26"/>
      <c r="EX5221" s="26"/>
      <c r="EY5221" s="26"/>
      <c r="EZ5221" s="26"/>
      <c r="FA5221" s="26"/>
      <c r="FB5221" s="26"/>
      <c r="FL5221" s="26"/>
      <c r="FM5221" s="26"/>
    </row>
    <row r="5222" spans="3:169" s="24" customFormat="1">
      <c r="C5222" s="37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  <c r="AI5222" s="25"/>
      <c r="AJ5222" s="25"/>
      <c r="AK5222" s="25"/>
      <c r="AL5222" s="25"/>
      <c r="AM5222" s="25"/>
      <c r="AZ5222" s="26"/>
      <c r="DY5222" s="25"/>
      <c r="DZ5222" s="27"/>
      <c r="EA5222" s="27"/>
      <c r="EM5222" s="26"/>
      <c r="EN5222" s="26"/>
      <c r="EO5222" s="26"/>
      <c r="EP5222" s="26"/>
      <c r="EQ5222" s="26"/>
      <c r="ER5222" s="26"/>
      <c r="ES5222" s="26"/>
      <c r="ET5222" s="26"/>
      <c r="EU5222" s="26"/>
      <c r="EV5222" s="26"/>
      <c r="EW5222" s="26"/>
      <c r="EX5222" s="26"/>
      <c r="EY5222" s="26"/>
      <c r="EZ5222" s="26"/>
      <c r="FA5222" s="26"/>
      <c r="FB5222" s="26"/>
      <c r="FL5222" s="26"/>
      <c r="FM5222" s="26"/>
    </row>
    <row r="5223" spans="3:169" s="24" customFormat="1">
      <c r="C5223" s="37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  <c r="AI5223" s="25"/>
      <c r="AJ5223" s="25"/>
      <c r="AK5223" s="25"/>
      <c r="AL5223" s="25"/>
      <c r="AM5223" s="25"/>
      <c r="AZ5223" s="26"/>
      <c r="DY5223" s="25"/>
      <c r="DZ5223" s="27"/>
      <c r="EA5223" s="27"/>
      <c r="EM5223" s="26"/>
      <c r="EN5223" s="26"/>
      <c r="EO5223" s="26"/>
      <c r="EP5223" s="26"/>
      <c r="EQ5223" s="26"/>
      <c r="ER5223" s="26"/>
      <c r="ES5223" s="26"/>
      <c r="ET5223" s="26"/>
      <c r="EU5223" s="26"/>
      <c r="EV5223" s="26"/>
      <c r="EW5223" s="26"/>
      <c r="EX5223" s="26"/>
      <c r="EY5223" s="26"/>
      <c r="EZ5223" s="26"/>
      <c r="FA5223" s="26"/>
      <c r="FB5223" s="26"/>
      <c r="FL5223" s="26"/>
      <c r="FM5223" s="26"/>
    </row>
    <row r="5224" spans="3:169" s="24" customFormat="1">
      <c r="C5224" s="37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  <c r="AI5224" s="25"/>
      <c r="AJ5224" s="25"/>
      <c r="AK5224" s="25"/>
      <c r="AL5224" s="25"/>
      <c r="AM5224" s="25"/>
      <c r="AZ5224" s="26"/>
      <c r="DY5224" s="25"/>
      <c r="DZ5224" s="27"/>
      <c r="EA5224" s="27"/>
      <c r="EM5224" s="26"/>
      <c r="EN5224" s="26"/>
      <c r="EO5224" s="26"/>
      <c r="EP5224" s="26"/>
      <c r="EQ5224" s="26"/>
      <c r="ER5224" s="26"/>
      <c r="ES5224" s="26"/>
      <c r="ET5224" s="26"/>
      <c r="EU5224" s="26"/>
      <c r="EV5224" s="26"/>
      <c r="EW5224" s="26"/>
      <c r="EX5224" s="26"/>
      <c r="EY5224" s="26"/>
      <c r="EZ5224" s="26"/>
      <c r="FA5224" s="26"/>
      <c r="FB5224" s="26"/>
      <c r="FL5224" s="26"/>
      <c r="FM5224" s="26"/>
    </row>
    <row r="5225" spans="3:169" s="24" customFormat="1">
      <c r="C5225" s="37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  <c r="AI5225" s="25"/>
      <c r="AJ5225" s="25"/>
      <c r="AK5225" s="25"/>
      <c r="AL5225" s="25"/>
      <c r="AM5225" s="25"/>
      <c r="AZ5225" s="26"/>
      <c r="DY5225" s="25"/>
      <c r="DZ5225" s="27"/>
      <c r="EA5225" s="27"/>
      <c r="EM5225" s="26"/>
      <c r="EN5225" s="26"/>
      <c r="EO5225" s="26"/>
      <c r="EP5225" s="26"/>
      <c r="EQ5225" s="26"/>
      <c r="ER5225" s="26"/>
      <c r="ES5225" s="26"/>
      <c r="ET5225" s="26"/>
      <c r="EU5225" s="26"/>
      <c r="EV5225" s="26"/>
      <c r="EW5225" s="26"/>
      <c r="EX5225" s="26"/>
      <c r="EY5225" s="26"/>
      <c r="EZ5225" s="26"/>
      <c r="FA5225" s="26"/>
      <c r="FB5225" s="26"/>
      <c r="FL5225" s="26"/>
      <c r="FM5225" s="26"/>
    </row>
    <row r="5226" spans="3:169" s="24" customFormat="1">
      <c r="C5226" s="37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  <c r="AI5226" s="25"/>
      <c r="AJ5226" s="25"/>
      <c r="AK5226" s="25"/>
      <c r="AL5226" s="25"/>
      <c r="AM5226" s="25"/>
      <c r="AZ5226" s="26"/>
      <c r="DY5226" s="25"/>
      <c r="DZ5226" s="27"/>
      <c r="EA5226" s="27"/>
      <c r="EM5226" s="26"/>
      <c r="EN5226" s="26"/>
      <c r="EO5226" s="26"/>
      <c r="EP5226" s="26"/>
      <c r="EQ5226" s="26"/>
      <c r="ER5226" s="26"/>
      <c r="ES5226" s="26"/>
      <c r="ET5226" s="26"/>
      <c r="EU5226" s="26"/>
      <c r="EV5226" s="26"/>
      <c r="EW5226" s="26"/>
      <c r="EX5226" s="26"/>
      <c r="EY5226" s="26"/>
      <c r="EZ5226" s="26"/>
      <c r="FA5226" s="26"/>
      <c r="FB5226" s="26"/>
      <c r="FL5226" s="26"/>
      <c r="FM5226" s="26"/>
    </row>
    <row r="5227" spans="3:169" s="24" customFormat="1">
      <c r="C5227" s="37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  <c r="AI5227" s="25"/>
      <c r="AJ5227" s="25"/>
      <c r="AK5227" s="25"/>
      <c r="AL5227" s="25"/>
      <c r="AM5227" s="25"/>
      <c r="AZ5227" s="26"/>
      <c r="DY5227" s="25"/>
      <c r="DZ5227" s="27"/>
      <c r="EA5227" s="27"/>
      <c r="EM5227" s="26"/>
      <c r="EN5227" s="26"/>
      <c r="EO5227" s="26"/>
      <c r="EP5227" s="26"/>
      <c r="EQ5227" s="26"/>
      <c r="ER5227" s="26"/>
      <c r="ES5227" s="26"/>
      <c r="ET5227" s="26"/>
      <c r="EU5227" s="26"/>
      <c r="EV5227" s="26"/>
      <c r="EW5227" s="26"/>
      <c r="EX5227" s="26"/>
      <c r="EY5227" s="26"/>
      <c r="EZ5227" s="26"/>
      <c r="FA5227" s="26"/>
      <c r="FB5227" s="26"/>
      <c r="FL5227" s="26"/>
      <c r="FM5227" s="26"/>
    </row>
    <row r="5228" spans="3:169" s="24" customFormat="1">
      <c r="C5228" s="37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  <c r="AI5228" s="25"/>
      <c r="AJ5228" s="25"/>
      <c r="AK5228" s="25"/>
      <c r="AL5228" s="25"/>
      <c r="AM5228" s="25"/>
      <c r="AZ5228" s="26"/>
      <c r="DY5228" s="25"/>
      <c r="DZ5228" s="27"/>
      <c r="EA5228" s="27"/>
      <c r="EM5228" s="26"/>
      <c r="EN5228" s="26"/>
      <c r="EO5228" s="26"/>
      <c r="EP5228" s="26"/>
      <c r="EQ5228" s="26"/>
      <c r="ER5228" s="26"/>
      <c r="ES5228" s="26"/>
      <c r="ET5228" s="26"/>
      <c r="EU5228" s="26"/>
      <c r="EV5228" s="26"/>
      <c r="EW5228" s="26"/>
      <c r="EX5228" s="26"/>
      <c r="EY5228" s="26"/>
      <c r="EZ5228" s="26"/>
      <c r="FA5228" s="26"/>
      <c r="FB5228" s="26"/>
      <c r="FL5228" s="26"/>
      <c r="FM5228" s="26"/>
    </row>
    <row r="5229" spans="3:169" s="24" customFormat="1">
      <c r="C5229" s="37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  <c r="AI5229" s="25"/>
      <c r="AJ5229" s="25"/>
      <c r="AK5229" s="25"/>
      <c r="AL5229" s="25"/>
      <c r="AM5229" s="25"/>
      <c r="AZ5229" s="26"/>
      <c r="DY5229" s="25"/>
      <c r="DZ5229" s="27"/>
      <c r="EA5229" s="27"/>
      <c r="EM5229" s="26"/>
      <c r="EN5229" s="26"/>
      <c r="EO5229" s="26"/>
      <c r="EP5229" s="26"/>
      <c r="EQ5229" s="26"/>
      <c r="ER5229" s="26"/>
      <c r="ES5229" s="26"/>
      <c r="ET5229" s="26"/>
      <c r="EU5229" s="26"/>
      <c r="EV5229" s="26"/>
      <c r="EW5229" s="26"/>
      <c r="EX5229" s="26"/>
      <c r="EY5229" s="26"/>
      <c r="EZ5229" s="26"/>
      <c r="FA5229" s="26"/>
      <c r="FB5229" s="26"/>
      <c r="FL5229" s="26"/>
      <c r="FM5229" s="26"/>
    </row>
    <row r="5230" spans="3:169" s="24" customFormat="1">
      <c r="C5230" s="37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  <c r="AI5230" s="25"/>
      <c r="AJ5230" s="25"/>
      <c r="AK5230" s="25"/>
      <c r="AL5230" s="25"/>
      <c r="AM5230" s="25"/>
      <c r="AZ5230" s="26"/>
      <c r="DY5230" s="25"/>
      <c r="DZ5230" s="27"/>
      <c r="EA5230" s="27"/>
      <c r="EM5230" s="26"/>
      <c r="EN5230" s="26"/>
      <c r="EO5230" s="26"/>
      <c r="EP5230" s="26"/>
      <c r="EQ5230" s="26"/>
      <c r="ER5230" s="26"/>
      <c r="ES5230" s="26"/>
      <c r="ET5230" s="26"/>
      <c r="EU5230" s="26"/>
      <c r="EV5230" s="26"/>
      <c r="EW5230" s="26"/>
      <c r="EX5230" s="26"/>
      <c r="EY5230" s="26"/>
      <c r="EZ5230" s="26"/>
      <c r="FA5230" s="26"/>
      <c r="FB5230" s="26"/>
      <c r="FL5230" s="26"/>
      <c r="FM5230" s="26"/>
    </row>
    <row r="5231" spans="3:169" s="24" customFormat="1">
      <c r="C5231" s="37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  <c r="AI5231" s="25"/>
      <c r="AJ5231" s="25"/>
      <c r="AK5231" s="25"/>
      <c r="AL5231" s="25"/>
      <c r="AM5231" s="25"/>
      <c r="AZ5231" s="26"/>
      <c r="DY5231" s="25"/>
      <c r="DZ5231" s="27"/>
      <c r="EA5231" s="27"/>
      <c r="EM5231" s="26"/>
      <c r="EN5231" s="26"/>
      <c r="EO5231" s="26"/>
      <c r="EP5231" s="26"/>
      <c r="EQ5231" s="26"/>
      <c r="ER5231" s="26"/>
      <c r="ES5231" s="26"/>
      <c r="ET5231" s="26"/>
      <c r="EU5231" s="26"/>
      <c r="EV5231" s="26"/>
      <c r="EW5231" s="26"/>
      <c r="EX5231" s="26"/>
      <c r="EY5231" s="26"/>
      <c r="EZ5231" s="26"/>
      <c r="FA5231" s="26"/>
      <c r="FB5231" s="26"/>
      <c r="FL5231" s="26"/>
      <c r="FM5231" s="26"/>
    </row>
    <row r="5232" spans="3:169" s="24" customFormat="1">
      <c r="C5232" s="37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  <c r="AI5232" s="25"/>
      <c r="AJ5232" s="25"/>
      <c r="AK5232" s="25"/>
      <c r="AL5232" s="25"/>
      <c r="AM5232" s="25"/>
      <c r="AZ5232" s="26"/>
      <c r="DY5232" s="25"/>
      <c r="DZ5232" s="27"/>
      <c r="EA5232" s="27"/>
      <c r="EM5232" s="26"/>
      <c r="EN5232" s="26"/>
      <c r="EO5232" s="26"/>
      <c r="EP5232" s="26"/>
      <c r="EQ5232" s="26"/>
      <c r="ER5232" s="26"/>
      <c r="ES5232" s="26"/>
      <c r="ET5232" s="26"/>
      <c r="EU5232" s="26"/>
      <c r="EV5232" s="26"/>
      <c r="EW5232" s="26"/>
      <c r="EX5232" s="26"/>
      <c r="EY5232" s="26"/>
      <c r="EZ5232" s="26"/>
      <c r="FA5232" s="26"/>
      <c r="FB5232" s="26"/>
      <c r="FL5232" s="26"/>
      <c r="FM5232" s="26"/>
    </row>
    <row r="5233" spans="3:169" s="24" customFormat="1">
      <c r="C5233" s="37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  <c r="AI5233" s="25"/>
      <c r="AJ5233" s="25"/>
      <c r="AK5233" s="25"/>
      <c r="AL5233" s="25"/>
      <c r="AM5233" s="25"/>
      <c r="AZ5233" s="26"/>
      <c r="DY5233" s="25"/>
      <c r="DZ5233" s="27"/>
      <c r="EA5233" s="27"/>
      <c r="EM5233" s="26"/>
      <c r="EN5233" s="26"/>
      <c r="EO5233" s="26"/>
      <c r="EP5233" s="26"/>
      <c r="EQ5233" s="26"/>
      <c r="ER5233" s="26"/>
      <c r="ES5233" s="26"/>
      <c r="ET5233" s="26"/>
      <c r="EU5233" s="26"/>
      <c r="EV5233" s="26"/>
      <c r="EW5233" s="26"/>
      <c r="EX5233" s="26"/>
      <c r="EY5233" s="26"/>
      <c r="EZ5233" s="26"/>
      <c r="FA5233" s="26"/>
      <c r="FB5233" s="26"/>
      <c r="FL5233" s="26"/>
      <c r="FM5233" s="26"/>
    </row>
    <row r="5234" spans="3:169" s="24" customFormat="1">
      <c r="C5234" s="37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  <c r="AI5234" s="25"/>
      <c r="AJ5234" s="25"/>
      <c r="AK5234" s="25"/>
      <c r="AL5234" s="25"/>
      <c r="AM5234" s="25"/>
      <c r="AZ5234" s="26"/>
      <c r="DY5234" s="25"/>
      <c r="DZ5234" s="27"/>
      <c r="EA5234" s="27"/>
      <c r="EM5234" s="26"/>
      <c r="EN5234" s="26"/>
      <c r="EO5234" s="26"/>
      <c r="EP5234" s="26"/>
      <c r="EQ5234" s="26"/>
      <c r="ER5234" s="26"/>
      <c r="ES5234" s="26"/>
      <c r="ET5234" s="26"/>
      <c r="EU5234" s="26"/>
      <c r="EV5234" s="26"/>
      <c r="EW5234" s="26"/>
      <c r="EX5234" s="26"/>
      <c r="EY5234" s="26"/>
      <c r="EZ5234" s="26"/>
      <c r="FA5234" s="26"/>
      <c r="FB5234" s="26"/>
      <c r="FL5234" s="26"/>
      <c r="FM5234" s="26"/>
    </row>
    <row r="5235" spans="3:169" s="24" customFormat="1">
      <c r="C5235" s="37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  <c r="AI5235" s="25"/>
      <c r="AJ5235" s="25"/>
      <c r="AK5235" s="25"/>
      <c r="AL5235" s="25"/>
      <c r="AM5235" s="25"/>
      <c r="AZ5235" s="26"/>
      <c r="DY5235" s="25"/>
      <c r="DZ5235" s="27"/>
      <c r="EA5235" s="27"/>
      <c r="EM5235" s="26"/>
      <c r="EN5235" s="26"/>
      <c r="EO5235" s="26"/>
      <c r="EP5235" s="26"/>
      <c r="EQ5235" s="26"/>
      <c r="ER5235" s="26"/>
      <c r="ES5235" s="26"/>
      <c r="ET5235" s="26"/>
      <c r="EU5235" s="26"/>
      <c r="EV5235" s="26"/>
      <c r="EW5235" s="26"/>
      <c r="EX5235" s="26"/>
      <c r="EY5235" s="26"/>
      <c r="EZ5235" s="26"/>
      <c r="FA5235" s="26"/>
      <c r="FB5235" s="26"/>
      <c r="FL5235" s="26"/>
      <c r="FM5235" s="26"/>
    </row>
    <row r="5236" spans="3:169" s="24" customFormat="1">
      <c r="C5236" s="37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  <c r="AI5236" s="25"/>
      <c r="AJ5236" s="25"/>
      <c r="AK5236" s="25"/>
      <c r="AL5236" s="25"/>
      <c r="AM5236" s="25"/>
      <c r="AZ5236" s="26"/>
      <c r="DY5236" s="25"/>
      <c r="DZ5236" s="27"/>
      <c r="EA5236" s="27"/>
      <c r="EM5236" s="26"/>
      <c r="EN5236" s="26"/>
      <c r="EO5236" s="26"/>
      <c r="EP5236" s="26"/>
      <c r="EQ5236" s="26"/>
      <c r="ER5236" s="26"/>
      <c r="ES5236" s="26"/>
      <c r="ET5236" s="26"/>
      <c r="EU5236" s="26"/>
      <c r="EV5236" s="26"/>
      <c r="EW5236" s="26"/>
      <c r="EX5236" s="26"/>
      <c r="EY5236" s="26"/>
      <c r="EZ5236" s="26"/>
      <c r="FA5236" s="26"/>
      <c r="FB5236" s="26"/>
      <c r="FL5236" s="26"/>
      <c r="FM5236" s="26"/>
    </row>
    <row r="5237" spans="3:169" s="24" customFormat="1">
      <c r="C5237" s="37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  <c r="AI5237" s="25"/>
      <c r="AJ5237" s="25"/>
      <c r="AK5237" s="25"/>
      <c r="AL5237" s="25"/>
      <c r="AM5237" s="25"/>
      <c r="AZ5237" s="26"/>
      <c r="DY5237" s="25"/>
      <c r="DZ5237" s="27"/>
      <c r="EA5237" s="27"/>
      <c r="EM5237" s="26"/>
      <c r="EN5237" s="26"/>
      <c r="EO5237" s="26"/>
      <c r="EP5237" s="26"/>
      <c r="EQ5237" s="26"/>
      <c r="ER5237" s="26"/>
      <c r="ES5237" s="26"/>
      <c r="ET5237" s="26"/>
      <c r="EU5237" s="26"/>
      <c r="EV5237" s="26"/>
      <c r="EW5237" s="26"/>
      <c r="EX5237" s="26"/>
      <c r="EY5237" s="26"/>
      <c r="EZ5237" s="26"/>
      <c r="FA5237" s="26"/>
      <c r="FB5237" s="26"/>
      <c r="FL5237" s="26"/>
      <c r="FM5237" s="26"/>
    </row>
    <row r="5238" spans="3:169" s="24" customFormat="1">
      <c r="C5238" s="37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  <c r="AI5238" s="25"/>
      <c r="AJ5238" s="25"/>
      <c r="AK5238" s="25"/>
      <c r="AL5238" s="25"/>
      <c r="AM5238" s="25"/>
      <c r="AZ5238" s="26"/>
      <c r="DY5238" s="25"/>
      <c r="DZ5238" s="27"/>
      <c r="EA5238" s="27"/>
      <c r="EM5238" s="26"/>
      <c r="EN5238" s="26"/>
      <c r="EO5238" s="26"/>
      <c r="EP5238" s="26"/>
      <c r="EQ5238" s="26"/>
      <c r="ER5238" s="26"/>
      <c r="ES5238" s="26"/>
      <c r="ET5238" s="26"/>
      <c r="EU5238" s="26"/>
      <c r="EV5238" s="26"/>
      <c r="EW5238" s="26"/>
      <c r="EX5238" s="26"/>
      <c r="EY5238" s="26"/>
      <c r="EZ5238" s="26"/>
      <c r="FA5238" s="26"/>
      <c r="FB5238" s="26"/>
      <c r="FL5238" s="26"/>
      <c r="FM5238" s="26"/>
    </row>
    <row r="5239" spans="3:169" s="24" customFormat="1">
      <c r="C5239" s="37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  <c r="AI5239" s="25"/>
      <c r="AJ5239" s="25"/>
      <c r="AK5239" s="25"/>
      <c r="AL5239" s="25"/>
      <c r="AM5239" s="25"/>
      <c r="AZ5239" s="26"/>
      <c r="DY5239" s="25"/>
      <c r="DZ5239" s="27"/>
      <c r="EA5239" s="27"/>
      <c r="EM5239" s="26"/>
      <c r="EN5239" s="26"/>
      <c r="EO5239" s="26"/>
      <c r="EP5239" s="26"/>
      <c r="EQ5239" s="26"/>
      <c r="ER5239" s="26"/>
      <c r="ES5239" s="26"/>
      <c r="ET5239" s="26"/>
      <c r="EU5239" s="26"/>
      <c r="EV5239" s="26"/>
      <c r="EW5239" s="26"/>
      <c r="EX5239" s="26"/>
      <c r="EY5239" s="26"/>
      <c r="EZ5239" s="26"/>
      <c r="FA5239" s="26"/>
      <c r="FB5239" s="26"/>
      <c r="FL5239" s="26"/>
      <c r="FM5239" s="26"/>
    </row>
    <row r="5240" spans="3:169" s="24" customFormat="1">
      <c r="C5240" s="37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  <c r="AI5240" s="25"/>
      <c r="AJ5240" s="25"/>
      <c r="AK5240" s="25"/>
      <c r="AL5240" s="25"/>
      <c r="AM5240" s="25"/>
      <c r="AZ5240" s="26"/>
      <c r="DY5240" s="25"/>
      <c r="DZ5240" s="27"/>
      <c r="EA5240" s="27"/>
      <c r="EM5240" s="26"/>
      <c r="EN5240" s="26"/>
      <c r="EO5240" s="26"/>
      <c r="EP5240" s="26"/>
      <c r="EQ5240" s="26"/>
      <c r="ER5240" s="26"/>
      <c r="ES5240" s="26"/>
      <c r="ET5240" s="26"/>
      <c r="EU5240" s="26"/>
      <c r="EV5240" s="26"/>
      <c r="EW5240" s="26"/>
      <c r="EX5240" s="26"/>
      <c r="EY5240" s="26"/>
      <c r="EZ5240" s="26"/>
      <c r="FA5240" s="26"/>
      <c r="FB5240" s="26"/>
      <c r="FL5240" s="26"/>
      <c r="FM5240" s="26"/>
    </row>
    <row r="5241" spans="3:169" s="24" customFormat="1">
      <c r="C5241" s="37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  <c r="AI5241" s="25"/>
      <c r="AJ5241" s="25"/>
      <c r="AK5241" s="25"/>
      <c r="AL5241" s="25"/>
      <c r="AM5241" s="25"/>
      <c r="AZ5241" s="26"/>
      <c r="DY5241" s="25"/>
      <c r="DZ5241" s="27"/>
      <c r="EA5241" s="27"/>
      <c r="EM5241" s="26"/>
      <c r="EN5241" s="26"/>
      <c r="EO5241" s="26"/>
      <c r="EP5241" s="26"/>
      <c r="EQ5241" s="26"/>
      <c r="ER5241" s="26"/>
      <c r="ES5241" s="26"/>
      <c r="ET5241" s="26"/>
      <c r="EU5241" s="26"/>
      <c r="EV5241" s="26"/>
      <c r="EW5241" s="26"/>
      <c r="EX5241" s="26"/>
      <c r="EY5241" s="26"/>
      <c r="EZ5241" s="26"/>
      <c r="FA5241" s="26"/>
      <c r="FB5241" s="26"/>
      <c r="FL5241" s="26"/>
      <c r="FM5241" s="26"/>
    </row>
    <row r="5242" spans="3:169" s="24" customFormat="1">
      <c r="C5242" s="37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  <c r="AI5242" s="25"/>
      <c r="AJ5242" s="25"/>
      <c r="AK5242" s="25"/>
      <c r="AL5242" s="25"/>
      <c r="AM5242" s="25"/>
      <c r="AZ5242" s="26"/>
      <c r="DY5242" s="25"/>
      <c r="DZ5242" s="27"/>
      <c r="EA5242" s="27"/>
      <c r="EM5242" s="26"/>
      <c r="EN5242" s="26"/>
      <c r="EO5242" s="26"/>
      <c r="EP5242" s="26"/>
      <c r="EQ5242" s="26"/>
      <c r="ER5242" s="26"/>
      <c r="ES5242" s="26"/>
      <c r="ET5242" s="26"/>
      <c r="EU5242" s="26"/>
      <c r="EV5242" s="26"/>
      <c r="EW5242" s="26"/>
      <c r="EX5242" s="26"/>
      <c r="EY5242" s="26"/>
      <c r="EZ5242" s="26"/>
      <c r="FA5242" s="26"/>
      <c r="FB5242" s="26"/>
      <c r="FL5242" s="26"/>
      <c r="FM5242" s="26"/>
    </row>
    <row r="5243" spans="3:169" s="24" customFormat="1">
      <c r="C5243" s="37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  <c r="AI5243" s="25"/>
      <c r="AJ5243" s="25"/>
      <c r="AK5243" s="25"/>
      <c r="AL5243" s="25"/>
      <c r="AM5243" s="25"/>
      <c r="AZ5243" s="26"/>
      <c r="DY5243" s="25"/>
      <c r="DZ5243" s="27"/>
      <c r="EA5243" s="27"/>
      <c r="EM5243" s="26"/>
      <c r="EN5243" s="26"/>
      <c r="EO5243" s="26"/>
      <c r="EP5243" s="26"/>
      <c r="EQ5243" s="26"/>
      <c r="ER5243" s="26"/>
      <c r="ES5243" s="26"/>
      <c r="ET5243" s="26"/>
      <c r="EU5243" s="26"/>
      <c r="EV5243" s="26"/>
      <c r="EW5243" s="26"/>
      <c r="EX5243" s="26"/>
      <c r="EY5243" s="26"/>
      <c r="EZ5243" s="26"/>
      <c r="FA5243" s="26"/>
      <c r="FB5243" s="26"/>
      <c r="FL5243" s="26"/>
      <c r="FM5243" s="26"/>
    </row>
    <row r="5244" spans="3:169" s="24" customFormat="1">
      <c r="C5244" s="37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  <c r="AI5244" s="25"/>
      <c r="AJ5244" s="25"/>
      <c r="AK5244" s="25"/>
      <c r="AL5244" s="25"/>
      <c r="AM5244" s="25"/>
      <c r="AZ5244" s="26"/>
      <c r="DY5244" s="25"/>
      <c r="DZ5244" s="27"/>
      <c r="EA5244" s="27"/>
      <c r="EM5244" s="26"/>
      <c r="EN5244" s="26"/>
      <c r="EO5244" s="26"/>
      <c r="EP5244" s="26"/>
      <c r="EQ5244" s="26"/>
      <c r="ER5244" s="26"/>
      <c r="ES5244" s="26"/>
      <c r="ET5244" s="26"/>
      <c r="EU5244" s="26"/>
      <c r="EV5244" s="26"/>
      <c r="EW5244" s="26"/>
      <c r="EX5244" s="26"/>
      <c r="EY5244" s="26"/>
      <c r="EZ5244" s="26"/>
      <c r="FA5244" s="26"/>
      <c r="FB5244" s="26"/>
      <c r="FL5244" s="26"/>
      <c r="FM5244" s="26"/>
    </row>
    <row r="5245" spans="3:169" s="24" customFormat="1">
      <c r="C5245" s="37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  <c r="AI5245" s="25"/>
      <c r="AJ5245" s="25"/>
      <c r="AK5245" s="25"/>
      <c r="AL5245" s="25"/>
      <c r="AM5245" s="25"/>
      <c r="AZ5245" s="26"/>
      <c r="DY5245" s="25"/>
      <c r="DZ5245" s="27"/>
      <c r="EA5245" s="27"/>
      <c r="EM5245" s="26"/>
      <c r="EN5245" s="26"/>
      <c r="EO5245" s="26"/>
      <c r="EP5245" s="26"/>
      <c r="EQ5245" s="26"/>
      <c r="ER5245" s="26"/>
      <c r="ES5245" s="26"/>
      <c r="ET5245" s="26"/>
      <c r="EU5245" s="26"/>
      <c r="EV5245" s="26"/>
      <c r="EW5245" s="26"/>
      <c r="EX5245" s="26"/>
      <c r="EY5245" s="26"/>
      <c r="EZ5245" s="26"/>
      <c r="FA5245" s="26"/>
      <c r="FB5245" s="26"/>
      <c r="FL5245" s="26"/>
      <c r="FM5245" s="26"/>
    </row>
    <row r="5246" spans="3:169" s="24" customFormat="1">
      <c r="C5246" s="37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  <c r="AI5246" s="25"/>
      <c r="AJ5246" s="25"/>
      <c r="AK5246" s="25"/>
      <c r="AL5246" s="25"/>
      <c r="AM5246" s="25"/>
      <c r="AZ5246" s="26"/>
      <c r="DY5246" s="25"/>
      <c r="DZ5246" s="27"/>
      <c r="EA5246" s="27"/>
      <c r="EM5246" s="26"/>
      <c r="EN5246" s="26"/>
      <c r="EO5246" s="26"/>
      <c r="EP5246" s="26"/>
      <c r="EQ5246" s="26"/>
      <c r="ER5246" s="26"/>
      <c r="ES5246" s="26"/>
      <c r="ET5246" s="26"/>
      <c r="EU5246" s="26"/>
      <c r="EV5246" s="26"/>
      <c r="EW5246" s="26"/>
      <c r="EX5246" s="26"/>
      <c r="EY5246" s="26"/>
      <c r="EZ5246" s="26"/>
      <c r="FA5246" s="26"/>
      <c r="FB5246" s="26"/>
      <c r="FL5246" s="26"/>
      <c r="FM5246" s="26"/>
    </row>
    <row r="5247" spans="3:169" s="24" customFormat="1">
      <c r="C5247" s="37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  <c r="AI5247" s="25"/>
      <c r="AJ5247" s="25"/>
      <c r="AK5247" s="25"/>
      <c r="AL5247" s="25"/>
      <c r="AM5247" s="25"/>
      <c r="AZ5247" s="26"/>
      <c r="DY5247" s="25"/>
      <c r="DZ5247" s="27"/>
      <c r="EA5247" s="27"/>
      <c r="EM5247" s="26"/>
      <c r="EN5247" s="26"/>
      <c r="EO5247" s="26"/>
      <c r="EP5247" s="26"/>
      <c r="EQ5247" s="26"/>
      <c r="ER5247" s="26"/>
      <c r="ES5247" s="26"/>
      <c r="ET5247" s="26"/>
      <c r="EU5247" s="26"/>
      <c r="EV5247" s="26"/>
      <c r="EW5247" s="26"/>
      <c r="EX5247" s="26"/>
      <c r="EY5247" s="26"/>
      <c r="EZ5247" s="26"/>
      <c r="FA5247" s="26"/>
      <c r="FB5247" s="26"/>
      <c r="FL5247" s="26"/>
      <c r="FM5247" s="26"/>
    </row>
    <row r="5248" spans="3:169" s="24" customFormat="1">
      <c r="C5248" s="37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  <c r="AI5248" s="25"/>
      <c r="AJ5248" s="25"/>
      <c r="AK5248" s="25"/>
      <c r="AL5248" s="25"/>
      <c r="AM5248" s="25"/>
      <c r="AZ5248" s="26"/>
      <c r="DY5248" s="25"/>
      <c r="DZ5248" s="27"/>
      <c r="EA5248" s="27"/>
      <c r="EM5248" s="26"/>
      <c r="EN5248" s="26"/>
      <c r="EO5248" s="26"/>
      <c r="EP5248" s="26"/>
      <c r="EQ5248" s="26"/>
      <c r="ER5248" s="26"/>
      <c r="ES5248" s="26"/>
      <c r="ET5248" s="26"/>
      <c r="EU5248" s="26"/>
      <c r="EV5248" s="26"/>
      <c r="EW5248" s="26"/>
      <c r="EX5248" s="26"/>
      <c r="EY5248" s="26"/>
      <c r="EZ5248" s="26"/>
      <c r="FA5248" s="26"/>
      <c r="FB5248" s="26"/>
      <c r="FL5248" s="26"/>
      <c r="FM5248" s="26"/>
    </row>
    <row r="5249" spans="3:169" s="24" customFormat="1">
      <c r="C5249" s="37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  <c r="AI5249" s="25"/>
      <c r="AJ5249" s="25"/>
      <c r="AK5249" s="25"/>
      <c r="AL5249" s="25"/>
      <c r="AM5249" s="25"/>
      <c r="AZ5249" s="26"/>
      <c r="DY5249" s="25"/>
      <c r="DZ5249" s="27"/>
      <c r="EA5249" s="27"/>
      <c r="EM5249" s="26"/>
      <c r="EN5249" s="26"/>
      <c r="EO5249" s="26"/>
      <c r="EP5249" s="26"/>
      <c r="EQ5249" s="26"/>
      <c r="ER5249" s="26"/>
      <c r="ES5249" s="26"/>
      <c r="ET5249" s="26"/>
      <c r="EU5249" s="26"/>
      <c r="EV5249" s="26"/>
      <c r="EW5249" s="26"/>
      <c r="EX5249" s="26"/>
      <c r="EY5249" s="26"/>
      <c r="EZ5249" s="26"/>
      <c r="FA5249" s="26"/>
      <c r="FB5249" s="26"/>
      <c r="FL5249" s="26"/>
      <c r="FM5249" s="26"/>
    </row>
    <row r="5250" spans="3:169" s="24" customFormat="1">
      <c r="C5250" s="37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  <c r="AI5250" s="25"/>
      <c r="AJ5250" s="25"/>
      <c r="AK5250" s="25"/>
      <c r="AL5250" s="25"/>
      <c r="AM5250" s="25"/>
      <c r="AZ5250" s="26"/>
      <c r="DY5250" s="25"/>
      <c r="DZ5250" s="27"/>
      <c r="EA5250" s="27"/>
      <c r="EM5250" s="26"/>
      <c r="EN5250" s="26"/>
      <c r="EO5250" s="26"/>
      <c r="EP5250" s="26"/>
      <c r="EQ5250" s="26"/>
      <c r="ER5250" s="26"/>
      <c r="ES5250" s="26"/>
      <c r="ET5250" s="26"/>
      <c r="EU5250" s="26"/>
      <c r="EV5250" s="26"/>
      <c r="EW5250" s="26"/>
      <c r="EX5250" s="26"/>
      <c r="EY5250" s="26"/>
      <c r="EZ5250" s="26"/>
      <c r="FA5250" s="26"/>
      <c r="FB5250" s="26"/>
      <c r="FL5250" s="26"/>
      <c r="FM5250" s="26"/>
    </row>
    <row r="5251" spans="3:169" s="24" customFormat="1">
      <c r="C5251" s="37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  <c r="AI5251" s="25"/>
      <c r="AJ5251" s="25"/>
      <c r="AK5251" s="25"/>
      <c r="AL5251" s="25"/>
      <c r="AM5251" s="25"/>
      <c r="AZ5251" s="26"/>
      <c r="DY5251" s="25"/>
      <c r="DZ5251" s="27"/>
      <c r="EA5251" s="27"/>
      <c r="EM5251" s="26"/>
      <c r="EN5251" s="26"/>
      <c r="EO5251" s="26"/>
      <c r="EP5251" s="26"/>
      <c r="EQ5251" s="26"/>
      <c r="ER5251" s="26"/>
      <c r="ES5251" s="26"/>
      <c r="ET5251" s="26"/>
      <c r="EU5251" s="26"/>
      <c r="EV5251" s="26"/>
      <c r="EW5251" s="26"/>
      <c r="EX5251" s="26"/>
      <c r="EY5251" s="26"/>
      <c r="EZ5251" s="26"/>
      <c r="FA5251" s="26"/>
      <c r="FB5251" s="26"/>
      <c r="FL5251" s="26"/>
      <c r="FM5251" s="26"/>
    </row>
    <row r="5252" spans="3:169" s="24" customFormat="1">
      <c r="C5252" s="37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  <c r="AI5252" s="25"/>
      <c r="AJ5252" s="25"/>
      <c r="AK5252" s="25"/>
      <c r="AL5252" s="25"/>
      <c r="AM5252" s="25"/>
      <c r="AZ5252" s="26"/>
      <c r="DY5252" s="25"/>
      <c r="DZ5252" s="27"/>
      <c r="EA5252" s="27"/>
      <c r="EM5252" s="26"/>
      <c r="EN5252" s="26"/>
      <c r="EO5252" s="26"/>
      <c r="EP5252" s="26"/>
      <c r="EQ5252" s="26"/>
      <c r="ER5252" s="26"/>
      <c r="ES5252" s="26"/>
      <c r="ET5252" s="26"/>
      <c r="EU5252" s="26"/>
      <c r="EV5252" s="26"/>
      <c r="EW5252" s="26"/>
      <c r="EX5252" s="26"/>
      <c r="EY5252" s="26"/>
      <c r="EZ5252" s="26"/>
      <c r="FA5252" s="26"/>
      <c r="FB5252" s="26"/>
      <c r="FL5252" s="26"/>
      <c r="FM5252" s="26"/>
    </row>
    <row r="5253" spans="3:169" s="24" customFormat="1">
      <c r="C5253" s="37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  <c r="AI5253" s="25"/>
      <c r="AJ5253" s="25"/>
      <c r="AK5253" s="25"/>
      <c r="AL5253" s="25"/>
      <c r="AM5253" s="25"/>
      <c r="AZ5253" s="26"/>
      <c r="DY5253" s="25"/>
      <c r="DZ5253" s="27"/>
      <c r="EA5253" s="27"/>
      <c r="EM5253" s="26"/>
      <c r="EN5253" s="26"/>
      <c r="EO5253" s="26"/>
      <c r="EP5253" s="26"/>
      <c r="EQ5253" s="26"/>
      <c r="ER5253" s="26"/>
      <c r="ES5253" s="26"/>
      <c r="ET5253" s="26"/>
      <c r="EU5253" s="26"/>
      <c r="EV5253" s="26"/>
      <c r="EW5253" s="26"/>
      <c r="EX5253" s="26"/>
      <c r="EY5253" s="26"/>
      <c r="EZ5253" s="26"/>
      <c r="FA5253" s="26"/>
      <c r="FB5253" s="26"/>
      <c r="FL5253" s="26"/>
      <c r="FM5253" s="26"/>
    </row>
    <row r="5254" spans="3:169" s="24" customFormat="1">
      <c r="C5254" s="37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  <c r="AI5254" s="25"/>
      <c r="AJ5254" s="25"/>
      <c r="AK5254" s="25"/>
      <c r="AL5254" s="25"/>
      <c r="AM5254" s="25"/>
      <c r="AZ5254" s="26"/>
      <c r="DY5254" s="25"/>
      <c r="DZ5254" s="27"/>
      <c r="EA5254" s="27"/>
      <c r="EM5254" s="26"/>
      <c r="EN5254" s="26"/>
      <c r="EO5254" s="26"/>
      <c r="EP5254" s="26"/>
      <c r="EQ5254" s="26"/>
      <c r="ER5254" s="26"/>
      <c r="ES5254" s="26"/>
      <c r="ET5254" s="26"/>
      <c r="EU5254" s="26"/>
      <c r="EV5254" s="26"/>
      <c r="EW5254" s="26"/>
      <c r="EX5254" s="26"/>
      <c r="EY5254" s="26"/>
      <c r="EZ5254" s="26"/>
      <c r="FA5254" s="26"/>
      <c r="FB5254" s="26"/>
      <c r="FL5254" s="26"/>
      <c r="FM5254" s="26"/>
    </row>
    <row r="5255" spans="3:169" s="24" customFormat="1">
      <c r="C5255" s="37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  <c r="AI5255" s="25"/>
      <c r="AJ5255" s="25"/>
      <c r="AK5255" s="25"/>
      <c r="AL5255" s="25"/>
      <c r="AM5255" s="25"/>
      <c r="AZ5255" s="26"/>
      <c r="DY5255" s="25"/>
      <c r="DZ5255" s="27"/>
      <c r="EA5255" s="27"/>
      <c r="EM5255" s="26"/>
      <c r="EN5255" s="26"/>
      <c r="EO5255" s="26"/>
      <c r="EP5255" s="26"/>
      <c r="EQ5255" s="26"/>
      <c r="ER5255" s="26"/>
      <c r="ES5255" s="26"/>
      <c r="ET5255" s="26"/>
      <c r="EU5255" s="26"/>
      <c r="EV5255" s="26"/>
      <c r="EW5255" s="26"/>
      <c r="EX5255" s="26"/>
      <c r="EY5255" s="26"/>
      <c r="EZ5255" s="26"/>
      <c r="FA5255" s="26"/>
      <c r="FB5255" s="26"/>
      <c r="FL5255" s="26"/>
      <c r="FM5255" s="26"/>
    </row>
    <row r="5256" spans="3:169" s="24" customFormat="1">
      <c r="C5256" s="37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  <c r="AI5256" s="25"/>
      <c r="AJ5256" s="25"/>
      <c r="AK5256" s="25"/>
      <c r="AL5256" s="25"/>
      <c r="AM5256" s="25"/>
      <c r="AZ5256" s="26"/>
      <c r="DY5256" s="25"/>
      <c r="DZ5256" s="27"/>
      <c r="EA5256" s="27"/>
      <c r="EM5256" s="26"/>
      <c r="EN5256" s="26"/>
      <c r="EO5256" s="26"/>
      <c r="EP5256" s="26"/>
      <c r="EQ5256" s="26"/>
      <c r="ER5256" s="26"/>
      <c r="ES5256" s="26"/>
      <c r="ET5256" s="26"/>
      <c r="EU5256" s="26"/>
      <c r="EV5256" s="26"/>
      <c r="EW5256" s="26"/>
      <c r="EX5256" s="26"/>
      <c r="EY5256" s="26"/>
      <c r="EZ5256" s="26"/>
      <c r="FA5256" s="26"/>
      <c r="FB5256" s="26"/>
      <c r="FL5256" s="26"/>
      <c r="FM5256" s="26"/>
    </row>
    <row r="5257" spans="3:169" s="24" customFormat="1">
      <c r="C5257" s="37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  <c r="AI5257" s="25"/>
      <c r="AJ5257" s="25"/>
      <c r="AK5257" s="25"/>
      <c r="AL5257" s="25"/>
      <c r="AM5257" s="25"/>
      <c r="AZ5257" s="26"/>
      <c r="DY5257" s="25"/>
      <c r="DZ5257" s="27"/>
      <c r="EA5257" s="27"/>
      <c r="EM5257" s="26"/>
      <c r="EN5257" s="26"/>
      <c r="EO5257" s="26"/>
      <c r="EP5257" s="26"/>
      <c r="EQ5257" s="26"/>
      <c r="ER5257" s="26"/>
      <c r="ES5257" s="26"/>
      <c r="ET5257" s="26"/>
      <c r="EU5257" s="26"/>
      <c r="EV5257" s="26"/>
      <c r="EW5257" s="26"/>
      <c r="EX5257" s="26"/>
      <c r="EY5257" s="26"/>
      <c r="EZ5257" s="26"/>
      <c r="FA5257" s="26"/>
      <c r="FB5257" s="26"/>
      <c r="FL5257" s="26"/>
      <c r="FM5257" s="26"/>
    </row>
    <row r="5258" spans="3:169" s="24" customFormat="1">
      <c r="C5258" s="37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  <c r="AI5258" s="25"/>
      <c r="AJ5258" s="25"/>
      <c r="AK5258" s="25"/>
      <c r="AL5258" s="25"/>
      <c r="AM5258" s="25"/>
      <c r="AZ5258" s="26"/>
      <c r="DY5258" s="25"/>
      <c r="DZ5258" s="27"/>
      <c r="EA5258" s="27"/>
      <c r="EM5258" s="26"/>
      <c r="EN5258" s="26"/>
      <c r="EO5258" s="26"/>
      <c r="EP5258" s="26"/>
      <c r="EQ5258" s="26"/>
      <c r="ER5258" s="26"/>
      <c r="ES5258" s="26"/>
      <c r="ET5258" s="26"/>
      <c r="EU5258" s="26"/>
      <c r="EV5258" s="26"/>
      <c r="EW5258" s="26"/>
      <c r="EX5258" s="26"/>
      <c r="EY5258" s="26"/>
      <c r="EZ5258" s="26"/>
      <c r="FA5258" s="26"/>
      <c r="FB5258" s="26"/>
      <c r="FL5258" s="26"/>
      <c r="FM5258" s="26"/>
    </row>
    <row r="5259" spans="3:169" s="24" customFormat="1">
      <c r="C5259" s="37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  <c r="AI5259" s="25"/>
      <c r="AJ5259" s="25"/>
      <c r="AK5259" s="25"/>
      <c r="AL5259" s="25"/>
      <c r="AM5259" s="25"/>
      <c r="AZ5259" s="26"/>
      <c r="DY5259" s="25"/>
      <c r="DZ5259" s="27"/>
      <c r="EA5259" s="27"/>
      <c r="EM5259" s="26"/>
      <c r="EN5259" s="26"/>
      <c r="EO5259" s="26"/>
      <c r="EP5259" s="26"/>
      <c r="EQ5259" s="26"/>
      <c r="ER5259" s="26"/>
      <c r="ES5259" s="26"/>
      <c r="ET5259" s="26"/>
      <c r="EU5259" s="26"/>
      <c r="EV5259" s="26"/>
      <c r="EW5259" s="26"/>
      <c r="EX5259" s="26"/>
      <c r="EY5259" s="26"/>
      <c r="EZ5259" s="26"/>
      <c r="FA5259" s="26"/>
      <c r="FB5259" s="26"/>
      <c r="FL5259" s="26"/>
      <c r="FM5259" s="26"/>
    </row>
    <row r="5260" spans="3:169" s="24" customFormat="1">
      <c r="C5260" s="37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  <c r="AI5260" s="25"/>
      <c r="AJ5260" s="25"/>
      <c r="AK5260" s="25"/>
      <c r="AL5260" s="25"/>
      <c r="AM5260" s="25"/>
      <c r="AZ5260" s="26"/>
      <c r="DY5260" s="25"/>
      <c r="DZ5260" s="27"/>
      <c r="EA5260" s="27"/>
      <c r="EM5260" s="26"/>
      <c r="EN5260" s="26"/>
      <c r="EO5260" s="26"/>
      <c r="EP5260" s="26"/>
      <c r="EQ5260" s="26"/>
      <c r="ER5260" s="26"/>
      <c r="ES5260" s="26"/>
      <c r="ET5260" s="26"/>
      <c r="EU5260" s="26"/>
      <c r="EV5260" s="26"/>
      <c r="EW5260" s="26"/>
      <c r="EX5260" s="26"/>
      <c r="EY5260" s="26"/>
      <c r="EZ5260" s="26"/>
      <c r="FA5260" s="26"/>
      <c r="FB5260" s="26"/>
      <c r="FL5260" s="26"/>
      <c r="FM5260" s="26"/>
    </row>
    <row r="5261" spans="3:169" s="24" customFormat="1">
      <c r="C5261" s="37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  <c r="AI5261" s="25"/>
      <c r="AJ5261" s="25"/>
      <c r="AK5261" s="25"/>
      <c r="AL5261" s="25"/>
      <c r="AM5261" s="25"/>
      <c r="AZ5261" s="26"/>
      <c r="DY5261" s="25"/>
      <c r="DZ5261" s="27"/>
      <c r="EA5261" s="27"/>
      <c r="EM5261" s="26"/>
      <c r="EN5261" s="26"/>
      <c r="EO5261" s="26"/>
      <c r="EP5261" s="26"/>
      <c r="EQ5261" s="26"/>
      <c r="ER5261" s="26"/>
      <c r="ES5261" s="26"/>
      <c r="ET5261" s="26"/>
      <c r="EU5261" s="26"/>
      <c r="EV5261" s="26"/>
      <c r="EW5261" s="26"/>
      <c r="EX5261" s="26"/>
      <c r="EY5261" s="26"/>
      <c r="EZ5261" s="26"/>
      <c r="FA5261" s="26"/>
      <c r="FB5261" s="26"/>
      <c r="FL5261" s="26"/>
      <c r="FM5261" s="26"/>
    </row>
    <row r="5262" spans="3:169" s="24" customFormat="1">
      <c r="C5262" s="37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  <c r="AI5262" s="25"/>
      <c r="AJ5262" s="25"/>
      <c r="AK5262" s="25"/>
      <c r="AL5262" s="25"/>
      <c r="AM5262" s="25"/>
      <c r="AZ5262" s="26"/>
      <c r="DY5262" s="25"/>
      <c r="DZ5262" s="27"/>
      <c r="EA5262" s="27"/>
      <c r="EM5262" s="26"/>
      <c r="EN5262" s="26"/>
      <c r="EO5262" s="26"/>
      <c r="EP5262" s="26"/>
      <c r="EQ5262" s="26"/>
      <c r="ER5262" s="26"/>
      <c r="ES5262" s="26"/>
      <c r="ET5262" s="26"/>
      <c r="EU5262" s="26"/>
      <c r="EV5262" s="26"/>
      <c r="EW5262" s="26"/>
      <c r="EX5262" s="26"/>
      <c r="EY5262" s="26"/>
      <c r="EZ5262" s="26"/>
      <c r="FA5262" s="26"/>
      <c r="FB5262" s="26"/>
      <c r="FL5262" s="26"/>
      <c r="FM5262" s="26"/>
    </row>
    <row r="5263" spans="3:169" s="24" customFormat="1">
      <c r="C5263" s="37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  <c r="AI5263" s="25"/>
      <c r="AJ5263" s="25"/>
      <c r="AK5263" s="25"/>
      <c r="AL5263" s="25"/>
      <c r="AM5263" s="25"/>
      <c r="AZ5263" s="26"/>
      <c r="DY5263" s="25"/>
      <c r="DZ5263" s="27"/>
      <c r="EA5263" s="27"/>
      <c r="EM5263" s="26"/>
      <c r="EN5263" s="26"/>
      <c r="EO5263" s="26"/>
      <c r="EP5263" s="26"/>
      <c r="EQ5263" s="26"/>
      <c r="ER5263" s="26"/>
      <c r="ES5263" s="26"/>
      <c r="ET5263" s="26"/>
      <c r="EU5263" s="26"/>
      <c r="EV5263" s="26"/>
      <c r="EW5263" s="26"/>
      <c r="EX5263" s="26"/>
      <c r="EY5263" s="26"/>
      <c r="EZ5263" s="26"/>
      <c r="FA5263" s="26"/>
      <c r="FB5263" s="26"/>
      <c r="FL5263" s="26"/>
      <c r="FM5263" s="26"/>
    </row>
    <row r="5264" spans="3:169" s="24" customFormat="1">
      <c r="C5264" s="37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  <c r="AI5264" s="25"/>
      <c r="AJ5264" s="25"/>
      <c r="AK5264" s="25"/>
      <c r="AL5264" s="25"/>
      <c r="AM5264" s="25"/>
      <c r="AZ5264" s="26"/>
      <c r="DY5264" s="25"/>
      <c r="DZ5264" s="27"/>
      <c r="EA5264" s="27"/>
      <c r="EM5264" s="26"/>
      <c r="EN5264" s="26"/>
      <c r="EO5264" s="26"/>
      <c r="EP5264" s="26"/>
      <c r="EQ5264" s="26"/>
      <c r="ER5264" s="26"/>
      <c r="ES5264" s="26"/>
      <c r="ET5264" s="26"/>
      <c r="EU5264" s="26"/>
      <c r="EV5264" s="26"/>
      <c r="EW5264" s="26"/>
      <c r="EX5264" s="26"/>
      <c r="EY5264" s="26"/>
      <c r="EZ5264" s="26"/>
      <c r="FA5264" s="26"/>
      <c r="FB5264" s="26"/>
      <c r="FL5264" s="26"/>
      <c r="FM5264" s="26"/>
    </row>
    <row r="5265" spans="3:169" s="24" customFormat="1">
      <c r="C5265" s="37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  <c r="AI5265" s="25"/>
      <c r="AJ5265" s="25"/>
      <c r="AK5265" s="25"/>
      <c r="AL5265" s="25"/>
      <c r="AM5265" s="25"/>
      <c r="AZ5265" s="26"/>
      <c r="DY5265" s="25"/>
      <c r="DZ5265" s="27"/>
      <c r="EA5265" s="27"/>
      <c r="EM5265" s="26"/>
      <c r="EN5265" s="26"/>
      <c r="EO5265" s="26"/>
      <c r="EP5265" s="26"/>
      <c r="EQ5265" s="26"/>
      <c r="ER5265" s="26"/>
      <c r="ES5265" s="26"/>
      <c r="ET5265" s="26"/>
      <c r="EU5265" s="26"/>
      <c r="EV5265" s="26"/>
      <c r="EW5265" s="26"/>
      <c r="EX5265" s="26"/>
      <c r="EY5265" s="26"/>
      <c r="EZ5265" s="26"/>
      <c r="FA5265" s="26"/>
      <c r="FB5265" s="26"/>
      <c r="FL5265" s="26"/>
      <c r="FM5265" s="26"/>
    </row>
    <row r="5266" spans="3:169" s="24" customFormat="1">
      <c r="C5266" s="37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  <c r="AI5266" s="25"/>
      <c r="AJ5266" s="25"/>
      <c r="AK5266" s="25"/>
      <c r="AL5266" s="25"/>
      <c r="AM5266" s="25"/>
      <c r="AZ5266" s="26"/>
      <c r="DY5266" s="25"/>
      <c r="DZ5266" s="27"/>
      <c r="EA5266" s="27"/>
      <c r="EM5266" s="26"/>
      <c r="EN5266" s="26"/>
      <c r="EO5266" s="26"/>
      <c r="EP5266" s="26"/>
      <c r="EQ5266" s="26"/>
      <c r="ER5266" s="26"/>
      <c r="ES5266" s="26"/>
      <c r="ET5266" s="26"/>
      <c r="EU5266" s="26"/>
      <c r="EV5266" s="26"/>
      <c r="EW5266" s="26"/>
      <c r="EX5266" s="26"/>
      <c r="EY5266" s="26"/>
      <c r="EZ5266" s="26"/>
      <c r="FA5266" s="26"/>
      <c r="FB5266" s="26"/>
      <c r="FL5266" s="26"/>
      <c r="FM5266" s="26"/>
    </row>
    <row r="5267" spans="3:169" s="24" customFormat="1">
      <c r="C5267" s="37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  <c r="AI5267" s="25"/>
      <c r="AJ5267" s="25"/>
      <c r="AK5267" s="25"/>
      <c r="AL5267" s="25"/>
      <c r="AM5267" s="25"/>
      <c r="AZ5267" s="26"/>
      <c r="DY5267" s="25"/>
      <c r="DZ5267" s="27"/>
      <c r="EA5267" s="27"/>
      <c r="EM5267" s="26"/>
      <c r="EN5267" s="26"/>
      <c r="EO5267" s="26"/>
      <c r="EP5267" s="26"/>
      <c r="EQ5267" s="26"/>
      <c r="ER5267" s="26"/>
      <c r="ES5267" s="26"/>
      <c r="ET5267" s="26"/>
      <c r="EU5267" s="26"/>
      <c r="EV5267" s="26"/>
      <c r="EW5267" s="26"/>
      <c r="EX5267" s="26"/>
      <c r="EY5267" s="26"/>
      <c r="EZ5267" s="26"/>
      <c r="FA5267" s="26"/>
      <c r="FB5267" s="26"/>
      <c r="FL5267" s="26"/>
      <c r="FM5267" s="26"/>
    </row>
    <row r="5268" spans="3:169" s="24" customFormat="1">
      <c r="C5268" s="37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  <c r="AI5268" s="25"/>
      <c r="AJ5268" s="25"/>
      <c r="AK5268" s="25"/>
      <c r="AL5268" s="25"/>
      <c r="AM5268" s="25"/>
      <c r="AZ5268" s="26"/>
      <c r="DY5268" s="25"/>
      <c r="DZ5268" s="27"/>
      <c r="EA5268" s="27"/>
      <c r="EM5268" s="26"/>
      <c r="EN5268" s="26"/>
      <c r="EO5268" s="26"/>
      <c r="EP5268" s="26"/>
      <c r="EQ5268" s="26"/>
      <c r="ER5268" s="26"/>
      <c r="ES5268" s="26"/>
      <c r="ET5268" s="26"/>
      <c r="EU5268" s="26"/>
      <c r="EV5268" s="26"/>
      <c r="EW5268" s="26"/>
      <c r="EX5268" s="26"/>
      <c r="EY5268" s="26"/>
      <c r="EZ5268" s="26"/>
      <c r="FA5268" s="26"/>
      <c r="FB5268" s="26"/>
      <c r="FL5268" s="26"/>
      <c r="FM5268" s="26"/>
    </row>
    <row r="5269" spans="3:169" s="24" customFormat="1">
      <c r="C5269" s="37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  <c r="AI5269" s="25"/>
      <c r="AJ5269" s="25"/>
      <c r="AK5269" s="25"/>
      <c r="AL5269" s="25"/>
      <c r="AM5269" s="25"/>
      <c r="AZ5269" s="26"/>
      <c r="DY5269" s="25"/>
      <c r="DZ5269" s="27"/>
      <c r="EA5269" s="27"/>
      <c r="EM5269" s="26"/>
      <c r="EN5269" s="26"/>
      <c r="EO5269" s="26"/>
      <c r="EP5269" s="26"/>
      <c r="EQ5269" s="26"/>
      <c r="ER5269" s="26"/>
      <c r="ES5269" s="26"/>
      <c r="ET5269" s="26"/>
      <c r="EU5269" s="26"/>
      <c r="EV5269" s="26"/>
      <c r="EW5269" s="26"/>
      <c r="EX5269" s="26"/>
      <c r="EY5269" s="26"/>
      <c r="EZ5269" s="26"/>
      <c r="FA5269" s="26"/>
      <c r="FB5269" s="26"/>
      <c r="FL5269" s="26"/>
      <c r="FM5269" s="26"/>
    </row>
    <row r="5270" spans="3:169" s="24" customFormat="1">
      <c r="C5270" s="37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  <c r="AI5270" s="25"/>
      <c r="AJ5270" s="25"/>
      <c r="AK5270" s="25"/>
      <c r="AL5270" s="25"/>
      <c r="AM5270" s="25"/>
      <c r="AZ5270" s="26"/>
      <c r="DY5270" s="25"/>
      <c r="DZ5270" s="27"/>
      <c r="EA5270" s="27"/>
      <c r="EM5270" s="26"/>
      <c r="EN5270" s="26"/>
      <c r="EO5270" s="26"/>
      <c r="EP5270" s="26"/>
      <c r="EQ5270" s="26"/>
      <c r="ER5270" s="26"/>
      <c r="ES5270" s="26"/>
      <c r="ET5270" s="26"/>
      <c r="EU5270" s="26"/>
      <c r="EV5270" s="26"/>
      <c r="EW5270" s="26"/>
      <c r="EX5270" s="26"/>
      <c r="EY5270" s="26"/>
      <c r="EZ5270" s="26"/>
      <c r="FA5270" s="26"/>
      <c r="FB5270" s="26"/>
      <c r="FL5270" s="26"/>
      <c r="FM5270" s="26"/>
    </row>
    <row r="5271" spans="3:169" s="24" customFormat="1">
      <c r="C5271" s="37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  <c r="AI5271" s="25"/>
      <c r="AJ5271" s="25"/>
      <c r="AK5271" s="25"/>
      <c r="AL5271" s="25"/>
      <c r="AM5271" s="25"/>
      <c r="AZ5271" s="26"/>
      <c r="DY5271" s="25"/>
      <c r="DZ5271" s="27"/>
      <c r="EA5271" s="27"/>
      <c r="EM5271" s="26"/>
      <c r="EN5271" s="26"/>
      <c r="EO5271" s="26"/>
      <c r="EP5271" s="26"/>
      <c r="EQ5271" s="26"/>
      <c r="ER5271" s="26"/>
      <c r="ES5271" s="26"/>
      <c r="ET5271" s="26"/>
      <c r="EU5271" s="26"/>
      <c r="EV5271" s="26"/>
      <c r="EW5271" s="26"/>
      <c r="EX5271" s="26"/>
      <c r="EY5271" s="26"/>
      <c r="EZ5271" s="26"/>
      <c r="FA5271" s="26"/>
      <c r="FB5271" s="26"/>
      <c r="FL5271" s="26"/>
      <c r="FM5271" s="26"/>
    </row>
    <row r="5272" spans="3:169" s="24" customFormat="1">
      <c r="C5272" s="37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  <c r="AI5272" s="25"/>
      <c r="AJ5272" s="25"/>
      <c r="AK5272" s="25"/>
      <c r="AL5272" s="25"/>
      <c r="AM5272" s="25"/>
      <c r="AZ5272" s="26"/>
      <c r="DY5272" s="25"/>
      <c r="DZ5272" s="27"/>
      <c r="EA5272" s="27"/>
      <c r="EM5272" s="26"/>
      <c r="EN5272" s="26"/>
      <c r="EO5272" s="26"/>
      <c r="EP5272" s="26"/>
      <c r="EQ5272" s="26"/>
      <c r="ER5272" s="26"/>
      <c r="ES5272" s="26"/>
      <c r="ET5272" s="26"/>
      <c r="EU5272" s="26"/>
      <c r="EV5272" s="26"/>
      <c r="EW5272" s="26"/>
      <c r="EX5272" s="26"/>
      <c r="EY5272" s="26"/>
      <c r="EZ5272" s="26"/>
      <c r="FA5272" s="26"/>
      <c r="FB5272" s="26"/>
      <c r="FL5272" s="26"/>
      <c r="FM5272" s="26"/>
    </row>
    <row r="5273" spans="3:169" s="24" customFormat="1">
      <c r="C5273" s="37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  <c r="AI5273" s="25"/>
      <c r="AJ5273" s="25"/>
      <c r="AK5273" s="25"/>
      <c r="AL5273" s="25"/>
      <c r="AM5273" s="25"/>
      <c r="AZ5273" s="26"/>
      <c r="DY5273" s="25"/>
      <c r="DZ5273" s="27"/>
      <c r="EA5273" s="27"/>
      <c r="EM5273" s="26"/>
      <c r="EN5273" s="26"/>
      <c r="EO5273" s="26"/>
      <c r="EP5273" s="26"/>
      <c r="EQ5273" s="26"/>
      <c r="ER5273" s="26"/>
      <c r="ES5273" s="26"/>
      <c r="ET5273" s="26"/>
      <c r="EU5273" s="26"/>
      <c r="EV5273" s="26"/>
      <c r="EW5273" s="26"/>
      <c r="EX5273" s="26"/>
      <c r="EY5273" s="26"/>
      <c r="EZ5273" s="26"/>
      <c r="FA5273" s="26"/>
      <c r="FB5273" s="26"/>
      <c r="FL5273" s="26"/>
      <c r="FM5273" s="26"/>
    </row>
    <row r="5274" spans="3:169" s="24" customFormat="1">
      <c r="C5274" s="37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  <c r="AI5274" s="25"/>
      <c r="AJ5274" s="25"/>
      <c r="AK5274" s="25"/>
      <c r="AL5274" s="25"/>
      <c r="AM5274" s="25"/>
      <c r="AZ5274" s="26"/>
      <c r="DY5274" s="25"/>
      <c r="DZ5274" s="27"/>
      <c r="EA5274" s="27"/>
      <c r="EM5274" s="26"/>
      <c r="EN5274" s="26"/>
      <c r="EO5274" s="26"/>
      <c r="EP5274" s="26"/>
      <c r="EQ5274" s="26"/>
      <c r="ER5274" s="26"/>
      <c r="ES5274" s="26"/>
      <c r="ET5274" s="26"/>
      <c r="EU5274" s="26"/>
      <c r="EV5274" s="26"/>
      <c r="EW5274" s="26"/>
      <c r="EX5274" s="26"/>
      <c r="EY5274" s="26"/>
      <c r="EZ5274" s="26"/>
      <c r="FA5274" s="26"/>
      <c r="FB5274" s="26"/>
      <c r="FL5274" s="26"/>
      <c r="FM5274" s="26"/>
    </row>
    <row r="5275" spans="3:169" s="24" customFormat="1">
      <c r="C5275" s="37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  <c r="AI5275" s="25"/>
      <c r="AJ5275" s="25"/>
      <c r="AK5275" s="25"/>
      <c r="AL5275" s="25"/>
      <c r="AM5275" s="25"/>
      <c r="AZ5275" s="26"/>
      <c r="DY5275" s="25"/>
      <c r="DZ5275" s="27"/>
      <c r="EA5275" s="27"/>
      <c r="EM5275" s="26"/>
      <c r="EN5275" s="26"/>
      <c r="EO5275" s="26"/>
      <c r="EP5275" s="26"/>
      <c r="EQ5275" s="26"/>
      <c r="ER5275" s="26"/>
      <c r="ES5275" s="26"/>
      <c r="ET5275" s="26"/>
      <c r="EU5275" s="26"/>
      <c r="EV5275" s="26"/>
      <c r="EW5275" s="26"/>
      <c r="EX5275" s="26"/>
      <c r="EY5275" s="26"/>
      <c r="EZ5275" s="26"/>
      <c r="FA5275" s="26"/>
      <c r="FB5275" s="26"/>
      <c r="FL5275" s="26"/>
      <c r="FM5275" s="26"/>
    </row>
    <row r="5276" spans="3:169" s="24" customFormat="1">
      <c r="C5276" s="37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  <c r="AI5276" s="25"/>
      <c r="AJ5276" s="25"/>
      <c r="AK5276" s="25"/>
      <c r="AL5276" s="25"/>
      <c r="AM5276" s="25"/>
      <c r="AZ5276" s="26"/>
      <c r="DY5276" s="25"/>
      <c r="DZ5276" s="27"/>
      <c r="EA5276" s="27"/>
      <c r="EM5276" s="26"/>
      <c r="EN5276" s="26"/>
      <c r="EO5276" s="26"/>
      <c r="EP5276" s="26"/>
      <c r="EQ5276" s="26"/>
      <c r="ER5276" s="26"/>
      <c r="ES5276" s="26"/>
      <c r="ET5276" s="26"/>
      <c r="EU5276" s="26"/>
      <c r="EV5276" s="26"/>
      <c r="EW5276" s="26"/>
      <c r="EX5276" s="26"/>
      <c r="EY5276" s="26"/>
      <c r="EZ5276" s="26"/>
      <c r="FA5276" s="26"/>
      <c r="FB5276" s="26"/>
      <c r="FL5276" s="26"/>
      <c r="FM5276" s="26"/>
    </row>
    <row r="5277" spans="3:169" s="24" customFormat="1">
      <c r="C5277" s="37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  <c r="AI5277" s="25"/>
      <c r="AJ5277" s="25"/>
      <c r="AK5277" s="25"/>
      <c r="AL5277" s="25"/>
      <c r="AM5277" s="25"/>
      <c r="AZ5277" s="26"/>
      <c r="DY5277" s="25"/>
      <c r="DZ5277" s="27"/>
      <c r="EA5277" s="27"/>
      <c r="EM5277" s="26"/>
      <c r="EN5277" s="26"/>
      <c r="EO5277" s="26"/>
      <c r="EP5277" s="26"/>
      <c r="EQ5277" s="26"/>
      <c r="ER5277" s="26"/>
      <c r="ES5277" s="26"/>
      <c r="ET5277" s="26"/>
      <c r="EU5277" s="26"/>
      <c r="EV5277" s="26"/>
      <c r="EW5277" s="26"/>
      <c r="EX5277" s="26"/>
      <c r="EY5277" s="26"/>
      <c r="EZ5277" s="26"/>
      <c r="FA5277" s="26"/>
      <c r="FB5277" s="26"/>
      <c r="FL5277" s="26"/>
      <c r="FM5277" s="26"/>
    </row>
    <row r="5278" spans="3:169" s="24" customFormat="1">
      <c r="C5278" s="37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  <c r="AI5278" s="25"/>
      <c r="AJ5278" s="25"/>
      <c r="AK5278" s="25"/>
      <c r="AL5278" s="25"/>
      <c r="AM5278" s="25"/>
      <c r="AZ5278" s="26"/>
      <c r="DY5278" s="25"/>
      <c r="DZ5278" s="27"/>
      <c r="EA5278" s="27"/>
      <c r="EM5278" s="26"/>
      <c r="EN5278" s="26"/>
      <c r="EO5278" s="26"/>
      <c r="EP5278" s="26"/>
      <c r="EQ5278" s="26"/>
      <c r="ER5278" s="26"/>
      <c r="ES5278" s="26"/>
      <c r="ET5278" s="26"/>
      <c r="EU5278" s="26"/>
      <c r="EV5278" s="26"/>
      <c r="EW5278" s="26"/>
      <c r="EX5278" s="26"/>
      <c r="EY5278" s="26"/>
      <c r="EZ5278" s="26"/>
      <c r="FA5278" s="26"/>
      <c r="FB5278" s="26"/>
      <c r="FL5278" s="26"/>
      <c r="FM5278" s="26"/>
    </row>
    <row r="5279" spans="3:169" s="24" customFormat="1">
      <c r="C5279" s="37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  <c r="AI5279" s="25"/>
      <c r="AJ5279" s="25"/>
      <c r="AK5279" s="25"/>
      <c r="AL5279" s="25"/>
      <c r="AM5279" s="25"/>
      <c r="AZ5279" s="26"/>
      <c r="DY5279" s="25"/>
      <c r="DZ5279" s="27"/>
      <c r="EA5279" s="27"/>
      <c r="EM5279" s="26"/>
      <c r="EN5279" s="26"/>
      <c r="EO5279" s="26"/>
      <c r="EP5279" s="26"/>
      <c r="EQ5279" s="26"/>
      <c r="ER5279" s="26"/>
      <c r="ES5279" s="26"/>
      <c r="ET5279" s="26"/>
      <c r="EU5279" s="26"/>
      <c r="EV5279" s="26"/>
      <c r="EW5279" s="26"/>
      <c r="EX5279" s="26"/>
      <c r="EY5279" s="26"/>
      <c r="EZ5279" s="26"/>
      <c r="FA5279" s="26"/>
      <c r="FB5279" s="26"/>
      <c r="FL5279" s="26"/>
      <c r="FM5279" s="26"/>
    </row>
    <row r="5280" spans="3:169" s="24" customFormat="1">
      <c r="C5280" s="37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  <c r="AI5280" s="25"/>
      <c r="AJ5280" s="25"/>
      <c r="AK5280" s="25"/>
      <c r="AL5280" s="25"/>
      <c r="AM5280" s="25"/>
      <c r="AZ5280" s="26"/>
      <c r="DY5280" s="25"/>
      <c r="DZ5280" s="27"/>
      <c r="EA5280" s="27"/>
      <c r="EM5280" s="26"/>
      <c r="EN5280" s="26"/>
      <c r="EO5280" s="26"/>
      <c r="EP5280" s="26"/>
      <c r="EQ5280" s="26"/>
      <c r="ER5280" s="26"/>
      <c r="ES5280" s="26"/>
      <c r="ET5280" s="26"/>
      <c r="EU5280" s="26"/>
      <c r="EV5280" s="26"/>
      <c r="EW5280" s="26"/>
      <c r="EX5280" s="26"/>
      <c r="EY5280" s="26"/>
      <c r="EZ5280" s="26"/>
      <c r="FA5280" s="26"/>
      <c r="FB5280" s="26"/>
      <c r="FL5280" s="26"/>
      <c r="FM5280" s="26"/>
    </row>
    <row r="5281" spans="3:169" s="24" customFormat="1">
      <c r="C5281" s="37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  <c r="AI5281" s="25"/>
      <c r="AJ5281" s="25"/>
      <c r="AK5281" s="25"/>
      <c r="AL5281" s="25"/>
      <c r="AM5281" s="25"/>
      <c r="AZ5281" s="26"/>
      <c r="DY5281" s="25"/>
      <c r="DZ5281" s="27"/>
      <c r="EA5281" s="27"/>
      <c r="EM5281" s="26"/>
      <c r="EN5281" s="26"/>
      <c r="EO5281" s="26"/>
      <c r="EP5281" s="26"/>
      <c r="EQ5281" s="26"/>
      <c r="ER5281" s="26"/>
      <c r="ES5281" s="26"/>
      <c r="ET5281" s="26"/>
      <c r="EU5281" s="26"/>
      <c r="EV5281" s="26"/>
      <c r="EW5281" s="26"/>
      <c r="EX5281" s="26"/>
      <c r="EY5281" s="26"/>
      <c r="EZ5281" s="26"/>
      <c r="FA5281" s="26"/>
      <c r="FB5281" s="26"/>
      <c r="FL5281" s="26"/>
      <c r="FM5281" s="26"/>
    </row>
    <row r="5282" spans="3:169" s="24" customFormat="1">
      <c r="C5282" s="37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  <c r="AI5282" s="25"/>
      <c r="AJ5282" s="25"/>
      <c r="AK5282" s="25"/>
      <c r="AL5282" s="25"/>
      <c r="AM5282" s="25"/>
      <c r="AZ5282" s="26"/>
      <c r="DY5282" s="25"/>
      <c r="DZ5282" s="27"/>
      <c r="EA5282" s="27"/>
      <c r="EM5282" s="26"/>
      <c r="EN5282" s="26"/>
      <c r="EO5282" s="26"/>
      <c r="EP5282" s="26"/>
      <c r="EQ5282" s="26"/>
      <c r="ER5282" s="26"/>
      <c r="ES5282" s="26"/>
      <c r="ET5282" s="26"/>
      <c r="EU5282" s="26"/>
      <c r="EV5282" s="26"/>
      <c r="EW5282" s="26"/>
      <c r="EX5282" s="26"/>
      <c r="EY5282" s="26"/>
      <c r="EZ5282" s="26"/>
      <c r="FA5282" s="26"/>
      <c r="FB5282" s="26"/>
      <c r="FL5282" s="26"/>
      <c r="FM5282" s="26"/>
    </row>
    <row r="5283" spans="3:169" s="24" customFormat="1">
      <c r="C5283" s="37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  <c r="AI5283" s="25"/>
      <c r="AJ5283" s="25"/>
      <c r="AK5283" s="25"/>
      <c r="AL5283" s="25"/>
      <c r="AM5283" s="25"/>
      <c r="AZ5283" s="26"/>
      <c r="DY5283" s="25"/>
      <c r="DZ5283" s="27"/>
      <c r="EA5283" s="27"/>
      <c r="EM5283" s="26"/>
      <c r="EN5283" s="26"/>
      <c r="EO5283" s="26"/>
      <c r="EP5283" s="26"/>
      <c r="EQ5283" s="26"/>
      <c r="ER5283" s="26"/>
      <c r="ES5283" s="26"/>
      <c r="ET5283" s="26"/>
      <c r="EU5283" s="26"/>
      <c r="EV5283" s="26"/>
      <c r="EW5283" s="26"/>
      <c r="EX5283" s="26"/>
      <c r="EY5283" s="26"/>
      <c r="EZ5283" s="26"/>
      <c r="FA5283" s="26"/>
      <c r="FB5283" s="26"/>
      <c r="FL5283" s="26"/>
      <c r="FM5283" s="26"/>
    </row>
    <row r="5284" spans="3:169" s="24" customFormat="1">
      <c r="C5284" s="37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  <c r="AI5284" s="25"/>
      <c r="AJ5284" s="25"/>
      <c r="AK5284" s="25"/>
      <c r="AL5284" s="25"/>
      <c r="AM5284" s="25"/>
      <c r="AZ5284" s="26"/>
      <c r="DY5284" s="25"/>
      <c r="DZ5284" s="27"/>
      <c r="EA5284" s="27"/>
      <c r="EM5284" s="26"/>
      <c r="EN5284" s="26"/>
      <c r="EO5284" s="26"/>
      <c r="EP5284" s="26"/>
      <c r="EQ5284" s="26"/>
      <c r="ER5284" s="26"/>
      <c r="ES5284" s="26"/>
      <c r="ET5284" s="26"/>
      <c r="EU5284" s="26"/>
      <c r="EV5284" s="26"/>
      <c r="EW5284" s="26"/>
      <c r="EX5284" s="26"/>
      <c r="EY5284" s="26"/>
      <c r="EZ5284" s="26"/>
      <c r="FA5284" s="26"/>
      <c r="FB5284" s="26"/>
      <c r="FL5284" s="26"/>
      <c r="FM5284" s="26"/>
    </row>
    <row r="5285" spans="3:169" s="24" customFormat="1">
      <c r="C5285" s="37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  <c r="AI5285" s="25"/>
      <c r="AJ5285" s="25"/>
      <c r="AK5285" s="25"/>
      <c r="AL5285" s="25"/>
      <c r="AM5285" s="25"/>
      <c r="AZ5285" s="26"/>
      <c r="DY5285" s="25"/>
      <c r="DZ5285" s="27"/>
      <c r="EA5285" s="27"/>
      <c r="EM5285" s="26"/>
      <c r="EN5285" s="26"/>
      <c r="EO5285" s="26"/>
      <c r="EP5285" s="26"/>
      <c r="EQ5285" s="26"/>
      <c r="ER5285" s="26"/>
      <c r="ES5285" s="26"/>
      <c r="ET5285" s="26"/>
      <c r="EU5285" s="26"/>
      <c r="EV5285" s="26"/>
      <c r="EW5285" s="26"/>
      <c r="EX5285" s="26"/>
      <c r="EY5285" s="26"/>
      <c r="EZ5285" s="26"/>
      <c r="FA5285" s="26"/>
      <c r="FB5285" s="26"/>
      <c r="FL5285" s="26"/>
      <c r="FM5285" s="26"/>
    </row>
    <row r="5286" spans="3:169" s="24" customFormat="1">
      <c r="C5286" s="37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  <c r="AI5286" s="25"/>
      <c r="AJ5286" s="25"/>
      <c r="AK5286" s="25"/>
      <c r="AL5286" s="25"/>
      <c r="AM5286" s="25"/>
      <c r="AZ5286" s="26"/>
      <c r="DY5286" s="25"/>
      <c r="DZ5286" s="27"/>
      <c r="EA5286" s="27"/>
      <c r="EM5286" s="26"/>
      <c r="EN5286" s="26"/>
      <c r="EO5286" s="26"/>
      <c r="EP5286" s="26"/>
      <c r="EQ5286" s="26"/>
      <c r="ER5286" s="26"/>
      <c r="ES5286" s="26"/>
      <c r="ET5286" s="26"/>
      <c r="EU5286" s="26"/>
      <c r="EV5286" s="26"/>
      <c r="EW5286" s="26"/>
      <c r="EX5286" s="26"/>
      <c r="EY5286" s="26"/>
      <c r="EZ5286" s="26"/>
      <c r="FA5286" s="26"/>
      <c r="FB5286" s="26"/>
      <c r="FL5286" s="26"/>
      <c r="FM5286" s="26"/>
    </row>
    <row r="5287" spans="3:169" s="24" customFormat="1">
      <c r="C5287" s="37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  <c r="AI5287" s="25"/>
      <c r="AJ5287" s="25"/>
      <c r="AK5287" s="25"/>
      <c r="AL5287" s="25"/>
      <c r="AM5287" s="25"/>
      <c r="AZ5287" s="26"/>
      <c r="DY5287" s="25"/>
      <c r="DZ5287" s="27"/>
      <c r="EA5287" s="27"/>
      <c r="EM5287" s="26"/>
      <c r="EN5287" s="26"/>
      <c r="EO5287" s="26"/>
      <c r="EP5287" s="26"/>
      <c r="EQ5287" s="26"/>
      <c r="ER5287" s="26"/>
      <c r="ES5287" s="26"/>
      <c r="ET5287" s="26"/>
      <c r="EU5287" s="26"/>
      <c r="EV5287" s="26"/>
      <c r="EW5287" s="26"/>
      <c r="EX5287" s="26"/>
      <c r="EY5287" s="26"/>
      <c r="EZ5287" s="26"/>
      <c r="FA5287" s="26"/>
      <c r="FB5287" s="26"/>
      <c r="FL5287" s="26"/>
      <c r="FM5287" s="26"/>
    </row>
    <row r="5288" spans="3:169" s="24" customFormat="1">
      <c r="C5288" s="37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  <c r="AI5288" s="25"/>
      <c r="AJ5288" s="25"/>
      <c r="AK5288" s="25"/>
      <c r="AL5288" s="25"/>
      <c r="AM5288" s="25"/>
      <c r="AZ5288" s="26"/>
      <c r="DY5288" s="25"/>
      <c r="DZ5288" s="27"/>
      <c r="EA5288" s="27"/>
      <c r="EM5288" s="26"/>
      <c r="EN5288" s="26"/>
      <c r="EO5288" s="26"/>
      <c r="EP5288" s="26"/>
      <c r="EQ5288" s="26"/>
      <c r="ER5288" s="26"/>
      <c r="ES5288" s="26"/>
      <c r="ET5288" s="26"/>
      <c r="EU5288" s="26"/>
      <c r="EV5288" s="26"/>
      <c r="EW5288" s="26"/>
      <c r="EX5288" s="26"/>
      <c r="EY5288" s="26"/>
      <c r="EZ5288" s="26"/>
      <c r="FA5288" s="26"/>
      <c r="FB5288" s="26"/>
      <c r="FL5288" s="26"/>
      <c r="FM5288" s="26"/>
    </row>
    <row r="5289" spans="3:169" s="24" customFormat="1">
      <c r="C5289" s="37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  <c r="AI5289" s="25"/>
      <c r="AJ5289" s="25"/>
      <c r="AK5289" s="25"/>
      <c r="AL5289" s="25"/>
      <c r="AM5289" s="25"/>
      <c r="AZ5289" s="26"/>
      <c r="DY5289" s="25"/>
      <c r="DZ5289" s="27"/>
      <c r="EA5289" s="27"/>
      <c r="EM5289" s="26"/>
      <c r="EN5289" s="26"/>
      <c r="EO5289" s="26"/>
      <c r="EP5289" s="26"/>
      <c r="EQ5289" s="26"/>
      <c r="ER5289" s="26"/>
      <c r="ES5289" s="26"/>
      <c r="ET5289" s="26"/>
      <c r="EU5289" s="26"/>
      <c r="EV5289" s="26"/>
      <c r="EW5289" s="26"/>
      <c r="EX5289" s="26"/>
      <c r="EY5289" s="26"/>
      <c r="EZ5289" s="26"/>
      <c r="FA5289" s="26"/>
      <c r="FB5289" s="26"/>
      <c r="FL5289" s="26"/>
      <c r="FM5289" s="26"/>
    </row>
    <row r="5290" spans="3:169" s="24" customFormat="1">
      <c r="C5290" s="37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  <c r="AI5290" s="25"/>
      <c r="AJ5290" s="25"/>
      <c r="AK5290" s="25"/>
      <c r="AL5290" s="25"/>
      <c r="AM5290" s="25"/>
      <c r="AZ5290" s="26"/>
      <c r="DY5290" s="25"/>
      <c r="DZ5290" s="27"/>
      <c r="EA5290" s="27"/>
      <c r="EM5290" s="26"/>
      <c r="EN5290" s="26"/>
      <c r="EO5290" s="26"/>
      <c r="EP5290" s="26"/>
      <c r="EQ5290" s="26"/>
      <c r="ER5290" s="26"/>
      <c r="ES5290" s="26"/>
      <c r="ET5290" s="26"/>
      <c r="EU5290" s="26"/>
      <c r="EV5290" s="26"/>
      <c r="EW5290" s="26"/>
      <c r="EX5290" s="26"/>
      <c r="EY5290" s="26"/>
      <c r="EZ5290" s="26"/>
      <c r="FA5290" s="26"/>
      <c r="FB5290" s="26"/>
      <c r="FL5290" s="26"/>
      <c r="FM5290" s="26"/>
    </row>
    <row r="5291" spans="3:169" s="24" customFormat="1">
      <c r="C5291" s="37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  <c r="AI5291" s="25"/>
      <c r="AJ5291" s="25"/>
      <c r="AK5291" s="25"/>
      <c r="AL5291" s="25"/>
      <c r="AM5291" s="25"/>
      <c r="AZ5291" s="26"/>
      <c r="DY5291" s="25"/>
      <c r="DZ5291" s="27"/>
      <c r="EA5291" s="27"/>
      <c r="EM5291" s="26"/>
      <c r="EN5291" s="26"/>
      <c r="EO5291" s="26"/>
      <c r="EP5291" s="26"/>
      <c r="EQ5291" s="26"/>
      <c r="ER5291" s="26"/>
      <c r="ES5291" s="26"/>
      <c r="ET5291" s="26"/>
      <c r="EU5291" s="26"/>
      <c r="EV5291" s="26"/>
      <c r="EW5291" s="26"/>
      <c r="EX5291" s="26"/>
      <c r="EY5291" s="26"/>
      <c r="EZ5291" s="26"/>
      <c r="FA5291" s="26"/>
      <c r="FB5291" s="26"/>
      <c r="FL5291" s="26"/>
      <c r="FM5291" s="26"/>
    </row>
    <row r="5292" spans="3:169" s="24" customFormat="1">
      <c r="C5292" s="37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  <c r="AI5292" s="25"/>
      <c r="AJ5292" s="25"/>
      <c r="AK5292" s="25"/>
      <c r="AL5292" s="25"/>
      <c r="AM5292" s="25"/>
      <c r="AZ5292" s="26"/>
      <c r="DY5292" s="25"/>
      <c r="DZ5292" s="27"/>
      <c r="EA5292" s="27"/>
      <c r="EM5292" s="26"/>
      <c r="EN5292" s="26"/>
      <c r="EO5292" s="26"/>
      <c r="EP5292" s="26"/>
      <c r="EQ5292" s="26"/>
      <c r="ER5292" s="26"/>
      <c r="ES5292" s="26"/>
      <c r="ET5292" s="26"/>
      <c r="EU5292" s="26"/>
      <c r="EV5292" s="26"/>
      <c r="EW5292" s="26"/>
      <c r="EX5292" s="26"/>
      <c r="EY5292" s="26"/>
      <c r="EZ5292" s="26"/>
      <c r="FA5292" s="26"/>
      <c r="FB5292" s="26"/>
      <c r="FL5292" s="26"/>
      <c r="FM5292" s="26"/>
    </row>
    <row r="5293" spans="3:169" s="24" customFormat="1">
      <c r="C5293" s="37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  <c r="AI5293" s="25"/>
      <c r="AJ5293" s="25"/>
      <c r="AK5293" s="25"/>
      <c r="AL5293" s="25"/>
      <c r="AM5293" s="25"/>
      <c r="AZ5293" s="26"/>
      <c r="DY5293" s="25"/>
      <c r="DZ5293" s="27"/>
      <c r="EA5293" s="27"/>
      <c r="EM5293" s="26"/>
      <c r="EN5293" s="26"/>
      <c r="EO5293" s="26"/>
      <c r="EP5293" s="26"/>
      <c r="EQ5293" s="26"/>
      <c r="ER5293" s="26"/>
      <c r="ES5293" s="26"/>
      <c r="ET5293" s="26"/>
      <c r="EU5293" s="26"/>
      <c r="EV5293" s="26"/>
      <c r="EW5293" s="26"/>
      <c r="EX5293" s="26"/>
      <c r="EY5293" s="26"/>
      <c r="EZ5293" s="26"/>
      <c r="FA5293" s="26"/>
      <c r="FB5293" s="26"/>
      <c r="FL5293" s="26"/>
      <c r="FM5293" s="26"/>
    </row>
    <row r="5294" spans="3:169" s="24" customFormat="1">
      <c r="C5294" s="37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  <c r="AI5294" s="25"/>
      <c r="AJ5294" s="25"/>
      <c r="AK5294" s="25"/>
      <c r="AL5294" s="25"/>
      <c r="AM5294" s="25"/>
      <c r="AZ5294" s="26"/>
      <c r="DY5294" s="25"/>
      <c r="DZ5294" s="27"/>
      <c r="EA5294" s="27"/>
      <c r="EM5294" s="26"/>
      <c r="EN5294" s="26"/>
      <c r="EO5294" s="26"/>
      <c r="EP5294" s="26"/>
      <c r="EQ5294" s="26"/>
      <c r="ER5294" s="26"/>
      <c r="ES5294" s="26"/>
      <c r="ET5294" s="26"/>
      <c r="EU5294" s="26"/>
      <c r="EV5294" s="26"/>
      <c r="EW5294" s="26"/>
      <c r="EX5294" s="26"/>
      <c r="EY5294" s="26"/>
      <c r="EZ5294" s="26"/>
      <c r="FA5294" s="26"/>
      <c r="FB5294" s="26"/>
      <c r="FL5294" s="26"/>
      <c r="FM5294" s="26"/>
    </row>
    <row r="5295" spans="3:169" s="24" customFormat="1">
      <c r="C5295" s="37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  <c r="AI5295" s="25"/>
      <c r="AJ5295" s="25"/>
      <c r="AK5295" s="25"/>
      <c r="AL5295" s="25"/>
      <c r="AM5295" s="25"/>
      <c r="AZ5295" s="26"/>
      <c r="DY5295" s="25"/>
      <c r="DZ5295" s="27"/>
      <c r="EA5295" s="27"/>
      <c r="EM5295" s="26"/>
      <c r="EN5295" s="26"/>
      <c r="EO5295" s="26"/>
      <c r="EP5295" s="26"/>
      <c r="EQ5295" s="26"/>
      <c r="ER5295" s="26"/>
      <c r="ES5295" s="26"/>
      <c r="ET5295" s="26"/>
      <c r="EU5295" s="26"/>
      <c r="EV5295" s="26"/>
      <c r="EW5295" s="26"/>
      <c r="EX5295" s="26"/>
      <c r="EY5295" s="26"/>
      <c r="EZ5295" s="26"/>
      <c r="FA5295" s="26"/>
      <c r="FB5295" s="26"/>
      <c r="FL5295" s="26"/>
      <c r="FM5295" s="26"/>
    </row>
    <row r="5296" spans="3:169" s="24" customFormat="1">
      <c r="C5296" s="37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  <c r="AI5296" s="25"/>
      <c r="AJ5296" s="25"/>
      <c r="AK5296" s="25"/>
      <c r="AL5296" s="25"/>
      <c r="AM5296" s="25"/>
      <c r="AZ5296" s="26"/>
      <c r="DY5296" s="25"/>
      <c r="DZ5296" s="27"/>
      <c r="EA5296" s="27"/>
      <c r="EM5296" s="26"/>
      <c r="EN5296" s="26"/>
      <c r="EO5296" s="26"/>
      <c r="EP5296" s="26"/>
      <c r="EQ5296" s="26"/>
      <c r="ER5296" s="26"/>
      <c r="ES5296" s="26"/>
      <c r="ET5296" s="26"/>
      <c r="EU5296" s="26"/>
      <c r="EV5296" s="26"/>
      <c r="EW5296" s="26"/>
      <c r="EX5296" s="26"/>
      <c r="EY5296" s="26"/>
      <c r="EZ5296" s="26"/>
      <c r="FA5296" s="26"/>
      <c r="FB5296" s="26"/>
      <c r="FL5296" s="26"/>
      <c r="FM5296" s="26"/>
    </row>
    <row r="5297" spans="3:169" s="24" customFormat="1">
      <c r="C5297" s="37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  <c r="AI5297" s="25"/>
      <c r="AJ5297" s="25"/>
      <c r="AK5297" s="25"/>
      <c r="AL5297" s="25"/>
      <c r="AM5297" s="25"/>
      <c r="AZ5297" s="26"/>
      <c r="DY5297" s="25"/>
      <c r="DZ5297" s="27"/>
      <c r="EA5297" s="27"/>
      <c r="EM5297" s="26"/>
      <c r="EN5297" s="26"/>
      <c r="EO5297" s="26"/>
      <c r="EP5297" s="26"/>
      <c r="EQ5297" s="26"/>
      <c r="ER5297" s="26"/>
      <c r="ES5297" s="26"/>
      <c r="ET5297" s="26"/>
      <c r="EU5297" s="26"/>
      <c r="EV5297" s="26"/>
      <c r="EW5297" s="26"/>
      <c r="EX5297" s="26"/>
      <c r="EY5297" s="26"/>
      <c r="EZ5297" s="26"/>
      <c r="FA5297" s="26"/>
      <c r="FB5297" s="26"/>
      <c r="FL5297" s="26"/>
      <c r="FM5297" s="26"/>
    </row>
    <row r="5298" spans="3:169" s="24" customFormat="1">
      <c r="C5298" s="37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  <c r="AI5298" s="25"/>
      <c r="AJ5298" s="25"/>
      <c r="AK5298" s="25"/>
      <c r="AL5298" s="25"/>
      <c r="AM5298" s="25"/>
      <c r="AZ5298" s="26"/>
      <c r="DY5298" s="25"/>
      <c r="DZ5298" s="27"/>
      <c r="EA5298" s="27"/>
      <c r="EM5298" s="26"/>
      <c r="EN5298" s="26"/>
      <c r="EO5298" s="26"/>
      <c r="EP5298" s="26"/>
      <c r="EQ5298" s="26"/>
      <c r="ER5298" s="26"/>
      <c r="ES5298" s="26"/>
      <c r="ET5298" s="26"/>
      <c r="EU5298" s="26"/>
      <c r="EV5298" s="26"/>
      <c r="EW5298" s="26"/>
      <c r="EX5298" s="26"/>
      <c r="EY5298" s="26"/>
      <c r="EZ5298" s="26"/>
      <c r="FA5298" s="26"/>
      <c r="FB5298" s="26"/>
      <c r="FL5298" s="26"/>
      <c r="FM5298" s="26"/>
    </row>
    <row r="5299" spans="3:169" s="24" customFormat="1">
      <c r="C5299" s="37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  <c r="AI5299" s="25"/>
      <c r="AJ5299" s="25"/>
      <c r="AK5299" s="25"/>
      <c r="AL5299" s="25"/>
      <c r="AM5299" s="25"/>
      <c r="AZ5299" s="26"/>
      <c r="DY5299" s="25"/>
      <c r="DZ5299" s="27"/>
      <c r="EA5299" s="27"/>
      <c r="EM5299" s="26"/>
      <c r="EN5299" s="26"/>
      <c r="EO5299" s="26"/>
      <c r="EP5299" s="26"/>
      <c r="EQ5299" s="26"/>
      <c r="ER5299" s="26"/>
      <c r="ES5299" s="26"/>
      <c r="ET5299" s="26"/>
      <c r="EU5299" s="26"/>
      <c r="EV5299" s="26"/>
      <c r="EW5299" s="26"/>
      <c r="EX5299" s="26"/>
      <c r="EY5299" s="26"/>
      <c r="EZ5299" s="26"/>
      <c r="FA5299" s="26"/>
      <c r="FB5299" s="26"/>
      <c r="FL5299" s="26"/>
      <c r="FM5299" s="26"/>
    </row>
    <row r="5300" spans="3:169" s="24" customFormat="1">
      <c r="C5300" s="37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  <c r="AI5300" s="25"/>
      <c r="AJ5300" s="25"/>
      <c r="AK5300" s="25"/>
      <c r="AL5300" s="25"/>
      <c r="AM5300" s="25"/>
      <c r="AZ5300" s="26"/>
      <c r="DY5300" s="25"/>
      <c r="DZ5300" s="27"/>
      <c r="EA5300" s="27"/>
      <c r="EM5300" s="26"/>
      <c r="EN5300" s="26"/>
      <c r="EO5300" s="26"/>
      <c r="EP5300" s="26"/>
      <c r="EQ5300" s="26"/>
      <c r="ER5300" s="26"/>
      <c r="ES5300" s="26"/>
      <c r="ET5300" s="26"/>
      <c r="EU5300" s="26"/>
      <c r="EV5300" s="26"/>
      <c r="EW5300" s="26"/>
      <c r="EX5300" s="26"/>
      <c r="EY5300" s="26"/>
      <c r="EZ5300" s="26"/>
      <c r="FA5300" s="26"/>
      <c r="FB5300" s="26"/>
      <c r="FL5300" s="26"/>
      <c r="FM5300" s="26"/>
    </row>
    <row r="5301" spans="3:169" s="24" customFormat="1">
      <c r="C5301" s="37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  <c r="AI5301" s="25"/>
      <c r="AJ5301" s="25"/>
      <c r="AK5301" s="25"/>
      <c r="AL5301" s="25"/>
      <c r="AM5301" s="25"/>
      <c r="AZ5301" s="26"/>
      <c r="DY5301" s="25"/>
      <c r="DZ5301" s="27"/>
      <c r="EA5301" s="27"/>
      <c r="EM5301" s="26"/>
      <c r="EN5301" s="26"/>
      <c r="EO5301" s="26"/>
      <c r="EP5301" s="26"/>
      <c r="EQ5301" s="26"/>
      <c r="ER5301" s="26"/>
      <c r="ES5301" s="26"/>
      <c r="ET5301" s="26"/>
      <c r="EU5301" s="26"/>
      <c r="EV5301" s="26"/>
      <c r="EW5301" s="26"/>
      <c r="EX5301" s="26"/>
      <c r="EY5301" s="26"/>
      <c r="EZ5301" s="26"/>
      <c r="FA5301" s="26"/>
      <c r="FB5301" s="26"/>
      <c r="FL5301" s="26"/>
      <c r="FM5301" s="26"/>
    </row>
    <row r="5302" spans="3:169" s="24" customFormat="1">
      <c r="C5302" s="37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  <c r="AI5302" s="25"/>
      <c r="AJ5302" s="25"/>
      <c r="AK5302" s="25"/>
      <c r="AL5302" s="25"/>
      <c r="AM5302" s="25"/>
      <c r="AZ5302" s="26"/>
      <c r="DY5302" s="25"/>
      <c r="DZ5302" s="27"/>
      <c r="EA5302" s="27"/>
      <c r="EM5302" s="26"/>
      <c r="EN5302" s="26"/>
      <c r="EO5302" s="26"/>
      <c r="EP5302" s="26"/>
      <c r="EQ5302" s="26"/>
      <c r="ER5302" s="26"/>
      <c r="ES5302" s="26"/>
      <c r="ET5302" s="26"/>
      <c r="EU5302" s="26"/>
      <c r="EV5302" s="26"/>
      <c r="EW5302" s="26"/>
      <c r="EX5302" s="26"/>
      <c r="EY5302" s="26"/>
      <c r="EZ5302" s="26"/>
      <c r="FA5302" s="26"/>
      <c r="FB5302" s="26"/>
      <c r="FL5302" s="26"/>
      <c r="FM5302" s="26"/>
    </row>
    <row r="5303" spans="3:169" s="24" customFormat="1">
      <c r="C5303" s="37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  <c r="AI5303" s="25"/>
      <c r="AJ5303" s="25"/>
      <c r="AK5303" s="25"/>
      <c r="AL5303" s="25"/>
      <c r="AM5303" s="25"/>
      <c r="AZ5303" s="26"/>
      <c r="DY5303" s="25"/>
      <c r="DZ5303" s="27"/>
      <c r="EA5303" s="27"/>
      <c r="EM5303" s="26"/>
      <c r="EN5303" s="26"/>
      <c r="EO5303" s="26"/>
      <c r="EP5303" s="26"/>
      <c r="EQ5303" s="26"/>
      <c r="ER5303" s="26"/>
      <c r="ES5303" s="26"/>
      <c r="ET5303" s="26"/>
      <c r="EU5303" s="26"/>
      <c r="EV5303" s="26"/>
      <c r="EW5303" s="26"/>
      <c r="EX5303" s="26"/>
      <c r="EY5303" s="26"/>
      <c r="EZ5303" s="26"/>
      <c r="FA5303" s="26"/>
      <c r="FB5303" s="26"/>
      <c r="FL5303" s="26"/>
      <c r="FM5303" s="26"/>
    </row>
    <row r="5304" spans="3:169" s="24" customFormat="1">
      <c r="C5304" s="37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  <c r="AI5304" s="25"/>
      <c r="AJ5304" s="25"/>
      <c r="AK5304" s="25"/>
      <c r="AL5304" s="25"/>
      <c r="AM5304" s="25"/>
      <c r="AZ5304" s="26"/>
      <c r="DY5304" s="25"/>
      <c r="DZ5304" s="27"/>
      <c r="EA5304" s="27"/>
      <c r="EM5304" s="26"/>
      <c r="EN5304" s="26"/>
      <c r="EO5304" s="26"/>
      <c r="EP5304" s="26"/>
      <c r="EQ5304" s="26"/>
      <c r="ER5304" s="26"/>
      <c r="ES5304" s="26"/>
      <c r="ET5304" s="26"/>
      <c r="EU5304" s="26"/>
      <c r="EV5304" s="26"/>
      <c r="EW5304" s="26"/>
      <c r="EX5304" s="26"/>
      <c r="EY5304" s="26"/>
      <c r="EZ5304" s="26"/>
      <c r="FA5304" s="26"/>
      <c r="FB5304" s="26"/>
      <c r="FL5304" s="26"/>
      <c r="FM5304" s="26"/>
    </row>
    <row r="5305" spans="3:169" s="24" customFormat="1">
      <c r="C5305" s="37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  <c r="AI5305" s="25"/>
      <c r="AJ5305" s="25"/>
      <c r="AK5305" s="25"/>
      <c r="AL5305" s="25"/>
      <c r="AM5305" s="25"/>
      <c r="AZ5305" s="26"/>
      <c r="DY5305" s="25"/>
      <c r="DZ5305" s="27"/>
      <c r="EA5305" s="27"/>
      <c r="EM5305" s="26"/>
      <c r="EN5305" s="26"/>
      <c r="EO5305" s="26"/>
      <c r="EP5305" s="26"/>
      <c r="EQ5305" s="26"/>
      <c r="ER5305" s="26"/>
      <c r="ES5305" s="26"/>
      <c r="ET5305" s="26"/>
      <c r="EU5305" s="26"/>
      <c r="EV5305" s="26"/>
      <c r="EW5305" s="26"/>
      <c r="EX5305" s="26"/>
      <c r="EY5305" s="26"/>
      <c r="EZ5305" s="26"/>
      <c r="FA5305" s="26"/>
      <c r="FB5305" s="26"/>
      <c r="FL5305" s="26"/>
      <c r="FM5305" s="26"/>
    </row>
    <row r="5306" spans="3:169" s="24" customFormat="1">
      <c r="C5306" s="37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  <c r="AI5306" s="25"/>
      <c r="AJ5306" s="25"/>
      <c r="AK5306" s="25"/>
      <c r="AL5306" s="25"/>
      <c r="AM5306" s="25"/>
      <c r="AZ5306" s="26"/>
      <c r="DY5306" s="25"/>
      <c r="DZ5306" s="27"/>
      <c r="EA5306" s="27"/>
      <c r="EM5306" s="26"/>
      <c r="EN5306" s="26"/>
      <c r="EO5306" s="26"/>
      <c r="EP5306" s="26"/>
      <c r="EQ5306" s="26"/>
      <c r="ER5306" s="26"/>
      <c r="ES5306" s="26"/>
      <c r="ET5306" s="26"/>
      <c r="EU5306" s="26"/>
      <c r="EV5306" s="26"/>
      <c r="EW5306" s="26"/>
      <c r="EX5306" s="26"/>
      <c r="EY5306" s="26"/>
      <c r="EZ5306" s="26"/>
      <c r="FA5306" s="26"/>
      <c r="FB5306" s="26"/>
      <c r="FL5306" s="26"/>
      <c r="FM5306" s="26"/>
    </row>
    <row r="5307" spans="3:169" s="24" customFormat="1">
      <c r="C5307" s="37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  <c r="AI5307" s="25"/>
      <c r="AJ5307" s="25"/>
      <c r="AK5307" s="25"/>
      <c r="AL5307" s="25"/>
      <c r="AM5307" s="25"/>
      <c r="AZ5307" s="26"/>
      <c r="DY5307" s="25"/>
      <c r="DZ5307" s="27"/>
      <c r="EA5307" s="27"/>
      <c r="EM5307" s="26"/>
      <c r="EN5307" s="26"/>
      <c r="EO5307" s="26"/>
      <c r="EP5307" s="26"/>
      <c r="EQ5307" s="26"/>
      <c r="ER5307" s="26"/>
      <c r="ES5307" s="26"/>
      <c r="ET5307" s="26"/>
      <c r="EU5307" s="26"/>
      <c r="EV5307" s="26"/>
      <c r="EW5307" s="26"/>
      <c r="EX5307" s="26"/>
      <c r="EY5307" s="26"/>
      <c r="EZ5307" s="26"/>
      <c r="FA5307" s="26"/>
      <c r="FB5307" s="26"/>
      <c r="FL5307" s="26"/>
      <c r="FM5307" s="26"/>
    </row>
    <row r="5308" spans="3:169" s="24" customFormat="1">
      <c r="C5308" s="37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  <c r="AI5308" s="25"/>
      <c r="AJ5308" s="25"/>
      <c r="AK5308" s="25"/>
      <c r="AL5308" s="25"/>
      <c r="AM5308" s="25"/>
      <c r="AZ5308" s="26"/>
      <c r="DY5308" s="25"/>
      <c r="DZ5308" s="27"/>
      <c r="EA5308" s="27"/>
      <c r="EM5308" s="26"/>
      <c r="EN5308" s="26"/>
      <c r="EO5308" s="26"/>
      <c r="EP5308" s="26"/>
      <c r="EQ5308" s="26"/>
      <c r="ER5308" s="26"/>
      <c r="ES5308" s="26"/>
      <c r="ET5308" s="26"/>
      <c r="EU5308" s="26"/>
      <c r="EV5308" s="26"/>
      <c r="EW5308" s="26"/>
      <c r="EX5308" s="26"/>
      <c r="EY5308" s="26"/>
      <c r="EZ5308" s="26"/>
      <c r="FA5308" s="26"/>
      <c r="FB5308" s="26"/>
      <c r="FL5308" s="26"/>
      <c r="FM5308" s="26"/>
    </row>
    <row r="5309" spans="3:169" s="24" customFormat="1">
      <c r="C5309" s="37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  <c r="AI5309" s="25"/>
      <c r="AJ5309" s="25"/>
      <c r="AK5309" s="25"/>
      <c r="AL5309" s="25"/>
      <c r="AM5309" s="25"/>
      <c r="AZ5309" s="26"/>
      <c r="DY5309" s="25"/>
      <c r="DZ5309" s="27"/>
      <c r="EA5309" s="27"/>
      <c r="EM5309" s="26"/>
      <c r="EN5309" s="26"/>
      <c r="EO5309" s="26"/>
      <c r="EP5309" s="26"/>
      <c r="EQ5309" s="26"/>
      <c r="ER5309" s="26"/>
      <c r="ES5309" s="26"/>
      <c r="ET5309" s="26"/>
      <c r="EU5309" s="26"/>
      <c r="EV5309" s="26"/>
      <c r="EW5309" s="26"/>
      <c r="EX5309" s="26"/>
      <c r="EY5309" s="26"/>
      <c r="EZ5309" s="26"/>
      <c r="FA5309" s="26"/>
      <c r="FB5309" s="26"/>
      <c r="FL5309" s="26"/>
      <c r="FM5309" s="26"/>
    </row>
    <row r="5310" spans="3:169" s="24" customFormat="1">
      <c r="C5310" s="37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  <c r="AI5310" s="25"/>
      <c r="AJ5310" s="25"/>
      <c r="AK5310" s="25"/>
      <c r="AL5310" s="25"/>
      <c r="AM5310" s="25"/>
      <c r="AZ5310" s="26"/>
      <c r="DY5310" s="25"/>
      <c r="DZ5310" s="27"/>
      <c r="EA5310" s="27"/>
      <c r="EM5310" s="26"/>
      <c r="EN5310" s="26"/>
      <c r="EO5310" s="26"/>
      <c r="EP5310" s="26"/>
      <c r="EQ5310" s="26"/>
      <c r="ER5310" s="26"/>
      <c r="ES5310" s="26"/>
      <c r="ET5310" s="26"/>
      <c r="EU5310" s="26"/>
      <c r="EV5310" s="26"/>
      <c r="EW5310" s="26"/>
      <c r="EX5310" s="26"/>
      <c r="EY5310" s="26"/>
      <c r="EZ5310" s="26"/>
      <c r="FA5310" s="26"/>
      <c r="FB5310" s="26"/>
      <c r="FL5310" s="26"/>
      <c r="FM5310" s="26"/>
    </row>
    <row r="5311" spans="3:169" s="24" customFormat="1">
      <c r="C5311" s="37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  <c r="AI5311" s="25"/>
      <c r="AJ5311" s="25"/>
      <c r="AK5311" s="25"/>
      <c r="AL5311" s="25"/>
      <c r="AM5311" s="25"/>
      <c r="AZ5311" s="26"/>
      <c r="DY5311" s="25"/>
      <c r="DZ5311" s="27"/>
      <c r="EA5311" s="27"/>
      <c r="EM5311" s="26"/>
      <c r="EN5311" s="26"/>
      <c r="EO5311" s="26"/>
      <c r="EP5311" s="26"/>
      <c r="EQ5311" s="26"/>
      <c r="ER5311" s="26"/>
      <c r="ES5311" s="26"/>
      <c r="ET5311" s="26"/>
      <c r="EU5311" s="26"/>
      <c r="EV5311" s="26"/>
      <c r="EW5311" s="26"/>
      <c r="EX5311" s="26"/>
      <c r="EY5311" s="26"/>
      <c r="EZ5311" s="26"/>
      <c r="FA5311" s="26"/>
      <c r="FB5311" s="26"/>
      <c r="FL5311" s="26"/>
      <c r="FM5311" s="26"/>
    </row>
    <row r="5312" spans="3:169" s="24" customFormat="1">
      <c r="C5312" s="37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  <c r="AI5312" s="25"/>
      <c r="AJ5312" s="25"/>
      <c r="AK5312" s="25"/>
      <c r="AL5312" s="25"/>
      <c r="AM5312" s="25"/>
      <c r="AZ5312" s="26"/>
      <c r="DY5312" s="25"/>
      <c r="DZ5312" s="27"/>
      <c r="EA5312" s="27"/>
      <c r="EM5312" s="26"/>
      <c r="EN5312" s="26"/>
      <c r="EO5312" s="26"/>
      <c r="EP5312" s="26"/>
      <c r="EQ5312" s="26"/>
      <c r="ER5312" s="26"/>
      <c r="ES5312" s="26"/>
      <c r="ET5312" s="26"/>
      <c r="EU5312" s="26"/>
      <c r="EV5312" s="26"/>
      <c r="EW5312" s="26"/>
      <c r="EX5312" s="26"/>
      <c r="EY5312" s="26"/>
      <c r="EZ5312" s="26"/>
      <c r="FA5312" s="26"/>
      <c r="FB5312" s="26"/>
      <c r="FL5312" s="26"/>
      <c r="FM5312" s="26"/>
    </row>
    <row r="5313" spans="3:169" s="24" customFormat="1">
      <c r="C5313" s="37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  <c r="AI5313" s="25"/>
      <c r="AJ5313" s="25"/>
      <c r="AK5313" s="25"/>
      <c r="AL5313" s="25"/>
      <c r="AM5313" s="25"/>
      <c r="AZ5313" s="26"/>
      <c r="DY5313" s="25"/>
      <c r="DZ5313" s="27"/>
      <c r="EA5313" s="27"/>
      <c r="EM5313" s="26"/>
      <c r="EN5313" s="26"/>
      <c r="EO5313" s="26"/>
      <c r="EP5313" s="26"/>
      <c r="EQ5313" s="26"/>
      <c r="ER5313" s="26"/>
      <c r="ES5313" s="26"/>
      <c r="ET5313" s="26"/>
      <c r="EU5313" s="26"/>
      <c r="EV5313" s="26"/>
      <c r="EW5313" s="26"/>
      <c r="EX5313" s="26"/>
      <c r="EY5313" s="26"/>
      <c r="EZ5313" s="26"/>
      <c r="FA5313" s="26"/>
      <c r="FB5313" s="26"/>
      <c r="FL5313" s="26"/>
      <c r="FM5313" s="26"/>
    </row>
    <row r="5314" spans="3:169" s="24" customFormat="1">
      <c r="C5314" s="37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  <c r="AI5314" s="25"/>
      <c r="AJ5314" s="25"/>
      <c r="AK5314" s="25"/>
      <c r="AL5314" s="25"/>
      <c r="AM5314" s="25"/>
      <c r="AZ5314" s="26"/>
      <c r="DY5314" s="25"/>
      <c r="DZ5314" s="27"/>
      <c r="EA5314" s="27"/>
      <c r="EM5314" s="26"/>
      <c r="EN5314" s="26"/>
      <c r="EO5314" s="26"/>
      <c r="EP5314" s="26"/>
      <c r="EQ5314" s="26"/>
      <c r="ER5314" s="26"/>
      <c r="ES5314" s="26"/>
      <c r="ET5314" s="26"/>
      <c r="EU5314" s="26"/>
      <c r="EV5314" s="26"/>
      <c r="EW5314" s="26"/>
      <c r="EX5314" s="26"/>
      <c r="EY5314" s="26"/>
      <c r="EZ5314" s="26"/>
      <c r="FA5314" s="26"/>
      <c r="FB5314" s="26"/>
      <c r="FL5314" s="26"/>
      <c r="FM5314" s="26"/>
    </row>
    <row r="5315" spans="3:169" s="24" customFormat="1">
      <c r="C5315" s="37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  <c r="AI5315" s="25"/>
      <c r="AJ5315" s="25"/>
      <c r="AK5315" s="25"/>
      <c r="AL5315" s="25"/>
      <c r="AM5315" s="25"/>
      <c r="AZ5315" s="26"/>
      <c r="DY5315" s="25"/>
      <c r="DZ5315" s="27"/>
      <c r="EA5315" s="27"/>
      <c r="EM5315" s="26"/>
      <c r="EN5315" s="26"/>
      <c r="EO5315" s="26"/>
      <c r="EP5315" s="26"/>
      <c r="EQ5315" s="26"/>
      <c r="ER5315" s="26"/>
      <c r="ES5315" s="26"/>
      <c r="ET5315" s="26"/>
      <c r="EU5315" s="26"/>
      <c r="EV5315" s="26"/>
      <c r="EW5315" s="26"/>
      <c r="EX5315" s="26"/>
      <c r="EY5315" s="26"/>
      <c r="EZ5315" s="26"/>
      <c r="FA5315" s="26"/>
      <c r="FB5315" s="26"/>
      <c r="FL5315" s="26"/>
      <c r="FM5315" s="26"/>
    </row>
    <row r="5316" spans="3:169" s="24" customFormat="1">
      <c r="C5316" s="37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  <c r="AI5316" s="25"/>
      <c r="AJ5316" s="25"/>
      <c r="AK5316" s="25"/>
      <c r="AL5316" s="25"/>
      <c r="AM5316" s="25"/>
      <c r="AZ5316" s="26"/>
      <c r="DY5316" s="25"/>
      <c r="DZ5316" s="27"/>
      <c r="EA5316" s="27"/>
      <c r="EM5316" s="26"/>
      <c r="EN5316" s="26"/>
      <c r="EO5316" s="26"/>
      <c r="EP5316" s="26"/>
      <c r="EQ5316" s="26"/>
      <c r="ER5316" s="26"/>
      <c r="ES5316" s="26"/>
      <c r="ET5316" s="26"/>
      <c r="EU5316" s="26"/>
      <c r="EV5316" s="26"/>
      <c r="EW5316" s="26"/>
      <c r="EX5316" s="26"/>
      <c r="EY5316" s="26"/>
      <c r="EZ5316" s="26"/>
      <c r="FA5316" s="26"/>
      <c r="FB5316" s="26"/>
      <c r="FL5316" s="26"/>
      <c r="FM5316" s="26"/>
    </row>
    <row r="5317" spans="3:169" s="24" customFormat="1">
      <c r="C5317" s="37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  <c r="AI5317" s="25"/>
      <c r="AJ5317" s="25"/>
      <c r="AK5317" s="25"/>
      <c r="AL5317" s="25"/>
      <c r="AM5317" s="25"/>
      <c r="AZ5317" s="26"/>
      <c r="DY5317" s="25"/>
      <c r="DZ5317" s="27"/>
      <c r="EA5317" s="27"/>
      <c r="EM5317" s="26"/>
      <c r="EN5317" s="26"/>
      <c r="EO5317" s="26"/>
      <c r="EP5317" s="26"/>
      <c r="EQ5317" s="26"/>
      <c r="ER5317" s="26"/>
      <c r="ES5317" s="26"/>
      <c r="ET5317" s="26"/>
      <c r="EU5317" s="26"/>
      <c r="EV5317" s="26"/>
      <c r="EW5317" s="26"/>
      <c r="EX5317" s="26"/>
      <c r="EY5317" s="26"/>
      <c r="EZ5317" s="26"/>
      <c r="FA5317" s="26"/>
      <c r="FB5317" s="26"/>
      <c r="FL5317" s="26"/>
      <c r="FM5317" s="26"/>
    </row>
    <row r="5318" spans="3:169" s="24" customFormat="1">
      <c r="C5318" s="37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  <c r="AI5318" s="25"/>
      <c r="AJ5318" s="25"/>
      <c r="AK5318" s="25"/>
      <c r="AL5318" s="25"/>
      <c r="AM5318" s="25"/>
      <c r="AZ5318" s="26"/>
      <c r="DY5318" s="25"/>
      <c r="DZ5318" s="27"/>
      <c r="EA5318" s="27"/>
      <c r="EM5318" s="26"/>
      <c r="EN5318" s="26"/>
      <c r="EO5318" s="26"/>
      <c r="EP5318" s="26"/>
      <c r="EQ5318" s="26"/>
      <c r="ER5318" s="26"/>
      <c r="ES5318" s="26"/>
      <c r="ET5318" s="26"/>
      <c r="EU5318" s="26"/>
      <c r="EV5318" s="26"/>
      <c r="EW5318" s="26"/>
      <c r="EX5318" s="26"/>
      <c r="EY5318" s="26"/>
      <c r="EZ5318" s="26"/>
      <c r="FA5318" s="26"/>
      <c r="FB5318" s="26"/>
      <c r="FL5318" s="26"/>
      <c r="FM5318" s="26"/>
    </row>
    <row r="5319" spans="3:169" s="24" customFormat="1">
      <c r="C5319" s="37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  <c r="AI5319" s="25"/>
      <c r="AJ5319" s="25"/>
      <c r="AK5319" s="25"/>
      <c r="AL5319" s="25"/>
      <c r="AM5319" s="25"/>
      <c r="AZ5319" s="26"/>
      <c r="DY5319" s="25"/>
      <c r="DZ5319" s="27"/>
      <c r="EA5319" s="27"/>
      <c r="EM5319" s="26"/>
      <c r="EN5319" s="26"/>
      <c r="EO5319" s="26"/>
      <c r="EP5319" s="26"/>
      <c r="EQ5319" s="26"/>
      <c r="ER5319" s="26"/>
      <c r="ES5319" s="26"/>
      <c r="ET5319" s="26"/>
      <c r="EU5319" s="26"/>
      <c r="EV5319" s="26"/>
      <c r="EW5319" s="26"/>
      <c r="EX5319" s="26"/>
      <c r="EY5319" s="26"/>
      <c r="EZ5319" s="26"/>
      <c r="FA5319" s="26"/>
      <c r="FB5319" s="26"/>
      <c r="FL5319" s="26"/>
      <c r="FM5319" s="26"/>
    </row>
    <row r="5320" spans="3:169" s="24" customFormat="1">
      <c r="C5320" s="37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  <c r="AI5320" s="25"/>
      <c r="AJ5320" s="25"/>
      <c r="AK5320" s="25"/>
      <c r="AL5320" s="25"/>
      <c r="AM5320" s="25"/>
      <c r="AZ5320" s="26"/>
      <c r="DY5320" s="25"/>
      <c r="DZ5320" s="27"/>
      <c r="EA5320" s="27"/>
      <c r="EM5320" s="26"/>
      <c r="EN5320" s="26"/>
      <c r="EO5320" s="26"/>
      <c r="EP5320" s="26"/>
      <c r="EQ5320" s="26"/>
      <c r="ER5320" s="26"/>
      <c r="ES5320" s="26"/>
      <c r="ET5320" s="26"/>
      <c r="EU5320" s="26"/>
      <c r="EV5320" s="26"/>
      <c r="EW5320" s="26"/>
      <c r="EX5320" s="26"/>
      <c r="EY5320" s="26"/>
      <c r="EZ5320" s="26"/>
      <c r="FA5320" s="26"/>
      <c r="FB5320" s="26"/>
      <c r="FL5320" s="26"/>
      <c r="FM5320" s="26"/>
    </row>
    <row r="5321" spans="3:169" s="24" customFormat="1">
      <c r="C5321" s="37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  <c r="AI5321" s="25"/>
      <c r="AJ5321" s="25"/>
      <c r="AK5321" s="25"/>
      <c r="AL5321" s="25"/>
      <c r="AM5321" s="25"/>
      <c r="AZ5321" s="26"/>
      <c r="DY5321" s="25"/>
      <c r="DZ5321" s="27"/>
      <c r="EA5321" s="27"/>
      <c r="EM5321" s="26"/>
      <c r="EN5321" s="26"/>
      <c r="EO5321" s="26"/>
      <c r="EP5321" s="26"/>
      <c r="EQ5321" s="26"/>
      <c r="ER5321" s="26"/>
      <c r="ES5321" s="26"/>
      <c r="ET5321" s="26"/>
      <c r="EU5321" s="26"/>
      <c r="EV5321" s="26"/>
      <c r="EW5321" s="26"/>
      <c r="EX5321" s="26"/>
      <c r="EY5321" s="26"/>
      <c r="EZ5321" s="26"/>
      <c r="FA5321" s="26"/>
      <c r="FB5321" s="26"/>
      <c r="FL5321" s="26"/>
      <c r="FM5321" s="26"/>
    </row>
    <row r="5322" spans="3:169" s="24" customFormat="1">
      <c r="C5322" s="37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  <c r="AI5322" s="25"/>
      <c r="AJ5322" s="25"/>
      <c r="AK5322" s="25"/>
      <c r="AL5322" s="25"/>
      <c r="AM5322" s="25"/>
      <c r="AZ5322" s="26"/>
      <c r="DY5322" s="25"/>
      <c r="DZ5322" s="27"/>
      <c r="EA5322" s="27"/>
      <c r="EM5322" s="26"/>
      <c r="EN5322" s="26"/>
      <c r="EO5322" s="26"/>
      <c r="EP5322" s="26"/>
      <c r="EQ5322" s="26"/>
      <c r="ER5322" s="26"/>
      <c r="ES5322" s="26"/>
      <c r="ET5322" s="26"/>
      <c r="EU5322" s="26"/>
      <c r="EV5322" s="26"/>
      <c r="EW5322" s="26"/>
      <c r="EX5322" s="26"/>
      <c r="EY5322" s="26"/>
      <c r="EZ5322" s="26"/>
      <c r="FA5322" s="26"/>
      <c r="FB5322" s="26"/>
      <c r="FL5322" s="26"/>
      <c r="FM5322" s="26"/>
    </row>
    <row r="5323" spans="3:169" s="24" customFormat="1">
      <c r="C5323" s="37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  <c r="AI5323" s="25"/>
      <c r="AJ5323" s="25"/>
      <c r="AK5323" s="25"/>
      <c r="AL5323" s="25"/>
      <c r="AM5323" s="25"/>
      <c r="AZ5323" s="26"/>
      <c r="DY5323" s="25"/>
      <c r="DZ5323" s="27"/>
      <c r="EA5323" s="27"/>
      <c r="EM5323" s="26"/>
      <c r="EN5323" s="26"/>
      <c r="EO5323" s="26"/>
      <c r="EP5323" s="26"/>
      <c r="EQ5323" s="26"/>
      <c r="ER5323" s="26"/>
      <c r="ES5323" s="26"/>
      <c r="ET5323" s="26"/>
      <c r="EU5323" s="26"/>
      <c r="EV5323" s="26"/>
      <c r="EW5323" s="26"/>
      <c r="EX5323" s="26"/>
      <c r="EY5323" s="26"/>
      <c r="EZ5323" s="26"/>
      <c r="FA5323" s="26"/>
      <c r="FB5323" s="26"/>
      <c r="FL5323" s="26"/>
      <c r="FM5323" s="26"/>
    </row>
    <row r="5324" spans="3:169" s="24" customFormat="1">
      <c r="C5324" s="37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  <c r="AI5324" s="25"/>
      <c r="AJ5324" s="25"/>
      <c r="AK5324" s="25"/>
      <c r="AL5324" s="25"/>
      <c r="AM5324" s="25"/>
      <c r="AZ5324" s="26"/>
      <c r="DY5324" s="25"/>
      <c r="DZ5324" s="27"/>
      <c r="EA5324" s="27"/>
      <c r="EM5324" s="26"/>
      <c r="EN5324" s="26"/>
      <c r="EO5324" s="26"/>
      <c r="EP5324" s="26"/>
      <c r="EQ5324" s="26"/>
      <c r="ER5324" s="26"/>
      <c r="ES5324" s="26"/>
      <c r="ET5324" s="26"/>
      <c r="EU5324" s="26"/>
      <c r="EV5324" s="26"/>
      <c r="EW5324" s="26"/>
      <c r="EX5324" s="26"/>
      <c r="EY5324" s="26"/>
      <c r="EZ5324" s="26"/>
      <c r="FA5324" s="26"/>
      <c r="FB5324" s="26"/>
      <c r="FL5324" s="26"/>
      <c r="FM5324" s="26"/>
    </row>
    <row r="5325" spans="3:169" s="24" customFormat="1">
      <c r="C5325" s="37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  <c r="AI5325" s="25"/>
      <c r="AJ5325" s="25"/>
      <c r="AK5325" s="25"/>
      <c r="AL5325" s="25"/>
      <c r="AM5325" s="25"/>
      <c r="AZ5325" s="26"/>
      <c r="DY5325" s="25"/>
      <c r="DZ5325" s="27"/>
      <c r="EA5325" s="27"/>
      <c r="EM5325" s="26"/>
      <c r="EN5325" s="26"/>
      <c r="EO5325" s="26"/>
      <c r="EP5325" s="26"/>
      <c r="EQ5325" s="26"/>
      <c r="ER5325" s="26"/>
      <c r="ES5325" s="26"/>
      <c r="ET5325" s="26"/>
      <c r="EU5325" s="26"/>
      <c r="EV5325" s="26"/>
      <c r="EW5325" s="26"/>
      <c r="EX5325" s="26"/>
      <c r="EY5325" s="26"/>
      <c r="EZ5325" s="26"/>
      <c r="FA5325" s="26"/>
      <c r="FB5325" s="26"/>
      <c r="FL5325" s="26"/>
      <c r="FM5325" s="26"/>
    </row>
    <row r="5326" spans="3:169" s="24" customFormat="1">
      <c r="C5326" s="37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  <c r="AI5326" s="25"/>
      <c r="AJ5326" s="25"/>
      <c r="AK5326" s="25"/>
      <c r="AL5326" s="25"/>
      <c r="AM5326" s="25"/>
      <c r="AZ5326" s="26"/>
      <c r="DY5326" s="25"/>
      <c r="DZ5326" s="27"/>
      <c r="EA5326" s="27"/>
      <c r="EM5326" s="26"/>
      <c r="EN5326" s="26"/>
      <c r="EO5326" s="26"/>
      <c r="EP5326" s="26"/>
      <c r="EQ5326" s="26"/>
      <c r="ER5326" s="26"/>
      <c r="ES5326" s="26"/>
      <c r="ET5326" s="26"/>
      <c r="EU5326" s="26"/>
      <c r="EV5326" s="26"/>
      <c r="EW5326" s="26"/>
      <c r="EX5326" s="26"/>
      <c r="EY5326" s="26"/>
      <c r="EZ5326" s="26"/>
      <c r="FA5326" s="26"/>
      <c r="FB5326" s="26"/>
      <c r="FL5326" s="26"/>
      <c r="FM5326" s="26"/>
    </row>
    <row r="5327" spans="3:169" s="24" customFormat="1">
      <c r="C5327" s="37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  <c r="AI5327" s="25"/>
      <c r="AJ5327" s="25"/>
      <c r="AK5327" s="25"/>
      <c r="AL5327" s="25"/>
      <c r="AM5327" s="25"/>
      <c r="AZ5327" s="26"/>
      <c r="DY5327" s="25"/>
      <c r="DZ5327" s="27"/>
      <c r="EA5327" s="27"/>
      <c r="EM5327" s="26"/>
      <c r="EN5327" s="26"/>
      <c r="EO5327" s="26"/>
      <c r="EP5327" s="26"/>
      <c r="EQ5327" s="26"/>
      <c r="ER5327" s="26"/>
      <c r="ES5327" s="26"/>
      <c r="ET5327" s="26"/>
      <c r="EU5327" s="26"/>
      <c r="EV5327" s="26"/>
      <c r="EW5327" s="26"/>
      <c r="EX5327" s="26"/>
      <c r="EY5327" s="26"/>
      <c r="EZ5327" s="26"/>
      <c r="FA5327" s="26"/>
      <c r="FB5327" s="26"/>
      <c r="FL5327" s="26"/>
      <c r="FM5327" s="26"/>
    </row>
    <row r="5328" spans="3:169" s="24" customFormat="1">
      <c r="C5328" s="37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  <c r="AI5328" s="25"/>
      <c r="AJ5328" s="25"/>
      <c r="AK5328" s="25"/>
      <c r="AL5328" s="25"/>
      <c r="AM5328" s="25"/>
      <c r="AZ5328" s="26"/>
      <c r="DY5328" s="25"/>
      <c r="DZ5328" s="27"/>
      <c r="EA5328" s="27"/>
      <c r="EM5328" s="26"/>
      <c r="EN5328" s="26"/>
      <c r="EO5328" s="26"/>
      <c r="EP5328" s="26"/>
      <c r="EQ5328" s="26"/>
      <c r="ER5328" s="26"/>
      <c r="ES5328" s="26"/>
      <c r="ET5328" s="26"/>
      <c r="EU5328" s="26"/>
      <c r="EV5328" s="26"/>
      <c r="EW5328" s="26"/>
      <c r="EX5328" s="26"/>
      <c r="EY5328" s="26"/>
      <c r="EZ5328" s="26"/>
      <c r="FA5328" s="26"/>
      <c r="FB5328" s="26"/>
      <c r="FL5328" s="26"/>
      <c r="FM5328" s="26"/>
    </row>
    <row r="5329" spans="3:169" s="24" customFormat="1">
      <c r="C5329" s="37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  <c r="AI5329" s="25"/>
      <c r="AJ5329" s="25"/>
      <c r="AK5329" s="25"/>
      <c r="AL5329" s="25"/>
      <c r="AM5329" s="25"/>
      <c r="AZ5329" s="26"/>
      <c r="DY5329" s="25"/>
      <c r="DZ5329" s="27"/>
      <c r="EA5329" s="27"/>
      <c r="EM5329" s="26"/>
      <c r="EN5329" s="26"/>
      <c r="EO5329" s="26"/>
      <c r="EP5329" s="26"/>
      <c r="EQ5329" s="26"/>
      <c r="ER5329" s="26"/>
      <c r="ES5329" s="26"/>
      <c r="ET5329" s="26"/>
      <c r="EU5329" s="26"/>
      <c r="EV5329" s="26"/>
      <c r="EW5329" s="26"/>
      <c r="EX5329" s="26"/>
      <c r="EY5329" s="26"/>
      <c r="EZ5329" s="26"/>
      <c r="FA5329" s="26"/>
      <c r="FB5329" s="26"/>
      <c r="FL5329" s="26"/>
      <c r="FM5329" s="26"/>
    </row>
    <row r="5330" spans="3:169" s="24" customFormat="1">
      <c r="C5330" s="37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  <c r="AI5330" s="25"/>
      <c r="AJ5330" s="25"/>
      <c r="AK5330" s="25"/>
      <c r="AL5330" s="25"/>
      <c r="AM5330" s="25"/>
      <c r="AZ5330" s="26"/>
      <c r="DY5330" s="25"/>
      <c r="DZ5330" s="27"/>
      <c r="EA5330" s="27"/>
      <c r="EM5330" s="26"/>
      <c r="EN5330" s="26"/>
      <c r="EO5330" s="26"/>
      <c r="EP5330" s="26"/>
      <c r="EQ5330" s="26"/>
      <c r="ER5330" s="26"/>
      <c r="ES5330" s="26"/>
      <c r="ET5330" s="26"/>
      <c r="EU5330" s="26"/>
      <c r="EV5330" s="26"/>
      <c r="EW5330" s="26"/>
      <c r="EX5330" s="26"/>
      <c r="EY5330" s="26"/>
      <c r="EZ5330" s="26"/>
      <c r="FA5330" s="26"/>
      <c r="FB5330" s="26"/>
      <c r="FL5330" s="26"/>
      <c r="FM5330" s="26"/>
    </row>
    <row r="5331" spans="3:169" s="24" customFormat="1">
      <c r="C5331" s="37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  <c r="AI5331" s="25"/>
      <c r="AJ5331" s="25"/>
      <c r="AK5331" s="25"/>
      <c r="AL5331" s="25"/>
      <c r="AM5331" s="25"/>
      <c r="AZ5331" s="26"/>
      <c r="DY5331" s="25"/>
      <c r="DZ5331" s="27"/>
      <c r="EA5331" s="27"/>
      <c r="EM5331" s="26"/>
      <c r="EN5331" s="26"/>
      <c r="EO5331" s="26"/>
      <c r="EP5331" s="26"/>
      <c r="EQ5331" s="26"/>
      <c r="ER5331" s="26"/>
      <c r="ES5331" s="26"/>
      <c r="ET5331" s="26"/>
      <c r="EU5331" s="26"/>
      <c r="EV5331" s="26"/>
      <c r="EW5331" s="26"/>
      <c r="EX5331" s="26"/>
      <c r="EY5331" s="26"/>
      <c r="EZ5331" s="26"/>
      <c r="FA5331" s="26"/>
      <c r="FB5331" s="26"/>
      <c r="FL5331" s="26"/>
      <c r="FM5331" s="26"/>
    </row>
    <row r="5332" spans="3:169" s="24" customFormat="1">
      <c r="C5332" s="37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  <c r="AI5332" s="25"/>
      <c r="AJ5332" s="25"/>
      <c r="AK5332" s="25"/>
      <c r="AL5332" s="25"/>
      <c r="AM5332" s="25"/>
      <c r="AZ5332" s="26"/>
      <c r="DY5332" s="25"/>
      <c r="DZ5332" s="27"/>
      <c r="EA5332" s="27"/>
      <c r="EM5332" s="26"/>
      <c r="EN5332" s="26"/>
      <c r="EO5332" s="26"/>
      <c r="EP5332" s="26"/>
      <c r="EQ5332" s="26"/>
      <c r="ER5332" s="26"/>
      <c r="ES5332" s="26"/>
      <c r="ET5332" s="26"/>
      <c r="EU5332" s="26"/>
      <c r="EV5332" s="26"/>
      <c r="EW5332" s="26"/>
      <c r="EX5332" s="26"/>
      <c r="EY5332" s="26"/>
      <c r="EZ5332" s="26"/>
      <c r="FA5332" s="26"/>
      <c r="FB5332" s="26"/>
      <c r="FL5332" s="26"/>
      <c r="FM5332" s="26"/>
    </row>
    <row r="5333" spans="3:169" s="24" customFormat="1">
      <c r="C5333" s="37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  <c r="AI5333" s="25"/>
      <c r="AJ5333" s="25"/>
      <c r="AK5333" s="25"/>
      <c r="AL5333" s="25"/>
      <c r="AM5333" s="25"/>
      <c r="AZ5333" s="26"/>
      <c r="DY5333" s="25"/>
      <c r="DZ5333" s="27"/>
      <c r="EA5333" s="27"/>
      <c r="EM5333" s="26"/>
      <c r="EN5333" s="26"/>
      <c r="EO5333" s="26"/>
      <c r="EP5333" s="26"/>
      <c r="EQ5333" s="26"/>
      <c r="ER5333" s="26"/>
      <c r="ES5333" s="26"/>
      <c r="ET5333" s="26"/>
      <c r="EU5333" s="26"/>
      <c r="EV5333" s="26"/>
      <c r="EW5333" s="26"/>
      <c r="EX5333" s="26"/>
      <c r="EY5333" s="26"/>
      <c r="EZ5333" s="26"/>
      <c r="FA5333" s="26"/>
      <c r="FB5333" s="26"/>
      <c r="FL5333" s="26"/>
      <c r="FM5333" s="26"/>
    </row>
    <row r="5334" spans="3:169" s="24" customFormat="1">
      <c r="C5334" s="37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  <c r="AI5334" s="25"/>
      <c r="AJ5334" s="25"/>
      <c r="AK5334" s="25"/>
      <c r="AL5334" s="25"/>
      <c r="AM5334" s="25"/>
      <c r="AZ5334" s="26"/>
      <c r="DY5334" s="25"/>
      <c r="DZ5334" s="27"/>
      <c r="EA5334" s="27"/>
      <c r="EM5334" s="26"/>
      <c r="EN5334" s="26"/>
      <c r="EO5334" s="26"/>
      <c r="EP5334" s="26"/>
      <c r="EQ5334" s="26"/>
      <c r="ER5334" s="26"/>
      <c r="ES5334" s="26"/>
      <c r="ET5334" s="26"/>
      <c r="EU5334" s="26"/>
      <c r="EV5334" s="26"/>
      <c r="EW5334" s="26"/>
      <c r="EX5334" s="26"/>
      <c r="EY5334" s="26"/>
      <c r="EZ5334" s="26"/>
      <c r="FA5334" s="26"/>
      <c r="FB5334" s="26"/>
      <c r="FL5334" s="26"/>
      <c r="FM5334" s="26"/>
    </row>
    <row r="5335" spans="3:169" s="24" customFormat="1">
      <c r="C5335" s="37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  <c r="AI5335" s="25"/>
      <c r="AJ5335" s="25"/>
      <c r="AK5335" s="25"/>
      <c r="AL5335" s="25"/>
      <c r="AM5335" s="25"/>
      <c r="AZ5335" s="26"/>
      <c r="DY5335" s="25"/>
      <c r="DZ5335" s="27"/>
      <c r="EA5335" s="27"/>
      <c r="EM5335" s="26"/>
      <c r="EN5335" s="26"/>
      <c r="EO5335" s="26"/>
      <c r="EP5335" s="26"/>
      <c r="EQ5335" s="26"/>
      <c r="ER5335" s="26"/>
      <c r="ES5335" s="26"/>
      <c r="ET5335" s="26"/>
      <c r="EU5335" s="26"/>
      <c r="EV5335" s="26"/>
      <c r="EW5335" s="26"/>
      <c r="EX5335" s="26"/>
      <c r="EY5335" s="26"/>
      <c r="EZ5335" s="26"/>
      <c r="FA5335" s="26"/>
      <c r="FB5335" s="26"/>
      <c r="FL5335" s="26"/>
      <c r="FM5335" s="26"/>
    </row>
    <row r="5336" spans="3:169" s="24" customFormat="1">
      <c r="C5336" s="37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  <c r="AI5336" s="25"/>
      <c r="AJ5336" s="25"/>
      <c r="AK5336" s="25"/>
      <c r="AL5336" s="25"/>
      <c r="AM5336" s="25"/>
      <c r="AZ5336" s="26"/>
      <c r="DY5336" s="25"/>
      <c r="DZ5336" s="27"/>
      <c r="EA5336" s="27"/>
      <c r="EM5336" s="26"/>
      <c r="EN5336" s="26"/>
      <c r="EO5336" s="26"/>
      <c r="EP5336" s="26"/>
      <c r="EQ5336" s="26"/>
      <c r="ER5336" s="26"/>
      <c r="ES5336" s="26"/>
      <c r="ET5336" s="26"/>
      <c r="EU5336" s="26"/>
      <c r="EV5336" s="26"/>
      <c r="EW5336" s="26"/>
      <c r="EX5336" s="26"/>
      <c r="EY5336" s="26"/>
      <c r="EZ5336" s="26"/>
      <c r="FA5336" s="26"/>
      <c r="FB5336" s="26"/>
      <c r="FL5336" s="26"/>
      <c r="FM5336" s="26"/>
    </row>
    <row r="5337" spans="3:169" s="24" customFormat="1">
      <c r="C5337" s="37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  <c r="AI5337" s="25"/>
      <c r="AJ5337" s="25"/>
      <c r="AK5337" s="25"/>
      <c r="AL5337" s="25"/>
      <c r="AM5337" s="25"/>
      <c r="AZ5337" s="26"/>
      <c r="DY5337" s="25"/>
      <c r="DZ5337" s="27"/>
      <c r="EA5337" s="27"/>
      <c r="EM5337" s="26"/>
      <c r="EN5337" s="26"/>
      <c r="EO5337" s="26"/>
      <c r="EP5337" s="26"/>
      <c r="EQ5337" s="26"/>
      <c r="ER5337" s="26"/>
      <c r="ES5337" s="26"/>
      <c r="ET5337" s="26"/>
      <c r="EU5337" s="26"/>
      <c r="EV5337" s="26"/>
      <c r="EW5337" s="26"/>
      <c r="EX5337" s="26"/>
      <c r="EY5337" s="26"/>
      <c r="EZ5337" s="26"/>
      <c r="FA5337" s="26"/>
      <c r="FB5337" s="26"/>
      <c r="FL5337" s="26"/>
      <c r="FM5337" s="26"/>
    </row>
    <row r="5338" spans="3:169" s="24" customFormat="1">
      <c r="C5338" s="37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  <c r="AI5338" s="25"/>
      <c r="AJ5338" s="25"/>
      <c r="AK5338" s="25"/>
      <c r="AL5338" s="25"/>
      <c r="AM5338" s="25"/>
      <c r="AZ5338" s="26"/>
      <c r="DY5338" s="25"/>
      <c r="DZ5338" s="27"/>
      <c r="EA5338" s="27"/>
      <c r="EM5338" s="26"/>
      <c r="EN5338" s="26"/>
      <c r="EO5338" s="26"/>
      <c r="EP5338" s="26"/>
      <c r="EQ5338" s="26"/>
      <c r="ER5338" s="26"/>
      <c r="ES5338" s="26"/>
      <c r="ET5338" s="26"/>
      <c r="EU5338" s="26"/>
      <c r="EV5338" s="26"/>
      <c r="EW5338" s="26"/>
      <c r="EX5338" s="26"/>
      <c r="EY5338" s="26"/>
      <c r="EZ5338" s="26"/>
      <c r="FA5338" s="26"/>
      <c r="FB5338" s="26"/>
      <c r="FL5338" s="26"/>
      <c r="FM5338" s="26"/>
    </row>
    <row r="5339" spans="3:169" s="24" customFormat="1">
      <c r="C5339" s="37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  <c r="AI5339" s="25"/>
      <c r="AJ5339" s="25"/>
      <c r="AK5339" s="25"/>
      <c r="AL5339" s="25"/>
      <c r="AM5339" s="25"/>
      <c r="AZ5339" s="26"/>
      <c r="DY5339" s="25"/>
      <c r="DZ5339" s="27"/>
      <c r="EA5339" s="27"/>
      <c r="EM5339" s="26"/>
      <c r="EN5339" s="26"/>
      <c r="EO5339" s="26"/>
      <c r="EP5339" s="26"/>
      <c r="EQ5339" s="26"/>
      <c r="ER5339" s="26"/>
      <c r="ES5339" s="26"/>
      <c r="ET5339" s="26"/>
      <c r="EU5339" s="26"/>
      <c r="EV5339" s="26"/>
      <c r="EW5339" s="26"/>
      <c r="EX5339" s="26"/>
      <c r="EY5339" s="26"/>
      <c r="EZ5339" s="26"/>
      <c r="FA5339" s="26"/>
      <c r="FB5339" s="26"/>
      <c r="FL5339" s="26"/>
      <c r="FM5339" s="26"/>
    </row>
    <row r="5340" spans="3:169" s="24" customFormat="1">
      <c r="C5340" s="37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  <c r="AI5340" s="25"/>
      <c r="AJ5340" s="25"/>
      <c r="AK5340" s="25"/>
      <c r="AL5340" s="25"/>
      <c r="AM5340" s="25"/>
      <c r="AZ5340" s="26"/>
      <c r="DY5340" s="25"/>
      <c r="DZ5340" s="27"/>
      <c r="EA5340" s="27"/>
      <c r="EM5340" s="26"/>
      <c r="EN5340" s="26"/>
      <c r="EO5340" s="26"/>
      <c r="EP5340" s="26"/>
      <c r="EQ5340" s="26"/>
      <c r="ER5340" s="26"/>
      <c r="ES5340" s="26"/>
      <c r="ET5340" s="26"/>
      <c r="EU5340" s="26"/>
      <c r="EV5340" s="26"/>
      <c r="EW5340" s="26"/>
      <c r="EX5340" s="26"/>
      <c r="EY5340" s="26"/>
      <c r="EZ5340" s="26"/>
      <c r="FA5340" s="26"/>
      <c r="FB5340" s="26"/>
      <c r="FL5340" s="26"/>
      <c r="FM5340" s="26"/>
    </row>
    <row r="5341" spans="3:169" s="24" customFormat="1">
      <c r="C5341" s="37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  <c r="AI5341" s="25"/>
      <c r="AJ5341" s="25"/>
      <c r="AK5341" s="25"/>
      <c r="AL5341" s="25"/>
      <c r="AM5341" s="25"/>
      <c r="AZ5341" s="26"/>
      <c r="DY5341" s="25"/>
      <c r="DZ5341" s="27"/>
      <c r="EA5341" s="27"/>
      <c r="EM5341" s="26"/>
      <c r="EN5341" s="26"/>
      <c r="EO5341" s="26"/>
      <c r="EP5341" s="26"/>
      <c r="EQ5341" s="26"/>
      <c r="ER5341" s="26"/>
      <c r="ES5341" s="26"/>
      <c r="ET5341" s="26"/>
      <c r="EU5341" s="26"/>
      <c r="EV5341" s="26"/>
      <c r="EW5341" s="26"/>
      <c r="EX5341" s="26"/>
      <c r="EY5341" s="26"/>
      <c r="EZ5341" s="26"/>
      <c r="FA5341" s="26"/>
      <c r="FB5341" s="26"/>
      <c r="FL5341" s="26"/>
      <c r="FM5341" s="26"/>
    </row>
    <row r="5342" spans="3:169" s="24" customFormat="1">
      <c r="C5342" s="37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  <c r="AI5342" s="25"/>
      <c r="AJ5342" s="25"/>
      <c r="AK5342" s="25"/>
      <c r="AL5342" s="25"/>
      <c r="AM5342" s="25"/>
      <c r="AZ5342" s="26"/>
      <c r="DY5342" s="25"/>
      <c r="DZ5342" s="27"/>
      <c r="EA5342" s="27"/>
      <c r="EM5342" s="26"/>
      <c r="EN5342" s="26"/>
      <c r="EO5342" s="26"/>
      <c r="EP5342" s="26"/>
      <c r="EQ5342" s="26"/>
      <c r="ER5342" s="26"/>
      <c r="ES5342" s="26"/>
      <c r="ET5342" s="26"/>
      <c r="EU5342" s="26"/>
      <c r="EV5342" s="26"/>
      <c r="EW5342" s="26"/>
      <c r="EX5342" s="26"/>
      <c r="EY5342" s="26"/>
      <c r="EZ5342" s="26"/>
      <c r="FA5342" s="26"/>
      <c r="FB5342" s="26"/>
      <c r="FL5342" s="26"/>
      <c r="FM5342" s="26"/>
    </row>
    <row r="5343" spans="3:169" s="24" customFormat="1">
      <c r="C5343" s="37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  <c r="AI5343" s="25"/>
      <c r="AJ5343" s="25"/>
      <c r="AK5343" s="25"/>
      <c r="AL5343" s="25"/>
      <c r="AM5343" s="25"/>
      <c r="AZ5343" s="26"/>
      <c r="DY5343" s="25"/>
      <c r="DZ5343" s="27"/>
      <c r="EA5343" s="27"/>
      <c r="EM5343" s="26"/>
      <c r="EN5343" s="26"/>
      <c r="EO5343" s="26"/>
      <c r="EP5343" s="26"/>
      <c r="EQ5343" s="26"/>
      <c r="ER5343" s="26"/>
      <c r="ES5343" s="26"/>
      <c r="ET5343" s="26"/>
      <c r="EU5343" s="26"/>
      <c r="EV5343" s="26"/>
      <c r="EW5343" s="26"/>
      <c r="EX5343" s="26"/>
      <c r="EY5343" s="26"/>
      <c r="EZ5343" s="26"/>
      <c r="FA5343" s="26"/>
      <c r="FB5343" s="26"/>
      <c r="FL5343" s="26"/>
      <c r="FM5343" s="26"/>
    </row>
    <row r="5344" spans="3:169" s="24" customFormat="1">
      <c r="C5344" s="37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  <c r="AI5344" s="25"/>
      <c r="AJ5344" s="25"/>
      <c r="AK5344" s="25"/>
      <c r="AL5344" s="25"/>
      <c r="AM5344" s="25"/>
      <c r="AZ5344" s="26"/>
      <c r="DY5344" s="25"/>
      <c r="DZ5344" s="27"/>
      <c r="EA5344" s="27"/>
      <c r="EM5344" s="26"/>
      <c r="EN5344" s="26"/>
      <c r="EO5344" s="26"/>
      <c r="EP5344" s="26"/>
      <c r="EQ5344" s="26"/>
      <c r="ER5344" s="26"/>
      <c r="ES5344" s="26"/>
      <c r="ET5344" s="26"/>
      <c r="EU5344" s="26"/>
      <c r="EV5344" s="26"/>
      <c r="EW5344" s="26"/>
      <c r="EX5344" s="26"/>
      <c r="EY5344" s="26"/>
      <c r="EZ5344" s="26"/>
      <c r="FA5344" s="26"/>
      <c r="FB5344" s="26"/>
      <c r="FL5344" s="26"/>
      <c r="FM5344" s="26"/>
    </row>
    <row r="5345" spans="3:169" s="24" customFormat="1">
      <c r="C5345" s="37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  <c r="AI5345" s="25"/>
      <c r="AJ5345" s="25"/>
      <c r="AK5345" s="25"/>
      <c r="AL5345" s="25"/>
      <c r="AM5345" s="25"/>
      <c r="AZ5345" s="26"/>
      <c r="DY5345" s="25"/>
      <c r="DZ5345" s="27"/>
      <c r="EA5345" s="27"/>
      <c r="EM5345" s="26"/>
      <c r="EN5345" s="26"/>
      <c r="EO5345" s="26"/>
      <c r="EP5345" s="26"/>
      <c r="EQ5345" s="26"/>
      <c r="ER5345" s="26"/>
      <c r="ES5345" s="26"/>
      <c r="ET5345" s="26"/>
      <c r="EU5345" s="26"/>
      <c r="EV5345" s="26"/>
      <c r="EW5345" s="26"/>
      <c r="EX5345" s="26"/>
      <c r="EY5345" s="26"/>
      <c r="EZ5345" s="26"/>
      <c r="FA5345" s="26"/>
      <c r="FB5345" s="26"/>
      <c r="FL5345" s="26"/>
      <c r="FM5345" s="26"/>
    </row>
    <row r="5346" spans="3:169" s="24" customFormat="1">
      <c r="C5346" s="37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  <c r="AI5346" s="25"/>
      <c r="AJ5346" s="25"/>
      <c r="AK5346" s="25"/>
      <c r="AL5346" s="25"/>
      <c r="AM5346" s="25"/>
      <c r="AZ5346" s="26"/>
      <c r="DY5346" s="25"/>
      <c r="DZ5346" s="27"/>
      <c r="EA5346" s="27"/>
      <c r="EM5346" s="26"/>
      <c r="EN5346" s="26"/>
      <c r="EO5346" s="26"/>
      <c r="EP5346" s="26"/>
      <c r="EQ5346" s="26"/>
      <c r="ER5346" s="26"/>
      <c r="ES5346" s="26"/>
      <c r="ET5346" s="26"/>
      <c r="EU5346" s="26"/>
      <c r="EV5346" s="26"/>
      <c r="EW5346" s="26"/>
      <c r="EX5346" s="26"/>
      <c r="EY5346" s="26"/>
      <c r="EZ5346" s="26"/>
      <c r="FA5346" s="26"/>
      <c r="FB5346" s="26"/>
      <c r="FL5346" s="26"/>
      <c r="FM5346" s="26"/>
    </row>
    <row r="5347" spans="3:169" s="24" customFormat="1">
      <c r="C5347" s="37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  <c r="AI5347" s="25"/>
      <c r="AJ5347" s="25"/>
      <c r="AK5347" s="25"/>
      <c r="AL5347" s="25"/>
      <c r="AM5347" s="25"/>
      <c r="AZ5347" s="26"/>
      <c r="DY5347" s="25"/>
      <c r="DZ5347" s="27"/>
      <c r="EA5347" s="27"/>
      <c r="EM5347" s="26"/>
      <c r="EN5347" s="26"/>
      <c r="EO5347" s="26"/>
      <c r="EP5347" s="26"/>
      <c r="EQ5347" s="26"/>
      <c r="ER5347" s="26"/>
      <c r="ES5347" s="26"/>
      <c r="ET5347" s="26"/>
      <c r="EU5347" s="26"/>
      <c r="EV5347" s="26"/>
      <c r="EW5347" s="26"/>
      <c r="EX5347" s="26"/>
      <c r="EY5347" s="26"/>
      <c r="EZ5347" s="26"/>
      <c r="FA5347" s="26"/>
      <c r="FB5347" s="26"/>
      <c r="FL5347" s="26"/>
      <c r="FM5347" s="26"/>
    </row>
    <row r="5348" spans="3:169" s="24" customFormat="1">
      <c r="C5348" s="37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  <c r="AI5348" s="25"/>
      <c r="AJ5348" s="25"/>
      <c r="AK5348" s="25"/>
      <c r="AL5348" s="25"/>
      <c r="AM5348" s="25"/>
      <c r="AZ5348" s="26"/>
      <c r="DY5348" s="25"/>
      <c r="DZ5348" s="27"/>
      <c r="EA5348" s="27"/>
      <c r="EM5348" s="26"/>
      <c r="EN5348" s="26"/>
      <c r="EO5348" s="26"/>
      <c r="EP5348" s="26"/>
      <c r="EQ5348" s="26"/>
      <c r="ER5348" s="26"/>
      <c r="ES5348" s="26"/>
      <c r="ET5348" s="26"/>
      <c r="EU5348" s="26"/>
      <c r="EV5348" s="26"/>
      <c r="EW5348" s="26"/>
      <c r="EX5348" s="26"/>
      <c r="EY5348" s="26"/>
      <c r="EZ5348" s="26"/>
      <c r="FA5348" s="26"/>
      <c r="FB5348" s="26"/>
      <c r="FL5348" s="26"/>
      <c r="FM5348" s="26"/>
    </row>
    <row r="5349" spans="3:169" s="24" customFormat="1">
      <c r="C5349" s="37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  <c r="AI5349" s="25"/>
      <c r="AJ5349" s="25"/>
      <c r="AK5349" s="25"/>
      <c r="AL5349" s="25"/>
      <c r="AM5349" s="25"/>
      <c r="AZ5349" s="26"/>
      <c r="DY5349" s="25"/>
      <c r="DZ5349" s="27"/>
      <c r="EA5349" s="27"/>
      <c r="EM5349" s="26"/>
      <c r="EN5349" s="26"/>
      <c r="EO5349" s="26"/>
      <c r="EP5349" s="26"/>
      <c r="EQ5349" s="26"/>
      <c r="ER5349" s="26"/>
      <c r="ES5349" s="26"/>
      <c r="ET5349" s="26"/>
      <c r="EU5349" s="26"/>
      <c r="EV5349" s="26"/>
      <c r="EW5349" s="26"/>
      <c r="EX5349" s="26"/>
      <c r="EY5349" s="26"/>
      <c r="EZ5349" s="26"/>
      <c r="FA5349" s="26"/>
      <c r="FB5349" s="26"/>
      <c r="FL5349" s="26"/>
      <c r="FM5349" s="26"/>
    </row>
    <row r="5350" spans="3:169" s="24" customFormat="1">
      <c r="C5350" s="37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  <c r="AI5350" s="25"/>
      <c r="AJ5350" s="25"/>
      <c r="AK5350" s="25"/>
      <c r="AL5350" s="25"/>
      <c r="AM5350" s="25"/>
      <c r="AZ5350" s="26"/>
      <c r="DY5350" s="25"/>
      <c r="DZ5350" s="27"/>
      <c r="EA5350" s="27"/>
      <c r="EM5350" s="26"/>
      <c r="EN5350" s="26"/>
      <c r="EO5350" s="26"/>
      <c r="EP5350" s="26"/>
      <c r="EQ5350" s="26"/>
      <c r="ER5350" s="26"/>
      <c r="ES5350" s="26"/>
      <c r="ET5350" s="26"/>
      <c r="EU5350" s="26"/>
      <c r="EV5350" s="26"/>
      <c r="EW5350" s="26"/>
      <c r="EX5350" s="26"/>
      <c r="EY5350" s="26"/>
      <c r="EZ5350" s="26"/>
      <c r="FA5350" s="26"/>
      <c r="FB5350" s="26"/>
      <c r="FL5350" s="26"/>
      <c r="FM5350" s="26"/>
    </row>
    <row r="5351" spans="3:169" s="24" customFormat="1">
      <c r="C5351" s="37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  <c r="AI5351" s="25"/>
      <c r="AJ5351" s="25"/>
      <c r="AK5351" s="25"/>
      <c r="AL5351" s="25"/>
      <c r="AM5351" s="25"/>
      <c r="AZ5351" s="26"/>
      <c r="DY5351" s="25"/>
      <c r="DZ5351" s="27"/>
      <c r="EA5351" s="27"/>
      <c r="EM5351" s="26"/>
      <c r="EN5351" s="26"/>
      <c r="EO5351" s="26"/>
      <c r="EP5351" s="26"/>
      <c r="EQ5351" s="26"/>
      <c r="ER5351" s="26"/>
      <c r="ES5351" s="26"/>
      <c r="ET5351" s="26"/>
      <c r="EU5351" s="26"/>
      <c r="EV5351" s="26"/>
      <c r="EW5351" s="26"/>
      <c r="EX5351" s="26"/>
      <c r="EY5351" s="26"/>
      <c r="EZ5351" s="26"/>
      <c r="FA5351" s="26"/>
      <c r="FB5351" s="26"/>
      <c r="FL5351" s="26"/>
      <c r="FM5351" s="26"/>
    </row>
    <row r="5352" spans="3:169" s="24" customFormat="1">
      <c r="C5352" s="37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  <c r="AI5352" s="25"/>
      <c r="AJ5352" s="25"/>
      <c r="AK5352" s="25"/>
      <c r="AL5352" s="25"/>
      <c r="AM5352" s="25"/>
      <c r="AZ5352" s="26"/>
      <c r="DY5352" s="25"/>
      <c r="DZ5352" s="27"/>
      <c r="EA5352" s="27"/>
      <c r="EM5352" s="26"/>
      <c r="EN5352" s="26"/>
      <c r="EO5352" s="26"/>
      <c r="EP5352" s="26"/>
      <c r="EQ5352" s="26"/>
      <c r="ER5352" s="26"/>
      <c r="ES5352" s="26"/>
      <c r="ET5352" s="26"/>
      <c r="EU5352" s="26"/>
      <c r="EV5352" s="26"/>
      <c r="EW5352" s="26"/>
      <c r="EX5352" s="26"/>
      <c r="EY5352" s="26"/>
      <c r="EZ5352" s="26"/>
      <c r="FA5352" s="26"/>
      <c r="FB5352" s="26"/>
      <c r="FL5352" s="26"/>
      <c r="FM5352" s="26"/>
    </row>
    <row r="5353" spans="3:169" s="24" customFormat="1">
      <c r="C5353" s="37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  <c r="AI5353" s="25"/>
      <c r="AJ5353" s="25"/>
      <c r="AK5353" s="25"/>
      <c r="AL5353" s="25"/>
      <c r="AM5353" s="25"/>
      <c r="AZ5353" s="26"/>
      <c r="DY5353" s="25"/>
      <c r="DZ5353" s="27"/>
      <c r="EA5353" s="27"/>
      <c r="EM5353" s="26"/>
      <c r="EN5353" s="26"/>
      <c r="EO5353" s="26"/>
      <c r="EP5353" s="26"/>
      <c r="EQ5353" s="26"/>
      <c r="ER5353" s="26"/>
      <c r="ES5353" s="26"/>
      <c r="ET5353" s="26"/>
      <c r="EU5353" s="26"/>
      <c r="EV5353" s="26"/>
      <c r="EW5353" s="26"/>
      <c r="EX5353" s="26"/>
      <c r="EY5353" s="26"/>
      <c r="EZ5353" s="26"/>
      <c r="FA5353" s="26"/>
      <c r="FB5353" s="26"/>
      <c r="FL5353" s="26"/>
      <c r="FM5353" s="26"/>
    </row>
    <row r="5354" spans="3:169" s="24" customFormat="1">
      <c r="C5354" s="37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  <c r="AI5354" s="25"/>
      <c r="AJ5354" s="25"/>
      <c r="AK5354" s="25"/>
      <c r="AL5354" s="25"/>
      <c r="AM5354" s="25"/>
      <c r="AZ5354" s="26"/>
      <c r="DY5354" s="25"/>
      <c r="DZ5354" s="27"/>
      <c r="EA5354" s="27"/>
      <c r="EM5354" s="26"/>
      <c r="EN5354" s="26"/>
      <c r="EO5354" s="26"/>
      <c r="EP5354" s="26"/>
      <c r="EQ5354" s="26"/>
      <c r="ER5354" s="26"/>
      <c r="ES5354" s="26"/>
      <c r="ET5354" s="26"/>
      <c r="EU5354" s="26"/>
      <c r="EV5354" s="26"/>
      <c r="EW5354" s="26"/>
      <c r="EX5354" s="26"/>
      <c r="EY5354" s="26"/>
      <c r="EZ5354" s="26"/>
      <c r="FA5354" s="26"/>
      <c r="FB5354" s="26"/>
      <c r="FL5354" s="26"/>
      <c r="FM5354" s="26"/>
    </row>
    <row r="5355" spans="3:169" s="24" customFormat="1">
      <c r="C5355" s="37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  <c r="AI5355" s="25"/>
      <c r="AJ5355" s="25"/>
      <c r="AK5355" s="25"/>
      <c r="AL5355" s="25"/>
      <c r="AM5355" s="25"/>
      <c r="AZ5355" s="26"/>
      <c r="DY5355" s="25"/>
      <c r="DZ5355" s="27"/>
      <c r="EA5355" s="27"/>
      <c r="EM5355" s="26"/>
      <c r="EN5355" s="26"/>
      <c r="EO5355" s="26"/>
      <c r="EP5355" s="26"/>
      <c r="EQ5355" s="26"/>
      <c r="ER5355" s="26"/>
      <c r="ES5355" s="26"/>
      <c r="ET5355" s="26"/>
      <c r="EU5355" s="26"/>
      <c r="EV5355" s="26"/>
      <c r="EW5355" s="26"/>
      <c r="EX5355" s="26"/>
      <c r="EY5355" s="26"/>
      <c r="EZ5355" s="26"/>
      <c r="FA5355" s="26"/>
      <c r="FB5355" s="26"/>
      <c r="FL5355" s="26"/>
      <c r="FM5355" s="26"/>
    </row>
    <row r="5356" spans="3:169" s="24" customFormat="1">
      <c r="C5356" s="37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  <c r="AI5356" s="25"/>
      <c r="AJ5356" s="25"/>
      <c r="AK5356" s="25"/>
      <c r="AL5356" s="25"/>
      <c r="AM5356" s="25"/>
      <c r="AZ5356" s="26"/>
      <c r="DY5356" s="25"/>
      <c r="DZ5356" s="27"/>
      <c r="EA5356" s="27"/>
      <c r="EM5356" s="26"/>
      <c r="EN5356" s="26"/>
      <c r="EO5356" s="26"/>
      <c r="EP5356" s="26"/>
      <c r="EQ5356" s="26"/>
      <c r="ER5356" s="26"/>
      <c r="ES5356" s="26"/>
      <c r="ET5356" s="26"/>
      <c r="EU5356" s="26"/>
      <c r="EV5356" s="26"/>
      <c r="EW5356" s="26"/>
      <c r="EX5356" s="26"/>
      <c r="EY5356" s="26"/>
      <c r="EZ5356" s="26"/>
      <c r="FA5356" s="26"/>
      <c r="FB5356" s="26"/>
      <c r="FL5356" s="26"/>
      <c r="FM5356" s="26"/>
    </row>
    <row r="5357" spans="3:169" s="24" customFormat="1">
      <c r="C5357" s="37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  <c r="AI5357" s="25"/>
      <c r="AJ5357" s="25"/>
      <c r="AK5357" s="25"/>
      <c r="AL5357" s="25"/>
      <c r="AM5357" s="25"/>
      <c r="AZ5357" s="26"/>
      <c r="DY5357" s="25"/>
      <c r="DZ5357" s="27"/>
      <c r="EA5357" s="27"/>
      <c r="EM5357" s="26"/>
      <c r="EN5357" s="26"/>
      <c r="EO5357" s="26"/>
      <c r="EP5357" s="26"/>
      <c r="EQ5357" s="26"/>
      <c r="ER5357" s="26"/>
      <c r="ES5357" s="26"/>
      <c r="ET5357" s="26"/>
      <c r="EU5357" s="26"/>
      <c r="EV5357" s="26"/>
      <c r="EW5357" s="26"/>
      <c r="EX5357" s="26"/>
      <c r="EY5357" s="26"/>
      <c r="EZ5357" s="26"/>
      <c r="FA5357" s="26"/>
      <c r="FB5357" s="26"/>
      <c r="FL5357" s="26"/>
      <c r="FM5357" s="26"/>
    </row>
    <row r="5358" spans="3:169" s="24" customFormat="1">
      <c r="C5358" s="37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  <c r="AI5358" s="25"/>
      <c r="AJ5358" s="25"/>
      <c r="AK5358" s="25"/>
      <c r="AL5358" s="25"/>
      <c r="AM5358" s="25"/>
      <c r="AZ5358" s="26"/>
      <c r="DY5358" s="25"/>
      <c r="DZ5358" s="27"/>
      <c r="EA5358" s="27"/>
      <c r="EM5358" s="26"/>
      <c r="EN5358" s="26"/>
      <c r="EO5358" s="26"/>
      <c r="EP5358" s="26"/>
      <c r="EQ5358" s="26"/>
      <c r="ER5358" s="26"/>
      <c r="ES5358" s="26"/>
      <c r="ET5358" s="26"/>
      <c r="EU5358" s="26"/>
      <c r="EV5358" s="26"/>
      <c r="EW5358" s="26"/>
      <c r="EX5358" s="26"/>
      <c r="EY5358" s="26"/>
      <c r="EZ5358" s="26"/>
      <c r="FA5358" s="26"/>
      <c r="FB5358" s="26"/>
      <c r="FL5358" s="26"/>
      <c r="FM5358" s="26"/>
    </row>
    <row r="5359" spans="3:169" s="24" customFormat="1">
      <c r="C5359" s="37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  <c r="AI5359" s="25"/>
      <c r="AJ5359" s="25"/>
      <c r="AK5359" s="25"/>
      <c r="AL5359" s="25"/>
      <c r="AM5359" s="25"/>
      <c r="AZ5359" s="26"/>
      <c r="DY5359" s="25"/>
      <c r="DZ5359" s="27"/>
      <c r="EA5359" s="27"/>
      <c r="EM5359" s="26"/>
      <c r="EN5359" s="26"/>
      <c r="EO5359" s="26"/>
      <c r="EP5359" s="26"/>
      <c r="EQ5359" s="26"/>
      <c r="ER5359" s="26"/>
      <c r="ES5359" s="26"/>
      <c r="ET5359" s="26"/>
      <c r="EU5359" s="26"/>
      <c r="EV5359" s="26"/>
      <c r="EW5359" s="26"/>
      <c r="EX5359" s="26"/>
      <c r="EY5359" s="26"/>
      <c r="EZ5359" s="26"/>
      <c r="FA5359" s="26"/>
      <c r="FB5359" s="26"/>
      <c r="FL5359" s="26"/>
      <c r="FM5359" s="26"/>
    </row>
    <row r="5360" spans="3:169" s="24" customFormat="1">
      <c r="C5360" s="37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  <c r="AI5360" s="25"/>
      <c r="AJ5360" s="25"/>
      <c r="AK5360" s="25"/>
      <c r="AL5360" s="25"/>
      <c r="AM5360" s="25"/>
      <c r="AZ5360" s="26"/>
      <c r="DY5360" s="25"/>
      <c r="DZ5360" s="27"/>
      <c r="EA5360" s="27"/>
      <c r="EM5360" s="26"/>
      <c r="EN5360" s="26"/>
      <c r="EO5360" s="26"/>
      <c r="EP5360" s="26"/>
      <c r="EQ5360" s="26"/>
      <c r="ER5360" s="26"/>
      <c r="ES5360" s="26"/>
      <c r="ET5360" s="26"/>
      <c r="EU5360" s="26"/>
      <c r="EV5360" s="26"/>
      <c r="EW5360" s="26"/>
      <c r="EX5360" s="26"/>
      <c r="EY5360" s="26"/>
      <c r="EZ5360" s="26"/>
      <c r="FA5360" s="26"/>
      <c r="FB5360" s="26"/>
      <c r="FL5360" s="26"/>
      <c r="FM5360" s="26"/>
    </row>
    <row r="5361" spans="3:169" s="24" customFormat="1">
      <c r="C5361" s="37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  <c r="AI5361" s="25"/>
      <c r="AJ5361" s="25"/>
      <c r="AK5361" s="25"/>
      <c r="AL5361" s="25"/>
      <c r="AM5361" s="25"/>
      <c r="AZ5361" s="26"/>
      <c r="DY5361" s="25"/>
      <c r="DZ5361" s="27"/>
      <c r="EA5361" s="27"/>
      <c r="EM5361" s="26"/>
      <c r="EN5361" s="26"/>
      <c r="EO5361" s="26"/>
      <c r="EP5361" s="26"/>
      <c r="EQ5361" s="26"/>
      <c r="ER5361" s="26"/>
      <c r="ES5361" s="26"/>
      <c r="ET5361" s="26"/>
      <c r="EU5361" s="26"/>
      <c r="EV5361" s="26"/>
      <c r="EW5361" s="26"/>
      <c r="EX5361" s="26"/>
      <c r="EY5361" s="26"/>
      <c r="EZ5361" s="26"/>
      <c r="FA5361" s="26"/>
      <c r="FB5361" s="26"/>
      <c r="FL5361" s="26"/>
      <c r="FM5361" s="26"/>
    </row>
    <row r="5362" spans="3:169" s="24" customFormat="1">
      <c r="C5362" s="37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  <c r="AI5362" s="25"/>
      <c r="AJ5362" s="25"/>
      <c r="AK5362" s="25"/>
      <c r="AL5362" s="25"/>
      <c r="AM5362" s="25"/>
      <c r="AZ5362" s="26"/>
      <c r="DY5362" s="25"/>
      <c r="DZ5362" s="27"/>
      <c r="EA5362" s="27"/>
      <c r="EM5362" s="26"/>
      <c r="EN5362" s="26"/>
      <c r="EO5362" s="26"/>
      <c r="EP5362" s="26"/>
      <c r="EQ5362" s="26"/>
      <c r="ER5362" s="26"/>
      <c r="ES5362" s="26"/>
      <c r="ET5362" s="26"/>
      <c r="EU5362" s="26"/>
      <c r="EV5362" s="26"/>
      <c r="EW5362" s="26"/>
      <c r="EX5362" s="26"/>
      <c r="EY5362" s="26"/>
      <c r="EZ5362" s="26"/>
      <c r="FA5362" s="26"/>
      <c r="FB5362" s="26"/>
      <c r="FL5362" s="26"/>
      <c r="FM5362" s="26"/>
    </row>
    <row r="5363" spans="3:169" s="24" customFormat="1">
      <c r="C5363" s="37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  <c r="AI5363" s="25"/>
      <c r="AJ5363" s="25"/>
      <c r="AK5363" s="25"/>
      <c r="AL5363" s="25"/>
      <c r="AM5363" s="25"/>
      <c r="AZ5363" s="26"/>
      <c r="DY5363" s="25"/>
      <c r="DZ5363" s="27"/>
      <c r="EA5363" s="27"/>
      <c r="EM5363" s="26"/>
      <c r="EN5363" s="26"/>
      <c r="EO5363" s="26"/>
      <c r="EP5363" s="26"/>
      <c r="EQ5363" s="26"/>
      <c r="ER5363" s="26"/>
      <c r="ES5363" s="26"/>
      <c r="ET5363" s="26"/>
      <c r="EU5363" s="26"/>
      <c r="EV5363" s="26"/>
      <c r="EW5363" s="26"/>
      <c r="EX5363" s="26"/>
      <c r="EY5363" s="26"/>
      <c r="EZ5363" s="26"/>
      <c r="FA5363" s="26"/>
      <c r="FB5363" s="26"/>
      <c r="FL5363" s="26"/>
      <c r="FM5363" s="26"/>
    </row>
    <row r="5364" spans="3:169" s="24" customFormat="1">
      <c r="C5364" s="37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  <c r="AI5364" s="25"/>
      <c r="AJ5364" s="25"/>
      <c r="AK5364" s="25"/>
      <c r="AL5364" s="25"/>
      <c r="AM5364" s="25"/>
      <c r="AZ5364" s="26"/>
      <c r="DY5364" s="25"/>
      <c r="DZ5364" s="27"/>
      <c r="EA5364" s="27"/>
      <c r="EM5364" s="26"/>
      <c r="EN5364" s="26"/>
      <c r="EO5364" s="26"/>
      <c r="EP5364" s="26"/>
      <c r="EQ5364" s="26"/>
      <c r="ER5364" s="26"/>
      <c r="ES5364" s="26"/>
      <c r="ET5364" s="26"/>
      <c r="EU5364" s="26"/>
      <c r="EV5364" s="26"/>
      <c r="EW5364" s="26"/>
      <c r="EX5364" s="26"/>
      <c r="EY5364" s="26"/>
      <c r="EZ5364" s="26"/>
      <c r="FA5364" s="26"/>
      <c r="FB5364" s="26"/>
      <c r="FL5364" s="26"/>
      <c r="FM5364" s="26"/>
    </row>
    <row r="5365" spans="3:169" s="24" customFormat="1">
      <c r="C5365" s="37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  <c r="AI5365" s="25"/>
      <c r="AJ5365" s="25"/>
      <c r="AK5365" s="25"/>
      <c r="AL5365" s="25"/>
      <c r="AM5365" s="25"/>
      <c r="AZ5365" s="26"/>
      <c r="DY5365" s="25"/>
      <c r="DZ5365" s="27"/>
      <c r="EA5365" s="27"/>
      <c r="EM5365" s="26"/>
      <c r="EN5365" s="26"/>
      <c r="EO5365" s="26"/>
      <c r="EP5365" s="26"/>
      <c r="EQ5365" s="26"/>
      <c r="ER5365" s="26"/>
      <c r="ES5365" s="26"/>
      <c r="ET5365" s="26"/>
      <c r="EU5365" s="26"/>
      <c r="EV5365" s="26"/>
      <c r="EW5365" s="26"/>
      <c r="EX5365" s="26"/>
      <c r="EY5365" s="26"/>
      <c r="EZ5365" s="26"/>
      <c r="FA5365" s="26"/>
      <c r="FB5365" s="26"/>
      <c r="FL5365" s="26"/>
      <c r="FM5365" s="26"/>
    </row>
    <row r="5366" spans="3:169" s="24" customFormat="1">
      <c r="C5366" s="37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  <c r="AI5366" s="25"/>
      <c r="AJ5366" s="25"/>
      <c r="AK5366" s="25"/>
      <c r="AL5366" s="25"/>
      <c r="AM5366" s="25"/>
      <c r="AZ5366" s="26"/>
      <c r="DY5366" s="25"/>
      <c r="DZ5366" s="27"/>
      <c r="EA5366" s="27"/>
      <c r="EM5366" s="26"/>
      <c r="EN5366" s="26"/>
      <c r="EO5366" s="26"/>
      <c r="EP5366" s="26"/>
      <c r="EQ5366" s="26"/>
      <c r="ER5366" s="26"/>
      <c r="ES5366" s="26"/>
      <c r="ET5366" s="26"/>
      <c r="EU5366" s="26"/>
      <c r="EV5366" s="26"/>
      <c r="EW5366" s="26"/>
      <c r="EX5366" s="26"/>
      <c r="EY5366" s="26"/>
      <c r="EZ5366" s="26"/>
      <c r="FA5366" s="26"/>
      <c r="FB5366" s="26"/>
      <c r="FL5366" s="26"/>
      <c r="FM5366" s="26"/>
    </row>
    <row r="5367" spans="3:169" s="24" customFormat="1">
      <c r="C5367" s="37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  <c r="AI5367" s="25"/>
      <c r="AJ5367" s="25"/>
      <c r="AK5367" s="25"/>
      <c r="AL5367" s="25"/>
      <c r="AM5367" s="25"/>
      <c r="AZ5367" s="26"/>
      <c r="DY5367" s="25"/>
      <c r="DZ5367" s="27"/>
      <c r="EA5367" s="27"/>
      <c r="EM5367" s="26"/>
      <c r="EN5367" s="26"/>
      <c r="EO5367" s="26"/>
      <c r="EP5367" s="26"/>
      <c r="EQ5367" s="26"/>
      <c r="ER5367" s="26"/>
      <c r="ES5367" s="26"/>
      <c r="ET5367" s="26"/>
      <c r="EU5367" s="26"/>
      <c r="EV5367" s="26"/>
      <c r="EW5367" s="26"/>
      <c r="EX5367" s="26"/>
      <c r="EY5367" s="26"/>
      <c r="EZ5367" s="26"/>
      <c r="FA5367" s="26"/>
      <c r="FB5367" s="26"/>
      <c r="FL5367" s="26"/>
      <c r="FM5367" s="26"/>
    </row>
    <row r="5368" spans="3:169" s="24" customFormat="1">
      <c r="C5368" s="37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  <c r="AI5368" s="25"/>
      <c r="AJ5368" s="25"/>
      <c r="AK5368" s="25"/>
      <c r="AL5368" s="25"/>
      <c r="AM5368" s="25"/>
      <c r="AZ5368" s="26"/>
      <c r="DY5368" s="25"/>
      <c r="DZ5368" s="27"/>
      <c r="EA5368" s="27"/>
      <c r="EM5368" s="26"/>
      <c r="EN5368" s="26"/>
      <c r="EO5368" s="26"/>
      <c r="EP5368" s="26"/>
      <c r="EQ5368" s="26"/>
      <c r="ER5368" s="26"/>
      <c r="ES5368" s="26"/>
      <c r="ET5368" s="26"/>
      <c r="EU5368" s="26"/>
      <c r="EV5368" s="26"/>
      <c r="EW5368" s="26"/>
      <c r="EX5368" s="26"/>
      <c r="EY5368" s="26"/>
      <c r="EZ5368" s="26"/>
      <c r="FA5368" s="26"/>
      <c r="FB5368" s="26"/>
      <c r="FL5368" s="26"/>
      <c r="FM5368" s="26"/>
    </row>
    <row r="5369" spans="3:169" s="24" customFormat="1">
      <c r="C5369" s="37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  <c r="AI5369" s="25"/>
      <c r="AJ5369" s="25"/>
      <c r="AK5369" s="25"/>
      <c r="AL5369" s="25"/>
      <c r="AM5369" s="25"/>
      <c r="AZ5369" s="26"/>
      <c r="DY5369" s="25"/>
      <c r="DZ5369" s="27"/>
      <c r="EA5369" s="27"/>
      <c r="EM5369" s="26"/>
      <c r="EN5369" s="26"/>
      <c r="EO5369" s="26"/>
      <c r="EP5369" s="26"/>
      <c r="EQ5369" s="26"/>
      <c r="ER5369" s="26"/>
      <c r="ES5369" s="26"/>
      <c r="ET5369" s="26"/>
      <c r="EU5369" s="26"/>
      <c r="EV5369" s="26"/>
      <c r="EW5369" s="26"/>
      <c r="EX5369" s="26"/>
      <c r="EY5369" s="26"/>
      <c r="EZ5369" s="26"/>
      <c r="FA5369" s="26"/>
      <c r="FB5369" s="26"/>
      <c r="FL5369" s="26"/>
      <c r="FM5369" s="26"/>
    </row>
    <row r="5370" spans="3:169" s="24" customFormat="1">
      <c r="C5370" s="37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  <c r="AI5370" s="25"/>
      <c r="AJ5370" s="25"/>
      <c r="AK5370" s="25"/>
      <c r="AL5370" s="25"/>
      <c r="AM5370" s="25"/>
      <c r="AZ5370" s="26"/>
      <c r="DY5370" s="25"/>
      <c r="DZ5370" s="27"/>
      <c r="EA5370" s="27"/>
      <c r="EM5370" s="26"/>
      <c r="EN5370" s="26"/>
      <c r="EO5370" s="26"/>
      <c r="EP5370" s="26"/>
      <c r="EQ5370" s="26"/>
      <c r="ER5370" s="26"/>
      <c r="ES5370" s="26"/>
      <c r="ET5370" s="26"/>
      <c r="EU5370" s="26"/>
      <c r="EV5370" s="26"/>
      <c r="EW5370" s="26"/>
      <c r="EX5370" s="26"/>
      <c r="EY5370" s="26"/>
      <c r="EZ5370" s="26"/>
      <c r="FA5370" s="26"/>
      <c r="FB5370" s="26"/>
      <c r="FL5370" s="26"/>
      <c r="FM5370" s="26"/>
    </row>
    <row r="5371" spans="3:169" s="24" customFormat="1">
      <c r="C5371" s="37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  <c r="AI5371" s="25"/>
      <c r="AJ5371" s="25"/>
      <c r="AK5371" s="25"/>
      <c r="AL5371" s="25"/>
      <c r="AM5371" s="25"/>
      <c r="AZ5371" s="26"/>
      <c r="DY5371" s="25"/>
      <c r="DZ5371" s="27"/>
      <c r="EA5371" s="27"/>
      <c r="EM5371" s="26"/>
      <c r="EN5371" s="26"/>
      <c r="EO5371" s="26"/>
      <c r="EP5371" s="26"/>
      <c r="EQ5371" s="26"/>
      <c r="ER5371" s="26"/>
      <c r="ES5371" s="26"/>
      <c r="ET5371" s="26"/>
      <c r="EU5371" s="26"/>
      <c r="EV5371" s="26"/>
      <c r="EW5371" s="26"/>
      <c r="EX5371" s="26"/>
      <c r="EY5371" s="26"/>
      <c r="EZ5371" s="26"/>
      <c r="FA5371" s="26"/>
      <c r="FB5371" s="26"/>
      <c r="FL5371" s="26"/>
      <c r="FM5371" s="26"/>
    </row>
    <row r="5372" spans="3:169" s="24" customFormat="1">
      <c r="C5372" s="37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  <c r="AI5372" s="25"/>
      <c r="AJ5372" s="25"/>
      <c r="AK5372" s="25"/>
      <c r="AL5372" s="25"/>
      <c r="AM5372" s="25"/>
      <c r="AZ5372" s="26"/>
      <c r="DY5372" s="25"/>
      <c r="DZ5372" s="27"/>
      <c r="EA5372" s="27"/>
      <c r="EM5372" s="26"/>
      <c r="EN5372" s="26"/>
      <c r="EO5372" s="26"/>
      <c r="EP5372" s="26"/>
      <c r="EQ5372" s="26"/>
      <c r="ER5372" s="26"/>
      <c r="ES5372" s="26"/>
      <c r="ET5372" s="26"/>
      <c r="EU5372" s="26"/>
      <c r="EV5372" s="26"/>
      <c r="EW5372" s="26"/>
      <c r="EX5372" s="26"/>
      <c r="EY5372" s="26"/>
      <c r="EZ5372" s="26"/>
      <c r="FA5372" s="26"/>
      <c r="FB5372" s="26"/>
      <c r="FL5372" s="26"/>
      <c r="FM5372" s="26"/>
    </row>
    <row r="5373" spans="3:169" s="24" customFormat="1">
      <c r="C5373" s="37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  <c r="AI5373" s="25"/>
      <c r="AJ5373" s="25"/>
      <c r="AK5373" s="25"/>
      <c r="AL5373" s="25"/>
      <c r="AM5373" s="25"/>
      <c r="AZ5373" s="26"/>
      <c r="DY5373" s="25"/>
      <c r="DZ5373" s="27"/>
      <c r="EA5373" s="27"/>
      <c r="EM5373" s="26"/>
      <c r="EN5373" s="26"/>
      <c r="EO5373" s="26"/>
      <c r="EP5373" s="26"/>
      <c r="EQ5373" s="26"/>
      <c r="ER5373" s="26"/>
      <c r="ES5373" s="26"/>
      <c r="ET5373" s="26"/>
      <c r="EU5373" s="26"/>
      <c r="EV5373" s="26"/>
      <c r="EW5373" s="26"/>
      <c r="EX5373" s="26"/>
      <c r="EY5373" s="26"/>
      <c r="EZ5373" s="26"/>
      <c r="FA5373" s="26"/>
      <c r="FB5373" s="26"/>
      <c r="FL5373" s="26"/>
      <c r="FM5373" s="26"/>
    </row>
    <row r="5374" spans="3:169" s="24" customFormat="1">
      <c r="C5374" s="37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  <c r="AI5374" s="25"/>
      <c r="AJ5374" s="25"/>
      <c r="AK5374" s="25"/>
      <c r="AL5374" s="25"/>
      <c r="AM5374" s="25"/>
      <c r="AZ5374" s="26"/>
      <c r="DY5374" s="25"/>
      <c r="DZ5374" s="27"/>
      <c r="EA5374" s="27"/>
      <c r="EM5374" s="26"/>
      <c r="EN5374" s="26"/>
      <c r="EO5374" s="26"/>
      <c r="EP5374" s="26"/>
      <c r="EQ5374" s="26"/>
      <c r="ER5374" s="26"/>
      <c r="ES5374" s="26"/>
      <c r="ET5374" s="26"/>
      <c r="EU5374" s="26"/>
      <c r="EV5374" s="26"/>
      <c r="EW5374" s="26"/>
      <c r="EX5374" s="26"/>
      <c r="EY5374" s="26"/>
      <c r="EZ5374" s="26"/>
      <c r="FA5374" s="26"/>
      <c r="FB5374" s="26"/>
      <c r="FL5374" s="26"/>
      <c r="FM5374" s="26"/>
    </row>
    <row r="5375" spans="3:169" s="24" customFormat="1">
      <c r="C5375" s="37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  <c r="AI5375" s="25"/>
      <c r="AJ5375" s="25"/>
      <c r="AK5375" s="25"/>
      <c r="AL5375" s="25"/>
      <c r="AM5375" s="25"/>
      <c r="AZ5375" s="26"/>
      <c r="DY5375" s="25"/>
      <c r="DZ5375" s="27"/>
      <c r="EA5375" s="27"/>
      <c r="EM5375" s="26"/>
      <c r="EN5375" s="26"/>
      <c r="EO5375" s="26"/>
      <c r="EP5375" s="26"/>
      <c r="EQ5375" s="26"/>
      <c r="ER5375" s="26"/>
      <c r="ES5375" s="26"/>
      <c r="ET5375" s="26"/>
      <c r="EU5375" s="26"/>
      <c r="EV5375" s="26"/>
      <c r="EW5375" s="26"/>
      <c r="EX5375" s="26"/>
      <c r="EY5375" s="26"/>
      <c r="EZ5375" s="26"/>
      <c r="FA5375" s="26"/>
      <c r="FB5375" s="26"/>
      <c r="FL5375" s="26"/>
      <c r="FM5375" s="26"/>
    </row>
    <row r="5376" spans="3:169" s="24" customFormat="1">
      <c r="C5376" s="37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  <c r="AI5376" s="25"/>
      <c r="AJ5376" s="25"/>
      <c r="AK5376" s="25"/>
      <c r="AL5376" s="25"/>
      <c r="AM5376" s="25"/>
      <c r="AZ5376" s="26"/>
      <c r="DY5376" s="25"/>
      <c r="DZ5376" s="27"/>
      <c r="EA5376" s="27"/>
      <c r="EM5376" s="26"/>
      <c r="EN5376" s="26"/>
      <c r="EO5376" s="26"/>
      <c r="EP5376" s="26"/>
      <c r="EQ5376" s="26"/>
      <c r="ER5376" s="26"/>
      <c r="ES5376" s="26"/>
      <c r="ET5376" s="26"/>
      <c r="EU5376" s="26"/>
      <c r="EV5376" s="26"/>
      <c r="EW5376" s="26"/>
      <c r="EX5376" s="26"/>
      <c r="EY5376" s="26"/>
      <c r="EZ5376" s="26"/>
      <c r="FA5376" s="26"/>
      <c r="FB5376" s="26"/>
      <c r="FL5376" s="26"/>
      <c r="FM5376" s="26"/>
    </row>
    <row r="5377" spans="3:169" s="24" customFormat="1">
      <c r="C5377" s="37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  <c r="AI5377" s="25"/>
      <c r="AJ5377" s="25"/>
      <c r="AK5377" s="25"/>
      <c r="AL5377" s="25"/>
      <c r="AM5377" s="25"/>
      <c r="AZ5377" s="26"/>
      <c r="DY5377" s="25"/>
      <c r="DZ5377" s="27"/>
      <c r="EA5377" s="27"/>
      <c r="EM5377" s="26"/>
      <c r="EN5377" s="26"/>
      <c r="EO5377" s="26"/>
      <c r="EP5377" s="26"/>
      <c r="EQ5377" s="26"/>
      <c r="ER5377" s="26"/>
      <c r="ES5377" s="26"/>
      <c r="ET5377" s="26"/>
      <c r="EU5377" s="26"/>
      <c r="EV5377" s="26"/>
      <c r="EW5377" s="26"/>
      <c r="EX5377" s="26"/>
      <c r="EY5377" s="26"/>
      <c r="EZ5377" s="26"/>
      <c r="FA5377" s="26"/>
      <c r="FB5377" s="26"/>
      <c r="FL5377" s="26"/>
      <c r="FM5377" s="26"/>
    </row>
    <row r="5378" spans="3:169" s="24" customFormat="1">
      <c r="C5378" s="37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  <c r="AI5378" s="25"/>
      <c r="AJ5378" s="25"/>
      <c r="AK5378" s="25"/>
      <c r="AL5378" s="25"/>
      <c r="AM5378" s="25"/>
      <c r="AZ5378" s="26"/>
      <c r="DY5378" s="25"/>
      <c r="DZ5378" s="27"/>
      <c r="EA5378" s="27"/>
      <c r="EM5378" s="26"/>
      <c r="EN5378" s="26"/>
      <c r="EO5378" s="26"/>
      <c r="EP5378" s="26"/>
      <c r="EQ5378" s="26"/>
      <c r="ER5378" s="26"/>
      <c r="ES5378" s="26"/>
      <c r="ET5378" s="26"/>
      <c r="EU5378" s="26"/>
      <c r="EV5378" s="26"/>
      <c r="EW5378" s="26"/>
      <c r="EX5378" s="26"/>
      <c r="EY5378" s="26"/>
      <c r="EZ5378" s="26"/>
      <c r="FA5378" s="26"/>
      <c r="FB5378" s="26"/>
      <c r="FL5378" s="26"/>
      <c r="FM5378" s="26"/>
    </row>
    <row r="5379" spans="3:169" s="24" customFormat="1">
      <c r="C5379" s="37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  <c r="AI5379" s="25"/>
      <c r="AJ5379" s="25"/>
      <c r="AK5379" s="25"/>
      <c r="AL5379" s="25"/>
      <c r="AM5379" s="25"/>
      <c r="AZ5379" s="26"/>
      <c r="DY5379" s="25"/>
      <c r="DZ5379" s="27"/>
      <c r="EA5379" s="27"/>
      <c r="EM5379" s="26"/>
      <c r="EN5379" s="26"/>
      <c r="EO5379" s="26"/>
      <c r="EP5379" s="26"/>
      <c r="EQ5379" s="26"/>
      <c r="ER5379" s="26"/>
      <c r="ES5379" s="26"/>
      <c r="ET5379" s="26"/>
      <c r="EU5379" s="26"/>
      <c r="EV5379" s="26"/>
      <c r="EW5379" s="26"/>
      <c r="EX5379" s="26"/>
      <c r="EY5379" s="26"/>
      <c r="EZ5379" s="26"/>
      <c r="FA5379" s="26"/>
      <c r="FB5379" s="26"/>
      <c r="FL5379" s="26"/>
      <c r="FM5379" s="26"/>
    </row>
    <row r="5380" spans="3:169" s="24" customFormat="1">
      <c r="C5380" s="37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  <c r="AI5380" s="25"/>
      <c r="AJ5380" s="25"/>
      <c r="AK5380" s="25"/>
      <c r="AL5380" s="25"/>
      <c r="AM5380" s="25"/>
      <c r="AZ5380" s="26"/>
      <c r="DY5380" s="25"/>
      <c r="DZ5380" s="27"/>
      <c r="EA5380" s="27"/>
      <c r="EM5380" s="26"/>
      <c r="EN5380" s="26"/>
      <c r="EO5380" s="26"/>
      <c r="EP5380" s="26"/>
      <c r="EQ5380" s="26"/>
      <c r="ER5380" s="26"/>
      <c r="ES5380" s="26"/>
      <c r="ET5380" s="26"/>
      <c r="EU5380" s="26"/>
      <c r="EV5380" s="26"/>
      <c r="EW5380" s="26"/>
      <c r="EX5380" s="26"/>
      <c r="EY5380" s="26"/>
      <c r="EZ5380" s="26"/>
      <c r="FA5380" s="26"/>
      <c r="FB5380" s="26"/>
      <c r="FL5380" s="26"/>
      <c r="FM5380" s="26"/>
    </row>
    <row r="5381" spans="3:169" s="24" customFormat="1">
      <c r="C5381" s="37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  <c r="AI5381" s="25"/>
      <c r="AJ5381" s="25"/>
      <c r="AK5381" s="25"/>
      <c r="AL5381" s="25"/>
      <c r="AM5381" s="25"/>
      <c r="AZ5381" s="26"/>
      <c r="DY5381" s="25"/>
      <c r="DZ5381" s="27"/>
      <c r="EA5381" s="27"/>
      <c r="EM5381" s="26"/>
      <c r="EN5381" s="26"/>
      <c r="EO5381" s="26"/>
      <c r="EP5381" s="26"/>
      <c r="EQ5381" s="26"/>
      <c r="ER5381" s="26"/>
      <c r="ES5381" s="26"/>
      <c r="ET5381" s="26"/>
      <c r="EU5381" s="26"/>
      <c r="EV5381" s="26"/>
      <c r="EW5381" s="26"/>
      <c r="EX5381" s="26"/>
      <c r="EY5381" s="26"/>
      <c r="EZ5381" s="26"/>
      <c r="FA5381" s="26"/>
      <c r="FB5381" s="26"/>
      <c r="FL5381" s="26"/>
      <c r="FM5381" s="26"/>
    </row>
    <row r="5382" spans="3:169" s="24" customFormat="1">
      <c r="C5382" s="37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  <c r="AI5382" s="25"/>
      <c r="AJ5382" s="25"/>
      <c r="AK5382" s="25"/>
      <c r="AL5382" s="25"/>
      <c r="AM5382" s="25"/>
      <c r="AZ5382" s="26"/>
      <c r="DY5382" s="25"/>
      <c r="DZ5382" s="27"/>
      <c r="EA5382" s="27"/>
      <c r="EM5382" s="26"/>
      <c r="EN5382" s="26"/>
      <c r="EO5382" s="26"/>
      <c r="EP5382" s="26"/>
      <c r="EQ5382" s="26"/>
      <c r="ER5382" s="26"/>
      <c r="ES5382" s="26"/>
      <c r="ET5382" s="26"/>
      <c r="EU5382" s="26"/>
      <c r="EV5382" s="26"/>
      <c r="EW5382" s="26"/>
      <c r="EX5382" s="26"/>
      <c r="EY5382" s="26"/>
      <c r="EZ5382" s="26"/>
      <c r="FA5382" s="26"/>
      <c r="FB5382" s="26"/>
      <c r="FL5382" s="26"/>
      <c r="FM5382" s="26"/>
    </row>
    <row r="5383" spans="3:169" s="24" customFormat="1">
      <c r="C5383" s="37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  <c r="AI5383" s="25"/>
      <c r="AJ5383" s="25"/>
      <c r="AK5383" s="25"/>
      <c r="AL5383" s="25"/>
      <c r="AM5383" s="25"/>
      <c r="AZ5383" s="26"/>
      <c r="DY5383" s="25"/>
      <c r="DZ5383" s="27"/>
      <c r="EA5383" s="27"/>
      <c r="EM5383" s="26"/>
      <c r="EN5383" s="26"/>
      <c r="EO5383" s="26"/>
      <c r="EP5383" s="26"/>
      <c r="EQ5383" s="26"/>
      <c r="ER5383" s="26"/>
      <c r="ES5383" s="26"/>
      <c r="ET5383" s="26"/>
      <c r="EU5383" s="26"/>
      <c r="EV5383" s="26"/>
      <c r="EW5383" s="26"/>
      <c r="EX5383" s="26"/>
      <c r="EY5383" s="26"/>
      <c r="EZ5383" s="26"/>
      <c r="FA5383" s="26"/>
      <c r="FB5383" s="26"/>
      <c r="FL5383" s="26"/>
      <c r="FM5383" s="26"/>
    </row>
    <row r="5384" spans="3:169" s="24" customFormat="1">
      <c r="C5384" s="37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  <c r="AI5384" s="25"/>
      <c r="AJ5384" s="25"/>
      <c r="AK5384" s="25"/>
      <c r="AL5384" s="25"/>
      <c r="AM5384" s="25"/>
      <c r="AZ5384" s="26"/>
      <c r="DY5384" s="25"/>
      <c r="DZ5384" s="27"/>
      <c r="EA5384" s="27"/>
      <c r="EM5384" s="26"/>
      <c r="EN5384" s="26"/>
      <c r="EO5384" s="26"/>
      <c r="EP5384" s="26"/>
      <c r="EQ5384" s="26"/>
      <c r="ER5384" s="26"/>
      <c r="ES5384" s="26"/>
      <c r="ET5384" s="26"/>
      <c r="EU5384" s="26"/>
      <c r="EV5384" s="26"/>
      <c r="EW5384" s="26"/>
      <c r="EX5384" s="26"/>
      <c r="EY5384" s="26"/>
      <c r="EZ5384" s="26"/>
      <c r="FA5384" s="26"/>
      <c r="FB5384" s="26"/>
      <c r="FL5384" s="26"/>
      <c r="FM5384" s="26"/>
    </row>
    <row r="5385" spans="3:169" s="24" customFormat="1">
      <c r="C5385" s="37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  <c r="AI5385" s="25"/>
      <c r="AJ5385" s="25"/>
      <c r="AK5385" s="25"/>
      <c r="AL5385" s="25"/>
      <c r="AM5385" s="25"/>
      <c r="AZ5385" s="26"/>
      <c r="DY5385" s="25"/>
      <c r="DZ5385" s="27"/>
      <c r="EA5385" s="27"/>
      <c r="EM5385" s="26"/>
      <c r="EN5385" s="26"/>
      <c r="EO5385" s="26"/>
      <c r="EP5385" s="26"/>
      <c r="EQ5385" s="26"/>
      <c r="ER5385" s="26"/>
      <c r="ES5385" s="26"/>
      <c r="ET5385" s="26"/>
      <c r="EU5385" s="26"/>
      <c r="EV5385" s="26"/>
      <c r="EW5385" s="26"/>
      <c r="EX5385" s="26"/>
      <c r="EY5385" s="26"/>
      <c r="EZ5385" s="26"/>
      <c r="FA5385" s="26"/>
      <c r="FB5385" s="26"/>
      <c r="FL5385" s="26"/>
      <c r="FM5385" s="26"/>
    </row>
    <row r="5386" spans="3:169" s="24" customFormat="1">
      <c r="C5386" s="37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  <c r="AI5386" s="25"/>
      <c r="AJ5386" s="25"/>
      <c r="AK5386" s="25"/>
      <c r="AL5386" s="25"/>
      <c r="AM5386" s="25"/>
      <c r="AZ5386" s="26"/>
      <c r="DY5386" s="25"/>
      <c r="DZ5386" s="27"/>
      <c r="EA5386" s="27"/>
      <c r="EM5386" s="26"/>
      <c r="EN5386" s="26"/>
      <c r="EO5386" s="26"/>
      <c r="EP5386" s="26"/>
      <c r="EQ5386" s="26"/>
      <c r="ER5386" s="26"/>
      <c r="ES5386" s="26"/>
      <c r="ET5386" s="26"/>
      <c r="EU5386" s="26"/>
      <c r="EV5386" s="26"/>
      <c r="EW5386" s="26"/>
      <c r="EX5386" s="26"/>
      <c r="EY5386" s="26"/>
      <c r="EZ5386" s="26"/>
      <c r="FA5386" s="26"/>
      <c r="FB5386" s="26"/>
      <c r="FL5386" s="26"/>
      <c r="FM5386" s="26"/>
    </row>
    <row r="5387" spans="3:169" s="24" customFormat="1">
      <c r="C5387" s="37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  <c r="AI5387" s="25"/>
      <c r="AJ5387" s="25"/>
      <c r="AK5387" s="25"/>
      <c r="AL5387" s="25"/>
      <c r="AM5387" s="25"/>
      <c r="AZ5387" s="26"/>
      <c r="DY5387" s="25"/>
      <c r="DZ5387" s="27"/>
      <c r="EA5387" s="27"/>
      <c r="EM5387" s="26"/>
      <c r="EN5387" s="26"/>
      <c r="EO5387" s="26"/>
      <c r="EP5387" s="26"/>
      <c r="EQ5387" s="26"/>
      <c r="ER5387" s="26"/>
      <c r="ES5387" s="26"/>
      <c r="ET5387" s="26"/>
      <c r="EU5387" s="26"/>
      <c r="EV5387" s="26"/>
      <c r="EW5387" s="26"/>
      <c r="EX5387" s="26"/>
      <c r="EY5387" s="26"/>
      <c r="EZ5387" s="26"/>
      <c r="FA5387" s="26"/>
      <c r="FB5387" s="26"/>
      <c r="FL5387" s="26"/>
      <c r="FM5387" s="26"/>
    </row>
    <row r="5388" spans="3:169" s="24" customFormat="1">
      <c r="C5388" s="37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  <c r="AI5388" s="25"/>
      <c r="AJ5388" s="25"/>
      <c r="AK5388" s="25"/>
      <c r="AL5388" s="25"/>
      <c r="AM5388" s="25"/>
      <c r="AZ5388" s="26"/>
      <c r="DY5388" s="25"/>
      <c r="DZ5388" s="27"/>
      <c r="EA5388" s="27"/>
      <c r="EM5388" s="26"/>
      <c r="EN5388" s="26"/>
      <c r="EO5388" s="26"/>
      <c r="EP5388" s="26"/>
      <c r="EQ5388" s="26"/>
      <c r="ER5388" s="26"/>
      <c r="ES5388" s="26"/>
      <c r="ET5388" s="26"/>
      <c r="EU5388" s="26"/>
      <c r="EV5388" s="26"/>
      <c r="EW5388" s="26"/>
      <c r="EX5388" s="26"/>
      <c r="EY5388" s="26"/>
      <c r="EZ5388" s="26"/>
      <c r="FA5388" s="26"/>
      <c r="FB5388" s="26"/>
      <c r="FL5388" s="26"/>
      <c r="FM5388" s="26"/>
    </row>
    <row r="5389" spans="3:169" s="24" customFormat="1">
      <c r="C5389" s="37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  <c r="AI5389" s="25"/>
      <c r="AJ5389" s="25"/>
      <c r="AK5389" s="25"/>
      <c r="AL5389" s="25"/>
      <c r="AM5389" s="25"/>
      <c r="AZ5389" s="26"/>
      <c r="DY5389" s="25"/>
      <c r="DZ5389" s="27"/>
      <c r="EA5389" s="27"/>
      <c r="EM5389" s="26"/>
      <c r="EN5389" s="26"/>
      <c r="EO5389" s="26"/>
      <c r="EP5389" s="26"/>
      <c r="EQ5389" s="26"/>
      <c r="ER5389" s="26"/>
      <c r="ES5389" s="26"/>
      <c r="ET5389" s="26"/>
      <c r="EU5389" s="26"/>
      <c r="EV5389" s="26"/>
      <c r="EW5389" s="26"/>
      <c r="EX5389" s="26"/>
      <c r="EY5389" s="26"/>
      <c r="EZ5389" s="26"/>
      <c r="FA5389" s="26"/>
      <c r="FB5389" s="26"/>
      <c r="FL5389" s="26"/>
      <c r="FM5389" s="26"/>
    </row>
    <row r="5390" spans="3:169" s="24" customFormat="1">
      <c r="C5390" s="37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  <c r="AI5390" s="25"/>
      <c r="AJ5390" s="25"/>
      <c r="AK5390" s="25"/>
      <c r="AL5390" s="25"/>
      <c r="AM5390" s="25"/>
      <c r="AZ5390" s="26"/>
      <c r="DY5390" s="25"/>
      <c r="DZ5390" s="27"/>
      <c r="EA5390" s="27"/>
      <c r="EM5390" s="26"/>
      <c r="EN5390" s="26"/>
      <c r="EO5390" s="26"/>
      <c r="EP5390" s="26"/>
      <c r="EQ5390" s="26"/>
      <c r="ER5390" s="26"/>
      <c r="ES5390" s="26"/>
      <c r="ET5390" s="26"/>
      <c r="EU5390" s="26"/>
      <c r="EV5390" s="26"/>
      <c r="EW5390" s="26"/>
      <c r="EX5390" s="26"/>
      <c r="EY5390" s="26"/>
      <c r="EZ5390" s="26"/>
      <c r="FA5390" s="26"/>
      <c r="FB5390" s="26"/>
      <c r="FL5390" s="26"/>
      <c r="FM5390" s="26"/>
    </row>
    <row r="5391" spans="3:169" s="24" customFormat="1">
      <c r="C5391" s="37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  <c r="AI5391" s="25"/>
      <c r="AJ5391" s="25"/>
      <c r="AK5391" s="25"/>
      <c r="AL5391" s="25"/>
      <c r="AM5391" s="25"/>
      <c r="AZ5391" s="26"/>
      <c r="DY5391" s="25"/>
      <c r="DZ5391" s="27"/>
      <c r="EA5391" s="27"/>
      <c r="EM5391" s="26"/>
      <c r="EN5391" s="26"/>
      <c r="EO5391" s="26"/>
      <c r="EP5391" s="26"/>
      <c r="EQ5391" s="26"/>
      <c r="ER5391" s="26"/>
      <c r="ES5391" s="26"/>
      <c r="ET5391" s="26"/>
      <c r="EU5391" s="26"/>
      <c r="EV5391" s="26"/>
      <c r="EW5391" s="26"/>
      <c r="EX5391" s="26"/>
      <c r="EY5391" s="26"/>
      <c r="EZ5391" s="26"/>
      <c r="FA5391" s="26"/>
      <c r="FB5391" s="26"/>
      <c r="FL5391" s="26"/>
      <c r="FM5391" s="26"/>
    </row>
    <row r="5392" spans="3:169" s="24" customFormat="1">
      <c r="C5392" s="37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  <c r="AI5392" s="25"/>
      <c r="AJ5392" s="25"/>
      <c r="AK5392" s="25"/>
      <c r="AL5392" s="25"/>
      <c r="AM5392" s="25"/>
      <c r="AZ5392" s="26"/>
      <c r="DY5392" s="25"/>
      <c r="DZ5392" s="27"/>
      <c r="EA5392" s="27"/>
      <c r="EM5392" s="26"/>
      <c r="EN5392" s="26"/>
      <c r="EO5392" s="26"/>
      <c r="EP5392" s="26"/>
      <c r="EQ5392" s="26"/>
      <c r="ER5392" s="26"/>
      <c r="ES5392" s="26"/>
      <c r="ET5392" s="26"/>
      <c r="EU5392" s="26"/>
      <c r="EV5392" s="26"/>
      <c r="EW5392" s="26"/>
      <c r="EX5392" s="26"/>
      <c r="EY5392" s="26"/>
      <c r="EZ5392" s="26"/>
      <c r="FA5392" s="26"/>
      <c r="FB5392" s="26"/>
      <c r="FL5392" s="26"/>
      <c r="FM5392" s="26"/>
    </row>
    <row r="5393" spans="3:169" s="24" customFormat="1">
      <c r="C5393" s="37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  <c r="AI5393" s="25"/>
      <c r="AJ5393" s="25"/>
      <c r="AK5393" s="25"/>
      <c r="AL5393" s="25"/>
      <c r="AM5393" s="25"/>
      <c r="AZ5393" s="26"/>
      <c r="DY5393" s="25"/>
      <c r="DZ5393" s="27"/>
      <c r="EA5393" s="27"/>
      <c r="EM5393" s="26"/>
      <c r="EN5393" s="26"/>
      <c r="EO5393" s="26"/>
      <c r="EP5393" s="26"/>
      <c r="EQ5393" s="26"/>
      <c r="ER5393" s="26"/>
      <c r="ES5393" s="26"/>
      <c r="ET5393" s="26"/>
      <c r="EU5393" s="26"/>
      <c r="EV5393" s="26"/>
      <c r="EW5393" s="26"/>
      <c r="EX5393" s="26"/>
      <c r="EY5393" s="26"/>
      <c r="EZ5393" s="26"/>
      <c r="FA5393" s="26"/>
      <c r="FB5393" s="26"/>
      <c r="FL5393" s="26"/>
      <c r="FM5393" s="26"/>
    </row>
    <row r="5394" spans="3:169" s="24" customFormat="1">
      <c r="C5394" s="37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  <c r="AI5394" s="25"/>
      <c r="AJ5394" s="25"/>
      <c r="AK5394" s="25"/>
      <c r="AL5394" s="25"/>
      <c r="AM5394" s="25"/>
      <c r="AZ5394" s="26"/>
      <c r="DY5394" s="25"/>
      <c r="DZ5394" s="27"/>
      <c r="EA5394" s="27"/>
      <c r="EM5394" s="26"/>
      <c r="EN5394" s="26"/>
      <c r="EO5394" s="26"/>
      <c r="EP5394" s="26"/>
      <c r="EQ5394" s="26"/>
      <c r="ER5394" s="26"/>
      <c r="ES5394" s="26"/>
      <c r="ET5394" s="26"/>
      <c r="EU5394" s="26"/>
      <c r="EV5394" s="26"/>
      <c r="EW5394" s="26"/>
      <c r="EX5394" s="26"/>
      <c r="EY5394" s="26"/>
      <c r="EZ5394" s="26"/>
      <c r="FA5394" s="26"/>
      <c r="FB5394" s="26"/>
      <c r="FL5394" s="26"/>
      <c r="FM5394" s="26"/>
    </row>
    <row r="5395" spans="3:169" s="24" customFormat="1">
      <c r="C5395" s="37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  <c r="AI5395" s="25"/>
      <c r="AJ5395" s="25"/>
      <c r="AK5395" s="25"/>
      <c r="AL5395" s="25"/>
      <c r="AM5395" s="25"/>
      <c r="AZ5395" s="26"/>
      <c r="DY5395" s="25"/>
      <c r="DZ5395" s="27"/>
      <c r="EA5395" s="27"/>
      <c r="EM5395" s="26"/>
      <c r="EN5395" s="26"/>
      <c r="EO5395" s="26"/>
      <c r="EP5395" s="26"/>
      <c r="EQ5395" s="26"/>
      <c r="ER5395" s="26"/>
      <c r="ES5395" s="26"/>
      <c r="ET5395" s="26"/>
      <c r="EU5395" s="26"/>
      <c r="EV5395" s="26"/>
      <c r="EW5395" s="26"/>
      <c r="EX5395" s="26"/>
      <c r="EY5395" s="26"/>
      <c r="EZ5395" s="26"/>
      <c r="FA5395" s="26"/>
      <c r="FB5395" s="26"/>
      <c r="FL5395" s="26"/>
      <c r="FM5395" s="26"/>
    </row>
    <row r="5396" spans="3:169" s="24" customFormat="1">
      <c r="C5396" s="37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  <c r="AI5396" s="25"/>
      <c r="AJ5396" s="25"/>
      <c r="AK5396" s="25"/>
      <c r="AL5396" s="25"/>
      <c r="AM5396" s="25"/>
      <c r="AZ5396" s="26"/>
      <c r="DY5396" s="25"/>
      <c r="DZ5396" s="27"/>
      <c r="EA5396" s="27"/>
      <c r="EM5396" s="26"/>
      <c r="EN5396" s="26"/>
      <c r="EO5396" s="26"/>
      <c r="EP5396" s="26"/>
      <c r="EQ5396" s="26"/>
      <c r="ER5396" s="26"/>
      <c r="ES5396" s="26"/>
      <c r="ET5396" s="26"/>
      <c r="EU5396" s="26"/>
      <c r="EV5396" s="26"/>
      <c r="EW5396" s="26"/>
      <c r="EX5396" s="26"/>
      <c r="EY5396" s="26"/>
      <c r="EZ5396" s="26"/>
      <c r="FA5396" s="26"/>
      <c r="FB5396" s="26"/>
      <c r="FL5396" s="26"/>
      <c r="FM5396" s="26"/>
    </row>
    <row r="5397" spans="3:169" s="24" customFormat="1">
      <c r="C5397" s="37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  <c r="AI5397" s="25"/>
      <c r="AJ5397" s="25"/>
      <c r="AK5397" s="25"/>
      <c r="AL5397" s="25"/>
      <c r="AM5397" s="25"/>
      <c r="AZ5397" s="26"/>
      <c r="DY5397" s="25"/>
      <c r="DZ5397" s="27"/>
      <c r="EA5397" s="27"/>
      <c r="EM5397" s="26"/>
      <c r="EN5397" s="26"/>
      <c r="EO5397" s="26"/>
      <c r="EP5397" s="26"/>
      <c r="EQ5397" s="26"/>
      <c r="ER5397" s="26"/>
      <c r="ES5397" s="26"/>
      <c r="ET5397" s="26"/>
      <c r="EU5397" s="26"/>
      <c r="EV5397" s="26"/>
      <c r="EW5397" s="26"/>
      <c r="EX5397" s="26"/>
      <c r="EY5397" s="26"/>
      <c r="EZ5397" s="26"/>
      <c r="FA5397" s="26"/>
      <c r="FB5397" s="26"/>
      <c r="FL5397" s="26"/>
      <c r="FM5397" s="26"/>
    </row>
    <row r="5398" spans="3:169" s="24" customFormat="1">
      <c r="C5398" s="37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  <c r="AI5398" s="25"/>
      <c r="AJ5398" s="25"/>
      <c r="AK5398" s="25"/>
      <c r="AL5398" s="25"/>
      <c r="AM5398" s="25"/>
      <c r="AZ5398" s="26"/>
      <c r="DY5398" s="25"/>
      <c r="DZ5398" s="27"/>
      <c r="EA5398" s="27"/>
      <c r="EM5398" s="26"/>
      <c r="EN5398" s="26"/>
      <c r="EO5398" s="26"/>
      <c r="EP5398" s="26"/>
      <c r="EQ5398" s="26"/>
      <c r="ER5398" s="26"/>
      <c r="ES5398" s="26"/>
      <c r="ET5398" s="26"/>
      <c r="EU5398" s="26"/>
      <c r="EV5398" s="26"/>
      <c r="EW5398" s="26"/>
      <c r="EX5398" s="26"/>
      <c r="EY5398" s="26"/>
      <c r="EZ5398" s="26"/>
      <c r="FA5398" s="26"/>
      <c r="FB5398" s="26"/>
      <c r="FL5398" s="26"/>
      <c r="FM5398" s="26"/>
    </row>
    <row r="5399" spans="3:169" s="24" customFormat="1">
      <c r="C5399" s="37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  <c r="AI5399" s="25"/>
      <c r="AJ5399" s="25"/>
      <c r="AK5399" s="25"/>
      <c r="AL5399" s="25"/>
      <c r="AM5399" s="25"/>
      <c r="AZ5399" s="26"/>
      <c r="DY5399" s="25"/>
      <c r="DZ5399" s="27"/>
      <c r="EA5399" s="27"/>
      <c r="EM5399" s="26"/>
      <c r="EN5399" s="26"/>
      <c r="EO5399" s="26"/>
      <c r="EP5399" s="26"/>
      <c r="EQ5399" s="26"/>
      <c r="ER5399" s="26"/>
      <c r="ES5399" s="26"/>
      <c r="ET5399" s="26"/>
      <c r="EU5399" s="26"/>
      <c r="EV5399" s="26"/>
      <c r="EW5399" s="26"/>
      <c r="EX5399" s="26"/>
      <c r="EY5399" s="26"/>
      <c r="EZ5399" s="26"/>
      <c r="FA5399" s="26"/>
      <c r="FB5399" s="26"/>
      <c r="FL5399" s="26"/>
      <c r="FM5399" s="26"/>
    </row>
    <row r="5400" spans="3:169" s="24" customFormat="1">
      <c r="C5400" s="37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  <c r="AI5400" s="25"/>
      <c r="AJ5400" s="25"/>
      <c r="AK5400" s="25"/>
      <c r="AL5400" s="25"/>
      <c r="AM5400" s="25"/>
      <c r="AZ5400" s="26"/>
      <c r="DY5400" s="25"/>
      <c r="DZ5400" s="27"/>
      <c r="EA5400" s="27"/>
      <c r="EM5400" s="26"/>
      <c r="EN5400" s="26"/>
      <c r="EO5400" s="26"/>
      <c r="EP5400" s="26"/>
      <c r="EQ5400" s="26"/>
      <c r="ER5400" s="26"/>
      <c r="ES5400" s="26"/>
      <c r="ET5400" s="26"/>
      <c r="EU5400" s="26"/>
      <c r="EV5400" s="26"/>
      <c r="EW5400" s="26"/>
      <c r="EX5400" s="26"/>
      <c r="EY5400" s="26"/>
      <c r="EZ5400" s="26"/>
      <c r="FA5400" s="26"/>
      <c r="FB5400" s="26"/>
      <c r="FL5400" s="26"/>
      <c r="FM5400" s="26"/>
    </row>
    <row r="5401" spans="3:169" s="24" customFormat="1">
      <c r="C5401" s="37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  <c r="AI5401" s="25"/>
      <c r="AJ5401" s="25"/>
      <c r="AK5401" s="25"/>
      <c r="AL5401" s="25"/>
      <c r="AM5401" s="25"/>
      <c r="AZ5401" s="26"/>
      <c r="DY5401" s="25"/>
      <c r="DZ5401" s="27"/>
      <c r="EA5401" s="27"/>
      <c r="EM5401" s="26"/>
      <c r="EN5401" s="26"/>
      <c r="EO5401" s="26"/>
      <c r="EP5401" s="26"/>
      <c r="EQ5401" s="26"/>
      <c r="ER5401" s="26"/>
      <c r="ES5401" s="26"/>
      <c r="ET5401" s="26"/>
      <c r="EU5401" s="26"/>
      <c r="EV5401" s="26"/>
      <c r="EW5401" s="26"/>
      <c r="EX5401" s="26"/>
      <c r="EY5401" s="26"/>
      <c r="EZ5401" s="26"/>
      <c r="FA5401" s="26"/>
      <c r="FB5401" s="26"/>
      <c r="FL5401" s="26"/>
      <c r="FM5401" s="26"/>
    </row>
    <row r="5402" spans="3:169" s="24" customFormat="1">
      <c r="C5402" s="37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  <c r="AI5402" s="25"/>
      <c r="AJ5402" s="25"/>
      <c r="AK5402" s="25"/>
      <c r="AL5402" s="25"/>
      <c r="AM5402" s="25"/>
      <c r="AZ5402" s="26"/>
      <c r="DY5402" s="25"/>
      <c r="DZ5402" s="27"/>
      <c r="EA5402" s="27"/>
      <c r="EM5402" s="26"/>
      <c r="EN5402" s="26"/>
      <c r="EO5402" s="26"/>
      <c r="EP5402" s="26"/>
      <c r="EQ5402" s="26"/>
      <c r="ER5402" s="26"/>
      <c r="ES5402" s="26"/>
      <c r="ET5402" s="26"/>
      <c r="EU5402" s="26"/>
      <c r="EV5402" s="26"/>
      <c r="EW5402" s="26"/>
      <c r="EX5402" s="26"/>
      <c r="EY5402" s="26"/>
      <c r="EZ5402" s="26"/>
      <c r="FA5402" s="26"/>
      <c r="FB5402" s="26"/>
      <c r="FL5402" s="26"/>
      <c r="FM5402" s="26"/>
    </row>
    <row r="5403" spans="3:169" s="24" customFormat="1">
      <c r="C5403" s="37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  <c r="AI5403" s="25"/>
      <c r="AJ5403" s="25"/>
      <c r="AK5403" s="25"/>
      <c r="AL5403" s="25"/>
      <c r="AM5403" s="25"/>
      <c r="AZ5403" s="26"/>
      <c r="DY5403" s="25"/>
      <c r="DZ5403" s="27"/>
      <c r="EA5403" s="27"/>
      <c r="EM5403" s="26"/>
      <c r="EN5403" s="26"/>
      <c r="EO5403" s="26"/>
      <c r="EP5403" s="26"/>
      <c r="EQ5403" s="26"/>
      <c r="ER5403" s="26"/>
      <c r="ES5403" s="26"/>
      <c r="ET5403" s="26"/>
      <c r="EU5403" s="26"/>
      <c r="EV5403" s="26"/>
      <c r="EW5403" s="26"/>
      <c r="EX5403" s="26"/>
      <c r="EY5403" s="26"/>
      <c r="EZ5403" s="26"/>
      <c r="FA5403" s="26"/>
      <c r="FB5403" s="26"/>
      <c r="FL5403" s="26"/>
      <c r="FM5403" s="26"/>
    </row>
    <row r="5404" spans="3:169" s="24" customFormat="1">
      <c r="C5404" s="37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  <c r="AI5404" s="25"/>
      <c r="AJ5404" s="25"/>
      <c r="AK5404" s="25"/>
      <c r="AL5404" s="25"/>
      <c r="AM5404" s="25"/>
      <c r="AZ5404" s="26"/>
      <c r="DY5404" s="25"/>
      <c r="DZ5404" s="27"/>
      <c r="EA5404" s="27"/>
      <c r="EM5404" s="26"/>
      <c r="EN5404" s="26"/>
      <c r="EO5404" s="26"/>
      <c r="EP5404" s="26"/>
      <c r="EQ5404" s="26"/>
      <c r="ER5404" s="26"/>
      <c r="ES5404" s="26"/>
      <c r="ET5404" s="26"/>
      <c r="EU5404" s="26"/>
      <c r="EV5404" s="26"/>
      <c r="EW5404" s="26"/>
      <c r="EX5404" s="26"/>
      <c r="EY5404" s="26"/>
      <c r="EZ5404" s="26"/>
      <c r="FA5404" s="26"/>
      <c r="FB5404" s="26"/>
      <c r="FL5404" s="26"/>
      <c r="FM5404" s="26"/>
    </row>
    <row r="5405" spans="3:169" s="24" customFormat="1">
      <c r="C5405" s="37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  <c r="AI5405" s="25"/>
      <c r="AJ5405" s="25"/>
      <c r="AK5405" s="25"/>
      <c r="AL5405" s="25"/>
      <c r="AM5405" s="25"/>
      <c r="AZ5405" s="26"/>
      <c r="DY5405" s="25"/>
      <c r="DZ5405" s="27"/>
      <c r="EA5405" s="27"/>
      <c r="EM5405" s="26"/>
      <c r="EN5405" s="26"/>
      <c r="EO5405" s="26"/>
      <c r="EP5405" s="26"/>
      <c r="EQ5405" s="26"/>
      <c r="ER5405" s="26"/>
      <c r="ES5405" s="26"/>
      <c r="ET5405" s="26"/>
      <c r="EU5405" s="26"/>
      <c r="EV5405" s="26"/>
      <c r="EW5405" s="26"/>
      <c r="EX5405" s="26"/>
      <c r="EY5405" s="26"/>
      <c r="EZ5405" s="26"/>
      <c r="FA5405" s="26"/>
      <c r="FB5405" s="26"/>
      <c r="FL5405" s="26"/>
      <c r="FM5405" s="26"/>
    </row>
    <row r="5406" spans="3:169" s="24" customFormat="1">
      <c r="C5406" s="37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  <c r="AI5406" s="25"/>
      <c r="AJ5406" s="25"/>
      <c r="AK5406" s="25"/>
      <c r="AL5406" s="25"/>
      <c r="AM5406" s="25"/>
      <c r="AZ5406" s="26"/>
      <c r="DY5406" s="25"/>
      <c r="DZ5406" s="27"/>
      <c r="EA5406" s="27"/>
      <c r="EM5406" s="26"/>
      <c r="EN5406" s="26"/>
      <c r="EO5406" s="26"/>
      <c r="EP5406" s="26"/>
      <c r="EQ5406" s="26"/>
      <c r="ER5406" s="26"/>
      <c r="ES5406" s="26"/>
      <c r="ET5406" s="26"/>
      <c r="EU5406" s="26"/>
      <c r="EV5406" s="26"/>
      <c r="EW5406" s="26"/>
      <c r="EX5406" s="26"/>
      <c r="EY5406" s="26"/>
      <c r="EZ5406" s="26"/>
      <c r="FA5406" s="26"/>
      <c r="FB5406" s="26"/>
      <c r="FL5406" s="26"/>
      <c r="FM5406" s="26"/>
    </row>
    <row r="5407" spans="3:169" s="24" customFormat="1">
      <c r="C5407" s="37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  <c r="AI5407" s="25"/>
      <c r="AJ5407" s="25"/>
      <c r="AK5407" s="25"/>
      <c r="AL5407" s="25"/>
      <c r="AM5407" s="25"/>
      <c r="AZ5407" s="26"/>
      <c r="DY5407" s="25"/>
      <c r="DZ5407" s="27"/>
      <c r="EA5407" s="27"/>
      <c r="EM5407" s="26"/>
      <c r="EN5407" s="26"/>
      <c r="EO5407" s="26"/>
      <c r="EP5407" s="26"/>
      <c r="EQ5407" s="26"/>
      <c r="ER5407" s="26"/>
      <c r="ES5407" s="26"/>
      <c r="ET5407" s="26"/>
      <c r="EU5407" s="26"/>
      <c r="EV5407" s="26"/>
      <c r="EW5407" s="26"/>
      <c r="EX5407" s="26"/>
      <c r="EY5407" s="26"/>
      <c r="EZ5407" s="26"/>
      <c r="FA5407" s="26"/>
      <c r="FB5407" s="26"/>
      <c r="FL5407" s="26"/>
      <c r="FM5407" s="26"/>
    </row>
    <row r="5408" spans="3:169" s="24" customFormat="1">
      <c r="C5408" s="37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  <c r="AI5408" s="25"/>
      <c r="AJ5408" s="25"/>
      <c r="AK5408" s="25"/>
      <c r="AL5408" s="25"/>
      <c r="AM5408" s="25"/>
      <c r="AZ5408" s="26"/>
      <c r="DY5408" s="25"/>
      <c r="DZ5408" s="27"/>
      <c r="EA5408" s="27"/>
      <c r="EM5408" s="26"/>
      <c r="EN5408" s="26"/>
      <c r="EO5408" s="26"/>
      <c r="EP5408" s="26"/>
      <c r="EQ5408" s="26"/>
      <c r="ER5408" s="26"/>
      <c r="ES5408" s="26"/>
      <c r="ET5408" s="26"/>
      <c r="EU5408" s="26"/>
      <c r="EV5408" s="26"/>
      <c r="EW5408" s="26"/>
      <c r="EX5408" s="26"/>
      <c r="EY5408" s="26"/>
      <c r="EZ5408" s="26"/>
      <c r="FA5408" s="26"/>
      <c r="FB5408" s="26"/>
      <c r="FL5408" s="26"/>
      <c r="FM5408" s="26"/>
    </row>
    <row r="5409" spans="3:169" s="24" customFormat="1">
      <c r="C5409" s="37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  <c r="AI5409" s="25"/>
      <c r="AJ5409" s="25"/>
      <c r="AK5409" s="25"/>
      <c r="AL5409" s="25"/>
      <c r="AM5409" s="25"/>
      <c r="AZ5409" s="26"/>
      <c r="DY5409" s="25"/>
      <c r="DZ5409" s="27"/>
      <c r="EA5409" s="27"/>
      <c r="EM5409" s="26"/>
      <c r="EN5409" s="26"/>
      <c r="EO5409" s="26"/>
      <c r="EP5409" s="26"/>
      <c r="EQ5409" s="26"/>
      <c r="ER5409" s="26"/>
      <c r="ES5409" s="26"/>
      <c r="ET5409" s="26"/>
      <c r="EU5409" s="26"/>
      <c r="EV5409" s="26"/>
      <c r="EW5409" s="26"/>
      <c r="EX5409" s="26"/>
      <c r="EY5409" s="26"/>
      <c r="EZ5409" s="26"/>
      <c r="FA5409" s="26"/>
      <c r="FB5409" s="26"/>
      <c r="FL5409" s="26"/>
      <c r="FM5409" s="26"/>
    </row>
    <row r="5410" spans="3:169" s="24" customFormat="1">
      <c r="C5410" s="37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  <c r="AI5410" s="25"/>
      <c r="AJ5410" s="25"/>
      <c r="AK5410" s="25"/>
      <c r="AL5410" s="25"/>
      <c r="AM5410" s="25"/>
      <c r="AZ5410" s="26"/>
      <c r="DY5410" s="25"/>
      <c r="DZ5410" s="27"/>
      <c r="EA5410" s="27"/>
      <c r="EM5410" s="26"/>
      <c r="EN5410" s="26"/>
      <c r="EO5410" s="26"/>
      <c r="EP5410" s="26"/>
      <c r="EQ5410" s="26"/>
      <c r="ER5410" s="26"/>
      <c r="ES5410" s="26"/>
      <c r="ET5410" s="26"/>
      <c r="EU5410" s="26"/>
      <c r="EV5410" s="26"/>
      <c r="EW5410" s="26"/>
      <c r="EX5410" s="26"/>
      <c r="EY5410" s="26"/>
      <c r="EZ5410" s="26"/>
      <c r="FA5410" s="26"/>
      <c r="FB5410" s="26"/>
      <c r="FL5410" s="26"/>
      <c r="FM5410" s="26"/>
    </row>
    <row r="5411" spans="3:169" s="24" customFormat="1">
      <c r="C5411" s="37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  <c r="AI5411" s="25"/>
      <c r="AJ5411" s="25"/>
      <c r="AK5411" s="25"/>
      <c r="AL5411" s="25"/>
      <c r="AM5411" s="25"/>
      <c r="AZ5411" s="26"/>
      <c r="DY5411" s="25"/>
      <c r="DZ5411" s="27"/>
      <c r="EA5411" s="27"/>
      <c r="EM5411" s="26"/>
      <c r="EN5411" s="26"/>
      <c r="EO5411" s="26"/>
      <c r="EP5411" s="26"/>
      <c r="EQ5411" s="26"/>
      <c r="ER5411" s="26"/>
      <c r="ES5411" s="26"/>
      <c r="ET5411" s="26"/>
      <c r="EU5411" s="26"/>
      <c r="EV5411" s="26"/>
      <c r="EW5411" s="26"/>
      <c r="EX5411" s="26"/>
      <c r="EY5411" s="26"/>
      <c r="EZ5411" s="26"/>
      <c r="FA5411" s="26"/>
      <c r="FB5411" s="26"/>
      <c r="FL5411" s="26"/>
      <c r="FM5411" s="26"/>
    </row>
    <row r="5412" spans="3:169" s="24" customFormat="1">
      <c r="C5412" s="37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  <c r="AI5412" s="25"/>
      <c r="AJ5412" s="25"/>
      <c r="AK5412" s="25"/>
      <c r="AL5412" s="25"/>
      <c r="AM5412" s="25"/>
      <c r="AZ5412" s="26"/>
      <c r="DY5412" s="25"/>
      <c r="DZ5412" s="27"/>
      <c r="EA5412" s="27"/>
      <c r="EM5412" s="26"/>
      <c r="EN5412" s="26"/>
      <c r="EO5412" s="26"/>
      <c r="EP5412" s="26"/>
      <c r="EQ5412" s="26"/>
      <c r="ER5412" s="26"/>
      <c r="ES5412" s="26"/>
      <c r="ET5412" s="26"/>
      <c r="EU5412" s="26"/>
      <c r="EV5412" s="26"/>
      <c r="EW5412" s="26"/>
      <c r="EX5412" s="26"/>
      <c r="EY5412" s="26"/>
      <c r="EZ5412" s="26"/>
      <c r="FA5412" s="26"/>
      <c r="FB5412" s="26"/>
      <c r="FL5412" s="26"/>
      <c r="FM5412" s="26"/>
    </row>
    <row r="5413" spans="3:169" s="24" customFormat="1">
      <c r="C5413" s="37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  <c r="AI5413" s="25"/>
      <c r="AJ5413" s="25"/>
      <c r="AK5413" s="25"/>
      <c r="AL5413" s="25"/>
      <c r="AM5413" s="25"/>
      <c r="AZ5413" s="26"/>
      <c r="DY5413" s="25"/>
      <c r="DZ5413" s="27"/>
      <c r="EA5413" s="27"/>
      <c r="EM5413" s="26"/>
      <c r="EN5413" s="26"/>
      <c r="EO5413" s="26"/>
      <c r="EP5413" s="26"/>
      <c r="EQ5413" s="26"/>
      <c r="ER5413" s="26"/>
      <c r="ES5413" s="26"/>
      <c r="ET5413" s="26"/>
      <c r="EU5413" s="26"/>
      <c r="EV5413" s="26"/>
      <c r="EW5413" s="26"/>
      <c r="EX5413" s="26"/>
      <c r="EY5413" s="26"/>
      <c r="EZ5413" s="26"/>
      <c r="FA5413" s="26"/>
      <c r="FB5413" s="26"/>
      <c r="FL5413" s="26"/>
      <c r="FM5413" s="26"/>
    </row>
    <row r="5414" spans="3:169" s="24" customFormat="1">
      <c r="C5414" s="37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  <c r="AI5414" s="25"/>
      <c r="AJ5414" s="25"/>
      <c r="AK5414" s="25"/>
      <c r="AL5414" s="25"/>
      <c r="AM5414" s="25"/>
      <c r="AZ5414" s="26"/>
      <c r="DY5414" s="25"/>
      <c r="DZ5414" s="27"/>
      <c r="EA5414" s="27"/>
      <c r="EM5414" s="26"/>
      <c r="EN5414" s="26"/>
      <c r="EO5414" s="26"/>
      <c r="EP5414" s="26"/>
      <c r="EQ5414" s="26"/>
      <c r="ER5414" s="26"/>
      <c r="ES5414" s="26"/>
      <c r="ET5414" s="26"/>
      <c r="EU5414" s="26"/>
      <c r="EV5414" s="26"/>
      <c r="EW5414" s="26"/>
      <c r="EX5414" s="26"/>
      <c r="EY5414" s="26"/>
      <c r="EZ5414" s="26"/>
      <c r="FA5414" s="26"/>
      <c r="FB5414" s="26"/>
      <c r="FL5414" s="26"/>
      <c r="FM5414" s="26"/>
    </row>
    <row r="5415" spans="3:169" s="24" customFormat="1">
      <c r="C5415" s="37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  <c r="AI5415" s="25"/>
      <c r="AJ5415" s="25"/>
      <c r="AK5415" s="25"/>
      <c r="AL5415" s="25"/>
      <c r="AM5415" s="25"/>
      <c r="AZ5415" s="26"/>
      <c r="DY5415" s="25"/>
      <c r="DZ5415" s="27"/>
      <c r="EA5415" s="27"/>
      <c r="EM5415" s="26"/>
      <c r="EN5415" s="26"/>
      <c r="EO5415" s="26"/>
      <c r="EP5415" s="26"/>
      <c r="EQ5415" s="26"/>
      <c r="ER5415" s="26"/>
      <c r="ES5415" s="26"/>
      <c r="ET5415" s="26"/>
      <c r="EU5415" s="26"/>
      <c r="EV5415" s="26"/>
      <c r="EW5415" s="26"/>
      <c r="EX5415" s="26"/>
      <c r="EY5415" s="26"/>
      <c r="EZ5415" s="26"/>
      <c r="FA5415" s="26"/>
      <c r="FB5415" s="26"/>
      <c r="FL5415" s="26"/>
      <c r="FM5415" s="26"/>
    </row>
    <row r="5416" spans="3:169" s="24" customFormat="1">
      <c r="C5416" s="37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  <c r="AI5416" s="25"/>
      <c r="AJ5416" s="25"/>
      <c r="AK5416" s="25"/>
      <c r="AL5416" s="25"/>
      <c r="AM5416" s="25"/>
      <c r="AZ5416" s="26"/>
      <c r="DY5416" s="25"/>
      <c r="DZ5416" s="27"/>
      <c r="EA5416" s="27"/>
      <c r="EM5416" s="26"/>
      <c r="EN5416" s="26"/>
      <c r="EO5416" s="26"/>
      <c r="EP5416" s="26"/>
      <c r="EQ5416" s="26"/>
      <c r="ER5416" s="26"/>
      <c r="ES5416" s="26"/>
      <c r="ET5416" s="26"/>
      <c r="EU5416" s="26"/>
      <c r="EV5416" s="26"/>
      <c r="EW5416" s="26"/>
      <c r="EX5416" s="26"/>
      <c r="EY5416" s="26"/>
      <c r="EZ5416" s="26"/>
      <c r="FA5416" s="26"/>
      <c r="FB5416" s="26"/>
      <c r="FL5416" s="26"/>
      <c r="FM5416" s="26"/>
    </row>
    <row r="5417" spans="3:169" s="24" customFormat="1">
      <c r="C5417" s="37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  <c r="AI5417" s="25"/>
      <c r="AJ5417" s="25"/>
      <c r="AK5417" s="25"/>
      <c r="AL5417" s="25"/>
      <c r="AM5417" s="25"/>
      <c r="AZ5417" s="26"/>
      <c r="DY5417" s="25"/>
      <c r="DZ5417" s="27"/>
      <c r="EA5417" s="27"/>
      <c r="EM5417" s="26"/>
      <c r="EN5417" s="26"/>
      <c r="EO5417" s="26"/>
      <c r="EP5417" s="26"/>
      <c r="EQ5417" s="26"/>
      <c r="ER5417" s="26"/>
      <c r="ES5417" s="26"/>
      <c r="ET5417" s="26"/>
      <c r="EU5417" s="26"/>
      <c r="EV5417" s="26"/>
      <c r="EW5417" s="26"/>
      <c r="EX5417" s="26"/>
      <c r="EY5417" s="26"/>
      <c r="EZ5417" s="26"/>
      <c r="FA5417" s="26"/>
      <c r="FB5417" s="26"/>
      <c r="FL5417" s="26"/>
      <c r="FM5417" s="26"/>
    </row>
    <row r="5418" spans="3:169" s="24" customFormat="1">
      <c r="C5418" s="37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  <c r="AI5418" s="25"/>
      <c r="AJ5418" s="25"/>
      <c r="AK5418" s="25"/>
      <c r="AL5418" s="25"/>
      <c r="AM5418" s="25"/>
      <c r="AZ5418" s="26"/>
      <c r="DY5418" s="25"/>
      <c r="DZ5418" s="27"/>
      <c r="EA5418" s="27"/>
      <c r="EM5418" s="26"/>
      <c r="EN5418" s="26"/>
      <c r="EO5418" s="26"/>
      <c r="EP5418" s="26"/>
      <c r="EQ5418" s="26"/>
      <c r="ER5418" s="26"/>
      <c r="ES5418" s="26"/>
      <c r="ET5418" s="26"/>
      <c r="EU5418" s="26"/>
      <c r="EV5418" s="26"/>
      <c r="EW5418" s="26"/>
      <c r="EX5418" s="26"/>
      <c r="EY5418" s="26"/>
      <c r="EZ5418" s="26"/>
      <c r="FA5418" s="26"/>
      <c r="FB5418" s="26"/>
      <c r="FL5418" s="26"/>
      <c r="FM5418" s="26"/>
    </row>
    <row r="5419" spans="3:169" s="24" customFormat="1">
      <c r="C5419" s="37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  <c r="AI5419" s="25"/>
      <c r="AJ5419" s="25"/>
      <c r="AK5419" s="25"/>
      <c r="AL5419" s="25"/>
      <c r="AM5419" s="25"/>
      <c r="AZ5419" s="26"/>
      <c r="DY5419" s="25"/>
      <c r="DZ5419" s="27"/>
      <c r="EA5419" s="27"/>
      <c r="EM5419" s="26"/>
      <c r="EN5419" s="26"/>
      <c r="EO5419" s="26"/>
      <c r="EP5419" s="26"/>
      <c r="EQ5419" s="26"/>
      <c r="ER5419" s="26"/>
      <c r="ES5419" s="26"/>
      <c r="ET5419" s="26"/>
      <c r="EU5419" s="26"/>
      <c r="EV5419" s="26"/>
      <c r="EW5419" s="26"/>
      <c r="EX5419" s="26"/>
      <c r="EY5419" s="26"/>
      <c r="EZ5419" s="26"/>
      <c r="FA5419" s="26"/>
      <c r="FB5419" s="26"/>
      <c r="FL5419" s="26"/>
      <c r="FM5419" s="26"/>
    </row>
    <row r="5420" spans="3:169" s="24" customFormat="1">
      <c r="C5420" s="37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  <c r="AI5420" s="25"/>
      <c r="AJ5420" s="25"/>
      <c r="AK5420" s="25"/>
      <c r="AL5420" s="25"/>
      <c r="AM5420" s="25"/>
      <c r="AZ5420" s="26"/>
      <c r="DY5420" s="25"/>
      <c r="DZ5420" s="27"/>
      <c r="EA5420" s="27"/>
      <c r="EM5420" s="26"/>
      <c r="EN5420" s="26"/>
      <c r="EO5420" s="26"/>
      <c r="EP5420" s="26"/>
      <c r="EQ5420" s="26"/>
      <c r="ER5420" s="26"/>
      <c r="ES5420" s="26"/>
      <c r="ET5420" s="26"/>
      <c r="EU5420" s="26"/>
      <c r="EV5420" s="26"/>
      <c r="EW5420" s="26"/>
      <c r="EX5420" s="26"/>
      <c r="EY5420" s="26"/>
      <c r="EZ5420" s="26"/>
      <c r="FA5420" s="26"/>
      <c r="FB5420" s="26"/>
      <c r="FL5420" s="26"/>
      <c r="FM5420" s="26"/>
    </row>
    <row r="5421" spans="3:169" s="24" customFormat="1">
      <c r="C5421" s="37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  <c r="AI5421" s="25"/>
      <c r="AJ5421" s="25"/>
      <c r="AK5421" s="25"/>
      <c r="AL5421" s="25"/>
      <c r="AM5421" s="25"/>
      <c r="AZ5421" s="26"/>
      <c r="DY5421" s="25"/>
      <c r="DZ5421" s="27"/>
      <c r="EA5421" s="27"/>
      <c r="EM5421" s="26"/>
      <c r="EN5421" s="26"/>
      <c r="EO5421" s="26"/>
      <c r="EP5421" s="26"/>
      <c r="EQ5421" s="26"/>
      <c r="ER5421" s="26"/>
      <c r="ES5421" s="26"/>
      <c r="ET5421" s="26"/>
      <c r="EU5421" s="26"/>
      <c r="EV5421" s="26"/>
      <c r="EW5421" s="26"/>
      <c r="EX5421" s="26"/>
      <c r="EY5421" s="26"/>
      <c r="EZ5421" s="26"/>
      <c r="FA5421" s="26"/>
      <c r="FB5421" s="26"/>
      <c r="FL5421" s="26"/>
      <c r="FM5421" s="26"/>
    </row>
    <row r="5422" spans="3:169" s="24" customFormat="1">
      <c r="C5422" s="37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  <c r="AI5422" s="25"/>
      <c r="AJ5422" s="25"/>
      <c r="AK5422" s="25"/>
      <c r="AL5422" s="25"/>
      <c r="AM5422" s="25"/>
      <c r="AZ5422" s="26"/>
      <c r="DY5422" s="25"/>
      <c r="DZ5422" s="27"/>
      <c r="EA5422" s="27"/>
      <c r="EM5422" s="26"/>
      <c r="EN5422" s="26"/>
      <c r="EO5422" s="26"/>
      <c r="EP5422" s="26"/>
      <c r="EQ5422" s="26"/>
      <c r="ER5422" s="26"/>
      <c r="ES5422" s="26"/>
      <c r="ET5422" s="26"/>
      <c r="EU5422" s="26"/>
      <c r="EV5422" s="26"/>
      <c r="EW5422" s="26"/>
      <c r="EX5422" s="26"/>
      <c r="EY5422" s="26"/>
      <c r="EZ5422" s="26"/>
      <c r="FA5422" s="26"/>
      <c r="FB5422" s="26"/>
      <c r="FL5422" s="26"/>
      <c r="FM5422" s="26"/>
    </row>
    <row r="5423" spans="3:169" s="24" customFormat="1">
      <c r="C5423" s="37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  <c r="AI5423" s="25"/>
      <c r="AJ5423" s="25"/>
      <c r="AK5423" s="25"/>
      <c r="AL5423" s="25"/>
      <c r="AM5423" s="25"/>
      <c r="AZ5423" s="26"/>
      <c r="DY5423" s="25"/>
      <c r="DZ5423" s="27"/>
      <c r="EA5423" s="27"/>
      <c r="EM5423" s="26"/>
      <c r="EN5423" s="26"/>
      <c r="EO5423" s="26"/>
      <c r="EP5423" s="26"/>
      <c r="EQ5423" s="26"/>
      <c r="ER5423" s="26"/>
      <c r="ES5423" s="26"/>
      <c r="ET5423" s="26"/>
      <c r="EU5423" s="26"/>
      <c r="EV5423" s="26"/>
      <c r="EW5423" s="26"/>
      <c r="EX5423" s="26"/>
      <c r="EY5423" s="26"/>
      <c r="EZ5423" s="26"/>
      <c r="FA5423" s="26"/>
      <c r="FB5423" s="26"/>
      <c r="FL5423" s="26"/>
      <c r="FM5423" s="26"/>
    </row>
    <row r="5424" spans="3:169" s="24" customFormat="1">
      <c r="C5424" s="37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  <c r="AI5424" s="25"/>
      <c r="AJ5424" s="25"/>
      <c r="AK5424" s="25"/>
      <c r="AL5424" s="25"/>
      <c r="AM5424" s="25"/>
      <c r="AZ5424" s="26"/>
      <c r="DY5424" s="25"/>
      <c r="DZ5424" s="27"/>
      <c r="EA5424" s="27"/>
      <c r="EM5424" s="26"/>
      <c r="EN5424" s="26"/>
      <c r="EO5424" s="26"/>
      <c r="EP5424" s="26"/>
      <c r="EQ5424" s="26"/>
      <c r="ER5424" s="26"/>
      <c r="ES5424" s="26"/>
      <c r="ET5424" s="26"/>
      <c r="EU5424" s="26"/>
      <c r="EV5424" s="26"/>
      <c r="EW5424" s="26"/>
      <c r="EX5424" s="26"/>
      <c r="EY5424" s="26"/>
      <c r="EZ5424" s="26"/>
      <c r="FA5424" s="26"/>
      <c r="FB5424" s="26"/>
      <c r="FL5424" s="26"/>
      <c r="FM5424" s="26"/>
    </row>
    <row r="5425" spans="3:169" s="24" customFormat="1">
      <c r="C5425" s="37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  <c r="AI5425" s="25"/>
      <c r="AJ5425" s="25"/>
      <c r="AK5425" s="25"/>
      <c r="AL5425" s="25"/>
      <c r="AM5425" s="25"/>
      <c r="AZ5425" s="26"/>
      <c r="DY5425" s="25"/>
      <c r="DZ5425" s="27"/>
      <c r="EA5425" s="27"/>
      <c r="EM5425" s="26"/>
      <c r="EN5425" s="26"/>
      <c r="EO5425" s="26"/>
      <c r="EP5425" s="26"/>
      <c r="EQ5425" s="26"/>
      <c r="ER5425" s="26"/>
      <c r="ES5425" s="26"/>
      <c r="ET5425" s="26"/>
      <c r="EU5425" s="26"/>
      <c r="EV5425" s="26"/>
      <c r="EW5425" s="26"/>
      <c r="EX5425" s="26"/>
      <c r="EY5425" s="26"/>
      <c r="EZ5425" s="26"/>
      <c r="FA5425" s="26"/>
      <c r="FB5425" s="26"/>
      <c r="FL5425" s="26"/>
      <c r="FM5425" s="26"/>
    </row>
    <row r="5426" spans="3:169" s="24" customFormat="1">
      <c r="C5426" s="37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  <c r="AI5426" s="25"/>
      <c r="AJ5426" s="25"/>
      <c r="AK5426" s="25"/>
      <c r="AL5426" s="25"/>
      <c r="AM5426" s="25"/>
      <c r="AZ5426" s="26"/>
      <c r="DY5426" s="25"/>
      <c r="DZ5426" s="27"/>
      <c r="EA5426" s="27"/>
      <c r="EM5426" s="26"/>
      <c r="EN5426" s="26"/>
      <c r="EO5426" s="26"/>
      <c r="EP5426" s="26"/>
      <c r="EQ5426" s="26"/>
      <c r="ER5426" s="26"/>
      <c r="ES5426" s="26"/>
      <c r="ET5426" s="26"/>
      <c r="EU5426" s="26"/>
      <c r="EV5426" s="26"/>
      <c r="EW5426" s="26"/>
      <c r="EX5426" s="26"/>
      <c r="EY5426" s="26"/>
      <c r="EZ5426" s="26"/>
      <c r="FA5426" s="26"/>
      <c r="FB5426" s="26"/>
      <c r="FL5426" s="26"/>
      <c r="FM5426" s="26"/>
    </row>
    <row r="5427" spans="3:169" s="24" customFormat="1">
      <c r="C5427" s="37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  <c r="AI5427" s="25"/>
      <c r="AJ5427" s="25"/>
      <c r="AK5427" s="25"/>
      <c r="AL5427" s="25"/>
      <c r="AM5427" s="25"/>
      <c r="AZ5427" s="26"/>
      <c r="DY5427" s="25"/>
      <c r="DZ5427" s="27"/>
      <c r="EA5427" s="27"/>
      <c r="EM5427" s="26"/>
      <c r="EN5427" s="26"/>
      <c r="EO5427" s="26"/>
      <c r="EP5427" s="26"/>
      <c r="EQ5427" s="26"/>
      <c r="ER5427" s="26"/>
      <c r="ES5427" s="26"/>
      <c r="ET5427" s="26"/>
      <c r="EU5427" s="26"/>
      <c r="EV5427" s="26"/>
      <c r="EW5427" s="26"/>
      <c r="EX5427" s="26"/>
      <c r="EY5427" s="26"/>
      <c r="EZ5427" s="26"/>
      <c r="FA5427" s="26"/>
      <c r="FB5427" s="26"/>
      <c r="FL5427" s="26"/>
      <c r="FM5427" s="26"/>
    </row>
    <row r="5428" spans="3:169" s="24" customFormat="1">
      <c r="C5428" s="37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  <c r="AI5428" s="25"/>
      <c r="AJ5428" s="25"/>
      <c r="AK5428" s="25"/>
      <c r="AL5428" s="25"/>
      <c r="AM5428" s="25"/>
      <c r="AZ5428" s="26"/>
      <c r="DY5428" s="25"/>
      <c r="DZ5428" s="27"/>
      <c r="EA5428" s="27"/>
      <c r="EM5428" s="26"/>
      <c r="EN5428" s="26"/>
      <c r="EO5428" s="26"/>
      <c r="EP5428" s="26"/>
      <c r="EQ5428" s="26"/>
      <c r="ER5428" s="26"/>
      <c r="ES5428" s="26"/>
      <c r="ET5428" s="26"/>
      <c r="EU5428" s="26"/>
      <c r="EV5428" s="26"/>
      <c r="EW5428" s="26"/>
      <c r="EX5428" s="26"/>
      <c r="EY5428" s="26"/>
      <c r="EZ5428" s="26"/>
      <c r="FA5428" s="26"/>
      <c r="FB5428" s="26"/>
      <c r="FL5428" s="26"/>
      <c r="FM5428" s="26"/>
    </row>
    <row r="5429" spans="3:169" s="24" customFormat="1">
      <c r="C5429" s="37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  <c r="AI5429" s="25"/>
      <c r="AJ5429" s="25"/>
      <c r="AK5429" s="25"/>
      <c r="AL5429" s="25"/>
      <c r="AM5429" s="25"/>
      <c r="AZ5429" s="26"/>
      <c r="DY5429" s="25"/>
      <c r="DZ5429" s="27"/>
      <c r="EA5429" s="27"/>
      <c r="EM5429" s="26"/>
      <c r="EN5429" s="26"/>
      <c r="EO5429" s="26"/>
      <c r="EP5429" s="26"/>
      <c r="EQ5429" s="26"/>
      <c r="ER5429" s="26"/>
      <c r="ES5429" s="26"/>
      <c r="ET5429" s="26"/>
      <c r="EU5429" s="26"/>
      <c r="EV5429" s="26"/>
      <c r="EW5429" s="26"/>
      <c r="EX5429" s="26"/>
      <c r="EY5429" s="26"/>
      <c r="EZ5429" s="26"/>
      <c r="FA5429" s="26"/>
      <c r="FB5429" s="26"/>
      <c r="FL5429" s="26"/>
      <c r="FM5429" s="26"/>
    </row>
    <row r="5430" spans="3:169" s="24" customFormat="1">
      <c r="C5430" s="37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  <c r="AI5430" s="25"/>
      <c r="AJ5430" s="25"/>
      <c r="AK5430" s="25"/>
      <c r="AL5430" s="25"/>
      <c r="AM5430" s="25"/>
      <c r="AZ5430" s="26"/>
      <c r="DY5430" s="25"/>
      <c r="DZ5430" s="27"/>
      <c r="EA5430" s="27"/>
      <c r="EM5430" s="26"/>
      <c r="EN5430" s="26"/>
      <c r="EO5430" s="26"/>
      <c r="EP5430" s="26"/>
      <c r="EQ5430" s="26"/>
      <c r="ER5430" s="26"/>
      <c r="ES5430" s="26"/>
      <c r="ET5430" s="26"/>
      <c r="EU5430" s="26"/>
      <c r="EV5430" s="26"/>
      <c r="EW5430" s="26"/>
      <c r="EX5430" s="26"/>
      <c r="EY5430" s="26"/>
      <c r="EZ5430" s="26"/>
      <c r="FA5430" s="26"/>
      <c r="FB5430" s="26"/>
      <c r="FL5430" s="26"/>
      <c r="FM5430" s="26"/>
    </row>
    <row r="5431" spans="3:169" s="24" customFormat="1">
      <c r="C5431" s="37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  <c r="AI5431" s="25"/>
      <c r="AJ5431" s="25"/>
      <c r="AK5431" s="25"/>
      <c r="AL5431" s="25"/>
      <c r="AM5431" s="25"/>
      <c r="AZ5431" s="26"/>
      <c r="DY5431" s="25"/>
      <c r="DZ5431" s="27"/>
      <c r="EA5431" s="27"/>
      <c r="EM5431" s="26"/>
      <c r="EN5431" s="26"/>
      <c r="EO5431" s="26"/>
      <c r="EP5431" s="26"/>
      <c r="EQ5431" s="26"/>
      <c r="ER5431" s="26"/>
      <c r="ES5431" s="26"/>
      <c r="ET5431" s="26"/>
      <c r="EU5431" s="26"/>
      <c r="EV5431" s="26"/>
      <c r="EW5431" s="26"/>
      <c r="EX5431" s="26"/>
      <c r="EY5431" s="26"/>
      <c r="EZ5431" s="26"/>
      <c r="FA5431" s="26"/>
      <c r="FB5431" s="26"/>
      <c r="FL5431" s="26"/>
      <c r="FM5431" s="26"/>
    </row>
    <row r="5432" spans="3:169" s="24" customFormat="1">
      <c r="C5432" s="37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  <c r="AI5432" s="25"/>
      <c r="AJ5432" s="25"/>
      <c r="AK5432" s="25"/>
      <c r="AL5432" s="25"/>
      <c r="AM5432" s="25"/>
      <c r="AZ5432" s="26"/>
      <c r="DY5432" s="25"/>
      <c r="DZ5432" s="27"/>
      <c r="EA5432" s="27"/>
      <c r="EM5432" s="26"/>
      <c r="EN5432" s="26"/>
      <c r="EO5432" s="26"/>
      <c r="EP5432" s="26"/>
      <c r="EQ5432" s="26"/>
      <c r="ER5432" s="26"/>
      <c r="ES5432" s="26"/>
      <c r="ET5432" s="26"/>
      <c r="EU5432" s="26"/>
      <c r="EV5432" s="26"/>
      <c r="EW5432" s="26"/>
      <c r="EX5432" s="26"/>
      <c r="EY5432" s="26"/>
      <c r="EZ5432" s="26"/>
      <c r="FA5432" s="26"/>
      <c r="FB5432" s="26"/>
      <c r="FL5432" s="26"/>
      <c r="FM5432" s="26"/>
    </row>
    <row r="5433" spans="3:169" s="24" customFormat="1">
      <c r="C5433" s="37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  <c r="AI5433" s="25"/>
      <c r="AJ5433" s="25"/>
      <c r="AK5433" s="25"/>
      <c r="AL5433" s="25"/>
      <c r="AM5433" s="25"/>
      <c r="AZ5433" s="26"/>
      <c r="DY5433" s="25"/>
      <c r="DZ5433" s="27"/>
      <c r="EA5433" s="27"/>
      <c r="EM5433" s="26"/>
      <c r="EN5433" s="26"/>
      <c r="EO5433" s="26"/>
      <c r="EP5433" s="26"/>
      <c r="EQ5433" s="26"/>
      <c r="ER5433" s="26"/>
      <c r="ES5433" s="26"/>
      <c r="ET5433" s="26"/>
      <c r="EU5433" s="26"/>
      <c r="EV5433" s="26"/>
      <c r="EW5433" s="26"/>
      <c r="EX5433" s="26"/>
      <c r="EY5433" s="26"/>
      <c r="EZ5433" s="26"/>
      <c r="FA5433" s="26"/>
      <c r="FB5433" s="26"/>
      <c r="FL5433" s="26"/>
      <c r="FM5433" s="26"/>
    </row>
    <row r="5434" spans="3:169" s="24" customFormat="1">
      <c r="C5434" s="37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  <c r="AI5434" s="25"/>
      <c r="AJ5434" s="25"/>
      <c r="AK5434" s="25"/>
      <c r="AL5434" s="25"/>
      <c r="AM5434" s="25"/>
      <c r="AZ5434" s="26"/>
      <c r="DY5434" s="25"/>
      <c r="DZ5434" s="27"/>
      <c r="EA5434" s="27"/>
      <c r="EM5434" s="26"/>
      <c r="EN5434" s="26"/>
      <c r="EO5434" s="26"/>
      <c r="EP5434" s="26"/>
      <c r="EQ5434" s="26"/>
      <c r="ER5434" s="26"/>
      <c r="ES5434" s="26"/>
      <c r="ET5434" s="26"/>
      <c r="EU5434" s="26"/>
      <c r="EV5434" s="26"/>
      <c r="EW5434" s="26"/>
      <c r="EX5434" s="26"/>
      <c r="EY5434" s="26"/>
      <c r="EZ5434" s="26"/>
      <c r="FA5434" s="26"/>
      <c r="FB5434" s="26"/>
      <c r="FL5434" s="26"/>
      <c r="FM5434" s="26"/>
    </row>
    <row r="5435" spans="3:169" s="24" customFormat="1">
      <c r="C5435" s="37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  <c r="AI5435" s="25"/>
      <c r="AJ5435" s="25"/>
      <c r="AK5435" s="25"/>
      <c r="AL5435" s="25"/>
      <c r="AM5435" s="25"/>
      <c r="AZ5435" s="26"/>
      <c r="DY5435" s="25"/>
      <c r="DZ5435" s="27"/>
      <c r="EA5435" s="27"/>
      <c r="EM5435" s="26"/>
      <c r="EN5435" s="26"/>
      <c r="EO5435" s="26"/>
      <c r="EP5435" s="26"/>
      <c r="EQ5435" s="26"/>
      <c r="ER5435" s="26"/>
      <c r="ES5435" s="26"/>
      <c r="ET5435" s="26"/>
      <c r="EU5435" s="26"/>
      <c r="EV5435" s="26"/>
      <c r="EW5435" s="26"/>
      <c r="EX5435" s="26"/>
      <c r="EY5435" s="26"/>
      <c r="EZ5435" s="26"/>
      <c r="FA5435" s="26"/>
      <c r="FB5435" s="26"/>
      <c r="FL5435" s="26"/>
      <c r="FM5435" s="26"/>
    </row>
    <row r="5436" spans="3:169" s="24" customFormat="1">
      <c r="C5436" s="37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  <c r="AI5436" s="25"/>
      <c r="AJ5436" s="25"/>
      <c r="AK5436" s="25"/>
      <c r="AL5436" s="25"/>
      <c r="AM5436" s="25"/>
      <c r="AZ5436" s="26"/>
      <c r="DY5436" s="25"/>
      <c r="DZ5436" s="27"/>
      <c r="EA5436" s="27"/>
      <c r="EM5436" s="26"/>
      <c r="EN5436" s="26"/>
      <c r="EO5436" s="26"/>
      <c r="EP5436" s="26"/>
      <c r="EQ5436" s="26"/>
      <c r="ER5436" s="26"/>
      <c r="ES5436" s="26"/>
      <c r="ET5436" s="26"/>
      <c r="EU5436" s="26"/>
      <c r="EV5436" s="26"/>
      <c r="EW5436" s="26"/>
      <c r="EX5436" s="26"/>
      <c r="EY5436" s="26"/>
      <c r="EZ5436" s="26"/>
      <c r="FA5436" s="26"/>
      <c r="FB5436" s="26"/>
      <c r="FL5436" s="26"/>
      <c r="FM5436" s="26"/>
    </row>
    <row r="5437" spans="3:169" s="24" customFormat="1">
      <c r="C5437" s="37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  <c r="AI5437" s="25"/>
      <c r="AJ5437" s="25"/>
      <c r="AK5437" s="25"/>
      <c r="AL5437" s="25"/>
      <c r="AM5437" s="25"/>
      <c r="AZ5437" s="26"/>
      <c r="DY5437" s="25"/>
      <c r="DZ5437" s="27"/>
      <c r="EA5437" s="27"/>
      <c r="EM5437" s="26"/>
      <c r="EN5437" s="26"/>
      <c r="EO5437" s="26"/>
      <c r="EP5437" s="26"/>
      <c r="EQ5437" s="26"/>
      <c r="ER5437" s="26"/>
      <c r="ES5437" s="26"/>
      <c r="ET5437" s="26"/>
      <c r="EU5437" s="26"/>
      <c r="EV5437" s="26"/>
      <c r="EW5437" s="26"/>
      <c r="EX5437" s="26"/>
      <c r="EY5437" s="26"/>
      <c r="EZ5437" s="26"/>
      <c r="FA5437" s="26"/>
      <c r="FB5437" s="26"/>
      <c r="FL5437" s="26"/>
      <c r="FM5437" s="26"/>
    </row>
    <row r="5438" spans="3:169" s="24" customFormat="1">
      <c r="C5438" s="37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  <c r="AI5438" s="25"/>
      <c r="AJ5438" s="25"/>
      <c r="AK5438" s="25"/>
      <c r="AL5438" s="25"/>
      <c r="AM5438" s="25"/>
      <c r="AZ5438" s="26"/>
      <c r="DY5438" s="25"/>
      <c r="DZ5438" s="27"/>
      <c r="EA5438" s="27"/>
      <c r="EM5438" s="26"/>
      <c r="EN5438" s="26"/>
      <c r="EO5438" s="26"/>
      <c r="EP5438" s="26"/>
      <c r="EQ5438" s="26"/>
      <c r="ER5438" s="26"/>
      <c r="ES5438" s="26"/>
      <c r="ET5438" s="26"/>
      <c r="EU5438" s="26"/>
      <c r="EV5438" s="26"/>
      <c r="EW5438" s="26"/>
      <c r="EX5438" s="26"/>
      <c r="EY5438" s="26"/>
      <c r="EZ5438" s="26"/>
      <c r="FA5438" s="26"/>
      <c r="FB5438" s="26"/>
      <c r="FL5438" s="26"/>
      <c r="FM5438" s="26"/>
    </row>
    <row r="5439" spans="3:169" s="24" customFormat="1">
      <c r="C5439" s="37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  <c r="AI5439" s="25"/>
      <c r="AJ5439" s="25"/>
      <c r="AK5439" s="25"/>
      <c r="AL5439" s="25"/>
      <c r="AM5439" s="25"/>
      <c r="AZ5439" s="26"/>
      <c r="DY5439" s="25"/>
      <c r="DZ5439" s="27"/>
      <c r="EA5439" s="27"/>
      <c r="EM5439" s="26"/>
      <c r="EN5439" s="26"/>
      <c r="EO5439" s="26"/>
      <c r="EP5439" s="26"/>
      <c r="EQ5439" s="26"/>
      <c r="ER5439" s="26"/>
      <c r="ES5439" s="26"/>
      <c r="ET5439" s="26"/>
      <c r="EU5439" s="26"/>
      <c r="EV5439" s="26"/>
      <c r="EW5439" s="26"/>
      <c r="EX5439" s="26"/>
      <c r="EY5439" s="26"/>
      <c r="EZ5439" s="26"/>
      <c r="FA5439" s="26"/>
      <c r="FB5439" s="26"/>
      <c r="FL5439" s="26"/>
      <c r="FM5439" s="26"/>
    </row>
    <row r="5440" spans="3:169" s="24" customFormat="1">
      <c r="C5440" s="37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  <c r="AI5440" s="25"/>
      <c r="AJ5440" s="25"/>
      <c r="AK5440" s="25"/>
      <c r="AL5440" s="25"/>
      <c r="AM5440" s="25"/>
      <c r="AZ5440" s="26"/>
      <c r="DY5440" s="25"/>
      <c r="DZ5440" s="27"/>
      <c r="EA5440" s="27"/>
      <c r="EM5440" s="26"/>
      <c r="EN5440" s="26"/>
      <c r="EO5440" s="26"/>
      <c r="EP5440" s="26"/>
      <c r="EQ5440" s="26"/>
      <c r="ER5440" s="26"/>
      <c r="ES5440" s="26"/>
      <c r="ET5440" s="26"/>
      <c r="EU5440" s="26"/>
      <c r="EV5440" s="26"/>
      <c r="EW5440" s="26"/>
      <c r="EX5440" s="26"/>
      <c r="EY5440" s="26"/>
      <c r="EZ5440" s="26"/>
      <c r="FA5440" s="26"/>
      <c r="FB5440" s="26"/>
      <c r="FL5440" s="26"/>
      <c r="FM5440" s="26"/>
    </row>
    <row r="5441" spans="3:169" s="24" customFormat="1">
      <c r="C5441" s="37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  <c r="AI5441" s="25"/>
      <c r="AJ5441" s="25"/>
      <c r="AK5441" s="25"/>
      <c r="AL5441" s="25"/>
      <c r="AM5441" s="25"/>
      <c r="AZ5441" s="26"/>
      <c r="DY5441" s="25"/>
      <c r="DZ5441" s="27"/>
      <c r="EA5441" s="27"/>
      <c r="EM5441" s="26"/>
      <c r="EN5441" s="26"/>
      <c r="EO5441" s="26"/>
      <c r="EP5441" s="26"/>
      <c r="EQ5441" s="26"/>
      <c r="ER5441" s="26"/>
      <c r="ES5441" s="26"/>
      <c r="ET5441" s="26"/>
      <c r="EU5441" s="26"/>
      <c r="EV5441" s="26"/>
      <c r="EW5441" s="26"/>
      <c r="EX5441" s="26"/>
      <c r="EY5441" s="26"/>
      <c r="EZ5441" s="26"/>
      <c r="FA5441" s="26"/>
      <c r="FB5441" s="26"/>
      <c r="FL5441" s="26"/>
      <c r="FM5441" s="26"/>
    </row>
    <row r="5442" spans="3:169" s="24" customFormat="1">
      <c r="C5442" s="37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  <c r="AI5442" s="25"/>
      <c r="AJ5442" s="25"/>
      <c r="AK5442" s="25"/>
      <c r="AL5442" s="25"/>
      <c r="AM5442" s="25"/>
      <c r="AZ5442" s="26"/>
      <c r="DY5442" s="25"/>
      <c r="DZ5442" s="27"/>
      <c r="EA5442" s="27"/>
      <c r="EM5442" s="26"/>
      <c r="EN5442" s="26"/>
      <c r="EO5442" s="26"/>
      <c r="EP5442" s="26"/>
      <c r="EQ5442" s="26"/>
      <c r="ER5442" s="26"/>
      <c r="ES5442" s="26"/>
      <c r="ET5442" s="26"/>
      <c r="EU5442" s="26"/>
      <c r="EV5442" s="26"/>
      <c r="EW5442" s="26"/>
      <c r="EX5442" s="26"/>
      <c r="EY5442" s="26"/>
      <c r="EZ5442" s="26"/>
      <c r="FA5442" s="26"/>
      <c r="FB5442" s="26"/>
      <c r="FL5442" s="26"/>
      <c r="FM5442" s="26"/>
    </row>
    <row r="5443" spans="3:169" s="24" customFormat="1">
      <c r="C5443" s="37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  <c r="AI5443" s="25"/>
      <c r="AJ5443" s="25"/>
      <c r="AK5443" s="25"/>
      <c r="AL5443" s="25"/>
      <c r="AM5443" s="25"/>
      <c r="AZ5443" s="26"/>
      <c r="DY5443" s="25"/>
      <c r="DZ5443" s="27"/>
      <c r="EA5443" s="27"/>
      <c r="EM5443" s="26"/>
      <c r="EN5443" s="26"/>
      <c r="EO5443" s="26"/>
      <c r="EP5443" s="26"/>
      <c r="EQ5443" s="26"/>
      <c r="ER5443" s="26"/>
      <c r="ES5443" s="26"/>
      <c r="ET5443" s="26"/>
      <c r="EU5443" s="26"/>
      <c r="EV5443" s="26"/>
      <c r="EW5443" s="26"/>
      <c r="EX5443" s="26"/>
      <c r="EY5443" s="26"/>
      <c r="EZ5443" s="26"/>
      <c r="FA5443" s="26"/>
      <c r="FB5443" s="26"/>
      <c r="FL5443" s="26"/>
      <c r="FM5443" s="26"/>
    </row>
    <row r="5444" spans="3:169" s="24" customFormat="1">
      <c r="C5444" s="37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  <c r="AI5444" s="25"/>
      <c r="AJ5444" s="25"/>
      <c r="AK5444" s="25"/>
      <c r="AL5444" s="25"/>
      <c r="AM5444" s="25"/>
      <c r="AZ5444" s="26"/>
      <c r="DY5444" s="25"/>
      <c r="DZ5444" s="27"/>
      <c r="EA5444" s="27"/>
      <c r="EM5444" s="26"/>
      <c r="EN5444" s="26"/>
      <c r="EO5444" s="26"/>
      <c r="EP5444" s="26"/>
      <c r="EQ5444" s="26"/>
      <c r="ER5444" s="26"/>
      <c r="ES5444" s="26"/>
      <c r="ET5444" s="26"/>
      <c r="EU5444" s="26"/>
      <c r="EV5444" s="26"/>
      <c r="EW5444" s="26"/>
      <c r="EX5444" s="26"/>
      <c r="EY5444" s="26"/>
      <c r="EZ5444" s="26"/>
      <c r="FA5444" s="26"/>
      <c r="FB5444" s="26"/>
      <c r="FL5444" s="26"/>
      <c r="FM5444" s="26"/>
    </row>
    <row r="5445" spans="3:169" s="24" customFormat="1">
      <c r="C5445" s="37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  <c r="AI5445" s="25"/>
      <c r="AJ5445" s="25"/>
      <c r="AK5445" s="25"/>
      <c r="AL5445" s="25"/>
      <c r="AM5445" s="25"/>
      <c r="AZ5445" s="26"/>
      <c r="DY5445" s="25"/>
      <c r="DZ5445" s="27"/>
      <c r="EA5445" s="27"/>
      <c r="EM5445" s="26"/>
      <c r="EN5445" s="26"/>
      <c r="EO5445" s="26"/>
      <c r="EP5445" s="26"/>
      <c r="EQ5445" s="26"/>
      <c r="ER5445" s="26"/>
      <c r="ES5445" s="26"/>
      <c r="ET5445" s="26"/>
      <c r="EU5445" s="26"/>
      <c r="EV5445" s="26"/>
      <c r="EW5445" s="26"/>
      <c r="EX5445" s="26"/>
      <c r="EY5445" s="26"/>
      <c r="EZ5445" s="26"/>
      <c r="FA5445" s="26"/>
      <c r="FB5445" s="26"/>
      <c r="FL5445" s="26"/>
      <c r="FM5445" s="26"/>
    </row>
    <row r="5446" spans="3:169" s="24" customFormat="1">
      <c r="C5446" s="37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  <c r="AI5446" s="25"/>
      <c r="AJ5446" s="25"/>
      <c r="AK5446" s="25"/>
      <c r="AL5446" s="25"/>
      <c r="AM5446" s="25"/>
      <c r="AZ5446" s="26"/>
      <c r="DY5446" s="25"/>
      <c r="DZ5446" s="27"/>
      <c r="EA5446" s="27"/>
      <c r="EM5446" s="26"/>
      <c r="EN5446" s="26"/>
      <c r="EO5446" s="26"/>
      <c r="EP5446" s="26"/>
      <c r="EQ5446" s="26"/>
      <c r="ER5446" s="26"/>
      <c r="ES5446" s="26"/>
      <c r="ET5446" s="26"/>
      <c r="EU5446" s="26"/>
      <c r="EV5446" s="26"/>
      <c r="EW5446" s="26"/>
      <c r="EX5446" s="26"/>
      <c r="EY5446" s="26"/>
      <c r="EZ5446" s="26"/>
      <c r="FA5446" s="26"/>
      <c r="FB5446" s="26"/>
      <c r="FL5446" s="26"/>
      <c r="FM5446" s="26"/>
    </row>
    <row r="5447" spans="3:169" s="24" customFormat="1">
      <c r="C5447" s="37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  <c r="AI5447" s="25"/>
      <c r="AJ5447" s="25"/>
      <c r="AK5447" s="25"/>
      <c r="AL5447" s="25"/>
      <c r="AM5447" s="25"/>
      <c r="AZ5447" s="26"/>
      <c r="DY5447" s="25"/>
      <c r="DZ5447" s="27"/>
      <c r="EA5447" s="27"/>
      <c r="EM5447" s="26"/>
      <c r="EN5447" s="26"/>
      <c r="EO5447" s="26"/>
      <c r="EP5447" s="26"/>
      <c r="EQ5447" s="26"/>
      <c r="ER5447" s="26"/>
      <c r="ES5447" s="26"/>
      <c r="ET5447" s="26"/>
      <c r="EU5447" s="26"/>
      <c r="EV5447" s="26"/>
      <c r="EW5447" s="26"/>
      <c r="EX5447" s="26"/>
      <c r="EY5447" s="26"/>
      <c r="EZ5447" s="26"/>
      <c r="FA5447" s="26"/>
      <c r="FB5447" s="26"/>
      <c r="FL5447" s="26"/>
      <c r="FM5447" s="26"/>
    </row>
    <row r="5448" spans="3:169" s="24" customFormat="1">
      <c r="C5448" s="37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  <c r="AI5448" s="25"/>
      <c r="AJ5448" s="25"/>
      <c r="AK5448" s="25"/>
      <c r="AL5448" s="25"/>
      <c r="AM5448" s="25"/>
      <c r="AZ5448" s="26"/>
      <c r="DY5448" s="25"/>
      <c r="DZ5448" s="27"/>
      <c r="EA5448" s="27"/>
      <c r="EM5448" s="26"/>
      <c r="EN5448" s="26"/>
      <c r="EO5448" s="26"/>
      <c r="EP5448" s="26"/>
      <c r="EQ5448" s="26"/>
      <c r="ER5448" s="26"/>
      <c r="ES5448" s="26"/>
      <c r="ET5448" s="26"/>
      <c r="EU5448" s="26"/>
      <c r="EV5448" s="26"/>
      <c r="EW5448" s="26"/>
      <c r="EX5448" s="26"/>
      <c r="EY5448" s="26"/>
      <c r="EZ5448" s="26"/>
      <c r="FA5448" s="26"/>
      <c r="FB5448" s="26"/>
      <c r="FL5448" s="26"/>
      <c r="FM5448" s="26"/>
    </row>
    <row r="5449" spans="3:169" s="24" customFormat="1">
      <c r="C5449" s="37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  <c r="AI5449" s="25"/>
      <c r="AJ5449" s="25"/>
      <c r="AK5449" s="25"/>
      <c r="AL5449" s="25"/>
      <c r="AM5449" s="25"/>
      <c r="AZ5449" s="26"/>
      <c r="DY5449" s="25"/>
      <c r="DZ5449" s="27"/>
      <c r="EA5449" s="27"/>
      <c r="EM5449" s="26"/>
      <c r="EN5449" s="26"/>
      <c r="EO5449" s="26"/>
      <c r="EP5449" s="26"/>
      <c r="EQ5449" s="26"/>
      <c r="ER5449" s="26"/>
      <c r="ES5449" s="26"/>
      <c r="ET5449" s="26"/>
      <c r="EU5449" s="26"/>
      <c r="EV5449" s="26"/>
      <c r="EW5449" s="26"/>
      <c r="EX5449" s="26"/>
      <c r="EY5449" s="26"/>
      <c r="EZ5449" s="26"/>
      <c r="FA5449" s="26"/>
      <c r="FB5449" s="26"/>
      <c r="FL5449" s="26"/>
      <c r="FM5449" s="26"/>
    </row>
    <row r="5450" spans="3:169" s="24" customFormat="1">
      <c r="C5450" s="37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  <c r="AI5450" s="25"/>
      <c r="AJ5450" s="25"/>
      <c r="AK5450" s="25"/>
      <c r="AL5450" s="25"/>
      <c r="AM5450" s="25"/>
      <c r="AZ5450" s="26"/>
      <c r="DY5450" s="25"/>
      <c r="DZ5450" s="27"/>
      <c r="EA5450" s="27"/>
      <c r="EM5450" s="26"/>
      <c r="EN5450" s="26"/>
      <c r="EO5450" s="26"/>
      <c r="EP5450" s="26"/>
      <c r="EQ5450" s="26"/>
      <c r="ER5450" s="26"/>
      <c r="ES5450" s="26"/>
      <c r="ET5450" s="26"/>
      <c r="EU5450" s="26"/>
      <c r="EV5450" s="26"/>
      <c r="EW5450" s="26"/>
      <c r="EX5450" s="26"/>
      <c r="EY5450" s="26"/>
      <c r="EZ5450" s="26"/>
      <c r="FA5450" s="26"/>
      <c r="FB5450" s="26"/>
      <c r="FL5450" s="26"/>
      <c r="FM5450" s="26"/>
    </row>
    <row r="5451" spans="3:169" s="24" customFormat="1">
      <c r="C5451" s="37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  <c r="AI5451" s="25"/>
      <c r="AJ5451" s="25"/>
      <c r="AK5451" s="25"/>
      <c r="AL5451" s="25"/>
      <c r="AM5451" s="25"/>
      <c r="AZ5451" s="26"/>
      <c r="DY5451" s="25"/>
      <c r="DZ5451" s="27"/>
      <c r="EA5451" s="27"/>
      <c r="EM5451" s="26"/>
      <c r="EN5451" s="26"/>
      <c r="EO5451" s="26"/>
      <c r="EP5451" s="26"/>
      <c r="EQ5451" s="26"/>
      <c r="ER5451" s="26"/>
      <c r="ES5451" s="26"/>
      <c r="ET5451" s="26"/>
      <c r="EU5451" s="26"/>
      <c r="EV5451" s="26"/>
      <c r="EW5451" s="26"/>
      <c r="EX5451" s="26"/>
      <c r="EY5451" s="26"/>
      <c r="EZ5451" s="26"/>
      <c r="FA5451" s="26"/>
      <c r="FB5451" s="26"/>
      <c r="FL5451" s="26"/>
      <c r="FM5451" s="26"/>
    </row>
    <row r="5452" spans="3:169" s="24" customFormat="1">
      <c r="C5452" s="37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  <c r="AI5452" s="25"/>
      <c r="AJ5452" s="25"/>
      <c r="AK5452" s="25"/>
      <c r="AL5452" s="25"/>
      <c r="AM5452" s="25"/>
      <c r="AZ5452" s="26"/>
      <c r="DY5452" s="25"/>
      <c r="DZ5452" s="27"/>
      <c r="EA5452" s="27"/>
      <c r="EM5452" s="26"/>
      <c r="EN5452" s="26"/>
      <c r="EO5452" s="26"/>
      <c r="EP5452" s="26"/>
      <c r="EQ5452" s="26"/>
      <c r="ER5452" s="26"/>
      <c r="ES5452" s="26"/>
      <c r="ET5452" s="26"/>
      <c r="EU5452" s="26"/>
      <c r="EV5452" s="26"/>
      <c r="EW5452" s="26"/>
      <c r="EX5452" s="26"/>
      <c r="EY5452" s="26"/>
      <c r="EZ5452" s="26"/>
      <c r="FA5452" s="26"/>
      <c r="FB5452" s="26"/>
      <c r="FL5452" s="26"/>
      <c r="FM5452" s="26"/>
    </row>
    <row r="5453" spans="3:169" s="24" customFormat="1">
      <c r="C5453" s="37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  <c r="AI5453" s="25"/>
      <c r="AJ5453" s="25"/>
      <c r="AK5453" s="25"/>
      <c r="AL5453" s="25"/>
      <c r="AM5453" s="25"/>
      <c r="AZ5453" s="26"/>
      <c r="DY5453" s="25"/>
      <c r="DZ5453" s="27"/>
      <c r="EA5453" s="27"/>
      <c r="EM5453" s="26"/>
      <c r="EN5453" s="26"/>
      <c r="EO5453" s="26"/>
      <c r="EP5453" s="26"/>
      <c r="EQ5453" s="26"/>
      <c r="ER5453" s="26"/>
      <c r="ES5453" s="26"/>
      <c r="ET5453" s="26"/>
      <c r="EU5453" s="26"/>
      <c r="EV5453" s="26"/>
      <c r="EW5453" s="26"/>
      <c r="EX5453" s="26"/>
      <c r="EY5453" s="26"/>
      <c r="EZ5453" s="26"/>
      <c r="FA5453" s="26"/>
      <c r="FB5453" s="26"/>
      <c r="FL5453" s="26"/>
      <c r="FM5453" s="26"/>
    </row>
    <row r="5454" spans="3:169" s="24" customFormat="1">
      <c r="C5454" s="37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  <c r="AI5454" s="25"/>
      <c r="AJ5454" s="25"/>
      <c r="AK5454" s="25"/>
      <c r="AL5454" s="25"/>
      <c r="AM5454" s="25"/>
      <c r="AZ5454" s="26"/>
      <c r="DY5454" s="25"/>
      <c r="DZ5454" s="27"/>
      <c r="EA5454" s="27"/>
      <c r="EM5454" s="26"/>
      <c r="EN5454" s="26"/>
      <c r="EO5454" s="26"/>
      <c r="EP5454" s="26"/>
      <c r="EQ5454" s="26"/>
      <c r="ER5454" s="26"/>
      <c r="ES5454" s="26"/>
      <c r="ET5454" s="26"/>
      <c r="EU5454" s="26"/>
      <c r="EV5454" s="26"/>
      <c r="EW5454" s="26"/>
      <c r="EX5454" s="26"/>
      <c r="EY5454" s="26"/>
      <c r="EZ5454" s="26"/>
      <c r="FA5454" s="26"/>
      <c r="FB5454" s="26"/>
      <c r="FL5454" s="26"/>
      <c r="FM5454" s="26"/>
    </row>
    <row r="5455" spans="3:169" s="24" customFormat="1">
      <c r="C5455" s="37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  <c r="AI5455" s="25"/>
      <c r="AJ5455" s="25"/>
      <c r="AK5455" s="25"/>
      <c r="AL5455" s="25"/>
      <c r="AM5455" s="25"/>
      <c r="AZ5455" s="26"/>
      <c r="DY5455" s="25"/>
      <c r="DZ5455" s="27"/>
      <c r="EA5455" s="27"/>
      <c r="EM5455" s="26"/>
      <c r="EN5455" s="26"/>
      <c r="EO5455" s="26"/>
      <c r="EP5455" s="26"/>
      <c r="EQ5455" s="26"/>
      <c r="ER5455" s="26"/>
      <c r="ES5455" s="26"/>
      <c r="ET5455" s="26"/>
      <c r="EU5455" s="26"/>
      <c r="EV5455" s="26"/>
      <c r="EW5455" s="26"/>
      <c r="EX5455" s="26"/>
      <c r="EY5455" s="26"/>
      <c r="EZ5455" s="26"/>
      <c r="FA5455" s="26"/>
      <c r="FB5455" s="26"/>
      <c r="FL5455" s="26"/>
      <c r="FM5455" s="26"/>
    </row>
    <row r="5456" spans="3:169" s="24" customFormat="1">
      <c r="C5456" s="37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  <c r="AI5456" s="25"/>
      <c r="AJ5456" s="25"/>
      <c r="AK5456" s="25"/>
      <c r="AL5456" s="25"/>
      <c r="AM5456" s="25"/>
      <c r="AZ5456" s="26"/>
      <c r="DY5456" s="25"/>
      <c r="DZ5456" s="27"/>
      <c r="EA5456" s="27"/>
      <c r="EM5456" s="26"/>
      <c r="EN5456" s="26"/>
      <c r="EO5456" s="26"/>
      <c r="EP5456" s="26"/>
      <c r="EQ5456" s="26"/>
      <c r="ER5456" s="26"/>
      <c r="ES5456" s="26"/>
      <c r="ET5456" s="26"/>
      <c r="EU5456" s="26"/>
      <c r="EV5456" s="26"/>
      <c r="EW5456" s="26"/>
      <c r="EX5456" s="26"/>
      <c r="EY5456" s="26"/>
      <c r="EZ5456" s="26"/>
      <c r="FA5456" s="26"/>
      <c r="FB5456" s="26"/>
      <c r="FL5456" s="26"/>
      <c r="FM5456" s="26"/>
    </row>
    <row r="5457" spans="3:169" s="24" customFormat="1">
      <c r="C5457" s="37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  <c r="AI5457" s="25"/>
      <c r="AJ5457" s="25"/>
      <c r="AK5457" s="25"/>
      <c r="AL5457" s="25"/>
      <c r="AM5457" s="25"/>
      <c r="AZ5457" s="26"/>
      <c r="DY5457" s="25"/>
      <c r="DZ5457" s="27"/>
      <c r="EA5457" s="27"/>
      <c r="EM5457" s="26"/>
      <c r="EN5457" s="26"/>
      <c r="EO5457" s="26"/>
      <c r="EP5457" s="26"/>
      <c r="EQ5457" s="26"/>
      <c r="ER5457" s="26"/>
      <c r="ES5457" s="26"/>
      <c r="ET5457" s="26"/>
      <c r="EU5457" s="26"/>
      <c r="EV5457" s="26"/>
      <c r="EW5457" s="26"/>
      <c r="EX5457" s="26"/>
      <c r="EY5457" s="26"/>
      <c r="EZ5457" s="26"/>
      <c r="FA5457" s="26"/>
      <c r="FB5457" s="26"/>
      <c r="FL5457" s="26"/>
      <c r="FM5457" s="26"/>
    </row>
    <row r="5458" spans="3:169" s="24" customFormat="1">
      <c r="C5458" s="37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  <c r="AI5458" s="25"/>
      <c r="AJ5458" s="25"/>
      <c r="AK5458" s="25"/>
      <c r="AL5458" s="25"/>
      <c r="AM5458" s="25"/>
      <c r="AZ5458" s="26"/>
      <c r="DY5458" s="25"/>
      <c r="DZ5458" s="27"/>
      <c r="EA5458" s="27"/>
      <c r="EM5458" s="26"/>
      <c r="EN5458" s="26"/>
      <c r="EO5458" s="26"/>
      <c r="EP5458" s="26"/>
      <c r="EQ5458" s="26"/>
      <c r="ER5458" s="26"/>
      <c r="ES5458" s="26"/>
      <c r="ET5458" s="26"/>
      <c r="EU5458" s="26"/>
      <c r="EV5458" s="26"/>
      <c r="EW5458" s="26"/>
      <c r="EX5458" s="26"/>
      <c r="EY5458" s="26"/>
      <c r="EZ5458" s="26"/>
      <c r="FA5458" s="26"/>
      <c r="FB5458" s="26"/>
      <c r="FL5458" s="26"/>
      <c r="FM5458" s="26"/>
    </row>
    <row r="5459" spans="3:169" s="24" customFormat="1">
      <c r="C5459" s="37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  <c r="AI5459" s="25"/>
      <c r="AJ5459" s="25"/>
      <c r="AK5459" s="25"/>
      <c r="AL5459" s="25"/>
      <c r="AM5459" s="25"/>
      <c r="AZ5459" s="26"/>
      <c r="DY5459" s="25"/>
      <c r="DZ5459" s="27"/>
      <c r="EA5459" s="27"/>
      <c r="EM5459" s="26"/>
      <c r="EN5459" s="26"/>
      <c r="EO5459" s="26"/>
      <c r="EP5459" s="26"/>
      <c r="EQ5459" s="26"/>
      <c r="ER5459" s="26"/>
      <c r="ES5459" s="26"/>
      <c r="ET5459" s="26"/>
      <c r="EU5459" s="26"/>
      <c r="EV5459" s="26"/>
      <c r="EW5459" s="26"/>
      <c r="EX5459" s="26"/>
      <c r="EY5459" s="26"/>
      <c r="EZ5459" s="26"/>
      <c r="FA5459" s="26"/>
      <c r="FB5459" s="26"/>
      <c r="FL5459" s="26"/>
      <c r="FM5459" s="26"/>
    </row>
    <row r="5460" spans="3:169" s="24" customFormat="1">
      <c r="C5460" s="37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  <c r="AI5460" s="25"/>
      <c r="AJ5460" s="25"/>
      <c r="AK5460" s="25"/>
      <c r="AL5460" s="25"/>
      <c r="AM5460" s="25"/>
      <c r="AZ5460" s="26"/>
      <c r="DY5460" s="25"/>
      <c r="DZ5460" s="27"/>
      <c r="EA5460" s="27"/>
      <c r="EM5460" s="26"/>
      <c r="EN5460" s="26"/>
      <c r="EO5460" s="26"/>
      <c r="EP5460" s="26"/>
      <c r="EQ5460" s="26"/>
      <c r="ER5460" s="26"/>
      <c r="ES5460" s="26"/>
      <c r="ET5460" s="26"/>
      <c r="EU5460" s="26"/>
      <c r="EV5460" s="26"/>
      <c r="EW5460" s="26"/>
      <c r="EX5460" s="26"/>
      <c r="EY5460" s="26"/>
      <c r="EZ5460" s="26"/>
      <c r="FA5460" s="26"/>
      <c r="FB5460" s="26"/>
      <c r="FL5460" s="26"/>
      <c r="FM5460" s="26"/>
    </row>
    <row r="5461" spans="3:169" s="24" customFormat="1">
      <c r="C5461" s="37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  <c r="AI5461" s="25"/>
      <c r="AJ5461" s="25"/>
      <c r="AK5461" s="25"/>
      <c r="AL5461" s="25"/>
      <c r="AM5461" s="25"/>
      <c r="AZ5461" s="26"/>
      <c r="DY5461" s="25"/>
      <c r="DZ5461" s="27"/>
      <c r="EA5461" s="27"/>
      <c r="EM5461" s="26"/>
      <c r="EN5461" s="26"/>
      <c r="EO5461" s="26"/>
      <c r="EP5461" s="26"/>
      <c r="EQ5461" s="26"/>
      <c r="ER5461" s="26"/>
      <c r="ES5461" s="26"/>
      <c r="ET5461" s="26"/>
      <c r="EU5461" s="26"/>
      <c r="EV5461" s="26"/>
      <c r="EW5461" s="26"/>
      <c r="EX5461" s="26"/>
      <c r="EY5461" s="26"/>
      <c r="EZ5461" s="26"/>
      <c r="FA5461" s="26"/>
      <c r="FB5461" s="26"/>
      <c r="FL5461" s="26"/>
      <c r="FM5461" s="26"/>
    </row>
    <row r="5462" spans="3:169" s="24" customFormat="1">
      <c r="C5462" s="37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  <c r="AI5462" s="25"/>
      <c r="AJ5462" s="25"/>
      <c r="AK5462" s="25"/>
      <c r="AL5462" s="25"/>
      <c r="AM5462" s="25"/>
      <c r="AZ5462" s="26"/>
      <c r="DY5462" s="25"/>
      <c r="DZ5462" s="27"/>
      <c r="EA5462" s="27"/>
      <c r="EM5462" s="26"/>
      <c r="EN5462" s="26"/>
      <c r="EO5462" s="26"/>
      <c r="EP5462" s="26"/>
      <c r="EQ5462" s="26"/>
      <c r="ER5462" s="26"/>
      <c r="ES5462" s="26"/>
      <c r="ET5462" s="26"/>
      <c r="EU5462" s="26"/>
      <c r="EV5462" s="26"/>
      <c r="EW5462" s="26"/>
      <c r="EX5462" s="26"/>
      <c r="EY5462" s="26"/>
      <c r="EZ5462" s="26"/>
      <c r="FA5462" s="26"/>
      <c r="FB5462" s="26"/>
      <c r="FL5462" s="26"/>
      <c r="FM5462" s="26"/>
    </row>
    <row r="5463" spans="3:169" s="24" customFormat="1">
      <c r="C5463" s="37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  <c r="AI5463" s="25"/>
      <c r="AJ5463" s="25"/>
      <c r="AK5463" s="25"/>
      <c r="AL5463" s="25"/>
      <c r="AM5463" s="25"/>
      <c r="AZ5463" s="26"/>
      <c r="DY5463" s="25"/>
      <c r="DZ5463" s="27"/>
      <c r="EA5463" s="27"/>
      <c r="EM5463" s="26"/>
      <c r="EN5463" s="26"/>
      <c r="EO5463" s="26"/>
      <c r="EP5463" s="26"/>
      <c r="EQ5463" s="26"/>
      <c r="ER5463" s="26"/>
      <c r="ES5463" s="26"/>
      <c r="ET5463" s="26"/>
      <c r="EU5463" s="26"/>
      <c r="EV5463" s="26"/>
      <c r="EW5463" s="26"/>
      <c r="EX5463" s="26"/>
      <c r="EY5463" s="26"/>
      <c r="EZ5463" s="26"/>
      <c r="FA5463" s="26"/>
      <c r="FB5463" s="26"/>
      <c r="FL5463" s="26"/>
      <c r="FM5463" s="26"/>
    </row>
    <row r="5464" spans="3:169" s="24" customFormat="1">
      <c r="C5464" s="37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  <c r="AI5464" s="25"/>
      <c r="AJ5464" s="25"/>
      <c r="AK5464" s="25"/>
      <c r="AL5464" s="25"/>
      <c r="AM5464" s="25"/>
      <c r="AZ5464" s="26"/>
      <c r="DY5464" s="25"/>
      <c r="DZ5464" s="27"/>
      <c r="EA5464" s="27"/>
      <c r="EM5464" s="26"/>
      <c r="EN5464" s="26"/>
      <c r="EO5464" s="26"/>
      <c r="EP5464" s="26"/>
      <c r="EQ5464" s="26"/>
      <c r="ER5464" s="26"/>
      <c r="ES5464" s="26"/>
      <c r="ET5464" s="26"/>
      <c r="EU5464" s="26"/>
      <c r="EV5464" s="26"/>
      <c r="EW5464" s="26"/>
      <c r="EX5464" s="26"/>
      <c r="EY5464" s="26"/>
      <c r="EZ5464" s="26"/>
      <c r="FA5464" s="26"/>
      <c r="FB5464" s="26"/>
      <c r="FL5464" s="26"/>
      <c r="FM5464" s="26"/>
    </row>
    <row r="5465" spans="3:169" s="24" customFormat="1">
      <c r="C5465" s="37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  <c r="AI5465" s="25"/>
      <c r="AJ5465" s="25"/>
      <c r="AK5465" s="25"/>
      <c r="AL5465" s="25"/>
      <c r="AM5465" s="25"/>
      <c r="AZ5465" s="26"/>
      <c r="DY5465" s="25"/>
      <c r="DZ5465" s="27"/>
      <c r="EA5465" s="27"/>
      <c r="EM5465" s="26"/>
      <c r="EN5465" s="26"/>
      <c r="EO5465" s="26"/>
      <c r="EP5465" s="26"/>
      <c r="EQ5465" s="26"/>
      <c r="ER5465" s="26"/>
      <c r="ES5465" s="26"/>
      <c r="ET5465" s="26"/>
      <c r="EU5465" s="26"/>
      <c r="EV5465" s="26"/>
      <c r="EW5465" s="26"/>
      <c r="EX5465" s="26"/>
      <c r="EY5465" s="26"/>
      <c r="EZ5465" s="26"/>
      <c r="FA5465" s="26"/>
      <c r="FB5465" s="26"/>
      <c r="FL5465" s="26"/>
      <c r="FM5465" s="26"/>
    </row>
    <row r="5466" spans="3:169" s="24" customFormat="1">
      <c r="C5466" s="37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  <c r="AI5466" s="25"/>
      <c r="AJ5466" s="25"/>
      <c r="AK5466" s="25"/>
      <c r="AL5466" s="25"/>
      <c r="AM5466" s="25"/>
      <c r="AZ5466" s="26"/>
      <c r="DY5466" s="25"/>
      <c r="DZ5466" s="27"/>
      <c r="EA5466" s="27"/>
      <c r="EM5466" s="26"/>
      <c r="EN5466" s="26"/>
      <c r="EO5466" s="26"/>
      <c r="EP5466" s="26"/>
      <c r="EQ5466" s="26"/>
      <c r="ER5466" s="26"/>
      <c r="ES5466" s="26"/>
      <c r="ET5466" s="26"/>
      <c r="EU5466" s="26"/>
      <c r="EV5466" s="26"/>
      <c r="EW5466" s="26"/>
      <c r="EX5466" s="26"/>
      <c r="EY5466" s="26"/>
      <c r="EZ5466" s="26"/>
      <c r="FA5466" s="26"/>
      <c r="FB5466" s="26"/>
      <c r="FL5466" s="26"/>
      <c r="FM5466" s="26"/>
    </row>
    <row r="5467" spans="3:169" s="24" customFormat="1">
      <c r="C5467" s="37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  <c r="AI5467" s="25"/>
      <c r="AJ5467" s="25"/>
      <c r="AK5467" s="25"/>
      <c r="AL5467" s="25"/>
      <c r="AM5467" s="25"/>
      <c r="AZ5467" s="26"/>
      <c r="DY5467" s="25"/>
      <c r="DZ5467" s="27"/>
      <c r="EA5467" s="27"/>
      <c r="EM5467" s="26"/>
      <c r="EN5467" s="26"/>
      <c r="EO5467" s="26"/>
      <c r="EP5467" s="26"/>
      <c r="EQ5467" s="26"/>
      <c r="ER5467" s="26"/>
      <c r="ES5467" s="26"/>
      <c r="ET5467" s="26"/>
      <c r="EU5467" s="26"/>
      <c r="EV5467" s="26"/>
      <c r="EW5467" s="26"/>
      <c r="EX5467" s="26"/>
      <c r="EY5467" s="26"/>
      <c r="EZ5467" s="26"/>
      <c r="FA5467" s="26"/>
      <c r="FB5467" s="26"/>
      <c r="FL5467" s="26"/>
      <c r="FM5467" s="26"/>
    </row>
    <row r="5468" spans="3:169" s="24" customFormat="1">
      <c r="C5468" s="37"/>
      <c r="X5468" s="25"/>
      <c r="Y5468" s="25"/>
      <c r="Z5468" s="25"/>
      <c r="AA5468" s="25"/>
      <c r="AB5468" s="25"/>
      <c r="AC5468" s="25"/>
      <c r="AD5468" s="25"/>
      <c r="AE5468" s="25"/>
      <c r="AF5468" s="25"/>
      <c r="AG5468" s="25"/>
      <c r="AH5468" s="25"/>
      <c r="AI5468" s="25"/>
      <c r="AJ5468" s="25"/>
      <c r="AK5468" s="25"/>
      <c r="AL5468" s="25"/>
      <c r="AM5468" s="25"/>
      <c r="AZ5468" s="26"/>
      <c r="DY5468" s="25"/>
      <c r="DZ5468" s="27"/>
      <c r="EA5468" s="27"/>
      <c r="EM5468" s="26"/>
      <c r="EN5468" s="26"/>
      <c r="EO5468" s="26"/>
      <c r="EP5468" s="26"/>
      <c r="EQ5468" s="26"/>
      <c r="ER5468" s="26"/>
      <c r="ES5468" s="26"/>
      <c r="ET5468" s="26"/>
      <c r="EU5468" s="26"/>
      <c r="EV5468" s="26"/>
      <c r="EW5468" s="26"/>
      <c r="EX5468" s="26"/>
      <c r="EY5468" s="26"/>
      <c r="EZ5468" s="26"/>
      <c r="FA5468" s="26"/>
      <c r="FB5468" s="26"/>
      <c r="FL5468" s="26"/>
      <c r="FM5468" s="26"/>
    </row>
    <row r="5469" spans="3:169" s="24" customFormat="1">
      <c r="C5469" s="37"/>
      <c r="X5469" s="25"/>
      <c r="Y5469" s="25"/>
      <c r="Z5469" s="25"/>
      <c r="AA5469" s="25"/>
      <c r="AB5469" s="25"/>
      <c r="AC5469" s="25"/>
      <c r="AD5469" s="25"/>
      <c r="AE5469" s="25"/>
      <c r="AF5469" s="25"/>
      <c r="AG5469" s="25"/>
      <c r="AH5469" s="25"/>
      <c r="AI5469" s="25"/>
      <c r="AJ5469" s="25"/>
      <c r="AK5469" s="25"/>
      <c r="AL5469" s="25"/>
      <c r="AM5469" s="25"/>
      <c r="AZ5469" s="26"/>
      <c r="DY5469" s="25"/>
      <c r="DZ5469" s="27"/>
      <c r="EA5469" s="27"/>
      <c r="EM5469" s="26"/>
      <c r="EN5469" s="26"/>
      <c r="EO5469" s="26"/>
      <c r="EP5469" s="26"/>
      <c r="EQ5469" s="26"/>
      <c r="ER5469" s="26"/>
      <c r="ES5469" s="26"/>
      <c r="ET5469" s="26"/>
      <c r="EU5469" s="26"/>
      <c r="EV5469" s="26"/>
      <c r="EW5469" s="26"/>
      <c r="EX5469" s="26"/>
      <c r="EY5469" s="26"/>
      <c r="EZ5469" s="26"/>
      <c r="FA5469" s="26"/>
      <c r="FB5469" s="26"/>
      <c r="FL5469" s="26"/>
      <c r="FM5469" s="26"/>
    </row>
    <row r="5470" spans="3:169" s="24" customFormat="1">
      <c r="C5470" s="37"/>
      <c r="X5470" s="25"/>
      <c r="Y5470" s="25"/>
      <c r="Z5470" s="25"/>
      <c r="AA5470" s="25"/>
      <c r="AB5470" s="25"/>
      <c r="AC5470" s="25"/>
      <c r="AD5470" s="25"/>
      <c r="AE5470" s="25"/>
      <c r="AF5470" s="25"/>
      <c r="AG5470" s="25"/>
      <c r="AH5470" s="25"/>
      <c r="AI5470" s="25"/>
      <c r="AJ5470" s="25"/>
      <c r="AK5470" s="25"/>
      <c r="AL5470" s="25"/>
      <c r="AM5470" s="25"/>
      <c r="AZ5470" s="26"/>
      <c r="DY5470" s="25"/>
      <c r="DZ5470" s="27"/>
      <c r="EA5470" s="27"/>
      <c r="EM5470" s="26"/>
      <c r="EN5470" s="26"/>
      <c r="EO5470" s="26"/>
      <c r="EP5470" s="26"/>
      <c r="EQ5470" s="26"/>
      <c r="ER5470" s="26"/>
      <c r="ES5470" s="26"/>
      <c r="ET5470" s="26"/>
      <c r="EU5470" s="26"/>
      <c r="EV5470" s="26"/>
      <c r="EW5470" s="26"/>
      <c r="EX5470" s="26"/>
      <c r="EY5470" s="26"/>
      <c r="EZ5470" s="26"/>
      <c r="FA5470" s="26"/>
      <c r="FB5470" s="26"/>
      <c r="FL5470" s="26"/>
      <c r="FM5470" s="26"/>
    </row>
    <row r="5471" spans="3:169" s="24" customFormat="1">
      <c r="C5471" s="37"/>
      <c r="X5471" s="25"/>
      <c r="Y5471" s="25"/>
      <c r="Z5471" s="25"/>
      <c r="AA5471" s="25"/>
      <c r="AB5471" s="25"/>
      <c r="AC5471" s="25"/>
      <c r="AD5471" s="25"/>
      <c r="AE5471" s="25"/>
      <c r="AF5471" s="25"/>
      <c r="AG5471" s="25"/>
      <c r="AH5471" s="25"/>
      <c r="AI5471" s="25"/>
      <c r="AJ5471" s="25"/>
      <c r="AK5471" s="25"/>
      <c r="AL5471" s="25"/>
      <c r="AM5471" s="25"/>
      <c r="AZ5471" s="26"/>
      <c r="DY5471" s="25"/>
      <c r="DZ5471" s="27"/>
      <c r="EA5471" s="27"/>
      <c r="EM5471" s="26"/>
      <c r="EN5471" s="26"/>
      <c r="EO5471" s="26"/>
      <c r="EP5471" s="26"/>
      <c r="EQ5471" s="26"/>
      <c r="ER5471" s="26"/>
      <c r="ES5471" s="26"/>
      <c r="ET5471" s="26"/>
      <c r="EU5471" s="26"/>
      <c r="EV5471" s="26"/>
      <c r="EW5471" s="26"/>
      <c r="EX5471" s="26"/>
      <c r="EY5471" s="26"/>
      <c r="EZ5471" s="26"/>
      <c r="FA5471" s="26"/>
      <c r="FB5471" s="26"/>
      <c r="FL5471" s="26"/>
      <c r="FM5471" s="26"/>
    </row>
    <row r="5472" spans="3:169" s="24" customFormat="1">
      <c r="C5472" s="37"/>
      <c r="X5472" s="25"/>
      <c r="Y5472" s="25"/>
      <c r="Z5472" s="25"/>
      <c r="AA5472" s="25"/>
      <c r="AB5472" s="25"/>
      <c r="AC5472" s="25"/>
      <c r="AD5472" s="25"/>
      <c r="AE5472" s="25"/>
      <c r="AF5472" s="25"/>
      <c r="AG5472" s="25"/>
      <c r="AH5472" s="25"/>
      <c r="AI5472" s="25"/>
      <c r="AJ5472" s="25"/>
      <c r="AK5472" s="25"/>
      <c r="AL5472" s="25"/>
      <c r="AM5472" s="25"/>
      <c r="AZ5472" s="26"/>
      <c r="DY5472" s="25"/>
      <c r="DZ5472" s="27"/>
      <c r="EA5472" s="27"/>
      <c r="EM5472" s="26"/>
      <c r="EN5472" s="26"/>
      <c r="EO5472" s="26"/>
      <c r="EP5472" s="26"/>
      <c r="EQ5472" s="26"/>
      <c r="ER5472" s="26"/>
      <c r="ES5472" s="26"/>
      <c r="ET5472" s="26"/>
      <c r="EU5472" s="26"/>
      <c r="EV5472" s="26"/>
      <c r="EW5472" s="26"/>
      <c r="EX5472" s="26"/>
      <c r="EY5472" s="26"/>
      <c r="EZ5472" s="26"/>
      <c r="FA5472" s="26"/>
      <c r="FB5472" s="26"/>
      <c r="FL5472" s="26"/>
      <c r="FM5472" s="26"/>
    </row>
    <row r="5473" spans="3:169" s="24" customFormat="1">
      <c r="C5473" s="37"/>
      <c r="X5473" s="25"/>
      <c r="Y5473" s="25"/>
      <c r="Z5473" s="25"/>
      <c r="AA5473" s="25"/>
      <c r="AB5473" s="25"/>
      <c r="AC5473" s="25"/>
      <c r="AD5473" s="25"/>
      <c r="AE5473" s="25"/>
      <c r="AF5473" s="25"/>
      <c r="AG5473" s="25"/>
      <c r="AH5473" s="25"/>
      <c r="AI5473" s="25"/>
      <c r="AJ5473" s="25"/>
      <c r="AK5473" s="25"/>
      <c r="AL5473" s="25"/>
      <c r="AM5473" s="25"/>
      <c r="AZ5473" s="26"/>
      <c r="DY5473" s="25"/>
      <c r="DZ5473" s="27"/>
      <c r="EA5473" s="27"/>
      <c r="EM5473" s="26"/>
      <c r="EN5473" s="26"/>
      <c r="EO5473" s="26"/>
      <c r="EP5473" s="26"/>
      <c r="EQ5473" s="26"/>
      <c r="ER5473" s="26"/>
      <c r="ES5473" s="26"/>
      <c r="ET5473" s="26"/>
      <c r="EU5473" s="26"/>
      <c r="EV5473" s="26"/>
      <c r="EW5473" s="26"/>
      <c r="EX5473" s="26"/>
      <c r="EY5473" s="26"/>
      <c r="EZ5473" s="26"/>
      <c r="FA5473" s="26"/>
      <c r="FB5473" s="26"/>
      <c r="FL5473" s="26"/>
      <c r="FM5473" s="26"/>
    </row>
    <row r="5474" spans="3:169" s="24" customFormat="1">
      <c r="C5474" s="37"/>
      <c r="X5474" s="25"/>
      <c r="Y5474" s="25"/>
      <c r="Z5474" s="25"/>
      <c r="AA5474" s="25"/>
      <c r="AB5474" s="25"/>
      <c r="AC5474" s="25"/>
      <c r="AD5474" s="25"/>
      <c r="AE5474" s="25"/>
      <c r="AF5474" s="25"/>
      <c r="AG5474" s="25"/>
      <c r="AH5474" s="25"/>
      <c r="AI5474" s="25"/>
      <c r="AJ5474" s="25"/>
      <c r="AK5474" s="25"/>
      <c r="AL5474" s="25"/>
      <c r="AM5474" s="25"/>
      <c r="AZ5474" s="26"/>
      <c r="DY5474" s="25"/>
      <c r="DZ5474" s="27"/>
      <c r="EA5474" s="27"/>
      <c r="EM5474" s="26"/>
      <c r="EN5474" s="26"/>
      <c r="EO5474" s="26"/>
      <c r="EP5474" s="26"/>
      <c r="EQ5474" s="26"/>
      <c r="ER5474" s="26"/>
      <c r="ES5474" s="26"/>
      <c r="ET5474" s="26"/>
      <c r="EU5474" s="26"/>
      <c r="EV5474" s="26"/>
      <c r="EW5474" s="26"/>
      <c r="EX5474" s="26"/>
      <c r="EY5474" s="26"/>
      <c r="EZ5474" s="26"/>
      <c r="FA5474" s="26"/>
      <c r="FB5474" s="26"/>
      <c r="FL5474" s="26"/>
      <c r="FM5474" s="26"/>
    </row>
    <row r="5475" spans="3:169" s="24" customFormat="1">
      <c r="C5475" s="37"/>
      <c r="X5475" s="25"/>
      <c r="Y5475" s="25"/>
      <c r="Z5475" s="25"/>
      <c r="AA5475" s="25"/>
      <c r="AB5475" s="25"/>
      <c r="AC5475" s="25"/>
      <c r="AD5475" s="25"/>
      <c r="AE5475" s="25"/>
      <c r="AF5475" s="25"/>
      <c r="AG5475" s="25"/>
      <c r="AH5475" s="25"/>
      <c r="AI5475" s="25"/>
      <c r="AJ5475" s="25"/>
      <c r="AK5475" s="25"/>
      <c r="AL5475" s="25"/>
      <c r="AM5475" s="25"/>
      <c r="AZ5475" s="26"/>
      <c r="DY5475" s="25"/>
      <c r="DZ5475" s="27"/>
      <c r="EA5475" s="27"/>
      <c r="EM5475" s="26"/>
      <c r="EN5475" s="26"/>
      <c r="EO5475" s="26"/>
      <c r="EP5475" s="26"/>
      <c r="EQ5475" s="26"/>
      <c r="ER5475" s="26"/>
      <c r="ES5475" s="26"/>
      <c r="ET5475" s="26"/>
      <c r="EU5475" s="26"/>
      <c r="EV5475" s="26"/>
      <c r="EW5475" s="26"/>
      <c r="EX5475" s="26"/>
      <c r="EY5475" s="26"/>
      <c r="EZ5475" s="26"/>
      <c r="FA5475" s="26"/>
      <c r="FB5475" s="26"/>
      <c r="FL5475" s="26"/>
      <c r="FM5475" s="26"/>
    </row>
    <row r="5476" spans="3:169" s="24" customFormat="1">
      <c r="C5476" s="37"/>
      <c r="X5476" s="25"/>
      <c r="Y5476" s="25"/>
      <c r="Z5476" s="25"/>
      <c r="AA5476" s="25"/>
      <c r="AB5476" s="25"/>
      <c r="AC5476" s="25"/>
      <c r="AD5476" s="25"/>
      <c r="AE5476" s="25"/>
      <c r="AF5476" s="25"/>
      <c r="AG5476" s="25"/>
      <c r="AH5476" s="25"/>
      <c r="AI5476" s="25"/>
      <c r="AJ5476" s="25"/>
      <c r="AK5476" s="25"/>
      <c r="AL5476" s="25"/>
      <c r="AM5476" s="25"/>
      <c r="AZ5476" s="26"/>
      <c r="DY5476" s="25"/>
      <c r="DZ5476" s="27"/>
      <c r="EA5476" s="27"/>
      <c r="EM5476" s="26"/>
      <c r="EN5476" s="26"/>
      <c r="EO5476" s="26"/>
      <c r="EP5476" s="26"/>
      <c r="EQ5476" s="26"/>
      <c r="ER5476" s="26"/>
      <c r="ES5476" s="26"/>
      <c r="ET5476" s="26"/>
      <c r="EU5476" s="26"/>
      <c r="EV5476" s="26"/>
      <c r="EW5476" s="26"/>
      <c r="EX5476" s="26"/>
      <c r="EY5476" s="26"/>
      <c r="EZ5476" s="26"/>
      <c r="FA5476" s="26"/>
      <c r="FB5476" s="26"/>
      <c r="FL5476" s="26"/>
      <c r="FM5476" s="26"/>
    </row>
    <row r="5477" spans="3:169" s="24" customFormat="1">
      <c r="C5477" s="37"/>
      <c r="X5477" s="25"/>
      <c r="Y5477" s="25"/>
      <c r="Z5477" s="25"/>
      <c r="AA5477" s="25"/>
      <c r="AB5477" s="25"/>
      <c r="AC5477" s="25"/>
      <c r="AD5477" s="25"/>
      <c r="AE5477" s="25"/>
      <c r="AF5477" s="25"/>
      <c r="AG5477" s="25"/>
      <c r="AH5477" s="25"/>
      <c r="AI5477" s="25"/>
      <c r="AJ5477" s="25"/>
      <c r="AK5477" s="25"/>
      <c r="AL5477" s="25"/>
      <c r="AM5477" s="25"/>
      <c r="AZ5477" s="26"/>
      <c r="DY5477" s="25"/>
      <c r="DZ5477" s="27"/>
      <c r="EA5477" s="27"/>
      <c r="EM5477" s="26"/>
      <c r="EN5477" s="26"/>
      <c r="EO5477" s="26"/>
      <c r="EP5477" s="26"/>
      <c r="EQ5477" s="26"/>
      <c r="ER5477" s="26"/>
      <c r="ES5477" s="26"/>
      <c r="ET5477" s="26"/>
      <c r="EU5477" s="26"/>
      <c r="EV5477" s="26"/>
      <c r="EW5477" s="26"/>
      <c r="EX5477" s="26"/>
      <c r="EY5477" s="26"/>
      <c r="EZ5477" s="26"/>
      <c r="FA5477" s="26"/>
      <c r="FB5477" s="26"/>
      <c r="FL5477" s="26"/>
      <c r="FM5477" s="26"/>
    </row>
    <row r="5478" spans="3:169" s="24" customFormat="1">
      <c r="C5478" s="37"/>
      <c r="X5478" s="25"/>
      <c r="Y5478" s="25"/>
      <c r="Z5478" s="25"/>
      <c r="AA5478" s="25"/>
      <c r="AB5478" s="25"/>
      <c r="AC5478" s="25"/>
      <c r="AD5478" s="25"/>
      <c r="AE5478" s="25"/>
      <c r="AF5478" s="25"/>
      <c r="AG5478" s="25"/>
      <c r="AH5478" s="25"/>
      <c r="AI5478" s="25"/>
      <c r="AJ5478" s="25"/>
      <c r="AK5478" s="25"/>
      <c r="AL5478" s="25"/>
      <c r="AM5478" s="25"/>
      <c r="AZ5478" s="26"/>
      <c r="DY5478" s="25"/>
      <c r="DZ5478" s="27"/>
      <c r="EA5478" s="27"/>
      <c r="EM5478" s="26"/>
      <c r="EN5478" s="26"/>
      <c r="EO5478" s="26"/>
      <c r="EP5478" s="26"/>
      <c r="EQ5478" s="26"/>
      <c r="ER5478" s="26"/>
      <c r="ES5478" s="26"/>
      <c r="ET5478" s="26"/>
      <c r="EU5478" s="26"/>
      <c r="EV5478" s="26"/>
      <c r="EW5478" s="26"/>
      <c r="EX5478" s="26"/>
      <c r="EY5478" s="26"/>
      <c r="EZ5478" s="26"/>
      <c r="FA5478" s="26"/>
      <c r="FB5478" s="26"/>
      <c r="FL5478" s="26"/>
      <c r="FM5478" s="26"/>
    </row>
    <row r="5479" spans="3:169" s="24" customFormat="1">
      <c r="C5479" s="37"/>
      <c r="X5479" s="25"/>
      <c r="Y5479" s="25"/>
      <c r="Z5479" s="25"/>
      <c r="AA5479" s="25"/>
      <c r="AB5479" s="25"/>
      <c r="AC5479" s="25"/>
      <c r="AD5479" s="25"/>
      <c r="AE5479" s="25"/>
      <c r="AF5479" s="25"/>
      <c r="AG5479" s="25"/>
      <c r="AH5479" s="25"/>
      <c r="AI5479" s="25"/>
      <c r="AJ5479" s="25"/>
      <c r="AK5479" s="25"/>
      <c r="AL5479" s="25"/>
      <c r="AM5479" s="25"/>
      <c r="AZ5479" s="26"/>
      <c r="DY5479" s="25"/>
      <c r="DZ5479" s="27"/>
      <c r="EA5479" s="27"/>
      <c r="EM5479" s="26"/>
      <c r="EN5479" s="26"/>
      <c r="EO5479" s="26"/>
      <c r="EP5479" s="26"/>
      <c r="EQ5479" s="26"/>
      <c r="ER5479" s="26"/>
      <c r="ES5479" s="26"/>
      <c r="ET5479" s="26"/>
      <c r="EU5479" s="26"/>
      <c r="EV5479" s="26"/>
      <c r="EW5479" s="26"/>
      <c r="EX5479" s="26"/>
      <c r="EY5479" s="26"/>
      <c r="EZ5479" s="26"/>
      <c r="FA5479" s="26"/>
      <c r="FB5479" s="26"/>
      <c r="FL5479" s="26"/>
      <c r="FM5479" s="26"/>
    </row>
    <row r="5480" spans="3:169" s="24" customFormat="1">
      <c r="C5480" s="37"/>
      <c r="X5480" s="25"/>
      <c r="Y5480" s="25"/>
      <c r="Z5480" s="25"/>
      <c r="AA5480" s="25"/>
      <c r="AB5480" s="25"/>
      <c r="AC5480" s="25"/>
      <c r="AD5480" s="25"/>
      <c r="AE5480" s="25"/>
      <c r="AF5480" s="25"/>
      <c r="AG5480" s="25"/>
      <c r="AH5480" s="25"/>
      <c r="AI5480" s="25"/>
      <c r="AJ5480" s="25"/>
      <c r="AK5480" s="25"/>
      <c r="AL5480" s="25"/>
      <c r="AM5480" s="25"/>
      <c r="AZ5480" s="26"/>
      <c r="DY5480" s="25"/>
      <c r="DZ5480" s="27"/>
      <c r="EA5480" s="27"/>
      <c r="EM5480" s="26"/>
      <c r="EN5480" s="26"/>
      <c r="EO5480" s="26"/>
      <c r="EP5480" s="26"/>
      <c r="EQ5480" s="26"/>
      <c r="ER5480" s="26"/>
      <c r="ES5480" s="26"/>
      <c r="ET5480" s="26"/>
      <c r="EU5480" s="26"/>
      <c r="EV5480" s="26"/>
      <c r="EW5480" s="26"/>
      <c r="EX5480" s="26"/>
      <c r="EY5480" s="26"/>
      <c r="EZ5480" s="26"/>
      <c r="FA5480" s="26"/>
      <c r="FB5480" s="26"/>
      <c r="FL5480" s="26"/>
      <c r="FM5480" s="26"/>
    </row>
    <row r="5481" spans="3:169" s="24" customFormat="1">
      <c r="C5481" s="37"/>
      <c r="X5481" s="25"/>
      <c r="Y5481" s="25"/>
      <c r="Z5481" s="25"/>
      <c r="AA5481" s="25"/>
      <c r="AB5481" s="25"/>
      <c r="AC5481" s="25"/>
      <c r="AD5481" s="25"/>
      <c r="AE5481" s="25"/>
      <c r="AF5481" s="25"/>
      <c r="AG5481" s="25"/>
      <c r="AH5481" s="25"/>
      <c r="AI5481" s="25"/>
      <c r="AJ5481" s="25"/>
      <c r="AK5481" s="25"/>
      <c r="AL5481" s="25"/>
      <c r="AM5481" s="25"/>
      <c r="AZ5481" s="26"/>
      <c r="DY5481" s="25"/>
      <c r="DZ5481" s="27"/>
      <c r="EA5481" s="27"/>
      <c r="EM5481" s="26"/>
      <c r="EN5481" s="26"/>
      <c r="EO5481" s="26"/>
      <c r="EP5481" s="26"/>
      <c r="EQ5481" s="26"/>
      <c r="ER5481" s="26"/>
      <c r="ES5481" s="26"/>
      <c r="ET5481" s="26"/>
      <c r="EU5481" s="26"/>
      <c r="EV5481" s="26"/>
      <c r="EW5481" s="26"/>
      <c r="EX5481" s="26"/>
      <c r="EY5481" s="26"/>
      <c r="EZ5481" s="26"/>
      <c r="FA5481" s="26"/>
      <c r="FB5481" s="26"/>
      <c r="FL5481" s="26"/>
      <c r="FM5481" s="26"/>
    </row>
    <row r="5482" spans="3:169" s="24" customFormat="1">
      <c r="C5482" s="37"/>
      <c r="X5482" s="25"/>
      <c r="Y5482" s="25"/>
      <c r="Z5482" s="25"/>
      <c r="AA5482" s="25"/>
      <c r="AB5482" s="25"/>
      <c r="AC5482" s="25"/>
      <c r="AD5482" s="25"/>
      <c r="AE5482" s="25"/>
      <c r="AF5482" s="25"/>
      <c r="AG5482" s="25"/>
      <c r="AH5482" s="25"/>
      <c r="AI5482" s="25"/>
      <c r="AJ5482" s="25"/>
      <c r="AK5482" s="25"/>
      <c r="AL5482" s="25"/>
      <c r="AM5482" s="25"/>
      <c r="AZ5482" s="26"/>
      <c r="DY5482" s="25"/>
      <c r="DZ5482" s="27"/>
      <c r="EA5482" s="27"/>
      <c r="EM5482" s="26"/>
      <c r="EN5482" s="26"/>
      <c r="EO5482" s="26"/>
      <c r="EP5482" s="26"/>
      <c r="EQ5482" s="26"/>
      <c r="ER5482" s="26"/>
      <c r="ES5482" s="26"/>
      <c r="ET5482" s="26"/>
      <c r="EU5482" s="26"/>
      <c r="EV5482" s="26"/>
      <c r="EW5482" s="26"/>
      <c r="EX5482" s="26"/>
      <c r="EY5482" s="26"/>
      <c r="EZ5482" s="26"/>
      <c r="FA5482" s="26"/>
      <c r="FB5482" s="26"/>
      <c r="FL5482" s="26"/>
      <c r="FM5482" s="26"/>
    </row>
    <row r="5483" spans="3:169" s="24" customFormat="1">
      <c r="C5483" s="37"/>
      <c r="X5483" s="25"/>
      <c r="Y5483" s="25"/>
      <c r="Z5483" s="25"/>
      <c r="AA5483" s="25"/>
      <c r="AB5483" s="25"/>
      <c r="AC5483" s="25"/>
      <c r="AD5483" s="25"/>
      <c r="AE5483" s="25"/>
      <c r="AF5483" s="25"/>
      <c r="AG5483" s="25"/>
      <c r="AH5483" s="25"/>
      <c r="AI5483" s="25"/>
      <c r="AJ5483" s="25"/>
      <c r="AK5483" s="25"/>
      <c r="AL5483" s="25"/>
      <c r="AM5483" s="25"/>
      <c r="AZ5483" s="26"/>
      <c r="DY5483" s="25"/>
      <c r="DZ5483" s="27"/>
      <c r="EA5483" s="27"/>
      <c r="EM5483" s="26"/>
      <c r="EN5483" s="26"/>
      <c r="EO5483" s="26"/>
      <c r="EP5483" s="26"/>
      <c r="EQ5483" s="26"/>
      <c r="ER5483" s="26"/>
      <c r="ES5483" s="26"/>
      <c r="ET5483" s="26"/>
      <c r="EU5483" s="26"/>
      <c r="EV5483" s="26"/>
      <c r="EW5483" s="26"/>
      <c r="EX5483" s="26"/>
      <c r="EY5483" s="26"/>
      <c r="EZ5483" s="26"/>
      <c r="FA5483" s="26"/>
      <c r="FB5483" s="26"/>
      <c r="FL5483" s="26"/>
      <c r="FM5483" s="26"/>
    </row>
    <row r="5484" spans="3:169" s="24" customFormat="1">
      <c r="C5484" s="37"/>
      <c r="X5484" s="25"/>
      <c r="Y5484" s="25"/>
      <c r="Z5484" s="25"/>
      <c r="AA5484" s="25"/>
      <c r="AB5484" s="25"/>
      <c r="AC5484" s="25"/>
      <c r="AD5484" s="25"/>
      <c r="AE5484" s="25"/>
      <c r="AF5484" s="25"/>
      <c r="AG5484" s="25"/>
      <c r="AH5484" s="25"/>
      <c r="AI5484" s="25"/>
      <c r="AJ5484" s="25"/>
      <c r="AK5484" s="25"/>
      <c r="AL5484" s="25"/>
      <c r="AM5484" s="25"/>
      <c r="AZ5484" s="26"/>
      <c r="DY5484" s="25"/>
      <c r="DZ5484" s="27"/>
      <c r="EA5484" s="27"/>
      <c r="EM5484" s="26"/>
      <c r="EN5484" s="26"/>
      <c r="EO5484" s="26"/>
      <c r="EP5484" s="26"/>
      <c r="EQ5484" s="26"/>
      <c r="ER5484" s="26"/>
      <c r="ES5484" s="26"/>
      <c r="ET5484" s="26"/>
      <c r="EU5484" s="26"/>
      <c r="EV5484" s="26"/>
      <c r="EW5484" s="26"/>
      <c r="EX5484" s="26"/>
      <c r="EY5484" s="26"/>
      <c r="EZ5484" s="26"/>
      <c r="FA5484" s="26"/>
      <c r="FB5484" s="26"/>
      <c r="FL5484" s="26"/>
      <c r="FM5484" s="26"/>
    </row>
    <row r="5485" spans="3:169" s="24" customFormat="1">
      <c r="C5485" s="37"/>
      <c r="X5485" s="25"/>
      <c r="Y5485" s="25"/>
      <c r="Z5485" s="25"/>
      <c r="AA5485" s="25"/>
      <c r="AB5485" s="25"/>
      <c r="AC5485" s="25"/>
      <c r="AD5485" s="25"/>
      <c r="AE5485" s="25"/>
      <c r="AF5485" s="25"/>
      <c r="AG5485" s="25"/>
      <c r="AH5485" s="25"/>
      <c r="AI5485" s="25"/>
      <c r="AJ5485" s="25"/>
      <c r="AK5485" s="25"/>
      <c r="AL5485" s="25"/>
      <c r="AM5485" s="25"/>
      <c r="AZ5485" s="26"/>
      <c r="DY5485" s="25"/>
      <c r="DZ5485" s="27"/>
      <c r="EA5485" s="27"/>
      <c r="EM5485" s="26"/>
      <c r="EN5485" s="26"/>
      <c r="EO5485" s="26"/>
      <c r="EP5485" s="26"/>
      <c r="EQ5485" s="26"/>
      <c r="ER5485" s="26"/>
      <c r="ES5485" s="26"/>
      <c r="ET5485" s="26"/>
      <c r="EU5485" s="26"/>
      <c r="EV5485" s="26"/>
      <c r="EW5485" s="26"/>
      <c r="EX5485" s="26"/>
      <c r="EY5485" s="26"/>
      <c r="EZ5485" s="26"/>
      <c r="FA5485" s="26"/>
      <c r="FB5485" s="26"/>
      <c r="FL5485" s="26"/>
      <c r="FM5485" s="26"/>
    </row>
    <row r="5486" spans="3:169" s="24" customFormat="1">
      <c r="C5486" s="37"/>
      <c r="X5486" s="25"/>
      <c r="Y5486" s="25"/>
      <c r="Z5486" s="25"/>
      <c r="AA5486" s="25"/>
      <c r="AB5486" s="25"/>
      <c r="AC5486" s="25"/>
      <c r="AD5486" s="25"/>
      <c r="AE5486" s="25"/>
      <c r="AF5486" s="25"/>
      <c r="AG5486" s="25"/>
      <c r="AH5486" s="25"/>
      <c r="AI5486" s="25"/>
      <c r="AJ5486" s="25"/>
      <c r="AK5486" s="25"/>
      <c r="AL5486" s="25"/>
      <c r="AM5486" s="25"/>
      <c r="AZ5486" s="26"/>
      <c r="DY5486" s="25"/>
      <c r="DZ5486" s="27"/>
      <c r="EA5486" s="27"/>
      <c r="EM5486" s="26"/>
      <c r="EN5486" s="26"/>
      <c r="EO5486" s="26"/>
      <c r="EP5486" s="26"/>
      <c r="EQ5486" s="26"/>
      <c r="ER5486" s="26"/>
      <c r="ES5486" s="26"/>
      <c r="ET5486" s="26"/>
      <c r="EU5486" s="26"/>
      <c r="EV5486" s="26"/>
      <c r="EW5486" s="26"/>
      <c r="EX5486" s="26"/>
      <c r="EY5486" s="26"/>
      <c r="EZ5486" s="26"/>
      <c r="FA5486" s="26"/>
      <c r="FB5486" s="26"/>
      <c r="FL5486" s="26"/>
      <c r="FM5486" s="26"/>
    </row>
    <row r="5487" spans="3:169" s="24" customFormat="1">
      <c r="C5487" s="37"/>
      <c r="X5487" s="25"/>
      <c r="Y5487" s="25"/>
      <c r="Z5487" s="25"/>
      <c r="AA5487" s="25"/>
      <c r="AB5487" s="25"/>
      <c r="AC5487" s="25"/>
      <c r="AD5487" s="25"/>
      <c r="AE5487" s="25"/>
      <c r="AF5487" s="25"/>
      <c r="AG5487" s="25"/>
      <c r="AH5487" s="25"/>
      <c r="AI5487" s="25"/>
      <c r="AJ5487" s="25"/>
      <c r="AK5487" s="25"/>
      <c r="AL5487" s="25"/>
      <c r="AM5487" s="25"/>
      <c r="AZ5487" s="26"/>
      <c r="DY5487" s="25"/>
      <c r="DZ5487" s="27"/>
      <c r="EA5487" s="27"/>
      <c r="EM5487" s="26"/>
      <c r="EN5487" s="26"/>
      <c r="EO5487" s="26"/>
      <c r="EP5487" s="26"/>
      <c r="EQ5487" s="26"/>
      <c r="ER5487" s="26"/>
      <c r="ES5487" s="26"/>
      <c r="ET5487" s="26"/>
      <c r="EU5487" s="26"/>
      <c r="EV5487" s="26"/>
      <c r="EW5487" s="26"/>
      <c r="EX5487" s="26"/>
      <c r="EY5487" s="26"/>
      <c r="EZ5487" s="26"/>
      <c r="FA5487" s="26"/>
      <c r="FB5487" s="26"/>
      <c r="FL5487" s="26"/>
      <c r="FM5487" s="26"/>
    </row>
    <row r="5488" spans="3:169" s="24" customFormat="1">
      <c r="C5488" s="37"/>
      <c r="X5488" s="25"/>
      <c r="Y5488" s="25"/>
      <c r="Z5488" s="25"/>
      <c r="AA5488" s="25"/>
      <c r="AB5488" s="25"/>
      <c r="AC5488" s="25"/>
      <c r="AD5488" s="25"/>
      <c r="AE5488" s="25"/>
      <c r="AF5488" s="25"/>
      <c r="AG5488" s="25"/>
      <c r="AH5488" s="25"/>
      <c r="AI5488" s="25"/>
      <c r="AJ5488" s="25"/>
      <c r="AK5488" s="25"/>
      <c r="AL5488" s="25"/>
      <c r="AM5488" s="25"/>
      <c r="AZ5488" s="26"/>
      <c r="DY5488" s="25"/>
      <c r="DZ5488" s="27"/>
      <c r="EA5488" s="27"/>
      <c r="EM5488" s="26"/>
      <c r="EN5488" s="26"/>
      <c r="EO5488" s="26"/>
      <c r="EP5488" s="26"/>
      <c r="EQ5488" s="26"/>
      <c r="ER5488" s="26"/>
      <c r="ES5488" s="26"/>
      <c r="ET5488" s="26"/>
      <c r="EU5488" s="26"/>
      <c r="EV5488" s="26"/>
      <c r="EW5488" s="26"/>
      <c r="EX5488" s="26"/>
      <c r="EY5488" s="26"/>
      <c r="EZ5488" s="26"/>
      <c r="FA5488" s="26"/>
      <c r="FB5488" s="26"/>
      <c r="FL5488" s="26"/>
      <c r="FM5488" s="26"/>
    </row>
    <row r="5489" spans="3:169" s="24" customFormat="1">
      <c r="C5489" s="37"/>
      <c r="X5489" s="25"/>
      <c r="Y5489" s="25"/>
      <c r="Z5489" s="25"/>
      <c r="AA5489" s="25"/>
      <c r="AB5489" s="25"/>
      <c r="AC5489" s="25"/>
      <c r="AD5489" s="25"/>
      <c r="AE5489" s="25"/>
      <c r="AF5489" s="25"/>
      <c r="AG5489" s="25"/>
      <c r="AH5489" s="25"/>
      <c r="AI5489" s="25"/>
      <c r="AJ5489" s="25"/>
      <c r="AK5489" s="25"/>
      <c r="AL5489" s="25"/>
      <c r="AM5489" s="25"/>
      <c r="AZ5489" s="26"/>
      <c r="DY5489" s="25"/>
      <c r="DZ5489" s="27"/>
      <c r="EA5489" s="27"/>
      <c r="EM5489" s="26"/>
      <c r="EN5489" s="26"/>
      <c r="EO5489" s="26"/>
      <c r="EP5489" s="26"/>
      <c r="EQ5489" s="26"/>
      <c r="ER5489" s="26"/>
      <c r="ES5489" s="26"/>
      <c r="ET5489" s="26"/>
      <c r="EU5489" s="26"/>
      <c r="EV5489" s="26"/>
      <c r="EW5489" s="26"/>
      <c r="EX5489" s="26"/>
      <c r="EY5489" s="26"/>
      <c r="EZ5489" s="26"/>
      <c r="FA5489" s="26"/>
      <c r="FB5489" s="26"/>
      <c r="FL5489" s="26"/>
      <c r="FM5489" s="26"/>
    </row>
    <row r="5490" spans="3:169" s="24" customFormat="1">
      <c r="C5490" s="37"/>
      <c r="X5490" s="25"/>
      <c r="Y5490" s="25"/>
      <c r="Z5490" s="25"/>
      <c r="AA5490" s="25"/>
      <c r="AB5490" s="25"/>
      <c r="AC5490" s="25"/>
      <c r="AD5490" s="25"/>
      <c r="AE5490" s="25"/>
      <c r="AF5490" s="25"/>
      <c r="AG5490" s="25"/>
      <c r="AH5490" s="25"/>
      <c r="AI5490" s="25"/>
      <c r="AJ5490" s="25"/>
      <c r="AK5490" s="25"/>
      <c r="AL5490" s="25"/>
      <c r="AM5490" s="25"/>
      <c r="AZ5490" s="26"/>
      <c r="DY5490" s="25"/>
      <c r="DZ5490" s="27"/>
      <c r="EA5490" s="27"/>
      <c r="EM5490" s="26"/>
      <c r="EN5490" s="26"/>
      <c r="EO5490" s="26"/>
      <c r="EP5490" s="26"/>
      <c r="EQ5490" s="26"/>
      <c r="ER5490" s="26"/>
      <c r="ES5490" s="26"/>
      <c r="ET5490" s="26"/>
      <c r="EU5490" s="26"/>
      <c r="EV5490" s="26"/>
      <c r="EW5490" s="26"/>
      <c r="EX5490" s="26"/>
      <c r="EY5490" s="26"/>
      <c r="EZ5490" s="26"/>
      <c r="FA5490" s="26"/>
      <c r="FB5490" s="26"/>
      <c r="FL5490" s="26"/>
      <c r="FM5490" s="26"/>
    </row>
    <row r="5491" spans="3:169" s="24" customFormat="1">
      <c r="C5491" s="37"/>
      <c r="X5491" s="25"/>
      <c r="Y5491" s="25"/>
      <c r="Z5491" s="25"/>
      <c r="AA5491" s="25"/>
      <c r="AB5491" s="25"/>
      <c r="AC5491" s="25"/>
      <c r="AD5491" s="25"/>
      <c r="AE5491" s="25"/>
      <c r="AF5491" s="25"/>
      <c r="AG5491" s="25"/>
      <c r="AH5491" s="25"/>
      <c r="AI5491" s="25"/>
      <c r="AJ5491" s="25"/>
      <c r="AK5491" s="25"/>
      <c r="AL5491" s="25"/>
      <c r="AM5491" s="25"/>
      <c r="AZ5491" s="26"/>
      <c r="DY5491" s="25"/>
      <c r="DZ5491" s="27"/>
      <c r="EA5491" s="27"/>
      <c r="EM5491" s="26"/>
      <c r="EN5491" s="26"/>
      <c r="EO5491" s="26"/>
      <c r="EP5491" s="26"/>
      <c r="EQ5491" s="26"/>
      <c r="ER5491" s="26"/>
      <c r="ES5491" s="26"/>
      <c r="ET5491" s="26"/>
      <c r="EU5491" s="26"/>
      <c r="EV5491" s="26"/>
      <c r="EW5491" s="26"/>
      <c r="EX5491" s="26"/>
      <c r="EY5491" s="26"/>
      <c r="EZ5491" s="26"/>
      <c r="FA5491" s="26"/>
      <c r="FB5491" s="26"/>
      <c r="FL5491" s="26"/>
      <c r="FM5491" s="26"/>
    </row>
    <row r="5492" spans="3:169" s="24" customFormat="1">
      <c r="C5492" s="37"/>
      <c r="X5492" s="25"/>
      <c r="Y5492" s="25"/>
      <c r="Z5492" s="25"/>
      <c r="AA5492" s="25"/>
      <c r="AB5492" s="25"/>
      <c r="AC5492" s="25"/>
      <c r="AD5492" s="25"/>
      <c r="AE5492" s="25"/>
      <c r="AF5492" s="25"/>
      <c r="AG5492" s="25"/>
      <c r="AH5492" s="25"/>
      <c r="AI5492" s="25"/>
      <c r="AJ5492" s="25"/>
      <c r="AK5492" s="25"/>
      <c r="AL5492" s="25"/>
      <c r="AM5492" s="25"/>
      <c r="AZ5492" s="26"/>
      <c r="DY5492" s="25"/>
      <c r="DZ5492" s="27"/>
      <c r="EA5492" s="27"/>
      <c r="EM5492" s="26"/>
      <c r="EN5492" s="26"/>
      <c r="EO5492" s="26"/>
      <c r="EP5492" s="26"/>
      <c r="EQ5492" s="26"/>
      <c r="ER5492" s="26"/>
      <c r="ES5492" s="26"/>
      <c r="ET5492" s="26"/>
      <c r="EU5492" s="26"/>
      <c r="EV5492" s="26"/>
      <c r="EW5492" s="26"/>
      <c r="EX5492" s="26"/>
      <c r="EY5492" s="26"/>
      <c r="EZ5492" s="26"/>
      <c r="FA5492" s="26"/>
      <c r="FB5492" s="26"/>
      <c r="FL5492" s="26"/>
      <c r="FM5492" s="26"/>
    </row>
    <row r="5493" spans="3:169" s="24" customFormat="1">
      <c r="C5493" s="37"/>
      <c r="X5493" s="25"/>
      <c r="Y5493" s="25"/>
      <c r="Z5493" s="25"/>
      <c r="AA5493" s="25"/>
      <c r="AB5493" s="25"/>
      <c r="AC5493" s="25"/>
      <c r="AD5493" s="25"/>
      <c r="AE5493" s="25"/>
      <c r="AF5493" s="25"/>
      <c r="AG5493" s="25"/>
      <c r="AH5493" s="25"/>
      <c r="AI5493" s="25"/>
      <c r="AJ5493" s="25"/>
      <c r="AK5493" s="25"/>
      <c r="AL5493" s="25"/>
      <c r="AM5493" s="25"/>
      <c r="AZ5493" s="26"/>
      <c r="DY5493" s="25"/>
      <c r="DZ5493" s="27"/>
      <c r="EA5493" s="27"/>
      <c r="EM5493" s="26"/>
      <c r="EN5493" s="26"/>
      <c r="EO5493" s="26"/>
      <c r="EP5493" s="26"/>
      <c r="EQ5493" s="26"/>
      <c r="ER5493" s="26"/>
      <c r="ES5493" s="26"/>
      <c r="ET5493" s="26"/>
      <c r="EU5493" s="26"/>
      <c r="EV5493" s="26"/>
      <c r="EW5493" s="26"/>
      <c r="EX5493" s="26"/>
      <c r="EY5493" s="26"/>
      <c r="EZ5493" s="26"/>
      <c r="FA5493" s="26"/>
      <c r="FB5493" s="26"/>
      <c r="FL5493" s="26"/>
      <c r="FM5493" s="26"/>
    </row>
    <row r="5494" spans="3:169" s="24" customFormat="1">
      <c r="C5494" s="37"/>
      <c r="X5494" s="25"/>
      <c r="Y5494" s="25"/>
      <c r="Z5494" s="25"/>
      <c r="AA5494" s="25"/>
      <c r="AB5494" s="25"/>
      <c r="AC5494" s="25"/>
      <c r="AD5494" s="25"/>
      <c r="AE5494" s="25"/>
      <c r="AF5494" s="25"/>
      <c r="AG5494" s="25"/>
      <c r="AH5494" s="25"/>
      <c r="AI5494" s="25"/>
      <c r="AJ5494" s="25"/>
      <c r="AK5494" s="25"/>
      <c r="AL5494" s="25"/>
      <c r="AM5494" s="25"/>
      <c r="AZ5494" s="26"/>
      <c r="DY5494" s="25"/>
      <c r="DZ5494" s="27"/>
      <c r="EA5494" s="27"/>
      <c r="EM5494" s="26"/>
      <c r="EN5494" s="26"/>
      <c r="EO5494" s="26"/>
      <c r="EP5494" s="26"/>
      <c r="EQ5494" s="26"/>
      <c r="ER5494" s="26"/>
      <c r="ES5494" s="26"/>
      <c r="ET5494" s="26"/>
      <c r="EU5494" s="26"/>
      <c r="EV5494" s="26"/>
      <c r="EW5494" s="26"/>
      <c r="EX5494" s="26"/>
      <c r="EY5494" s="26"/>
      <c r="EZ5494" s="26"/>
      <c r="FA5494" s="26"/>
      <c r="FB5494" s="26"/>
      <c r="FL5494" s="26"/>
      <c r="FM5494" s="26"/>
    </row>
    <row r="5495" spans="3:169" s="24" customFormat="1">
      <c r="C5495" s="37"/>
      <c r="X5495" s="25"/>
      <c r="Y5495" s="25"/>
      <c r="Z5495" s="25"/>
      <c r="AA5495" s="25"/>
      <c r="AB5495" s="25"/>
      <c r="AC5495" s="25"/>
      <c r="AD5495" s="25"/>
      <c r="AE5495" s="25"/>
      <c r="AF5495" s="25"/>
      <c r="AG5495" s="25"/>
      <c r="AH5495" s="25"/>
      <c r="AI5495" s="25"/>
      <c r="AJ5495" s="25"/>
      <c r="AK5495" s="25"/>
      <c r="AL5495" s="25"/>
      <c r="AM5495" s="25"/>
      <c r="AZ5495" s="26"/>
      <c r="DY5495" s="25"/>
      <c r="DZ5495" s="27"/>
      <c r="EA5495" s="27"/>
      <c r="EM5495" s="26"/>
      <c r="EN5495" s="26"/>
      <c r="EO5495" s="26"/>
      <c r="EP5495" s="26"/>
      <c r="EQ5495" s="26"/>
      <c r="ER5495" s="26"/>
      <c r="ES5495" s="26"/>
      <c r="ET5495" s="26"/>
      <c r="EU5495" s="26"/>
      <c r="EV5495" s="26"/>
      <c r="EW5495" s="26"/>
      <c r="EX5495" s="26"/>
      <c r="EY5495" s="26"/>
      <c r="EZ5495" s="26"/>
      <c r="FA5495" s="26"/>
      <c r="FB5495" s="26"/>
      <c r="FL5495" s="26"/>
      <c r="FM5495" s="26"/>
    </row>
    <row r="5496" spans="3:169" s="24" customFormat="1">
      <c r="C5496" s="37"/>
      <c r="X5496" s="25"/>
      <c r="Y5496" s="25"/>
      <c r="Z5496" s="25"/>
      <c r="AA5496" s="25"/>
      <c r="AB5496" s="25"/>
      <c r="AC5496" s="25"/>
      <c r="AD5496" s="25"/>
      <c r="AE5496" s="25"/>
      <c r="AF5496" s="25"/>
      <c r="AG5496" s="25"/>
      <c r="AH5496" s="25"/>
      <c r="AI5496" s="25"/>
      <c r="AJ5496" s="25"/>
      <c r="AK5496" s="25"/>
      <c r="AL5496" s="25"/>
      <c r="AM5496" s="25"/>
      <c r="AZ5496" s="26"/>
      <c r="DY5496" s="25"/>
      <c r="DZ5496" s="27"/>
      <c r="EA5496" s="27"/>
      <c r="EM5496" s="26"/>
      <c r="EN5496" s="26"/>
      <c r="EO5496" s="26"/>
      <c r="EP5496" s="26"/>
      <c r="EQ5496" s="26"/>
      <c r="ER5496" s="26"/>
      <c r="ES5496" s="26"/>
      <c r="ET5496" s="26"/>
      <c r="EU5496" s="26"/>
      <c r="EV5496" s="26"/>
      <c r="EW5496" s="26"/>
      <c r="EX5496" s="26"/>
      <c r="EY5496" s="26"/>
      <c r="EZ5496" s="26"/>
      <c r="FA5496" s="26"/>
      <c r="FB5496" s="26"/>
      <c r="FL5496" s="26"/>
      <c r="FM5496" s="26"/>
    </row>
    <row r="5497" spans="3:169" s="24" customFormat="1">
      <c r="C5497" s="37"/>
      <c r="X5497" s="25"/>
      <c r="Y5497" s="25"/>
      <c r="Z5497" s="25"/>
      <c r="AA5497" s="25"/>
      <c r="AB5497" s="25"/>
      <c r="AC5497" s="25"/>
      <c r="AD5497" s="25"/>
      <c r="AE5497" s="25"/>
      <c r="AF5497" s="25"/>
      <c r="AG5497" s="25"/>
      <c r="AH5497" s="25"/>
      <c r="AI5497" s="25"/>
      <c r="AJ5497" s="25"/>
      <c r="AK5497" s="25"/>
      <c r="AL5497" s="25"/>
      <c r="AM5497" s="25"/>
      <c r="AZ5497" s="26"/>
      <c r="DY5497" s="25"/>
      <c r="DZ5497" s="27"/>
      <c r="EA5497" s="27"/>
      <c r="EM5497" s="26"/>
      <c r="EN5497" s="26"/>
      <c r="EO5497" s="26"/>
      <c r="EP5497" s="26"/>
      <c r="EQ5497" s="26"/>
      <c r="ER5497" s="26"/>
      <c r="ES5497" s="26"/>
      <c r="ET5497" s="26"/>
      <c r="EU5497" s="26"/>
      <c r="EV5497" s="26"/>
      <c r="EW5497" s="26"/>
      <c r="EX5497" s="26"/>
      <c r="EY5497" s="26"/>
      <c r="EZ5497" s="26"/>
      <c r="FA5497" s="26"/>
      <c r="FB5497" s="26"/>
      <c r="FL5497" s="26"/>
      <c r="FM5497" s="26"/>
    </row>
    <row r="5498" spans="3:169" s="24" customFormat="1">
      <c r="C5498" s="37"/>
      <c r="X5498" s="25"/>
      <c r="Y5498" s="25"/>
      <c r="Z5498" s="25"/>
      <c r="AA5498" s="25"/>
      <c r="AB5498" s="25"/>
      <c r="AC5498" s="25"/>
      <c r="AD5498" s="25"/>
      <c r="AE5498" s="25"/>
      <c r="AF5498" s="25"/>
      <c r="AG5498" s="25"/>
      <c r="AH5498" s="25"/>
      <c r="AI5498" s="25"/>
      <c r="AJ5498" s="25"/>
      <c r="AK5498" s="25"/>
      <c r="AL5498" s="25"/>
      <c r="AM5498" s="25"/>
      <c r="AZ5498" s="26"/>
      <c r="DY5498" s="25"/>
      <c r="DZ5498" s="27"/>
      <c r="EA5498" s="27"/>
      <c r="EM5498" s="26"/>
      <c r="EN5498" s="26"/>
      <c r="EO5498" s="26"/>
      <c r="EP5498" s="26"/>
      <c r="EQ5498" s="26"/>
      <c r="ER5498" s="26"/>
      <c r="ES5498" s="26"/>
      <c r="ET5498" s="26"/>
      <c r="EU5498" s="26"/>
      <c r="EV5498" s="26"/>
      <c r="EW5498" s="26"/>
      <c r="EX5498" s="26"/>
      <c r="EY5498" s="26"/>
      <c r="EZ5498" s="26"/>
      <c r="FA5498" s="26"/>
      <c r="FB5498" s="26"/>
      <c r="FL5498" s="26"/>
      <c r="FM5498" s="26"/>
    </row>
    <row r="5499" spans="3:169" s="24" customFormat="1">
      <c r="C5499" s="37"/>
      <c r="X5499" s="25"/>
      <c r="Y5499" s="25"/>
      <c r="Z5499" s="25"/>
      <c r="AA5499" s="25"/>
      <c r="AB5499" s="25"/>
      <c r="AC5499" s="25"/>
      <c r="AD5499" s="25"/>
      <c r="AE5499" s="25"/>
      <c r="AF5499" s="25"/>
      <c r="AG5499" s="25"/>
      <c r="AH5499" s="25"/>
      <c r="AI5499" s="25"/>
      <c r="AJ5499" s="25"/>
      <c r="AK5499" s="25"/>
      <c r="AL5499" s="25"/>
      <c r="AM5499" s="25"/>
      <c r="AZ5499" s="26"/>
      <c r="DY5499" s="25"/>
      <c r="DZ5499" s="27"/>
      <c r="EA5499" s="27"/>
      <c r="EM5499" s="26"/>
      <c r="EN5499" s="26"/>
      <c r="EO5499" s="26"/>
      <c r="EP5499" s="26"/>
      <c r="EQ5499" s="26"/>
      <c r="ER5499" s="26"/>
      <c r="ES5499" s="26"/>
      <c r="ET5499" s="26"/>
      <c r="EU5499" s="26"/>
      <c r="EV5499" s="26"/>
      <c r="EW5499" s="26"/>
      <c r="EX5499" s="26"/>
      <c r="EY5499" s="26"/>
      <c r="EZ5499" s="26"/>
      <c r="FA5499" s="26"/>
      <c r="FB5499" s="26"/>
      <c r="FL5499" s="26"/>
      <c r="FM5499" s="26"/>
    </row>
    <row r="5500" spans="3:169" s="24" customFormat="1">
      <c r="C5500" s="37"/>
      <c r="X5500" s="25"/>
      <c r="Y5500" s="25"/>
      <c r="Z5500" s="25"/>
      <c r="AA5500" s="25"/>
      <c r="AB5500" s="25"/>
      <c r="AC5500" s="25"/>
      <c r="AD5500" s="25"/>
      <c r="AE5500" s="25"/>
      <c r="AF5500" s="25"/>
      <c r="AG5500" s="25"/>
      <c r="AH5500" s="25"/>
      <c r="AI5500" s="25"/>
      <c r="AJ5500" s="25"/>
      <c r="AK5500" s="25"/>
      <c r="AL5500" s="25"/>
      <c r="AM5500" s="25"/>
      <c r="AZ5500" s="26"/>
      <c r="DY5500" s="25"/>
      <c r="DZ5500" s="27"/>
      <c r="EA5500" s="27"/>
      <c r="EM5500" s="26"/>
      <c r="EN5500" s="26"/>
      <c r="EO5500" s="26"/>
      <c r="EP5500" s="26"/>
      <c r="EQ5500" s="26"/>
      <c r="ER5500" s="26"/>
      <c r="ES5500" s="26"/>
      <c r="ET5500" s="26"/>
      <c r="EU5500" s="26"/>
      <c r="EV5500" s="26"/>
      <c r="EW5500" s="26"/>
      <c r="EX5500" s="26"/>
      <c r="EY5500" s="26"/>
      <c r="EZ5500" s="26"/>
      <c r="FA5500" s="26"/>
      <c r="FB5500" s="26"/>
      <c r="FL5500" s="26"/>
      <c r="FM5500" s="26"/>
    </row>
    <row r="5501" spans="3:169" s="24" customFormat="1">
      <c r="C5501" s="37"/>
      <c r="X5501" s="25"/>
      <c r="Y5501" s="25"/>
      <c r="Z5501" s="25"/>
      <c r="AA5501" s="25"/>
      <c r="AB5501" s="25"/>
      <c r="AC5501" s="25"/>
      <c r="AD5501" s="25"/>
      <c r="AE5501" s="25"/>
      <c r="AF5501" s="25"/>
      <c r="AG5501" s="25"/>
      <c r="AH5501" s="25"/>
      <c r="AI5501" s="25"/>
      <c r="AJ5501" s="25"/>
      <c r="AK5501" s="25"/>
      <c r="AL5501" s="25"/>
      <c r="AM5501" s="25"/>
      <c r="AZ5501" s="26"/>
      <c r="DY5501" s="25"/>
      <c r="DZ5501" s="27"/>
      <c r="EA5501" s="27"/>
      <c r="EM5501" s="26"/>
      <c r="EN5501" s="26"/>
      <c r="EO5501" s="26"/>
      <c r="EP5501" s="26"/>
      <c r="EQ5501" s="26"/>
      <c r="ER5501" s="26"/>
      <c r="ES5501" s="26"/>
      <c r="ET5501" s="26"/>
      <c r="EU5501" s="26"/>
      <c r="EV5501" s="26"/>
      <c r="EW5501" s="26"/>
      <c r="EX5501" s="26"/>
      <c r="EY5501" s="26"/>
      <c r="EZ5501" s="26"/>
      <c r="FA5501" s="26"/>
      <c r="FB5501" s="26"/>
      <c r="FL5501" s="26"/>
      <c r="FM5501" s="26"/>
    </row>
    <row r="5502" spans="3:169" s="24" customFormat="1">
      <c r="C5502" s="37"/>
      <c r="X5502" s="25"/>
      <c r="Y5502" s="25"/>
      <c r="Z5502" s="25"/>
      <c r="AA5502" s="25"/>
      <c r="AB5502" s="25"/>
      <c r="AC5502" s="25"/>
      <c r="AD5502" s="25"/>
      <c r="AE5502" s="25"/>
      <c r="AF5502" s="25"/>
      <c r="AG5502" s="25"/>
      <c r="AH5502" s="25"/>
      <c r="AI5502" s="25"/>
      <c r="AJ5502" s="25"/>
      <c r="AK5502" s="25"/>
      <c r="AL5502" s="25"/>
      <c r="AM5502" s="25"/>
      <c r="AZ5502" s="26"/>
      <c r="DY5502" s="25"/>
      <c r="DZ5502" s="27"/>
      <c r="EA5502" s="27"/>
      <c r="EM5502" s="26"/>
      <c r="EN5502" s="26"/>
      <c r="EO5502" s="26"/>
      <c r="EP5502" s="26"/>
      <c r="EQ5502" s="26"/>
      <c r="ER5502" s="26"/>
      <c r="ES5502" s="26"/>
      <c r="ET5502" s="26"/>
      <c r="EU5502" s="26"/>
      <c r="EV5502" s="26"/>
      <c r="EW5502" s="26"/>
      <c r="EX5502" s="26"/>
      <c r="EY5502" s="26"/>
      <c r="EZ5502" s="26"/>
      <c r="FA5502" s="26"/>
      <c r="FB5502" s="26"/>
      <c r="FL5502" s="26"/>
      <c r="FM5502" s="26"/>
    </row>
    <row r="5503" spans="3:169" s="24" customFormat="1">
      <c r="C5503" s="37"/>
      <c r="X5503" s="25"/>
      <c r="Y5503" s="25"/>
      <c r="Z5503" s="25"/>
      <c r="AA5503" s="25"/>
      <c r="AB5503" s="25"/>
      <c r="AC5503" s="25"/>
      <c r="AD5503" s="25"/>
      <c r="AE5503" s="25"/>
      <c r="AF5503" s="25"/>
      <c r="AG5503" s="25"/>
      <c r="AH5503" s="25"/>
      <c r="AI5503" s="25"/>
      <c r="AJ5503" s="25"/>
      <c r="AK5503" s="25"/>
      <c r="AL5503" s="25"/>
      <c r="AM5503" s="25"/>
      <c r="AZ5503" s="26"/>
      <c r="DY5503" s="25"/>
      <c r="DZ5503" s="27"/>
      <c r="EA5503" s="27"/>
      <c r="EM5503" s="26"/>
      <c r="EN5503" s="26"/>
      <c r="EO5503" s="26"/>
      <c r="EP5503" s="26"/>
      <c r="EQ5503" s="26"/>
      <c r="ER5503" s="26"/>
      <c r="ES5503" s="26"/>
      <c r="ET5503" s="26"/>
      <c r="EU5503" s="26"/>
      <c r="EV5503" s="26"/>
      <c r="EW5503" s="26"/>
      <c r="EX5503" s="26"/>
      <c r="EY5503" s="26"/>
      <c r="EZ5503" s="26"/>
      <c r="FA5503" s="26"/>
      <c r="FB5503" s="26"/>
      <c r="FL5503" s="26"/>
      <c r="FM5503" s="26"/>
    </row>
    <row r="5504" spans="3:169" s="24" customFormat="1">
      <c r="C5504" s="37"/>
      <c r="X5504" s="25"/>
      <c r="Y5504" s="25"/>
      <c r="Z5504" s="25"/>
      <c r="AA5504" s="25"/>
      <c r="AB5504" s="25"/>
      <c r="AC5504" s="25"/>
      <c r="AD5504" s="25"/>
      <c r="AE5504" s="25"/>
      <c r="AF5504" s="25"/>
      <c r="AG5504" s="25"/>
      <c r="AH5504" s="25"/>
      <c r="AI5504" s="25"/>
      <c r="AJ5504" s="25"/>
      <c r="AK5504" s="25"/>
      <c r="AL5504" s="25"/>
      <c r="AM5504" s="25"/>
      <c r="AZ5504" s="26"/>
      <c r="DY5504" s="25"/>
      <c r="DZ5504" s="27"/>
      <c r="EA5504" s="27"/>
      <c r="EM5504" s="26"/>
      <c r="EN5504" s="26"/>
      <c r="EO5504" s="26"/>
      <c r="EP5504" s="26"/>
      <c r="EQ5504" s="26"/>
      <c r="ER5504" s="26"/>
      <c r="ES5504" s="26"/>
      <c r="ET5504" s="26"/>
      <c r="EU5504" s="26"/>
      <c r="EV5504" s="26"/>
      <c r="EW5504" s="26"/>
      <c r="EX5504" s="26"/>
      <c r="EY5504" s="26"/>
      <c r="EZ5504" s="26"/>
      <c r="FA5504" s="26"/>
      <c r="FB5504" s="26"/>
      <c r="FL5504" s="26"/>
      <c r="FM5504" s="26"/>
    </row>
    <row r="5505" spans="3:169" s="24" customFormat="1">
      <c r="C5505" s="37"/>
      <c r="X5505" s="25"/>
      <c r="Y5505" s="25"/>
      <c r="Z5505" s="25"/>
      <c r="AA5505" s="25"/>
      <c r="AB5505" s="25"/>
      <c r="AC5505" s="25"/>
      <c r="AD5505" s="25"/>
      <c r="AE5505" s="25"/>
      <c r="AF5505" s="25"/>
      <c r="AG5505" s="25"/>
      <c r="AH5505" s="25"/>
      <c r="AI5505" s="25"/>
      <c r="AJ5505" s="25"/>
      <c r="AK5505" s="25"/>
      <c r="AL5505" s="25"/>
      <c r="AM5505" s="25"/>
      <c r="AZ5505" s="26"/>
      <c r="DY5505" s="25"/>
      <c r="DZ5505" s="27"/>
      <c r="EA5505" s="27"/>
      <c r="EM5505" s="26"/>
      <c r="EN5505" s="26"/>
      <c r="EO5505" s="26"/>
      <c r="EP5505" s="26"/>
      <c r="EQ5505" s="26"/>
      <c r="ER5505" s="26"/>
      <c r="ES5505" s="26"/>
      <c r="ET5505" s="26"/>
      <c r="EU5505" s="26"/>
      <c r="EV5505" s="26"/>
      <c r="EW5505" s="26"/>
      <c r="EX5505" s="26"/>
      <c r="EY5505" s="26"/>
      <c r="EZ5505" s="26"/>
      <c r="FA5505" s="26"/>
      <c r="FB5505" s="26"/>
      <c r="FL5505" s="26"/>
      <c r="FM5505" s="26"/>
    </row>
    <row r="5506" spans="3:169" s="24" customFormat="1">
      <c r="C5506" s="37"/>
      <c r="X5506" s="25"/>
      <c r="Y5506" s="25"/>
      <c r="Z5506" s="25"/>
      <c r="AA5506" s="25"/>
      <c r="AB5506" s="25"/>
      <c r="AC5506" s="25"/>
      <c r="AD5506" s="25"/>
      <c r="AE5506" s="25"/>
      <c r="AF5506" s="25"/>
      <c r="AG5506" s="25"/>
      <c r="AH5506" s="25"/>
      <c r="AI5506" s="25"/>
      <c r="AJ5506" s="25"/>
      <c r="AK5506" s="25"/>
      <c r="AL5506" s="25"/>
      <c r="AM5506" s="25"/>
      <c r="AZ5506" s="26"/>
      <c r="DY5506" s="25"/>
      <c r="DZ5506" s="27"/>
      <c r="EA5506" s="27"/>
      <c r="EM5506" s="26"/>
      <c r="EN5506" s="26"/>
      <c r="EO5506" s="26"/>
      <c r="EP5506" s="26"/>
      <c r="EQ5506" s="26"/>
      <c r="ER5506" s="26"/>
      <c r="ES5506" s="26"/>
      <c r="ET5506" s="26"/>
      <c r="EU5506" s="26"/>
      <c r="EV5506" s="26"/>
      <c r="EW5506" s="26"/>
      <c r="EX5506" s="26"/>
      <c r="EY5506" s="26"/>
      <c r="EZ5506" s="26"/>
      <c r="FA5506" s="26"/>
      <c r="FB5506" s="26"/>
      <c r="FL5506" s="26"/>
      <c r="FM5506" s="26"/>
    </row>
    <row r="5507" spans="3:169" s="24" customFormat="1">
      <c r="C5507" s="37"/>
      <c r="X5507" s="25"/>
      <c r="Y5507" s="25"/>
      <c r="Z5507" s="25"/>
      <c r="AA5507" s="25"/>
      <c r="AB5507" s="25"/>
      <c r="AC5507" s="25"/>
      <c r="AD5507" s="25"/>
      <c r="AE5507" s="25"/>
      <c r="AF5507" s="25"/>
      <c r="AG5507" s="25"/>
      <c r="AH5507" s="25"/>
      <c r="AI5507" s="25"/>
      <c r="AJ5507" s="25"/>
      <c r="AK5507" s="25"/>
      <c r="AL5507" s="25"/>
      <c r="AM5507" s="25"/>
      <c r="AZ5507" s="26"/>
      <c r="DY5507" s="25"/>
      <c r="DZ5507" s="27"/>
      <c r="EA5507" s="27"/>
      <c r="EM5507" s="26"/>
      <c r="EN5507" s="26"/>
      <c r="EO5507" s="26"/>
      <c r="EP5507" s="26"/>
      <c r="EQ5507" s="26"/>
      <c r="ER5507" s="26"/>
      <c r="ES5507" s="26"/>
      <c r="ET5507" s="26"/>
      <c r="EU5507" s="26"/>
      <c r="EV5507" s="26"/>
      <c r="EW5507" s="26"/>
      <c r="EX5507" s="26"/>
      <c r="EY5507" s="26"/>
      <c r="EZ5507" s="26"/>
      <c r="FA5507" s="26"/>
      <c r="FB5507" s="26"/>
      <c r="FL5507" s="26"/>
      <c r="FM5507" s="26"/>
    </row>
    <row r="5508" spans="3:169" s="24" customFormat="1">
      <c r="C5508" s="37"/>
      <c r="X5508" s="25"/>
      <c r="Y5508" s="25"/>
      <c r="Z5508" s="25"/>
      <c r="AA5508" s="25"/>
      <c r="AB5508" s="25"/>
      <c r="AC5508" s="25"/>
      <c r="AD5508" s="25"/>
      <c r="AE5508" s="25"/>
      <c r="AF5508" s="25"/>
      <c r="AG5508" s="25"/>
      <c r="AH5508" s="25"/>
      <c r="AI5508" s="25"/>
      <c r="AJ5508" s="25"/>
      <c r="AK5508" s="25"/>
      <c r="AL5508" s="25"/>
      <c r="AM5508" s="25"/>
      <c r="AZ5508" s="26"/>
      <c r="DY5508" s="25"/>
      <c r="DZ5508" s="27"/>
      <c r="EA5508" s="27"/>
      <c r="EM5508" s="26"/>
      <c r="EN5508" s="26"/>
      <c r="EO5508" s="26"/>
      <c r="EP5508" s="26"/>
      <c r="EQ5508" s="26"/>
      <c r="ER5508" s="26"/>
      <c r="ES5508" s="26"/>
      <c r="ET5508" s="26"/>
      <c r="EU5508" s="26"/>
      <c r="EV5508" s="26"/>
      <c r="EW5508" s="26"/>
      <c r="EX5508" s="26"/>
      <c r="EY5508" s="26"/>
      <c r="EZ5508" s="26"/>
      <c r="FA5508" s="26"/>
      <c r="FB5508" s="26"/>
      <c r="FL5508" s="26"/>
      <c r="FM5508" s="26"/>
    </row>
    <row r="5509" spans="3:169" s="24" customFormat="1">
      <c r="C5509" s="37"/>
      <c r="X5509" s="25"/>
      <c r="Y5509" s="25"/>
      <c r="Z5509" s="25"/>
      <c r="AA5509" s="25"/>
      <c r="AB5509" s="25"/>
      <c r="AC5509" s="25"/>
      <c r="AD5509" s="25"/>
      <c r="AE5509" s="25"/>
      <c r="AF5509" s="25"/>
      <c r="AG5509" s="25"/>
      <c r="AH5509" s="25"/>
      <c r="AI5509" s="25"/>
      <c r="AJ5509" s="25"/>
      <c r="AK5509" s="25"/>
      <c r="AL5509" s="25"/>
      <c r="AM5509" s="25"/>
      <c r="AZ5509" s="26"/>
      <c r="DY5509" s="25"/>
      <c r="DZ5509" s="27"/>
      <c r="EA5509" s="27"/>
      <c r="EM5509" s="26"/>
      <c r="EN5509" s="26"/>
      <c r="EO5509" s="26"/>
      <c r="EP5509" s="26"/>
      <c r="EQ5509" s="26"/>
      <c r="ER5509" s="26"/>
      <c r="ES5509" s="26"/>
      <c r="ET5509" s="26"/>
      <c r="EU5509" s="26"/>
      <c r="EV5509" s="26"/>
      <c r="EW5509" s="26"/>
      <c r="EX5509" s="26"/>
      <c r="EY5509" s="26"/>
      <c r="EZ5509" s="26"/>
      <c r="FA5509" s="26"/>
      <c r="FB5509" s="26"/>
      <c r="FL5509" s="26"/>
      <c r="FM5509" s="26"/>
    </row>
    <row r="5510" spans="3:169" s="24" customFormat="1">
      <c r="C5510" s="37"/>
      <c r="X5510" s="25"/>
      <c r="Y5510" s="25"/>
      <c r="Z5510" s="25"/>
      <c r="AA5510" s="25"/>
      <c r="AB5510" s="25"/>
      <c r="AC5510" s="25"/>
      <c r="AD5510" s="25"/>
      <c r="AE5510" s="25"/>
      <c r="AF5510" s="25"/>
      <c r="AG5510" s="25"/>
      <c r="AH5510" s="25"/>
      <c r="AI5510" s="25"/>
      <c r="AJ5510" s="25"/>
      <c r="AK5510" s="25"/>
      <c r="AL5510" s="25"/>
      <c r="AM5510" s="25"/>
      <c r="AZ5510" s="26"/>
      <c r="DY5510" s="25"/>
      <c r="DZ5510" s="27"/>
      <c r="EA5510" s="27"/>
      <c r="EM5510" s="26"/>
      <c r="EN5510" s="26"/>
      <c r="EO5510" s="26"/>
      <c r="EP5510" s="26"/>
      <c r="EQ5510" s="26"/>
      <c r="ER5510" s="26"/>
      <c r="ES5510" s="26"/>
      <c r="ET5510" s="26"/>
      <c r="EU5510" s="26"/>
      <c r="EV5510" s="26"/>
      <c r="EW5510" s="26"/>
      <c r="EX5510" s="26"/>
      <c r="EY5510" s="26"/>
      <c r="EZ5510" s="26"/>
      <c r="FA5510" s="26"/>
      <c r="FB5510" s="26"/>
      <c r="FL5510" s="26"/>
      <c r="FM5510" s="26"/>
    </row>
    <row r="5511" spans="3:169" s="24" customFormat="1">
      <c r="C5511" s="37"/>
      <c r="X5511" s="25"/>
      <c r="Y5511" s="25"/>
      <c r="Z5511" s="25"/>
      <c r="AA5511" s="25"/>
      <c r="AB5511" s="25"/>
      <c r="AC5511" s="25"/>
      <c r="AD5511" s="25"/>
      <c r="AE5511" s="25"/>
      <c r="AF5511" s="25"/>
      <c r="AG5511" s="25"/>
      <c r="AH5511" s="25"/>
      <c r="AI5511" s="25"/>
      <c r="AJ5511" s="25"/>
      <c r="AK5511" s="25"/>
      <c r="AL5511" s="25"/>
      <c r="AM5511" s="25"/>
      <c r="AZ5511" s="26"/>
      <c r="DY5511" s="25"/>
      <c r="DZ5511" s="27"/>
      <c r="EA5511" s="27"/>
      <c r="EM5511" s="26"/>
      <c r="EN5511" s="26"/>
      <c r="EO5511" s="26"/>
      <c r="EP5511" s="26"/>
      <c r="EQ5511" s="26"/>
      <c r="ER5511" s="26"/>
      <c r="ES5511" s="26"/>
      <c r="ET5511" s="26"/>
      <c r="EU5511" s="26"/>
      <c r="EV5511" s="26"/>
      <c r="EW5511" s="26"/>
      <c r="EX5511" s="26"/>
      <c r="EY5511" s="26"/>
      <c r="EZ5511" s="26"/>
      <c r="FA5511" s="26"/>
      <c r="FB5511" s="26"/>
      <c r="FL5511" s="26"/>
      <c r="FM5511" s="26"/>
    </row>
    <row r="5512" spans="3:169" s="24" customFormat="1">
      <c r="C5512" s="37"/>
      <c r="X5512" s="25"/>
      <c r="Y5512" s="25"/>
      <c r="Z5512" s="25"/>
      <c r="AA5512" s="25"/>
      <c r="AB5512" s="25"/>
      <c r="AC5512" s="25"/>
      <c r="AD5512" s="25"/>
      <c r="AE5512" s="25"/>
      <c r="AF5512" s="25"/>
      <c r="AG5512" s="25"/>
      <c r="AH5512" s="25"/>
      <c r="AI5512" s="25"/>
      <c r="AJ5512" s="25"/>
      <c r="AK5512" s="25"/>
      <c r="AL5512" s="25"/>
      <c r="AM5512" s="25"/>
      <c r="AZ5512" s="26"/>
      <c r="DY5512" s="25"/>
      <c r="DZ5512" s="27"/>
      <c r="EA5512" s="27"/>
      <c r="EM5512" s="26"/>
      <c r="EN5512" s="26"/>
      <c r="EO5512" s="26"/>
      <c r="EP5512" s="26"/>
      <c r="EQ5512" s="26"/>
      <c r="ER5512" s="26"/>
      <c r="ES5512" s="26"/>
      <c r="ET5512" s="26"/>
      <c r="EU5512" s="26"/>
      <c r="EV5512" s="26"/>
      <c r="EW5512" s="26"/>
      <c r="EX5512" s="26"/>
      <c r="EY5512" s="26"/>
      <c r="EZ5512" s="26"/>
      <c r="FA5512" s="26"/>
      <c r="FB5512" s="26"/>
      <c r="FL5512" s="26"/>
      <c r="FM5512" s="26"/>
    </row>
    <row r="5513" spans="3:169" s="24" customFormat="1">
      <c r="C5513" s="37"/>
      <c r="X5513" s="25"/>
      <c r="Y5513" s="25"/>
      <c r="Z5513" s="25"/>
      <c r="AA5513" s="25"/>
      <c r="AB5513" s="25"/>
      <c r="AC5513" s="25"/>
      <c r="AD5513" s="25"/>
      <c r="AE5513" s="25"/>
      <c r="AF5513" s="25"/>
      <c r="AG5513" s="25"/>
      <c r="AH5513" s="25"/>
      <c r="AI5513" s="25"/>
      <c r="AJ5513" s="25"/>
      <c r="AK5513" s="25"/>
      <c r="AL5513" s="25"/>
      <c r="AM5513" s="25"/>
      <c r="AZ5513" s="26"/>
      <c r="DY5513" s="25"/>
      <c r="DZ5513" s="27"/>
      <c r="EA5513" s="27"/>
      <c r="EM5513" s="26"/>
      <c r="EN5513" s="26"/>
      <c r="EO5513" s="26"/>
      <c r="EP5513" s="26"/>
      <c r="EQ5513" s="26"/>
      <c r="ER5513" s="26"/>
      <c r="ES5513" s="26"/>
      <c r="ET5513" s="26"/>
      <c r="EU5513" s="26"/>
      <c r="EV5513" s="26"/>
      <c r="EW5513" s="26"/>
      <c r="EX5513" s="26"/>
      <c r="EY5513" s="26"/>
      <c r="EZ5513" s="26"/>
      <c r="FA5513" s="26"/>
      <c r="FB5513" s="26"/>
      <c r="FL5513" s="26"/>
      <c r="FM5513" s="26"/>
    </row>
    <row r="5514" spans="3:169" s="24" customFormat="1">
      <c r="C5514" s="37"/>
      <c r="X5514" s="25"/>
      <c r="Y5514" s="25"/>
      <c r="Z5514" s="25"/>
      <c r="AA5514" s="25"/>
      <c r="AB5514" s="25"/>
      <c r="AC5514" s="25"/>
      <c r="AD5514" s="25"/>
      <c r="AE5514" s="25"/>
      <c r="AF5514" s="25"/>
      <c r="AG5514" s="25"/>
      <c r="AH5514" s="25"/>
      <c r="AI5514" s="25"/>
      <c r="AJ5514" s="25"/>
      <c r="AK5514" s="25"/>
      <c r="AL5514" s="25"/>
      <c r="AM5514" s="25"/>
      <c r="AZ5514" s="26"/>
      <c r="DY5514" s="25"/>
      <c r="DZ5514" s="27"/>
      <c r="EA5514" s="27"/>
      <c r="EM5514" s="26"/>
      <c r="EN5514" s="26"/>
      <c r="EO5514" s="26"/>
      <c r="EP5514" s="26"/>
      <c r="EQ5514" s="26"/>
      <c r="ER5514" s="26"/>
      <c r="ES5514" s="26"/>
      <c r="ET5514" s="26"/>
      <c r="EU5514" s="26"/>
      <c r="EV5514" s="26"/>
      <c r="EW5514" s="26"/>
      <c r="EX5514" s="26"/>
      <c r="EY5514" s="26"/>
      <c r="EZ5514" s="26"/>
      <c r="FA5514" s="26"/>
      <c r="FB5514" s="26"/>
      <c r="FL5514" s="26"/>
      <c r="FM5514" s="26"/>
    </row>
    <row r="5515" spans="3:169" s="24" customFormat="1">
      <c r="C5515" s="37"/>
      <c r="X5515" s="25"/>
      <c r="Y5515" s="25"/>
      <c r="Z5515" s="25"/>
      <c r="AA5515" s="25"/>
      <c r="AB5515" s="25"/>
      <c r="AC5515" s="25"/>
      <c r="AD5515" s="25"/>
      <c r="AE5515" s="25"/>
      <c r="AF5515" s="25"/>
      <c r="AG5515" s="25"/>
      <c r="AH5515" s="25"/>
      <c r="AI5515" s="25"/>
      <c r="AJ5515" s="25"/>
      <c r="AK5515" s="25"/>
      <c r="AL5515" s="25"/>
      <c r="AM5515" s="25"/>
      <c r="AZ5515" s="26"/>
      <c r="DY5515" s="25"/>
      <c r="DZ5515" s="27"/>
      <c r="EA5515" s="27"/>
      <c r="EM5515" s="26"/>
      <c r="EN5515" s="26"/>
      <c r="EO5515" s="26"/>
      <c r="EP5515" s="26"/>
      <c r="EQ5515" s="26"/>
      <c r="ER5515" s="26"/>
      <c r="ES5515" s="26"/>
      <c r="ET5515" s="26"/>
      <c r="EU5515" s="26"/>
      <c r="EV5515" s="26"/>
      <c r="EW5515" s="26"/>
      <c r="EX5515" s="26"/>
      <c r="EY5515" s="26"/>
      <c r="EZ5515" s="26"/>
      <c r="FA5515" s="26"/>
      <c r="FB5515" s="26"/>
      <c r="FL5515" s="26"/>
      <c r="FM5515" s="26"/>
    </row>
    <row r="5516" spans="3:169" s="24" customFormat="1">
      <c r="C5516" s="37"/>
      <c r="X5516" s="25"/>
      <c r="Y5516" s="25"/>
      <c r="Z5516" s="25"/>
      <c r="AA5516" s="25"/>
      <c r="AB5516" s="25"/>
      <c r="AC5516" s="25"/>
      <c r="AD5516" s="25"/>
      <c r="AE5516" s="25"/>
      <c r="AF5516" s="25"/>
      <c r="AG5516" s="25"/>
      <c r="AH5516" s="25"/>
      <c r="AI5516" s="25"/>
      <c r="AJ5516" s="25"/>
      <c r="AK5516" s="25"/>
      <c r="AL5516" s="25"/>
      <c r="AM5516" s="25"/>
      <c r="AZ5516" s="26"/>
      <c r="DY5516" s="25"/>
      <c r="DZ5516" s="27"/>
      <c r="EA5516" s="27"/>
      <c r="EM5516" s="26"/>
      <c r="EN5516" s="26"/>
      <c r="EO5516" s="26"/>
      <c r="EP5516" s="26"/>
      <c r="EQ5516" s="26"/>
      <c r="ER5516" s="26"/>
      <c r="ES5516" s="26"/>
      <c r="ET5516" s="26"/>
      <c r="EU5516" s="26"/>
      <c r="EV5516" s="26"/>
      <c r="EW5516" s="26"/>
      <c r="EX5516" s="26"/>
      <c r="EY5516" s="26"/>
      <c r="EZ5516" s="26"/>
      <c r="FA5516" s="26"/>
      <c r="FB5516" s="26"/>
      <c r="FL5516" s="26"/>
      <c r="FM5516" s="26"/>
    </row>
    <row r="5517" spans="3:169" s="24" customFormat="1">
      <c r="C5517" s="37"/>
      <c r="X5517" s="25"/>
      <c r="Y5517" s="25"/>
      <c r="Z5517" s="25"/>
      <c r="AA5517" s="25"/>
      <c r="AB5517" s="25"/>
      <c r="AC5517" s="25"/>
      <c r="AD5517" s="25"/>
      <c r="AE5517" s="25"/>
      <c r="AF5517" s="25"/>
      <c r="AG5517" s="25"/>
      <c r="AH5517" s="25"/>
      <c r="AI5517" s="25"/>
      <c r="AJ5517" s="25"/>
      <c r="AK5517" s="25"/>
      <c r="AL5517" s="25"/>
      <c r="AM5517" s="25"/>
      <c r="AZ5517" s="26"/>
      <c r="DY5517" s="25"/>
      <c r="DZ5517" s="27"/>
      <c r="EA5517" s="27"/>
      <c r="EM5517" s="26"/>
      <c r="EN5517" s="26"/>
      <c r="EO5517" s="26"/>
      <c r="EP5517" s="26"/>
      <c r="EQ5517" s="26"/>
      <c r="ER5517" s="26"/>
      <c r="ES5517" s="26"/>
      <c r="ET5517" s="26"/>
      <c r="EU5517" s="26"/>
      <c r="EV5517" s="26"/>
      <c r="EW5517" s="26"/>
      <c r="EX5517" s="26"/>
      <c r="EY5517" s="26"/>
      <c r="EZ5517" s="26"/>
      <c r="FA5517" s="26"/>
      <c r="FB5517" s="26"/>
      <c r="FL5517" s="26"/>
      <c r="FM5517" s="26"/>
    </row>
    <row r="5518" spans="3:169" s="24" customFormat="1">
      <c r="C5518" s="37"/>
      <c r="X5518" s="25"/>
      <c r="Y5518" s="25"/>
      <c r="Z5518" s="25"/>
      <c r="AA5518" s="25"/>
      <c r="AB5518" s="25"/>
      <c r="AC5518" s="25"/>
      <c r="AD5518" s="25"/>
      <c r="AE5518" s="25"/>
      <c r="AF5518" s="25"/>
      <c r="AG5518" s="25"/>
      <c r="AH5518" s="25"/>
      <c r="AI5518" s="25"/>
      <c r="AJ5518" s="25"/>
      <c r="AK5518" s="25"/>
      <c r="AL5518" s="25"/>
      <c r="AM5518" s="25"/>
      <c r="AZ5518" s="26"/>
      <c r="DY5518" s="25"/>
      <c r="DZ5518" s="27"/>
      <c r="EA5518" s="27"/>
      <c r="EM5518" s="26"/>
      <c r="EN5518" s="26"/>
      <c r="EO5518" s="26"/>
      <c r="EP5518" s="26"/>
      <c r="EQ5518" s="26"/>
      <c r="ER5518" s="26"/>
      <c r="ES5518" s="26"/>
      <c r="ET5518" s="26"/>
      <c r="EU5518" s="26"/>
      <c r="EV5518" s="26"/>
      <c r="EW5518" s="26"/>
      <c r="EX5518" s="26"/>
      <c r="EY5518" s="26"/>
      <c r="EZ5518" s="26"/>
      <c r="FA5518" s="26"/>
      <c r="FB5518" s="26"/>
      <c r="FL5518" s="26"/>
      <c r="FM5518" s="26"/>
    </row>
    <row r="5519" spans="3:169" s="24" customFormat="1">
      <c r="C5519" s="37"/>
      <c r="X5519" s="25"/>
      <c r="Y5519" s="25"/>
      <c r="Z5519" s="25"/>
      <c r="AA5519" s="25"/>
      <c r="AB5519" s="25"/>
      <c r="AC5519" s="25"/>
      <c r="AD5519" s="25"/>
      <c r="AE5519" s="25"/>
      <c r="AF5519" s="25"/>
      <c r="AG5519" s="25"/>
      <c r="AH5519" s="25"/>
      <c r="AI5519" s="25"/>
      <c r="AJ5519" s="25"/>
      <c r="AK5519" s="25"/>
      <c r="AL5519" s="25"/>
      <c r="AM5519" s="25"/>
      <c r="AZ5519" s="26"/>
      <c r="DY5519" s="25"/>
      <c r="DZ5519" s="27"/>
      <c r="EA5519" s="27"/>
      <c r="EM5519" s="26"/>
      <c r="EN5519" s="26"/>
      <c r="EO5519" s="26"/>
      <c r="EP5519" s="26"/>
      <c r="EQ5519" s="26"/>
      <c r="ER5519" s="26"/>
      <c r="ES5519" s="26"/>
      <c r="ET5519" s="26"/>
      <c r="EU5519" s="26"/>
      <c r="EV5519" s="26"/>
      <c r="EW5519" s="26"/>
      <c r="EX5519" s="26"/>
      <c r="EY5519" s="26"/>
      <c r="EZ5519" s="26"/>
      <c r="FA5519" s="26"/>
      <c r="FB5519" s="26"/>
      <c r="FL5519" s="26"/>
      <c r="FM5519" s="26"/>
    </row>
    <row r="5520" spans="3:169" s="24" customFormat="1">
      <c r="C5520" s="37"/>
      <c r="X5520" s="25"/>
      <c r="Y5520" s="25"/>
      <c r="Z5520" s="25"/>
      <c r="AA5520" s="25"/>
      <c r="AB5520" s="25"/>
      <c r="AC5520" s="25"/>
      <c r="AD5520" s="25"/>
      <c r="AE5520" s="25"/>
      <c r="AF5520" s="25"/>
      <c r="AG5520" s="25"/>
      <c r="AH5520" s="25"/>
      <c r="AI5520" s="25"/>
      <c r="AJ5520" s="25"/>
      <c r="AK5520" s="25"/>
      <c r="AL5520" s="25"/>
      <c r="AM5520" s="25"/>
      <c r="AZ5520" s="26"/>
      <c r="DY5520" s="25"/>
      <c r="DZ5520" s="27"/>
      <c r="EA5520" s="27"/>
      <c r="EM5520" s="26"/>
      <c r="EN5520" s="26"/>
      <c r="EO5520" s="26"/>
      <c r="EP5520" s="26"/>
      <c r="EQ5520" s="26"/>
      <c r="ER5520" s="26"/>
      <c r="ES5520" s="26"/>
      <c r="ET5520" s="26"/>
      <c r="EU5520" s="26"/>
      <c r="EV5520" s="26"/>
      <c r="EW5520" s="26"/>
      <c r="EX5520" s="26"/>
      <c r="EY5520" s="26"/>
      <c r="EZ5520" s="26"/>
      <c r="FA5520" s="26"/>
      <c r="FB5520" s="26"/>
      <c r="FL5520" s="26"/>
      <c r="FM5520" s="26"/>
    </row>
    <row r="5521" spans="3:169" s="24" customFormat="1">
      <c r="C5521" s="37"/>
      <c r="X5521" s="25"/>
      <c r="Y5521" s="25"/>
      <c r="Z5521" s="25"/>
      <c r="AA5521" s="25"/>
      <c r="AB5521" s="25"/>
      <c r="AC5521" s="25"/>
      <c r="AD5521" s="25"/>
      <c r="AE5521" s="25"/>
      <c r="AF5521" s="25"/>
      <c r="AG5521" s="25"/>
      <c r="AH5521" s="25"/>
      <c r="AI5521" s="25"/>
      <c r="AJ5521" s="25"/>
      <c r="AK5521" s="25"/>
      <c r="AL5521" s="25"/>
      <c r="AM5521" s="25"/>
      <c r="AZ5521" s="26"/>
      <c r="DY5521" s="25"/>
      <c r="DZ5521" s="27"/>
      <c r="EA5521" s="27"/>
      <c r="EM5521" s="26"/>
      <c r="EN5521" s="26"/>
      <c r="EO5521" s="26"/>
      <c r="EP5521" s="26"/>
      <c r="EQ5521" s="26"/>
      <c r="ER5521" s="26"/>
      <c r="ES5521" s="26"/>
      <c r="ET5521" s="26"/>
      <c r="EU5521" s="26"/>
      <c r="EV5521" s="26"/>
      <c r="EW5521" s="26"/>
      <c r="EX5521" s="26"/>
      <c r="EY5521" s="26"/>
      <c r="EZ5521" s="26"/>
      <c r="FA5521" s="26"/>
      <c r="FB5521" s="26"/>
      <c r="FL5521" s="26"/>
      <c r="FM5521" s="26"/>
    </row>
    <row r="5522" spans="3:169" s="24" customFormat="1">
      <c r="C5522" s="37"/>
      <c r="X5522" s="25"/>
      <c r="Y5522" s="25"/>
      <c r="Z5522" s="25"/>
      <c r="AA5522" s="25"/>
      <c r="AB5522" s="25"/>
      <c r="AC5522" s="25"/>
      <c r="AD5522" s="25"/>
      <c r="AE5522" s="25"/>
      <c r="AF5522" s="25"/>
      <c r="AG5522" s="25"/>
      <c r="AH5522" s="25"/>
      <c r="AI5522" s="25"/>
      <c r="AJ5522" s="25"/>
      <c r="AK5522" s="25"/>
      <c r="AL5522" s="25"/>
      <c r="AM5522" s="25"/>
      <c r="AZ5522" s="26"/>
      <c r="DY5522" s="25"/>
      <c r="DZ5522" s="27"/>
      <c r="EA5522" s="27"/>
      <c r="EM5522" s="26"/>
      <c r="EN5522" s="26"/>
      <c r="EO5522" s="26"/>
      <c r="EP5522" s="26"/>
      <c r="EQ5522" s="26"/>
      <c r="ER5522" s="26"/>
      <c r="ES5522" s="26"/>
      <c r="ET5522" s="26"/>
      <c r="EU5522" s="26"/>
      <c r="EV5522" s="26"/>
      <c r="EW5522" s="26"/>
      <c r="EX5522" s="26"/>
      <c r="EY5522" s="26"/>
      <c r="EZ5522" s="26"/>
      <c r="FA5522" s="26"/>
      <c r="FB5522" s="26"/>
      <c r="FL5522" s="26"/>
      <c r="FM5522" s="26"/>
    </row>
    <row r="5523" spans="3:169" s="24" customFormat="1">
      <c r="C5523" s="37"/>
      <c r="X5523" s="25"/>
      <c r="Y5523" s="25"/>
      <c r="Z5523" s="25"/>
      <c r="AA5523" s="25"/>
      <c r="AB5523" s="25"/>
      <c r="AC5523" s="25"/>
      <c r="AD5523" s="25"/>
      <c r="AE5523" s="25"/>
      <c r="AF5523" s="25"/>
      <c r="AG5523" s="25"/>
      <c r="AH5523" s="25"/>
      <c r="AI5523" s="25"/>
      <c r="AJ5523" s="25"/>
      <c r="AK5523" s="25"/>
      <c r="AL5523" s="25"/>
      <c r="AM5523" s="25"/>
      <c r="AZ5523" s="26"/>
      <c r="DY5523" s="25"/>
      <c r="DZ5523" s="27"/>
      <c r="EA5523" s="27"/>
      <c r="EM5523" s="26"/>
      <c r="EN5523" s="26"/>
      <c r="EO5523" s="26"/>
      <c r="EP5523" s="26"/>
      <c r="EQ5523" s="26"/>
      <c r="ER5523" s="26"/>
      <c r="ES5523" s="26"/>
      <c r="ET5523" s="26"/>
      <c r="EU5523" s="26"/>
      <c r="EV5523" s="26"/>
      <c r="EW5523" s="26"/>
      <c r="EX5523" s="26"/>
      <c r="EY5523" s="26"/>
      <c r="EZ5523" s="26"/>
      <c r="FA5523" s="26"/>
      <c r="FB5523" s="26"/>
      <c r="FL5523" s="26"/>
      <c r="FM5523" s="26"/>
    </row>
    <row r="5524" spans="3:169" s="24" customFormat="1">
      <c r="C5524" s="37"/>
      <c r="X5524" s="25"/>
      <c r="Y5524" s="25"/>
      <c r="Z5524" s="25"/>
      <c r="AA5524" s="25"/>
      <c r="AB5524" s="25"/>
      <c r="AC5524" s="25"/>
      <c r="AD5524" s="25"/>
      <c r="AE5524" s="25"/>
      <c r="AF5524" s="25"/>
      <c r="AG5524" s="25"/>
      <c r="AH5524" s="25"/>
      <c r="AI5524" s="25"/>
      <c r="AJ5524" s="25"/>
      <c r="AK5524" s="25"/>
      <c r="AL5524" s="25"/>
      <c r="AM5524" s="25"/>
      <c r="AZ5524" s="26"/>
      <c r="DY5524" s="25"/>
      <c r="DZ5524" s="27"/>
      <c r="EA5524" s="27"/>
      <c r="EM5524" s="26"/>
      <c r="EN5524" s="26"/>
      <c r="EO5524" s="26"/>
      <c r="EP5524" s="26"/>
      <c r="EQ5524" s="26"/>
      <c r="ER5524" s="26"/>
      <c r="ES5524" s="26"/>
      <c r="ET5524" s="26"/>
      <c r="EU5524" s="26"/>
      <c r="EV5524" s="26"/>
      <c r="EW5524" s="26"/>
      <c r="EX5524" s="26"/>
      <c r="EY5524" s="26"/>
      <c r="EZ5524" s="26"/>
      <c r="FA5524" s="26"/>
      <c r="FB5524" s="26"/>
      <c r="FL5524" s="26"/>
      <c r="FM5524" s="26"/>
    </row>
    <row r="5525" spans="3:169" s="24" customFormat="1">
      <c r="C5525" s="37"/>
      <c r="X5525" s="25"/>
      <c r="Y5525" s="25"/>
      <c r="Z5525" s="25"/>
      <c r="AA5525" s="25"/>
      <c r="AB5525" s="25"/>
      <c r="AC5525" s="25"/>
      <c r="AD5525" s="25"/>
      <c r="AE5525" s="25"/>
      <c r="AF5525" s="25"/>
      <c r="AG5525" s="25"/>
      <c r="AH5525" s="25"/>
      <c r="AI5525" s="25"/>
      <c r="AJ5525" s="25"/>
      <c r="AK5525" s="25"/>
      <c r="AL5525" s="25"/>
      <c r="AM5525" s="25"/>
      <c r="AZ5525" s="26"/>
      <c r="DY5525" s="25"/>
      <c r="DZ5525" s="27"/>
      <c r="EA5525" s="27"/>
      <c r="EM5525" s="26"/>
      <c r="EN5525" s="26"/>
      <c r="EO5525" s="26"/>
      <c r="EP5525" s="26"/>
      <c r="EQ5525" s="26"/>
      <c r="ER5525" s="26"/>
      <c r="ES5525" s="26"/>
      <c r="ET5525" s="26"/>
      <c r="EU5525" s="26"/>
      <c r="EV5525" s="26"/>
      <c r="EW5525" s="26"/>
      <c r="EX5525" s="26"/>
      <c r="EY5525" s="26"/>
      <c r="EZ5525" s="26"/>
      <c r="FA5525" s="26"/>
      <c r="FB5525" s="26"/>
      <c r="FL5525" s="26"/>
      <c r="FM5525" s="26"/>
    </row>
    <row r="5526" spans="3:169" s="24" customFormat="1">
      <c r="C5526" s="37"/>
      <c r="X5526" s="25"/>
      <c r="Y5526" s="25"/>
      <c r="Z5526" s="25"/>
      <c r="AA5526" s="25"/>
      <c r="AB5526" s="25"/>
      <c r="AC5526" s="25"/>
      <c r="AD5526" s="25"/>
      <c r="AE5526" s="25"/>
      <c r="AF5526" s="25"/>
      <c r="AG5526" s="25"/>
      <c r="AH5526" s="25"/>
      <c r="AI5526" s="25"/>
      <c r="AJ5526" s="25"/>
      <c r="AK5526" s="25"/>
      <c r="AL5526" s="25"/>
      <c r="AM5526" s="25"/>
      <c r="AZ5526" s="26"/>
      <c r="DY5526" s="25"/>
      <c r="DZ5526" s="27"/>
      <c r="EA5526" s="27"/>
      <c r="EM5526" s="26"/>
      <c r="EN5526" s="26"/>
      <c r="EO5526" s="26"/>
      <c r="EP5526" s="26"/>
      <c r="EQ5526" s="26"/>
      <c r="ER5526" s="26"/>
      <c r="ES5526" s="26"/>
      <c r="ET5526" s="26"/>
      <c r="EU5526" s="26"/>
      <c r="EV5526" s="26"/>
      <c r="EW5526" s="26"/>
      <c r="EX5526" s="26"/>
      <c r="EY5526" s="26"/>
      <c r="EZ5526" s="26"/>
      <c r="FA5526" s="26"/>
      <c r="FB5526" s="26"/>
      <c r="FL5526" s="26"/>
      <c r="FM5526" s="26"/>
    </row>
    <row r="5527" spans="3:169" s="24" customFormat="1">
      <c r="C5527" s="37"/>
      <c r="X5527" s="25"/>
      <c r="Y5527" s="25"/>
      <c r="Z5527" s="25"/>
      <c r="AA5527" s="25"/>
      <c r="AB5527" s="25"/>
      <c r="AC5527" s="25"/>
      <c r="AD5527" s="25"/>
      <c r="AE5527" s="25"/>
      <c r="AF5527" s="25"/>
      <c r="AG5527" s="25"/>
      <c r="AH5527" s="25"/>
      <c r="AI5527" s="25"/>
      <c r="AJ5527" s="25"/>
      <c r="AK5527" s="25"/>
      <c r="AL5527" s="25"/>
      <c r="AM5527" s="25"/>
      <c r="AZ5527" s="26"/>
      <c r="DY5527" s="25"/>
      <c r="DZ5527" s="27"/>
      <c r="EA5527" s="27"/>
      <c r="EM5527" s="26"/>
      <c r="EN5527" s="26"/>
      <c r="EO5527" s="26"/>
      <c r="EP5527" s="26"/>
      <c r="EQ5527" s="26"/>
      <c r="ER5527" s="26"/>
      <c r="ES5527" s="26"/>
      <c r="ET5527" s="26"/>
      <c r="EU5527" s="26"/>
      <c r="EV5527" s="26"/>
      <c r="EW5527" s="26"/>
      <c r="EX5527" s="26"/>
      <c r="EY5527" s="26"/>
      <c r="EZ5527" s="26"/>
      <c r="FA5527" s="26"/>
      <c r="FB5527" s="26"/>
      <c r="FL5527" s="26"/>
      <c r="FM5527" s="26"/>
    </row>
    <row r="5528" spans="3:169" s="24" customFormat="1">
      <c r="C5528" s="37"/>
      <c r="X5528" s="25"/>
      <c r="Y5528" s="25"/>
      <c r="Z5528" s="25"/>
      <c r="AA5528" s="25"/>
      <c r="AB5528" s="25"/>
      <c r="AC5528" s="25"/>
      <c r="AD5528" s="25"/>
      <c r="AE5528" s="25"/>
      <c r="AF5528" s="25"/>
      <c r="AG5528" s="25"/>
      <c r="AH5528" s="25"/>
      <c r="AI5528" s="25"/>
      <c r="AJ5528" s="25"/>
      <c r="AK5528" s="25"/>
      <c r="AL5528" s="25"/>
      <c r="AM5528" s="25"/>
      <c r="AZ5528" s="26"/>
      <c r="DY5528" s="25"/>
      <c r="DZ5528" s="27"/>
      <c r="EA5528" s="27"/>
      <c r="EM5528" s="26"/>
      <c r="EN5528" s="26"/>
      <c r="EO5528" s="26"/>
      <c r="EP5528" s="26"/>
      <c r="EQ5528" s="26"/>
      <c r="ER5528" s="26"/>
      <c r="ES5528" s="26"/>
      <c r="ET5528" s="26"/>
      <c r="EU5528" s="26"/>
      <c r="EV5528" s="26"/>
      <c r="EW5528" s="26"/>
      <c r="EX5528" s="26"/>
      <c r="EY5528" s="26"/>
      <c r="EZ5528" s="26"/>
      <c r="FA5528" s="26"/>
      <c r="FB5528" s="26"/>
      <c r="FL5528" s="26"/>
      <c r="FM5528" s="26"/>
    </row>
    <row r="5529" spans="3:169" s="24" customFormat="1">
      <c r="C5529" s="37"/>
      <c r="X5529" s="25"/>
      <c r="Y5529" s="25"/>
      <c r="Z5529" s="25"/>
      <c r="AA5529" s="25"/>
      <c r="AB5529" s="25"/>
      <c r="AC5529" s="25"/>
      <c r="AD5529" s="25"/>
      <c r="AE5529" s="25"/>
      <c r="AF5529" s="25"/>
      <c r="AG5529" s="25"/>
      <c r="AH5529" s="25"/>
      <c r="AI5529" s="25"/>
      <c r="AJ5529" s="25"/>
      <c r="AK5529" s="25"/>
      <c r="AL5529" s="25"/>
      <c r="AM5529" s="25"/>
      <c r="AZ5529" s="26"/>
      <c r="DY5529" s="25"/>
      <c r="DZ5529" s="27"/>
      <c r="EA5529" s="27"/>
      <c r="EM5529" s="26"/>
      <c r="EN5529" s="26"/>
      <c r="EO5529" s="26"/>
      <c r="EP5529" s="26"/>
      <c r="EQ5529" s="26"/>
      <c r="ER5529" s="26"/>
      <c r="ES5529" s="26"/>
      <c r="ET5529" s="26"/>
      <c r="EU5529" s="26"/>
      <c r="EV5529" s="26"/>
      <c r="EW5529" s="26"/>
      <c r="EX5529" s="26"/>
      <c r="EY5529" s="26"/>
      <c r="EZ5529" s="26"/>
      <c r="FA5529" s="26"/>
      <c r="FB5529" s="26"/>
      <c r="FL5529" s="26"/>
      <c r="FM5529" s="26"/>
    </row>
    <row r="5530" spans="3:169" s="24" customFormat="1">
      <c r="C5530" s="37"/>
      <c r="X5530" s="25"/>
      <c r="Y5530" s="25"/>
      <c r="Z5530" s="25"/>
      <c r="AA5530" s="25"/>
      <c r="AB5530" s="25"/>
      <c r="AC5530" s="25"/>
      <c r="AD5530" s="25"/>
      <c r="AE5530" s="25"/>
      <c r="AF5530" s="25"/>
      <c r="AG5530" s="25"/>
      <c r="AH5530" s="25"/>
      <c r="AI5530" s="25"/>
      <c r="AJ5530" s="25"/>
      <c r="AK5530" s="25"/>
      <c r="AL5530" s="25"/>
      <c r="AM5530" s="25"/>
      <c r="AZ5530" s="26"/>
      <c r="DY5530" s="25"/>
      <c r="DZ5530" s="27"/>
      <c r="EA5530" s="27"/>
      <c r="EM5530" s="26"/>
      <c r="EN5530" s="26"/>
      <c r="EO5530" s="26"/>
      <c r="EP5530" s="26"/>
      <c r="EQ5530" s="26"/>
      <c r="ER5530" s="26"/>
      <c r="ES5530" s="26"/>
      <c r="ET5530" s="26"/>
      <c r="EU5530" s="26"/>
      <c r="EV5530" s="26"/>
      <c r="EW5530" s="26"/>
      <c r="EX5530" s="26"/>
      <c r="EY5530" s="26"/>
      <c r="EZ5530" s="26"/>
      <c r="FA5530" s="26"/>
      <c r="FB5530" s="26"/>
      <c r="FL5530" s="26"/>
      <c r="FM5530" s="26"/>
    </row>
    <row r="5531" spans="3:169" s="24" customFormat="1">
      <c r="C5531" s="37"/>
      <c r="X5531" s="25"/>
      <c r="Y5531" s="25"/>
      <c r="Z5531" s="25"/>
      <c r="AA5531" s="25"/>
      <c r="AB5531" s="25"/>
      <c r="AC5531" s="25"/>
      <c r="AD5531" s="25"/>
      <c r="AE5531" s="25"/>
      <c r="AF5531" s="25"/>
      <c r="AG5531" s="25"/>
      <c r="AH5531" s="25"/>
      <c r="AI5531" s="25"/>
      <c r="AJ5531" s="25"/>
      <c r="AK5531" s="25"/>
      <c r="AL5531" s="25"/>
      <c r="AM5531" s="25"/>
      <c r="AZ5531" s="26"/>
      <c r="DY5531" s="25"/>
      <c r="DZ5531" s="27"/>
      <c r="EA5531" s="27"/>
      <c r="EM5531" s="26"/>
      <c r="EN5531" s="26"/>
      <c r="EO5531" s="26"/>
      <c r="EP5531" s="26"/>
      <c r="EQ5531" s="26"/>
      <c r="ER5531" s="26"/>
      <c r="ES5531" s="26"/>
      <c r="ET5531" s="26"/>
      <c r="EU5531" s="26"/>
      <c r="EV5531" s="26"/>
      <c r="EW5531" s="26"/>
      <c r="EX5531" s="26"/>
      <c r="EY5531" s="26"/>
      <c r="EZ5531" s="26"/>
      <c r="FA5531" s="26"/>
      <c r="FB5531" s="26"/>
      <c r="FL5531" s="26"/>
      <c r="FM5531" s="26"/>
    </row>
    <row r="5532" spans="3:169" s="24" customFormat="1">
      <c r="C5532" s="37"/>
      <c r="X5532" s="25"/>
      <c r="Y5532" s="25"/>
      <c r="Z5532" s="25"/>
      <c r="AA5532" s="25"/>
      <c r="AB5532" s="25"/>
      <c r="AC5532" s="25"/>
      <c r="AD5532" s="25"/>
      <c r="AE5532" s="25"/>
      <c r="AF5532" s="25"/>
      <c r="AG5532" s="25"/>
      <c r="AH5532" s="25"/>
      <c r="AI5532" s="25"/>
      <c r="AJ5532" s="25"/>
      <c r="AK5532" s="25"/>
      <c r="AL5532" s="25"/>
      <c r="AM5532" s="25"/>
      <c r="AZ5532" s="26"/>
      <c r="DY5532" s="25"/>
      <c r="DZ5532" s="27"/>
      <c r="EA5532" s="27"/>
      <c r="EM5532" s="26"/>
      <c r="EN5532" s="26"/>
      <c r="EO5532" s="26"/>
      <c r="EP5532" s="26"/>
      <c r="EQ5532" s="26"/>
      <c r="ER5532" s="26"/>
      <c r="ES5532" s="26"/>
      <c r="ET5532" s="26"/>
      <c r="EU5532" s="26"/>
      <c r="EV5532" s="26"/>
      <c r="EW5532" s="26"/>
      <c r="EX5532" s="26"/>
      <c r="EY5532" s="26"/>
      <c r="EZ5532" s="26"/>
      <c r="FA5532" s="26"/>
      <c r="FB5532" s="26"/>
      <c r="FL5532" s="26"/>
      <c r="FM5532" s="26"/>
    </row>
    <row r="5533" spans="3:169" s="24" customFormat="1">
      <c r="C5533" s="37"/>
      <c r="X5533" s="25"/>
      <c r="Y5533" s="25"/>
      <c r="Z5533" s="25"/>
      <c r="AA5533" s="25"/>
      <c r="AB5533" s="25"/>
      <c r="AC5533" s="25"/>
      <c r="AD5533" s="25"/>
      <c r="AE5533" s="25"/>
      <c r="AF5533" s="25"/>
      <c r="AG5533" s="25"/>
      <c r="AH5533" s="25"/>
      <c r="AI5533" s="25"/>
      <c r="AJ5533" s="25"/>
      <c r="AK5533" s="25"/>
      <c r="AL5533" s="25"/>
      <c r="AM5533" s="25"/>
      <c r="AZ5533" s="26"/>
      <c r="DY5533" s="25"/>
      <c r="DZ5533" s="27"/>
      <c r="EA5533" s="27"/>
      <c r="EM5533" s="26"/>
      <c r="EN5533" s="26"/>
      <c r="EO5533" s="26"/>
      <c r="EP5533" s="26"/>
      <c r="EQ5533" s="26"/>
      <c r="ER5533" s="26"/>
      <c r="ES5533" s="26"/>
      <c r="ET5533" s="26"/>
      <c r="EU5533" s="26"/>
      <c r="EV5533" s="26"/>
      <c r="EW5533" s="26"/>
      <c r="EX5533" s="26"/>
      <c r="EY5533" s="26"/>
      <c r="EZ5533" s="26"/>
      <c r="FA5533" s="26"/>
      <c r="FB5533" s="26"/>
      <c r="FL5533" s="26"/>
      <c r="FM5533" s="26"/>
    </row>
    <row r="5534" spans="3:169" s="24" customFormat="1">
      <c r="C5534" s="37"/>
      <c r="X5534" s="25"/>
      <c r="Y5534" s="25"/>
      <c r="Z5534" s="25"/>
      <c r="AA5534" s="25"/>
      <c r="AB5534" s="25"/>
      <c r="AC5534" s="25"/>
      <c r="AD5534" s="25"/>
      <c r="AE5534" s="25"/>
      <c r="AF5534" s="25"/>
      <c r="AG5534" s="25"/>
      <c r="AH5534" s="25"/>
      <c r="AI5534" s="25"/>
      <c r="AJ5534" s="25"/>
      <c r="AK5534" s="25"/>
      <c r="AL5534" s="25"/>
      <c r="AM5534" s="25"/>
      <c r="AZ5534" s="26"/>
      <c r="DY5534" s="25"/>
      <c r="DZ5534" s="27"/>
      <c r="EA5534" s="27"/>
      <c r="EM5534" s="26"/>
      <c r="EN5534" s="26"/>
      <c r="EO5534" s="26"/>
      <c r="EP5534" s="26"/>
      <c r="EQ5534" s="26"/>
      <c r="ER5534" s="26"/>
      <c r="ES5534" s="26"/>
      <c r="ET5534" s="26"/>
      <c r="EU5534" s="26"/>
      <c r="EV5534" s="26"/>
      <c r="EW5534" s="26"/>
      <c r="EX5534" s="26"/>
      <c r="EY5534" s="26"/>
      <c r="EZ5534" s="26"/>
      <c r="FA5534" s="26"/>
      <c r="FB5534" s="26"/>
      <c r="FL5534" s="26"/>
      <c r="FM5534" s="26"/>
    </row>
    <row r="5535" spans="3:169" s="24" customFormat="1">
      <c r="C5535" s="37"/>
      <c r="X5535" s="25"/>
      <c r="Y5535" s="25"/>
      <c r="Z5535" s="25"/>
      <c r="AA5535" s="25"/>
      <c r="AB5535" s="25"/>
      <c r="AC5535" s="25"/>
      <c r="AD5535" s="25"/>
      <c r="AE5535" s="25"/>
      <c r="AF5535" s="25"/>
      <c r="AG5535" s="25"/>
      <c r="AH5535" s="25"/>
      <c r="AI5535" s="25"/>
      <c r="AJ5535" s="25"/>
      <c r="AK5535" s="25"/>
      <c r="AL5535" s="25"/>
      <c r="AM5535" s="25"/>
      <c r="AZ5535" s="26"/>
      <c r="DY5535" s="25"/>
      <c r="DZ5535" s="27"/>
      <c r="EA5535" s="27"/>
      <c r="EM5535" s="26"/>
      <c r="EN5535" s="26"/>
      <c r="EO5535" s="26"/>
      <c r="EP5535" s="26"/>
      <c r="EQ5535" s="26"/>
      <c r="ER5535" s="26"/>
      <c r="ES5535" s="26"/>
      <c r="ET5535" s="26"/>
      <c r="EU5535" s="26"/>
      <c r="EV5535" s="26"/>
      <c r="EW5535" s="26"/>
      <c r="EX5535" s="26"/>
      <c r="EY5535" s="26"/>
      <c r="EZ5535" s="26"/>
      <c r="FA5535" s="26"/>
      <c r="FB5535" s="26"/>
      <c r="FL5535" s="26"/>
      <c r="FM5535" s="26"/>
    </row>
    <row r="5536" spans="3:169" s="24" customFormat="1">
      <c r="C5536" s="37"/>
      <c r="X5536" s="25"/>
      <c r="Y5536" s="25"/>
      <c r="Z5536" s="25"/>
      <c r="AA5536" s="25"/>
      <c r="AB5536" s="25"/>
      <c r="AC5536" s="25"/>
      <c r="AD5536" s="25"/>
      <c r="AE5536" s="25"/>
      <c r="AF5536" s="25"/>
      <c r="AG5536" s="25"/>
      <c r="AH5536" s="25"/>
      <c r="AI5536" s="25"/>
      <c r="AJ5536" s="25"/>
      <c r="AK5536" s="25"/>
      <c r="AL5536" s="25"/>
      <c r="AM5536" s="25"/>
      <c r="AZ5536" s="26"/>
      <c r="DY5536" s="25"/>
      <c r="DZ5536" s="27"/>
      <c r="EA5536" s="27"/>
      <c r="EM5536" s="26"/>
      <c r="EN5536" s="26"/>
      <c r="EO5536" s="26"/>
      <c r="EP5536" s="26"/>
      <c r="EQ5536" s="26"/>
      <c r="ER5536" s="26"/>
      <c r="ES5536" s="26"/>
      <c r="ET5536" s="26"/>
      <c r="EU5536" s="26"/>
      <c r="EV5536" s="26"/>
      <c r="EW5536" s="26"/>
      <c r="EX5536" s="26"/>
      <c r="EY5536" s="26"/>
      <c r="EZ5536" s="26"/>
      <c r="FA5536" s="26"/>
      <c r="FB5536" s="26"/>
      <c r="FL5536" s="26"/>
      <c r="FM5536" s="26"/>
    </row>
    <row r="5537" spans="3:169" s="24" customFormat="1">
      <c r="C5537" s="37"/>
      <c r="X5537" s="25"/>
      <c r="Y5537" s="25"/>
      <c r="Z5537" s="25"/>
      <c r="AA5537" s="25"/>
      <c r="AB5537" s="25"/>
      <c r="AC5537" s="25"/>
      <c r="AD5537" s="25"/>
      <c r="AE5537" s="25"/>
      <c r="AF5537" s="25"/>
      <c r="AG5537" s="25"/>
      <c r="AH5537" s="25"/>
      <c r="AI5537" s="25"/>
      <c r="AJ5537" s="25"/>
      <c r="AK5537" s="25"/>
      <c r="AL5537" s="25"/>
      <c r="AM5537" s="25"/>
      <c r="AZ5537" s="26"/>
      <c r="DY5537" s="25"/>
      <c r="DZ5537" s="27"/>
      <c r="EA5537" s="27"/>
      <c r="EM5537" s="26"/>
      <c r="EN5537" s="26"/>
      <c r="EO5537" s="26"/>
      <c r="EP5537" s="26"/>
      <c r="EQ5537" s="26"/>
      <c r="ER5537" s="26"/>
      <c r="ES5537" s="26"/>
      <c r="ET5537" s="26"/>
      <c r="EU5537" s="26"/>
      <c r="EV5537" s="26"/>
      <c r="EW5537" s="26"/>
      <c r="EX5537" s="26"/>
      <c r="EY5537" s="26"/>
      <c r="EZ5537" s="26"/>
      <c r="FA5537" s="26"/>
      <c r="FB5537" s="26"/>
      <c r="FL5537" s="26"/>
      <c r="FM5537" s="26"/>
    </row>
    <row r="5538" spans="3:169" s="24" customFormat="1">
      <c r="C5538" s="37"/>
      <c r="X5538" s="25"/>
      <c r="Y5538" s="25"/>
      <c r="Z5538" s="25"/>
      <c r="AA5538" s="25"/>
      <c r="AB5538" s="25"/>
      <c r="AC5538" s="25"/>
      <c r="AD5538" s="25"/>
      <c r="AE5538" s="25"/>
      <c r="AF5538" s="25"/>
      <c r="AG5538" s="25"/>
      <c r="AH5538" s="25"/>
      <c r="AI5538" s="25"/>
      <c r="AJ5538" s="25"/>
      <c r="AK5538" s="25"/>
      <c r="AL5538" s="25"/>
      <c r="AM5538" s="25"/>
      <c r="AZ5538" s="26"/>
      <c r="DY5538" s="25"/>
      <c r="DZ5538" s="27"/>
      <c r="EA5538" s="27"/>
      <c r="EM5538" s="26"/>
      <c r="EN5538" s="26"/>
      <c r="EO5538" s="26"/>
      <c r="EP5538" s="26"/>
      <c r="EQ5538" s="26"/>
      <c r="ER5538" s="26"/>
      <c r="ES5538" s="26"/>
      <c r="ET5538" s="26"/>
      <c r="EU5538" s="26"/>
      <c r="EV5538" s="26"/>
      <c r="EW5538" s="26"/>
      <c r="EX5538" s="26"/>
      <c r="EY5538" s="26"/>
      <c r="EZ5538" s="26"/>
      <c r="FA5538" s="26"/>
      <c r="FB5538" s="26"/>
      <c r="FL5538" s="26"/>
      <c r="FM5538" s="26"/>
    </row>
    <row r="5539" spans="3:169" s="24" customFormat="1">
      <c r="C5539" s="37"/>
      <c r="X5539" s="25"/>
      <c r="Y5539" s="25"/>
      <c r="Z5539" s="25"/>
      <c r="AA5539" s="25"/>
      <c r="AB5539" s="25"/>
      <c r="AC5539" s="25"/>
      <c r="AD5539" s="25"/>
      <c r="AE5539" s="25"/>
      <c r="AF5539" s="25"/>
      <c r="AG5539" s="25"/>
      <c r="AH5539" s="25"/>
      <c r="AI5539" s="25"/>
      <c r="AJ5539" s="25"/>
      <c r="AK5539" s="25"/>
      <c r="AL5539" s="25"/>
      <c r="AM5539" s="25"/>
      <c r="AZ5539" s="26"/>
      <c r="DY5539" s="25"/>
      <c r="DZ5539" s="27"/>
      <c r="EA5539" s="27"/>
      <c r="EM5539" s="26"/>
      <c r="EN5539" s="26"/>
      <c r="EO5539" s="26"/>
      <c r="EP5539" s="26"/>
      <c r="EQ5539" s="26"/>
      <c r="ER5539" s="26"/>
      <c r="ES5539" s="26"/>
      <c r="ET5539" s="26"/>
      <c r="EU5539" s="26"/>
      <c r="EV5539" s="26"/>
      <c r="EW5539" s="26"/>
      <c r="EX5539" s="26"/>
      <c r="EY5539" s="26"/>
      <c r="EZ5539" s="26"/>
      <c r="FA5539" s="26"/>
      <c r="FB5539" s="26"/>
      <c r="FL5539" s="26"/>
      <c r="FM5539" s="26"/>
    </row>
    <row r="5540" spans="3:169" s="24" customFormat="1">
      <c r="C5540" s="37"/>
      <c r="X5540" s="25"/>
      <c r="Y5540" s="25"/>
      <c r="Z5540" s="25"/>
      <c r="AA5540" s="25"/>
      <c r="AB5540" s="25"/>
      <c r="AC5540" s="25"/>
      <c r="AD5540" s="25"/>
      <c r="AE5540" s="25"/>
      <c r="AF5540" s="25"/>
      <c r="AG5540" s="25"/>
      <c r="AH5540" s="25"/>
      <c r="AI5540" s="25"/>
      <c r="AJ5540" s="25"/>
      <c r="AK5540" s="25"/>
      <c r="AL5540" s="25"/>
      <c r="AM5540" s="25"/>
      <c r="AZ5540" s="26"/>
      <c r="DY5540" s="25"/>
      <c r="DZ5540" s="27"/>
      <c r="EA5540" s="27"/>
      <c r="EM5540" s="26"/>
      <c r="EN5540" s="26"/>
      <c r="EO5540" s="26"/>
      <c r="EP5540" s="26"/>
      <c r="EQ5540" s="26"/>
      <c r="ER5540" s="26"/>
      <c r="ES5540" s="26"/>
      <c r="ET5540" s="26"/>
      <c r="EU5540" s="26"/>
      <c r="EV5540" s="26"/>
      <c r="EW5540" s="26"/>
      <c r="EX5540" s="26"/>
      <c r="EY5540" s="26"/>
      <c r="EZ5540" s="26"/>
      <c r="FA5540" s="26"/>
      <c r="FB5540" s="26"/>
      <c r="FL5540" s="26"/>
      <c r="FM5540" s="26"/>
    </row>
    <row r="5541" spans="3:169" s="24" customFormat="1">
      <c r="C5541" s="37"/>
      <c r="X5541" s="25"/>
      <c r="Y5541" s="25"/>
      <c r="Z5541" s="25"/>
      <c r="AA5541" s="25"/>
      <c r="AB5541" s="25"/>
      <c r="AC5541" s="25"/>
      <c r="AD5541" s="25"/>
      <c r="AE5541" s="25"/>
      <c r="AF5541" s="25"/>
      <c r="AG5541" s="25"/>
      <c r="AH5541" s="25"/>
      <c r="AI5541" s="25"/>
      <c r="AJ5541" s="25"/>
      <c r="AK5541" s="25"/>
      <c r="AL5541" s="25"/>
      <c r="AM5541" s="25"/>
      <c r="AZ5541" s="26"/>
      <c r="DY5541" s="25"/>
      <c r="DZ5541" s="27"/>
      <c r="EA5541" s="27"/>
      <c r="EM5541" s="26"/>
      <c r="EN5541" s="26"/>
      <c r="EO5541" s="26"/>
      <c r="EP5541" s="26"/>
      <c r="EQ5541" s="26"/>
      <c r="ER5541" s="26"/>
      <c r="ES5541" s="26"/>
      <c r="ET5541" s="26"/>
      <c r="EU5541" s="26"/>
      <c r="EV5541" s="26"/>
      <c r="EW5541" s="26"/>
      <c r="EX5541" s="26"/>
      <c r="EY5541" s="26"/>
      <c r="EZ5541" s="26"/>
      <c r="FA5541" s="26"/>
      <c r="FB5541" s="26"/>
      <c r="FL5541" s="26"/>
      <c r="FM5541" s="26"/>
    </row>
    <row r="5542" spans="3:169" s="24" customFormat="1">
      <c r="C5542" s="37"/>
      <c r="X5542" s="25"/>
      <c r="Y5542" s="25"/>
      <c r="Z5542" s="25"/>
      <c r="AA5542" s="25"/>
      <c r="AB5542" s="25"/>
      <c r="AC5542" s="25"/>
      <c r="AD5542" s="25"/>
      <c r="AE5542" s="25"/>
      <c r="AF5542" s="25"/>
      <c r="AG5542" s="25"/>
      <c r="AH5542" s="25"/>
      <c r="AI5542" s="25"/>
      <c r="AJ5542" s="25"/>
      <c r="AK5542" s="25"/>
      <c r="AL5542" s="25"/>
      <c r="AM5542" s="25"/>
      <c r="AZ5542" s="26"/>
      <c r="DY5542" s="25"/>
      <c r="DZ5542" s="27"/>
      <c r="EA5542" s="27"/>
      <c r="EM5542" s="26"/>
      <c r="EN5542" s="26"/>
      <c r="EO5542" s="26"/>
      <c r="EP5542" s="26"/>
      <c r="EQ5542" s="26"/>
      <c r="ER5542" s="26"/>
      <c r="ES5542" s="26"/>
      <c r="ET5542" s="26"/>
      <c r="EU5542" s="26"/>
      <c r="EV5542" s="26"/>
      <c r="EW5542" s="26"/>
      <c r="EX5542" s="26"/>
      <c r="EY5542" s="26"/>
      <c r="EZ5542" s="26"/>
      <c r="FA5542" s="26"/>
      <c r="FB5542" s="26"/>
      <c r="FL5542" s="26"/>
      <c r="FM5542" s="26"/>
    </row>
    <row r="5543" spans="3:169" s="24" customFormat="1">
      <c r="C5543" s="37"/>
      <c r="X5543" s="25"/>
      <c r="Y5543" s="25"/>
      <c r="Z5543" s="25"/>
      <c r="AA5543" s="25"/>
      <c r="AB5543" s="25"/>
      <c r="AC5543" s="25"/>
      <c r="AD5543" s="25"/>
      <c r="AE5543" s="25"/>
      <c r="AF5543" s="25"/>
      <c r="AG5543" s="25"/>
      <c r="AH5543" s="25"/>
      <c r="AI5543" s="25"/>
      <c r="AJ5543" s="25"/>
      <c r="AK5543" s="25"/>
      <c r="AL5543" s="25"/>
      <c r="AM5543" s="25"/>
      <c r="AZ5543" s="26"/>
      <c r="DY5543" s="25"/>
      <c r="DZ5543" s="27"/>
      <c r="EA5543" s="27"/>
      <c r="EM5543" s="26"/>
      <c r="EN5543" s="26"/>
      <c r="EO5543" s="26"/>
      <c r="EP5543" s="26"/>
      <c r="EQ5543" s="26"/>
      <c r="ER5543" s="26"/>
      <c r="ES5543" s="26"/>
      <c r="ET5543" s="26"/>
      <c r="EU5543" s="26"/>
      <c r="EV5543" s="26"/>
      <c r="EW5543" s="26"/>
      <c r="EX5543" s="26"/>
      <c r="EY5543" s="26"/>
      <c r="EZ5543" s="26"/>
      <c r="FA5543" s="26"/>
      <c r="FB5543" s="26"/>
      <c r="FL5543" s="26"/>
      <c r="FM5543" s="26"/>
    </row>
    <row r="5544" spans="3:169" s="24" customFormat="1">
      <c r="C5544" s="37"/>
      <c r="X5544" s="25"/>
      <c r="Y5544" s="25"/>
      <c r="Z5544" s="25"/>
      <c r="AA5544" s="25"/>
      <c r="AB5544" s="25"/>
      <c r="AC5544" s="25"/>
      <c r="AD5544" s="25"/>
      <c r="AE5544" s="25"/>
      <c r="AF5544" s="25"/>
      <c r="AG5544" s="25"/>
      <c r="AH5544" s="25"/>
      <c r="AI5544" s="25"/>
      <c r="AJ5544" s="25"/>
      <c r="AK5544" s="25"/>
      <c r="AL5544" s="25"/>
      <c r="AM5544" s="25"/>
      <c r="AZ5544" s="26"/>
      <c r="DY5544" s="25"/>
      <c r="DZ5544" s="27"/>
      <c r="EA5544" s="27"/>
      <c r="EM5544" s="26"/>
      <c r="EN5544" s="26"/>
      <c r="EO5544" s="26"/>
      <c r="EP5544" s="26"/>
      <c r="EQ5544" s="26"/>
      <c r="ER5544" s="26"/>
      <c r="ES5544" s="26"/>
      <c r="ET5544" s="26"/>
      <c r="EU5544" s="26"/>
      <c r="EV5544" s="26"/>
      <c r="EW5544" s="26"/>
      <c r="EX5544" s="26"/>
      <c r="EY5544" s="26"/>
      <c r="EZ5544" s="26"/>
      <c r="FA5544" s="26"/>
      <c r="FB5544" s="26"/>
      <c r="FL5544" s="26"/>
      <c r="FM5544" s="26"/>
    </row>
    <row r="5545" spans="3:169" s="24" customFormat="1">
      <c r="C5545" s="37"/>
      <c r="X5545" s="25"/>
      <c r="Y5545" s="25"/>
      <c r="Z5545" s="25"/>
      <c r="AA5545" s="25"/>
      <c r="AB5545" s="25"/>
      <c r="AC5545" s="25"/>
      <c r="AD5545" s="25"/>
      <c r="AE5545" s="25"/>
      <c r="AF5545" s="25"/>
      <c r="AG5545" s="25"/>
      <c r="AH5545" s="25"/>
      <c r="AI5545" s="25"/>
      <c r="AJ5545" s="25"/>
      <c r="AK5545" s="25"/>
      <c r="AL5545" s="25"/>
      <c r="AM5545" s="25"/>
      <c r="AZ5545" s="26"/>
      <c r="DY5545" s="25"/>
      <c r="DZ5545" s="27"/>
      <c r="EA5545" s="27"/>
      <c r="EM5545" s="26"/>
      <c r="EN5545" s="26"/>
      <c r="EO5545" s="26"/>
      <c r="EP5545" s="26"/>
      <c r="EQ5545" s="26"/>
      <c r="ER5545" s="26"/>
      <c r="ES5545" s="26"/>
      <c r="ET5545" s="26"/>
      <c r="EU5545" s="26"/>
      <c r="EV5545" s="26"/>
      <c r="EW5545" s="26"/>
      <c r="EX5545" s="26"/>
      <c r="EY5545" s="26"/>
      <c r="EZ5545" s="26"/>
      <c r="FA5545" s="26"/>
      <c r="FB5545" s="26"/>
      <c r="FL5545" s="26"/>
      <c r="FM5545" s="26"/>
    </row>
    <row r="5546" spans="3:169" s="24" customFormat="1">
      <c r="C5546" s="37"/>
      <c r="X5546" s="25"/>
      <c r="Y5546" s="25"/>
      <c r="Z5546" s="25"/>
      <c r="AA5546" s="25"/>
      <c r="AB5546" s="25"/>
      <c r="AC5546" s="25"/>
      <c r="AD5546" s="25"/>
      <c r="AE5546" s="25"/>
      <c r="AF5546" s="25"/>
      <c r="AG5546" s="25"/>
      <c r="AH5546" s="25"/>
      <c r="AI5546" s="25"/>
      <c r="AJ5546" s="25"/>
      <c r="AK5546" s="25"/>
      <c r="AL5546" s="25"/>
      <c r="AM5546" s="25"/>
      <c r="AZ5546" s="26"/>
      <c r="DY5546" s="25"/>
      <c r="DZ5546" s="27"/>
      <c r="EA5546" s="27"/>
      <c r="EM5546" s="26"/>
      <c r="EN5546" s="26"/>
      <c r="EO5546" s="26"/>
      <c r="EP5546" s="26"/>
      <c r="EQ5546" s="26"/>
      <c r="ER5546" s="26"/>
      <c r="ES5546" s="26"/>
      <c r="ET5546" s="26"/>
      <c r="EU5546" s="26"/>
      <c r="EV5546" s="26"/>
      <c r="EW5546" s="26"/>
      <c r="EX5546" s="26"/>
      <c r="EY5546" s="26"/>
      <c r="EZ5546" s="26"/>
      <c r="FA5546" s="26"/>
      <c r="FB5546" s="26"/>
      <c r="FL5546" s="26"/>
      <c r="FM5546" s="26"/>
    </row>
    <row r="5547" spans="3:169" s="24" customFormat="1">
      <c r="C5547" s="37"/>
      <c r="X5547" s="25"/>
      <c r="Y5547" s="25"/>
      <c r="Z5547" s="25"/>
      <c r="AA5547" s="25"/>
      <c r="AB5547" s="25"/>
      <c r="AC5547" s="25"/>
      <c r="AD5547" s="25"/>
      <c r="AE5547" s="25"/>
      <c r="AF5547" s="25"/>
      <c r="AG5547" s="25"/>
      <c r="AH5547" s="25"/>
      <c r="AI5547" s="25"/>
      <c r="AJ5547" s="25"/>
      <c r="AK5547" s="25"/>
      <c r="AL5547" s="25"/>
      <c r="AM5547" s="25"/>
      <c r="AZ5547" s="26"/>
      <c r="DY5547" s="25"/>
      <c r="DZ5547" s="27"/>
      <c r="EA5547" s="27"/>
      <c r="EM5547" s="26"/>
      <c r="EN5547" s="26"/>
      <c r="EO5547" s="26"/>
      <c r="EP5547" s="26"/>
      <c r="EQ5547" s="26"/>
      <c r="ER5547" s="26"/>
      <c r="ES5547" s="26"/>
      <c r="ET5547" s="26"/>
      <c r="EU5547" s="26"/>
      <c r="EV5547" s="26"/>
      <c r="EW5547" s="26"/>
      <c r="EX5547" s="26"/>
      <c r="EY5547" s="26"/>
      <c r="EZ5547" s="26"/>
      <c r="FA5547" s="26"/>
      <c r="FB5547" s="26"/>
      <c r="FL5547" s="26"/>
      <c r="FM5547" s="26"/>
    </row>
    <row r="5548" spans="3:169" s="24" customFormat="1">
      <c r="C5548" s="37"/>
      <c r="X5548" s="25"/>
      <c r="Y5548" s="25"/>
      <c r="Z5548" s="25"/>
      <c r="AA5548" s="25"/>
      <c r="AB5548" s="25"/>
      <c r="AC5548" s="25"/>
      <c r="AD5548" s="25"/>
      <c r="AE5548" s="25"/>
      <c r="AF5548" s="25"/>
      <c r="AG5548" s="25"/>
      <c r="AH5548" s="25"/>
      <c r="AI5548" s="25"/>
      <c r="AJ5548" s="25"/>
      <c r="AK5548" s="25"/>
      <c r="AL5548" s="25"/>
      <c r="AM5548" s="25"/>
      <c r="AZ5548" s="26"/>
      <c r="DY5548" s="25"/>
      <c r="DZ5548" s="27"/>
      <c r="EA5548" s="27"/>
      <c r="EM5548" s="26"/>
      <c r="EN5548" s="26"/>
      <c r="EO5548" s="26"/>
      <c r="EP5548" s="26"/>
      <c r="EQ5548" s="26"/>
      <c r="ER5548" s="26"/>
      <c r="ES5548" s="26"/>
      <c r="ET5548" s="26"/>
      <c r="EU5548" s="26"/>
      <c r="EV5548" s="26"/>
      <c r="EW5548" s="26"/>
      <c r="EX5548" s="26"/>
      <c r="EY5548" s="26"/>
      <c r="EZ5548" s="26"/>
      <c r="FA5548" s="26"/>
      <c r="FB5548" s="26"/>
      <c r="FL5548" s="26"/>
      <c r="FM5548" s="26"/>
    </row>
    <row r="5549" spans="3:169" s="24" customFormat="1">
      <c r="C5549" s="37"/>
      <c r="X5549" s="25"/>
      <c r="Y5549" s="25"/>
      <c r="Z5549" s="25"/>
      <c r="AA5549" s="25"/>
      <c r="AB5549" s="25"/>
      <c r="AC5549" s="25"/>
      <c r="AD5549" s="25"/>
      <c r="AE5549" s="25"/>
      <c r="AF5549" s="25"/>
      <c r="AG5549" s="25"/>
      <c r="AH5549" s="25"/>
      <c r="AI5549" s="25"/>
      <c r="AJ5549" s="25"/>
      <c r="AK5549" s="25"/>
      <c r="AL5549" s="25"/>
      <c r="AM5549" s="25"/>
      <c r="AZ5549" s="26"/>
      <c r="DY5549" s="25"/>
      <c r="DZ5549" s="27"/>
      <c r="EA5549" s="27"/>
      <c r="EM5549" s="26"/>
      <c r="EN5549" s="26"/>
      <c r="EO5549" s="26"/>
      <c r="EP5549" s="26"/>
      <c r="EQ5549" s="26"/>
      <c r="ER5549" s="26"/>
      <c r="ES5549" s="26"/>
      <c r="ET5549" s="26"/>
      <c r="EU5549" s="26"/>
      <c r="EV5549" s="26"/>
      <c r="EW5549" s="26"/>
      <c r="EX5549" s="26"/>
      <c r="EY5549" s="26"/>
      <c r="EZ5549" s="26"/>
      <c r="FA5549" s="26"/>
      <c r="FB5549" s="26"/>
      <c r="FL5549" s="26"/>
      <c r="FM5549" s="26"/>
    </row>
    <row r="5550" spans="3:169" s="24" customFormat="1">
      <c r="C5550" s="37"/>
      <c r="X5550" s="25"/>
      <c r="Y5550" s="25"/>
      <c r="Z5550" s="25"/>
      <c r="AA5550" s="25"/>
      <c r="AB5550" s="25"/>
      <c r="AC5550" s="25"/>
      <c r="AD5550" s="25"/>
      <c r="AE5550" s="25"/>
      <c r="AF5550" s="25"/>
      <c r="AG5550" s="25"/>
      <c r="AH5550" s="25"/>
      <c r="AI5550" s="25"/>
      <c r="AJ5550" s="25"/>
      <c r="AK5550" s="25"/>
      <c r="AL5550" s="25"/>
      <c r="AM5550" s="25"/>
      <c r="AZ5550" s="26"/>
      <c r="DY5550" s="25"/>
      <c r="DZ5550" s="27"/>
      <c r="EA5550" s="27"/>
      <c r="EM5550" s="26"/>
      <c r="EN5550" s="26"/>
      <c r="EO5550" s="26"/>
      <c r="EP5550" s="26"/>
      <c r="EQ5550" s="26"/>
      <c r="ER5550" s="26"/>
      <c r="ES5550" s="26"/>
      <c r="ET5550" s="26"/>
      <c r="EU5550" s="26"/>
      <c r="EV5550" s="26"/>
      <c r="EW5550" s="26"/>
      <c r="EX5550" s="26"/>
      <c r="EY5550" s="26"/>
      <c r="EZ5550" s="26"/>
      <c r="FA5550" s="26"/>
      <c r="FB5550" s="26"/>
      <c r="FL5550" s="26"/>
      <c r="FM5550" s="26"/>
    </row>
    <row r="5551" spans="3:169" s="24" customFormat="1">
      <c r="C5551" s="37"/>
      <c r="X5551" s="25"/>
      <c r="Y5551" s="25"/>
      <c r="Z5551" s="25"/>
      <c r="AA5551" s="25"/>
      <c r="AB5551" s="25"/>
      <c r="AC5551" s="25"/>
      <c r="AD5551" s="25"/>
      <c r="AE5551" s="25"/>
      <c r="AF5551" s="25"/>
      <c r="AG5551" s="25"/>
      <c r="AH5551" s="25"/>
      <c r="AI5551" s="25"/>
      <c r="AJ5551" s="25"/>
      <c r="AK5551" s="25"/>
      <c r="AL5551" s="25"/>
      <c r="AM5551" s="25"/>
      <c r="AZ5551" s="26"/>
      <c r="DY5551" s="25"/>
      <c r="DZ5551" s="27"/>
      <c r="EA5551" s="27"/>
      <c r="EM5551" s="26"/>
      <c r="EN5551" s="26"/>
      <c r="EO5551" s="26"/>
      <c r="EP5551" s="26"/>
      <c r="EQ5551" s="26"/>
      <c r="ER5551" s="26"/>
      <c r="ES5551" s="26"/>
      <c r="ET5551" s="26"/>
      <c r="EU5551" s="26"/>
      <c r="EV5551" s="26"/>
      <c r="EW5551" s="26"/>
      <c r="EX5551" s="26"/>
      <c r="EY5551" s="26"/>
      <c r="EZ5551" s="26"/>
      <c r="FA5551" s="26"/>
      <c r="FB5551" s="26"/>
      <c r="FL5551" s="26"/>
      <c r="FM5551" s="26"/>
    </row>
    <row r="5552" spans="3:169" s="24" customFormat="1">
      <c r="C5552" s="37"/>
      <c r="X5552" s="25"/>
      <c r="Y5552" s="25"/>
      <c r="Z5552" s="25"/>
      <c r="AA5552" s="25"/>
      <c r="AB5552" s="25"/>
      <c r="AC5552" s="25"/>
      <c r="AD5552" s="25"/>
      <c r="AE5552" s="25"/>
      <c r="AF5552" s="25"/>
      <c r="AG5552" s="25"/>
      <c r="AH5552" s="25"/>
      <c r="AI5552" s="25"/>
      <c r="AJ5552" s="25"/>
      <c r="AK5552" s="25"/>
      <c r="AL5552" s="25"/>
      <c r="AM5552" s="25"/>
      <c r="AZ5552" s="26"/>
      <c r="DY5552" s="25"/>
      <c r="DZ5552" s="27"/>
      <c r="EA5552" s="27"/>
      <c r="EM5552" s="26"/>
      <c r="EN5552" s="26"/>
      <c r="EO5552" s="26"/>
      <c r="EP5552" s="26"/>
      <c r="EQ5552" s="26"/>
      <c r="ER5552" s="26"/>
      <c r="ES5552" s="26"/>
      <c r="ET5552" s="26"/>
      <c r="EU5552" s="26"/>
      <c r="EV5552" s="26"/>
      <c r="EW5552" s="26"/>
      <c r="EX5552" s="26"/>
      <c r="EY5552" s="26"/>
      <c r="EZ5552" s="26"/>
      <c r="FA5552" s="26"/>
      <c r="FB5552" s="26"/>
      <c r="FL5552" s="26"/>
      <c r="FM5552" s="26"/>
    </row>
    <row r="5553" spans="3:169" s="24" customFormat="1">
      <c r="C5553" s="37"/>
      <c r="X5553" s="25"/>
      <c r="Y5553" s="25"/>
      <c r="Z5553" s="25"/>
      <c r="AA5553" s="25"/>
      <c r="AB5553" s="25"/>
      <c r="AC5553" s="25"/>
      <c r="AD5553" s="25"/>
      <c r="AE5553" s="25"/>
      <c r="AF5553" s="25"/>
      <c r="AG5553" s="25"/>
      <c r="AH5553" s="25"/>
      <c r="AI5553" s="25"/>
      <c r="AJ5553" s="25"/>
      <c r="AK5553" s="25"/>
      <c r="AL5553" s="25"/>
      <c r="AM5553" s="25"/>
      <c r="AZ5553" s="26"/>
      <c r="DY5553" s="25"/>
      <c r="DZ5553" s="27"/>
      <c r="EA5553" s="27"/>
      <c r="EM5553" s="26"/>
      <c r="EN5553" s="26"/>
      <c r="EO5553" s="26"/>
      <c r="EP5553" s="26"/>
      <c r="EQ5553" s="26"/>
      <c r="ER5553" s="26"/>
      <c r="ES5553" s="26"/>
      <c r="ET5553" s="26"/>
      <c r="EU5553" s="26"/>
      <c r="EV5553" s="26"/>
      <c r="EW5553" s="26"/>
      <c r="EX5553" s="26"/>
      <c r="EY5553" s="26"/>
      <c r="EZ5553" s="26"/>
      <c r="FA5553" s="26"/>
      <c r="FB5553" s="26"/>
      <c r="FL5553" s="26"/>
      <c r="FM5553" s="26"/>
    </row>
    <row r="5554" spans="3:169" s="24" customFormat="1">
      <c r="C5554" s="37"/>
      <c r="X5554" s="25"/>
      <c r="Y5554" s="25"/>
      <c r="Z5554" s="25"/>
      <c r="AA5554" s="25"/>
      <c r="AB5554" s="25"/>
      <c r="AC5554" s="25"/>
      <c r="AD5554" s="25"/>
      <c r="AE5554" s="25"/>
      <c r="AF5554" s="25"/>
      <c r="AG5554" s="25"/>
      <c r="AH5554" s="25"/>
      <c r="AI5554" s="25"/>
      <c r="AJ5554" s="25"/>
      <c r="AK5554" s="25"/>
      <c r="AL5554" s="25"/>
      <c r="AM5554" s="25"/>
      <c r="AZ5554" s="26"/>
      <c r="DY5554" s="25"/>
      <c r="DZ5554" s="27"/>
      <c r="EA5554" s="27"/>
      <c r="EM5554" s="26"/>
      <c r="EN5554" s="26"/>
      <c r="EO5554" s="26"/>
      <c r="EP5554" s="26"/>
      <c r="EQ5554" s="26"/>
      <c r="ER5554" s="26"/>
      <c r="ES5554" s="26"/>
      <c r="ET5554" s="26"/>
      <c r="EU5554" s="26"/>
      <c r="EV5554" s="26"/>
      <c r="EW5554" s="26"/>
      <c r="EX5554" s="26"/>
      <c r="EY5554" s="26"/>
      <c r="EZ5554" s="26"/>
      <c r="FA5554" s="26"/>
      <c r="FB5554" s="26"/>
      <c r="FL5554" s="26"/>
      <c r="FM5554" s="26"/>
    </row>
    <row r="5555" spans="3:169" s="24" customFormat="1">
      <c r="C5555" s="37"/>
      <c r="X5555" s="25"/>
      <c r="Y5555" s="25"/>
      <c r="Z5555" s="25"/>
      <c r="AA5555" s="25"/>
      <c r="AB5555" s="25"/>
      <c r="AC5555" s="25"/>
      <c r="AD5555" s="25"/>
      <c r="AE5555" s="25"/>
      <c r="AF5555" s="25"/>
      <c r="AG5555" s="25"/>
      <c r="AH5555" s="25"/>
      <c r="AI5555" s="25"/>
      <c r="AJ5555" s="25"/>
      <c r="AK5555" s="25"/>
      <c r="AL5555" s="25"/>
      <c r="AM5555" s="25"/>
      <c r="AZ5555" s="26"/>
      <c r="DY5555" s="25"/>
      <c r="DZ5555" s="27"/>
      <c r="EA5555" s="27"/>
      <c r="EM5555" s="26"/>
      <c r="EN5555" s="26"/>
      <c r="EO5555" s="26"/>
      <c r="EP5555" s="26"/>
      <c r="EQ5555" s="26"/>
      <c r="ER5555" s="26"/>
      <c r="ES5555" s="26"/>
      <c r="ET5555" s="26"/>
      <c r="EU5555" s="26"/>
      <c r="EV5555" s="26"/>
      <c r="EW5555" s="26"/>
      <c r="EX5555" s="26"/>
      <c r="EY5555" s="26"/>
      <c r="EZ5555" s="26"/>
      <c r="FA5555" s="26"/>
      <c r="FB5555" s="26"/>
      <c r="FL5555" s="26"/>
      <c r="FM5555" s="26"/>
    </row>
    <row r="5556" spans="3:169" s="24" customFormat="1">
      <c r="C5556" s="37"/>
      <c r="X5556" s="25"/>
      <c r="Y5556" s="25"/>
      <c r="Z5556" s="25"/>
      <c r="AA5556" s="25"/>
      <c r="AB5556" s="25"/>
      <c r="AC5556" s="25"/>
      <c r="AD5556" s="25"/>
      <c r="AE5556" s="25"/>
      <c r="AF5556" s="25"/>
      <c r="AG5556" s="25"/>
      <c r="AH5556" s="25"/>
      <c r="AI5556" s="25"/>
      <c r="AJ5556" s="25"/>
      <c r="AK5556" s="25"/>
      <c r="AL5556" s="25"/>
      <c r="AM5556" s="25"/>
      <c r="AZ5556" s="26"/>
      <c r="DY5556" s="25"/>
      <c r="DZ5556" s="27"/>
      <c r="EA5556" s="27"/>
      <c r="EM5556" s="26"/>
      <c r="EN5556" s="26"/>
      <c r="EO5556" s="26"/>
      <c r="EP5556" s="26"/>
      <c r="EQ5556" s="26"/>
      <c r="ER5556" s="26"/>
      <c r="ES5556" s="26"/>
      <c r="ET5556" s="26"/>
      <c r="EU5556" s="26"/>
      <c r="EV5556" s="26"/>
      <c r="EW5556" s="26"/>
      <c r="EX5556" s="26"/>
      <c r="EY5556" s="26"/>
      <c r="EZ5556" s="26"/>
      <c r="FA5556" s="26"/>
      <c r="FB5556" s="26"/>
      <c r="FL5556" s="26"/>
      <c r="FM5556" s="26"/>
    </row>
    <row r="5557" spans="3:169" s="24" customFormat="1">
      <c r="C5557" s="37"/>
      <c r="X5557" s="25"/>
      <c r="Y5557" s="25"/>
      <c r="Z5557" s="25"/>
      <c r="AA5557" s="25"/>
      <c r="AB5557" s="25"/>
      <c r="AC5557" s="25"/>
      <c r="AD5557" s="25"/>
      <c r="AE5557" s="25"/>
      <c r="AF5557" s="25"/>
      <c r="AG5557" s="25"/>
      <c r="AH5557" s="25"/>
      <c r="AI5557" s="25"/>
      <c r="AJ5557" s="25"/>
      <c r="AK5557" s="25"/>
      <c r="AL5557" s="25"/>
      <c r="AM5557" s="25"/>
      <c r="AZ5557" s="26"/>
      <c r="DY5557" s="25"/>
      <c r="DZ5557" s="27"/>
      <c r="EA5557" s="27"/>
      <c r="EM5557" s="26"/>
      <c r="EN5557" s="26"/>
      <c r="EO5557" s="26"/>
      <c r="EP5557" s="26"/>
      <c r="EQ5557" s="26"/>
      <c r="ER5557" s="26"/>
      <c r="ES5557" s="26"/>
      <c r="ET5557" s="26"/>
      <c r="EU5557" s="26"/>
      <c r="EV5557" s="26"/>
      <c r="EW5557" s="26"/>
      <c r="EX5557" s="26"/>
      <c r="EY5557" s="26"/>
      <c r="EZ5557" s="26"/>
      <c r="FA5557" s="26"/>
      <c r="FB5557" s="26"/>
      <c r="FL5557" s="26"/>
      <c r="FM5557" s="26"/>
    </row>
    <row r="5558" spans="3:169" s="24" customFormat="1">
      <c r="C5558" s="37"/>
      <c r="X5558" s="25"/>
      <c r="Y5558" s="25"/>
      <c r="Z5558" s="25"/>
      <c r="AA5558" s="25"/>
      <c r="AB5558" s="25"/>
      <c r="AC5558" s="25"/>
      <c r="AD5558" s="25"/>
      <c r="AE5558" s="25"/>
      <c r="AF5558" s="25"/>
      <c r="AG5558" s="25"/>
      <c r="AH5558" s="25"/>
      <c r="AI5558" s="25"/>
      <c r="AJ5558" s="25"/>
      <c r="AK5558" s="25"/>
      <c r="AL5558" s="25"/>
      <c r="AM5558" s="25"/>
      <c r="AZ5558" s="26"/>
      <c r="DY5558" s="25"/>
      <c r="DZ5558" s="27"/>
      <c r="EA5558" s="27"/>
      <c r="EM5558" s="26"/>
      <c r="EN5558" s="26"/>
      <c r="EO5558" s="26"/>
      <c r="EP5558" s="26"/>
      <c r="EQ5558" s="26"/>
      <c r="ER5558" s="26"/>
      <c r="ES5558" s="26"/>
      <c r="ET5558" s="26"/>
      <c r="EU5558" s="26"/>
      <c r="EV5558" s="26"/>
      <c r="EW5558" s="26"/>
      <c r="EX5558" s="26"/>
      <c r="EY5558" s="26"/>
      <c r="EZ5558" s="26"/>
      <c r="FA5558" s="26"/>
      <c r="FB5558" s="26"/>
      <c r="FL5558" s="26"/>
      <c r="FM5558" s="26"/>
    </row>
    <row r="5559" spans="3:169" s="24" customFormat="1">
      <c r="C5559" s="37"/>
      <c r="X5559" s="25"/>
      <c r="Y5559" s="25"/>
      <c r="Z5559" s="25"/>
      <c r="AA5559" s="25"/>
      <c r="AB5559" s="25"/>
      <c r="AC5559" s="25"/>
      <c r="AD5559" s="25"/>
      <c r="AE5559" s="25"/>
      <c r="AF5559" s="25"/>
      <c r="AG5559" s="25"/>
      <c r="AH5559" s="25"/>
      <c r="AI5559" s="25"/>
      <c r="AJ5559" s="25"/>
      <c r="AK5559" s="25"/>
      <c r="AL5559" s="25"/>
      <c r="AM5559" s="25"/>
      <c r="AZ5559" s="26"/>
      <c r="DY5559" s="25"/>
      <c r="DZ5559" s="27"/>
      <c r="EA5559" s="27"/>
      <c r="EM5559" s="26"/>
      <c r="EN5559" s="26"/>
      <c r="EO5559" s="26"/>
      <c r="EP5559" s="26"/>
      <c r="EQ5559" s="26"/>
      <c r="ER5559" s="26"/>
      <c r="ES5559" s="26"/>
      <c r="ET5559" s="26"/>
      <c r="EU5559" s="26"/>
      <c r="EV5559" s="26"/>
      <c r="EW5559" s="26"/>
      <c r="EX5559" s="26"/>
      <c r="EY5559" s="26"/>
      <c r="EZ5559" s="26"/>
      <c r="FA5559" s="26"/>
      <c r="FB5559" s="26"/>
      <c r="FL5559" s="26"/>
      <c r="FM5559" s="26"/>
    </row>
    <row r="5560" spans="3:169" s="24" customFormat="1">
      <c r="C5560" s="37"/>
      <c r="X5560" s="25"/>
      <c r="Y5560" s="25"/>
      <c r="Z5560" s="25"/>
      <c r="AA5560" s="25"/>
      <c r="AB5560" s="25"/>
      <c r="AC5560" s="25"/>
      <c r="AD5560" s="25"/>
      <c r="AE5560" s="25"/>
      <c r="AF5560" s="25"/>
      <c r="AG5560" s="25"/>
      <c r="AH5560" s="25"/>
      <c r="AI5560" s="25"/>
      <c r="AJ5560" s="25"/>
      <c r="AK5560" s="25"/>
      <c r="AL5560" s="25"/>
      <c r="AM5560" s="25"/>
      <c r="AZ5560" s="26"/>
      <c r="DY5560" s="25"/>
      <c r="DZ5560" s="27"/>
      <c r="EA5560" s="27"/>
      <c r="EM5560" s="26"/>
      <c r="EN5560" s="26"/>
      <c r="EO5560" s="26"/>
      <c r="EP5560" s="26"/>
      <c r="EQ5560" s="26"/>
      <c r="ER5560" s="26"/>
      <c r="ES5560" s="26"/>
      <c r="ET5560" s="26"/>
      <c r="EU5560" s="26"/>
      <c r="EV5560" s="26"/>
      <c r="EW5560" s="26"/>
      <c r="EX5560" s="26"/>
      <c r="EY5560" s="26"/>
      <c r="EZ5560" s="26"/>
      <c r="FA5560" s="26"/>
      <c r="FB5560" s="26"/>
      <c r="FL5560" s="26"/>
      <c r="FM5560" s="26"/>
    </row>
    <row r="5561" spans="3:169" s="24" customFormat="1">
      <c r="C5561" s="37"/>
      <c r="X5561" s="25"/>
      <c r="Y5561" s="25"/>
      <c r="Z5561" s="25"/>
      <c r="AA5561" s="25"/>
      <c r="AB5561" s="25"/>
      <c r="AC5561" s="25"/>
      <c r="AD5561" s="25"/>
      <c r="AE5561" s="25"/>
      <c r="AF5561" s="25"/>
      <c r="AG5561" s="25"/>
      <c r="AH5561" s="25"/>
      <c r="AI5561" s="25"/>
      <c r="AJ5561" s="25"/>
      <c r="AK5561" s="25"/>
      <c r="AL5561" s="25"/>
      <c r="AM5561" s="25"/>
      <c r="AZ5561" s="26"/>
      <c r="DY5561" s="25"/>
      <c r="DZ5561" s="27"/>
      <c r="EA5561" s="27"/>
      <c r="EM5561" s="26"/>
      <c r="EN5561" s="26"/>
      <c r="EO5561" s="26"/>
      <c r="EP5561" s="26"/>
      <c r="EQ5561" s="26"/>
      <c r="ER5561" s="26"/>
      <c r="ES5561" s="26"/>
      <c r="ET5561" s="26"/>
      <c r="EU5561" s="26"/>
      <c r="EV5561" s="26"/>
      <c r="EW5561" s="26"/>
      <c r="EX5561" s="26"/>
      <c r="EY5561" s="26"/>
      <c r="EZ5561" s="26"/>
      <c r="FA5561" s="26"/>
      <c r="FB5561" s="26"/>
      <c r="FL5561" s="26"/>
      <c r="FM5561" s="26"/>
    </row>
    <row r="5562" spans="3:169" s="24" customFormat="1">
      <c r="C5562" s="37"/>
      <c r="X5562" s="25"/>
      <c r="Y5562" s="25"/>
      <c r="Z5562" s="25"/>
      <c r="AA5562" s="25"/>
      <c r="AB5562" s="25"/>
      <c r="AC5562" s="25"/>
      <c r="AD5562" s="25"/>
      <c r="AE5562" s="25"/>
      <c r="AF5562" s="25"/>
      <c r="AG5562" s="25"/>
      <c r="AH5562" s="25"/>
      <c r="AI5562" s="25"/>
      <c r="AJ5562" s="25"/>
      <c r="AK5562" s="25"/>
      <c r="AL5562" s="25"/>
      <c r="AM5562" s="25"/>
      <c r="AZ5562" s="26"/>
      <c r="DY5562" s="25"/>
      <c r="DZ5562" s="27"/>
      <c r="EA5562" s="27"/>
      <c r="EM5562" s="26"/>
      <c r="EN5562" s="26"/>
      <c r="EO5562" s="26"/>
      <c r="EP5562" s="26"/>
      <c r="EQ5562" s="26"/>
      <c r="ER5562" s="26"/>
      <c r="ES5562" s="26"/>
      <c r="ET5562" s="26"/>
      <c r="EU5562" s="26"/>
      <c r="EV5562" s="26"/>
      <c r="EW5562" s="26"/>
      <c r="EX5562" s="26"/>
      <c r="EY5562" s="26"/>
      <c r="EZ5562" s="26"/>
      <c r="FA5562" s="26"/>
      <c r="FB5562" s="26"/>
      <c r="FL5562" s="26"/>
      <c r="FM5562" s="26"/>
    </row>
    <row r="5563" spans="3:169" s="24" customFormat="1">
      <c r="C5563" s="37"/>
      <c r="X5563" s="25"/>
      <c r="Y5563" s="25"/>
      <c r="Z5563" s="25"/>
      <c r="AA5563" s="25"/>
      <c r="AB5563" s="25"/>
      <c r="AC5563" s="25"/>
      <c r="AD5563" s="25"/>
      <c r="AE5563" s="25"/>
      <c r="AF5563" s="25"/>
      <c r="AG5563" s="25"/>
      <c r="AH5563" s="25"/>
      <c r="AI5563" s="25"/>
      <c r="AJ5563" s="25"/>
      <c r="AK5563" s="25"/>
      <c r="AL5563" s="25"/>
      <c r="AM5563" s="25"/>
      <c r="AZ5563" s="26"/>
      <c r="DY5563" s="25"/>
      <c r="DZ5563" s="27"/>
      <c r="EA5563" s="27"/>
      <c r="EM5563" s="26"/>
      <c r="EN5563" s="26"/>
      <c r="EO5563" s="26"/>
      <c r="EP5563" s="26"/>
      <c r="EQ5563" s="26"/>
      <c r="ER5563" s="26"/>
      <c r="ES5563" s="26"/>
      <c r="ET5563" s="26"/>
      <c r="EU5563" s="26"/>
      <c r="EV5563" s="26"/>
      <c r="EW5563" s="26"/>
      <c r="EX5563" s="26"/>
      <c r="EY5563" s="26"/>
      <c r="EZ5563" s="26"/>
      <c r="FA5563" s="26"/>
      <c r="FB5563" s="26"/>
      <c r="FL5563" s="26"/>
      <c r="FM5563" s="26"/>
    </row>
    <row r="5564" spans="3:169" s="24" customFormat="1">
      <c r="C5564" s="37"/>
      <c r="X5564" s="25"/>
      <c r="Y5564" s="25"/>
      <c r="Z5564" s="25"/>
      <c r="AA5564" s="25"/>
      <c r="AB5564" s="25"/>
      <c r="AC5564" s="25"/>
      <c r="AD5564" s="25"/>
      <c r="AE5564" s="25"/>
      <c r="AF5564" s="25"/>
      <c r="AG5564" s="25"/>
      <c r="AH5564" s="25"/>
      <c r="AI5564" s="25"/>
      <c r="AJ5564" s="25"/>
      <c r="AK5564" s="25"/>
      <c r="AL5564" s="25"/>
      <c r="AM5564" s="25"/>
      <c r="AZ5564" s="26"/>
      <c r="DY5564" s="25"/>
      <c r="DZ5564" s="27"/>
      <c r="EA5564" s="27"/>
      <c r="EM5564" s="26"/>
      <c r="EN5564" s="26"/>
      <c r="EO5564" s="26"/>
      <c r="EP5564" s="26"/>
      <c r="EQ5564" s="26"/>
      <c r="ER5564" s="26"/>
      <c r="ES5564" s="26"/>
      <c r="ET5564" s="26"/>
      <c r="EU5564" s="26"/>
      <c r="EV5564" s="26"/>
      <c r="EW5564" s="26"/>
      <c r="EX5564" s="26"/>
      <c r="EY5564" s="26"/>
      <c r="EZ5564" s="26"/>
      <c r="FA5564" s="26"/>
      <c r="FB5564" s="26"/>
      <c r="FL5564" s="26"/>
      <c r="FM5564" s="26"/>
    </row>
    <row r="5565" spans="3:169" s="24" customFormat="1">
      <c r="C5565" s="37"/>
      <c r="X5565" s="25"/>
      <c r="Y5565" s="25"/>
      <c r="Z5565" s="25"/>
      <c r="AA5565" s="25"/>
      <c r="AB5565" s="25"/>
      <c r="AC5565" s="25"/>
      <c r="AD5565" s="25"/>
      <c r="AE5565" s="25"/>
      <c r="AF5565" s="25"/>
      <c r="AG5565" s="25"/>
      <c r="AH5565" s="25"/>
      <c r="AI5565" s="25"/>
      <c r="AJ5565" s="25"/>
      <c r="AK5565" s="25"/>
      <c r="AL5565" s="25"/>
      <c r="AM5565" s="25"/>
      <c r="AZ5565" s="26"/>
      <c r="DY5565" s="25"/>
      <c r="DZ5565" s="27"/>
      <c r="EA5565" s="27"/>
      <c r="EM5565" s="26"/>
      <c r="EN5565" s="26"/>
      <c r="EO5565" s="26"/>
      <c r="EP5565" s="26"/>
      <c r="EQ5565" s="26"/>
      <c r="ER5565" s="26"/>
      <c r="ES5565" s="26"/>
      <c r="ET5565" s="26"/>
      <c r="EU5565" s="26"/>
      <c r="EV5565" s="26"/>
      <c r="EW5565" s="26"/>
      <c r="EX5565" s="26"/>
      <c r="EY5565" s="26"/>
      <c r="EZ5565" s="26"/>
      <c r="FA5565" s="26"/>
      <c r="FB5565" s="26"/>
      <c r="FL5565" s="26"/>
      <c r="FM5565" s="26"/>
    </row>
    <row r="5566" spans="3:169" s="24" customFormat="1">
      <c r="C5566" s="37"/>
      <c r="X5566" s="25"/>
      <c r="Y5566" s="25"/>
      <c r="Z5566" s="25"/>
      <c r="AA5566" s="25"/>
      <c r="AB5566" s="25"/>
      <c r="AC5566" s="25"/>
      <c r="AD5566" s="25"/>
      <c r="AE5566" s="25"/>
      <c r="AF5566" s="25"/>
      <c r="AG5566" s="25"/>
      <c r="AH5566" s="25"/>
      <c r="AI5566" s="25"/>
      <c r="AJ5566" s="25"/>
      <c r="AK5566" s="25"/>
      <c r="AL5566" s="25"/>
      <c r="AM5566" s="25"/>
      <c r="AZ5566" s="26"/>
      <c r="DY5566" s="25"/>
      <c r="DZ5566" s="27"/>
      <c r="EA5566" s="27"/>
      <c r="EM5566" s="26"/>
      <c r="EN5566" s="26"/>
      <c r="EO5566" s="26"/>
      <c r="EP5566" s="26"/>
      <c r="EQ5566" s="26"/>
      <c r="ER5566" s="26"/>
      <c r="ES5566" s="26"/>
      <c r="ET5566" s="26"/>
      <c r="EU5566" s="26"/>
      <c r="EV5566" s="26"/>
      <c r="EW5566" s="26"/>
      <c r="EX5566" s="26"/>
      <c r="EY5566" s="26"/>
      <c r="EZ5566" s="26"/>
      <c r="FA5566" s="26"/>
      <c r="FB5566" s="26"/>
      <c r="FL5566" s="26"/>
      <c r="FM5566" s="26"/>
    </row>
    <row r="5567" spans="3:169" s="24" customFormat="1">
      <c r="C5567" s="37"/>
      <c r="X5567" s="25"/>
      <c r="Y5567" s="25"/>
      <c r="Z5567" s="25"/>
      <c r="AA5567" s="25"/>
      <c r="AB5567" s="25"/>
      <c r="AC5567" s="25"/>
      <c r="AD5567" s="25"/>
      <c r="AE5567" s="25"/>
      <c r="AF5567" s="25"/>
      <c r="AG5567" s="25"/>
      <c r="AH5567" s="25"/>
      <c r="AI5567" s="25"/>
      <c r="AJ5567" s="25"/>
      <c r="AK5567" s="25"/>
      <c r="AL5567" s="25"/>
      <c r="AM5567" s="25"/>
      <c r="AZ5567" s="26"/>
      <c r="DY5567" s="25"/>
      <c r="DZ5567" s="27"/>
      <c r="EA5567" s="27"/>
      <c r="EM5567" s="26"/>
      <c r="EN5567" s="26"/>
      <c r="EO5567" s="26"/>
      <c r="EP5567" s="26"/>
      <c r="EQ5567" s="26"/>
      <c r="ER5567" s="26"/>
      <c r="ES5567" s="26"/>
      <c r="ET5567" s="26"/>
      <c r="EU5567" s="26"/>
      <c r="EV5567" s="26"/>
      <c r="EW5567" s="26"/>
      <c r="EX5567" s="26"/>
      <c r="EY5567" s="26"/>
      <c r="EZ5567" s="26"/>
      <c r="FA5567" s="26"/>
      <c r="FB5567" s="26"/>
      <c r="FL5567" s="26"/>
      <c r="FM5567" s="26"/>
    </row>
    <row r="5568" spans="3:169" s="24" customFormat="1">
      <c r="C5568" s="37"/>
      <c r="X5568" s="25"/>
      <c r="Y5568" s="25"/>
      <c r="Z5568" s="25"/>
      <c r="AA5568" s="25"/>
      <c r="AB5568" s="25"/>
      <c r="AC5568" s="25"/>
      <c r="AD5568" s="25"/>
      <c r="AE5568" s="25"/>
      <c r="AF5568" s="25"/>
      <c r="AG5568" s="25"/>
      <c r="AH5568" s="25"/>
      <c r="AI5568" s="25"/>
      <c r="AJ5568" s="25"/>
      <c r="AK5568" s="25"/>
      <c r="AL5568" s="25"/>
      <c r="AM5568" s="25"/>
      <c r="AZ5568" s="26"/>
      <c r="DY5568" s="25"/>
      <c r="DZ5568" s="27"/>
      <c r="EA5568" s="27"/>
      <c r="EM5568" s="26"/>
      <c r="EN5568" s="26"/>
      <c r="EO5568" s="26"/>
      <c r="EP5568" s="26"/>
      <c r="EQ5568" s="26"/>
      <c r="ER5568" s="26"/>
      <c r="ES5568" s="26"/>
      <c r="ET5568" s="26"/>
      <c r="EU5568" s="26"/>
      <c r="EV5568" s="26"/>
      <c r="EW5568" s="26"/>
      <c r="EX5568" s="26"/>
      <c r="EY5568" s="26"/>
      <c r="EZ5568" s="26"/>
      <c r="FA5568" s="26"/>
      <c r="FB5568" s="26"/>
      <c r="FL5568" s="26"/>
      <c r="FM5568" s="26"/>
    </row>
    <row r="5569" spans="3:169" s="24" customFormat="1">
      <c r="C5569" s="37"/>
      <c r="X5569" s="25"/>
      <c r="Y5569" s="25"/>
      <c r="Z5569" s="25"/>
      <c r="AA5569" s="25"/>
      <c r="AB5569" s="25"/>
      <c r="AC5569" s="25"/>
      <c r="AD5569" s="25"/>
      <c r="AE5569" s="25"/>
      <c r="AF5569" s="25"/>
      <c r="AG5569" s="25"/>
      <c r="AH5569" s="25"/>
      <c r="AI5569" s="25"/>
      <c r="AJ5569" s="25"/>
      <c r="AK5569" s="25"/>
      <c r="AL5569" s="25"/>
      <c r="AM5569" s="25"/>
      <c r="AZ5569" s="26"/>
      <c r="DY5569" s="25"/>
      <c r="DZ5569" s="27"/>
      <c r="EA5569" s="27"/>
      <c r="EM5569" s="26"/>
      <c r="EN5569" s="26"/>
      <c r="EO5569" s="26"/>
      <c r="EP5569" s="26"/>
      <c r="EQ5569" s="26"/>
      <c r="ER5569" s="26"/>
      <c r="ES5569" s="26"/>
      <c r="ET5569" s="26"/>
      <c r="EU5569" s="26"/>
      <c r="EV5569" s="26"/>
      <c r="EW5569" s="26"/>
      <c r="EX5569" s="26"/>
      <c r="EY5569" s="26"/>
      <c r="EZ5569" s="26"/>
      <c r="FA5569" s="26"/>
      <c r="FB5569" s="26"/>
      <c r="FL5569" s="26"/>
      <c r="FM5569" s="26"/>
    </row>
    <row r="5570" spans="3:169" s="24" customFormat="1">
      <c r="C5570" s="37"/>
      <c r="X5570" s="25"/>
      <c r="Y5570" s="25"/>
      <c r="Z5570" s="25"/>
      <c r="AA5570" s="25"/>
      <c r="AB5570" s="25"/>
      <c r="AC5570" s="25"/>
      <c r="AD5570" s="25"/>
      <c r="AE5570" s="25"/>
      <c r="AF5570" s="25"/>
      <c r="AG5570" s="25"/>
      <c r="AH5570" s="25"/>
      <c r="AI5570" s="25"/>
      <c r="AJ5570" s="25"/>
      <c r="AK5570" s="25"/>
      <c r="AL5570" s="25"/>
      <c r="AM5570" s="25"/>
      <c r="AZ5570" s="26"/>
      <c r="DY5570" s="25"/>
      <c r="DZ5570" s="27"/>
      <c r="EA5570" s="27"/>
      <c r="EM5570" s="26"/>
      <c r="EN5570" s="26"/>
      <c r="EO5570" s="26"/>
      <c r="EP5570" s="26"/>
      <c r="EQ5570" s="26"/>
      <c r="ER5570" s="26"/>
      <c r="ES5570" s="26"/>
      <c r="ET5570" s="26"/>
      <c r="EU5570" s="26"/>
      <c r="EV5570" s="26"/>
      <c r="EW5570" s="26"/>
      <c r="EX5570" s="26"/>
      <c r="EY5570" s="26"/>
      <c r="EZ5570" s="26"/>
      <c r="FA5570" s="26"/>
      <c r="FB5570" s="26"/>
      <c r="FL5570" s="26"/>
      <c r="FM5570" s="26"/>
    </row>
    <row r="5571" spans="3:169" s="24" customFormat="1">
      <c r="C5571" s="37"/>
      <c r="X5571" s="25"/>
      <c r="Y5571" s="25"/>
      <c r="Z5571" s="25"/>
      <c r="AA5571" s="25"/>
      <c r="AB5571" s="25"/>
      <c r="AC5571" s="25"/>
      <c r="AD5571" s="25"/>
      <c r="AE5571" s="25"/>
      <c r="AF5571" s="25"/>
      <c r="AG5571" s="25"/>
      <c r="AH5571" s="25"/>
      <c r="AI5571" s="25"/>
      <c r="AJ5571" s="25"/>
      <c r="AK5571" s="25"/>
      <c r="AL5571" s="25"/>
      <c r="AM5571" s="25"/>
      <c r="AZ5571" s="26"/>
      <c r="DY5571" s="25"/>
      <c r="DZ5571" s="27"/>
      <c r="EA5571" s="27"/>
      <c r="EM5571" s="26"/>
      <c r="EN5571" s="26"/>
      <c r="EO5571" s="26"/>
      <c r="EP5571" s="26"/>
      <c r="EQ5571" s="26"/>
      <c r="ER5571" s="26"/>
      <c r="ES5571" s="26"/>
      <c r="ET5571" s="26"/>
      <c r="EU5571" s="26"/>
      <c r="EV5571" s="26"/>
      <c r="EW5571" s="26"/>
      <c r="EX5571" s="26"/>
      <c r="EY5571" s="26"/>
      <c r="EZ5571" s="26"/>
      <c r="FA5571" s="26"/>
      <c r="FB5571" s="26"/>
      <c r="FL5571" s="26"/>
      <c r="FM5571" s="26"/>
    </row>
    <row r="5572" spans="3:169" s="24" customFormat="1">
      <c r="C5572" s="37"/>
      <c r="X5572" s="25"/>
      <c r="Y5572" s="25"/>
      <c r="Z5572" s="25"/>
      <c r="AA5572" s="25"/>
      <c r="AB5572" s="25"/>
      <c r="AC5572" s="25"/>
      <c r="AD5572" s="25"/>
      <c r="AE5572" s="25"/>
      <c r="AF5572" s="25"/>
      <c r="AG5572" s="25"/>
      <c r="AH5572" s="25"/>
      <c r="AI5572" s="25"/>
      <c r="AJ5572" s="25"/>
      <c r="AK5572" s="25"/>
      <c r="AL5572" s="25"/>
      <c r="AM5572" s="25"/>
      <c r="AZ5572" s="26"/>
      <c r="DY5572" s="25"/>
      <c r="DZ5572" s="27"/>
      <c r="EA5572" s="27"/>
      <c r="EM5572" s="26"/>
      <c r="EN5572" s="26"/>
      <c r="EO5572" s="26"/>
      <c r="EP5572" s="26"/>
      <c r="EQ5572" s="26"/>
      <c r="ER5572" s="26"/>
      <c r="ES5572" s="26"/>
      <c r="ET5572" s="26"/>
      <c r="EU5572" s="26"/>
      <c r="EV5572" s="26"/>
      <c r="EW5572" s="26"/>
      <c r="EX5572" s="26"/>
      <c r="EY5572" s="26"/>
      <c r="EZ5572" s="26"/>
      <c r="FA5572" s="26"/>
      <c r="FB5572" s="26"/>
      <c r="FL5572" s="26"/>
      <c r="FM5572" s="26"/>
    </row>
    <row r="5573" spans="3:169" s="24" customFormat="1">
      <c r="C5573" s="37"/>
      <c r="X5573" s="25"/>
      <c r="Y5573" s="25"/>
      <c r="Z5573" s="25"/>
      <c r="AA5573" s="25"/>
      <c r="AB5573" s="25"/>
      <c r="AC5573" s="25"/>
      <c r="AD5573" s="25"/>
      <c r="AE5573" s="25"/>
      <c r="AF5573" s="25"/>
      <c r="AG5573" s="25"/>
      <c r="AH5573" s="25"/>
      <c r="AI5573" s="25"/>
      <c r="AJ5573" s="25"/>
      <c r="AK5573" s="25"/>
      <c r="AL5573" s="25"/>
      <c r="AM5573" s="25"/>
      <c r="AZ5573" s="26"/>
      <c r="DY5573" s="25"/>
      <c r="DZ5573" s="27"/>
      <c r="EA5573" s="27"/>
      <c r="EM5573" s="26"/>
      <c r="EN5573" s="26"/>
      <c r="EO5573" s="26"/>
      <c r="EP5573" s="26"/>
      <c r="EQ5573" s="26"/>
      <c r="ER5573" s="26"/>
      <c r="ES5573" s="26"/>
      <c r="ET5573" s="26"/>
      <c r="EU5573" s="26"/>
      <c r="EV5573" s="26"/>
      <c r="EW5573" s="26"/>
      <c r="EX5573" s="26"/>
      <c r="EY5573" s="26"/>
      <c r="EZ5573" s="26"/>
      <c r="FA5573" s="26"/>
      <c r="FB5573" s="26"/>
      <c r="FL5573" s="26"/>
      <c r="FM5573" s="26"/>
    </row>
    <row r="5574" spans="3:169" s="24" customFormat="1">
      <c r="C5574" s="37"/>
      <c r="X5574" s="25"/>
      <c r="Y5574" s="25"/>
      <c r="Z5574" s="25"/>
      <c r="AA5574" s="25"/>
      <c r="AB5574" s="25"/>
      <c r="AC5574" s="25"/>
      <c r="AD5574" s="25"/>
      <c r="AE5574" s="25"/>
      <c r="AF5574" s="25"/>
      <c r="AG5574" s="25"/>
      <c r="AH5574" s="25"/>
      <c r="AI5574" s="25"/>
      <c r="AJ5574" s="25"/>
      <c r="AK5574" s="25"/>
      <c r="AL5574" s="25"/>
      <c r="AM5574" s="25"/>
      <c r="AZ5574" s="26"/>
      <c r="DY5574" s="25"/>
      <c r="DZ5574" s="27"/>
      <c r="EA5574" s="27"/>
      <c r="EM5574" s="26"/>
      <c r="EN5574" s="26"/>
      <c r="EO5574" s="26"/>
      <c r="EP5574" s="26"/>
      <c r="EQ5574" s="26"/>
      <c r="ER5574" s="26"/>
      <c r="ES5574" s="26"/>
      <c r="ET5574" s="26"/>
      <c r="EU5574" s="26"/>
      <c r="EV5574" s="26"/>
      <c r="EW5574" s="26"/>
      <c r="EX5574" s="26"/>
      <c r="EY5574" s="26"/>
      <c r="EZ5574" s="26"/>
      <c r="FA5574" s="26"/>
      <c r="FB5574" s="26"/>
      <c r="FL5574" s="26"/>
      <c r="FM5574" s="26"/>
    </row>
    <row r="5575" spans="3:169" s="24" customFormat="1">
      <c r="C5575" s="37"/>
      <c r="X5575" s="25"/>
      <c r="Y5575" s="25"/>
      <c r="Z5575" s="25"/>
      <c r="AA5575" s="25"/>
      <c r="AB5575" s="25"/>
      <c r="AC5575" s="25"/>
      <c r="AD5575" s="25"/>
      <c r="AE5575" s="25"/>
      <c r="AF5575" s="25"/>
      <c r="AG5575" s="25"/>
      <c r="AH5575" s="25"/>
      <c r="AI5575" s="25"/>
      <c r="AJ5575" s="25"/>
      <c r="AK5575" s="25"/>
      <c r="AL5575" s="25"/>
      <c r="AM5575" s="25"/>
      <c r="AZ5575" s="26"/>
      <c r="DY5575" s="25"/>
      <c r="DZ5575" s="27"/>
      <c r="EA5575" s="27"/>
      <c r="EM5575" s="26"/>
      <c r="EN5575" s="26"/>
      <c r="EO5575" s="26"/>
      <c r="EP5575" s="26"/>
      <c r="EQ5575" s="26"/>
      <c r="ER5575" s="26"/>
      <c r="ES5575" s="26"/>
      <c r="ET5575" s="26"/>
      <c r="EU5575" s="26"/>
      <c r="EV5575" s="26"/>
      <c r="EW5575" s="26"/>
      <c r="EX5575" s="26"/>
      <c r="EY5575" s="26"/>
      <c r="EZ5575" s="26"/>
      <c r="FA5575" s="26"/>
      <c r="FB5575" s="26"/>
      <c r="FL5575" s="26"/>
      <c r="FM5575" s="26"/>
    </row>
    <row r="5576" spans="3:169" s="24" customFormat="1">
      <c r="C5576" s="37"/>
      <c r="X5576" s="25"/>
      <c r="Y5576" s="25"/>
      <c r="Z5576" s="25"/>
      <c r="AA5576" s="25"/>
      <c r="AB5576" s="25"/>
      <c r="AC5576" s="25"/>
      <c r="AD5576" s="25"/>
      <c r="AE5576" s="25"/>
      <c r="AF5576" s="25"/>
      <c r="AG5576" s="25"/>
      <c r="AH5576" s="25"/>
      <c r="AI5576" s="25"/>
      <c r="AJ5576" s="25"/>
      <c r="AK5576" s="25"/>
      <c r="AL5576" s="25"/>
      <c r="AM5576" s="25"/>
      <c r="AZ5576" s="26"/>
      <c r="DY5576" s="25"/>
      <c r="DZ5576" s="27"/>
      <c r="EA5576" s="27"/>
      <c r="EM5576" s="26"/>
      <c r="EN5576" s="26"/>
      <c r="EO5576" s="26"/>
      <c r="EP5576" s="26"/>
      <c r="EQ5576" s="26"/>
      <c r="ER5576" s="26"/>
      <c r="ES5576" s="26"/>
      <c r="ET5576" s="26"/>
      <c r="EU5576" s="26"/>
      <c r="EV5576" s="26"/>
      <c r="EW5576" s="26"/>
      <c r="EX5576" s="26"/>
      <c r="EY5576" s="26"/>
      <c r="EZ5576" s="26"/>
      <c r="FA5576" s="26"/>
      <c r="FB5576" s="26"/>
      <c r="FL5576" s="26"/>
      <c r="FM5576" s="26"/>
    </row>
    <row r="5577" spans="3:169" s="24" customFormat="1">
      <c r="C5577" s="37"/>
      <c r="X5577" s="25"/>
      <c r="Y5577" s="25"/>
      <c r="Z5577" s="25"/>
      <c r="AA5577" s="25"/>
      <c r="AB5577" s="25"/>
      <c r="AC5577" s="25"/>
      <c r="AD5577" s="25"/>
      <c r="AE5577" s="25"/>
      <c r="AF5577" s="25"/>
      <c r="AG5577" s="25"/>
      <c r="AH5577" s="25"/>
      <c r="AI5577" s="25"/>
      <c r="AJ5577" s="25"/>
      <c r="AK5577" s="25"/>
      <c r="AL5577" s="25"/>
      <c r="AM5577" s="25"/>
      <c r="AZ5577" s="26"/>
      <c r="DY5577" s="25"/>
      <c r="DZ5577" s="27"/>
      <c r="EA5577" s="27"/>
      <c r="EM5577" s="26"/>
      <c r="EN5577" s="26"/>
      <c r="EO5577" s="26"/>
      <c r="EP5577" s="26"/>
      <c r="EQ5577" s="26"/>
      <c r="ER5577" s="26"/>
      <c r="ES5577" s="26"/>
      <c r="ET5577" s="26"/>
      <c r="EU5577" s="26"/>
      <c r="EV5577" s="26"/>
      <c r="EW5577" s="26"/>
      <c r="EX5577" s="26"/>
      <c r="EY5577" s="26"/>
      <c r="EZ5577" s="26"/>
      <c r="FA5577" s="26"/>
      <c r="FB5577" s="26"/>
      <c r="FL5577" s="26"/>
      <c r="FM5577" s="26"/>
    </row>
    <row r="5578" spans="3:169" s="24" customFormat="1">
      <c r="C5578" s="37"/>
      <c r="X5578" s="25"/>
      <c r="Y5578" s="25"/>
      <c r="Z5578" s="25"/>
      <c r="AA5578" s="25"/>
      <c r="AB5578" s="25"/>
      <c r="AC5578" s="25"/>
      <c r="AD5578" s="25"/>
      <c r="AE5578" s="25"/>
      <c r="AF5578" s="25"/>
      <c r="AG5578" s="25"/>
      <c r="AH5578" s="25"/>
      <c r="AI5578" s="25"/>
      <c r="AJ5578" s="25"/>
      <c r="AK5578" s="25"/>
      <c r="AL5578" s="25"/>
      <c r="AM5578" s="25"/>
      <c r="AZ5578" s="26"/>
      <c r="DY5578" s="25"/>
      <c r="DZ5578" s="27"/>
      <c r="EA5578" s="27"/>
      <c r="EM5578" s="26"/>
      <c r="EN5578" s="26"/>
      <c r="EO5578" s="26"/>
      <c r="EP5578" s="26"/>
      <c r="EQ5578" s="26"/>
      <c r="ER5578" s="26"/>
      <c r="ES5578" s="26"/>
      <c r="ET5578" s="26"/>
      <c r="EU5578" s="26"/>
      <c r="EV5578" s="26"/>
      <c r="EW5578" s="26"/>
      <c r="EX5578" s="26"/>
      <c r="EY5578" s="26"/>
      <c r="EZ5578" s="26"/>
      <c r="FA5578" s="26"/>
      <c r="FB5578" s="26"/>
      <c r="FL5578" s="26"/>
      <c r="FM5578" s="26"/>
    </row>
    <row r="5579" spans="3:169" s="24" customFormat="1">
      <c r="C5579" s="37"/>
      <c r="X5579" s="25"/>
      <c r="Y5579" s="25"/>
      <c r="Z5579" s="25"/>
      <c r="AA5579" s="25"/>
      <c r="AB5579" s="25"/>
      <c r="AC5579" s="25"/>
      <c r="AD5579" s="25"/>
      <c r="AE5579" s="25"/>
      <c r="AF5579" s="25"/>
      <c r="AG5579" s="25"/>
      <c r="AH5579" s="25"/>
      <c r="AI5579" s="25"/>
      <c r="AJ5579" s="25"/>
      <c r="AK5579" s="25"/>
      <c r="AL5579" s="25"/>
      <c r="AM5579" s="25"/>
      <c r="AZ5579" s="26"/>
      <c r="DY5579" s="25"/>
      <c r="DZ5579" s="27"/>
      <c r="EA5579" s="27"/>
      <c r="EM5579" s="26"/>
      <c r="EN5579" s="26"/>
      <c r="EO5579" s="26"/>
      <c r="EP5579" s="26"/>
      <c r="EQ5579" s="26"/>
      <c r="ER5579" s="26"/>
      <c r="ES5579" s="26"/>
      <c r="ET5579" s="26"/>
      <c r="EU5579" s="26"/>
      <c r="EV5579" s="26"/>
      <c r="EW5579" s="26"/>
      <c r="EX5579" s="26"/>
      <c r="EY5579" s="26"/>
      <c r="EZ5579" s="26"/>
      <c r="FA5579" s="26"/>
      <c r="FB5579" s="26"/>
      <c r="FL5579" s="26"/>
      <c r="FM5579" s="26"/>
    </row>
    <row r="5580" spans="3:169" s="24" customFormat="1">
      <c r="C5580" s="37"/>
      <c r="X5580" s="25"/>
      <c r="Y5580" s="25"/>
      <c r="Z5580" s="25"/>
      <c r="AA5580" s="25"/>
      <c r="AB5580" s="25"/>
      <c r="AC5580" s="25"/>
      <c r="AD5580" s="25"/>
      <c r="AE5580" s="25"/>
      <c r="AF5580" s="25"/>
      <c r="AG5580" s="25"/>
      <c r="AH5580" s="25"/>
      <c r="AI5580" s="25"/>
      <c r="AJ5580" s="25"/>
      <c r="AK5580" s="25"/>
      <c r="AL5580" s="25"/>
      <c r="AM5580" s="25"/>
      <c r="AZ5580" s="26"/>
      <c r="DY5580" s="25"/>
      <c r="DZ5580" s="27"/>
      <c r="EA5580" s="27"/>
      <c r="EM5580" s="26"/>
      <c r="EN5580" s="26"/>
      <c r="EO5580" s="26"/>
      <c r="EP5580" s="26"/>
      <c r="EQ5580" s="26"/>
      <c r="ER5580" s="26"/>
      <c r="ES5580" s="26"/>
      <c r="ET5580" s="26"/>
      <c r="EU5580" s="26"/>
      <c r="EV5580" s="26"/>
      <c r="EW5580" s="26"/>
      <c r="EX5580" s="26"/>
      <c r="EY5580" s="26"/>
      <c r="EZ5580" s="26"/>
      <c r="FA5580" s="26"/>
      <c r="FB5580" s="26"/>
      <c r="FL5580" s="26"/>
      <c r="FM5580" s="26"/>
    </row>
    <row r="5581" spans="3:169" s="24" customFormat="1">
      <c r="C5581" s="37"/>
      <c r="X5581" s="25"/>
      <c r="Y5581" s="25"/>
      <c r="Z5581" s="25"/>
      <c r="AA5581" s="25"/>
      <c r="AB5581" s="25"/>
      <c r="AC5581" s="25"/>
      <c r="AD5581" s="25"/>
      <c r="AE5581" s="25"/>
      <c r="AF5581" s="25"/>
      <c r="AG5581" s="25"/>
      <c r="AH5581" s="25"/>
      <c r="AI5581" s="25"/>
      <c r="AJ5581" s="25"/>
      <c r="AK5581" s="25"/>
      <c r="AL5581" s="25"/>
      <c r="AM5581" s="25"/>
      <c r="AZ5581" s="26"/>
      <c r="DY5581" s="25"/>
      <c r="DZ5581" s="27"/>
      <c r="EA5581" s="27"/>
      <c r="EM5581" s="26"/>
      <c r="EN5581" s="26"/>
      <c r="EO5581" s="26"/>
      <c r="EP5581" s="26"/>
      <c r="EQ5581" s="26"/>
      <c r="ER5581" s="26"/>
      <c r="ES5581" s="26"/>
      <c r="ET5581" s="26"/>
      <c r="EU5581" s="26"/>
      <c r="EV5581" s="26"/>
      <c r="EW5581" s="26"/>
      <c r="EX5581" s="26"/>
      <c r="EY5581" s="26"/>
      <c r="EZ5581" s="26"/>
      <c r="FA5581" s="26"/>
      <c r="FB5581" s="26"/>
      <c r="FL5581" s="26"/>
      <c r="FM5581" s="26"/>
    </row>
    <row r="5582" spans="3:169" s="24" customFormat="1">
      <c r="C5582" s="37"/>
      <c r="X5582" s="25"/>
      <c r="Y5582" s="25"/>
      <c r="Z5582" s="25"/>
      <c r="AA5582" s="25"/>
      <c r="AB5582" s="25"/>
      <c r="AC5582" s="25"/>
      <c r="AD5582" s="25"/>
      <c r="AE5582" s="25"/>
      <c r="AF5582" s="25"/>
      <c r="AG5582" s="25"/>
      <c r="AH5582" s="25"/>
      <c r="AI5582" s="25"/>
      <c r="AJ5582" s="25"/>
      <c r="AK5582" s="25"/>
      <c r="AL5582" s="25"/>
      <c r="AM5582" s="25"/>
      <c r="AZ5582" s="26"/>
      <c r="DY5582" s="25"/>
      <c r="DZ5582" s="27"/>
      <c r="EA5582" s="27"/>
      <c r="EM5582" s="26"/>
      <c r="EN5582" s="26"/>
      <c r="EO5582" s="26"/>
      <c r="EP5582" s="26"/>
      <c r="EQ5582" s="26"/>
      <c r="ER5582" s="26"/>
      <c r="ES5582" s="26"/>
      <c r="ET5582" s="26"/>
      <c r="EU5582" s="26"/>
      <c r="EV5582" s="26"/>
      <c r="EW5582" s="26"/>
      <c r="EX5582" s="26"/>
      <c r="EY5582" s="26"/>
      <c r="EZ5582" s="26"/>
      <c r="FA5582" s="26"/>
      <c r="FB5582" s="26"/>
      <c r="FL5582" s="26"/>
      <c r="FM5582" s="26"/>
    </row>
    <row r="5583" spans="3:169" s="24" customFormat="1">
      <c r="C5583" s="37"/>
      <c r="X5583" s="25"/>
      <c r="Y5583" s="25"/>
      <c r="Z5583" s="25"/>
      <c r="AA5583" s="25"/>
      <c r="AB5583" s="25"/>
      <c r="AC5583" s="25"/>
      <c r="AD5583" s="25"/>
      <c r="AE5583" s="25"/>
      <c r="AF5583" s="25"/>
      <c r="AG5583" s="25"/>
      <c r="AH5583" s="25"/>
      <c r="AI5583" s="25"/>
      <c r="AJ5583" s="25"/>
      <c r="AK5583" s="25"/>
      <c r="AL5583" s="25"/>
      <c r="AM5583" s="25"/>
      <c r="AZ5583" s="26"/>
      <c r="DY5583" s="25"/>
      <c r="DZ5583" s="27"/>
      <c r="EA5583" s="27"/>
      <c r="EM5583" s="26"/>
      <c r="EN5583" s="26"/>
      <c r="EO5583" s="26"/>
      <c r="EP5583" s="26"/>
      <c r="EQ5583" s="26"/>
      <c r="ER5583" s="26"/>
      <c r="ES5583" s="26"/>
      <c r="ET5583" s="26"/>
      <c r="EU5583" s="26"/>
      <c r="EV5583" s="26"/>
      <c r="EW5583" s="26"/>
      <c r="EX5583" s="26"/>
      <c r="EY5583" s="26"/>
      <c r="EZ5583" s="26"/>
      <c r="FA5583" s="26"/>
      <c r="FB5583" s="26"/>
      <c r="FL5583" s="26"/>
      <c r="FM5583" s="26"/>
    </row>
    <row r="5584" spans="3:169" s="24" customFormat="1">
      <c r="C5584" s="37"/>
      <c r="X5584" s="25"/>
      <c r="Y5584" s="25"/>
      <c r="Z5584" s="25"/>
      <c r="AA5584" s="25"/>
      <c r="AB5584" s="25"/>
      <c r="AC5584" s="25"/>
      <c r="AD5584" s="25"/>
      <c r="AE5584" s="25"/>
      <c r="AF5584" s="25"/>
      <c r="AG5584" s="25"/>
      <c r="AH5584" s="25"/>
      <c r="AI5584" s="25"/>
      <c r="AJ5584" s="25"/>
      <c r="AK5584" s="25"/>
      <c r="AL5584" s="25"/>
      <c r="AM5584" s="25"/>
      <c r="AZ5584" s="26"/>
      <c r="DY5584" s="25"/>
      <c r="DZ5584" s="27"/>
      <c r="EA5584" s="27"/>
      <c r="EM5584" s="26"/>
      <c r="EN5584" s="26"/>
      <c r="EO5584" s="26"/>
      <c r="EP5584" s="26"/>
      <c r="EQ5584" s="26"/>
      <c r="ER5584" s="26"/>
      <c r="ES5584" s="26"/>
      <c r="ET5584" s="26"/>
      <c r="EU5584" s="26"/>
      <c r="EV5584" s="26"/>
      <c r="EW5584" s="26"/>
      <c r="EX5584" s="26"/>
      <c r="EY5584" s="26"/>
      <c r="EZ5584" s="26"/>
      <c r="FA5584" s="26"/>
      <c r="FB5584" s="26"/>
      <c r="FL5584" s="26"/>
      <c r="FM5584" s="26"/>
    </row>
    <row r="5585" spans="3:169" s="24" customFormat="1">
      <c r="C5585" s="37"/>
      <c r="X5585" s="25"/>
      <c r="Y5585" s="25"/>
      <c r="Z5585" s="25"/>
      <c r="AA5585" s="25"/>
      <c r="AB5585" s="25"/>
      <c r="AC5585" s="25"/>
      <c r="AD5585" s="25"/>
      <c r="AE5585" s="25"/>
      <c r="AF5585" s="25"/>
      <c r="AG5585" s="25"/>
      <c r="AH5585" s="25"/>
      <c r="AI5585" s="25"/>
      <c r="AJ5585" s="25"/>
      <c r="AK5585" s="25"/>
      <c r="AL5585" s="25"/>
      <c r="AM5585" s="25"/>
      <c r="AZ5585" s="26"/>
      <c r="DY5585" s="25"/>
      <c r="DZ5585" s="27"/>
      <c r="EA5585" s="27"/>
      <c r="EM5585" s="26"/>
      <c r="EN5585" s="26"/>
      <c r="EO5585" s="26"/>
      <c r="EP5585" s="26"/>
      <c r="EQ5585" s="26"/>
      <c r="ER5585" s="26"/>
      <c r="ES5585" s="26"/>
      <c r="ET5585" s="26"/>
      <c r="EU5585" s="26"/>
      <c r="EV5585" s="26"/>
      <c r="EW5585" s="26"/>
      <c r="EX5585" s="26"/>
      <c r="EY5585" s="26"/>
      <c r="EZ5585" s="26"/>
      <c r="FA5585" s="26"/>
      <c r="FB5585" s="26"/>
      <c r="FL5585" s="26"/>
      <c r="FM5585" s="26"/>
    </row>
    <row r="5586" spans="3:169" s="24" customFormat="1">
      <c r="C5586" s="37"/>
      <c r="X5586" s="25"/>
      <c r="Y5586" s="25"/>
      <c r="Z5586" s="25"/>
      <c r="AA5586" s="25"/>
      <c r="AB5586" s="25"/>
      <c r="AC5586" s="25"/>
      <c r="AD5586" s="25"/>
      <c r="AE5586" s="25"/>
      <c r="AF5586" s="25"/>
      <c r="AG5586" s="25"/>
      <c r="AH5586" s="25"/>
      <c r="AI5586" s="25"/>
      <c r="AJ5586" s="25"/>
      <c r="AK5586" s="25"/>
      <c r="AL5586" s="25"/>
      <c r="AM5586" s="25"/>
      <c r="AZ5586" s="26"/>
      <c r="DY5586" s="25"/>
      <c r="DZ5586" s="27"/>
      <c r="EA5586" s="27"/>
      <c r="EM5586" s="26"/>
      <c r="EN5586" s="26"/>
      <c r="EO5586" s="26"/>
      <c r="EP5586" s="26"/>
      <c r="EQ5586" s="26"/>
      <c r="ER5586" s="26"/>
      <c r="ES5586" s="26"/>
      <c r="ET5586" s="26"/>
      <c r="EU5586" s="26"/>
      <c r="EV5586" s="26"/>
      <c r="EW5586" s="26"/>
      <c r="EX5586" s="26"/>
      <c r="EY5586" s="26"/>
      <c r="EZ5586" s="26"/>
      <c r="FA5586" s="26"/>
      <c r="FB5586" s="26"/>
      <c r="FL5586" s="26"/>
      <c r="FM5586" s="26"/>
    </row>
    <row r="5587" spans="3:169" s="24" customFormat="1">
      <c r="C5587" s="37"/>
      <c r="X5587" s="25"/>
      <c r="Y5587" s="25"/>
      <c r="Z5587" s="25"/>
      <c r="AA5587" s="25"/>
      <c r="AB5587" s="25"/>
      <c r="AC5587" s="25"/>
      <c r="AD5587" s="25"/>
      <c r="AE5587" s="25"/>
      <c r="AF5587" s="25"/>
      <c r="AG5587" s="25"/>
      <c r="AH5587" s="25"/>
      <c r="AI5587" s="25"/>
      <c r="AJ5587" s="25"/>
      <c r="AK5587" s="25"/>
      <c r="AL5587" s="25"/>
      <c r="AM5587" s="25"/>
      <c r="AZ5587" s="26"/>
      <c r="DY5587" s="25"/>
      <c r="DZ5587" s="27"/>
      <c r="EA5587" s="27"/>
      <c r="EM5587" s="26"/>
      <c r="EN5587" s="26"/>
      <c r="EO5587" s="26"/>
      <c r="EP5587" s="26"/>
      <c r="EQ5587" s="26"/>
      <c r="ER5587" s="26"/>
      <c r="ES5587" s="26"/>
      <c r="ET5587" s="26"/>
      <c r="EU5587" s="26"/>
      <c r="EV5587" s="26"/>
      <c r="EW5587" s="26"/>
      <c r="EX5587" s="26"/>
      <c r="EY5587" s="26"/>
      <c r="EZ5587" s="26"/>
      <c r="FA5587" s="26"/>
      <c r="FB5587" s="26"/>
      <c r="FL5587" s="26"/>
      <c r="FM5587" s="26"/>
    </row>
    <row r="5588" spans="3:169" s="24" customFormat="1">
      <c r="C5588" s="37"/>
      <c r="X5588" s="25"/>
      <c r="Y5588" s="25"/>
      <c r="Z5588" s="25"/>
      <c r="AA5588" s="25"/>
      <c r="AB5588" s="25"/>
      <c r="AC5588" s="25"/>
      <c r="AD5588" s="25"/>
      <c r="AE5588" s="25"/>
      <c r="AF5588" s="25"/>
      <c r="AG5588" s="25"/>
      <c r="AH5588" s="25"/>
      <c r="AI5588" s="25"/>
      <c r="AJ5588" s="25"/>
      <c r="AK5588" s="25"/>
      <c r="AL5588" s="25"/>
      <c r="AM5588" s="25"/>
      <c r="AZ5588" s="26"/>
      <c r="DY5588" s="25"/>
      <c r="DZ5588" s="27"/>
      <c r="EA5588" s="27"/>
      <c r="EM5588" s="26"/>
      <c r="EN5588" s="26"/>
      <c r="EO5588" s="26"/>
      <c r="EP5588" s="26"/>
      <c r="EQ5588" s="26"/>
      <c r="ER5588" s="26"/>
      <c r="ES5588" s="26"/>
      <c r="ET5588" s="26"/>
      <c r="EU5588" s="26"/>
      <c r="EV5588" s="26"/>
      <c r="EW5588" s="26"/>
      <c r="EX5588" s="26"/>
      <c r="EY5588" s="26"/>
      <c r="EZ5588" s="26"/>
      <c r="FA5588" s="26"/>
      <c r="FB5588" s="26"/>
      <c r="FL5588" s="26"/>
      <c r="FM5588" s="26"/>
    </row>
    <row r="5589" spans="3:169" s="24" customFormat="1">
      <c r="C5589" s="37"/>
      <c r="X5589" s="25"/>
      <c r="Y5589" s="25"/>
      <c r="Z5589" s="25"/>
      <c r="AA5589" s="25"/>
      <c r="AB5589" s="25"/>
      <c r="AC5589" s="25"/>
      <c r="AD5589" s="25"/>
      <c r="AE5589" s="25"/>
      <c r="AF5589" s="25"/>
      <c r="AG5589" s="25"/>
      <c r="AH5589" s="25"/>
      <c r="AI5589" s="25"/>
      <c r="AJ5589" s="25"/>
      <c r="AK5589" s="25"/>
      <c r="AL5589" s="25"/>
      <c r="AM5589" s="25"/>
      <c r="AZ5589" s="26"/>
      <c r="DY5589" s="25"/>
      <c r="DZ5589" s="27"/>
      <c r="EA5589" s="27"/>
      <c r="EM5589" s="26"/>
      <c r="EN5589" s="26"/>
      <c r="EO5589" s="26"/>
      <c r="EP5589" s="26"/>
      <c r="EQ5589" s="26"/>
      <c r="ER5589" s="26"/>
      <c r="ES5589" s="26"/>
      <c r="ET5589" s="26"/>
      <c r="EU5589" s="26"/>
      <c r="EV5589" s="26"/>
      <c r="EW5589" s="26"/>
      <c r="EX5589" s="26"/>
      <c r="EY5589" s="26"/>
      <c r="EZ5589" s="26"/>
      <c r="FA5589" s="26"/>
      <c r="FB5589" s="26"/>
      <c r="FL5589" s="26"/>
      <c r="FM5589" s="26"/>
    </row>
    <row r="5590" spans="3:169" s="24" customFormat="1">
      <c r="C5590" s="37"/>
      <c r="X5590" s="25"/>
      <c r="Y5590" s="25"/>
      <c r="Z5590" s="25"/>
      <c r="AA5590" s="25"/>
      <c r="AB5590" s="25"/>
      <c r="AC5590" s="25"/>
      <c r="AD5590" s="25"/>
      <c r="AE5590" s="25"/>
      <c r="AF5590" s="25"/>
      <c r="AG5590" s="25"/>
      <c r="AH5590" s="25"/>
      <c r="AI5590" s="25"/>
      <c r="AJ5590" s="25"/>
      <c r="AK5590" s="25"/>
      <c r="AL5590" s="25"/>
      <c r="AM5590" s="25"/>
      <c r="AZ5590" s="26"/>
      <c r="DY5590" s="25"/>
      <c r="DZ5590" s="27"/>
      <c r="EA5590" s="27"/>
      <c r="EM5590" s="26"/>
      <c r="EN5590" s="26"/>
      <c r="EO5590" s="26"/>
      <c r="EP5590" s="26"/>
      <c r="EQ5590" s="26"/>
      <c r="ER5590" s="26"/>
      <c r="ES5590" s="26"/>
      <c r="ET5590" s="26"/>
      <c r="EU5590" s="26"/>
      <c r="EV5590" s="26"/>
      <c r="EW5590" s="26"/>
      <c r="EX5590" s="26"/>
      <c r="EY5590" s="26"/>
      <c r="EZ5590" s="26"/>
      <c r="FA5590" s="26"/>
      <c r="FB5590" s="26"/>
      <c r="FL5590" s="26"/>
      <c r="FM5590" s="26"/>
    </row>
    <row r="5591" spans="3:169" s="24" customFormat="1">
      <c r="C5591" s="37"/>
      <c r="X5591" s="25"/>
      <c r="Y5591" s="25"/>
      <c r="Z5591" s="25"/>
      <c r="AA5591" s="25"/>
      <c r="AB5591" s="25"/>
      <c r="AC5591" s="25"/>
      <c r="AD5591" s="25"/>
      <c r="AE5591" s="25"/>
      <c r="AF5591" s="25"/>
      <c r="AG5591" s="25"/>
      <c r="AH5591" s="25"/>
      <c r="AI5591" s="25"/>
      <c r="AJ5591" s="25"/>
      <c r="AK5591" s="25"/>
      <c r="AL5591" s="25"/>
      <c r="AM5591" s="25"/>
      <c r="AZ5591" s="26"/>
      <c r="DY5591" s="25"/>
      <c r="DZ5591" s="27"/>
      <c r="EA5591" s="27"/>
      <c r="EM5591" s="26"/>
      <c r="EN5591" s="26"/>
      <c r="EO5591" s="26"/>
      <c r="EP5591" s="26"/>
      <c r="EQ5591" s="26"/>
      <c r="ER5591" s="26"/>
      <c r="ES5591" s="26"/>
      <c r="ET5591" s="26"/>
      <c r="EU5591" s="26"/>
      <c r="EV5591" s="26"/>
      <c r="EW5591" s="26"/>
      <c r="EX5591" s="26"/>
      <c r="EY5591" s="26"/>
      <c r="EZ5591" s="26"/>
      <c r="FA5591" s="26"/>
      <c r="FB5591" s="26"/>
      <c r="FL5591" s="26"/>
      <c r="FM5591" s="26"/>
    </row>
    <row r="5592" spans="3:169" s="24" customFormat="1">
      <c r="C5592" s="37"/>
      <c r="X5592" s="25"/>
      <c r="Y5592" s="25"/>
      <c r="Z5592" s="25"/>
      <c r="AA5592" s="25"/>
      <c r="AB5592" s="25"/>
      <c r="AC5592" s="25"/>
      <c r="AD5592" s="25"/>
      <c r="AE5592" s="25"/>
      <c r="AF5592" s="25"/>
      <c r="AG5592" s="25"/>
      <c r="AH5592" s="25"/>
      <c r="AI5592" s="25"/>
      <c r="AJ5592" s="25"/>
      <c r="AK5592" s="25"/>
      <c r="AL5592" s="25"/>
      <c r="AM5592" s="25"/>
      <c r="AZ5592" s="26"/>
      <c r="DY5592" s="25"/>
      <c r="DZ5592" s="27"/>
      <c r="EA5592" s="27"/>
      <c r="EM5592" s="26"/>
      <c r="EN5592" s="26"/>
      <c r="EO5592" s="26"/>
      <c r="EP5592" s="26"/>
      <c r="EQ5592" s="26"/>
      <c r="ER5592" s="26"/>
      <c r="ES5592" s="26"/>
      <c r="ET5592" s="26"/>
      <c r="EU5592" s="26"/>
      <c r="EV5592" s="26"/>
      <c r="EW5592" s="26"/>
      <c r="EX5592" s="26"/>
      <c r="EY5592" s="26"/>
      <c r="EZ5592" s="26"/>
      <c r="FA5592" s="26"/>
      <c r="FB5592" s="26"/>
      <c r="FL5592" s="26"/>
      <c r="FM5592" s="26"/>
    </row>
    <row r="5593" spans="3:169" s="24" customFormat="1">
      <c r="C5593" s="37"/>
      <c r="X5593" s="25"/>
      <c r="Y5593" s="25"/>
      <c r="Z5593" s="25"/>
      <c r="AA5593" s="25"/>
      <c r="AB5593" s="25"/>
      <c r="AC5593" s="25"/>
      <c r="AD5593" s="25"/>
      <c r="AE5593" s="25"/>
      <c r="AF5593" s="25"/>
      <c r="AG5593" s="25"/>
      <c r="AH5593" s="25"/>
      <c r="AI5593" s="25"/>
      <c r="AJ5593" s="25"/>
      <c r="AK5593" s="25"/>
      <c r="AL5593" s="25"/>
      <c r="AM5593" s="25"/>
      <c r="AZ5593" s="26"/>
      <c r="DY5593" s="25"/>
      <c r="DZ5593" s="27"/>
      <c r="EA5593" s="27"/>
      <c r="EM5593" s="26"/>
      <c r="EN5593" s="26"/>
      <c r="EO5593" s="26"/>
      <c r="EP5593" s="26"/>
      <c r="EQ5593" s="26"/>
      <c r="ER5593" s="26"/>
      <c r="ES5593" s="26"/>
      <c r="ET5593" s="26"/>
      <c r="EU5593" s="26"/>
      <c r="EV5593" s="26"/>
      <c r="EW5593" s="26"/>
      <c r="EX5593" s="26"/>
      <c r="EY5593" s="26"/>
      <c r="EZ5593" s="26"/>
      <c r="FA5593" s="26"/>
      <c r="FB5593" s="26"/>
      <c r="FL5593" s="26"/>
      <c r="FM5593" s="26"/>
    </row>
    <row r="5594" spans="3:169" s="24" customFormat="1">
      <c r="C5594" s="37"/>
      <c r="X5594" s="25"/>
      <c r="Y5594" s="25"/>
      <c r="Z5594" s="25"/>
      <c r="AA5594" s="25"/>
      <c r="AB5594" s="25"/>
      <c r="AC5594" s="25"/>
      <c r="AD5594" s="25"/>
      <c r="AE5594" s="25"/>
      <c r="AF5594" s="25"/>
      <c r="AG5594" s="25"/>
      <c r="AH5594" s="25"/>
      <c r="AI5594" s="25"/>
      <c r="AJ5594" s="25"/>
      <c r="AK5594" s="25"/>
      <c r="AL5594" s="25"/>
      <c r="AM5594" s="25"/>
      <c r="AZ5594" s="26"/>
      <c r="DY5594" s="25"/>
      <c r="DZ5594" s="27"/>
      <c r="EA5594" s="27"/>
      <c r="EM5594" s="26"/>
      <c r="EN5594" s="26"/>
      <c r="EO5594" s="26"/>
      <c r="EP5594" s="26"/>
      <c r="EQ5594" s="26"/>
      <c r="ER5594" s="26"/>
      <c r="ES5594" s="26"/>
      <c r="ET5594" s="26"/>
      <c r="EU5594" s="26"/>
      <c r="EV5594" s="26"/>
      <c r="EW5594" s="26"/>
      <c r="EX5594" s="26"/>
      <c r="EY5594" s="26"/>
      <c r="EZ5594" s="26"/>
      <c r="FA5594" s="26"/>
      <c r="FB5594" s="26"/>
      <c r="FL5594" s="26"/>
      <c r="FM5594" s="26"/>
    </row>
    <row r="5595" spans="3:169" s="24" customFormat="1">
      <c r="C5595" s="37"/>
      <c r="X5595" s="25"/>
      <c r="Y5595" s="25"/>
      <c r="Z5595" s="25"/>
      <c r="AA5595" s="25"/>
      <c r="AB5595" s="25"/>
      <c r="AC5595" s="25"/>
      <c r="AD5595" s="25"/>
      <c r="AE5595" s="25"/>
      <c r="AF5595" s="25"/>
      <c r="AG5595" s="25"/>
      <c r="AH5595" s="25"/>
      <c r="AI5595" s="25"/>
      <c r="AJ5595" s="25"/>
      <c r="AK5595" s="25"/>
      <c r="AL5595" s="25"/>
      <c r="AM5595" s="25"/>
      <c r="AZ5595" s="26"/>
      <c r="DY5595" s="25"/>
      <c r="DZ5595" s="27"/>
      <c r="EA5595" s="27"/>
      <c r="EM5595" s="26"/>
      <c r="EN5595" s="26"/>
      <c r="EO5595" s="26"/>
      <c r="EP5595" s="26"/>
      <c r="EQ5595" s="26"/>
      <c r="ER5595" s="26"/>
      <c r="ES5595" s="26"/>
      <c r="ET5595" s="26"/>
      <c r="EU5595" s="26"/>
      <c r="EV5595" s="26"/>
      <c r="EW5595" s="26"/>
      <c r="EX5595" s="26"/>
      <c r="EY5595" s="26"/>
      <c r="EZ5595" s="26"/>
      <c r="FA5595" s="26"/>
      <c r="FB5595" s="26"/>
      <c r="FL5595" s="26"/>
      <c r="FM5595" s="26"/>
    </row>
    <row r="5596" spans="3:169" s="24" customFormat="1">
      <c r="C5596" s="37"/>
      <c r="X5596" s="25"/>
      <c r="Y5596" s="25"/>
      <c r="Z5596" s="25"/>
      <c r="AA5596" s="25"/>
      <c r="AB5596" s="25"/>
      <c r="AC5596" s="25"/>
      <c r="AD5596" s="25"/>
      <c r="AE5596" s="25"/>
      <c r="AF5596" s="25"/>
      <c r="AG5596" s="25"/>
      <c r="AH5596" s="25"/>
      <c r="AI5596" s="25"/>
      <c r="AJ5596" s="25"/>
      <c r="AK5596" s="25"/>
      <c r="AL5596" s="25"/>
      <c r="AM5596" s="25"/>
      <c r="AZ5596" s="26"/>
      <c r="DY5596" s="25"/>
      <c r="DZ5596" s="27"/>
      <c r="EA5596" s="27"/>
      <c r="EM5596" s="26"/>
      <c r="EN5596" s="26"/>
      <c r="EO5596" s="26"/>
      <c r="EP5596" s="26"/>
      <c r="EQ5596" s="26"/>
      <c r="ER5596" s="26"/>
      <c r="ES5596" s="26"/>
      <c r="ET5596" s="26"/>
      <c r="EU5596" s="26"/>
      <c r="EV5596" s="26"/>
      <c r="EW5596" s="26"/>
      <c r="EX5596" s="26"/>
      <c r="EY5596" s="26"/>
      <c r="EZ5596" s="26"/>
      <c r="FA5596" s="26"/>
      <c r="FB5596" s="26"/>
      <c r="FL5596" s="26"/>
      <c r="FM5596" s="26"/>
    </row>
    <row r="5597" spans="3:169" s="24" customFormat="1">
      <c r="C5597" s="37"/>
      <c r="X5597" s="25"/>
      <c r="Y5597" s="25"/>
      <c r="Z5597" s="25"/>
      <c r="AA5597" s="25"/>
      <c r="AB5597" s="25"/>
      <c r="AC5597" s="25"/>
      <c r="AD5597" s="25"/>
      <c r="AE5597" s="25"/>
      <c r="AF5597" s="25"/>
      <c r="AG5597" s="25"/>
      <c r="AH5597" s="25"/>
      <c r="AI5597" s="25"/>
      <c r="AJ5597" s="25"/>
      <c r="AK5597" s="25"/>
      <c r="AL5597" s="25"/>
      <c r="AM5597" s="25"/>
      <c r="AZ5597" s="26"/>
      <c r="DY5597" s="25"/>
      <c r="DZ5597" s="27"/>
      <c r="EA5597" s="27"/>
      <c r="EM5597" s="26"/>
      <c r="EN5597" s="26"/>
      <c r="EO5597" s="26"/>
      <c r="EP5597" s="26"/>
      <c r="EQ5597" s="26"/>
      <c r="ER5597" s="26"/>
      <c r="ES5597" s="26"/>
      <c r="ET5597" s="26"/>
      <c r="EU5597" s="26"/>
      <c r="EV5597" s="26"/>
      <c r="EW5597" s="26"/>
      <c r="EX5597" s="26"/>
      <c r="EY5597" s="26"/>
      <c r="EZ5597" s="26"/>
      <c r="FA5597" s="26"/>
      <c r="FB5597" s="26"/>
      <c r="FL5597" s="26"/>
      <c r="FM5597" s="26"/>
    </row>
    <row r="5598" spans="3:169" s="24" customFormat="1">
      <c r="C5598" s="37"/>
      <c r="X5598" s="25"/>
      <c r="Y5598" s="25"/>
      <c r="Z5598" s="25"/>
      <c r="AA5598" s="25"/>
      <c r="AB5598" s="25"/>
      <c r="AC5598" s="25"/>
      <c r="AD5598" s="25"/>
      <c r="AE5598" s="25"/>
      <c r="AF5598" s="25"/>
      <c r="AG5598" s="25"/>
      <c r="AH5598" s="25"/>
      <c r="AI5598" s="25"/>
      <c r="AJ5598" s="25"/>
      <c r="AK5598" s="25"/>
      <c r="AL5598" s="25"/>
      <c r="AM5598" s="25"/>
      <c r="AZ5598" s="26"/>
      <c r="DY5598" s="25"/>
      <c r="DZ5598" s="27"/>
      <c r="EA5598" s="27"/>
      <c r="EM5598" s="26"/>
      <c r="EN5598" s="26"/>
      <c r="EO5598" s="26"/>
      <c r="EP5598" s="26"/>
      <c r="EQ5598" s="26"/>
      <c r="ER5598" s="26"/>
      <c r="ES5598" s="26"/>
      <c r="ET5598" s="26"/>
      <c r="EU5598" s="26"/>
      <c r="EV5598" s="26"/>
      <c r="EW5598" s="26"/>
      <c r="EX5598" s="26"/>
      <c r="EY5598" s="26"/>
      <c r="EZ5598" s="26"/>
      <c r="FA5598" s="26"/>
      <c r="FB5598" s="26"/>
      <c r="FL5598" s="26"/>
      <c r="FM5598" s="26"/>
    </row>
    <row r="5599" spans="3:169" s="24" customFormat="1">
      <c r="C5599" s="37"/>
      <c r="X5599" s="25"/>
      <c r="Y5599" s="25"/>
      <c r="Z5599" s="25"/>
      <c r="AA5599" s="25"/>
      <c r="AB5599" s="25"/>
      <c r="AC5599" s="25"/>
      <c r="AD5599" s="25"/>
      <c r="AE5599" s="25"/>
      <c r="AF5599" s="25"/>
      <c r="AG5599" s="25"/>
      <c r="AH5599" s="25"/>
      <c r="AI5599" s="25"/>
      <c r="AJ5599" s="25"/>
      <c r="AK5599" s="25"/>
      <c r="AL5599" s="25"/>
      <c r="AM5599" s="25"/>
      <c r="AZ5599" s="26"/>
      <c r="DY5599" s="25"/>
      <c r="DZ5599" s="27"/>
      <c r="EA5599" s="27"/>
      <c r="EM5599" s="26"/>
      <c r="EN5599" s="26"/>
      <c r="EO5599" s="26"/>
      <c r="EP5599" s="26"/>
      <c r="EQ5599" s="26"/>
      <c r="ER5599" s="26"/>
      <c r="ES5599" s="26"/>
      <c r="ET5599" s="26"/>
      <c r="EU5599" s="26"/>
      <c r="EV5599" s="26"/>
      <c r="EW5599" s="26"/>
      <c r="EX5599" s="26"/>
      <c r="EY5599" s="26"/>
      <c r="EZ5599" s="26"/>
      <c r="FA5599" s="26"/>
      <c r="FB5599" s="26"/>
      <c r="FL5599" s="26"/>
      <c r="FM5599" s="26"/>
    </row>
    <row r="5600" spans="3:169" s="24" customFormat="1">
      <c r="C5600" s="37"/>
      <c r="X5600" s="25"/>
      <c r="Y5600" s="25"/>
      <c r="Z5600" s="25"/>
      <c r="AA5600" s="25"/>
      <c r="AB5600" s="25"/>
      <c r="AC5600" s="25"/>
      <c r="AD5600" s="25"/>
      <c r="AE5600" s="25"/>
      <c r="AF5600" s="25"/>
      <c r="AG5600" s="25"/>
      <c r="AH5600" s="25"/>
      <c r="AI5600" s="25"/>
      <c r="AJ5600" s="25"/>
      <c r="AK5600" s="25"/>
      <c r="AL5600" s="25"/>
      <c r="AM5600" s="25"/>
      <c r="AZ5600" s="26"/>
      <c r="DY5600" s="25"/>
      <c r="DZ5600" s="27"/>
      <c r="EA5600" s="27"/>
      <c r="EM5600" s="26"/>
      <c r="EN5600" s="26"/>
      <c r="EO5600" s="26"/>
      <c r="EP5600" s="26"/>
      <c r="EQ5600" s="26"/>
      <c r="ER5600" s="26"/>
      <c r="ES5600" s="26"/>
      <c r="ET5600" s="26"/>
      <c r="EU5600" s="26"/>
      <c r="EV5600" s="26"/>
      <c r="EW5600" s="26"/>
      <c r="EX5600" s="26"/>
      <c r="EY5600" s="26"/>
      <c r="EZ5600" s="26"/>
      <c r="FA5600" s="26"/>
      <c r="FB5600" s="26"/>
      <c r="FL5600" s="26"/>
      <c r="FM5600" s="26"/>
    </row>
    <row r="5601" spans="3:169" s="24" customFormat="1">
      <c r="C5601" s="37"/>
      <c r="X5601" s="25"/>
      <c r="Y5601" s="25"/>
      <c r="Z5601" s="25"/>
      <c r="AA5601" s="25"/>
      <c r="AB5601" s="25"/>
      <c r="AC5601" s="25"/>
      <c r="AD5601" s="25"/>
      <c r="AE5601" s="25"/>
      <c r="AF5601" s="25"/>
      <c r="AG5601" s="25"/>
      <c r="AH5601" s="25"/>
      <c r="AI5601" s="25"/>
      <c r="AJ5601" s="25"/>
      <c r="AK5601" s="25"/>
      <c r="AL5601" s="25"/>
      <c r="AM5601" s="25"/>
      <c r="AZ5601" s="26"/>
      <c r="DY5601" s="25"/>
      <c r="DZ5601" s="27"/>
      <c r="EA5601" s="27"/>
      <c r="EM5601" s="26"/>
      <c r="EN5601" s="26"/>
      <c r="EO5601" s="26"/>
      <c r="EP5601" s="26"/>
      <c r="EQ5601" s="26"/>
      <c r="ER5601" s="26"/>
      <c r="ES5601" s="26"/>
      <c r="ET5601" s="26"/>
      <c r="EU5601" s="26"/>
      <c r="EV5601" s="26"/>
      <c r="EW5601" s="26"/>
      <c r="EX5601" s="26"/>
      <c r="EY5601" s="26"/>
      <c r="EZ5601" s="26"/>
      <c r="FA5601" s="26"/>
      <c r="FB5601" s="26"/>
      <c r="FL5601" s="26"/>
      <c r="FM5601" s="26"/>
    </row>
    <row r="5602" spans="3:169" s="24" customFormat="1">
      <c r="C5602" s="37"/>
      <c r="X5602" s="25"/>
      <c r="Y5602" s="25"/>
      <c r="Z5602" s="25"/>
      <c r="AA5602" s="25"/>
      <c r="AB5602" s="25"/>
      <c r="AC5602" s="25"/>
      <c r="AD5602" s="25"/>
      <c r="AE5602" s="25"/>
      <c r="AF5602" s="25"/>
      <c r="AG5602" s="25"/>
      <c r="AH5602" s="25"/>
      <c r="AI5602" s="25"/>
      <c r="AJ5602" s="25"/>
      <c r="AK5602" s="25"/>
      <c r="AL5602" s="25"/>
      <c r="AM5602" s="25"/>
      <c r="AZ5602" s="26"/>
      <c r="DY5602" s="25"/>
      <c r="DZ5602" s="27"/>
      <c r="EA5602" s="27"/>
      <c r="EM5602" s="26"/>
      <c r="EN5602" s="26"/>
      <c r="EO5602" s="26"/>
      <c r="EP5602" s="26"/>
      <c r="EQ5602" s="26"/>
      <c r="ER5602" s="26"/>
      <c r="ES5602" s="26"/>
      <c r="ET5602" s="26"/>
      <c r="EU5602" s="26"/>
      <c r="EV5602" s="26"/>
      <c r="EW5602" s="26"/>
      <c r="EX5602" s="26"/>
      <c r="EY5602" s="26"/>
      <c r="EZ5602" s="26"/>
      <c r="FA5602" s="26"/>
      <c r="FB5602" s="26"/>
      <c r="FL5602" s="26"/>
      <c r="FM5602" s="26"/>
    </row>
    <row r="5603" spans="3:169" s="24" customFormat="1">
      <c r="C5603" s="37"/>
      <c r="X5603" s="25"/>
      <c r="Y5603" s="25"/>
      <c r="Z5603" s="25"/>
      <c r="AA5603" s="25"/>
      <c r="AB5603" s="25"/>
      <c r="AC5603" s="25"/>
      <c r="AD5603" s="25"/>
      <c r="AE5603" s="25"/>
      <c r="AF5603" s="25"/>
      <c r="AG5603" s="25"/>
      <c r="AH5603" s="25"/>
      <c r="AI5603" s="25"/>
      <c r="AJ5603" s="25"/>
      <c r="AK5603" s="25"/>
      <c r="AL5603" s="25"/>
      <c r="AM5603" s="25"/>
      <c r="AZ5603" s="26"/>
      <c r="DY5603" s="25"/>
      <c r="DZ5603" s="27"/>
      <c r="EA5603" s="27"/>
      <c r="EM5603" s="26"/>
      <c r="EN5603" s="26"/>
      <c r="EO5603" s="26"/>
      <c r="EP5603" s="26"/>
      <c r="EQ5603" s="26"/>
      <c r="ER5603" s="26"/>
      <c r="ES5603" s="26"/>
      <c r="ET5603" s="26"/>
      <c r="EU5603" s="26"/>
      <c r="EV5603" s="26"/>
      <c r="EW5603" s="26"/>
      <c r="EX5603" s="26"/>
      <c r="EY5603" s="26"/>
      <c r="EZ5603" s="26"/>
      <c r="FA5603" s="26"/>
      <c r="FB5603" s="26"/>
      <c r="FL5603" s="26"/>
      <c r="FM5603" s="26"/>
    </row>
    <row r="5604" spans="3:169" s="24" customFormat="1">
      <c r="C5604" s="37"/>
      <c r="X5604" s="25"/>
      <c r="Y5604" s="25"/>
      <c r="Z5604" s="25"/>
      <c r="AA5604" s="25"/>
      <c r="AB5604" s="25"/>
      <c r="AC5604" s="25"/>
      <c r="AD5604" s="25"/>
      <c r="AE5604" s="25"/>
      <c r="AF5604" s="25"/>
      <c r="AG5604" s="25"/>
      <c r="AH5604" s="25"/>
      <c r="AI5604" s="25"/>
      <c r="AJ5604" s="25"/>
      <c r="AK5604" s="25"/>
      <c r="AL5604" s="25"/>
      <c r="AM5604" s="25"/>
      <c r="AZ5604" s="26"/>
      <c r="DY5604" s="25"/>
      <c r="DZ5604" s="27"/>
      <c r="EA5604" s="27"/>
      <c r="EM5604" s="26"/>
      <c r="EN5604" s="26"/>
      <c r="EO5604" s="26"/>
      <c r="EP5604" s="26"/>
      <c r="EQ5604" s="26"/>
      <c r="ER5604" s="26"/>
      <c r="ES5604" s="26"/>
      <c r="ET5604" s="26"/>
      <c r="EU5604" s="26"/>
      <c r="EV5604" s="26"/>
      <c r="EW5604" s="26"/>
      <c r="EX5604" s="26"/>
      <c r="EY5604" s="26"/>
      <c r="EZ5604" s="26"/>
      <c r="FA5604" s="26"/>
      <c r="FB5604" s="26"/>
      <c r="FL5604" s="26"/>
      <c r="FM5604" s="26"/>
    </row>
    <row r="5605" spans="3:169" s="24" customFormat="1">
      <c r="C5605" s="37"/>
      <c r="X5605" s="25"/>
      <c r="Y5605" s="25"/>
      <c r="Z5605" s="25"/>
      <c r="AA5605" s="25"/>
      <c r="AB5605" s="25"/>
      <c r="AC5605" s="25"/>
      <c r="AD5605" s="25"/>
      <c r="AE5605" s="25"/>
      <c r="AF5605" s="25"/>
      <c r="AG5605" s="25"/>
      <c r="AH5605" s="25"/>
      <c r="AI5605" s="25"/>
      <c r="AJ5605" s="25"/>
      <c r="AK5605" s="25"/>
      <c r="AL5605" s="25"/>
      <c r="AM5605" s="25"/>
      <c r="AZ5605" s="26"/>
      <c r="DY5605" s="25"/>
      <c r="DZ5605" s="27"/>
      <c r="EA5605" s="27"/>
      <c r="EM5605" s="26"/>
      <c r="EN5605" s="26"/>
      <c r="EO5605" s="26"/>
      <c r="EP5605" s="26"/>
      <c r="EQ5605" s="26"/>
      <c r="ER5605" s="26"/>
      <c r="ES5605" s="26"/>
      <c r="ET5605" s="26"/>
      <c r="EU5605" s="26"/>
      <c r="EV5605" s="26"/>
      <c r="EW5605" s="26"/>
      <c r="EX5605" s="26"/>
      <c r="EY5605" s="26"/>
      <c r="EZ5605" s="26"/>
      <c r="FA5605" s="26"/>
      <c r="FB5605" s="26"/>
      <c r="FL5605" s="26"/>
      <c r="FM5605" s="26"/>
    </row>
    <row r="5606" spans="3:169" s="24" customFormat="1">
      <c r="C5606" s="37"/>
      <c r="X5606" s="25"/>
      <c r="Y5606" s="25"/>
      <c r="Z5606" s="25"/>
      <c r="AA5606" s="25"/>
      <c r="AB5606" s="25"/>
      <c r="AC5606" s="25"/>
      <c r="AD5606" s="25"/>
      <c r="AE5606" s="25"/>
      <c r="AF5606" s="25"/>
      <c r="AG5606" s="25"/>
      <c r="AH5606" s="25"/>
      <c r="AI5606" s="25"/>
      <c r="AJ5606" s="25"/>
      <c r="AK5606" s="25"/>
      <c r="AL5606" s="25"/>
      <c r="AM5606" s="25"/>
      <c r="AZ5606" s="26"/>
      <c r="DY5606" s="25"/>
      <c r="DZ5606" s="27"/>
      <c r="EA5606" s="27"/>
      <c r="EM5606" s="26"/>
      <c r="EN5606" s="26"/>
      <c r="EO5606" s="26"/>
      <c r="EP5606" s="26"/>
      <c r="EQ5606" s="26"/>
      <c r="ER5606" s="26"/>
      <c r="ES5606" s="26"/>
      <c r="ET5606" s="26"/>
      <c r="EU5606" s="26"/>
      <c r="EV5606" s="26"/>
      <c r="EW5606" s="26"/>
      <c r="EX5606" s="26"/>
      <c r="EY5606" s="26"/>
      <c r="EZ5606" s="26"/>
      <c r="FA5606" s="26"/>
      <c r="FB5606" s="26"/>
      <c r="FL5606" s="26"/>
      <c r="FM5606" s="26"/>
    </row>
    <row r="5607" spans="3:169" s="24" customFormat="1">
      <c r="C5607" s="37"/>
      <c r="X5607" s="25"/>
      <c r="Y5607" s="25"/>
      <c r="Z5607" s="25"/>
      <c r="AA5607" s="25"/>
      <c r="AB5607" s="25"/>
      <c r="AC5607" s="25"/>
      <c r="AD5607" s="25"/>
      <c r="AE5607" s="25"/>
      <c r="AF5607" s="25"/>
      <c r="AG5607" s="25"/>
      <c r="AH5607" s="25"/>
      <c r="AI5607" s="25"/>
      <c r="AJ5607" s="25"/>
      <c r="AK5607" s="25"/>
      <c r="AL5607" s="25"/>
      <c r="AM5607" s="25"/>
      <c r="AZ5607" s="26"/>
      <c r="DY5607" s="25"/>
      <c r="DZ5607" s="27"/>
      <c r="EA5607" s="27"/>
      <c r="EM5607" s="26"/>
      <c r="EN5607" s="26"/>
      <c r="EO5607" s="26"/>
      <c r="EP5607" s="26"/>
      <c r="EQ5607" s="26"/>
      <c r="ER5607" s="26"/>
      <c r="ES5607" s="26"/>
      <c r="ET5607" s="26"/>
      <c r="EU5607" s="26"/>
      <c r="EV5607" s="26"/>
      <c r="EW5607" s="26"/>
      <c r="EX5607" s="26"/>
      <c r="EY5607" s="26"/>
      <c r="EZ5607" s="26"/>
      <c r="FA5607" s="26"/>
      <c r="FB5607" s="26"/>
      <c r="FL5607" s="26"/>
      <c r="FM5607" s="26"/>
    </row>
    <row r="5608" spans="3:169" s="24" customFormat="1">
      <c r="C5608" s="37"/>
      <c r="X5608" s="25"/>
      <c r="Y5608" s="25"/>
      <c r="Z5608" s="25"/>
      <c r="AA5608" s="25"/>
      <c r="AB5608" s="25"/>
      <c r="AC5608" s="25"/>
      <c r="AD5608" s="25"/>
      <c r="AE5608" s="25"/>
      <c r="AF5608" s="25"/>
      <c r="AG5608" s="25"/>
      <c r="AH5608" s="25"/>
      <c r="AI5608" s="25"/>
      <c r="AJ5608" s="25"/>
      <c r="AK5608" s="25"/>
      <c r="AL5608" s="25"/>
      <c r="AM5608" s="25"/>
      <c r="AZ5608" s="26"/>
      <c r="DY5608" s="25"/>
      <c r="DZ5608" s="27"/>
      <c r="EA5608" s="27"/>
      <c r="EM5608" s="26"/>
      <c r="EN5608" s="26"/>
      <c r="EO5608" s="26"/>
      <c r="EP5608" s="26"/>
      <c r="EQ5608" s="26"/>
      <c r="ER5608" s="26"/>
      <c r="ES5608" s="26"/>
      <c r="ET5608" s="26"/>
      <c r="EU5608" s="26"/>
      <c r="EV5608" s="26"/>
      <c r="EW5608" s="26"/>
      <c r="EX5608" s="26"/>
      <c r="EY5608" s="26"/>
      <c r="EZ5608" s="26"/>
      <c r="FA5608" s="26"/>
      <c r="FB5608" s="26"/>
      <c r="FL5608" s="26"/>
      <c r="FM5608" s="26"/>
    </row>
    <row r="5609" spans="3:169" s="24" customFormat="1">
      <c r="C5609" s="37"/>
      <c r="X5609" s="25"/>
      <c r="Y5609" s="25"/>
      <c r="Z5609" s="25"/>
      <c r="AA5609" s="25"/>
      <c r="AB5609" s="25"/>
      <c r="AC5609" s="25"/>
      <c r="AD5609" s="25"/>
      <c r="AE5609" s="25"/>
      <c r="AF5609" s="25"/>
      <c r="AG5609" s="25"/>
      <c r="AH5609" s="25"/>
      <c r="AI5609" s="25"/>
      <c r="AJ5609" s="25"/>
      <c r="AK5609" s="25"/>
      <c r="AL5609" s="25"/>
      <c r="AM5609" s="25"/>
      <c r="AZ5609" s="26"/>
      <c r="DY5609" s="25"/>
      <c r="DZ5609" s="27"/>
      <c r="EA5609" s="27"/>
      <c r="EM5609" s="26"/>
      <c r="EN5609" s="26"/>
      <c r="EO5609" s="26"/>
      <c r="EP5609" s="26"/>
      <c r="EQ5609" s="26"/>
      <c r="ER5609" s="26"/>
      <c r="ES5609" s="26"/>
      <c r="ET5609" s="26"/>
      <c r="EU5609" s="26"/>
      <c r="EV5609" s="26"/>
      <c r="EW5609" s="26"/>
      <c r="EX5609" s="26"/>
      <c r="EY5609" s="26"/>
      <c r="EZ5609" s="26"/>
      <c r="FA5609" s="26"/>
      <c r="FB5609" s="26"/>
      <c r="FL5609" s="26"/>
      <c r="FM5609" s="26"/>
    </row>
    <row r="5610" spans="3:169" s="24" customFormat="1">
      <c r="C5610" s="37"/>
      <c r="X5610" s="25"/>
      <c r="Y5610" s="25"/>
      <c r="Z5610" s="25"/>
      <c r="AA5610" s="25"/>
      <c r="AB5610" s="25"/>
      <c r="AC5610" s="25"/>
      <c r="AD5610" s="25"/>
      <c r="AE5610" s="25"/>
      <c r="AF5610" s="25"/>
      <c r="AG5610" s="25"/>
      <c r="AH5610" s="25"/>
      <c r="AI5610" s="25"/>
      <c r="AJ5610" s="25"/>
      <c r="AK5610" s="25"/>
      <c r="AL5610" s="25"/>
      <c r="AM5610" s="25"/>
      <c r="AZ5610" s="26"/>
      <c r="DY5610" s="25"/>
      <c r="DZ5610" s="27"/>
      <c r="EA5610" s="27"/>
      <c r="EM5610" s="26"/>
      <c r="EN5610" s="26"/>
      <c r="EO5610" s="26"/>
      <c r="EP5610" s="26"/>
      <c r="EQ5610" s="26"/>
      <c r="ER5610" s="26"/>
      <c r="ES5610" s="26"/>
      <c r="ET5610" s="26"/>
      <c r="EU5610" s="26"/>
      <c r="EV5610" s="26"/>
      <c r="EW5610" s="26"/>
      <c r="EX5610" s="26"/>
      <c r="EY5610" s="26"/>
      <c r="EZ5610" s="26"/>
      <c r="FA5610" s="26"/>
      <c r="FB5610" s="26"/>
      <c r="FL5610" s="26"/>
      <c r="FM5610" s="26"/>
    </row>
    <row r="5611" spans="3:169" s="24" customFormat="1">
      <c r="C5611" s="37"/>
      <c r="X5611" s="25"/>
      <c r="Y5611" s="25"/>
      <c r="Z5611" s="25"/>
      <c r="AA5611" s="25"/>
      <c r="AB5611" s="25"/>
      <c r="AC5611" s="25"/>
      <c r="AD5611" s="25"/>
      <c r="AE5611" s="25"/>
      <c r="AF5611" s="25"/>
      <c r="AG5611" s="25"/>
      <c r="AH5611" s="25"/>
      <c r="AI5611" s="25"/>
      <c r="AJ5611" s="25"/>
      <c r="AK5611" s="25"/>
      <c r="AL5611" s="25"/>
      <c r="AM5611" s="25"/>
      <c r="AZ5611" s="26"/>
      <c r="DY5611" s="25"/>
      <c r="DZ5611" s="27"/>
      <c r="EA5611" s="27"/>
      <c r="EM5611" s="26"/>
      <c r="EN5611" s="26"/>
      <c r="EO5611" s="26"/>
      <c r="EP5611" s="26"/>
      <c r="EQ5611" s="26"/>
      <c r="ER5611" s="26"/>
      <c r="ES5611" s="26"/>
      <c r="ET5611" s="26"/>
      <c r="EU5611" s="26"/>
      <c r="EV5611" s="26"/>
      <c r="EW5611" s="26"/>
      <c r="EX5611" s="26"/>
      <c r="EY5611" s="26"/>
      <c r="EZ5611" s="26"/>
      <c r="FA5611" s="26"/>
      <c r="FB5611" s="26"/>
      <c r="FL5611" s="26"/>
      <c r="FM5611" s="26"/>
    </row>
    <row r="5612" spans="3:169" s="24" customFormat="1">
      <c r="C5612" s="37"/>
      <c r="X5612" s="25"/>
      <c r="Y5612" s="25"/>
      <c r="Z5612" s="25"/>
      <c r="AA5612" s="25"/>
      <c r="AB5612" s="25"/>
      <c r="AC5612" s="25"/>
      <c r="AD5612" s="25"/>
      <c r="AE5612" s="25"/>
      <c r="AF5612" s="25"/>
      <c r="AG5612" s="25"/>
      <c r="AH5612" s="25"/>
      <c r="AI5612" s="25"/>
      <c r="AJ5612" s="25"/>
      <c r="AK5612" s="25"/>
      <c r="AL5612" s="25"/>
      <c r="AM5612" s="25"/>
      <c r="AZ5612" s="26"/>
      <c r="DY5612" s="25"/>
      <c r="DZ5612" s="27"/>
      <c r="EA5612" s="27"/>
      <c r="EM5612" s="26"/>
      <c r="EN5612" s="26"/>
      <c r="EO5612" s="26"/>
      <c r="EP5612" s="26"/>
      <c r="EQ5612" s="26"/>
      <c r="ER5612" s="26"/>
      <c r="ES5612" s="26"/>
      <c r="ET5612" s="26"/>
      <c r="EU5612" s="26"/>
      <c r="EV5612" s="26"/>
      <c r="EW5612" s="26"/>
      <c r="EX5612" s="26"/>
      <c r="EY5612" s="26"/>
      <c r="EZ5612" s="26"/>
      <c r="FA5612" s="26"/>
      <c r="FB5612" s="26"/>
      <c r="FL5612" s="26"/>
      <c r="FM5612" s="26"/>
    </row>
    <row r="5613" spans="3:169" s="24" customFormat="1">
      <c r="C5613" s="37"/>
      <c r="X5613" s="25"/>
      <c r="Y5613" s="25"/>
      <c r="Z5613" s="25"/>
      <c r="AA5613" s="25"/>
      <c r="AB5613" s="25"/>
      <c r="AC5613" s="25"/>
      <c r="AD5613" s="25"/>
      <c r="AE5613" s="25"/>
      <c r="AF5613" s="25"/>
      <c r="AG5613" s="25"/>
      <c r="AH5613" s="25"/>
      <c r="AI5613" s="25"/>
      <c r="AJ5613" s="25"/>
      <c r="AK5613" s="25"/>
      <c r="AL5613" s="25"/>
      <c r="AM5613" s="25"/>
      <c r="AZ5613" s="26"/>
      <c r="DY5613" s="25"/>
      <c r="DZ5613" s="27"/>
      <c r="EA5613" s="27"/>
      <c r="EM5613" s="26"/>
      <c r="EN5613" s="26"/>
      <c r="EO5613" s="26"/>
      <c r="EP5613" s="26"/>
      <c r="EQ5613" s="26"/>
      <c r="ER5613" s="26"/>
      <c r="ES5613" s="26"/>
      <c r="ET5613" s="26"/>
      <c r="EU5613" s="26"/>
      <c r="EV5613" s="26"/>
      <c r="EW5613" s="26"/>
      <c r="EX5613" s="26"/>
      <c r="EY5613" s="26"/>
      <c r="EZ5613" s="26"/>
      <c r="FA5613" s="26"/>
      <c r="FB5613" s="26"/>
      <c r="FL5613" s="26"/>
      <c r="FM5613" s="26"/>
    </row>
    <row r="5614" spans="3:169" s="24" customFormat="1">
      <c r="C5614" s="37"/>
      <c r="X5614" s="25"/>
      <c r="Y5614" s="25"/>
      <c r="Z5614" s="25"/>
      <c r="AA5614" s="25"/>
      <c r="AB5614" s="25"/>
      <c r="AC5614" s="25"/>
      <c r="AD5614" s="25"/>
      <c r="AE5614" s="25"/>
      <c r="AF5614" s="25"/>
      <c r="AG5614" s="25"/>
      <c r="AH5614" s="25"/>
      <c r="AI5614" s="25"/>
      <c r="AJ5614" s="25"/>
      <c r="AK5614" s="25"/>
      <c r="AL5614" s="25"/>
      <c r="AM5614" s="25"/>
      <c r="AZ5614" s="26"/>
      <c r="DY5614" s="25"/>
      <c r="DZ5614" s="27"/>
      <c r="EA5614" s="27"/>
      <c r="EM5614" s="26"/>
      <c r="EN5614" s="26"/>
      <c r="EO5614" s="26"/>
      <c r="EP5614" s="26"/>
      <c r="EQ5614" s="26"/>
      <c r="ER5614" s="26"/>
      <c r="ES5614" s="26"/>
      <c r="ET5614" s="26"/>
      <c r="EU5614" s="26"/>
      <c r="EV5614" s="26"/>
      <c r="EW5614" s="26"/>
      <c r="EX5614" s="26"/>
      <c r="EY5614" s="26"/>
      <c r="EZ5614" s="26"/>
      <c r="FA5614" s="26"/>
      <c r="FB5614" s="26"/>
      <c r="FL5614" s="26"/>
      <c r="FM5614" s="26"/>
    </row>
    <row r="5615" spans="3:169" s="24" customFormat="1">
      <c r="C5615" s="37"/>
      <c r="X5615" s="25"/>
      <c r="Y5615" s="25"/>
      <c r="Z5615" s="25"/>
      <c r="AA5615" s="25"/>
      <c r="AB5615" s="25"/>
      <c r="AC5615" s="25"/>
      <c r="AD5615" s="25"/>
      <c r="AE5615" s="25"/>
      <c r="AF5615" s="25"/>
      <c r="AG5615" s="25"/>
      <c r="AH5615" s="25"/>
      <c r="AI5615" s="25"/>
      <c r="AJ5615" s="25"/>
      <c r="AK5615" s="25"/>
      <c r="AL5615" s="25"/>
      <c r="AM5615" s="25"/>
      <c r="AZ5615" s="26"/>
      <c r="DY5615" s="25"/>
      <c r="DZ5615" s="27"/>
      <c r="EA5615" s="27"/>
      <c r="EM5615" s="26"/>
      <c r="EN5615" s="26"/>
      <c r="EO5615" s="26"/>
      <c r="EP5615" s="26"/>
      <c r="EQ5615" s="26"/>
      <c r="ER5615" s="26"/>
      <c r="ES5615" s="26"/>
      <c r="ET5615" s="26"/>
      <c r="EU5615" s="26"/>
      <c r="EV5615" s="26"/>
      <c r="EW5615" s="26"/>
      <c r="EX5615" s="26"/>
      <c r="EY5615" s="26"/>
      <c r="EZ5615" s="26"/>
      <c r="FA5615" s="26"/>
      <c r="FB5615" s="26"/>
      <c r="FL5615" s="26"/>
      <c r="FM5615" s="26"/>
    </row>
    <row r="5616" spans="3:169" s="24" customFormat="1">
      <c r="C5616" s="37"/>
      <c r="X5616" s="25"/>
      <c r="Y5616" s="25"/>
      <c r="Z5616" s="25"/>
      <c r="AA5616" s="25"/>
      <c r="AB5616" s="25"/>
      <c r="AC5616" s="25"/>
      <c r="AD5616" s="25"/>
      <c r="AE5616" s="25"/>
      <c r="AF5616" s="25"/>
      <c r="AG5616" s="25"/>
      <c r="AH5616" s="25"/>
      <c r="AI5616" s="25"/>
      <c r="AJ5616" s="25"/>
      <c r="AK5616" s="25"/>
      <c r="AL5616" s="25"/>
      <c r="AM5616" s="25"/>
      <c r="AZ5616" s="26"/>
      <c r="DY5616" s="25"/>
      <c r="DZ5616" s="27"/>
      <c r="EA5616" s="27"/>
      <c r="EM5616" s="26"/>
      <c r="EN5616" s="26"/>
      <c r="EO5616" s="26"/>
      <c r="EP5616" s="26"/>
      <c r="EQ5616" s="26"/>
      <c r="ER5616" s="26"/>
      <c r="ES5616" s="26"/>
      <c r="ET5616" s="26"/>
      <c r="EU5616" s="26"/>
      <c r="EV5616" s="26"/>
      <c r="EW5616" s="26"/>
      <c r="EX5616" s="26"/>
      <c r="EY5616" s="26"/>
      <c r="EZ5616" s="26"/>
      <c r="FA5616" s="26"/>
      <c r="FB5616" s="26"/>
      <c r="FL5616" s="26"/>
      <c r="FM5616" s="26"/>
    </row>
    <row r="5617" spans="3:169" s="24" customFormat="1">
      <c r="C5617" s="37"/>
      <c r="X5617" s="25"/>
      <c r="Y5617" s="25"/>
      <c r="Z5617" s="25"/>
      <c r="AA5617" s="25"/>
      <c r="AB5617" s="25"/>
      <c r="AC5617" s="25"/>
      <c r="AD5617" s="25"/>
      <c r="AE5617" s="25"/>
      <c r="AF5617" s="25"/>
      <c r="AG5617" s="25"/>
      <c r="AH5617" s="25"/>
      <c r="AI5617" s="25"/>
      <c r="AJ5617" s="25"/>
      <c r="AK5617" s="25"/>
      <c r="AL5617" s="25"/>
      <c r="AM5617" s="25"/>
      <c r="AZ5617" s="26"/>
      <c r="DY5617" s="25"/>
      <c r="DZ5617" s="27"/>
      <c r="EA5617" s="27"/>
      <c r="EM5617" s="26"/>
      <c r="EN5617" s="26"/>
      <c r="EO5617" s="26"/>
      <c r="EP5617" s="26"/>
      <c r="EQ5617" s="26"/>
      <c r="ER5617" s="26"/>
      <c r="ES5617" s="26"/>
      <c r="ET5617" s="26"/>
      <c r="EU5617" s="26"/>
      <c r="EV5617" s="26"/>
      <c r="EW5617" s="26"/>
      <c r="EX5617" s="26"/>
      <c r="EY5617" s="26"/>
      <c r="EZ5617" s="26"/>
      <c r="FA5617" s="26"/>
      <c r="FB5617" s="26"/>
      <c r="FL5617" s="26"/>
      <c r="FM5617" s="26"/>
    </row>
    <row r="5618" spans="3:169" s="24" customFormat="1">
      <c r="C5618" s="37"/>
      <c r="X5618" s="25"/>
      <c r="Y5618" s="25"/>
      <c r="Z5618" s="25"/>
      <c r="AA5618" s="25"/>
      <c r="AB5618" s="25"/>
      <c r="AC5618" s="25"/>
      <c r="AD5618" s="25"/>
      <c r="AE5618" s="25"/>
      <c r="AF5618" s="25"/>
      <c r="AG5618" s="25"/>
      <c r="AH5618" s="25"/>
      <c r="AI5618" s="25"/>
      <c r="AJ5618" s="25"/>
      <c r="AK5618" s="25"/>
      <c r="AL5618" s="25"/>
      <c r="AM5618" s="25"/>
      <c r="AZ5618" s="26"/>
      <c r="DY5618" s="25"/>
      <c r="DZ5618" s="27"/>
      <c r="EA5618" s="27"/>
      <c r="EM5618" s="26"/>
      <c r="EN5618" s="26"/>
      <c r="EO5618" s="26"/>
      <c r="EP5618" s="26"/>
      <c r="EQ5618" s="26"/>
      <c r="ER5618" s="26"/>
      <c r="ES5618" s="26"/>
      <c r="ET5618" s="26"/>
      <c r="EU5618" s="26"/>
      <c r="EV5618" s="26"/>
      <c r="EW5618" s="26"/>
      <c r="EX5618" s="26"/>
      <c r="EY5618" s="26"/>
      <c r="EZ5618" s="26"/>
      <c r="FA5618" s="26"/>
      <c r="FB5618" s="26"/>
      <c r="FL5618" s="26"/>
      <c r="FM5618" s="26"/>
    </row>
    <row r="5619" spans="3:169" s="24" customFormat="1">
      <c r="C5619" s="37"/>
      <c r="X5619" s="25"/>
      <c r="Y5619" s="25"/>
      <c r="Z5619" s="25"/>
      <c r="AA5619" s="25"/>
      <c r="AB5619" s="25"/>
      <c r="AC5619" s="25"/>
      <c r="AD5619" s="25"/>
      <c r="AE5619" s="25"/>
      <c r="AF5619" s="25"/>
      <c r="AG5619" s="25"/>
      <c r="AH5619" s="25"/>
      <c r="AI5619" s="25"/>
      <c r="AJ5619" s="25"/>
      <c r="AK5619" s="25"/>
      <c r="AL5619" s="25"/>
      <c r="AM5619" s="25"/>
      <c r="AZ5619" s="26"/>
      <c r="DY5619" s="25"/>
      <c r="DZ5619" s="27"/>
      <c r="EA5619" s="27"/>
      <c r="EM5619" s="26"/>
      <c r="EN5619" s="26"/>
      <c r="EO5619" s="26"/>
      <c r="EP5619" s="26"/>
      <c r="EQ5619" s="26"/>
      <c r="ER5619" s="26"/>
      <c r="ES5619" s="26"/>
      <c r="ET5619" s="26"/>
      <c r="EU5619" s="26"/>
      <c r="EV5619" s="26"/>
      <c r="EW5619" s="26"/>
      <c r="EX5619" s="26"/>
      <c r="EY5619" s="26"/>
      <c r="EZ5619" s="26"/>
      <c r="FA5619" s="26"/>
      <c r="FB5619" s="26"/>
      <c r="FL5619" s="26"/>
      <c r="FM5619" s="26"/>
    </row>
    <row r="5620" spans="3:169" s="24" customFormat="1">
      <c r="C5620" s="37"/>
      <c r="X5620" s="25"/>
      <c r="Y5620" s="25"/>
      <c r="Z5620" s="25"/>
      <c r="AA5620" s="25"/>
      <c r="AB5620" s="25"/>
      <c r="AC5620" s="25"/>
      <c r="AD5620" s="25"/>
      <c r="AE5620" s="25"/>
      <c r="AF5620" s="25"/>
      <c r="AG5620" s="25"/>
      <c r="AH5620" s="25"/>
      <c r="AI5620" s="25"/>
      <c r="AJ5620" s="25"/>
      <c r="AK5620" s="25"/>
      <c r="AL5620" s="25"/>
      <c r="AM5620" s="25"/>
      <c r="AZ5620" s="26"/>
      <c r="DY5620" s="25"/>
      <c r="DZ5620" s="27"/>
      <c r="EA5620" s="27"/>
      <c r="EM5620" s="26"/>
      <c r="EN5620" s="26"/>
      <c r="EO5620" s="26"/>
      <c r="EP5620" s="26"/>
      <c r="EQ5620" s="26"/>
      <c r="ER5620" s="26"/>
      <c r="ES5620" s="26"/>
      <c r="ET5620" s="26"/>
      <c r="EU5620" s="26"/>
      <c r="EV5620" s="26"/>
      <c r="EW5620" s="26"/>
      <c r="EX5620" s="26"/>
      <c r="EY5620" s="26"/>
      <c r="EZ5620" s="26"/>
      <c r="FA5620" s="26"/>
      <c r="FB5620" s="26"/>
      <c r="FL5620" s="26"/>
      <c r="FM5620" s="26"/>
    </row>
    <row r="5621" spans="3:169" s="24" customFormat="1">
      <c r="C5621" s="37"/>
      <c r="X5621" s="25"/>
      <c r="Y5621" s="25"/>
      <c r="Z5621" s="25"/>
      <c r="AA5621" s="25"/>
      <c r="AB5621" s="25"/>
      <c r="AC5621" s="25"/>
      <c r="AD5621" s="25"/>
      <c r="AE5621" s="25"/>
      <c r="AF5621" s="25"/>
      <c r="AG5621" s="25"/>
      <c r="AH5621" s="25"/>
      <c r="AI5621" s="25"/>
      <c r="AJ5621" s="25"/>
      <c r="AK5621" s="25"/>
      <c r="AL5621" s="25"/>
      <c r="AM5621" s="25"/>
      <c r="AZ5621" s="26"/>
      <c r="DY5621" s="25"/>
      <c r="DZ5621" s="27"/>
      <c r="EA5621" s="27"/>
      <c r="EM5621" s="26"/>
      <c r="EN5621" s="26"/>
      <c r="EO5621" s="26"/>
      <c r="EP5621" s="26"/>
      <c r="EQ5621" s="26"/>
      <c r="ER5621" s="26"/>
      <c r="ES5621" s="26"/>
      <c r="ET5621" s="26"/>
      <c r="EU5621" s="26"/>
      <c r="EV5621" s="26"/>
      <c r="EW5621" s="26"/>
      <c r="EX5621" s="26"/>
      <c r="EY5621" s="26"/>
      <c r="EZ5621" s="26"/>
      <c r="FA5621" s="26"/>
      <c r="FB5621" s="26"/>
      <c r="FL5621" s="26"/>
      <c r="FM5621" s="26"/>
    </row>
    <row r="5622" spans="3:169" s="24" customFormat="1">
      <c r="C5622" s="37"/>
      <c r="X5622" s="25"/>
      <c r="Y5622" s="25"/>
      <c r="Z5622" s="25"/>
      <c r="AA5622" s="25"/>
      <c r="AB5622" s="25"/>
      <c r="AC5622" s="25"/>
      <c r="AD5622" s="25"/>
      <c r="AE5622" s="25"/>
      <c r="AF5622" s="25"/>
      <c r="AG5622" s="25"/>
      <c r="AH5622" s="25"/>
      <c r="AI5622" s="25"/>
      <c r="AJ5622" s="25"/>
      <c r="AK5622" s="25"/>
      <c r="AL5622" s="25"/>
      <c r="AM5622" s="25"/>
      <c r="AZ5622" s="26"/>
      <c r="DY5622" s="25"/>
      <c r="DZ5622" s="27"/>
      <c r="EA5622" s="27"/>
      <c r="EM5622" s="26"/>
      <c r="EN5622" s="26"/>
      <c r="EO5622" s="26"/>
      <c r="EP5622" s="26"/>
      <c r="EQ5622" s="26"/>
      <c r="ER5622" s="26"/>
      <c r="ES5622" s="26"/>
      <c r="ET5622" s="26"/>
      <c r="EU5622" s="26"/>
      <c r="EV5622" s="26"/>
      <c r="EW5622" s="26"/>
      <c r="EX5622" s="26"/>
      <c r="EY5622" s="26"/>
      <c r="EZ5622" s="26"/>
      <c r="FA5622" s="26"/>
      <c r="FB5622" s="26"/>
      <c r="FL5622" s="26"/>
      <c r="FM5622" s="26"/>
    </row>
    <row r="5623" spans="3:169" s="24" customFormat="1">
      <c r="C5623" s="37"/>
      <c r="X5623" s="25"/>
      <c r="Y5623" s="25"/>
      <c r="Z5623" s="25"/>
      <c r="AA5623" s="25"/>
      <c r="AB5623" s="25"/>
      <c r="AC5623" s="25"/>
      <c r="AD5623" s="25"/>
      <c r="AE5623" s="25"/>
      <c r="AF5623" s="25"/>
      <c r="AG5623" s="25"/>
      <c r="AH5623" s="25"/>
      <c r="AI5623" s="25"/>
      <c r="AJ5623" s="25"/>
      <c r="AK5623" s="25"/>
      <c r="AL5623" s="25"/>
      <c r="AM5623" s="25"/>
      <c r="AZ5623" s="26"/>
      <c r="DY5623" s="25"/>
      <c r="DZ5623" s="27"/>
      <c r="EA5623" s="27"/>
      <c r="EM5623" s="26"/>
      <c r="EN5623" s="26"/>
      <c r="EO5623" s="26"/>
      <c r="EP5623" s="26"/>
      <c r="EQ5623" s="26"/>
      <c r="ER5623" s="26"/>
      <c r="ES5623" s="26"/>
      <c r="ET5623" s="26"/>
      <c r="EU5623" s="26"/>
      <c r="EV5623" s="26"/>
      <c r="EW5623" s="26"/>
      <c r="EX5623" s="26"/>
      <c r="EY5623" s="26"/>
      <c r="EZ5623" s="26"/>
      <c r="FA5623" s="26"/>
      <c r="FB5623" s="26"/>
      <c r="FL5623" s="26"/>
      <c r="FM5623" s="26"/>
    </row>
    <row r="5624" spans="3:169" s="24" customFormat="1">
      <c r="C5624" s="37"/>
      <c r="X5624" s="25"/>
      <c r="Y5624" s="25"/>
      <c r="Z5624" s="25"/>
      <c r="AA5624" s="25"/>
      <c r="AB5624" s="25"/>
      <c r="AC5624" s="25"/>
      <c r="AD5624" s="25"/>
      <c r="AE5624" s="25"/>
      <c r="AF5624" s="25"/>
      <c r="AG5624" s="25"/>
      <c r="AH5624" s="25"/>
      <c r="AI5624" s="25"/>
      <c r="AJ5624" s="25"/>
      <c r="AK5624" s="25"/>
      <c r="AL5624" s="25"/>
      <c r="AM5624" s="25"/>
      <c r="AZ5624" s="26"/>
      <c r="DY5624" s="25"/>
      <c r="DZ5624" s="27"/>
      <c r="EA5624" s="27"/>
      <c r="EM5624" s="26"/>
      <c r="EN5624" s="26"/>
      <c r="EO5624" s="26"/>
      <c r="EP5624" s="26"/>
      <c r="EQ5624" s="26"/>
      <c r="ER5624" s="26"/>
      <c r="ES5624" s="26"/>
      <c r="ET5624" s="26"/>
      <c r="EU5624" s="26"/>
      <c r="EV5624" s="26"/>
      <c r="EW5624" s="26"/>
      <c r="EX5624" s="26"/>
      <c r="EY5624" s="26"/>
      <c r="EZ5624" s="26"/>
      <c r="FA5624" s="26"/>
      <c r="FB5624" s="26"/>
      <c r="FL5624" s="26"/>
      <c r="FM5624" s="26"/>
    </row>
    <row r="5625" spans="3:169" s="24" customFormat="1">
      <c r="C5625" s="37"/>
      <c r="X5625" s="25"/>
      <c r="Y5625" s="25"/>
      <c r="Z5625" s="25"/>
      <c r="AA5625" s="25"/>
      <c r="AB5625" s="25"/>
      <c r="AC5625" s="25"/>
      <c r="AD5625" s="25"/>
      <c r="AE5625" s="25"/>
      <c r="AF5625" s="25"/>
      <c r="AG5625" s="25"/>
      <c r="AH5625" s="25"/>
      <c r="AI5625" s="25"/>
      <c r="AJ5625" s="25"/>
      <c r="AK5625" s="25"/>
      <c r="AL5625" s="25"/>
      <c r="AM5625" s="25"/>
      <c r="AZ5625" s="26"/>
      <c r="DY5625" s="25"/>
      <c r="DZ5625" s="27"/>
      <c r="EA5625" s="27"/>
      <c r="EM5625" s="26"/>
      <c r="EN5625" s="26"/>
      <c r="EO5625" s="26"/>
      <c r="EP5625" s="26"/>
      <c r="EQ5625" s="26"/>
      <c r="ER5625" s="26"/>
      <c r="ES5625" s="26"/>
      <c r="ET5625" s="26"/>
      <c r="EU5625" s="26"/>
      <c r="EV5625" s="26"/>
      <c r="EW5625" s="26"/>
      <c r="EX5625" s="26"/>
      <c r="EY5625" s="26"/>
      <c r="EZ5625" s="26"/>
      <c r="FA5625" s="26"/>
      <c r="FB5625" s="26"/>
      <c r="FL5625" s="26"/>
      <c r="FM5625" s="26"/>
    </row>
    <row r="5626" spans="3:169" s="24" customFormat="1">
      <c r="C5626" s="37"/>
      <c r="X5626" s="25"/>
      <c r="Y5626" s="25"/>
      <c r="Z5626" s="25"/>
      <c r="AA5626" s="25"/>
      <c r="AB5626" s="25"/>
      <c r="AC5626" s="25"/>
      <c r="AD5626" s="25"/>
      <c r="AE5626" s="25"/>
      <c r="AF5626" s="25"/>
      <c r="AG5626" s="25"/>
      <c r="AH5626" s="25"/>
      <c r="AI5626" s="25"/>
      <c r="AJ5626" s="25"/>
      <c r="AK5626" s="25"/>
      <c r="AL5626" s="25"/>
      <c r="AM5626" s="25"/>
      <c r="AZ5626" s="26"/>
      <c r="DY5626" s="25"/>
      <c r="DZ5626" s="27"/>
      <c r="EA5626" s="27"/>
      <c r="EM5626" s="26"/>
      <c r="EN5626" s="26"/>
      <c r="EO5626" s="26"/>
      <c r="EP5626" s="26"/>
      <c r="EQ5626" s="26"/>
      <c r="ER5626" s="26"/>
      <c r="ES5626" s="26"/>
      <c r="ET5626" s="26"/>
      <c r="EU5626" s="26"/>
      <c r="EV5626" s="26"/>
      <c r="EW5626" s="26"/>
      <c r="EX5626" s="26"/>
      <c r="EY5626" s="26"/>
      <c r="EZ5626" s="26"/>
      <c r="FA5626" s="26"/>
      <c r="FB5626" s="26"/>
      <c r="FL5626" s="26"/>
      <c r="FM5626" s="26"/>
    </row>
    <row r="5627" spans="3:169" s="24" customFormat="1">
      <c r="C5627" s="37"/>
      <c r="X5627" s="25"/>
      <c r="Y5627" s="25"/>
      <c r="Z5627" s="25"/>
      <c r="AA5627" s="25"/>
      <c r="AB5627" s="25"/>
      <c r="AC5627" s="25"/>
      <c r="AD5627" s="25"/>
      <c r="AE5627" s="25"/>
      <c r="AF5627" s="25"/>
      <c r="AG5627" s="25"/>
      <c r="AH5627" s="25"/>
      <c r="AI5627" s="25"/>
      <c r="AJ5627" s="25"/>
      <c r="AK5627" s="25"/>
      <c r="AL5627" s="25"/>
      <c r="AM5627" s="25"/>
      <c r="AZ5627" s="26"/>
      <c r="DY5627" s="25"/>
      <c r="DZ5627" s="27"/>
      <c r="EA5627" s="27"/>
      <c r="EM5627" s="26"/>
      <c r="EN5627" s="26"/>
      <c r="EO5627" s="26"/>
      <c r="EP5627" s="26"/>
      <c r="EQ5627" s="26"/>
      <c r="ER5627" s="26"/>
      <c r="ES5627" s="26"/>
      <c r="ET5627" s="26"/>
      <c r="EU5627" s="26"/>
      <c r="EV5627" s="26"/>
      <c r="EW5627" s="26"/>
      <c r="EX5627" s="26"/>
      <c r="EY5627" s="26"/>
      <c r="EZ5627" s="26"/>
      <c r="FA5627" s="26"/>
      <c r="FB5627" s="26"/>
      <c r="FL5627" s="26"/>
      <c r="FM5627" s="26"/>
    </row>
    <row r="5628" spans="3:169" s="24" customFormat="1">
      <c r="C5628" s="37"/>
      <c r="X5628" s="25"/>
      <c r="Y5628" s="25"/>
      <c r="Z5628" s="25"/>
      <c r="AA5628" s="25"/>
      <c r="AB5628" s="25"/>
      <c r="AC5628" s="25"/>
      <c r="AD5628" s="25"/>
      <c r="AE5628" s="25"/>
      <c r="AF5628" s="25"/>
      <c r="AG5628" s="25"/>
      <c r="AH5628" s="25"/>
      <c r="AI5628" s="25"/>
      <c r="AJ5628" s="25"/>
      <c r="AK5628" s="25"/>
      <c r="AL5628" s="25"/>
      <c r="AM5628" s="25"/>
      <c r="AZ5628" s="26"/>
      <c r="DY5628" s="25"/>
      <c r="DZ5628" s="27"/>
      <c r="EA5628" s="27"/>
      <c r="EM5628" s="26"/>
      <c r="EN5628" s="26"/>
      <c r="EO5628" s="26"/>
      <c r="EP5628" s="26"/>
      <c r="EQ5628" s="26"/>
      <c r="ER5628" s="26"/>
      <c r="ES5628" s="26"/>
      <c r="ET5628" s="26"/>
      <c r="EU5628" s="26"/>
      <c r="EV5628" s="26"/>
      <c r="EW5628" s="26"/>
      <c r="EX5628" s="26"/>
      <c r="EY5628" s="26"/>
      <c r="EZ5628" s="26"/>
      <c r="FA5628" s="26"/>
      <c r="FB5628" s="26"/>
      <c r="FL5628" s="26"/>
      <c r="FM5628" s="26"/>
    </row>
    <row r="5629" spans="3:169" s="24" customFormat="1">
      <c r="C5629" s="37"/>
      <c r="X5629" s="25"/>
      <c r="Y5629" s="25"/>
      <c r="Z5629" s="25"/>
      <c r="AA5629" s="25"/>
      <c r="AB5629" s="25"/>
      <c r="AC5629" s="25"/>
      <c r="AD5629" s="25"/>
      <c r="AE5629" s="25"/>
      <c r="AF5629" s="25"/>
      <c r="AG5629" s="25"/>
      <c r="AH5629" s="25"/>
      <c r="AI5629" s="25"/>
      <c r="AJ5629" s="25"/>
      <c r="AK5629" s="25"/>
      <c r="AL5629" s="25"/>
      <c r="AM5629" s="25"/>
      <c r="AZ5629" s="26"/>
      <c r="DY5629" s="25"/>
      <c r="DZ5629" s="27"/>
      <c r="EA5629" s="27"/>
      <c r="EM5629" s="26"/>
      <c r="EN5629" s="26"/>
      <c r="EO5629" s="26"/>
      <c r="EP5629" s="26"/>
      <c r="EQ5629" s="26"/>
      <c r="ER5629" s="26"/>
      <c r="ES5629" s="26"/>
      <c r="ET5629" s="26"/>
      <c r="EU5629" s="26"/>
      <c r="EV5629" s="26"/>
      <c r="EW5629" s="26"/>
      <c r="EX5629" s="26"/>
      <c r="EY5629" s="26"/>
      <c r="EZ5629" s="26"/>
      <c r="FA5629" s="26"/>
      <c r="FB5629" s="26"/>
      <c r="FL5629" s="26"/>
      <c r="FM5629" s="26"/>
    </row>
    <row r="5630" spans="3:169" s="24" customFormat="1">
      <c r="C5630" s="37"/>
      <c r="X5630" s="25"/>
      <c r="Y5630" s="25"/>
      <c r="Z5630" s="25"/>
      <c r="AA5630" s="25"/>
      <c r="AB5630" s="25"/>
      <c r="AC5630" s="25"/>
      <c r="AD5630" s="25"/>
      <c r="AE5630" s="25"/>
      <c r="AF5630" s="25"/>
      <c r="AG5630" s="25"/>
      <c r="AH5630" s="25"/>
      <c r="AI5630" s="25"/>
      <c r="AJ5630" s="25"/>
      <c r="AK5630" s="25"/>
      <c r="AL5630" s="25"/>
      <c r="AM5630" s="25"/>
      <c r="AZ5630" s="26"/>
      <c r="DY5630" s="25"/>
      <c r="DZ5630" s="27"/>
      <c r="EA5630" s="27"/>
      <c r="EM5630" s="26"/>
      <c r="EN5630" s="26"/>
      <c r="EO5630" s="26"/>
      <c r="EP5630" s="26"/>
      <c r="EQ5630" s="26"/>
      <c r="ER5630" s="26"/>
      <c r="ES5630" s="26"/>
      <c r="ET5630" s="26"/>
      <c r="EU5630" s="26"/>
      <c r="EV5630" s="26"/>
      <c r="EW5630" s="26"/>
      <c r="EX5630" s="26"/>
      <c r="EY5630" s="26"/>
      <c r="EZ5630" s="26"/>
      <c r="FA5630" s="26"/>
      <c r="FB5630" s="26"/>
      <c r="FL5630" s="26"/>
      <c r="FM5630" s="26"/>
    </row>
    <row r="5631" spans="3:169" s="24" customFormat="1">
      <c r="C5631" s="37"/>
      <c r="X5631" s="25"/>
      <c r="Y5631" s="25"/>
      <c r="Z5631" s="25"/>
      <c r="AA5631" s="25"/>
      <c r="AB5631" s="25"/>
      <c r="AC5631" s="25"/>
      <c r="AD5631" s="25"/>
      <c r="AE5631" s="25"/>
      <c r="AF5631" s="25"/>
      <c r="AG5631" s="25"/>
      <c r="AH5631" s="25"/>
      <c r="AI5631" s="25"/>
      <c r="AJ5631" s="25"/>
      <c r="AK5631" s="25"/>
      <c r="AL5631" s="25"/>
      <c r="AM5631" s="25"/>
      <c r="AZ5631" s="26"/>
      <c r="DY5631" s="25"/>
      <c r="DZ5631" s="27"/>
      <c r="EA5631" s="27"/>
      <c r="EM5631" s="26"/>
      <c r="EN5631" s="26"/>
      <c r="EO5631" s="26"/>
      <c r="EP5631" s="26"/>
      <c r="EQ5631" s="26"/>
      <c r="ER5631" s="26"/>
      <c r="ES5631" s="26"/>
      <c r="ET5631" s="26"/>
      <c r="EU5631" s="26"/>
      <c r="EV5631" s="26"/>
      <c r="EW5631" s="26"/>
      <c r="EX5631" s="26"/>
      <c r="EY5631" s="26"/>
      <c r="EZ5631" s="26"/>
      <c r="FA5631" s="26"/>
      <c r="FB5631" s="26"/>
      <c r="FL5631" s="26"/>
      <c r="FM5631" s="26"/>
    </row>
    <row r="5632" spans="3:169" s="24" customFormat="1">
      <c r="C5632" s="37"/>
      <c r="X5632" s="25"/>
      <c r="Y5632" s="25"/>
      <c r="Z5632" s="25"/>
      <c r="AA5632" s="25"/>
      <c r="AB5632" s="25"/>
      <c r="AC5632" s="25"/>
      <c r="AD5632" s="25"/>
      <c r="AE5632" s="25"/>
      <c r="AF5632" s="25"/>
      <c r="AG5632" s="25"/>
      <c r="AH5632" s="25"/>
      <c r="AI5632" s="25"/>
      <c r="AJ5632" s="25"/>
      <c r="AK5632" s="25"/>
      <c r="AL5632" s="25"/>
      <c r="AM5632" s="25"/>
      <c r="AZ5632" s="26"/>
      <c r="DY5632" s="25"/>
      <c r="DZ5632" s="27"/>
      <c r="EA5632" s="27"/>
      <c r="EM5632" s="26"/>
      <c r="EN5632" s="26"/>
      <c r="EO5632" s="26"/>
      <c r="EP5632" s="26"/>
      <c r="EQ5632" s="26"/>
      <c r="ER5632" s="26"/>
      <c r="ES5632" s="26"/>
      <c r="ET5632" s="26"/>
      <c r="EU5632" s="26"/>
      <c r="EV5632" s="26"/>
      <c r="EW5632" s="26"/>
      <c r="EX5632" s="26"/>
      <c r="EY5632" s="26"/>
      <c r="EZ5632" s="26"/>
      <c r="FA5632" s="26"/>
      <c r="FB5632" s="26"/>
      <c r="FL5632" s="26"/>
      <c r="FM5632" s="26"/>
    </row>
    <row r="5633" spans="3:169" s="24" customFormat="1">
      <c r="C5633" s="37"/>
      <c r="X5633" s="25"/>
      <c r="Y5633" s="25"/>
      <c r="Z5633" s="25"/>
      <c r="AA5633" s="25"/>
      <c r="AB5633" s="25"/>
      <c r="AC5633" s="25"/>
      <c r="AD5633" s="25"/>
      <c r="AE5633" s="25"/>
      <c r="AF5633" s="25"/>
      <c r="AG5633" s="25"/>
      <c r="AH5633" s="25"/>
      <c r="AI5633" s="25"/>
      <c r="AJ5633" s="25"/>
      <c r="AK5633" s="25"/>
      <c r="AL5633" s="25"/>
      <c r="AM5633" s="25"/>
      <c r="AZ5633" s="26"/>
      <c r="DY5633" s="25"/>
      <c r="DZ5633" s="27"/>
      <c r="EA5633" s="27"/>
      <c r="EM5633" s="26"/>
      <c r="EN5633" s="26"/>
      <c r="EO5633" s="26"/>
      <c r="EP5633" s="26"/>
      <c r="EQ5633" s="26"/>
      <c r="ER5633" s="26"/>
      <c r="ES5633" s="26"/>
      <c r="ET5633" s="26"/>
      <c r="EU5633" s="26"/>
      <c r="EV5633" s="26"/>
      <c r="EW5633" s="26"/>
      <c r="EX5633" s="26"/>
      <c r="EY5633" s="26"/>
      <c r="EZ5633" s="26"/>
      <c r="FA5633" s="26"/>
      <c r="FB5633" s="26"/>
      <c r="FL5633" s="26"/>
      <c r="FM5633" s="26"/>
    </row>
    <row r="5634" spans="3:169" s="24" customFormat="1">
      <c r="C5634" s="37"/>
      <c r="X5634" s="25"/>
      <c r="Y5634" s="25"/>
      <c r="Z5634" s="25"/>
      <c r="AA5634" s="25"/>
      <c r="AB5634" s="25"/>
      <c r="AC5634" s="25"/>
      <c r="AD5634" s="25"/>
      <c r="AE5634" s="25"/>
      <c r="AF5634" s="25"/>
      <c r="AG5634" s="25"/>
      <c r="AH5634" s="25"/>
      <c r="AI5634" s="25"/>
      <c r="AJ5634" s="25"/>
      <c r="AK5634" s="25"/>
      <c r="AL5634" s="25"/>
      <c r="AM5634" s="25"/>
      <c r="AZ5634" s="26"/>
      <c r="DY5634" s="25"/>
      <c r="DZ5634" s="27"/>
      <c r="EA5634" s="27"/>
      <c r="EM5634" s="26"/>
      <c r="EN5634" s="26"/>
      <c r="EO5634" s="26"/>
      <c r="EP5634" s="26"/>
      <c r="EQ5634" s="26"/>
      <c r="ER5634" s="26"/>
      <c r="ES5634" s="26"/>
      <c r="ET5634" s="26"/>
      <c r="EU5634" s="26"/>
      <c r="EV5634" s="26"/>
      <c r="EW5634" s="26"/>
      <c r="EX5634" s="26"/>
      <c r="EY5634" s="26"/>
      <c r="EZ5634" s="26"/>
      <c r="FA5634" s="26"/>
      <c r="FB5634" s="26"/>
      <c r="FL5634" s="26"/>
      <c r="FM5634" s="26"/>
    </row>
    <row r="5635" spans="3:169" s="24" customFormat="1">
      <c r="C5635" s="37"/>
      <c r="X5635" s="25"/>
      <c r="Y5635" s="25"/>
      <c r="Z5635" s="25"/>
      <c r="AA5635" s="25"/>
      <c r="AB5635" s="25"/>
      <c r="AC5635" s="25"/>
      <c r="AD5635" s="25"/>
      <c r="AE5635" s="25"/>
      <c r="AF5635" s="25"/>
      <c r="AG5635" s="25"/>
      <c r="AH5635" s="25"/>
      <c r="AI5635" s="25"/>
      <c r="AJ5635" s="25"/>
      <c r="AK5635" s="25"/>
      <c r="AL5635" s="25"/>
      <c r="AM5635" s="25"/>
      <c r="AZ5635" s="26"/>
      <c r="DY5635" s="25"/>
      <c r="DZ5635" s="27"/>
      <c r="EA5635" s="27"/>
      <c r="EM5635" s="26"/>
      <c r="EN5635" s="26"/>
      <c r="EO5635" s="26"/>
      <c r="EP5635" s="26"/>
      <c r="EQ5635" s="26"/>
      <c r="ER5635" s="26"/>
      <c r="ES5635" s="26"/>
      <c r="ET5635" s="26"/>
      <c r="EU5635" s="26"/>
      <c r="EV5635" s="26"/>
      <c r="EW5635" s="26"/>
      <c r="EX5635" s="26"/>
      <c r="EY5635" s="26"/>
      <c r="EZ5635" s="26"/>
      <c r="FA5635" s="26"/>
      <c r="FB5635" s="26"/>
      <c r="FL5635" s="26"/>
      <c r="FM5635" s="26"/>
    </row>
    <row r="5636" spans="3:169" s="24" customFormat="1">
      <c r="C5636" s="37"/>
      <c r="X5636" s="25"/>
      <c r="Y5636" s="25"/>
      <c r="Z5636" s="25"/>
      <c r="AA5636" s="25"/>
      <c r="AB5636" s="25"/>
      <c r="AC5636" s="25"/>
      <c r="AD5636" s="25"/>
      <c r="AE5636" s="25"/>
      <c r="AF5636" s="25"/>
      <c r="AG5636" s="25"/>
      <c r="AH5636" s="25"/>
      <c r="AI5636" s="25"/>
      <c r="AJ5636" s="25"/>
      <c r="AK5636" s="25"/>
      <c r="AL5636" s="25"/>
      <c r="AM5636" s="25"/>
      <c r="AZ5636" s="26"/>
      <c r="DY5636" s="25"/>
      <c r="DZ5636" s="27"/>
      <c r="EA5636" s="27"/>
      <c r="EM5636" s="26"/>
      <c r="EN5636" s="26"/>
      <c r="EO5636" s="26"/>
      <c r="EP5636" s="26"/>
      <c r="EQ5636" s="26"/>
      <c r="ER5636" s="26"/>
      <c r="ES5636" s="26"/>
      <c r="ET5636" s="26"/>
      <c r="EU5636" s="26"/>
      <c r="EV5636" s="26"/>
      <c r="EW5636" s="26"/>
      <c r="EX5636" s="26"/>
      <c r="EY5636" s="26"/>
      <c r="EZ5636" s="26"/>
      <c r="FA5636" s="26"/>
      <c r="FB5636" s="26"/>
      <c r="FL5636" s="26"/>
      <c r="FM5636" s="26"/>
    </row>
    <row r="5637" spans="3:169" s="24" customFormat="1">
      <c r="C5637" s="37"/>
      <c r="X5637" s="25"/>
      <c r="Y5637" s="25"/>
      <c r="Z5637" s="25"/>
      <c r="AA5637" s="25"/>
      <c r="AB5637" s="25"/>
      <c r="AC5637" s="25"/>
      <c r="AD5637" s="25"/>
      <c r="AE5637" s="25"/>
      <c r="AF5637" s="25"/>
      <c r="AG5637" s="25"/>
      <c r="AH5637" s="25"/>
      <c r="AI5637" s="25"/>
      <c r="AJ5637" s="25"/>
      <c r="AK5637" s="25"/>
      <c r="AL5637" s="25"/>
      <c r="AM5637" s="25"/>
      <c r="AZ5637" s="26"/>
      <c r="DY5637" s="25"/>
      <c r="DZ5637" s="27"/>
      <c r="EA5637" s="27"/>
      <c r="EM5637" s="26"/>
      <c r="EN5637" s="26"/>
      <c r="EO5637" s="26"/>
      <c r="EP5637" s="26"/>
      <c r="EQ5637" s="26"/>
      <c r="ER5637" s="26"/>
      <c r="ES5637" s="26"/>
      <c r="ET5637" s="26"/>
      <c r="EU5637" s="26"/>
      <c r="EV5637" s="26"/>
      <c r="EW5637" s="26"/>
      <c r="EX5637" s="26"/>
      <c r="EY5637" s="26"/>
      <c r="EZ5637" s="26"/>
      <c r="FA5637" s="26"/>
      <c r="FB5637" s="26"/>
      <c r="FL5637" s="26"/>
      <c r="FM5637" s="26"/>
    </row>
    <row r="5638" spans="3:169" s="24" customFormat="1">
      <c r="C5638" s="37"/>
      <c r="X5638" s="25"/>
      <c r="Y5638" s="25"/>
      <c r="Z5638" s="25"/>
      <c r="AA5638" s="25"/>
      <c r="AB5638" s="25"/>
      <c r="AC5638" s="25"/>
      <c r="AD5638" s="25"/>
      <c r="AE5638" s="25"/>
      <c r="AF5638" s="25"/>
      <c r="AG5638" s="25"/>
      <c r="AH5638" s="25"/>
      <c r="AI5638" s="25"/>
      <c r="AJ5638" s="25"/>
      <c r="AK5638" s="25"/>
      <c r="AL5638" s="25"/>
      <c r="AM5638" s="25"/>
      <c r="AZ5638" s="26"/>
      <c r="DY5638" s="25"/>
      <c r="DZ5638" s="27"/>
      <c r="EA5638" s="27"/>
      <c r="EM5638" s="26"/>
      <c r="EN5638" s="26"/>
      <c r="EO5638" s="26"/>
      <c r="EP5638" s="26"/>
      <c r="EQ5638" s="26"/>
      <c r="ER5638" s="26"/>
      <c r="ES5638" s="26"/>
      <c r="ET5638" s="26"/>
      <c r="EU5638" s="26"/>
      <c r="EV5638" s="26"/>
      <c r="EW5638" s="26"/>
      <c r="EX5638" s="26"/>
      <c r="EY5638" s="26"/>
      <c r="EZ5638" s="26"/>
      <c r="FA5638" s="26"/>
      <c r="FB5638" s="26"/>
      <c r="FL5638" s="26"/>
      <c r="FM5638" s="26"/>
    </row>
    <row r="5639" spans="3:169" s="24" customFormat="1">
      <c r="C5639" s="37"/>
      <c r="X5639" s="25"/>
      <c r="Y5639" s="25"/>
      <c r="Z5639" s="25"/>
      <c r="AA5639" s="25"/>
      <c r="AB5639" s="25"/>
      <c r="AC5639" s="25"/>
      <c r="AD5639" s="25"/>
      <c r="AE5639" s="25"/>
      <c r="AF5639" s="25"/>
      <c r="AG5639" s="25"/>
      <c r="AH5639" s="25"/>
      <c r="AI5639" s="25"/>
      <c r="AJ5639" s="25"/>
      <c r="AK5639" s="25"/>
      <c r="AL5639" s="25"/>
      <c r="AM5639" s="25"/>
      <c r="AZ5639" s="26"/>
      <c r="DY5639" s="25"/>
      <c r="DZ5639" s="27"/>
      <c r="EA5639" s="27"/>
      <c r="EM5639" s="26"/>
      <c r="EN5639" s="26"/>
      <c r="EO5639" s="26"/>
      <c r="EP5639" s="26"/>
      <c r="EQ5639" s="26"/>
      <c r="ER5639" s="26"/>
      <c r="ES5639" s="26"/>
      <c r="ET5639" s="26"/>
      <c r="EU5639" s="26"/>
      <c r="EV5639" s="26"/>
      <c r="EW5639" s="26"/>
      <c r="EX5639" s="26"/>
      <c r="EY5639" s="26"/>
      <c r="EZ5639" s="26"/>
      <c r="FA5639" s="26"/>
      <c r="FB5639" s="26"/>
      <c r="FL5639" s="26"/>
      <c r="FM5639" s="26"/>
    </row>
    <row r="5640" spans="3:169" s="24" customFormat="1">
      <c r="C5640" s="37"/>
      <c r="X5640" s="25"/>
      <c r="Y5640" s="25"/>
      <c r="Z5640" s="25"/>
      <c r="AA5640" s="25"/>
      <c r="AB5640" s="25"/>
      <c r="AC5640" s="25"/>
      <c r="AD5640" s="25"/>
      <c r="AE5640" s="25"/>
      <c r="AF5640" s="25"/>
      <c r="AG5640" s="25"/>
      <c r="AH5640" s="25"/>
      <c r="AI5640" s="25"/>
      <c r="AJ5640" s="25"/>
      <c r="AK5640" s="25"/>
      <c r="AL5640" s="25"/>
      <c r="AM5640" s="25"/>
      <c r="AZ5640" s="26"/>
      <c r="DY5640" s="25"/>
      <c r="DZ5640" s="27"/>
      <c r="EA5640" s="27"/>
      <c r="EM5640" s="26"/>
      <c r="EN5640" s="26"/>
      <c r="EO5640" s="26"/>
      <c r="EP5640" s="26"/>
      <c r="EQ5640" s="26"/>
      <c r="ER5640" s="26"/>
      <c r="ES5640" s="26"/>
      <c r="ET5640" s="26"/>
      <c r="EU5640" s="26"/>
      <c r="EV5640" s="26"/>
      <c r="EW5640" s="26"/>
      <c r="EX5640" s="26"/>
      <c r="EY5640" s="26"/>
      <c r="EZ5640" s="26"/>
      <c r="FA5640" s="26"/>
      <c r="FB5640" s="26"/>
      <c r="FL5640" s="26"/>
      <c r="FM5640" s="26"/>
    </row>
    <row r="5641" spans="3:169" s="24" customFormat="1">
      <c r="C5641" s="37"/>
      <c r="X5641" s="25"/>
      <c r="Y5641" s="25"/>
      <c r="Z5641" s="25"/>
      <c r="AA5641" s="25"/>
      <c r="AB5641" s="25"/>
      <c r="AC5641" s="25"/>
      <c r="AD5641" s="25"/>
      <c r="AE5641" s="25"/>
      <c r="AF5641" s="25"/>
      <c r="AG5641" s="25"/>
      <c r="AH5641" s="25"/>
      <c r="AI5641" s="25"/>
      <c r="AJ5641" s="25"/>
      <c r="AK5641" s="25"/>
      <c r="AL5641" s="25"/>
      <c r="AM5641" s="25"/>
      <c r="AZ5641" s="26"/>
      <c r="DY5641" s="25"/>
      <c r="DZ5641" s="27"/>
      <c r="EA5641" s="27"/>
      <c r="EM5641" s="26"/>
      <c r="EN5641" s="26"/>
      <c r="EO5641" s="26"/>
      <c r="EP5641" s="26"/>
      <c r="EQ5641" s="26"/>
      <c r="ER5641" s="26"/>
      <c r="ES5641" s="26"/>
      <c r="ET5641" s="26"/>
      <c r="EU5641" s="26"/>
      <c r="EV5641" s="26"/>
      <c r="EW5641" s="26"/>
      <c r="EX5641" s="26"/>
      <c r="EY5641" s="26"/>
      <c r="EZ5641" s="26"/>
      <c r="FA5641" s="26"/>
      <c r="FB5641" s="26"/>
      <c r="FL5641" s="26"/>
      <c r="FM5641" s="26"/>
    </row>
    <row r="5642" spans="3:169" s="24" customFormat="1">
      <c r="C5642" s="37"/>
      <c r="X5642" s="25"/>
      <c r="Y5642" s="25"/>
      <c r="Z5642" s="25"/>
      <c r="AA5642" s="25"/>
      <c r="AB5642" s="25"/>
      <c r="AC5642" s="25"/>
      <c r="AD5642" s="25"/>
      <c r="AE5642" s="25"/>
      <c r="AF5642" s="25"/>
      <c r="AG5642" s="25"/>
      <c r="AH5642" s="25"/>
      <c r="AI5642" s="25"/>
      <c r="AJ5642" s="25"/>
      <c r="AK5642" s="25"/>
      <c r="AL5642" s="25"/>
      <c r="AM5642" s="25"/>
      <c r="AZ5642" s="26"/>
      <c r="DY5642" s="25"/>
      <c r="DZ5642" s="27"/>
      <c r="EA5642" s="27"/>
      <c r="EM5642" s="26"/>
      <c r="EN5642" s="26"/>
      <c r="EO5642" s="26"/>
      <c r="EP5642" s="26"/>
      <c r="EQ5642" s="26"/>
      <c r="ER5642" s="26"/>
      <c r="ES5642" s="26"/>
      <c r="ET5642" s="26"/>
      <c r="EU5642" s="26"/>
      <c r="EV5642" s="26"/>
      <c r="EW5642" s="26"/>
      <c r="EX5642" s="26"/>
      <c r="EY5642" s="26"/>
      <c r="EZ5642" s="26"/>
      <c r="FA5642" s="26"/>
      <c r="FB5642" s="26"/>
      <c r="FL5642" s="26"/>
      <c r="FM5642" s="26"/>
    </row>
    <row r="5643" spans="3:169" s="24" customFormat="1">
      <c r="C5643" s="37"/>
      <c r="X5643" s="25"/>
      <c r="Y5643" s="25"/>
      <c r="Z5643" s="25"/>
      <c r="AA5643" s="25"/>
      <c r="AB5643" s="25"/>
      <c r="AC5643" s="25"/>
      <c r="AD5643" s="25"/>
      <c r="AE5643" s="25"/>
      <c r="AF5643" s="25"/>
      <c r="AG5643" s="25"/>
      <c r="AH5643" s="25"/>
      <c r="AI5643" s="25"/>
      <c r="AJ5643" s="25"/>
      <c r="AK5643" s="25"/>
      <c r="AL5643" s="25"/>
      <c r="AM5643" s="25"/>
      <c r="AZ5643" s="26"/>
      <c r="DY5643" s="25"/>
      <c r="DZ5643" s="27"/>
      <c r="EA5643" s="27"/>
      <c r="EM5643" s="26"/>
      <c r="EN5643" s="26"/>
      <c r="EO5643" s="26"/>
      <c r="EP5643" s="26"/>
      <c r="EQ5643" s="26"/>
      <c r="ER5643" s="26"/>
      <c r="ES5643" s="26"/>
      <c r="ET5643" s="26"/>
      <c r="EU5643" s="26"/>
      <c r="EV5643" s="26"/>
      <c r="EW5643" s="26"/>
      <c r="EX5643" s="26"/>
      <c r="EY5643" s="26"/>
      <c r="EZ5643" s="26"/>
      <c r="FA5643" s="26"/>
      <c r="FB5643" s="26"/>
      <c r="FL5643" s="26"/>
      <c r="FM5643" s="26"/>
    </row>
    <row r="5644" spans="3:169" s="24" customFormat="1">
      <c r="C5644" s="37"/>
      <c r="X5644" s="25"/>
      <c r="Y5644" s="25"/>
      <c r="Z5644" s="25"/>
      <c r="AA5644" s="25"/>
      <c r="AB5644" s="25"/>
      <c r="AC5644" s="25"/>
      <c r="AD5644" s="25"/>
      <c r="AE5644" s="25"/>
      <c r="AF5644" s="25"/>
      <c r="AG5644" s="25"/>
      <c r="AH5644" s="25"/>
      <c r="AI5644" s="25"/>
      <c r="AJ5644" s="25"/>
      <c r="AK5644" s="25"/>
      <c r="AL5644" s="25"/>
      <c r="AM5644" s="25"/>
      <c r="AZ5644" s="26"/>
      <c r="DY5644" s="25"/>
      <c r="DZ5644" s="27"/>
      <c r="EA5644" s="27"/>
      <c r="EM5644" s="26"/>
      <c r="EN5644" s="26"/>
      <c r="EO5644" s="26"/>
      <c r="EP5644" s="26"/>
      <c r="EQ5644" s="26"/>
      <c r="ER5644" s="26"/>
      <c r="ES5644" s="26"/>
      <c r="ET5644" s="26"/>
      <c r="EU5644" s="26"/>
      <c r="EV5644" s="26"/>
      <c r="EW5644" s="26"/>
      <c r="EX5644" s="26"/>
      <c r="EY5644" s="26"/>
      <c r="EZ5644" s="26"/>
      <c r="FA5644" s="26"/>
      <c r="FB5644" s="26"/>
      <c r="FL5644" s="26"/>
      <c r="FM5644" s="26"/>
    </row>
    <row r="5645" spans="3:169" s="24" customFormat="1">
      <c r="C5645" s="37"/>
      <c r="X5645" s="25"/>
      <c r="Y5645" s="25"/>
      <c r="Z5645" s="25"/>
      <c r="AA5645" s="25"/>
      <c r="AB5645" s="25"/>
      <c r="AC5645" s="25"/>
      <c r="AD5645" s="25"/>
      <c r="AE5645" s="25"/>
      <c r="AF5645" s="25"/>
      <c r="AG5645" s="25"/>
      <c r="AH5645" s="25"/>
      <c r="AI5645" s="25"/>
      <c r="AJ5645" s="25"/>
      <c r="AK5645" s="25"/>
      <c r="AL5645" s="25"/>
      <c r="AM5645" s="25"/>
      <c r="AZ5645" s="26"/>
      <c r="DY5645" s="25"/>
      <c r="DZ5645" s="27"/>
      <c r="EA5645" s="27"/>
      <c r="EM5645" s="26"/>
      <c r="EN5645" s="26"/>
      <c r="EO5645" s="26"/>
      <c r="EP5645" s="26"/>
      <c r="EQ5645" s="26"/>
      <c r="ER5645" s="26"/>
      <c r="ES5645" s="26"/>
      <c r="ET5645" s="26"/>
      <c r="EU5645" s="26"/>
      <c r="EV5645" s="26"/>
      <c r="EW5645" s="26"/>
      <c r="EX5645" s="26"/>
      <c r="EY5645" s="26"/>
      <c r="EZ5645" s="26"/>
      <c r="FA5645" s="26"/>
      <c r="FB5645" s="26"/>
      <c r="FL5645" s="26"/>
      <c r="FM5645" s="26"/>
    </row>
    <row r="5646" spans="3:169" s="24" customFormat="1">
      <c r="C5646" s="37"/>
      <c r="X5646" s="25"/>
      <c r="Y5646" s="25"/>
      <c r="Z5646" s="25"/>
      <c r="AA5646" s="25"/>
      <c r="AB5646" s="25"/>
      <c r="AC5646" s="25"/>
      <c r="AD5646" s="25"/>
      <c r="AE5646" s="25"/>
      <c r="AF5646" s="25"/>
      <c r="AG5646" s="25"/>
      <c r="AH5646" s="25"/>
      <c r="AI5646" s="25"/>
      <c r="AJ5646" s="25"/>
      <c r="AK5646" s="25"/>
      <c r="AL5646" s="25"/>
      <c r="AM5646" s="25"/>
      <c r="AZ5646" s="26"/>
      <c r="DY5646" s="25"/>
      <c r="DZ5646" s="27"/>
      <c r="EA5646" s="27"/>
      <c r="EM5646" s="26"/>
      <c r="EN5646" s="26"/>
      <c r="EO5646" s="26"/>
      <c r="EP5646" s="26"/>
      <c r="EQ5646" s="26"/>
      <c r="ER5646" s="26"/>
      <c r="ES5646" s="26"/>
      <c r="ET5646" s="26"/>
      <c r="EU5646" s="26"/>
      <c r="EV5646" s="26"/>
      <c r="EW5646" s="26"/>
      <c r="EX5646" s="26"/>
      <c r="EY5646" s="26"/>
      <c r="EZ5646" s="26"/>
      <c r="FA5646" s="26"/>
      <c r="FB5646" s="26"/>
      <c r="FL5646" s="26"/>
      <c r="FM5646" s="26"/>
    </row>
    <row r="5647" spans="3:169" s="24" customFormat="1">
      <c r="C5647" s="37"/>
      <c r="X5647" s="25"/>
      <c r="Y5647" s="25"/>
      <c r="Z5647" s="25"/>
      <c r="AA5647" s="25"/>
      <c r="AB5647" s="25"/>
      <c r="AC5647" s="25"/>
      <c r="AD5647" s="25"/>
      <c r="AE5647" s="25"/>
      <c r="AF5647" s="25"/>
      <c r="AG5647" s="25"/>
      <c r="AH5647" s="25"/>
      <c r="AI5647" s="25"/>
      <c r="AJ5647" s="25"/>
      <c r="AK5647" s="25"/>
      <c r="AL5647" s="25"/>
      <c r="AM5647" s="25"/>
      <c r="AZ5647" s="26"/>
      <c r="DY5647" s="25"/>
      <c r="DZ5647" s="27"/>
      <c r="EA5647" s="27"/>
      <c r="EM5647" s="26"/>
      <c r="EN5647" s="26"/>
      <c r="EO5647" s="26"/>
      <c r="EP5647" s="26"/>
      <c r="EQ5647" s="26"/>
      <c r="ER5647" s="26"/>
      <c r="ES5647" s="26"/>
      <c r="ET5647" s="26"/>
      <c r="EU5647" s="26"/>
      <c r="EV5647" s="26"/>
      <c r="EW5647" s="26"/>
      <c r="EX5647" s="26"/>
      <c r="EY5647" s="26"/>
      <c r="EZ5647" s="26"/>
      <c r="FA5647" s="26"/>
      <c r="FB5647" s="26"/>
      <c r="FL5647" s="26"/>
      <c r="FM5647" s="26"/>
    </row>
    <row r="5648" spans="3:169" s="24" customFormat="1">
      <c r="C5648" s="37"/>
      <c r="X5648" s="25"/>
      <c r="Y5648" s="25"/>
      <c r="Z5648" s="25"/>
      <c r="AA5648" s="25"/>
      <c r="AB5648" s="25"/>
      <c r="AC5648" s="25"/>
      <c r="AD5648" s="25"/>
      <c r="AE5648" s="25"/>
      <c r="AF5648" s="25"/>
      <c r="AG5648" s="25"/>
      <c r="AH5648" s="25"/>
      <c r="AI5648" s="25"/>
      <c r="AJ5648" s="25"/>
      <c r="AK5648" s="25"/>
      <c r="AL5648" s="25"/>
      <c r="AM5648" s="25"/>
      <c r="AZ5648" s="26"/>
      <c r="DY5648" s="25"/>
      <c r="DZ5648" s="27"/>
      <c r="EA5648" s="27"/>
      <c r="EM5648" s="26"/>
      <c r="EN5648" s="26"/>
      <c r="EO5648" s="26"/>
      <c r="EP5648" s="26"/>
      <c r="EQ5648" s="26"/>
      <c r="ER5648" s="26"/>
      <c r="ES5648" s="26"/>
      <c r="ET5648" s="26"/>
      <c r="EU5648" s="26"/>
      <c r="EV5648" s="26"/>
      <c r="EW5648" s="26"/>
      <c r="EX5648" s="26"/>
      <c r="EY5648" s="26"/>
      <c r="EZ5648" s="26"/>
      <c r="FA5648" s="26"/>
      <c r="FB5648" s="26"/>
      <c r="FL5648" s="26"/>
      <c r="FM5648" s="26"/>
    </row>
    <row r="5649" spans="3:169" s="24" customFormat="1">
      <c r="C5649" s="37"/>
      <c r="X5649" s="25"/>
      <c r="Y5649" s="25"/>
      <c r="Z5649" s="25"/>
      <c r="AA5649" s="25"/>
      <c r="AB5649" s="25"/>
      <c r="AC5649" s="25"/>
      <c r="AD5649" s="25"/>
      <c r="AE5649" s="25"/>
      <c r="AF5649" s="25"/>
      <c r="AG5649" s="25"/>
      <c r="AH5649" s="25"/>
      <c r="AI5649" s="25"/>
      <c r="AJ5649" s="25"/>
      <c r="AK5649" s="25"/>
      <c r="AL5649" s="25"/>
      <c r="AM5649" s="25"/>
      <c r="AZ5649" s="26"/>
      <c r="DY5649" s="25"/>
      <c r="DZ5649" s="27"/>
      <c r="EA5649" s="27"/>
      <c r="EM5649" s="26"/>
      <c r="EN5649" s="26"/>
      <c r="EO5649" s="26"/>
      <c r="EP5649" s="26"/>
      <c r="EQ5649" s="26"/>
      <c r="ER5649" s="26"/>
      <c r="ES5649" s="26"/>
      <c r="ET5649" s="26"/>
      <c r="EU5649" s="26"/>
      <c r="EV5649" s="26"/>
      <c r="EW5649" s="26"/>
      <c r="EX5649" s="26"/>
      <c r="EY5649" s="26"/>
      <c r="EZ5649" s="26"/>
      <c r="FA5649" s="26"/>
      <c r="FB5649" s="26"/>
      <c r="FL5649" s="26"/>
      <c r="FM5649" s="26"/>
    </row>
    <row r="5650" spans="3:169" s="24" customFormat="1">
      <c r="C5650" s="37"/>
      <c r="X5650" s="25"/>
      <c r="Y5650" s="25"/>
      <c r="Z5650" s="25"/>
      <c r="AA5650" s="25"/>
      <c r="AB5650" s="25"/>
      <c r="AC5650" s="25"/>
      <c r="AD5650" s="25"/>
      <c r="AE5650" s="25"/>
      <c r="AF5650" s="25"/>
      <c r="AG5650" s="25"/>
      <c r="AH5650" s="25"/>
      <c r="AI5650" s="25"/>
      <c r="AJ5650" s="25"/>
      <c r="AK5650" s="25"/>
      <c r="AL5650" s="25"/>
      <c r="AM5650" s="25"/>
      <c r="AZ5650" s="26"/>
      <c r="DY5650" s="25"/>
      <c r="DZ5650" s="27"/>
      <c r="EA5650" s="27"/>
      <c r="EM5650" s="26"/>
      <c r="EN5650" s="26"/>
      <c r="EO5650" s="26"/>
      <c r="EP5650" s="26"/>
      <c r="EQ5650" s="26"/>
      <c r="ER5650" s="26"/>
      <c r="ES5650" s="26"/>
      <c r="ET5650" s="26"/>
      <c r="EU5650" s="26"/>
      <c r="EV5650" s="26"/>
      <c r="EW5650" s="26"/>
      <c r="EX5650" s="26"/>
      <c r="EY5650" s="26"/>
      <c r="EZ5650" s="26"/>
      <c r="FA5650" s="26"/>
      <c r="FB5650" s="26"/>
      <c r="FL5650" s="26"/>
      <c r="FM5650" s="26"/>
    </row>
    <row r="5651" spans="3:169" s="24" customFormat="1">
      <c r="C5651" s="37"/>
      <c r="X5651" s="25"/>
      <c r="Y5651" s="25"/>
      <c r="Z5651" s="25"/>
      <c r="AA5651" s="25"/>
      <c r="AB5651" s="25"/>
      <c r="AC5651" s="25"/>
      <c r="AD5651" s="25"/>
      <c r="AE5651" s="25"/>
      <c r="AF5651" s="25"/>
      <c r="AG5651" s="25"/>
      <c r="AH5651" s="25"/>
      <c r="AI5651" s="25"/>
      <c r="AJ5651" s="25"/>
      <c r="AK5651" s="25"/>
      <c r="AL5651" s="25"/>
      <c r="AM5651" s="25"/>
      <c r="AZ5651" s="26"/>
      <c r="DY5651" s="25"/>
      <c r="DZ5651" s="27"/>
      <c r="EA5651" s="27"/>
      <c r="EM5651" s="26"/>
      <c r="EN5651" s="26"/>
      <c r="EO5651" s="26"/>
      <c r="EP5651" s="26"/>
      <c r="EQ5651" s="26"/>
      <c r="ER5651" s="26"/>
      <c r="ES5651" s="26"/>
      <c r="ET5651" s="26"/>
      <c r="EU5651" s="26"/>
      <c r="EV5651" s="26"/>
      <c r="EW5651" s="26"/>
      <c r="EX5651" s="26"/>
      <c r="EY5651" s="26"/>
      <c r="EZ5651" s="26"/>
      <c r="FA5651" s="26"/>
      <c r="FB5651" s="26"/>
      <c r="FL5651" s="26"/>
      <c r="FM5651" s="26"/>
    </row>
    <row r="5652" spans="3:169" s="24" customFormat="1">
      <c r="C5652" s="37"/>
      <c r="X5652" s="25"/>
      <c r="Y5652" s="25"/>
      <c r="Z5652" s="25"/>
      <c r="AA5652" s="25"/>
      <c r="AB5652" s="25"/>
      <c r="AC5652" s="25"/>
      <c r="AD5652" s="25"/>
      <c r="AE5652" s="25"/>
      <c r="AF5652" s="25"/>
      <c r="AG5652" s="25"/>
      <c r="AH5652" s="25"/>
      <c r="AI5652" s="25"/>
      <c r="AJ5652" s="25"/>
      <c r="AK5652" s="25"/>
      <c r="AL5652" s="25"/>
      <c r="AM5652" s="25"/>
      <c r="AZ5652" s="26"/>
      <c r="DY5652" s="25"/>
      <c r="DZ5652" s="27"/>
      <c r="EA5652" s="27"/>
      <c r="EM5652" s="26"/>
      <c r="EN5652" s="26"/>
      <c r="EO5652" s="26"/>
      <c r="EP5652" s="26"/>
      <c r="EQ5652" s="26"/>
      <c r="ER5652" s="26"/>
      <c r="ES5652" s="26"/>
      <c r="ET5652" s="26"/>
      <c r="EU5652" s="26"/>
      <c r="EV5652" s="26"/>
      <c r="EW5652" s="26"/>
      <c r="EX5652" s="26"/>
      <c r="EY5652" s="26"/>
      <c r="EZ5652" s="26"/>
      <c r="FA5652" s="26"/>
      <c r="FB5652" s="26"/>
      <c r="FL5652" s="26"/>
      <c r="FM5652" s="26"/>
    </row>
    <row r="5653" spans="3:169" s="24" customFormat="1">
      <c r="C5653" s="37"/>
      <c r="X5653" s="25"/>
      <c r="Y5653" s="25"/>
      <c r="Z5653" s="25"/>
      <c r="AA5653" s="25"/>
      <c r="AB5653" s="25"/>
      <c r="AC5653" s="25"/>
      <c r="AD5653" s="25"/>
      <c r="AE5653" s="25"/>
      <c r="AF5653" s="25"/>
      <c r="AG5653" s="25"/>
      <c r="AH5653" s="25"/>
      <c r="AI5653" s="25"/>
      <c r="AJ5653" s="25"/>
      <c r="AK5653" s="25"/>
      <c r="AL5653" s="25"/>
      <c r="AM5653" s="25"/>
      <c r="AZ5653" s="26"/>
      <c r="DY5653" s="25"/>
      <c r="DZ5653" s="27"/>
      <c r="EA5653" s="27"/>
      <c r="EM5653" s="26"/>
      <c r="EN5653" s="26"/>
      <c r="EO5653" s="26"/>
      <c r="EP5653" s="26"/>
      <c r="EQ5653" s="26"/>
      <c r="ER5653" s="26"/>
      <c r="ES5653" s="26"/>
      <c r="ET5653" s="26"/>
      <c r="EU5653" s="26"/>
      <c r="EV5653" s="26"/>
      <c r="EW5653" s="26"/>
      <c r="EX5653" s="26"/>
      <c r="EY5653" s="26"/>
      <c r="EZ5653" s="26"/>
      <c r="FA5653" s="26"/>
      <c r="FB5653" s="26"/>
      <c r="FL5653" s="26"/>
      <c r="FM5653" s="26"/>
    </row>
    <row r="5654" spans="3:169" s="24" customFormat="1">
      <c r="C5654" s="37"/>
      <c r="X5654" s="25"/>
      <c r="Y5654" s="25"/>
      <c r="Z5654" s="25"/>
      <c r="AA5654" s="25"/>
      <c r="AB5654" s="25"/>
      <c r="AC5654" s="25"/>
      <c r="AD5654" s="25"/>
      <c r="AE5654" s="25"/>
      <c r="AF5654" s="25"/>
      <c r="AG5654" s="25"/>
      <c r="AH5654" s="25"/>
      <c r="AI5654" s="25"/>
      <c r="AJ5654" s="25"/>
      <c r="AK5654" s="25"/>
      <c r="AL5654" s="25"/>
      <c r="AM5654" s="25"/>
      <c r="AZ5654" s="26"/>
      <c r="DY5654" s="25"/>
      <c r="DZ5654" s="27"/>
      <c r="EA5654" s="27"/>
      <c r="EM5654" s="26"/>
      <c r="EN5654" s="26"/>
      <c r="EO5654" s="26"/>
      <c r="EP5654" s="26"/>
      <c r="EQ5654" s="26"/>
      <c r="ER5654" s="26"/>
      <c r="ES5654" s="26"/>
      <c r="ET5654" s="26"/>
      <c r="EU5654" s="26"/>
      <c r="EV5654" s="26"/>
      <c r="EW5654" s="26"/>
      <c r="EX5654" s="26"/>
      <c r="EY5654" s="26"/>
      <c r="EZ5654" s="26"/>
      <c r="FA5654" s="26"/>
      <c r="FB5654" s="26"/>
      <c r="FL5654" s="26"/>
      <c r="FM5654" s="26"/>
    </row>
    <row r="5655" spans="3:169" s="24" customFormat="1">
      <c r="C5655" s="37"/>
      <c r="X5655" s="25"/>
      <c r="Y5655" s="25"/>
      <c r="Z5655" s="25"/>
      <c r="AA5655" s="25"/>
      <c r="AB5655" s="25"/>
      <c r="AC5655" s="25"/>
      <c r="AD5655" s="25"/>
      <c r="AE5655" s="25"/>
      <c r="AF5655" s="25"/>
      <c r="AG5655" s="25"/>
      <c r="AH5655" s="25"/>
      <c r="AI5655" s="25"/>
      <c r="AJ5655" s="25"/>
      <c r="AK5655" s="25"/>
      <c r="AL5655" s="25"/>
      <c r="AM5655" s="25"/>
      <c r="AZ5655" s="26"/>
      <c r="DY5655" s="25"/>
      <c r="DZ5655" s="27"/>
      <c r="EA5655" s="27"/>
      <c r="EM5655" s="26"/>
      <c r="EN5655" s="26"/>
      <c r="EO5655" s="26"/>
      <c r="EP5655" s="26"/>
      <c r="EQ5655" s="26"/>
      <c r="ER5655" s="26"/>
      <c r="ES5655" s="26"/>
      <c r="ET5655" s="26"/>
      <c r="EU5655" s="26"/>
      <c r="EV5655" s="26"/>
      <c r="EW5655" s="26"/>
      <c r="EX5655" s="26"/>
      <c r="EY5655" s="26"/>
      <c r="EZ5655" s="26"/>
      <c r="FA5655" s="26"/>
      <c r="FB5655" s="26"/>
      <c r="FL5655" s="26"/>
      <c r="FM5655" s="26"/>
    </row>
    <row r="5656" spans="3:169" s="24" customFormat="1">
      <c r="C5656" s="37"/>
      <c r="X5656" s="25"/>
      <c r="Y5656" s="25"/>
      <c r="Z5656" s="25"/>
      <c r="AA5656" s="25"/>
      <c r="AB5656" s="25"/>
      <c r="AC5656" s="25"/>
      <c r="AD5656" s="25"/>
      <c r="AE5656" s="25"/>
      <c r="AF5656" s="25"/>
      <c r="AG5656" s="25"/>
      <c r="AH5656" s="25"/>
      <c r="AI5656" s="25"/>
      <c r="AJ5656" s="25"/>
      <c r="AK5656" s="25"/>
      <c r="AL5656" s="25"/>
      <c r="AM5656" s="25"/>
      <c r="AZ5656" s="26"/>
      <c r="DY5656" s="25"/>
      <c r="DZ5656" s="27"/>
      <c r="EA5656" s="27"/>
      <c r="EM5656" s="26"/>
      <c r="EN5656" s="26"/>
      <c r="EO5656" s="26"/>
      <c r="EP5656" s="26"/>
      <c r="EQ5656" s="26"/>
      <c r="ER5656" s="26"/>
      <c r="ES5656" s="26"/>
      <c r="ET5656" s="26"/>
      <c r="EU5656" s="26"/>
      <c r="EV5656" s="26"/>
      <c r="EW5656" s="26"/>
      <c r="EX5656" s="26"/>
      <c r="EY5656" s="26"/>
      <c r="EZ5656" s="26"/>
      <c r="FA5656" s="26"/>
      <c r="FB5656" s="26"/>
      <c r="FL5656" s="26"/>
      <c r="FM5656" s="26"/>
    </row>
    <row r="5657" spans="3:169" s="24" customFormat="1">
      <c r="C5657" s="37"/>
      <c r="X5657" s="25"/>
      <c r="Y5657" s="25"/>
      <c r="Z5657" s="25"/>
      <c r="AA5657" s="25"/>
      <c r="AB5657" s="25"/>
      <c r="AC5657" s="25"/>
      <c r="AD5657" s="25"/>
      <c r="AE5657" s="25"/>
      <c r="AF5657" s="25"/>
      <c r="AG5657" s="25"/>
      <c r="AH5657" s="25"/>
      <c r="AI5657" s="25"/>
      <c r="AJ5657" s="25"/>
      <c r="AK5657" s="25"/>
      <c r="AL5657" s="25"/>
      <c r="AM5657" s="25"/>
      <c r="AZ5657" s="26"/>
      <c r="DY5657" s="25"/>
      <c r="DZ5657" s="27"/>
      <c r="EA5657" s="27"/>
      <c r="EM5657" s="26"/>
      <c r="EN5657" s="26"/>
      <c r="EO5657" s="26"/>
      <c r="EP5657" s="26"/>
      <c r="EQ5657" s="26"/>
      <c r="ER5657" s="26"/>
      <c r="ES5657" s="26"/>
      <c r="ET5657" s="26"/>
      <c r="EU5657" s="26"/>
      <c r="EV5657" s="26"/>
      <c r="EW5657" s="26"/>
      <c r="EX5657" s="26"/>
      <c r="EY5657" s="26"/>
      <c r="EZ5657" s="26"/>
      <c r="FA5657" s="26"/>
      <c r="FB5657" s="26"/>
      <c r="FL5657" s="26"/>
      <c r="FM5657" s="26"/>
    </row>
    <row r="5658" spans="3:169" s="24" customFormat="1">
      <c r="C5658" s="37"/>
      <c r="X5658" s="25"/>
      <c r="Y5658" s="25"/>
      <c r="Z5658" s="25"/>
      <c r="AA5658" s="25"/>
      <c r="AB5658" s="25"/>
      <c r="AC5658" s="25"/>
      <c r="AD5658" s="25"/>
      <c r="AE5658" s="25"/>
      <c r="AF5658" s="25"/>
      <c r="AG5658" s="25"/>
      <c r="AH5658" s="25"/>
      <c r="AI5658" s="25"/>
      <c r="AJ5658" s="25"/>
      <c r="AK5658" s="25"/>
      <c r="AL5658" s="25"/>
      <c r="AM5658" s="25"/>
      <c r="AZ5658" s="26"/>
      <c r="DY5658" s="25"/>
      <c r="DZ5658" s="27"/>
      <c r="EA5658" s="27"/>
      <c r="EM5658" s="26"/>
      <c r="EN5658" s="26"/>
      <c r="EO5658" s="26"/>
      <c r="EP5658" s="26"/>
      <c r="EQ5658" s="26"/>
      <c r="ER5658" s="26"/>
      <c r="ES5658" s="26"/>
      <c r="ET5658" s="26"/>
      <c r="EU5658" s="26"/>
      <c r="EV5658" s="26"/>
      <c r="EW5658" s="26"/>
      <c r="EX5658" s="26"/>
      <c r="EY5658" s="26"/>
      <c r="EZ5658" s="26"/>
      <c r="FA5658" s="26"/>
      <c r="FB5658" s="26"/>
      <c r="FL5658" s="26"/>
      <c r="FM5658" s="26"/>
    </row>
    <row r="5659" spans="3:169" s="24" customFormat="1">
      <c r="C5659" s="37"/>
      <c r="X5659" s="25"/>
      <c r="Y5659" s="25"/>
      <c r="Z5659" s="25"/>
      <c r="AA5659" s="25"/>
      <c r="AB5659" s="25"/>
      <c r="AC5659" s="25"/>
      <c r="AD5659" s="25"/>
      <c r="AE5659" s="25"/>
      <c r="AF5659" s="25"/>
      <c r="AG5659" s="25"/>
      <c r="AH5659" s="25"/>
      <c r="AI5659" s="25"/>
      <c r="AJ5659" s="25"/>
      <c r="AK5659" s="25"/>
      <c r="AL5659" s="25"/>
      <c r="AM5659" s="25"/>
      <c r="AZ5659" s="26"/>
      <c r="DY5659" s="25"/>
      <c r="DZ5659" s="27"/>
      <c r="EA5659" s="27"/>
      <c r="EM5659" s="26"/>
      <c r="EN5659" s="26"/>
      <c r="EO5659" s="26"/>
      <c r="EP5659" s="26"/>
      <c r="EQ5659" s="26"/>
      <c r="ER5659" s="26"/>
      <c r="ES5659" s="26"/>
      <c r="ET5659" s="26"/>
      <c r="EU5659" s="26"/>
      <c r="EV5659" s="26"/>
      <c r="EW5659" s="26"/>
      <c r="EX5659" s="26"/>
      <c r="EY5659" s="26"/>
      <c r="EZ5659" s="26"/>
      <c r="FA5659" s="26"/>
      <c r="FB5659" s="26"/>
      <c r="FL5659" s="26"/>
      <c r="FM5659" s="26"/>
    </row>
    <row r="5660" spans="3:169" s="24" customFormat="1">
      <c r="C5660" s="37"/>
      <c r="X5660" s="25"/>
      <c r="Y5660" s="25"/>
      <c r="Z5660" s="25"/>
      <c r="AA5660" s="25"/>
      <c r="AB5660" s="25"/>
      <c r="AC5660" s="25"/>
      <c r="AD5660" s="25"/>
      <c r="AE5660" s="25"/>
      <c r="AF5660" s="25"/>
      <c r="AG5660" s="25"/>
      <c r="AH5660" s="25"/>
      <c r="AI5660" s="25"/>
      <c r="AJ5660" s="25"/>
      <c r="AK5660" s="25"/>
      <c r="AL5660" s="25"/>
      <c r="AM5660" s="25"/>
      <c r="AZ5660" s="26"/>
      <c r="DY5660" s="25"/>
      <c r="DZ5660" s="27"/>
      <c r="EA5660" s="27"/>
      <c r="EM5660" s="26"/>
      <c r="EN5660" s="26"/>
      <c r="EO5660" s="26"/>
      <c r="EP5660" s="26"/>
      <c r="EQ5660" s="26"/>
      <c r="ER5660" s="26"/>
      <c r="ES5660" s="26"/>
      <c r="ET5660" s="26"/>
      <c r="EU5660" s="26"/>
      <c r="EV5660" s="26"/>
      <c r="EW5660" s="26"/>
      <c r="EX5660" s="26"/>
      <c r="EY5660" s="26"/>
      <c r="EZ5660" s="26"/>
      <c r="FA5660" s="26"/>
      <c r="FB5660" s="26"/>
      <c r="FL5660" s="26"/>
      <c r="FM5660" s="26"/>
    </row>
    <row r="5661" spans="3:169" s="24" customFormat="1">
      <c r="C5661" s="37"/>
      <c r="X5661" s="25"/>
      <c r="Y5661" s="25"/>
      <c r="Z5661" s="25"/>
      <c r="AA5661" s="25"/>
      <c r="AB5661" s="25"/>
      <c r="AC5661" s="25"/>
      <c r="AD5661" s="25"/>
      <c r="AE5661" s="25"/>
      <c r="AF5661" s="25"/>
      <c r="AG5661" s="25"/>
      <c r="AH5661" s="25"/>
      <c r="AI5661" s="25"/>
      <c r="AJ5661" s="25"/>
      <c r="AK5661" s="25"/>
      <c r="AL5661" s="25"/>
      <c r="AM5661" s="25"/>
      <c r="AZ5661" s="26"/>
      <c r="DY5661" s="25"/>
      <c r="DZ5661" s="27"/>
      <c r="EA5661" s="27"/>
      <c r="EM5661" s="26"/>
      <c r="EN5661" s="26"/>
      <c r="EO5661" s="26"/>
      <c r="EP5661" s="26"/>
      <c r="EQ5661" s="26"/>
      <c r="ER5661" s="26"/>
      <c r="ES5661" s="26"/>
      <c r="ET5661" s="26"/>
      <c r="EU5661" s="26"/>
      <c r="EV5661" s="26"/>
      <c r="EW5661" s="26"/>
      <c r="EX5661" s="26"/>
      <c r="EY5661" s="26"/>
      <c r="EZ5661" s="26"/>
      <c r="FA5661" s="26"/>
      <c r="FB5661" s="26"/>
      <c r="FL5661" s="26"/>
      <c r="FM5661" s="26"/>
    </row>
    <row r="5662" spans="3:169" s="24" customFormat="1">
      <c r="C5662" s="37"/>
      <c r="X5662" s="25"/>
      <c r="Y5662" s="25"/>
      <c r="Z5662" s="25"/>
      <c r="AA5662" s="25"/>
      <c r="AB5662" s="25"/>
      <c r="AC5662" s="25"/>
      <c r="AD5662" s="25"/>
      <c r="AE5662" s="25"/>
      <c r="AF5662" s="25"/>
      <c r="AG5662" s="25"/>
      <c r="AH5662" s="25"/>
      <c r="AI5662" s="25"/>
      <c r="AJ5662" s="25"/>
      <c r="AK5662" s="25"/>
      <c r="AL5662" s="25"/>
      <c r="AM5662" s="25"/>
      <c r="AZ5662" s="26"/>
      <c r="DY5662" s="25"/>
      <c r="DZ5662" s="27"/>
      <c r="EA5662" s="27"/>
      <c r="EM5662" s="26"/>
      <c r="EN5662" s="26"/>
      <c r="EO5662" s="26"/>
      <c r="EP5662" s="26"/>
      <c r="EQ5662" s="26"/>
      <c r="ER5662" s="26"/>
      <c r="ES5662" s="26"/>
      <c r="ET5662" s="26"/>
      <c r="EU5662" s="26"/>
      <c r="EV5662" s="26"/>
      <c r="EW5662" s="26"/>
      <c r="EX5662" s="26"/>
      <c r="EY5662" s="26"/>
      <c r="EZ5662" s="26"/>
      <c r="FA5662" s="26"/>
      <c r="FB5662" s="26"/>
      <c r="FL5662" s="26"/>
      <c r="FM5662" s="26"/>
    </row>
    <row r="5663" spans="3:169" s="24" customFormat="1">
      <c r="C5663" s="37"/>
      <c r="X5663" s="25"/>
      <c r="Y5663" s="25"/>
      <c r="Z5663" s="25"/>
      <c r="AA5663" s="25"/>
      <c r="AB5663" s="25"/>
      <c r="AC5663" s="25"/>
      <c r="AD5663" s="25"/>
      <c r="AE5663" s="25"/>
      <c r="AF5663" s="25"/>
      <c r="AG5663" s="25"/>
      <c r="AH5663" s="25"/>
      <c r="AI5663" s="25"/>
      <c r="AJ5663" s="25"/>
      <c r="AK5663" s="25"/>
      <c r="AL5663" s="25"/>
      <c r="AM5663" s="25"/>
      <c r="AZ5663" s="26"/>
      <c r="DY5663" s="25"/>
      <c r="DZ5663" s="27"/>
      <c r="EA5663" s="27"/>
      <c r="EM5663" s="26"/>
      <c r="EN5663" s="26"/>
      <c r="EO5663" s="26"/>
      <c r="EP5663" s="26"/>
      <c r="EQ5663" s="26"/>
      <c r="ER5663" s="26"/>
      <c r="ES5663" s="26"/>
      <c r="ET5663" s="26"/>
      <c r="EU5663" s="26"/>
      <c r="EV5663" s="26"/>
      <c r="EW5663" s="26"/>
      <c r="EX5663" s="26"/>
      <c r="EY5663" s="26"/>
      <c r="EZ5663" s="26"/>
      <c r="FA5663" s="26"/>
      <c r="FB5663" s="26"/>
      <c r="FL5663" s="26"/>
      <c r="FM5663" s="26"/>
    </row>
    <row r="5664" spans="3:169" s="24" customFormat="1">
      <c r="C5664" s="37"/>
      <c r="X5664" s="25"/>
      <c r="Y5664" s="25"/>
      <c r="Z5664" s="25"/>
      <c r="AA5664" s="25"/>
      <c r="AB5664" s="25"/>
      <c r="AC5664" s="25"/>
      <c r="AD5664" s="25"/>
      <c r="AE5664" s="25"/>
      <c r="AF5664" s="25"/>
      <c r="AG5664" s="25"/>
      <c r="AH5664" s="25"/>
      <c r="AI5664" s="25"/>
      <c r="AJ5664" s="25"/>
      <c r="AK5664" s="25"/>
      <c r="AL5664" s="25"/>
      <c r="AM5664" s="25"/>
      <c r="AZ5664" s="26"/>
      <c r="DY5664" s="25"/>
      <c r="DZ5664" s="27"/>
      <c r="EA5664" s="27"/>
      <c r="EM5664" s="26"/>
      <c r="EN5664" s="26"/>
      <c r="EO5664" s="26"/>
      <c r="EP5664" s="26"/>
      <c r="EQ5664" s="26"/>
      <c r="ER5664" s="26"/>
      <c r="ES5664" s="26"/>
      <c r="ET5664" s="26"/>
      <c r="EU5664" s="26"/>
      <c r="EV5664" s="26"/>
      <c r="EW5664" s="26"/>
      <c r="EX5664" s="26"/>
      <c r="EY5664" s="26"/>
      <c r="EZ5664" s="26"/>
      <c r="FA5664" s="26"/>
      <c r="FB5664" s="26"/>
      <c r="FL5664" s="26"/>
      <c r="FM5664" s="26"/>
    </row>
    <row r="5665" spans="3:169" s="24" customFormat="1">
      <c r="C5665" s="37"/>
      <c r="X5665" s="25"/>
      <c r="Y5665" s="25"/>
      <c r="Z5665" s="25"/>
      <c r="AA5665" s="25"/>
      <c r="AB5665" s="25"/>
      <c r="AC5665" s="25"/>
      <c r="AD5665" s="25"/>
      <c r="AE5665" s="25"/>
      <c r="AF5665" s="25"/>
      <c r="AG5665" s="25"/>
      <c r="AH5665" s="25"/>
      <c r="AI5665" s="25"/>
      <c r="AJ5665" s="25"/>
      <c r="AK5665" s="25"/>
      <c r="AL5665" s="25"/>
      <c r="AM5665" s="25"/>
      <c r="AZ5665" s="26"/>
      <c r="DY5665" s="25"/>
      <c r="DZ5665" s="27"/>
      <c r="EA5665" s="27"/>
      <c r="EM5665" s="26"/>
      <c r="EN5665" s="26"/>
      <c r="EO5665" s="26"/>
      <c r="EP5665" s="26"/>
      <c r="EQ5665" s="26"/>
      <c r="ER5665" s="26"/>
      <c r="ES5665" s="26"/>
      <c r="ET5665" s="26"/>
      <c r="EU5665" s="26"/>
      <c r="EV5665" s="26"/>
      <c r="EW5665" s="26"/>
      <c r="EX5665" s="26"/>
      <c r="EY5665" s="26"/>
      <c r="EZ5665" s="26"/>
      <c r="FA5665" s="26"/>
      <c r="FB5665" s="26"/>
      <c r="FL5665" s="26"/>
      <c r="FM5665" s="26"/>
    </row>
    <row r="5666" spans="3:169" s="24" customFormat="1">
      <c r="C5666" s="37"/>
      <c r="X5666" s="25"/>
      <c r="Y5666" s="25"/>
      <c r="Z5666" s="25"/>
      <c r="AA5666" s="25"/>
      <c r="AB5666" s="25"/>
      <c r="AC5666" s="25"/>
      <c r="AD5666" s="25"/>
      <c r="AE5666" s="25"/>
      <c r="AF5666" s="25"/>
      <c r="AG5666" s="25"/>
      <c r="AH5666" s="25"/>
      <c r="AI5666" s="25"/>
      <c r="AJ5666" s="25"/>
      <c r="AK5666" s="25"/>
      <c r="AL5666" s="25"/>
      <c r="AM5666" s="25"/>
      <c r="AZ5666" s="26"/>
      <c r="DY5666" s="25"/>
      <c r="DZ5666" s="27"/>
      <c r="EA5666" s="27"/>
      <c r="EM5666" s="26"/>
      <c r="EN5666" s="26"/>
      <c r="EO5666" s="26"/>
      <c r="EP5666" s="26"/>
      <c r="EQ5666" s="26"/>
      <c r="ER5666" s="26"/>
      <c r="ES5666" s="26"/>
      <c r="ET5666" s="26"/>
      <c r="EU5666" s="26"/>
      <c r="EV5666" s="26"/>
      <c r="EW5666" s="26"/>
      <c r="EX5666" s="26"/>
      <c r="EY5666" s="26"/>
      <c r="EZ5666" s="26"/>
      <c r="FA5666" s="26"/>
      <c r="FB5666" s="26"/>
      <c r="FL5666" s="26"/>
      <c r="FM5666" s="26"/>
    </row>
    <row r="5667" spans="3:169" s="24" customFormat="1">
      <c r="C5667" s="37"/>
      <c r="X5667" s="25"/>
      <c r="Y5667" s="25"/>
      <c r="Z5667" s="25"/>
      <c r="AA5667" s="25"/>
      <c r="AB5667" s="25"/>
      <c r="AC5667" s="25"/>
      <c r="AD5667" s="25"/>
      <c r="AE5667" s="25"/>
      <c r="AF5667" s="25"/>
      <c r="AG5667" s="25"/>
      <c r="AH5667" s="25"/>
      <c r="AI5667" s="25"/>
      <c r="AJ5667" s="25"/>
      <c r="AK5667" s="25"/>
      <c r="AL5667" s="25"/>
      <c r="AM5667" s="25"/>
      <c r="AZ5667" s="26"/>
      <c r="DY5667" s="25"/>
      <c r="DZ5667" s="27"/>
      <c r="EA5667" s="27"/>
      <c r="EM5667" s="26"/>
      <c r="EN5667" s="26"/>
      <c r="EO5667" s="26"/>
      <c r="EP5667" s="26"/>
      <c r="EQ5667" s="26"/>
      <c r="ER5667" s="26"/>
      <c r="ES5667" s="26"/>
      <c r="ET5667" s="26"/>
      <c r="EU5667" s="26"/>
      <c r="EV5667" s="26"/>
      <c r="EW5667" s="26"/>
      <c r="EX5667" s="26"/>
      <c r="EY5667" s="26"/>
      <c r="EZ5667" s="26"/>
      <c r="FA5667" s="26"/>
      <c r="FB5667" s="26"/>
      <c r="FL5667" s="26"/>
      <c r="FM5667" s="26"/>
    </row>
    <row r="5668" spans="3:169" s="24" customFormat="1">
      <c r="C5668" s="37"/>
      <c r="X5668" s="25"/>
      <c r="Y5668" s="25"/>
      <c r="Z5668" s="25"/>
      <c r="AA5668" s="25"/>
      <c r="AB5668" s="25"/>
      <c r="AC5668" s="25"/>
      <c r="AD5668" s="25"/>
      <c r="AE5668" s="25"/>
      <c r="AF5668" s="25"/>
      <c r="AG5668" s="25"/>
      <c r="AH5668" s="25"/>
      <c r="AI5668" s="25"/>
      <c r="AJ5668" s="25"/>
      <c r="AK5668" s="25"/>
      <c r="AL5668" s="25"/>
      <c r="AM5668" s="25"/>
      <c r="AZ5668" s="26"/>
      <c r="DY5668" s="25"/>
      <c r="DZ5668" s="27"/>
      <c r="EA5668" s="27"/>
      <c r="EM5668" s="26"/>
      <c r="EN5668" s="26"/>
      <c r="EO5668" s="26"/>
      <c r="EP5668" s="26"/>
      <c r="EQ5668" s="26"/>
      <c r="ER5668" s="26"/>
      <c r="ES5668" s="26"/>
      <c r="ET5668" s="26"/>
      <c r="EU5668" s="26"/>
      <c r="EV5668" s="26"/>
      <c r="EW5668" s="26"/>
      <c r="EX5668" s="26"/>
      <c r="EY5668" s="26"/>
      <c r="EZ5668" s="26"/>
      <c r="FA5668" s="26"/>
      <c r="FB5668" s="26"/>
      <c r="FL5668" s="26"/>
      <c r="FM5668" s="26"/>
    </row>
    <row r="5669" spans="3:169" s="24" customFormat="1">
      <c r="C5669" s="37"/>
      <c r="X5669" s="25"/>
      <c r="Y5669" s="25"/>
      <c r="Z5669" s="25"/>
      <c r="AA5669" s="25"/>
      <c r="AB5669" s="25"/>
      <c r="AC5669" s="25"/>
      <c r="AD5669" s="25"/>
      <c r="AE5669" s="25"/>
      <c r="AF5669" s="25"/>
      <c r="AG5669" s="25"/>
      <c r="AH5669" s="25"/>
      <c r="AI5669" s="25"/>
      <c r="AJ5669" s="25"/>
      <c r="AK5669" s="25"/>
      <c r="AL5669" s="25"/>
      <c r="AM5669" s="25"/>
      <c r="AZ5669" s="26"/>
      <c r="DY5669" s="25"/>
      <c r="DZ5669" s="27"/>
      <c r="EA5669" s="27"/>
      <c r="EM5669" s="26"/>
      <c r="EN5669" s="26"/>
      <c r="EO5669" s="26"/>
      <c r="EP5669" s="26"/>
      <c r="EQ5669" s="26"/>
      <c r="ER5669" s="26"/>
      <c r="ES5669" s="26"/>
      <c r="ET5669" s="26"/>
      <c r="EU5669" s="26"/>
      <c r="EV5669" s="26"/>
      <c r="EW5669" s="26"/>
      <c r="EX5669" s="26"/>
      <c r="EY5669" s="26"/>
      <c r="EZ5669" s="26"/>
      <c r="FA5669" s="26"/>
      <c r="FB5669" s="26"/>
      <c r="FL5669" s="26"/>
      <c r="FM5669" s="26"/>
    </row>
    <row r="5670" spans="3:169" s="24" customFormat="1">
      <c r="C5670" s="37"/>
      <c r="X5670" s="25"/>
      <c r="Y5670" s="25"/>
      <c r="Z5670" s="25"/>
      <c r="AA5670" s="25"/>
      <c r="AB5670" s="25"/>
      <c r="AC5670" s="25"/>
      <c r="AD5670" s="25"/>
      <c r="AE5670" s="25"/>
      <c r="AF5670" s="25"/>
      <c r="AG5670" s="25"/>
      <c r="AH5670" s="25"/>
      <c r="AI5670" s="25"/>
      <c r="AJ5670" s="25"/>
      <c r="AK5670" s="25"/>
      <c r="AL5670" s="25"/>
      <c r="AM5670" s="25"/>
      <c r="AZ5670" s="26"/>
      <c r="DY5670" s="25"/>
      <c r="DZ5670" s="27"/>
      <c r="EA5670" s="27"/>
      <c r="EM5670" s="26"/>
      <c r="EN5670" s="26"/>
      <c r="EO5670" s="26"/>
      <c r="EP5670" s="26"/>
      <c r="EQ5670" s="26"/>
      <c r="ER5670" s="26"/>
      <c r="ES5670" s="26"/>
      <c r="ET5670" s="26"/>
      <c r="EU5670" s="26"/>
      <c r="EV5670" s="26"/>
      <c r="EW5670" s="26"/>
      <c r="EX5670" s="26"/>
      <c r="EY5670" s="26"/>
      <c r="EZ5670" s="26"/>
      <c r="FA5670" s="26"/>
      <c r="FB5670" s="26"/>
      <c r="FL5670" s="26"/>
      <c r="FM5670" s="26"/>
    </row>
    <row r="5671" spans="3:169" s="24" customFormat="1">
      <c r="C5671" s="37"/>
      <c r="X5671" s="25"/>
      <c r="Y5671" s="25"/>
      <c r="Z5671" s="25"/>
      <c r="AA5671" s="25"/>
      <c r="AB5671" s="25"/>
      <c r="AC5671" s="25"/>
      <c r="AD5671" s="25"/>
      <c r="AE5671" s="25"/>
      <c r="AF5671" s="25"/>
      <c r="AG5671" s="25"/>
      <c r="AH5671" s="25"/>
      <c r="AI5671" s="25"/>
      <c r="AJ5671" s="25"/>
      <c r="AK5671" s="25"/>
      <c r="AL5671" s="25"/>
      <c r="AM5671" s="25"/>
      <c r="AZ5671" s="26"/>
      <c r="DY5671" s="25"/>
      <c r="DZ5671" s="27"/>
      <c r="EA5671" s="27"/>
      <c r="EM5671" s="26"/>
      <c r="EN5671" s="26"/>
      <c r="EO5671" s="26"/>
      <c r="EP5671" s="26"/>
      <c r="EQ5671" s="26"/>
      <c r="ER5671" s="26"/>
      <c r="ES5671" s="26"/>
      <c r="ET5671" s="26"/>
      <c r="EU5671" s="26"/>
      <c r="EV5671" s="26"/>
      <c r="EW5671" s="26"/>
      <c r="EX5671" s="26"/>
      <c r="EY5671" s="26"/>
      <c r="EZ5671" s="26"/>
      <c r="FA5671" s="26"/>
      <c r="FB5671" s="26"/>
      <c r="FL5671" s="26"/>
      <c r="FM5671" s="26"/>
    </row>
    <row r="5672" spans="3:169" s="24" customFormat="1">
      <c r="C5672" s="37"/>
      <c r="X5672" s="25"/>
      <c r="Y5672" s="25"/>
      <c r="Z5672" s="25"/>
      <c r="AA5672" s="25"/>
      <c r="AB5672" s="25"/>
      <c r="AC5672" s="25"/>
      <c r="AD5672" s="25"/>
      <c r="AE5672" s="25"/>
      <c r="AF5672" s="25"/>
      <c r="AG5672" s="25"/>
      <c r="AH5672" s="25"/>
      <c r="AI5672" s="25"/>
      <c r="AJ5672" s="25"/>
      <c r="AK5672" s="25"/>
      <c r="AL5672" s="25"/>
      <c r="AM5672" s="25"/>
      <c r="AZ5672" s="26"/>
      <c r="DY5672" s="25"/>
      <c r="DZ5672" s="27"/>
      <c r="EA5672" s="27"/>
      <c r="EM5672" s="26"/>
      <c r="EN5672" s="26"/>
      <c r="EO5672" s="26"/>
      <c r="EP5672" s="26"/>
      <c r="EQ5672" s="26"/>
      <c r="ER5672" s="26"/>
      <c r="ES5672" s="26"/>
      <c r="ET5672" s="26"/>
      <c r="EU5672" s="26"/>
      <c r="EV5672" s="26"/>
      <c r="EW5672" s="26"/>
      <c r="EX5672" s="26"/>
      <c r="EY5672" s="26"/>
      <c r="EZ5672" s="26"/>
      <c r="FA5672" s="26"/>
      <c r="FB5672" s="26"/>
      <c r="FL5672" s="26"/>
      <c r="FM5672" s="26"/>
    </row>
    <row r="5673" spans="3:169" s="24" customFormat="1">
      <c r="C5673" s="37"/>
      <c r="X5673" s="25"/>
      <c r="Y5673" s="25"/>
      <c r="Z5673" s="25"/>
      <c r="AA5673" s="25"/>
      <c r="AB5673" s="25"/>
      <c r="AC5673" s="25"/>
      <c r="AD5673" s="25"/>
      <c r="AE5673" s="25"/>
      <c r="AF5673" s="25"/>
      <c r="AG5673" s="25"/>
      <c r="AH5673" s="25"/>
      <c r="AI5673" s="25"/>
      <c r="AJ5673" s="25"/>
      <c r="AK5673" s="25"/>
      <c r="AL5673" s="25"/>
      <c r="AM5673" s="25"/>
      <c r="AZ5673" s="26"/>
      <c r="DY5673" s="25"/>
      <c r="DZ5673" s="27"/>
      <c r="EA5673" s="27"/>
      <c r="EM5673" s="26"/>
      <c r="EN5673" s="26"/>
      <c r="EO5673" s="26"/>
      <c r="EP5673" s="26"/>
      <c r="EQ5673" s="26"/>
      <c r="ER5673" s="26"/>
      <c r="ES5673" s="26"/>
      <c r="ET5673" s="26"/>
      <c r="EU5673" s="26"/>
      <c r="EV5673" s="26"/>
      <c r="EW5673" s="26"/>
      <c r="EX5673" s="26"/>
      <c r="EY5673" s="26"/>
      <c r="EZ5673" s="26"/>
      <c r="FA5673" s="26"/>
      <c r="FB5673" s="26"/>
      <c r="FL5673" s="26"/>
      <c r="FM5673" s="26"/>
    </row>
    <row r="5674" spans="3:169" s="24" customFormat="1">
      <c r="C5674" s="37"/>
      <c r="X5674" s="25"/>
      <c r="Y5674" s="25"/>
      <c r="Z5674" s="25"/>
      <c r="AA5674" s="25"/>
      <c r="AB5674" s="25"/>
      <c r="AC5674" s="25"/>
      <c r="AD5674" s="25"/>
      <c r="AE5674" s="25"/>
      <c r="AF5674" s="25"/>
      <c r="AG5674" s="25"/>
      <c r="AH5674" s="25"/>
      <c r="AI5674" s="25"/>
      <c r="AJ5674" s="25"/>
      <c r="AK5674" s="25"/>
      <c r="AL5674" s="25"/>
      <c r="AM5674" s="25"/>
      <c r="AZ5674" s="26"/>
      <c r="DY5674" s="25"/>
      <c r="DZ5674" s="27"/>
      <c r="EA5674" s="27"/>
      <c r="EM5674" s="26"/>
      <c r="EN5674" s="26"/>
      <c r="EO5674" s="26"/>
      <c r="EP5674" s="26"/>
      <c r="EQ5674" s="26"/>
      <c r="ER5674" s="26"/>
      <c r="ES5674" s="26"/>
      <c r="ET5674" s="26"/>
      <c r="EU5674" s="26"/>
      <c r="EV5674" s="26"/>
      <c r="EW5674" s="26"/>
      <c r="EX5674" s="26"/>
      <c r="EY5674" s="26"/>
      <c r="EZ5674" s="26"/>
      <c r="FA5674" s="26"/>
      <c r="FB5674" s="26"/>
      <c r="FL5674" s="26"/>
      <c r="FM5674" s="26"/>
    </row>
    <row r="5675" spans="3:169" s="24" customFormat="1">
      <c r="C5675" s="37"/>
      <c r="X5675" s="25"/>
      <c r="Y5675" s="25"/>
      <c r="Z5675" s="25"/>
      <c r="AA5675" s="25"/>
      <c r="AB5675" s="25"/>
      <c r="AC5675" s="25"/>
      <c r="AD5675" s="25"/>
      <c r="AE5675" s="25"/>
      <c r="AF5675" s="25"/>
      <c r="AG5675" s="25"/>
      <c r="AH5675" s="25"/>
      <c r="AI5675" s="25"/>
      <c r="AJ5675" s="25"/>
      <c r="AK5675" s="25"/>
      <c r="AL5675" s="25"/>
      <c r="AM5675" s="25"/>
      <c r="AZ5675" s="26"/>
      <c r="DY5675" s="25"/>
      <c r="DZ5675" s="27"/>
      <c r="EA5675" s="27"/>
      <c r="EM5675" s="26"/>
      <c r="EN5675" s="26"/>
      <c r="EO5675" s="26"/>
      <c r="EP5675" s="26"/>
      <c r="EQ5675" s="26"/>
      <c r="ER5675" s="26"/>
      <c r="ES5675" s="26"/>
      <c r="ET5675" s="26"/>
      <c r="EU5675" s="26"/>
      <c r="EV5675" s="26"/>
      <c r="EW5675" s="26"/>
      <c r="EX5675" s="26"/>
      <c r="EY5675" s="26"/>
      <c r="EZ5675" s="26"/>
      <c r="FA5675" s="26"/>
      <c r="FB5675" s="26"/>
      <c r="FL5675" s="26"/>
      <c r="FM5675" s="26"/>
    </row>
    <row r="5676" spans="3:169" s="24" customFormat="1">
      <c r="C5676" s="37"/>
      <c r="X5676" s="25"/>
      <c r="Y5676" s="25"/>
      <c r="Z5676" s="25"/>
      <c r="AA5676" s="25"/>
      <c r="AB5676" s="25"/>
      <c r="AC5676" s="25"/>
      <c r="AD5676" s="25"/>
      <c r="AE5676" s="25"/>
      <c r="AF5676" s="25"/>
      <c r="AG5676" s="25"/>
      <c r="AH5676" s="25"/>
      <c r="AI5676" s="25"/>
      <c r="AJ5676" s="25"/>
      <c r="AK5676" s="25"/>
      <c r="AL5676" s="25"/>
      <c r="AM5676" s="25"/>
      <c r="AZ5676" s="26"/>
      <c r="DY5676" s="25"/>
      <c r="DZ5676" s="27"/>
      <c r="EA5676" s="27"/>
      <c r="EM5676" s="26"/>
      <c r="EN5676" s="26"/>
      <c r="EO5676" s="26"/>
      <c r="EP5676" s="26"/>
      <c r="EQ5676" s="26"/>
      <c r="ER5676" s="26"/>
      <c r="ES5676" s="26"/>
      <c r="ET5676" s="26"/>
      <c r="EU5676" s="26"/>
      <c r="EV5676" s="26"/>
      <c r="EW5676" s="26"/>
      <c r="EX5676" s="26"/>
      <c r="EY5676" s="26"/>
      <c r="EZ5676" s="26"/>
      <c r="FA5676" s="26"/>
      <c r="FB5676" s="26"/>
      <c r="FL5676" s="26"/>
      <c r="FM5676" s="26"/>
    </row>
    <row r="5677" spans="3:169" s="24" customFormat="1">
      <c r="C5677" s="37"/>
      <c r="X5677" s="25"/>
      <c r="Y5677" s="25"/>
      <c r="Z5677" s="25"/>
      <c r="AA5677" s="25"/>
      <c r="AB5677" s="25"/>
      <c r="AC5677" s="25"/>
      <c r="AD5677" s="25"/>
      <c r="AE5677" s="25"/>
      <c r="AF5677" s="25"/>
      <c r="AG5677" s="25"/>
      <c r="AH5677" s="25"/>
      <c r="AI5677" s="25"/>
      <c r="AJ5677" s="25"/>
      <c r="AK5677" s="25"/>
      <c r="AL5677" s="25"/>
      <c r="AM5677" s="25"/>
      <c r="AZ5677" s="26"/>
      <c r="DY5677" s="25"/>
      <c r="DZ5677" s="27"/>
      <c r="EA5677" s="27"/>
      <c r="EM5677" s="26"/>
      <c r="EN5677" s="26"/>
      <c r="EO5677" s="26"/>
      <c r="EP5677" s="26"/>
      <c r="EQ5677" s="26"/>
      <c r="ER5677" s="26"/>
      <c r="ES5677" s="26"/>
      <c r="ET5677" s="26"/>
      <c r="EU5677" s="26"/>
      <c r="EV5677" s="26"/>
      <c r="EW5677" s="26"/>
      <c r="EX5677" s="26"/>
      <c r="EY5677" s="26"/>
      <c r="EZ5677" s="26"/>
      <c r="FA5677" s="26"/>
      <c r="FB5677" s="26"/>
      <c r="FL5677" s="26"/>
      <c r="FM5677" s="26"/>
    </row>
    <row r="5678" spans="3:169" s="24" customFormat="1">
      <c r="C5678" s="37"/>
      <c r="X5678" s="25"/>
      <c r="Y5678" s="25"/>
      <c r="Z5678" s="25"/>
      <c r="AA5678" s="25"/>
      <c r="AB5678" s="25"/>
      <c r="AC5678" s="25"/>
      <c r="AD5678" s="25"/>
      <c r="AE5678" s="25"/>
      <c r="AF5678" s="25"/>
      <c r="AG5678" s="25"/>
      <c r="AH5678" s="25"/>
      <c r="AI5678" s="25"/>
      <c r="AJ5678" s="25"/>
      <c r="AK5678" s="25"/>
      <c r="AL5678" s="25"/>
      <c r="AM5678" s="25"/>
      <c r="AZ5678" s="26"/>
      <c r="DY5678" s="25"/>
      <c r="DZ5678" s="27"/>
      <c r="EA5678" s="27"/>
      <c r="EM5678" s="26"/>
      <c r="EN5678" s="26"/>
      <c r="EO5678" s="26"/>
      <c r="EP5678" s="26"/>
      <c r="EQ5678" s="26"/>
      <c r="ER5678" s="26"/>
      <c r="ES5678" s="26"/>
      <c r="ET5678" s="26"/>
      <c r="EU5678" s="26"/>
      <c r="EV5678" s="26"/>
      <c r="EW5678" s="26"/>
      <c r="EX5678" s="26"/>
      <c r="EY5678" s="26"/>
      <c r="EZ5678" s="26"/>
      <c r="FA5678" s="26"/>
      <c r="FB5678" s="26"/>
      <c r="FL5678" s="26"/>
      <c r="FM5678" s="26"/>
    </row>
    <row r="5679" spans="3:169" s="24" customFormat="1">
      <c r="C5679" s="37"/>
      <c r="X5679" s="25"/>
      <c r="Y5679" s="25"/>
      <c r="Z5679" s="25"/>
      <c r="AA5679" s="25"/>
      <c r="AB5679" s="25"/>
      <c r="AC5679" s="25"/>
      <c r="AD5679" s="25"/>
      <c r="AE5679" s="25"/>
      <c r="AF5679" s="25"/>
      <c r="AG5679" s="25"/>
      <c r="AH5679" s="25"/>
      <c r="AI5679" s="25"/>
      <c r="AJ5679" s="25"/>
      <c r="AK5679" s="25"/>
      <c r="AL5679" s="25"/>
      <c r="AM5679" s="25"/>
      <c r="AZ5679" s="26"/>
      <c r="DY5679" s="25"/>
      <c r="DZ5679" s="27"/>
      <c r="EA5679" s="27"/>
      <c r="EM5679" s="26"/>
      <c r="EN5679" s="26"/>
      <c r="EO5679" s="26"/>
      <c r="EP5679" s="26"/>
      <c r="EQ5679" s="26"/>
      <c r="ER5679" s="26"/>
      <c r="ES5679" s="26"/>
      <c r="ET5679" s="26"/>
      <c r="EU5679" s="26"/>
      <c r="EV5679" s="26"/>
      <c r="EW5679" s="26"/>
      <c r="EX5679" s="26"/>
      <c r="EY5679" s="26"/>
      <c r="EZ5679" s="26"/>
      <c r="FA5679" s="26"/>
      <c r="FB5679" s="26"/>
      <c r="FL5679" s="26"/>
      <c r="FM5679" s="26"/>
    </row>
    <row r="5680" spans="3:169" s="24" customFormat="1">
      <c r="C5680" s="37"/>
      <c r="X5680" s="25"/>
      <c r="Y5680" s="25"/>
      <c r="Z5680" s="25"/>
      <c r="AA5680" s="25"/>
      <c r="AB5680" s="25"/>
      <c r="AC5680" s="25"/>
      <c r="AD5680" s="25"/>
      <c r="AE5680" s="25"/>
      <c r="AF5680" s="25"/>
      <c r="AG5680" s="25"/>
      <c r="AH5680" s="25"/>
      <c r="AI5680" s="25"/>
      <c r="AJ5680" s="25"/>
      <c r="AK5680" s="25"/>
      <c r="AL5680" s="25"/>
      <c r="AM5680" s="25"/>
      <c r="AZ5680" s="26"/>
      <c r="DY5680" s="25"/>
      <c r="DZ5680" s="27"/>
      <c r="EA5680" s="27"/>
      <c r="EM5680" s="26"/>
      <c r="EN5680" s="26"/>
      <c r="EO5680" s="26"/>
      <c r="EP5680" s="26"/>
      <c r="EQ5680" s="26"/>
      <c r="ER5680" s="26"/>
      <c r="ES5680" s="26"/>
      <c r="ET5680" s="26"/>
      <c r="EU5680" s="26"/>
      <c r="EV5680" s="26"/>
      <c r="EW5680" s="26"/>
      <c r="EX5680" s="26"/>
      <c r="EY5680" s="26"/>
      <c r="EZ5680" s="26"/>
      <c r="FA5680" s="26"/>
      <c r="FB5680" s="26"/>
      <c r="FL5680" s="26"/>
      <c r="FM5680" s="26"/>
    </row>
    <row r="5681" spans="3:169" s="24" customFormat="1">
      <c r="C5681" s="37"/>
      <c r="X5681" s="25"/>
      <c r="Y5681" s="25"/>
      <c r="Z5681" s="25"/>
      <c r="AA5681" s="25"/>
      <c r="AB5681" s="25"/>
      <c r="AC5681" s="25"/>
      <c r="AD5681" s="25"/>
      <c r="AE5681" s="25"/>
      <c r="AF5681" s="25"/>
      <c r="AG5681" s="25"/>
      <c r="AH5681" s="25"/>
      <c r="AI5681" s="25"/>
      <c r="AJ5681" s="25"/>
      <c r="AK5681" s="25"/>
      <c r="AL5681" s="25"/>
      <c r="AM5681" s="25"/>
      <c r="AZ5681" s="26"/>
      <c r="DY5681" s="25"/>
      <c r="DZ5681" s="27"/>
      <c r="EA5681" s="27"/>
      <c r="EM5681" s="26"/>
      <c r="EN5681" s="26"/>
      <c r="EO5681" s="26"/>
      <c r="EP5681" s="26"/>
      <c r="EQ5681" s="26"/>
      <c r="ER5681" s="26"/>
      <c r="ES5681" s="26"/>
      <c r="ET5681" s="26"/>
      <c r="EU5681" s="26"/>
      <c r="EV5681" s="26"/>
      <c r="EW5681" s="26"/>
      <c r="EX5681" s="26"/>
      <c r="EY5681" s="26"/>
      <c r="EZ5681" s="26"/>
      <c r="FA5681" s="26"/>
      <c r="FB5681" s="26"/>
      <c r="FL5681" s="26"/>
      <c r="FM5681" s="26"/>
    </row>
    <row r="5682" spans="3:169" s="24" customFormat="1">
      <c r="C5682" s="37"/>
      <c r="X5682" s="25"/>
      <c r="Y5682" s="25"/>
      <c r="Z5682" s="25"/>
      <c r="AA5682" s="25"/>
      <c r="AB5682" s="25"/>
      <c r="AC5682" s="25"/>
      <c r="AD5682" s="25"/>
      <c r="AE5682" s="25"/>
      <c r="AF5682" s="25"/>
      <c r="AG5682" s="25"/>
      <c r="AH5682" s="25"/>
      <c r="AI5682" s="25"/>
      <c r="AJ5682" s="25"/>
      <c r="AK5682" s="25"/>
      <c r="AL5682" s="25"/>
      <c r="AM5682" s="25"/>
      <c r="AZ5682" s="26"/>
      <c r="DY5682" s="25"/>
      <c r="DZ5682" s="27"/>
      <c r="EA5682" s="27"/>
      <c r="EM5682" s="26"/>
      <c r="EN5682" s="26"/>
      <c r="EO5682" s="26"/>
      <c r="EP5682" s="26"/>
      <c r="EQ5682" s="26"/>
      <c r="ER5682" s="26"/>
      <c r="ES5682" s="26"/>
      <c r="ET5682" s="26"/>
      <c r="EU5682" s="26"/>
      <c r="EV5682" s="26"/>
      <c r="EW5682" s="26"/>
      <c r="EX5682" s="26"/>
      <c r="EY5682" s="26"/>
      <c r="EZ5682" s="26"/>
      <c r="FA5682" s="26"/>
      <c r="FB5682" s="26"/>
      <c r="FL5682" s="26"/>
      <c r="FM5682" s="26"/>
    </row>
    <row r="5683" spans="3:169" s="24" customFormat="1">
      <c r="C5683" s="37"/>
      <c r="X5683" s="25"/>
      <c r="Y5683" s="25"/>
      <c r="Z5683" s="25"/>
      <c r="AA5683" s="25"/>
      <c r="AB5683" s="25"/>
      <c r="AC5683" s="25"/>
      <c r="AD5683" s="25"/>
      <c r="AE5683" s="25"/>
      <c r="AF5683" s="25"/>
      <c r="AG5683" s="25"/>
      <c r="AH5683" s="25"/>
      <c r="AI5683" s="25"/>
      <c r="AJ5683" s="25"/>
      <c r="AK5683" s="25"/>
      <c r="AL5683" s="25"/>
      <c r="AM5683" s="25"/>
      <c r="AZ5683" s="26"/>
      <c r="DY5683" s="25"/>
      <c r="DZ5683" s="27"/>
      <c r="EA5683" s="27"/>
      <c r="EM5683" s="26"/>
      <c r="EN5683" s="26"/>
      <c r="EO5683" s="26"/>
      <c r="EP5683" s="26"/>
      <c r="EQ5683" s="26"/>
      <c r="ER5683" s="26"/>
      <c r="ES5683" s="26"/>
      <c r="ET5683" s="26"/>
      <c r="EU5683" s="26"/>
      <c r="EV5683" s="26"/>
      <c r="EW5683" s="26"/>
      <c r="EX5683" s="26"/>
      <c r="EY5683" s="26"/>
      <c r="EZ5683" s="26"/>
      <c r="FA5683" s="26"/>
      <c r="FB5683" s="26"/>
      <c r="FL5683" s="26"/>
      <c r="FM5683" s="26"/>
    </row>
    <row r="5684" spans="3:169" s="24" customFormat="1">
      <c r="C5684" s="37"/>
      <c r="X5684" s="25"/>
      <c r="Y5684" s="25"/>
      <c r="Z5684" s="25"/>
      <c r="AA5684" s="25"/>
      <c r="AB5684" s="25"/>
      <c r="AC5684" s="25"/>
      <c r="AD5684" s="25"/>
      <c r="AE5684" s="25"/>
      <c r="AF5684" s="25"/>
      <c r="AG5684" s="25"/>
      <c r="AH5684" s="25"/>
      <c r="AI5684" s="25"/>
      <c r="AJ5684" s="25"/>
      <c r="AK5684" s="25"/>
      <c r="AL5684" s="25"/>
      <c r="AM5684" s="25"/>
      <c r="AZ5684" s="26"/>
      <c r="DY5684" s="25"/>
      <c r="DZ5684" s="27"/>
      <c r="EA5684" s="27"/>
      <c r="EM5684" s="26"/>
      <c r="EN5684" s="26"/>
      <c r="EO5684" s="26"/>
      <c r="EP5684" s="26"/>
      <c r="EQ5684" s="26"/>
      <c r="ER5684" s="26"/>
      <c r="ES5684" s="26"/>
      <c r="ET5684" s="26"/>
      <c r="EU5684" s="26"/>
      <c r="EV5684" s="26"/>
      <c r="EW5684" s="26"/>
      <c r="EX5684" s="26"/>
      <c r="EY5684" s="26"/>
      <c r="EZ5684" s="26"/>
      <c r="FA5684" s="26"/>
      <c r="FB5684" s="26"/>
      <c r="FL5684" s="26"/>
      <c r="FM5684" s="26"/>
    </row>
    <row r="5685" spans="3:169" s="24" customFormat="1">
      <c r="C5685" s="37"/>
      <c r="X5685" s="25"/>
      <c r="Y5685" s="25"/>
      <c r="Z5685" s="25"/>
      <c r="AA5685" s="25"/>
      <c r="AB5685" s="25"/>
      <c r="AC5685" s="25"/>
      <c r="AD5685" s="25"/>
      <c r="AE5685" s="25"/>
      <c r="AF5685" s="25"/>
      <c r="AG5685" s="25"/>
      <c r="AH5685" s="25"/>
      <c r="AI5685" s="25"/>
      <c r="AJ5685" s="25"/>
      <c r="AK5685" s="25"/>
      <c r="AL5685" s="25"/>
      <c r="AM5685" s="25"/>
      <c r="AZ5685" s="26"/>
      <c r="DY5685" s="25"/>
      <c r="DZ5685" s="27"/>
      <c r="EA5685" s="27"/>
      <c r="EM5685" s="26"/>
      <c r="EN5685" s="26"/>
      <c r="EO5685" s="26"/>
      <c r="EP5685" s="26"/>
      <c r="EQ5685" s="26"/>
      <c r="ER5685" s="26"/>
      <c r="ES5685" s="26"/>
      <c r="ET5685" s="26"/>
      <c r="EU5685" s="26"/>
      <c r="EV5685" s="26"/>
      <c r="EW5685" s="26"/>
      <c r="EX5685" s="26"/>
      <c r="EY5685" s="26"/>
      <c r="EZ5685" s="26"/>
      <c r="FA5685" s="26"/>
      <c r="FB5685" s="26"/>
      <c r="FL5685" s="26"/>
      <c r="FM5685" s="26"/>
    </row>
    <row r="5686" spans="3:169" s="24" customFormat="1">
      <c r="C5686" s="37"/>
      <c r="X5686" s="25"/>
      <c r="Y5686" s="25"/>
      <c r="Z5686" s="25"/>
      <c r="AA5686" s="25"/>
      <c r="AB5686" s="25"/>
      <c r="AC5686" s="25"/>
      <c r="AD5686" s="25"/>
      <c r="AE5686" s="25"/>
      <c r="AF5686" s="25"/>
      <c r="AG5686" s="25"/>
      <c r="AH5686" s="25"/>
      <c r="AI5686" s="25"/>
      <c r="AJ5686" s="25"/>
      <c r="AK5686" s="25"/>
      <c r="AL5686" s="25"/>
      <c r="AM5686" s="25"/>
      <c r="AZ5686" s="26"/>
      <c r="DY5686" s="25"/>
      <c r="DZ5686" s="27"/>
      <c r="EA5686" s="27"/>
      <c r="EM5686" s="26"/>
      <c r="EN5686" s="26"/>
      <c r="EO5686" s="26"/>
      <c r="EP5686" s="26"/>
      <c r="EQ5686" s="26"/>
      <c r="ER5686" s="26"/>
      <c r="ES5686" s="26"/>
      <c r="ET5686" s="26"/>
      <c r="EU5686" s="26"/>
      <c r="EV5686" s="26"/>
      <c r="EW5686" s="26"/>
      <c r="EX5686" s="26"/>
      <c r="EY5686" s="26"/>
      <c r="EZ5686" s="26"/>
      <c r="FA5686" s="26"/>
      <c r="FB5686" s="26"/>
      <c r="FL5686" s="26"/>
      <c r="FM5686" s="26"/>
    </row>
    <row r="5687" spans="3:169" s="24" customFormat="1">
      <c r="C5687" s="37"/>
      <c r="X5687" s="25"/>
      <c r="Y5687" s="25"/>
      <c r="Z5687" s="25"/>
      <c r="AA5687" s="25"/>
      <c r="AB5687" s="25"/>
      <c r="AC5687" s="25"/>
      <c r="AD5687" s="25"/>
      <c r="AE5687" s="25"/>
      <c r="AF5687" s="25"/>
      <c r="AG5687" s="25"/>
      <c r="AH5687" s="25"/>
      <c r="AI5687" s="25"/>
      <c r="AJ5687" s="25"/>
      <c r="AK5687" s="25"/>
      <c r="AL5687" s="25"/>
      <c r="AM5687" s="25"/>
      <c r="AZ5687" s="26"/>
      <c r="DY5687" s="25"/>
      <c r="DZ5687" s="27"/>
      <c r="EA5687" s="27"/>
      <c r="EM5687" s="26"/>
      <c r="EN5687" s="26"/>
      <c r="EO5687" s="26"/>
      <c r="EP5687" s="26"/>
      <c r="EQ5687" s="26"/>
      <c r="ER5687" s="26"/>
      <c r="ES5687" s="26"/>
      <c r="ET5687" s="26"/>
      <c r="EU5687" s="26"/>
      <c r="EV5687" s="26"/>
      <c r="EW5687" s="26"/>
      <c r="EX5687" s="26"/>
      <c r="EY5687" s="26"/>
      <c r="EZ5687" s="26"/>
      <c r="FA5687" s="26"/>
      <c r="FB5687" s="26"/>
      <c r="FL5687" s="26"/>
      <c r="FM5687" s="26"/>
    </row>
    <row r="5688" spans="3:169" s="24" customFormat="1">
      <c r="C5688" s="37"/>
      <c r="X5688" s="25"/>
      <c r="Y5688" s="25"/>
      <c r="Z5688" s="25"/>
      <c r="AA5688" s="25"/>
      <c r="AB5688" s="25"/>
      <c r="AC5688" s="25"/>
      <c r="AD5688" s="25"/>
      <c r="AE5688" s="25"/>
      <c r="AF5688" s="25"/>
      <c r="AG5688" s="25"/>
      <c r="AH5688" s="25"/>
      <c r="AI5688" s="25"/>
      <c r="AJ5688" s="25"/>
      <c r="AK5688" s="25"/>
      <c r="AL5688" s="25"/>
      <c r="AM5688" s="25"/>
      <c r="AZ5688" s="26"/>
      <c r="DY5688" s="25"/>
      <c r="DZ5688" s="27"/>
      <c r="EA5688" s="27"/>
      <c r="EM5688" s="26"/>
      <c r="EN5688" s="26"/>
      <c r="EO5688" s="26"/>
      <c r="EP5688" s="26"/>
      <c r="EQ5688" s="26"/>
      <c r="ER5688" s="26"/>
      <c r="ES5688" s="26"/>
      <c r="ET5688" s="26"/>
      <c r="EU5688" s="26"/>
      <c r="EV5688" s="26"/>
      <c r="EW5688" s="26"/>
      <c r="EX5688" s="26"/>
      <c r="EY5688" s="26"/>
      <c r="EZ5688" s="26"/>
      <c r="FA5688" s="26"/>
      <c r="FB5688" s="26"/>
      <c r="FL5688" s="26"/>
      <c r="FM5688" s="26"/>
    </row>
    <row r="5689" spans="3:169" s="24" customFormat="1">
      <c r="C5689" s="37"/>
      <c r="X5689" s="25"/>
      <c r="Y5689" s="25"/>
      <c r="Z5689" s="25"/>
      <c r="AA5689" s="25"/>
      <c r="AB5689" s="25"/>
      <c r="AC5689" s="25"/>
      <c r="AD5689" s="25"/>
      <c r="AE5689" s="25"/>
      <c r="AF5689" s="25"/>
      <c r="AG5689" s="25"/>
      <c r="AH5689" s="25"/>
      <c r="AI5689" s="25"/>
      <c r="AJ5689" s="25"/>
      <c r="AK5689" s="25"/>
      <c r="AL5689" s="25"/>
      <c r="AM5689" s="25"/>
      <c r="AZ5689" s="26"/>
      <c r="DY5689" s="25"/>
      <c r="DZ5689" s="27"/>
      <c r="EA5689" s="27"/>
      <c r="EM5689" s="26"/>
      <c r="EN5689" s="26"/>
      <c r="EO5689" s="26"/>
      <c r="EP5689" s="26"/>
      <c r="EQ5689" s="26"/>
      <c r="ER5689" s="26"/>
      <c r="ES5689" s="26"/>
      <c r="ET5689" s="26"/>
      <c r="EU5689" s="26"/>
      <c r="EV5689" s="26"/>
      <c r="EW5689" s="26"/>
      <c r="EX5689" s="26"/>
      <c r="EY5689" s="26"/>
      <c r="EZ5689" s="26"/>
      <c r="FA5689" s="26"/>
      <c r="FB5689" s="26"/>
      <c r="FL5689" s="26"/>
      <c r="FM5689" s="26"/>
    </row>
    <row r="5690" spans="3:169" s="24" customFormat="1">
      <c r="C5690" s="37"/>
      <c r="X5690" s="25"/>
      <c r="Y5690" s="25"/>
      <c r="Z5690" s="25"/>
      <c r="AA5690" s="25"/>
      <c r="AB5690" s="25"/>
      <c r="AC5690" s="25"/>
      <c r="AD5690" s="25"/>
      <c r="AE5690" s="25"/>
      <c r="AF5690" s="25"/>
      <c r="AG5690" s="25"/>
      <c r="AH5690" s="25"/>
      <c r="AI5690" s="25"/>
      <c r="AJ5690" s="25"/>
      <c r="AK5690" s="25"/>
      <c r="AL5690" s="25"/>
      <c r="AM5690" s="25"/>
      <c r="AZ5690" s="26"/>
      <c r="DY5690" s="25"/>
      <c r="DZ5690" s="27"/>
      <c r="EA5690" s="27"/>
      <c r="EM5690" s="26"/>
      <c r="EN5690" s="26"/>
      <c r="EO5690" s="26"/>
      <c r="EP5690" s="26"/>
      <c r="EQ5690" s="26"/>
      <c r="ER5690" s="26"/>
      <c r="ES5690" s="26"/>
      <c r="ET5690" s="26"/>
      <c r="EU5690" s="26"/>
      <c r="EV5690" s="26"/>
      <c r="EW5690" s="26"/>
      <c r="EX5690" s="26"/>
      <c r="EY5690" s="26"/>
      <c r="EZ5690" s="26"/>
      <c r="FA5690" s="26"/>
      <c r="FB5690" s="26"/>
      <c r="FL5690" s="26"/>
      <c r="FM5690" s="26"/>
    </row>
    <row r="5691" spans="3:169" s="24" customFormat="1">
      <c r="C5691" s="37"/>
      <c r="X5691" s="25"/>
      <c r="Y5691" s="25"/>
      <c r="Z5691" s="25"/>
      <c r="AA5691" s="25"/>
      <c r="AB5691" s="25"/>
      <c r="AC5691" s="25"/>
      <c r="AD5691" s="25"/>
      <c r="AE5691" s="25"/>
      <c r="AF5691" s="25"/>
      <c r="AG5691" s="25"/>
      <c r="AH5691" s="25"/>
      <c r="AI5691" s="25"/>
      <c r="AJ5691" s="25"/>
      <c r="AK5691" s="25"/>
      <c r="AL5691" s="25"/>
      <c r="AM5691" s="25"/>
      <c r="AZ5691" s="26"/>
      <c r="DY5691" s="25"/>
      <c r="DZ5691" s="27"/>
      <c r="EA5691" s="27"/>
      <c r="EM5691" s="26"/>
      <c r="EN5691" s="26"/>
      <c r="EO5691" s="26"/>
      <c r="EP5691" s="26"/>
      <c r="EQ5691" s="26"/>
      <c r="ER5691" s="26"/>
      <c r="ES5691" s="26"/>
      <c r="ET5691" s="26"/>
      <c r="EU5691" s="26"/>
      <c r="EV5691" s="26"/>
      <c r="EW5691" s="26"/>
      <c r="EX5691" s="26"/>
      <c r="EY5691" s="26"/>
      <c r="EZ5691" s="26"/>
      <c r="FA5691" s="26"/>
      <c r="FB5691" s="26"/>
      <c r="FL5691" s="26"/>
      <c r="FM5691" s="26"/>
    </row>
    <row r="5692" spans="3:169" s="24" customFormat="1">
      <c r="C5692" s="37"/>
      <c r="X5692" s="25"/>
      <c r="Y5692" s="25"/>
      <c r="Z5692" s="25"/>
      <c r="AA5692" s="25"/>
      <c r="AB5692" s="25"/>
      <c r="AC5692" s="25"/>
      <c r="AD5692" s="25"/>
      <c r="AE5692" s="25"/>
      <c r="AF5692" s="25"/>
      <c r="AG5692" s="25"/>
      <c r="AH5692" s="25"/>
      <c r="AI5692" s="25"/>
      <c r="AJ5692" s="25"/>
      <c r="AK5692" s="25"/>
      <c r="AL5692" s="25"/>
      <c r="AM5692" s="25"/>
      <c r="AZ5692" s="26"/>
      <c r="DY5692" s="25"/>
      <c r="DZ5692" s="27"/>
      <c r="EA5692" s="27"/>
      <c r="EM5692" s="26"/>
      <c r="EN5692" s="26"/>
      <c r="EO5692" s="26"/>
      <c r="EP5692" s="26"/>
      <c r="EQ5692" s="26"/>
      <c r="ER5692" s="26"/>
      <c r="ES5692" s="26"/>
      <c r="ET5692" s="26"/>
      <c r="EU5692" s="26"/>
      <c r="EV5692" s="26"/>
      <c r="EW5692" s="26"/>
      <c r="EX5692" s="26"/>
      <c r="EY5692" s="26"/>
      <c r="EZ5692" s="26"/>
      <c r="FA5692" s="26"/>
      <c r="FB5692" s="26"/>
      <c r="FL5692" s="26"/>
      <c r="FM5692" s="26"/>
    </row>
    <row r="5693" spans="3:169" s="24" customFormat="1">
      <c r="C5693" s="37"/>
      <c r="X5693" s="25"/>
      <c r="Y5693" s="25"/>
      <c r="Z5693" s="25"/>
      <c r="AA5693" s="25"/>
      <c r="AB5693" s="25"/>
      <c r="AC5693" s="25"/>
      <c r="AD5693" s="25"/>
      <c r="AE5693" s="25"/>
      <c r="AF5693" s="25"/>
      <c r="AG5693" s="25"/>
      <c r="AH5693" s="25"/>
      <c r="AI5693" s="25"/>
      <c r="AJ5693" s="25"/>
      <c r="AK5693" s="25"/>
      <c r="AL5693" s="25"/>
      <c r="AM5693" s="25"/>
      <c r="AZ5693" s="26"/>
      <c r="DY5693" s="25"/>
      <c r="DZ5693" s="27"/>
      <c r="EA5693" s="27"/>
      <c r="EM5693" s="26"/>
      <c r="EN5693" s="26"/>
      <c r="EO5693" s="26"/>
      <c r="EP5693" s="26"/>
      <c r="EQ5693" s="26"/>
      <c r="ER5693" s="26"/>
      <c r="ES5693" s="26"/>
      <c r="ET5693" s="26"/>
      <c r="EU5693" s="26"/>
      <c r="EV5693" s="26"/>
      <c r="EW5693" s="26"/>
      <c r="EX5693" s="26"/>
      <c r="EY5693" s="26"/>
      <c r="EZ5693" s="26"/>
      <c r="FA5693" s="26"/>
      <c r="FB5693" s="26"/>
      <c r="FL5693" s="26"/>
      <c r="FM5693" s="26"/>
    </row>
    <row r="5694" spans="3:169" s="24" customFormat="1">
      <c r="C5694" s="37"/>
      <c r="X5694" s="25"/>
      <c r="Y5694" s="25"/>
      <c r="Z5694" s="25"/>
      <c r="AA5694" s="25"/>
      <c r="AB5694" s="25"/>
      <c r="AC5694" s="25"/>
      <c r="AD5694" s="25"/>
      <c r="AE5694" s="25"/>
      <c r="AF5694" s="25"/>
      <c r="AG5694" s="25"/>
      <c r="AH5694" s="25"/>
      <c r="AI5694" s="25"/>
      <c r="AJ5694" s="25"/>
      <c r="AK5694" s="25"/>
      <c r="AL5694" s="25"/>
      <c r="AM5694" s="25"/>
      <c r="AZ5694" s="26"/>
      <c r="DY5694" s="25"/>
      <c r="DZ5694" s="27"/>
      <c r="EA5694" s="27"/>
      <c r="EM5694" s="26"/>
      <c r="EN5694" s="26"/>
      <c r="EO5694" s="26"/>
      <c r="EP5694" s="26"/>
      <c r="EQ5694" s="26"/>
      <c r="ER5694" s="26"/>
      <c r="ES5694" s="26"/>
      <c r="ET5694" s="26"/>
      <c r="EU5694" s="26"/>
      <c r="EV5694" s="26"/>
      <c r="EW5694" s="26"/>
      <c r="EX5694" s="26"/>
      <c r="EY5694" s="26"/>
      <c r="EZ5694" s="26"/>
      <c r="FA5694" s="26"/>
      <c r="FB5694" s="26"/>
      <c r="FL5694" s="26"/>
      <c r="FM5694" s="26"/>
    </row>
    <row r="5695" spans="3:169" s="24" customFormat="1">
      <c r="C5695" s="37"/>
      <c r="X5695" s="25"/>
      <c r="Y5695" s="25"/>
      <c r="Z5695" s="25"/>
      <c r="AA5695" s="25"/>
      <c r="AB5695" s="25"/>
      <c r="AC5695" s="25"/>
      <c r="AD5695" s="25"/>
      <c r="AE5695" s="25"/>
      <c r="AF5695" s="25"/>
      <c r="AG5695" s="25"/>
      <c r="AH5695" s="25"/>
      <c r="AI5695" s="25"/>
      <c r="AJ5695" s="25"/>
      <c r="AK5695" s="25"/>
      <c r="AL5695" s="25"/>
      <c r="AM5695" s="25"/>
      <c r="AZ5695" s="26"/>
      <c r="DY5695" s="25"/>
      <c r="DZ5695" s="27"/>
      <c r="EA5695" s="27"/>
      <c r="EM5695" s="26"/>
      <c r="EN5695" s="26"/>
      <c r="EO5695" s="26"/>
      <c r="EP5695" s="26"/>
      <c r="EQ5695" s="26"/>
      <c r="ER5695" s="26"/>
      <c r="ES5695" s="26"/>
      <c r="ET5695" s="26"/>
      <c r="EU5695" s="26"/>
      <c r="EV5695" s="26"/>
      <c r="EW5695" s="26"/>
      <c r="EX5695" s="26"/>
      <c r="EY5695" s="26"/>
      <c r="EZ5695" s="26"/>
      <c r="FA5695" s="26"/>
      <c r="FB5695" s="26"/>
      <c r="FL5695" s="26"/>
      <c r="FM5695" s="26"/>
    </row>
    <row r="5696" spans="3:169" s="24" customFormat="1">
      <c r="C5696" s="37"/>
      <c r="X5696" s="25"/>
      <c r="Y5696" s="25"/>
      <c r="Z5696" s="25"/>
      <c r="AA5696" s="25"/>
      <c r="AB5696" s="25"/>
      <c r="AC5696" s="25"/>
      <c r="AD5696" s="25"/>
      <c r="AE5696" s="25"/>
      <c r="AF5696" s="25"/>
      <c r="AG5696" s="25"/>
      <c r="AH5696" s="25"/>
      <c r="AI5696" s="25"/>
      <c r="AJ5696" s="25"/>
      <c r="AK5696" s="25"/>
      <c r="AL5696" s="25"/>
      <c r="AM5696" s="25"/>
      <c r="AZ5696" s="26"/>
      <c r="DY5696" s="25"/>
      <c r="DZ5696" s="27"/>
      <c r="EA5696" s="27"/>
      <c r="EM5696" s="26"/>
      <c r="EN5696" s="26"/>
      <c r="EO5696" s="26"/>
      <c r="EP5696" s="26"/>
      <c r="EQ5696" s="26"/>
      <c r="ER5696" s="26"/>
      <c r="ES5696" s="26"/>
      <c r="ET5696" s="26"/>
      <c r="EU5696" s="26"/>
      <c r="EV5696" s="26"/>
      <c r="EW5696" s="26"/>
      <c r="EX5696" s="26"/>
      <c r="EY5696" s="26"/>
      <c r="EZ5696" s="26"/>
      <c r="FA5696" s="26"/>
      <c r="FB5696" s="26"/>
      <c r="FL5696" s="26"/>
      <c r="FM5696" s="26"/>
    </row>
    <row r="5697" spans="3:169" s="24" customFormat="1">
      <c r="C5697" s="37"/>
      <c r="X5697" s="25"/>
      <c r="Y5697" s="25"/>
      <c r="Z5697" s="25"/>
      <c r="AA5697" s="25"/>
      <c r="AB5697" s="25"/>
      <c r="AC5697" s="25"/>
      <c r="AD5697" s="25"/>
      <c r="AE5697" s="25"/>
      <c r="AF5697" s="25"/>
      <c r="AG5697" s="25"/>
      <c r="AH5697" s="25"/>
      <c r="AI5697" s="25"/>
      <c r="AJ5697" s="25"/>
      <c r="AK5697" s="25"/>
      <c r="AL5697" s="25"/>
      <c r="AM5697" s="25"/>
      <c r="AZ5697" s="26"/>
      <c r="DY5697" s="25"/>
      <c r="DZ5697" s="27"/>
      <c r="EA5697" s="27"/>
      <c r="EM5697" s="26"/>
      <c r="EN5697" s="26"/>
      <c r="EO5697" s="26"/>
      <c r="EP5697" s="26"/>
      <c r="EQ5697" s="26"/>
      <c r="ER5697" s="26"/>
      <c r="ES5697" s="26"/>
      <c r="ET5697" s="26"/>
      <c r="EU5697" s="26"/>
      <c r="EV5697" s="26"/>
      <c r="EW5697" s="26"/>
      <c r="EX5697" s="26"/>
      <c r="EY5697" s="26"/>
      <c r="EZ5697" s="26"/>
      <c r="FA5697" s="26"/>
      <c r="FB5697" s="26"/>
      <c r="FL5697" s="26"/>
      <c r="FM5697" s="26"/>
    </row>
    <row r="5698" spans="3:169" s="24" customFormat="1">
      <c r="C5698" s="37"/>
      <c r="X5698" s="25"/>
      <c r="Y5698" s="25"/>
      <c r="Z5698" s="25"/>
      <c r="AA5698" s="25"/>
      <c r="AB5698" s="25"/>
      <c r="AC5698" s="25"/>
      <c r="AD5698" s="25"/>
      <c r="AE5698" s="25"/>
      <c r="AF5698" s="25"/>
      <c r="AG5698" s="25"/>
      <c r="AH5698" s="25"/>
      <c r="AI5698" s="25"/>
      <c r="AJ5698" s="25"/>
      <c r="AK5698" s="25"/>
      <c r="AL5698" s="25"/>
      <c r="AM5698" s="25"/>
      <c r="AZ5698" s="26"/>
      <c r="DY5698" s="25"/>
      <c r="DZ5698" s="27"/>
      <c r="EA5698" s="27"/>
      <c r="EM5698" s="26"/>
      <c r="EN5698" s="26"/>
      <c r="EO5698" s="26"/>
      <c r="EP5698" s="26"/>
      <c r="EQ5698" s="26"/>
      <c r="ER5698" s="26"/>
      <c r="ES5698" s="26"/>
      <c r="ET5698" s="26"/>
      <c r="EU5698" s="26"/>
      <c r="EV5698" s="26"/>
      <c r="EW5698" s="26"/>
      <c r="EX5698" s="26"/>
      <c r="EY5698" s="26"/>
      <c r="EZ5698" s="26"/>
      <c r="FA5698" s="26"/>
      <c r="FB5698" s="26"/>
      <c r="FL5698" s="26"/>
      <c r="FM5698" s="26"/>
    </row>
    <row r="5699" spans="3:169" s="24" customFormat="1">
      <c r="C5699" s="37"/>
      <c r="X5699" s="25"/>
      <c r="Y5699" s="25"/>
      <c r="Z5699" s="25"/>
      <c r="AA5699" s="25"/>
      <c r="AB5699" s="25"/>
      <c r="AC5699" s="25"/>
      <c r="AD5699" s="25"/>
      <c r="AE5699" s="25"/>
      <c r="AF5699" s="25"/>
      <c r="AG5699" s="25"/>
      <c r="AH5699" s="25"/>
      <c r="AI5699" s="25"/>
      <c r="AJ5699" s="25"/>
      <c r="AK5699" s="25"/>
      <c r="AL5699" s="25"/>
      <c r="AM5699" s="25"/>
      <c r="AZ5699" s="26"/>
      <c r="DY5699" s="25"/>
      <c r="DZ5699" s="27"/>
      <c r="EA5699" s="27"/>
      <c r="EM5699" s="26"/>
      <c r="EN5699" s="26"/>
      <c r="EO5699" s="26"/>
      <c r="EP5699" s="26"/>
      <c r="EQ5699" s="26"/>
      <c r="ER5699" s="26"/>
      <c r="ES5699" s="26"/>
      <c r="ET5699" s="26"/>
      <c r="EU5699" s="26"/>
      <c r="EV5699" s="26"/>
      <c r="EW5699" s="26"/>
      <c r="EX5699" s="26"/>
      <c r="EY5699" s="26"/>
      <c r="EZ5699" s="26"/>
      <c r="FA5699" s="26"/>
      <c r="FB5699" s="26"/>
      <c r="FL5699" s="26"/>
      <c r="FM5699" s="26"/>
    </row>
    <row r="5700" spans="3:169" s="24" customFormat="1">
      <c r="C5700" s="37"/>
      <c r="X5700" s="25"/>
      <c r="Y5700" s="25"/>
      <c r="Z5700" s="25"/>
      <c r="AA5700" s="25"/>
      <c r="AB5700" s="25"/>
      <c r="AC5700" s="25"/>
      <c r="AD5700" s="25"/>
      <c r="AE5700" s="25"/>
      <c r="AF5700" s="25"/>
      <c r="AG5700" s="25"/>
      <c r="AH5700" s="25"/>
      <c r="AI5700" s="25"/>
      <c r="AJ5700" s="25"/>
      <c r="AK5700" s="25"/>
      <c r="AL5700" s="25"/>
      <c r="AM5700" s="25"/>
      <c r="AZ5700" s="26"/>
      <c r="DY5700" s="25"/>
      <c r="DZ5700" s="27"/>
      <c r="EA5700" s="27"/>
      <c r="EM5700" s="26"/>
      <c r="EN5700" s="26"/>
      <c r="EO5700" s="26"/>
      <c r="EP5700" s="26"/>
      <c r="EQ5700" s="26"/>
      <c r="ER5700" s="26"/>
      <c r="ES5700" s="26"/>
      <c r="ET5700" s="26"/>
      <c r="EU5700" s="26"/>
      <c r="EV5700" s="26"/>
      <c r="EW5700" s="26"/>
      <c r="EX5700" s="26"/>
      <c r="EY5700" s="26"/>
      <c r="EZ5700" s="26"/>
      <c r="FA5700" s="26"/>
      <c r="FB5700" s="26"/>
      <c r="FL5700" s="26"/>
      <c r="FM5700" s="26"/>
    </row>
    <row r="5701" spans="3:169" s="24" customFormat="1">
      <c r="C5701" s="37"/>
      <c r="X5701" s="25"/>
      <c r="Y5701" s="25"/>
      <c r="Z5701" s="25"/>
      <c r="AA5701" s="25"/>
      <c r="AB5701" s="25"/>
      <c r="AC5701" s="25"/>
      <c r="AD5701" s="25"/>
      <c r="AE5701" s="25"/>
      <c r="AF5701" s="25"/>
      <c r="AG5701" s="25"/>
      <c r="AH5701" s="25"/>
      <c r="AI5701" s="25"/>
      <c r="AJ5701" s="25"/>
      <c r="AK5701" s="25"/>
      <c r="AL5701" s="25"/>
      <c r="AM5701" s="25"/>
      <c r="AZ5701" s="26"/>
      <c r="DY5701" s="25"/>
      <c r="DZ5701" s="27"/>
      <c r="EA5701" s="27"/>
      <c r="EM5701" s="26"/>
      <c r="EN5701" s="26"/>
      <c r="EO5701" s="26"/>
      <c r="EP5701" s="26"/>
      <c r="EQ5701" s="26"/>
      <c r="ER5701" s="26"/>
      <c r="ES5701" s="26"/>
      <c r="ET5701" s="26"/>
      <c r="EU5701" s="26"/>
      <c r="EV5701" s="26"/>
      <c r="EW5701" s="26"/>
      <c r="EX5701" s="26"/>
      <c r="EY5701" s="26"/>
      <c r="EZ5701" s="26"/>
      <c r="FA5701" s="26"/>
      <c r="FB5701" s="26"/>
      <c r="FL5701" s="26"/>
      <c r="FM5701" s="26"/>
    </row>
    <row r="5702" spans="3:169" s="24" customFormat="1">
      <c r="C5702" s="37"/>
      <c r="X5702" s="25"/>
      <c r="Y5702" s="25"/>
      <c r="Z5702" s="25"/>
      <c r="AA5702" s="25"/>
      <c r="AB5702" s="25"/>
      <c r="AC5702" s="25"/>
      <c r="AD5702" s="25"/>
      <c r="AE5702" s="25"/>
      <c r="AF5702" s="25"/>
      <c r="AG5702" s="25"/>
      <c r="AH5702" s="25"/>
      <c r="AI5702" s="25"/>
      <c r="AJ5702" s="25"/>
      <c r="AK5702" s="25"/>
      <c r="AL5702" s="25"/>
      <c r="AM5702" s="25"/>
      <c r="AZ5702" s="26"/>
      <c r="DY5702" s="25"/>
      <c r="DZ5702" s="27"/>
      <c r="EA5702" s="27"/>
      <c r="EM5702" s="26"/>
      <c r="EN5702" s="26"/>
      <c r="EO5702" s="26"/>
      <c r="EP5702" s="26"/>
      <c r="EQ5702" s="26"/>
      <c r="ER5702" s="26"/>
      <c r="ES5702" s="26"/>
      <c r="ET5702" s="26"/>
      <c r="EU5702" s="26"/>
      <c r="EV5702" s="26"/>
      <c r="EW5702" s="26"/>
      <c r="EX5702" s="26"/>
      <c r="EY5702" s="26"/>
      <c r="EZ5702" s="26"/>
      <c r="FA5702" s="26"/>
      <c r="FB5702" s="26"/>
      <c r="FL5702" s="26"/>
      <c r="FM5702" s="26"/>
    </row>
    <row r="5703" spans="3:169" s="24" customFormat="1">
      <c r="C5703" s="37"/>
      <c r="X5703" s="25"/>
      <c r="Y5703" s="25"/>
      <c r="Z5703" s="25"/>
      <c r="AA5703" s="25"/>
      <c r="AB5703" s="25"/>
      <c r="AC5703" s="25"/>
      <c r="AD5703" s="25"/>
      <c r="AE5703" s="25"/>
      <c r="AF5703" s="25"/>
      <c r="AG5703" s="25"/>
      <c r="AH5703" s="25"/>
      <c r="AI5703" s="25"/>
      <c r="AJ5703" s="25"/>
      <c r="AK5703" s="25"/>
      <c r="AL5703" s="25"/>
      <c r="AM5703" s="25"/>
      <c r="AZ5703" s="26"/>
      <c r="DY5703" s="25"/>
      <c r="DZ5703" s="27"/>
      <c r="EA5703" s="27"/>
      <c r="EM5703" s="26"/>
      <c r="EN5703" s="26"/>
      <c r="EO5703" s="26"/>
      <c r="EP5703" s="26"/>
      <c r="EQ5703" s="26"/>
      <c r="ER5703" s="26"/>
      <c r="ES5703" s="26"/>
      <c r="ET5703" s="26"/>
      <c r="EU5703" s="26"/>
      <c r="EV5703" s="26"/>
      <c r="EW5703" s="26"/>
      <c r="EX5703" s="26"/>
      <c r="EY5703" s="26"/>
      <c r="EZ5703" s="26"/>
      <c r="FA5703" s="26"/>
      <c r="FB5703" s="26"/>
      <c r="FL5703" s="26"/>
      <c r="FM5703" s="26"/>
    </row>
    <row r="5704" spans="3:169" s="24" customFormat="1">
      <c r="C5704" s="37"/>
      <c r="X5704" s="25"/>
      <c r="Y5704" s="25"/>
      <c r="Z5704" s="25"/>
      <c r="AA5704" s="25"/>
      <c r="AB5704" s="25"/>
      <c r="AC5704" s="25"/>
      <c r="AD5704" s="25"/>
      <c r="AE5704" s="25"/>
      <c r="AF5704" s="25"/>
      <c r="AG5704" s="25"/>
      <c r="AH5704" s="25"/>
      <c r="AI5704" s="25"/>
      <c r="AJ5704" s="25"/>
      <c r="AK5704" s="25"/>
      <c r="AL5704" s="25"/>
      <c r="AM5704" s="25"/>
      <c r="AZ5704" s="26"/>
      <c r="DY5704" s="25"/>
      <c r="DZ5704" s="27"/>
      <c r="EA5704" s="27"/>
      <c r="EM5704" s="26"/>
      <c r="EN5704" s="26"/>
      <c r="EO5704" s="26"/>
      <c r="EP5704" s="26"/>
      <c r="EQ5704" s="26"/>
      <c r="ER5704" s="26"/>
      <c r="ES5704" s="26"/>
      <c r="ET5704" s="26"/>
      <c r="EU5704" s="26"/>
      <c r="EV5704" s="26"/>
      <c r="EW5704" s="26"/>
      <c r="EX5704" s="26"/>
      <c r="EY5704" s="26"/>
      <c r="EZ5704" s="26"/>
      <c r="FA5704" s="26"/>
      <c r="FB5704" s="26"/>
      <c r="FL5704" s="26"/>
      <c r="FM5704" s="26"/>
    </row>
    <row r="5705" spans="3:169" s="24" customFormat="1">
      <c r="C5705" s="37"/>
      <c r="X5705" s="25"/>
      <c r="Y5705" s="25"/>
      <c r="Z5705" s="25"/>
      <c r="AA5705" s="25"/>
      <c r="AB5705" s="25"/>
      <c r="AC5705" s="25"/>
      <c r="AD5705" s="25"/>
      <c r="AE5705" s="25"/>
      <c r="AF5705" s="25"/>
      <c r="AG5705" s="25"/>
      <c r="AH5705" s="25"/>
      <c r="AI5705" s="25"/>
      <c r="AJ5705" s="25"/>
      <c r="AK5705" s="25"/>
      <c r="AL5705" s="25"/>
      <c r="AM5705" s="25"/>
      <c r="AZ5705" s="26"/>
      <c r="DY5705" s="25"/>
      <c r="DZ5705" s="27"/>
      <c r="EA5705" s="27"/>
      <c r="EM5705" s="26"/>
      <c r="EN5705" s="26"/>
      <c r="EO5705" s="26"/>
      <c r="EP5705" s="26"/>
      <c r="EQ5705" s="26"/>
      <c r="ER5705" s="26"/>
      <c r="ES5705" s="26"/>
      <c r="ET5705" s="26"/>
      <c r="EU5705" s="26"/>
      <c r="EV5705" s="26"/>
      <c r="EW5705" s="26"/>
      <c r="EX5705" s="26"/>
      <c r="EY5705" s="26"/>
      <c r="EZ5705" s="26"/>
      <c r="FA5705" s="26"/>
      <c r="FB5705" s="26"/>
      <c r="FL5705" s="26"/>
      <c r="FM5705" s="26"/>
    </row>
    <row r="5706" spans="3:169" s="24" customFormat="1">
      <c r="C5706" s="37"/>
      <c r="X5706" s="25"/>
      <c r="Y5706" s="25"/>
      <c r="Z5706" s="25"/>
      <c r="AA5706" s="25"/>
      <c r="AB5706" s="25"/>
      <c r="AC5706" s="25"/>
      <c r="AD5706" s="25"/>
      <c r="AE5706" s="25"/>
      <c r="AF5706" s="25"/>
      <c r="AG5706" s="25"/>
      <c r="AH5706" s="25"/>
      <c r="AI5706" s="25"/>
      <c r="AJ5706" s="25"/>
      <c r="AK5706" s="25"/>
      <c r="AL5706" s="25"/>
      <c r="AM5706" s="25"/>
      <c r="AZ5706" s="26"/>
      <c r="DY5706" s="25"/>
      <c r="DZ5706" s="27"/>
      <c r="EA5706" s="27"/>
      <c r="EM5706" s="26"/>
      <c r="EN5706" s="26"/>
      <c r="EO5706" s="26"/>
      <c r="EP5706" s="26"/>
      <c r="EQ5706" s="26"/>
      <c r="ER5706" s="26"/>
      <c r="ES5706" s="26"/>
      <c r="ET5706" s="26"/>
      <c r="EU5706" s="26"/>
      <c r="EV5706" s="26"/>
      <c r="EW5706" s="26"/>
      <c r="EX5706" s="26"/>
      <c r="EY5706" s="26"/>
      <c r="EZ5706" s="26"/>
      <c r="FA5706" s="26"/>
      <c r="FB5706" s="26"/>
      <c r="FL5706" s="26"/>
      <c r="FM5706" s="26"/>
    </row>
    <row r="5707" spans="3:169" s="24" customFormat="1">
      <c r="C5707" s="37"/>
      <c r="X5707" s="25"/>
      <c r="Y5707" s="25"/>
      <c r="Z5707" s="25"/>
      <c r="AA5707" s="25"/>
      <c r="AB5707" s="25"/>
      <c r="AC5707" s="25"/>
      <c r="AD5707" s="25"/>
      <c r="AE5707" s="25"/>
      <c r="AF5707" s="25"/>
      <c r="AG5707" s="25"/>
      <c r="AH5707" s="25"/>
      <c r="AI5707" s="25"/>
      <c r="AJ5707" s="25"/>
      <c r="AK5707" s="25"/>
      <c r="AL5707" s="25"/>
      <c r="AM5707" s="25"/>
      <c r="AZ5707" s="26"/>
      <c r="DY5707" s="25"/>
      <c r="DZ5707" s="27"/>
      <c r="EA5707" s="27"/>
      <c r="EM5707" s="26"/>
      <c r="EN5707" s="26"/>
      <c r="EO5707" s="26"/>
      <c r="EP5707" s="26"/>
      <c r="EQ5707" s="26"/>
      <c r="ER5707" s="26"/>
      <c r="ES5707" s="26"/>
      <c r="ET5707" s="26"/>
      <c r="EU5707" s="26"/>
      <c r="EV5707" s="26"/>
      <c r="EW5707" s="26"/>
      <c r="EX5707" s="26"/>
      <c r="EY5707" s="26"/>
      <c r="EZ5707" s="26"/>
      <c r="FA5707" s="26"/>
      <c r="FB5707" s="26"/>
      <c r="FL5707" s="26"/>
      <c r="FM5707" s="26"/>
    </row>
    <row r="5708" spans="3:169" s="24" customFormat="1">
      <c r="C5708" s="37"/>
      <c r="X5708" s="25"/>
      <c r="Y5708" s="25"/>
      <c r="Z5708" s="25"/>
      <c r="AA5708" s="25"/>
      <c r="AB5708" s="25"/>
      <c r="AC5708" s="25"/>
      <c r="AD5708" s="25"/>
      <c r="AE5708" s="25"/>
      <c r="AF5708" s="25"/>
      <c r="AG5708" s="25"/>
      <c r="AH5708" s="25"/>
      <c r="AI5708" s="25"/>
      <c r="AJ5708" s="25"/>
      <c r="AK5708" s="25"/>
      <c r="AL5708" s="25"/>
      <c r="AM5708" s="25"/>
      <c r="AZ5708" s="26"/>
      <c r="DY5708" s="25"/>
      <c r="DZ5708" s="27"/>
      <c r="EA5708" s="27"/>
      <c r="EM5708" s="26"/>
      <c r="EN5708" s="26"/>
      <c r="EO5708" s="26"/>
      <c r="EP5708" s="26"/>
      <c r="EQ5708" s="26"/>
      <c r="ER5708" s="26"/>
      <c r="ES5708" s="26"/>
      <c r="ET5708" s="26"/>
      <c r="EU5708" s="26"/>
      <c r="EV5708" s="26"/>
      <c r="EW5708" s="26"/>
      <c r="EX5708" s="26"/>
      <c r="EY5708" s="26"/>
      <c r="EZ5708" s="26"/>
      <c r="FA5708" s="26"/>
      <c r="FB5708" s="26"/>
      <c r="FL5708" s="26"/>
      <c r="FM5708" s="26"/>
    </row>
    <row r="5709" spans="3:169" s="24" customFormat="1">
      <c r="C5709" s="37"/>
      <c r="X5709" s="25"/>
      <c r="Y5709" s="25"/>
      <c r="Z5709" s="25"/>
      <c r="AA5709" s="25"/>
      <c r="AB5709" s="25"/>
      <c r="AC5709" s="25"/>
      <c r="AD5709" s="25"/>
      <c r="AE5709" s="25"/>
      <c r="AF5709" s="25"/>
      <c r="AG5709" s="25"/>
      <c r="AH5709" s="25"/>
      <c r="AI5709" s="25"/>
      <c r="AJ5709" s="25"/>
      <c r="AK5709" s="25"/>
      <c r="AL5709" s="25"/>
      <c r="AM5709" s="25"/>
      <c r="AZ5709" s="26"/>
      <c r="DY5709" s="25"/>
      <c r="DZ5709" s="27"/>
      <c r="EA5709" s="27"/>
      <c r="EM5709" s="26"/>
      <c r="EN5709" s="26"/>
      <c r="EO5709" s="26"/>
      <c r="EP5709" s="26"/>
      <c r="EQ5709" s="26"/>
      <c r="ER5709" s="26"/>
      <c r="ES5709" s="26"/>
      <c r="ET5709" s="26"/>
      <c r="EU5709" s="26"/>
      <c r="EV5709" s="26"/>
      <c r="EW5709" s="26"/>
      <c r="EX5709" s="26"/>
      <c r="EY5709" s="26"/>
      <c r="EZ5709" s="26"/>
      <c r="FA5709" s="26"/>
      <c r="FB5709" s="26"/>
      <c r="FL5709" s="26"/>
      <c r="FM5709" s="26"/>
    </row>
    <row r="5710" spans="3:169" s="24" customFormat="1">
      <c r="C5710" s="37"/>
      <c r="X5710" s="25"/>
      <c r="Y5710" s="25"/>
      <c r="Z5710" s="25"/>
      <c r="AA5710" s="25"/>
      <c r="AB5710" s="25"/>
      <c r="AC5710" s="25"/>
      <c r="AD5710" s="25"/>
      <c r="AE5710" s="25"/>
      <c r="AF5710" s="25"/>
      <c r="AG5710" s="25"/>
      <c r="AH5710" s="25"/>
      <c r="AI5710" s="25"/>
      <c r="AJ5710" s="25"/>
      <c r="AK5710" s="25"/>
      <c r="AL5710" s="25"/>
      <c r="AM5710" s="25"/>
      <c r="AZ5710" s="26"/>
      <c r="DY5710" s="25"/>
      <c r="DZ5710" s="27"/>
      <c r="EA5710" s="27"/>
      <c r="EM5710" s="26"/>
      <c r="EN5710" s="26"/>
      <c r="EO5710" s="26"/>
      <c r="EP5710" s="26"/>
      <c r="EQ5710" s="26"/>
      <c r="ER5710" s="26"/>
      <c r="ES5710" s="26"/>
      <c r="ET5710" s="26"/>
      <c r="EU5710" s="26"/>
      <c r="EV5710" s="26"/>
      <c r="EW5710" s="26"/>
      <c r="EX5710" s="26"/>
      <c r="EY5710" s="26"/>
      <c r="EZ5710" s="26"/>
      <c r="FA5710" s="26"/>
      <c r="FB5710" s="26"/>
      <c r="FL5710" s="26"/>
      <c r="FM5710" s="26"/>
    </row>
    <row r="5711" spans="3:169" s="24" customFormat="1">
      <c r="C5711" s="37"/>
      <c r="X5711" s="25"/>
      <c r="Y5711" s="25"/>
      <c r="Z5711" s="25"/>
      <c r="AA5711" s="25"/>
      <c r="AB5711" s="25"/>
      <c r="AC5711" s="25"/>
      <c r="AD5711" s="25"/>
      <c r="AE5711" s="25"/>
      <c r="AF5711" s="25"/>
      <c r="AG5711" s="25"/>
      <c r="AH5711" s="25"/>
      <c r="AI5711" s="25"/>
      <c r="AJ5711" s="25"/>
      <c r="AK5711" s="25"/>
      <c r="AL5711" s="25"/>
      <c r="AM5711" s="25"/>
      <c r="AZ5711" s="26"/>
      <c r="DY5711" s="25"/>
      <c r="DZ5711" s="27"/>
      <c r="EA5711" s="27"/>
      <c r="EM5711" s="26"/>
      <c r="EN5711" s="26"/>
      <c r="EO5711" s="26"/>
      <c r="EP5711" s="26"/>
      <c r="EQ5711" s="26"/>
      <c r="ER5711" s="26"/>
      <c r="ES5711" s="26"/>
      <c r="ET5711" s="26"/>
      <c r="EU5711" s="26"/>
      <c r="EV5711" s="26"/>
      <c r="EW5711" s="26"/>
      <c r="EX5711" s="26"/>
      <c r="EY5711" s="26"/>
      <c r="EZ5711" s="26"/>
      <c r="FA5711" s="26"/>
      <c r="FB5711" s="26"/>
      <c r="FL5711" s="26"/>
      <c r="FM5711" s="26"/>
    </row>
    <row r="5712" spans="3:169" s="24" customFormat="1">
      <c r="C5712" s="37"/>
      <c r="X5712" s="25"/>
      <c r="Y5712" s="25"/>
      <c r="Z5712" s="25"/>
      <c r="AA5712" s="25"/>
      <c r="AB5712" s="25"/>
      <c r="AC5712" s="25"/>
      <c r="AD5712" s="25"/>
      <c r="AE5712" s="25"/>
      <c r="AF5712" s="25"/>
      <c r="AG5712" s="25"/>
      <c r="AH5712" s="25"/>
      <c r="AI5712" s="25"/>
      <c r="AJ5712" s="25"/>
      <c r="AK5712" s="25"/>
      <c r="AL5712" s="25"/>
      <c r="AM5712" s="25"/>
      <c r="AZ5712" s="26"/>
      <c r="DY5712" s="25"/>
      <c r="DZ5712" s="27"/>
      <c r="EA5712" s="27"/>
      <c r="EM5712" s="26"/>
      <c r="EN5712" s="26"/>
      <c r="EO5712" s="26"/>
      <c r="EP5712" s="26"/>
      <c r="EQ5712" s="26"/>
      <c r="ER5712" s="26"/>
      <c r="ES5712" s="26"/>
      <c r="ET5712" s="26"/>
      <c r="EU5712" s="26"/>
      <c r="EV5712" s="26"/>
      <c r="EW5712" s="26"/>
      <c r="EX5712" s="26"/>
      <c r="EY5712" s="26"/>
      <c r="EZ5712" s="26"/>
      <c r="FA5712" s="26"/>
      <c r="FB5712" s="26"/>
      <c r="FL5712" s="26"/>
      <c r="FM5712" s="26"/>
    </row>
    <row r="5713" spans="3:169" s="24" customFormat="1">
      <c r="C5713" s="37"/>
      <c r="X5713" s="25"/>
      <c r="Y5713" s="25"/>
      <c r="Z5713" s="25"/>
      <c r="AA5713" s="25"/>
      <c r="AB5713" s="25"/>
      <c r="AC5713" s="25"/>
      <c r="AD5713" s="25"/>
      <c r="AE5713" s="25"/>
      <c r="AF5713" s="25"/>
      <c r="AG5713" s="25"/>
      <c r="AH5713" s="25"/>
      <c r="AI5713" s="25"/>
      <c r="AJ5713" s="25"/>
      <c r="AK5713" s="25"/>
      <c r="AL5713" s="25"/>
      <c r="AM5713" s="25"/>
      <c r="AZ5713" s="26"/>
      <c r="DY5713" s="25"/>
      <c r="DZ5713" s="27"/>
      <c r="EA5713" s="27"/>
      <c r="EM5713" s="26"/>
      <c r="EN5713" s="26"/>
      <c r="EO5713" s="26"/>
      <c r="EP5713" s="26"/>
      <c r="EQ5713" s="26"/>
      <c r="ER5713" s="26"/>
      <c r="ES5713" s="26"/>
      <c r="ET5713" s="26"/>
      <c r="EU5713" s="26"/>
      <c r="EV5713" s="26"/>
      <c r="EW5713" s="26"/>
      <c r="EX5713" s="26"/>
      <c r="EY5713" s="26"/>
      <c r="EZ5713" s="26"/>
      <c r="FA5713" s="26"/>
      <c r="FB5713" s="26"/>
      <c r="FL5713" s="26"/>
      <c r="FM5713" s="26"/>
    </row>
    <row r="5714" spans="3:169" s="24" customFormat="1">
      <c r="C5714" s="37"/>
      <c r="X5714" s="25"/>
      <c r="Y5714" s="25"/>
      <c r="Z5714" s="25"/>
      <c r="AA5714" s="25"/>
      <c r="AB5714" s="25"/>
      <c r="AC5714" s="25"/>
      <c r="AD5714" s="25"/>
      <c r="AE5714" s="25"/>
      <c r="AF5714" s="25"/>
      <c r="AG5714" s="25"/>
      <c r="AH5714" s="25"/>
      <c r="AI5714" s="25"/>
      <c r="AJ5714" s="25"/>
      <c r="AK5714" s="25"/>
      <c r="AL5714" s="25"/>
      <c r="AM5714" s="25"/>
      <c r="AZ5714" s="26"/>
      <c r="DY5714" s="25"/>
      <c r="DZ5714" s="27"/>
      <c r="EA5714" s="27"/>
      <c r="EM5714" s="26"/>
      <c r="EN5714" s="26"/>
      <c r="EO5714" s="26"/>
      <c r="EP5714" s="26"/>
      <c r="EQ5714" s="26"/>
      <c r="ER5714" s="26"/>
      <c r="ES5714" s="26"/>
      <c r="ET5714" s="26"/>
      <c r="EU5714" s="26"/>
      <c r="EV5714" s="26"/>
      <c r="EW5714" s="26"/>
      <c r="EX5714" s="26"/>
      <c r="EY5714" s="26"/>
      <c r="EZ5714" s="26"/>
      <c r="FA5714" s="26"/>
      <c r="FB5714" s="26"/>
      <c r="FL5714" s="26"/>
      <c r="FM5714" s="26"/>
    </row>
    <row r="5715" spans="3:169" s="24" customFormat="1">
      <c r="C5715" s="37"/>
      <c r="X5715" s="25"/>
      <c r="Y5715" s="25"/>
      <c r="Z5715" s="25"/>
      <c r="AA5715" s="25"/>
      <c r="AB5715" s="25"/>
      <c r="AC5715" s="25"/>
      <c r="AD5715" s="25"/>
      <c r="AE5715" s="25"/>
      <c r="AF5715" s="25"/>
      <c r="AG5715" s="25"/>
      <c r="AH5715" s="25"/>
      <c r="AI5715" s="25"/>
      <c r="AJ5715" s="25"/>
      <c r="AK5715" s="25"/>
      <c r="AL5715" s="25"/>
      <c r="AM5715" s="25"/>
      <c r="AZ5715" s="26"/>
      <c r="DY5715" s="25"/>
      <c r="DZ5715" s="27"/>
      <c r="EA5715" s="27"/>
      <c r="EM5715" s="26"/>
      <c r="EN5715" s="26"/>
      <c r="EO5715" s="26"/>
      <c r="EP5715" s="26"/>
      <c r="EQ5715" s="26"/>
      <c r="ER5715" s="26"/>
      <c r="ES5715" s="26"/>
      <c r="ET5715" s="26"/>
      <c r="EU5715" s="26"/>
      <c r="EV5715" s="26"/>
      <c r="EW5715" s="26"/>
      <c r="EX5715" s="26"/>
      <c r="EY5715" s="26"/>
      <c r="EZ5715" s="26"/>
      <c r="FA5715" s="26"/>
      <c r="FB5715" s="26"/>
      <c r="FL5715" s="26"/>
      <c r="FM5715" s="26"/>
    </row>
    <row r="5716" spans="3:169" s="24" customFormat="1">
      <c r="C5716" s="37"/>
      <c r="X5716" s="25"/>
      <c r="Y5716" s="25"/>
      <c r="Z5716" s="25"/>
      <c r="AA5716" s="25"/>
      <c r="AB5716" s="25"/>
      <c r="AC5716" s="25"/>
      <c r="AD5716" s="25"/>
      <c r="AE5716" s="25"/>
      <c r="AF5716" s="25"/>
      <c r="AG5716" s="25"/>
      <c r="AH5716" s="25"/>
      <c r="AI5716" s="25"/>
      <c r="AJ5716" s="25"/>
      <c r="AK5716" s="25"/>
      <c r="AL5716" s="25"/>
      <c r="AM5716" s="25"/>
      <c r="AZ5716" s="26"/>
      <c r="DY5716" s="25"/>
      <c r="DZ5716" s="27"/>
      <c r="EA5716" s="27"/>
      <c r="EM5716" s="26"/>
      <c r="EN5716" s="26"/>
      <c r="EO5716" s="26"/>
      <c r="EP5716" s="26"/>
      <c r="EQ5716" s="26"/>
      <c r="ER5716" s="26"/>
      <c r="ES5716" s="26"/>
      <c r="ET5716" s="26"/>
      <c r="EU5716" s="26"/>
      <c r="EV5716" s="26"/>
      <c r="EW5716" s="26"/>
      <c r="EX5716" s="26"/>
      <c r="EY5716" s="26"/>
      <c r="EZ5716" s="26"/>
      <c r="FA5716" s="26"/>
      <c r="FB5716" s="26"/>
      <c r="FL5716" s="26"/>
      <c r="FM5716" s="26"/>
    </row>
    <row r="5717" spans="3:169" s="24" customFormat="1">
      <c r="C5717" s="37"/>
      <c r="X5717" s="25"/>
      <c r="Y5717" s="25"/>
      <c r="Z5717" s="25"/>
      <c r="AA5717" s="25"/>
      <c r="AB5717" s="25"/>
      <c r="AC5717" s="25"/>
      <c r="AD5717" s="25"/>
      <c r="AE5717" s="25"/>
      <c r="AF5717" s="25"/>
      <c r="AG5717" s="25"/>
      <c r="AH5717" s="25"/>
      <c r="AI5717" s="25"/>
      <c r="AJ5717" s="25"/>
      <c r="AK5717" s="25"/>
      <c r="AL5717" s="25"/>
      <c r="AM5717" s="25"/>
      <c r="AZ5717" s="26"/>
      <c r="DY5717" s="25"/>
      <c r="DZ5717" s="27"/>
      <c r="EA5717" s="27"/>
      <c r="EM5717" s="26"/>
      <c r="EN5717" s="26"/>
      <c r="EO5717" s="26"/>
      <c r="EP5717" s="26"/>
      <c r="EQ5717" s="26"/>
      <c r="ER5717" s="26"/>
      <c r="ES5717" s="26"/>
      <c r="ET5717" s="26"/>
      <c r="EU5717" s="26"/>
      <c r="EV5717" s="26"/>
      <c r="EW5717" s="26"/>
      <c r="EX5717" s="26"/>
      <c r="EY5717" s="26"/>
      <c r="EZ5717" s="26"/>
      <c r="FA5717" s="26"/>
      <c r="FB5717" s="26"/>
      <c r="FL5717" s="26"/>
      <c r="FM5717" s="26"/>
    </row>
    <row r="5718" spans="3:169" s="24" customFormat="1">
      <c r="C5718" s="37"/>
      <c r="X5718" s="25"/>
      <c r="Y5718" s="25"/>
      <c r="Z5718" s="25"/>
      <c r="AA5718" s="25"/>
      <c r="AB5718" s="25"/>
      <c r="AC5718" s="25"/>
      <c r="AD5718" s="25"/>
      <c r="AE5718" s="25"/>
      <c r="AF5718" s="25"/>
      <c r="AG5718" s="25"/>
      <c r="AH5718" s="25"/>
      <c r="AI5718" s="25"/>
      <c r="AJ5718" s="25"/>
      <c r="AK5718" s="25"/>
      <c r="AL5718" s="25"/>
      <c r="AM5718" s="25"/>
      <c r="AZ5718" s="26"/>
      <c r="DY5718" s="25"/>
      <c r="DZ5718" s="27"/>
      <c r="EA5718" s="27"/>
      <c r="EM5718" s="26"/>
      <c r="EN5718" s="26"/>
      <c r="EO5718" s="26"/>
      <c r="EP5718" s="26"/>
      <c r="EQ5718" s="26"/>
      <c r="ER5718" s="26"/>
      <c r="ES5718" s="26"/>
      <c r="ET5718" s="26"/>
      <c r="EU5718" s="26"/>
      <c r="EV5718" s="26"/>
      <c r="EW5718" s="26"/>
      <c r="EX5718" s="26"/>
      <c r="EY5718" s="26"/>
      <c r="EZ5718" s="26"/>
      <c r="FA5718" s="26"/>
      <c r="FB5718" s="26"/>
      <c r="FL5718" s="26"/>
      <c r="FM5718" s="26"/>
    </row>
    <row r="5719" spans="3:169" s="24" customFormat="1">
      <c r="C5719" s="37"/>
      <c r="X5719" s="25"/>
      <c r="Y5719" s="25"/>
      <c r="Z5719" s="25"/>
      <c r="AA5719" s="25"/>
      <c r="AB5719" s="25"/>
      <c r="AC5719" s="25"/>
      <c r="AD5719" s="25"/>
      <c r="AE5719" s="25"/>
      <c r="AF5719" s="25"/>
      <c r="AG5719" s="25"/>
      <c r="AH5719" s="25"/>
      <c r="AI5719" s="25"/>
      <c r="AJ5719" s="25"/>
      <c r="AK5719" s="25"/>
      <c r="AL5719" s="25"/>
      <c r="AM5719" s="25"/>
      <c r="AZ5719" s="26"/>
      <c r="DY5719" s="25"/>
      <c r="DZ5719" s="27"/>
      <c r="EA5719" s="27"/>
      <c r="EM5719" s="26"/>
      <c r="EN5719" s="26"/>
      <c r="EO5719" s="26"/>
      <c r="EP5719" s="26"/>
      <c r="EQ5719" s="26"/>
      <c r="ER5719" s="26"/>
      <c r="ES5719" s="26"/>
      <c r="ET5719" s="26"/>
      <c r="EU5719" s="26"/>
      <c r="EV5719" s="26"/>
      <c r="EW5719" s="26"/>
      <c r="EX5719" s="26"/>
      <c r="EY5719" s="26"/>
      <c r="EZ5719" s="26"/>
      <c r="FA5719" s="26"/>
      <c r="FB5719" s="26"/>
      <c r="FL5719" s="26"/>
      <c r="FM5719" s="26"/>
    </row>
    <row r="5720" spans="3:169" s="24" customFormat="1">
      <c r="C5720" s="37"/>
      <c r="X5720" s="25"/>
      <c r="Y5720" s="25"/>
      <c r="Z5720" s="25"/>
      <c r="AA5720" s="25"/>
      <c r="AB5720" s="25"/>
      <c r="AC5720" s="25"/>
      <c r="AD5720" s="25"/>
      <c r="AE5720" s="25"/>
      <c r="AF5720" s="25"/>
      <c r="AG5720" s="25"/>
      <c r="AH5720" s="25"/>
      <c r="AI5720" s="25"/>
      <c r="AJ5720" s="25"/>
      <c r="AK5720" s="25"/>
      <c r="AL5720" s="25"/>
      <c r="AM5720" s="25"/>
      <c r="AZ5720" s="26"/>
      <c r="DY5720" s="25"/>
      <c r="DZ5720" s="27"/>
      <c r="EA5720" s="27"/>
      <c r="EM5720" s="26"/>
      <c r="EN5720" s="26"/>
      <c r="EO5720" s="26"/>
      <c r="EP5720" s="26"/>
      <c r="EQ5720" s="26"/>
      <c r="ER5720" s="26"/>
      <c r="ES5720" s="26"/>
      <c r="ET5720" s="26"/>
      <c r="EU5720" s="26"/>
      <c r="EV5720" s="26"/>
      <c r="EW5720" s="26"/>
      <c r="EX5720" s="26"/>
      <c r="EY5720" s="26"/>
      <c r="EZ5720" s="26"/>
      <c r="FA5720" s="26"/>
      <c r="FB5720" s="26"/>
      <c r="FL5720" s="26"/>
      <c r="FM5720" s="26"/>
    </row>
    <row r="5721" spans="3:169" s="24" customFormat="1">
      <c r="C5721" s="37"/>
      <c r="X5721" s="25"/>
      <c r="Y5721" s="25"/>
      <c r="Z5721" s="25"/>
      <c r="AA5721" s="25"/>
      <c r="AB5721" s="25"/>
      <c r="AC5721" s="25"/>
      <c r="AD5721" s="25"/>
      <c r="AE5721" s="25"/>
      <c r="AF5721" s="25"/>
      <c r="AG5721" s="25"/>
      <c r="AH5721" s="25"/>
      <c r="AI5721" s="25"/>
      <c r="AJ5721" s="25"/>
      <c r="AK5721" s="25"/>
      <c r="AL5721" s="25"/>
      <c r="AM5721" s="25"/>
      <c r="AZ5721" s="26"/>
      <c r="DY5721" s="25"/>
      <c r="DZ5721" s="27"/>
      <c r="EA5721" s="27"/>
      <c r="EM5721" s="26"/>
      <c r="EN5721" s="26"/>
      <c r="EO5721" s="26"/>
      <c r="EP5721" s="26"/>
      <c r="EQ5721" s="26"/>
      <c r="ER5721" s="26"/>
      <c r="ES5721" s="26"/>
      <c r="ET5721" s="26"/>
      <c r="EU5721" s="26"/>
      <c r="EV5721" s="26"/>
      <c r="EW5721" s="26"/>
      <c r="EX5721" s="26"/>
      <c r="EY5721" s="26"/>
      <c r="EZ5721" s="26"/>
      <c r="FA5721" s="26"/>
      <c r="FB5721" s="26"/>
      <c r="FL5721" s="26"/>
      <c r="FM5721" s="26"/>
    </row>
    <row r="5722" spans="3:169" s="24" customFormat="1">
      <c r="C5722" s="37"/>
      <c r="X5722" s="25"/>
      <c r="Y5722" s="25"/>
      <c r="Z5722" s="25"/>
      <c r="AA5722" s="25"/>
      <c r="AB5722" s="25"/>
      <c r="AC5722" s="25"/>
      <c r="AD5722" s="25"/>
      <c r="AE5722" s="25"/>
      <c r="AF5722" s="25"/>
      <c r="AG5722" s="25"/>
      <c r="AH5722" s="25"/>
      <c r="AI5722" s="25"/>
      <c r="AJ5722" s="25"/>
      <c r="AK5722" s="25"/>
      <c r="AL5722" s="25"/>
      <c r="AM5722" s="25"/>
      <c r="AZ5722" s="26"/>
      <c r="DY5722" s="25"/>
      <c r="DZ5722" s="27"/>
      <c r="EA5722" s="27"/>
      <c r="EM5722" s="26"/>
      <c r="EN5722" s="26"/>
      <c r="EO5722" s="26"/>
      <c r="EP5722" s="26"/>
      <c r="EQ5722" s="26"/>
      <c r="ER5722" s="26"/>
      <c r="ES5722" s="26"/>
      <c r="ET5722" s="26"/>
      <c r="EU5722" s="26"/>
      <c r="EV5722" s="26"/>
      <c r="EW5722" s="26"/>
      <c r="EX5722" s="26"/>
      <c r="EY5722" s="26"/>
      <c r="EZ5722" s="26"/>
      <c r="FA5722" s="26"/>
      <c r="FB5722" s="26"/>
      <c r="FL5722" s="26"/>
      <c r="FM5722" s="26"/>
    </row>
    <row r="5723" spans="3:169" s="24" customFormat="1">
      <c r="C5723" s="37"/>
      <c r="X5723" s="25"/>
      <c r="Y5723" s="25"/>
      <c r="Z5723" s="25"/>
      <c r="AA5723" s="25"/>
      <c r="AB5723" s="25"/>
      <c r="AC5723" s="25"/>
      <c r="AD5723" s="25"/>
      <c r="AE5723" s="25"/>
      <c r="AF5723" s="25"/>
      <c r="AG5723" s="25"/>
      <c r="AH5723" s="25"/>
      <c r="AI5723" s="25"/>
      <c r="AJ5723" s="25"/>
      <c r="AK5723" s="25"/>
      <c r="AL5723" s="25"/>
      <c r="AM5723" s="25"/>
      <c r="AZ5723" s="26"/>
      <c r="DY5723" s="25"/>
      <c r="DZ5723" s="27"/>
      <c r="EA5723" s="27"/>
      <c r="EM5723" s="26"/>
      <c r="EN5723" s="26"/>
      <c r="EO5723" s="26"/>
      <c r="EP5723" s="26"/>
      <c r="EQ5723" s="26"/>
      <c r="ER5723" s="26"/>
      <c r="ES5723" s="26"/>
      <c r="ET5723" s="26"/>
      <c r="EU5723" s="26"/>
      <c r="EV5723" s="26"/>
      <c r="EW5723" s="26"/>
      <c r="EX5723" s="26"/>
      <c r="EY5723" s="26"/>
      <c r="EZ5723" s="26"/>
      <c r="FA5723" s="26"/>
      <c r="FB5723" s="26"/>
      <c r="FL5723" s="26"/>
      <c r="FM5723" s="26"/>
    </row>
    <row r="5724" spans="3:169" s="24" customFormat="1">
      <c r="C5724" s="37"/>
      <c r="X5724" s="25"/>
      <c r="Y5724" s="25"/>
      <c r="Z5724" s="25"/>
      <c r="AA5724" s="25"/>
      <c r="AB5724" s="25"/>
      <c r="AC5724" s="25"/>
      <c r="AD5724" s="25"/>
      <c r="AE5724" s="25"/>
      <c r="AF5724" s="25"/>
      <c r="AG5724" s="25"/>
      <c r="AH5724" s="25"/>
      <c r="AI5724" s="25"/>
      <c r="AJ5724" s="25"/>
      <c r="AK5724" s="25"/>
      <c r="AL5724" s="25"/>
      <c r="AM5724" s="25"/>
      <c r="AZ5724" s="26"/>
      <c r="DY5724" s="25"/>
      <c r="DZ5724" s="27"/>
      <c r="EA5724" s="27"/>
      <c r="EM5724" s="26"/>
      <c r="EN5724" s="26"/>
      <c r="EO5724" s="26"/>
      <c r="EP5724" s="26"/>
      <c r="EQ5724" s="26"/>
      <c r="ER5724" s="26"/>
      <c r="ES5724" s="26"/>
      <c r="ET5724" s="26"/>
      <c r="EU5724" s="26"/>
      <c r="EV5724" s="26"/>
      <c r="EW5724" s="26"/>
      <c r="EX5724" s="26"/>
      <c r="EY5724" s="26"/>
      <c r="EZ5724" s="26"/>
      <c r="FA5724" s="26"/>
      <c r="FB5724" s="26"/>
      <c r="FL5724" s="26"/>
      <c r="FM5724" s="26"/>
    </row>
    <row r="5725" spans="3:169" s="24" customFormat="1">
      <c r="C5725" s="37"/>
      <c r="X5725" s="25"/>
      <c r="Y5725" s="25"/>
      <c r="Z5725" s="25"/>
      <c r="AA5725" s="25"/>
      <c r="AB5725" s="25"/>
      <c r="AC5725" s="25"/>
      <c r="AD5725" s="25"/>
      <c r="AE5725" s="25"/>
      <c r="AF5725" s="25"/>
      <c r="AG5725" s="25"/>
      <c r="AH5725" s="25"/>
      <c r="AI5725" s="25"/>
      <c r="AJ5725" s="25"/>
      <c r="AK5725" s="25"/>
      <c r="AL5725" s="25"/>
      <c r="AM5725" s="25"/>
      <c r="AZ5725" s="26"/>
      <c r="DY5725" s="25"/>
      <c r="DZ5725" s="27"/>
      <c r="EA5725" s="27"/>
      <c r="EM5725" s="26"/>
      <c r="EN5725" s="26"/>
      <c r="EO5725" s="26"/>
      <c r="EP5725" s="26"/>
      <c r="EQ5725" s="26"/>
      <c r="ER5725" s="26"/>
      <c r="ES5725" s="26"/>
      <c r="ET5725" s="26"/>
      <c r="EU5725" s="26"/>
      <c r="EV5725" s="26"/>
      <c r="EW5725" s="26"/>
      <c r="EX5725" s="26"/>
      <c r="EY5725" s="26"/>
      <c r="EZ5725" s="26"/>
      <c r="FA5725" s="26"/>
      <c r="FB5725" s="26"/>
      <c r="FL5725" s="26"/>
      <c r="FM5725" s="26"/>
    </row>
    <row r="5726" spans="3:169" s="24" customFormat="1">
      <c r="C5726" s="37"/>
      <c r="X5726" s="25"/>
      <c r="Y5726" s="25"/>
      <c r="Z5726" s="25"/>
      <c r="AA5726" s="25"/>
      <c r="AB5726" s="25"/>
      <c r="AC5726" s="25"/>
      <c r="AD5726" s="25"/>
      <c r="AE5726" s="25"/>
      <c r="AF5726" s="25"/>
      <c r="AG5726" s="25"/>
      <c r="AH5726" s="25"/>
      <c r="AI5726" s="25"/>
      <c r="AJ5726" s="25"/>
      <c r="AK5726" s="25"/>
      <c r="AL5726" s="25"/>
      <c r="AM5726" s="25"/>
      <c r="AZ5726" s="26"/>
      <c r="DY5726" s="25"/>
      <c r="DZ5726" s="27"/>
      <c r="EA5726" s="27"/>
      <c r="EM5726" s="26"/>
      <c r="EN5726" s="26"/>
      <c r="EO5726" s="26"/>
      <c r="EP5726" s="26"/>
      <c r="EQ5726" s="26"/>
      <c r="ER5726" s="26"/>
      <c r="ES5726" s="26"/>
      <c r="ET5726" s="26"/>
      <c r="EU5726" s="26"/>
      <c r="EV5726" s="26"/>
      <c r="EW5726" s="26"/>
      <c r="EX5726" s="26"/>
      <c r="EY5726" s="26"/>
      <c r="EZ5726" s="26"/>
      <c r="FA5726" s="26"/>
      <c r="FB5726" s="26"/>
      <c r="FL5726" s="26"/>
      <c r="FM5726" s="26"/>
    </row>
    <row r="5727" spans="3:169" s="24" customFormat="1">
      <c r="C5727" s="37"/>
      <c r="X5727" s="25"/>
      <c r="Y5727" s="25"/>
      <c r="Z5727" s="25"/>
      <c r="AA5727" s="25"/>
      <c r="AB5727" s="25"/>
      <c r="AC5727" s="25"/>
      <c r="AD5727" s="25"/>
      <c r="AE5727" s="25"/>
      <c r="AF5727" s="25"/>
      <c r="AG5727" s="25"/>
      <c r="AH5727" s="25"/>
      <c r="AI5727" s="25"/>
      <c r="AJ5727" s="25"/>
      <c r="AK5727" s="25"/>
      <c r="AL5727" s="25"/>
      <c r="AM5727" s="25"/>
      <c r="AZ5727" s="26"/>
      <c r="DY5727" s="25"/>
      <c r="DZ5727" s="27"/>
      <c r="EA5727" s="27"/>
      <c r="EM5727" s="26"/>
      <c r="EN5727" s="26"/>
      <c r="EO5727" s="26"/>
      <c r="EP5727" s="26"/>
      <c r="EQ5727" s="26"/>
      <c r="ER5727" s="26"/>
      <c r="ES5727" s="26"/>
      <c r="ET5727" s="26"/>
      <c r="EU5727" s="26"/>
      <c r="EV5727" s="26"/>
      <c r="EW5727" s="26"/>
      <c r="EX5727" s="26"/>
      <c r="EY5727" s="26"/>
      <c r="EZ5727" s="26"/>
      <c r="FA5727" s="26"/>
      <c r="FB5727" s="26"/>
      <c r="FL5727" s="26"/>
      <c r="FM5727" s="26"/>
    </row>
    <row r="5728" spans="3:169" s="24" customFormat="1">
      <c r="C5728" s="37"/>
      <c r="X5728" s="25"/>
      <c r="Y5728" s="25"/>
      <c r="Z5728" s="25"/>
      <c r="AA5728" s="25"/>
      <c r="AB5728" s="25"/>
      <c r="AC5728" s="25"/>
      <c r="AD5728" s="25"/>
      <c r="AE5728" s="25"/>
      <c r="AF5728" s="25"/>
      <c r="AG5728" s="25"/>
      <c r="AH5728" s="25"/>
      <c r="AI5728" s="25"/>
      <c r="AJ5728" s="25"/>
      <c r="AK5728" s="25"/>
      <c r="AL5728" s="25"/>
      <c r="AM5728" s="25"/>
      <c r="AZ5728" s="26"/>
      <c r="DY5728" s="25"/>
      <c r="DZ5728" s="27"/>
      <c r="EA5728" s="27"/>
      <c r="EM5728" s="26"/>
      <c r="EN5728" s="26"/>
      <c r="EO5728" s="26"/>
      <c r="EP5728" s="26"/>
      <c r="EQ5728" s="26"/>
      <c r="ER5728" s="26"/>
      <c r="ES5728" s="26"/>
      <c r="ET5728" s="26"/>
      <c r="EU5728" s="26"/>
      <c r="EV5728" s="26"/>
      <c r="EW5728" s="26"/>
      <c r="EX5728" s="26"/>
      <c r="EY5728" s="26"/>
      <c r="EZ5728" s="26"/>
      <c r="FA5728" s="26"/>
      <c r="FB5728" s="26"/>
      <c r="FL5728" s="26"/>
      <c r="FM5728" s="26"/>
    </row>
    <row r="5729" spans="3:169" s="24" customFormat="1">
      <c r="C5729" s="37"/>
      <c r="X5729" s="25"/>
      <c r="Y5729" s="25"/>
      <c r="Z5729" s="25"/>
      <c r="AA5729" s="25"/>
      <c r="AB5729" s="25"/>
      <c r="AC5729" s="25"/>
      <c r="AD5729" s="25"/>
      <c r="AE5729" s="25"/>
      <c r="AF5729" s="25"/>
      <c r="AG5729" s="25"/>
      <c r="AH5729" s="25"/>
      <c r="AI5729" s="25"/>
      <c r="AJ5729" s="25"/>
      <c r="AK5729" s="25"/>
      <c r="AL5729" s="25"/>
      <c r="AM5729" s="25"/>
      <c r="AZ5729" s="26"/>
      <c r="DY5729" s="25"/>
      <c r="DZ5729" s="27"/>
      <c r="EA5729" s="27"/>
      <c r="EM5729" s="26"/>
      <c r="EN5729" s="26"/>
      <c r="EO5729" s="26"/>
      <c r="EP5729" s="26"/>
      <c r="EQ5729" s="26"/>
      <c r="ER5729" s="26"/>
      <c r="ES5729" s="26"/>
      <c r="ET5729" s="26"/>
      <c r="EU5729" s="26"/>
      <c r="EV5729" s="26"/>
      <c r="EW5729" s="26"/>
      <c r="EX5729" s="26"/>
      <c r="EY5729" s="26"/>
      <c r="EZ5729" s="26"/>
      <c r="FA5729" s="26"/>
      <c r="FB5729" s="26"/>
      <c r="FL5729" s="26"/>
      <c r="FM5729" s="26"/>
    </row>
    <row r="5730" spans="3:169" s="24" customFormat="1">
      <c r="C5730" s="37"/>
      <c r="X5730" s="25"/>
      <c r="Y5730" s="25"/>
      <c r="Z5730" s="25"/>
      <c r="AA5730" s="25"/>
      <c r="AB5730" s="25"/>
      <c r="AC5730" s="25"/>
      <c r="AD5730" s="25"/>
      <c r="AE5730" s="25"/>
      <c r="AF5730" s="25"/>
      <c r="AG5730" s="25"/>
      <c r="AH5730" s="25"/>
      <c r="AI5730" s="25"/>
      <c r="AJ5730" s="25"/>
      <c r="AK5730" s="25"/>
      <c r="AL5730" s="25"/>
      <c r="AM5730" s="25"/>
      <c r="AZ5730" s="26"/>
      <c r="DY5730" s="25"/>
      <c r="DZ5730" s="27"/>
      <c r="EA5730" s="27"/>
      <c r="EM5730" s="26"/>
      <c r="EN5730" s="26"/>
      <c r="EO5730" s="26"/>
      <c r="EP5730" s="26"/>
      <c r="EQ5730" s="26"/>
      <c r="ER5730" s="26"/>
      <c r="ES5730" s="26"/>
      <c r="ET5730" s="26"/>
      <c r="EU5730" s="26"/>
      <c r="EV5730" s="26"/>
      <c r="EW5730" s="26"/>
      <c r="EX5730" s="26"/>
      <c r="EY5730" s="26"/>
      <c r="EZ5730" s="26"/>
      <c r="FA5730" s="26"/>
      <c r="FB5730" s="26"/>
      <c r="FL5730" s="26"/>
      <c r="FM5730" s="26"/>
    </row>
    <row r="5731" spans="3:169" s="24" customFormat="1">
      <c r="C5731" s="37"/>
      <c r="X5731" s="25"/>
      <c r="Y5731" s="25"/>
      <c r="Z5731" s="25"/>
      <c r="AA5731" s="25"/>
      <c r="AB5731" s="25"/>
      <c r="AC5731" s="25"/>
      <c r="AD5731" s="25"/>
      <c r="AE5731" s="25"/>
      <c r="AF5731" s="25"/>
      <c r="AG5731" s="25"/>
      <c r="AH5731" s="25"/>
      <c r="AI5731" s="25"/>
      <c r="AJ5731" s="25"/>
      <c r="AK5731" s="25"/>
      <c r="AL5731" s="25"/>
      <c r="AM5731" s="25"/>
      <c r="AZ5731" s="26"/>
      <c r="DY5731" s="25"/>
      <c r="DZ5731" s="27"/>
      <c r="EA5731" s="27"/>
      <c r="EM5731" s="26"/>
      <c r="EN5731" s="26"/>
      <c r="EO5731" s="26"/>
      <c r="EP5731" s="26"/>
      <c r="EQ5731" s="26"/>
      <c r="ER5731" s="26"/>
      <c r="ES5731" s="26"/>
      <c r="ET5731" s="26"/>
      <c r="EU5731" s="26"/>
      <c r="EV5731" s="26"/>
      <c r="EW5731" s="26"/>
      <c r="EX5731" s="26"/>
      <c r="EY5731" s="26"/>
      <c r="EZ5731" s="26"/>
      <c r="FA5731" s="26"/>
      <c r="FB5731" s="26"/>
      <c r="FL5731" s="26"/>
      <c r="FM5731" s="26"/>
    </row>
    <row r="5732" spans="3:169" s="24" customFormat="1">
      <c r="C5732" s="37"/>
      <c r="X5732" s="25"/>
      <c r="Y5732" s="25"/>
      <c r="Z5732" s="25"/>
      <c r="AA5732" s="25"/>
      <c r="AB5732" s="25"/>
      <c r="AC5732" s="25"/>
      <c r="AD5732" s="25"/>
      <c r="AE5732" s="25"/>
      <c r="AF5732" s="25"/>
      <c r="AG5732" s="25"/>
      <c r="AH5732" s="25"/>
      <c r="AI5732" s="25"/>
      <c r="AJ5732" s="25"/>
      <c r="AK5732" s="25"/>
      <c r="AL5732" s="25"/>
      <c r="AM5732" s="25"/>
      <c r="AZ5732" s="26"/>
      <c r="DY5732" s="25"/>
      <c r="DZ5732" s="27"/>
      <c r="EA5732" s="27"/>
      <c r="EM5732" s="26"/>
      <c r="EN5732" s="26"/>
      <c r="EO5732" s="26"/>
      <c r="EP5732" s="26"/>
      <c r="EQ5732" s="26"/>
      <c r="ER5732" s="26"/>
      <c r="ES5732" s="26"/>
      <c r="ET5732" s="26"/>
      <c r="EU5732" s="26"/>
      <c r="EV5732" s="26"/>
      <c r="EW5732" s="26"/>
      <c r="EX5732" s="26"/>
      <c r="EY5732" s="26"/>
      <c r="EZ5732" s="26"/>
      <c r="FA5732" s="26"/>
      <c r="FB5732" s="26"/>
      <c r="FL5732" s="26"/>
      <c r="FM5732" s="26"/>
    </row>
    <row r="5733" spans="3:169" s="24" customFormat="1">
      <c r="C5733" s="37"/>
      <c r="X5733" s="25"/>
      <c r="Y5733" s="25"/>
      <c r="Z5733" s="25"/>
      <c r="AA5733" s="25"/>
      <c r="AB5733" s="25"/>
      <c r="AC5733" s="25"/>
      <c r="AD5733" s="25"/>
      <c r="AE5733" s="25"/>
      <c r="AF5733" s="25"/>
      <c r="AG5733" s="25"/>
      <c r="AH5733" s="25"/>
      <c r="AI5733" s="25"/>
      <c r="AJ5733" s="25"/>
      <c r="AK5733" s="25"/>
      <c r="AL5733" s="25"/>
      <c r="AM5733" s="25"/>
      <c r="AZ5733" s="26"/>
      <c r="DY5733" s="25"/>
      <c r="DZ5733" s="27"/>
      <c r="EA5733" s="27"/>
      <c r="EM5733" s="26"/>
      <c r="EN5733" s="26"/>
      <c r="EO5733" s="26"/>
      <c r="EP5733" s="26"/>
      <c r="EQ5733" s="26"/>
      <c r="ER5733" s="26"/>
      <c r="ES5733" s="26"/>
      <c r="ET5733" s="26"/>
      <c r="EU5733" s="26"/>
      <c r="EV5733" s="26"/>
      <c r="EW5733" s="26"/>
      <c r="EX5733" s="26"/>
      <c r="EY5733" s="26"/>
      <c r="EZ5733" s="26"/>
      <c r="FA5733" s="26"/>
      <c r="FB5733" s="26"/>
      <c r="FL5733" s="26"/>
      <c r="FM5733" s="26"/>
    </row>
    <row r="5734" spans="3:169" s="24" customFormat="1">
      <c r="C5734" s="37"/>
      <c r="X5734" s="25"/>
      <c r="Y5734" s="25"/>
      <c r="Z5734" s="25"/>
      <c r="AA5734" s="25"/>
      <c r="AB5734" s="25"/>
      <c r="AC5734" s="25"/>
      <c r="AD5734" s="25"/>
      <c r="AE5734" s="25"/>
      <c r="AF5734" s="25"/>
      <c r="AG5734" s="25"/>
      <c r="AH5734" s="25"/>
      <c r="AI5734" s="25"/>
      <c r="AJ5734" s="25"/>
      <c r="AK5734" s="25"/>
      <c r="AL5734" s="25"/>
      <c r="AM5734" s="25"/>
      <c r="AZ5734" s="26"/>
      <c r="DY5734" s="25"/>
      <c r="DZ5734" s="27"/>
      <c r="EA5734" s="27"/>
      <c r="EM5734" s="26"/>
      <c r="EN5734" s="26"/>
      <c r="EO5734" s="26"/>
      <c r="EP5734" s="26"/>
      <c r="EQ5734" s="26"/>
      <c r="ER5734" s="26"/>
      <c r="ES5734" s="26"/>
      <c r="ET5734" s="26"/>
      <c r="EU5734" s="26"/>
      <c r="EV5734" s="26"/>
      <c r="EW5734" s="26"/>
      <c r="EX5734" s="26"/>
      <c r="EY5734" s="26"/>
      <c r="EZ5734" s="26"/>
      <c r="FA5734" s="26"/>
      <c r="FB5734" s="26"/>
      <c r="FL5734" s="26"/>
      <c r="FM5734" s="26"/>
    </row>
    <row r="5735" spans="3:169" s="24" customFormat="1">
      <c r="C5735" s="37"/>
      <c r="X5735" s="25"/>
      <c r="Y5735" s="25"/>
      <c r="Z5735" s="25"/>
      <c r="AA5735" s="25"/>
      <c r="AB5735" s="25"/>
      <c r="AC5735" s="25"/>
      <c r="AD5735" s="25"/>
      <c r="AE5735" s="25"/>
      <c r="AF5735" s="25"/>
      <c r="AG5735" s="25"/>
      <c r="AH5735" s="25"/>
      <c r="AI5735" s="25"/>
      <c r="AJ5735" s="25"/>
      <c r="AK5735" s="25"/>
      <c r="AL5735" s="25"/>
      <c r="AM5735" s="25"/>
      <c r="AZ5735" s="26"/>
      <c r="DY5735" s="25"/>
      <c r="DZ5735" s="27"/>
      <c r="EA5735" s="27"/>
      <c r="EM5735" s="26"/>
      <c r="EN5735" s="26"/>
      <c r="EO5735" s="26"/>
      <c r="EP5735" s="26"/>
      <c r="EQ5735" s="26"/>
      <c r="ER5735" s="26"/>
      <c r="ES5735" s="26"/>
      <c r="ET5735" s="26"/>
      <c r="EU5735" s="26"/>
      <c r="EV5735" s="26"/>
      <c r="EW5735" s="26"/>
      <c r="EX5735" s="26"/>
      <c r="EY5735" s="26"/>
      <c r="EZ5735" s="26"/>
      <c r="FA5735" s="26"/>
      <c r="FB5735" s="26"/>
      <c r="FL5735" s="26"/>
      <c r="FM5735" s="26"/>
    </row>
    <row r="5736" spans="3:169" s="24" customFormat="1">
      <c r="C5736" s="37"/>
      <c r="X5736" s="25"/>
      <c r="Y5736" s="25"/>
      <c r="Z5736" s="25"/>
      <c r="AA5736" s="25"/>
      <c r="AB5736" s="25"/>
      <c r="AC5736" s="25"/>
      <c r="AD5736" s="25"/>
      <c r="AE5736" s="25"/>
      <c r="AF5736" s="25"/>
      <c r="AG5736" s="25"/>
      <c r="AH5736" s="25"/>
      <c r="AI5736" s="25"/>
      <c r="AJ5736" s="25"/>
      <c r="AK5736" s="25"/>
      <c r="AL5736" s="25"/>
      <c r="AM5736" s="25"/>
      <c r="AZ5736" s="26"/>
      <c r="DY5736" s="25"/>
      <c r="DZ5736" s="27"/>
      <c r="EA5736" s="27"/>
      <c r="EM5736" s="26"/>
      <c r="EN5736" s="26"/>
      <c r="EO5736" s="26"/>
      <c r="EP5736" s="26"/>
      <c r="EQ5736" s="26"/>
      <c r="ER5736" s="26"/>
      <c r="ES5736" s="26"/>
      <c r="ET5736" s="26"/>
      <c r="EU5736" s="26"/>
      <c r="EV5736" s="26"/>
      <c r="EW5736" s="26"/>
      <c r="EX5736" s="26"/>
      <c r="EY5736" s="26"/>
      <c r="EZ5736" s="26"/>
      <c r="FA5736" s="26"/>
      <c r="FB5736" s="26"/>
      <c r="FL5736" s="26"/>
      <c r="FM5736" s="26"/>
    </row>
    <row r="5737" spans="3:169" s="24" customFormat="1">
      <c r="C5737" s="37"/>
      <c r="X5737" s="25"/>
      <c r="Y5737" s="25"/>
      <c r="Z5737" s="25"/>
      <c r="AA5737" s="25"/>
      <c r="AB5737" s="25"/>
      <c r="AC5737" s="25"/>
      <c r="AD5737" s="25"/>
      <c r="AE5737" s="25"/>
      <c r="AF5737" s="25"/>
      <c r="AG5737" s="25"/>
      <c r="AH5737" s="25"/>
      <c r="AI5737" s="25"/>
      <c r="AJ5737" s="25"/>
      <c r="AK5737" s="25"/>
      <c r="AL5737" s="25"/>
      <c r="AM5737" s="25"/>
      <c r="AZ5737" s="26"/>
      <c r="DY5737" s="25"/>
      <c r="DZ5737" s="27"/>
      <c r="EA5737" s="27"/>
      <c r="EM5737" s="26"/>
      <c r="EN5737" s="26"/>
      <c r="EO5737" s="26"/>
      <c r="EP5737" s="26"/>
      <c r="EQ5737" s="26"/>
      <c r="ER5737" s="26"/>
      <c r="ES5737" s="26"/>
      <c r="ET5737" s="26"/>
      <c r="EU5737" s="26"/>
      <c r="EV5737" s="26"/>
      <c r="EW5737" s="26"/>
      <c r="EX5737" s="26"/>
      <c r="EY5737" s="26"/>
      <c r="EZ5737" s="26"/>
      <c r="FA5737" s="26"/>
      <c r="FB5737" s="26"/>
      <c r="FL5737" s="26"/>
      <c r="FM5737" s="26"/>
    </row>
    <row r="5738" spans="3:169" s="24" customFormat="1">
      <c r="C5738" s="37"/>
      <c r="X5738" s="25"/>
      <c r="Y5738" s="25"/>
      <c r="Z5738" s="25"/>
      <c r="AA5738" s="25"/>
      <c r="AB5738" s="25"/>
      <c r="AC5738" s="25"/>
      <c r="AD5738" s="25"/>
      <c r="AE5738" s="25"/>
      <c r="AF5738" s="25"/>
      <c r="AG5738" s="25"/>
      <c r="AH5738" s="25"/>
      <c r="AI5738" s="25"/>
      <c r="AJ5738" s="25"/>
      <c r="AK5738" s="25"/>
      <c r="AL5738" s="25"/>
      <c r="AM5738" s="25"/>
      <c r="AZ5738" s="26"/>
      <c r="DY5738" s="25"/>
      <c r="DZ5738" s="27"/>
      <c r="EA5738" s="27"/>
      <c r="EM5738" s="26"/>
      <c r="EN5738" s="26"/>
      <c r="EO5738" s="26"/>
      <c r="EP5738" s="26"/>
      <c r="EQ5738" s="26"/>
      <c r="ER5738" s="26"/>
      <c r="ES5738" s="26"/>
      <c r="ET5738" s="26"/>
      <c r="EU5738" s="26"/>
      <c r="EV5738" s="26"/>
      <c r="EW5738" s="26"/>
      <c r="EX5738" s="26"/>
      <c r="EY5738" s="26"/>
      <c r="EZ5738" s="26"/>
      <c r="FA5738" s="26"/>
      <c r="FB5738" s="26"/>
      <c r="FL5738" s="26"/>
      <c r="FM5738" s="26"/>
    </row>
    <row r="5739" spans="3:169" s="24" customFormat="1">
      <c r="C5739" s="37"/>
      <c r="X5739" s="25"/>
      <c r="Y5739" s="25"/>
      <c r="Z5739" s="25"/>
      <c r="AA5739" s="25"/>
      <c r="AB5739" s="25"/>
      <c r="AC5739" s="25"/>
      <c r="AD5739" s="25"/>
      <c r="AE5739" s="25"/>
      <c r="AF5739" s="25"/>
      <c r="AG5739" s="25"/>
      <c r="AH5739" s="25"/>
      <c r="AI5739" s="25"/>
      <c r="AJ5739" s="25"/>
      <c r="AK5739" s="25"/>
      <c r="AL5739" s="25"/>
      <c r="AM5739" s="25"/>
      <c r="AZ5739" s="26"/>
      <c r="DY5739" s="25"/>
      <c r="DZ5739" s="27"/>
      <c r="EA5739" s="27"/>
      <c r="EM5739" s="26"/>
      <c r="EN5739" s="26"/>
      <c r="EO5739" s="26"/>
      <c r="EP5739" s="26"/>
      <c r="EQ5739" s="26"/>
      <c r="ER5739" s="26"/>
      <c r="ES5739" s="26"/>
      <c r="ET5739" s="26"/>
      <c r="EU5739" s="26"/>
      <c r="EV5739" s="26"/>
      <c r="EW5739" s="26"/>
      <c r="EX5739" s="26"/>
      <c r="EY5739" s="26"/>
      <c r="EZ5739" s="26"/>
      <c r="FA5739" s="26"/>
      <c r="FB5739" s="26"/>
      <c r="FL5739" s="26"/>
      <c r="FM5739" s="26"/>
    </row>
    <row r="5740" spans="3:169" s="24" customFormat="1">
      <c r="C5740" s="37"/>
      <c r="X5740" s="25"/>
      <c r="Y5740" s="25"/>
      <c r="Z5740" s="25"/>
      <c r="AA5740" s="25"/>
      <c r="AB5740" s="25"/>
      <c r="AC5740" s="25"/>
      <c r="AD5740" s="25"/>
      <c r="AE5740" s="25"/>
      <c r="AF5740" s="25"/>
      <c r="AG5740" s="25"/>
      <c r="AH5740" s="25"/>
      <c r="AI5740" s="25"/>
      <c r="AJ5740" s="25"/>
      <c r="AK5740" s="25"/>
      <c r="AL5740" s="25"/>
      <c r="AM5740" s="25"/>
      <c r="AZ5740" s="26"/>
      <c r="DY5740" s="25"/>
      <c r="DZ5740" s="27"/>
      <c r="EA5740" s="27"/>
      <c r="EM5740" s="26"/>
      <c r="EN5740" s="26"/>
      <c r="EO5740" s="26"/>
      <c r="EP5740" s="26"/>
      <c r="EQ5740" s="26"/>
      <c r="ER5740" s="26"/>
      <c r="ES5740" s="26"/>
      <c r="ET5740" s="26"/>
      <c r="EU5740" s="26"/>
      <c r="EV5740" s="26"/>
      <c r="EW5740" s="26"/>
      <c r="EX5740" s="26"/>
      <c r="EY5740" s="26"/>
      <c r="EZ5740" s="26"/>
      <c r="FA5740" s="26"/>
      <c r="FB5740" s="26"/>
      <c r="FL5740" s="26"/>
      <c r="FM5740" s="26"/>
    </row>
    <row r="5741" spans="3:169" s="24" customFormat="1">
      <c r="C5741" s="37"/>
      <c r="X5741" s="25"/>
      <c r="Y5741" s="25"/>
      <c r="Z5741" s="25"/>
      <c r="AA5741" s="25"/>
      <c r="AB5741" s="25"/>
      <c r="AC5741" s="25"/>
      <c r="AD5741" s="25"/>
      <c r="AE5741" s="25"/>
      <c r="AF5741" s="25"/>
      <c r="AG5741" s="25"/>
      <c r="AH5741" s="25"/>
      <c r="AI5741" s="25"/>
      <c r="AJ5741" s="25"/>
      <c r="AK5741" s="25"/>
      <c r="AL5741" s="25"/>
      <c r="AM5741" s="25"/>
      <c r="AZ5741" s="26"/>
      <c r="DY5741" s="25"/>
      <c r="DZ5741" s="27"/>
      <c r="EA5741" s="27"/>
      <c r="EM5741" s="26"/>
      <c r="EN5741" s="26"/>
      <c r="EO5741" s="26"/>
      <c r="EP5741" s="26"/>
      <c r="EQ5741" s="26"/>
      <c r="ER5741" s="26"/>
      <c r="ES5741" s="26"/>
      <c r="ET5741" s="26"/>
      <c r="EU5741" s="26"/>
      <c r="EV5741" s="26"/>
      <c r="EW5741" s="26"/>
      <c r="EX5741" s="26"/>
      <c r="EY5741" s="26"/>
      <c r="EZ5741" s="26"/>
      <c r="FA5741" s="26"/>
      <c r="FB5741" s="26"/>
      <c r="FL5741" s="26"/>
      <c r="FM5741" s="26"/>
    </row>
    <row r="5742" spans="3:169" s="24" customFormat="1">
      <c r="C5742" s="37"/>
      <c r="X5742" s="25"/>
      <c r="Y5742" s="25"/>
      <c r="Z5742" s="25"/>
      <c r="AA5742" s="25"/>
      <c r="AB5742" s="25"/>
      <c r="AC5742" s="25"/>
      <c r="AD5742" s="25"/>
      <c r="AE5742" s="25"/>
      <c r="AF5742" s="25"/>
      <c r="AG5742" s="25"/>
      <c r="AH5742" s="25"/>
      <c r="AI5742" s="25"/>
      <c r="AJ5742" s="25"/>
      <c r="AK5742" s="25"/>
      <c r="AL5742" s="25"/>
      <c r="AM5742" s="25"/>
      <c r="AZ5742" s="26"/>
      <c r="DY5742" s="25"/>
      <c r="DZ5742" s="27"/>
      <c r="EA5742" s="27"/>
      <c r="EM5742" s="26"/>
      <c r="EN5742" s="26"/>
      <c r="EO5742" s="26"/>
      <c r="EP5742" s="26"/>
      <c r="EQ5742" s="26"/>
      <c r="ER5742" s="26"/>
      <c r="ES5742" s="26"/>
      <c r="ET5742" s="26"/>
      <c r="EU5742" s="26"/>
      <c r="EV5742" s="26"/>
      <c r="EW5742" s="26"/>
      <c r="EX5742" s="26"/>
      <c r="EY5742" s="26"/>
      <c r="EZ5742" s="26"/>
      <c r="FA5742" s="26"/>
      <c r="FB5742" s="26"/>
      <c r="FL5742" s="26"/>
      <c r="FM5742" s="26"/>
    </row>
    <row r="5743" spans="3:169" s="24" customFormat="1">
      <c r="C5743" s="37"/>
      <c r="X5743" s="25"/>
      <c r="Y5743" s="25"/>
      <c r="Z5743" s="25"/>
      <c r="AA5743" s="25"/>
      <c r="AB5743" s="25"/>
      <c r="AC5743" s="25"/>
      <c r="AD5743" s="25"/>
      <c r="AE5743" s="25"/>
      <c r="AF5743" s="25"/>
      <c r="AG5743" s="25"/>
      <c r="AH5743" s="25"/>
      <c r="AI5743" s="25"/>
      <c r="AJ5743" s="25"/>
      <c r="AK5743" s="25"/>
      <c r="AL5743" s="25"/>
      <c r="AM5743" s="25"/>
      <c r="AZ5743" s="26"/>
      <c r="DY5743" s="25"/>
      <c r="DZ5743" s="27"/>
      <c r="EA5743" s="27"/>
      <c r="EM5743" s="26"/>
      <c r="EN5743" s="26"/>
      <c r="EO5743" s="26"/>
      <c r="EP5743" s="26"/>
      <c r="EQ5743" s="26"/>
      <c r="ER5743" s="26"/>
      <c r="ES5743" s="26"/>
      <c r="ET5743" s="26"/>
      <c r="EU5743" s="26"/>
      <c r="EV5743" s="26"/>
      <c r="EW5743" s="26"/>
      <c r="EX5743" s="26"/>
      <c r="EY5743" s="26"/>
      <c r="EZ5743" s="26"/>
      <c r="FA5743" s="26"/>
      <c r="FB5743" s="26"/>
      <c r="FL5743" s="26"/>
      <c r="FM5743" s="26"/>
    </row>
    <row r="5744" spans="3:169" s="24" customFormat="1">
      <c r="C5744" s="37"/>
      <c r="X5744" s="25"/>
      <c r="Y5744" s="25"/>
      <c r="Z5744" s="25"/>
      <c r="AA5744" s="25"/>
      <c r="AB5744" s="25"/>
      <c r="AC5744" s="25"/>
      <c r="AD5744" s="25"/>
      <c r="AE5744" s="25"/>
      <c r="AF5744" s="25"/>
      <c r="AG5744" s="25"/>
      <c r="AH5744" s="25"/>
      <c r="AI5744" s="25"/>
      <c r="AJ5744" s="25"/>
      <c r="AK5744" s="25"/>
      <c r="AL5744" s="25"/>
      <c r="AM5744" s="25"/>
      <c r="AZ5744" s="26"/>
      <c r="DY5744" s="25"/>
      <c r="DZ5744" s="27"/>
      <c r="EA5744" s="27"/>
      <c r="EM5744" s="26"/>
      <c r="EN5744" s="26"/>
      <c r="EO5744" s="26"/>
      <c r="EP5744" s="26"/>
      <c r="EQ5744" s="26"/>
      <c r="ER5744" s="26"/>
      <c r="ES5744" s="26"/>
      <c r="ET5744" s="26"/>
      <c r="EU5744" s="26"/>
      <c r="EV5744" s="26"/>
      <c r="EW5744" s="26"/>
      <c r="EX5744" s="26"/>
      <c r="EY5744" s="26"/>
      <c r="EZ5744" s="26"/>
      <c r="FA5744" s="26"/>
      <c r="FB5744" s="26"/>
      <c r="FL5744" s="26"/>
      <c r="FM5744" s="26"/>
    </row>
    <row r="5745" spans="3:169" s="24" customFormat="1">
      <c r="C5745" s="37"/>
      <c r="X5745" s="25"/>
      <c r="Y5745" s="25"/>
      <c r="Z5745" s="25"/>
      <c r="AA5745" s="25"/>
      <c r="AB5745" s="25"/>
      <c r="AC5745" s="25"/>
      <c r="AD5745" s="25"/>
      <c r="AE5745" s="25"/>
      <c r="AF5745" s="25"/>
      <c r="AG5745" s="25"/>
      <c r="AH5745" s="25"/>
      <c r="AI5745" s="25"/>
      <c r="AJ5745" s="25"/>
      <c r="AK5745" s="25"/>
      <c r="AL5745" s="25"/>
      <c r="AM5745" s="25"/>
      <c r="AZ5745" s="26"/>
      <c r="DY5745" s="25"/>
      <c r="DZ5745" s="27"/>
      <c r="EA5745" s="27"/>
      <c r="EM5745" s="26"/>
      <c r="EN5745" s="26"/>
      <c r="EO5745" s="26"/>
      <c r="EP5745" s="26"/>
      <c r="EQ5745" s="26"/>
      <c r="ER5745" s="26"/>
      <c r="ES5745" s="26"/>
      <c r="ET5745" s="26"/>
      <c r="EU5745" s="26"/>
      <c r="EV5745" s="26"/>
      <c r="EW5745" s="26"/>
      <c r="EX5745" s="26"/>
      <c r="EY5745" s="26"/>
      <c r="EZ5745" s="26"/>
      <c r="FA5745" s="26"/>
      <c r="FB5745" s="26"/>
      <c r="FL5745" s="26"/>
      <c r="FM5745" s="26"/>
    </row>
    <row r="5746" spans="3:169" s="24" customFormat="1">
      <c r="C5746" s="37"/>
      <c r="X5746" s="25"/>
      <c r="Y5746" s="25"/>
      <c r="Z5746" s="25"/>
      <c r="AA5746" s="25"/>
      <c r="AB5746" s="25"/>
      <c r="AC5746" s="25"/>
      <c r="AD5746" s="25"/>
      <c r="AE5746" s="25"/>
      <c r="AF5746" s="25"/>
      <c r="AG5746" s="25"/>
      <c r="AH5746" s="25"/>
      <c r="AI5746" s="25"/>
      <c r="AJ5746" s="25"/>
      <c r="AK5746" s="25"/>
      <c r="AL5746" s="25"/>
      <c r="AM5746" s="25"/>
      <c r="AZ5746" s="26"/>
      <c r="DY5746" s="25"/>
      <c r="DZ5746" s="27"/>
      <c r="EA5746" s="27"/>
      <c r="EM5746" s="26"/>
      <c r="EN5746" s="26"/>
      <c r="EO5746" s="26"/>
      <c r="EP5746" s="26"/>
      <c r="EQ5746" s="26"/>
      <c r="ER5746" s="26"/>
      <c r="ES5746" s="26"/>
      <c r="ET5746" s="26"/>
      <c r="EU5746" s="26"/>
      <c r="EV5746" s="26"/>
      <c r="EW5746" s="26"/>
      <c r="EX5746" s="26"/>
      <c r="EY5746" s="26"/>
      <c r="EZ5746" s="26"/>
      <c r="FA5746" s="26"/>
      <c r="FB5746" s="26"/>
      <c r="FL5746" s="26"/>
      <c r="FM5746" s="26"/>
    </row>
    <row r="5747" spans="3:169" s="24" customFormat="1">
      <c r="C5747" s="37"/>
      <c r="X5747" s="25"/>
      <c r="Y5747" s="25"/>
      <c r="Z5747" s="25"/>
      <c r="AA5747" s="25"/>
      <c r="AB5747" s="25"/>
      <c r="AC5747" s="25"/>
      <c r="AD5747" s="25"/>
      <c r="AE5747" s="25"/>
      <c r="AF5747" s="25"/>
      <c r="AG5747" s="25"/>
      <c r="AH5747" s="25"/>
      <c r="AI5747" s="25"/>
      <c r="AJ5747" s="25"/>
      <c r="AK5747" s="25"/>
      <c r="AL5747" s="25"/>
      <c r="AM5747" s="25"/>
      <c r="AZ5747" s="26"/>
      <c r="DY5747" s="25"/>
      <c r="DZ5747" s="27"/>
      <c r="EA5747" s="27"/>
      <c r="EM5747" s="26"/>
      <c r="EN5747" s="26"/>
      <c r="EO5747" s="26"/>
      <c r="EP5747" s="26"/>
      <c r="EQ5747" s="26"/>
      <c r="ER5747" s="26"/>
      <c r="ES5747" s="26"/>
      <c r="ET5747" s="26"/>
      <c r="EU5747" s="26"/>
      <c r="EV5747" s="26"/>
      <c r="EW5747" s="26"/>
      <c r="EX5747" s="26"/>
      <c r="EY5747" s="26"/>
      <c r="EZ5747" s="26"/>
      <c r="FA5747" s="26"/>
      <c r="FB5747" s="26"/>
      <c r="FL5747" s="26"/>
      <c r="FM5747" s="26"/>
    </row>
    <row r="5748" spans="3:169" s="24" customFormat="1">
      <c r="C5748" s="37"/>
      <c r="X5748" s="25"/>
      <c r="Y5748" s="25"/>
      <c r="Z5748" s="25"/>
      <c r="AA5748" s="25"/>
      <c r="AB5748" s="25"/>
      <c r="AC5748" s="25"/>
      <c r="AD5748" s="25"/>
      <c r="AE5748" s="25"/>
      <c r="AF5748" s="25"/>
      <c r="AG5748" s="25"/>
      <c r="AH5748" s="25"/>
      <c r="AI5748" s="25"/>
      <c r="AJ5748" s="25"/>
      <c r="AK5748" s="25"/>
      <c r="AL5748" s="25"/>
      <c r="AM5748" s="25"/>
      <c r="AZ5748" s="26"/>
      <c r="DY5748" s="25"/>
      <c r="DZ5748" s="27"/>
      <c r="EA5748" s="27"/>
      <c r="EM5748" s="26"/>
      <c r="EN5748" s="26"/>
      <c r="EO5748" s="26"/>
      <c r="EP5748" s="26"/>
      <c r="EQ5748" s="26"/>
      <c r="ER5748" s="26"/>
      <c r="ES5748" s="26"/>
      <c r="ET5748" s="26"/>
      <c r="EU5748" s="26"/>
      <c r="EV5748" s="26"/>
      <c r="EW5748" s="26"/>
      <c r="EX5748" s="26"/>
      <c r="EY5748" s="26"/>
      <c r="EZ5748" s="26"/>
      <c r="FA5748" s="26"/>
      <c r="FB5748" s="26"/>
      <c r="FL5748" s="26"/>
      <c r="FM5748" s="26"/>
    </row>
    <row r="5749" spans="3:169" s="24" customFormat="1">
      <c r="C5749" s="37"/>
      <c r="X5749" s="25"/>
      <c r="Y5749" s="25"/>
      <c r="Z5749" s="25"/>
      <c r="AA5749" s="25"/>
      <c r="AB5749" s="25"/>
      <c r="AC5749" s="25"/>
      <c r="AD5749" s="25"/>
      <c r="AE5749" s="25"/>
      <c r="AF5749" s="25"/>
      <c r="AG5749" s="25"/>
      <c r="AH5749" s="25"/>
      <c r="AI5749" s="25"/>
      <c r="AJ5749" s="25"/>
      <c r="AK5749" s="25"/>
      <c r="AL5749" s="25"/>
      <c r="AM5749" s="25"/>
      <c r="AZ5749" s="26"/>
      <c r="DY5749" s="25"/>
      <c r="DZ5749" s="27"/>
      <c r="EA5749" s="27"/>
      <c r="EM5749" s="26"/>
      <c r="EN5749" s="26"/>
      <c r="EO5749" s="26"/>
      <c r="EP5749" s="26"/>
      <c r="EQ5749" s="26"/>
      <c r="ER5749" s="26"/>
      <c r="ES5749" s="26"/>
      <c r="ET5749" s="26"/>
      <c r="EU5749" s="26"/>
      <c r="EV5749" s="26"/>
      <c r="EW5749" s="26"/>
      <c r="EX5749" s="26"/>
      <c r="EY5749" s="26"/>
      <c r="EZ5749" s="26"/>
      <c r="FA5749" s="26"/>
      <c r="FB5749" s="26"/>
      <c r="FL5749" s="26"/>
      <c r="FM5749" s="26"/>
    </row>
    <row r="5750" spans="3:169" s="24" customFormat="1">
      <c r="C5750" s="37"/>
      <c r="X5750" s="25"/>
      <c r="Y5750" s="25"/>
      <c r="Z5750" s="25"/>
      <c r="AA5750" s="25"/>
      <c r="AB5750" s="25"/>
      <c r="AC5750" s="25"/>
      <c r="AD5750" s="25"/>
      <c r="AE5750" s="25"/>
      <c r="AF5750" s="25"/>
      <c r="AG5750" s="25"/>
      <c r="AH5750" s="25"/>
      <c r="AI5750" s="25"/>
      <c r="AJ5750" s="25"/>
      <c r="AK5750" s="25"/>
      <c r="AL5750" s="25"/>
      <c r="AM5750" s="25"/>
      <c r="AZ5750" s="26"/>
      <c r="DY5750" s="25"/>
      <c r="DZ5750" s="27"/>
      <c r="EA5750" s="27"/>
      <c r="EM5750" s="26"/>
      <c r="EN5750" s="26"/>
      <c r="EO5750" s="26"/>
      <c r="EP5750" s="26"/>
      <c r="EQ5750" s="26"/>
      <c r="ER5750" s="26"/>
      <c r="ES5750" s="26"/>
      <c r="ET5750" s="26"/>
      <c r="EU5750" s="26"/>
      <c r="EV5750" s="26"/>
      <c r="EW5750" s="26"/>
      <c r="EX5750" s="26"/>
      <c r="EY5750" s="26"/>
      <c r="EZ5750" s="26"/>
      <c r="FA5750" s="26"/>
      <c r="FB5750" s="26"/>
      <c r="FL5750" s="26"/>
      <c r="FM5750" s="26"/>
    </row>
    <row r="5751" spans="3:169" s="24" customFormat="1">
      <c r="C5751" s="37"/>
      <c r="X5751" s="25"/>
      <c r="Y5751" s="25"/>
      <c r="Z5751" s="25"/>
      <c r="AA5751" s="25"/>
      <c r="AB5751" s="25"/>
      <c r="AC5751" s="25"/>
      <c r="AD5751" s="25"/>
      <c r="AE5751" s="25"/>
      <c r="AF5751" s="25"/>
      <c r="AG5751" s="25"/>
      <c r="AH5751" s="25"/>
      <c r="AI5751" s="25"/>
      <c r="AJ5751" s="25"/>
      <c r="AK5751" s="25"/>
      <c r="AL5751" s="25"/>
      <c r="AM5751" s="25"/>
      <c r="AZ5751" s="26"/>
      <c r="DY5751" s="25"/>
      <c r="DZ5751" s="27"/>
      <c r="EA5751" s="27"/>
      <c r="EM5751" s="26"/>
      <c r="EN5751" s="26"/>
      <c r="EO5751" s="26"/>
      <c r="EP5751" s="26"/>
      <c r="EQ5751" s="26"/>
      <c r="ER5751" s="26"/>
      <c r="ES5751" s="26"/>
      <c r="ET5751" s="26"/>
      <c r="EU5751" s="26"/>
      <c r="EV5751" s="26"/>
      <c r="EW5751" s="26"/>
      <c r="EX5751" s="26"/>
      <c r="EY5751" s="26"/>
      <c r="EZ5751" s="26"/>
      <c r="FA5751" s="26"/>
      <c r="FB5751" s="26"/>
      <c r="FL5751" s="26"/>
      <c r="FM5751" s="26"/>
    </row>
    <row r="5752" spans="3:169" s="24" customFormat="1">
      <c r="C5752" s="37"/>
      <c r="X5752" s="25"/>
      <c r="Y5752" s="25"/>
      <c r="Z5752" s="25"/>
      <c r="AA5752" s="25"/>
      <c r="AB5752" s="25"/>
      <c r="AC5752" s="25"/>
      <c r="AD5752" s="25"/>
      <c r="AE5752" s="25"/>
      <c r="AF5752" s="25"/>
      <c r="AG5752" s="25"/>
      <c r="AH5752" s="25"/>
      <c r="AI5752" s="25"/>
      <c r="AJ5752" s="25"/>
      <c r="AK5752" s="25"/>
      <c r="AL5752" s="25"/>
      <c r="AM5752" s="25"/>
      <c r="AZ5752" s="26"/>
      <c r="DY5752" s="25"/>
      <c r="DZ5752" s="27"/>
      <c r="EA5752" s="27"/>
      <c r="EM5752" s="26"/>
      <c r="EN5752" s="26"/>
      <c r="EO5752" s="26"/>
      <c r="EP5752" s="26"/>
      <c r="EQ5752" s="26"/>
      <c r="ER5752" s="26"/>
      <c r="ES5752" s="26"/>
      <c r="ET5752" s="26"/>
      <c r="EU5752" s="26"/>
      <c r="EV5752" s="26"/>
      <c r="EW5752" s="26"/>
      <c r="EX5752" s="26"/>
      <c r="EY5752" s="26"/>
      <c r="EZ5752" s="26"/>
      <c r="FA5752" s="26"/>
      <c r="FB5752" s="26"/>
      <c r="FL5752" s="26"/>
      <c r="FM5752" s="26"/>
    </row>
    <row r="5753" spans="3:169" s="24" customFormat="1">
      <c r="C5753" s="37"/>
      <c r="X5753" s="25"/>
      <c r="Y5753" s="25"/>
      <c r="Z5753" s="25"/>
      <c r="AA5753" s="25"/>
      <c r="AB5753" s="25"/>
      <c r="AC5753" s="25"/>
      <c r="AD5753" s="25"/>
      <c r="AE5753" s="25"/>
      <c r="AF5753" s="25"/>
      <c r="AG5753" s="25"/>
      <c r="AH5753" s="25"/>
      <c r="AI5753" s="25"/>
      <c r="AJ5753" s="25"/>
      <c r="AK5753" s="25"/>
      <c r="AL5753" s="25"/>
      <c r="AM5753" s="25"/>
      <c r="AZ5753" s="26"/>
      <c r="DY5753" s="25"/>
      <c r="DZ5753" s="27"/>
      <c r="EA5753" s="27"/>
      <c r="EM5753" s="26"/>
      <c r="EN5753" s="26"/>
      <c r="EO5753" s="26"/>
      <c r="EP5753" s="26"/>
      <c r="EQ5753" s="26"/>
      <c r="ER5753" s="26"/>
      <c r="ES5753" s="26"/>
      <c r="ET5753" s="26"/>
      <c r="EU5753" s="26"/>
      <c r="EV5753" s="26"/>
      <c r="EW5753" s="26"/>
      <c r="EX5753" s="26"/>
      <c r="EY5753" s="26"/>
      <c r="EZ5753" s="26"/>
      <c r="FA5753" s="26"/>
      <c r="FB5753" s="26"/>
      <c r="FL5753" s="26"/>
      <c r="FM5753" s="26"/>
    </row>
    <row r="5754" spans="3:169" s="24" customFormat="1">
      <c r="C5754" s="37"/>
      <c r="X5754" s="25"/>
      <c r="Y5754" s="25"/>
      <c r="Z5754" s="25"/>
      <c r="AA5754" s="25"/>
      <c r="AB5754" s="25"/>
      <c r="AC5754" s="25"/>
      <c r="AD5754" s="25"/>
      <c r="AE5754" s="25"/>
      <c r="AF5754" s="25"/>
      <c r="AG5754" s="25"/>
      <c r="AH5754" s="25"/>
      <c r="AI5754" s="25"/>
      <c r="AJ5754" s="25"/>
      <c r="AK5754" s="25"/>
      <c r="AL5754" s="25"/>
      <c r="AM5754" s="25"/>
      <c r="AZ5754" s="26"/>
      <c r="DY5754" s="25"/>
      <c r="DZ5754" s="27"/>
      <c r="EA5754" s="27"/>
      <c r="EM5754" s="26"/>
      <c r="EN5754" s="26"/>
      <c r="EO5754" s="26"/>
      <c r="EP5754" s="26"/>
      <c r="EQ5754" s="26"/>
      <c r="ER5754" s="26"/>
      <c r="ES5754" s="26"/>
      <c r="ET5754" s="26"/>
      <c r="EU5754" s="26"/>
      <c r="EV5754" s="26"/>
      <c r="EW5754" s="26"/>
      <c r="EX5754" s="26"/>
      <c r="EY5754" s="26"/>
      <c r="EZ5754" s="26"/>
      <c r="FA5754" s="26"/>
      <c r="FB5754" s="26"/>
      <c r="FL5754" s="26"/>
      <c r="FM5754" s="26"/>
    </row>
    <row r="5755" spans="3:169" s="24" customFormat="1">
      <c r="C5755" s="37"/>
      <c r="X5755" s="25"/>
      <c r="Y5755" s="25"/>
      <c r="Z5755" s="25"/>
      <c r="AA5755" s="25"/>
      <c r="AB5755" s="25"/>
      <c r="AC5755" s="25"/>
      <c r="AD5755" s="25"/>
      <c r="AE5755" s="25"/>
      <c r="AF5755" s="25"/>
      <c r="AG5755" s="25"/>
      <c r="AH5755" s="25"/>
      <c r="AI5755" s="25"/>
      <c r="AJ5755" s="25"/>
      <c r="AK5755" s="25"/>
      <c r="AL5755" s="25"/>
      <c r="AM5755" s="25"/>
      <c r="AZ5755" s="26"/>
      <c r="DY5755" s="25"/>
      <c r="DZ5755" s="27"/>
      <c r="EA5755" s="27"/>
      <c r="EM5755" s="26"/>
      <c r="EN5755" s="26"/>
      <c r="EO5755" s="26"/>
      <c r="EP5755" s="26"/>
      <c r="EQ5755" s="26"/>
      <c r="ER5755" s="26"/>
      <c r="ES5755" s="26"/>
      <c r="ET5755" s="26"/>
      <c r="EU5755" s="26"/>
      <c r="EV5755" s="26"/>
      <c r="EW5755" s="26"/>
      <c r="EX5755" s="26"/>
      <c r="EY5755" s="26"/>
      <c r="EZ5755" s="26"/>
      <c r="FA5755" s="26"/>
      <c r="FB5755" s="26"/>
      <c r="FL5755" s="26"/>
      <c r="FM5755" s="26"/>
    </row>
    <row r="5756" spans="3:169" s="24" customFormat="1">
      <c r="C5756" s="37"/>
      <c r="X5756" s="25"/>
      <c r="Y5756" s="25"/>
      <c r="Z5756" s="25"/>
      <c r="AA5756" s="25"/>
      <c r="AB5756" s="25"/>
      <c r="AC5756" s="25"/>
      <c r="AD5756" s="25"/>
      <c r="AE5756" s="25"/>
      <c r="AF5756" s="25"/>
      <c r="AG5756" s="25"/>
      <c r="AH5756" s="25"/>
      <c r="AI5756" s="25"/>
      <c r="AJ5756" s="25"/>
      <c r="AK5756" s="25"/>
      <c r="AL5756" s="25"/>
      <c r="AM5756" s="25"/>
      <c r="AZ5756" s="26"/>
      <c r="DY5756" s="25"/>
      <c r="DZ5756" s="27"/>
      <c r="EA5756" s="27"/>
      <c r="EM5756" s="26"/>
      <c r="EN5756" s="26"/>
      <c r="EO5756" s="26"/>
      <c r="EP5756" s="26"/>
      <c r="EQ5756" s="26"/>
      <c r="ER5756" s="26"/>
      <c r="ES5756" s="26"/>
      <c r="ET5756" s="26"/>
      <c r="EU5756" s="26"/>
      <c r="EV5756" s="26"/>
      <c r="EW5756" s="26"/>
      <c r="EX5756" s="26"/>
      <c r="EY5756" s="26"/>
      <c r="EZ5756" s="26"/>
      <c r="FA5756" s="26"/>
      <c r="FB5756" s="26"/>
      <c r="FL5756" s="26"/>
      <c r="FM5756" s="26"/>
    </row>
    <row r="5757" spans="3:169" s="24" customFormat="1">
      <c r="C5757" s="37"/>
      <c r="X5757" s="25"/>
      <c r="Y5757" s="25"/>
      <c r="Z5757" s="25"/>
      <c r="AA5757" s="25"/>
      <c r="AB5757" s="25"/>
      <c r="AC5757" s="25"/>
      <c r="AD5757" s="25"/>
      <c r="AE5757" s="25"/>
      <c r="AF5757" s="25"/>
      <c r="AG5757" s="25"/>
      <c r="AH5757" s="25"/>
      <c r="AI5757" s="25"/>
      <c r="AJ5757" s="25"/>
      <c r="AK5757" s="25"/>
      <c r="AL5757" s="25"/>
      <c r="AM5757" s="25"/>
      <c r="AZ5757" s="26"/>
      <c r="DY5757" s="25"/>
      <c r="DZ5757" s="27"/>
      <c r="EA5757" s="27"/>
      <c r="EM5757" s="26"/>
      <c r="EN5757" s="26"/>
      <c r="EO5757" s="26"/>
      <c r="EP5757" s="26"/>
      <c r="EQ5757" s="26"/>
      <c r="ER5757" s="26"/>
      <c r="ES5757" s="26"/>
      <c r="ET5757" s="26"/>
      <c r="EU5757" s="26"/>
      <c r="EV5757" s="26"/>
      <c r="EW5757" s="26"/>
      <c r="EX5757" s="26"/>
      <c r="EY5757" s="26"/>
      <c r="EZ5757" s="26"/>
      <c r="FA5757" s="26"/>
      <c r="FB5757" s="26"/>
      <c r="FL5757" s="26"/>
      <c r="FM5757" s="26"/>
    </row>
    <row r="5758" spans="3:169" s="24" customFormat="1">
      <c r="C5758" s="37"/>
      <c r="X5758" s="25"/>
      <c r="Y5758" s="25"/>
      <c r="Z5758" s="25"/>
      <c r="AA5758" s="25"/>
      <c r="AB5758" s="25"/>
      <c r="AC5758" s="25"/>
      <c r="AD5758" s="25"/>
      <c r="AE5758" s="25"/>
      <c r="AF5758" s="25"/>
      <c r="AG5758" s="25"/>
      <c r="AH5758" s="25"/>
      <c r="AI5758" s="25"/>
      <c r="AJ5758" s="25"/>
      <c r="AK5758" s="25"/>
      <c r="AL5758" s="25"/>
      <c r="AM5758" s="25"/>
      <c r="AZ5758" s="26"/>
      <c r="DY5758" s="25"/>
      <c r="DZ5758" s="27"/>
      <c r="EA5758" s="27"/>
      <c r="EM5758" s="26"/>
      <c r="EN5758" s="26"/>
      <c r="EO5758" s="26"/>
      <c r="EP5758" s="26"/>
      <c r="EQ5758" s="26"/>
      <c r="ER5758" s="26"/>
      <c r="ES5758" s="26"/>
      <c r="ET5758" s="26"/>
      <c r="EU5758" s="26"/>
      <c r="EV5758" s="26"/>
      <c r="EW5758" s="26"/>
      <c r="EX5758" s="26"/>
      <c r="EY5758" s="26"/>
      <c r="EZ5758" s="26"/>
      <c r="FA5758" s="26"/>
      <c r="FB5758" s="26"/>
      <c r="FL5758" s="26"/>
      <c r="FM5758" s="26"/>
    </row>
    <row r="5759" spans="3:169" s="24" customFormat="1">
      <c r="C5759" s="37"/>
      <c r="X5759" s="25"/>
      <c r="Y5759" s="25"/>
      <c r="Z5759" s="25"/>
      <c r="AA5759" s="25"/>
      <c r="AB5759" s="25"/>
      <c r="AC5759" s="25"/>
      <c r="AD5759" s="25"/>
      <c r="AE5759" s="25"/>
      <c r="AF5759" s="25"/>
      <c r="AG5759" s="25"/>
      <c r="AH5759" s="25"/>
      <c r="AI5759" s="25"/>
      <c r="AJ5759" s="25"/>
      <c r="AK5759" s="25"/>
      <c r="AL5759" s="25"/>
      <c r="AM5759" s="25"/>
      <c r="AZ5759" s="26"/>
      <c r="DY5759" s="25"/>
      <c r="DZ5759" s="27"/>
      <c r="EA5759" s="27"/>
      <c r="EM5759" s="26"/>
      <c r="EN5759" s="26"/>
      <c r="EO5759" s="26"/>
      <c r="EP5759" s="26"/>
      <c r="EQ5759" s="26"/>
      <c r="ER5759" s="26"/>
      <c r="ES5759" s="26"/>
      <c r="ET5759" s="26"/>
      <c r="EU5759" s="26"/>
      <c r="EV5759" s="26"/>
      <c r="EW5759" s="26"/>
      <c r="EX5759" s="26"/>
      <c r="EY5759" s="26"/>
      <c r="EZ5759" s="26"/>
      <c r="FA5759" s="26"/>
      <c r="FB5759" s="26"/>
      <c r="FL5759" s="26"/>
      <c r="FM5759" s="26"/>
    </row>
    <row r="5760" spans="3:169" s="24" customFormat="1">
      <c r="C5760" s="37"/>
      <c r="X5760" s="25"/>
      <c r="Y5760" s="25"/>
      <c r="Z5760" s="25"/>
      <c r="AA5760" s="25"/>
      <c r="AB5760" s="25"/>
      <c r="AC5760" s="25"/>
      <c r="AD5760" s="25"/>
      <c r="AE5760" s="25"/>
      <c r="AF5760" s="25"/>
      <c r="AG5760" s="25"/>
      <c r="AH5760" s="25"/>
      <c r="AI5760" s="25"/>
      <c r="AJ5760" s="25"/>
      <c r="AK5760" s="25"/>
      <c r="AL5760" s="25"/>
      <c r="AM5760" s="25"/>
      <c r="AZ5760" s="26"/>
      <c r="DY5760" s="25"/>
      <c r="DZ5760" s="27"/>
      <c r="EA5760" s="27"/>
      <c r="EM5760" s="26"/>
      <c r="EN5760" s="26"/>
      <c r="EO5760" s="26"/>
      <c r="EP5760" s="26"/>
      <c r="EQ5760" s="26"/>
      <c r="ER5760" s="26"/>
      <c r="ES5760" s="26"/>
      <c r="ET5760" s="26"/>
      <c r="EU5760" s="26"/>
      <c r="EV5760" s="26"/>
      <c r="EW5760" s="26"/>
      <c r="EX5760" s="26"/>
      <c r="EY5760" s="26"/>
      <c r="EZ5760" s="26"/>
      <c r="FA5760" s="26"/>
      <c r="FB5760" s="26"/>
      <c r="FL5760" s="26"/>
      <c r="FM5760" s="26"/>
    </row>
    <row r="5761" spans="3:169" s="24" customFormat="1">
      <c r="C5761" s="37"/>
      <c r="X5761" s="25"/>
      <c r="Y5761" s="25"/>
      <c r="Z5761" s="25"/>
      <c r="AA5761" s="25"/>
      <c r="AB5761" s="25"/>
      <c r="AC5761" s="25"/>
      <c r="AD5761" s="25"/>
      <c r="AE5761" s="25"/>
      <c r="AF5761" s="25"/>
      <c r="AG5761" s="25"/>
      <c r="AH5761" s="25"/>
      <c r="AI5761" s="25"/>
      <c r="AJ5761" s="25"/>
      <c r="AK5761" s="25"/>
      <c r="AL5761" s="25"/>
      <c r="AM5761" s="25"/>
      <c r="AZ5761" s="26"/>
      <c r="DY5761" s="25"/>
      <c r="DZ5761" s="27"/>
      <c r="EA5761" s="27"/>
      <c r="EM5761" s="26"/>
      <c r="EN5761" s="26"/>
      <c r="EO5761" s="26"/>
      <c r="EP5761" s="26"/>
      <c r="EQ5761" s="26"/>
      <c r="ER5761" s="26"/>
      <c r="ES5761" s="26"/>
      <c r="ET5761" s="26"/>
      <c r="EU5761" s="26"/>
      <c r="EV5761" s="26"/>
      <c r="EW5761" s="26"/>
      <c r="EX5761" s="26"/>
      <c r="EY5761" s="26"/>
      <c r="EZ5761" s="26"/>
      <c r="FA5761" s="26"/>
      <c r="FB5761" s="26"/>
      <c r="FL5761" s="26"/>
      <c r="FM5761" s="26"/>
    </row>
    <row r="5762" spans="3:169" s="24" customFormat="1">
      <c r="C5762" s="37"/>
      <c r="X5762" s="25"/>
      <c r="Y5762" s="25"/>
      <c r="Z5762" s="25"/>
      <c r="AA5762" s="25"/>
      <c r="AB5762" s="25"/>
      <c r="AC5762" s="25"/>
      <c r="AD5762" s="25"/>
      <c r="AE5762" s="25"/>
      <c r="AF5762" s="25"/>
      <c r="AG5762" s="25"/>
      <c r="AH5762" s="25"/>
      <c r="AI5762" s="25"/>
      <c r="AJ5762" s="25"/>
      <c r="AK5762" s="25"/>
      <c r="AL5762" s="25"/>
      <c r="AM5762" s="25"/>
      <c r="AZ5762" s="26"/>
      <c r="DY5762" s="25"/>
      <c r="DZ5762" s="27"/>
      <c r="EA5762" s="27"/>
      <c r="EM5762" s="26"/>
      <c r="EN5762" s="26"/>
      <c r="EO5762" s="26"/>
      <c r="EP5762" s="26"/>
      <c r="EQ5762" s="26"/>
      <c r="ER5762" s="26"/>
      <c r="ES5762" s="26"/>
      <c r="ET5762" s="26"/>
      <c r="EU5762" s="26"/>
      <c r="EV5762" s="26"/>
      <c r="EW5762" s="26"/>
      <c r="EX5762" s="26"/>
      <c r="EY5762" s="26"/>
      <c r="EZ5762" s="26"/>
      <c r="FA5762" s="26"/>
      <c r="FB5762" s="26"/>
      <c r="FL5762" s="26"/>
      <c r="FM5762" s="26"/>
    </row>
    <row r="5763" spans="3:169" s="24" customFormat="1">
      <c r="C5763" s="37"/>
      <c r="X5763" s="25"/>
      <c r="Y5763" s="25"/>
      <c r="Z5763" s="25"/>
      <c r="AA5763" s="25"/>
      <c r="AB5763" s="25"/>
      <c r="AC5763" s="25"/>
      <c r="AD5763" s="25"/>
      <c r="AE5763" s="25"/>
      <c r="AF5763" s="25"/>
      <c r="AG5763" s="25"/>
      <c r="AH5763" s="25"/>
      <c r="AI5763" s="25"/>
      <c r="AJ5763" s="25"/>
      <c r="AK5763" s="25"/>
      <c r="AL5763" s="25"/>
      <c r="AM5763" s="25"/>
      <c r="AZ5763" s="26"/>
      <c r="DY5763" s="25"/>
      <c r="DZ5763" s="27"/>
      <c r="EA5763" s="27"/>
      <c r="EM5763" s="26"/>
      <c r="EN5763" s="26"/>
      <c r="EO5763" s="26"/>
      <c r="EP5763" s="26"/>
      <c r="EQ5763" s="26"/>
      <c r="ER5763" s="26"/>
      <c r="ES5763" s="26"/>
      <c r="ET5763" s="26"/>
      <c r="EU5763" s="26"/>
      <c r="EV5763" s="26"/>
      <c r="EW5763" s="26"/>
      <c r="EX5763" s="26"/>
      <c r="EY5763" s="26"/>
      <c r="EZ5763" s="26"/>
      <c r="FA5763" s="26"/>
      <c r="FB5763" s="26"/>
      <c r="FL5763" s="26"/>
      <c r="FM5763" s="26"/>
    </row>
    <row r="5764" spans="3:169" s="24" customFormat="1">
      <c r="C5764" s="37"/>
      <c r="X5764" s="25"/>
      <c r="Y5764" s="25"/>
      <c r="Z5764" s="25"/>
      <c r="AA5764" s="25"/>
      <c r="AB5764" s="25"/>
      <c r="AC5764" s="25"/>
      <c r="AD5764" s="25"/>
      <c r="AE5764" s="25"/>
      <c r="AF5764" s="25"/>
      <c r="AG5764" s="25"/>
      <c r="AH5764" s="25"/>
      <c r="AI5764" s="25"/>
      <c r="AJ5764" s="25"/>
      <c r="AK5764" s="25"/>
      <c r="AL5764" s="25"/>
      <c r="AM5764" s="25"/>
      <c r="AZ5764" s="26"/>
      <c r="DY5764" s="25"/>
      <c r="DZ5764" s="27"/>
      <c r="EA5764" s="27"/>
      <c r="EM5764" s="26"/>
      <c r="EN5764" s="26"/>
      <c r="EO5764" s="26"/>
      <c r="EP5764" s="26"/>
      <c r="EQ5764" s="26"/>
      <c r="ER5764" s="26"/>
      <c r="ES5764" s="26"/>
      <c r="ET5764" s="26"/>
      <c r="EU5764" s="26"/>
      <c r="EV5764" s="26"/>
      <c r="EW5764" s="26"/>
      <c r="EX5764" s="26"/>
      <c r="EY5764" s="26"/>
      <c r="EZ5764" s="26"/>
      <c r="FA5764" s="26"/>
      <c r="FB5764" s="26"/>
      <c r="FL5764" s="26"/>
      <c r="FM5764" s="26"/>
    </row>
    <row r="5765" spans="3:169" s="24" customFormat="1">
      <c r="C5765" s="37"/>
      <c r="X5765" s="25"/>
      <c r="Y5765" s="25"/>
      <c r="Z5765" s="25"/>
      <c r="AA5765" s="25"/>
      <c r="AB5765" s="25"/>
      <c r="AC5765" s="25"/>
      <c r="AD5765" s="25"/>
      <c r="AE5765" s="25"/>
      <c r="AF5765" s="25"/>
      <c r="AG5765" s="25"/>
      <c r="AH5765" s="25"/>
      <c r="AI5765" s="25"/>
      <c r="AJ5765" s="25"/>
      <c r="AK5765" s="25"/>
      <c r="AL5765" s="25"/>
      <c r="AM5765" s="25"/>
      <c r="AZ5765" s="26"/>
      <c r="DY5765" s="25"/>
      <c r="DZ5765" s="27"/>
      <c r="EA5765" s="27"/>
      <c r="EM5765" s="26"/>
      <c r="EN5765" s="26"/>
      <c r="EO5765" s="26"/>
      <c r="EP5765" s="26"/>
      <c r="EQ5765" s="26"/>
      <c r="ER5765" s="26"/>
      <c r="ES5765" s="26"/>
      <c r="ET5765" s="26"/>
      <c r="EU5765" s="26"/>
      <c r="EV5765" s="26"/>
      <c r="EW5765" s="26"/>
      <c r="EX5765" s="26"/>
      <c r="EY5765" s="26"/>
      <c r="EZ5765" s="26"/>
      <c r="FA5765" s="26"/>
      <c r="FB5765" s="26"/>
      <c r="FL5765" s="26"/>
      <c r="FM5765" s="26"/>
    </row>
    <row r="5766" spans="3:169" s="24" customFormat="1">
      <c r="C5766" s="37"/>
      <c r="X5766" s="25"/>
      <c r="Y5766" s="25"/>
      <c r="Z5766" s="25"/>
      <c r="AA5766" s="25"/>
      <c r="AB5766" s="25"/>
      <c r="AC5766" s="25"/>
      <c r="AD5766" s="25"/>
      <c r="AE5766" s="25"/>
      <c r="AF5766" s="25"/>
      <c r="AG5766" s="25"/>
      <c r="AH5766" s="25"/>
      <c r="AI5766" s="25"/>
      <c r="AJ5766" s="25"/>
      <c r="AK5766" s="25"/>
      <c r="AL5766" s="25"/>
      <c r="AM5766" s="25"/>
      <c r="AZ5766" s="26"/>
      <c r="DY5766" s="25"/>
      <c r="DZ5766" s="27"/>
      <c r="EA5766" s="27"/>
      <c r="EM5766" s="26"/>
      <c r="EN5766" s="26"/>
      <c r="EO5766" s="26"/>
      <c r="EP5766" s="26"/>
      <c r="EQ5766" s="26"/>
      <c r="ER5766" s="26"/>
      <c r="ES5766" s="26"/>
      <c r="ET5766" s="26"/>
      <c r="EU5766" s="26"/>
      <c r="EV5766" s="26"/>
      <c r="EW5766" s="26"/>
      <c r="EX5766" s="26"/>
      <c r="EY5766" s="26"/>
      <c r="EZ5766" s="26"/>
      <c r="FA5766" s="26"/>
      <c r="FB5766" s="26"/>
      <c r="FL5766" s="26"/>
      <c r="FM5766" s="26"/>
    </row>
    <row r="5767" spans="3:169" s="24" customFormat="1">
      <c r="C5767" s="37"/>
      <c r="X5767" s="25"/>
      <c r="Y5767" s="25"/>
      <c r="Z5767" s="25"/>
      <c r="AA5767" s="25"/>
      <c r="AB5767" s="25"/>
      <c r="AC5767" s="25"/>
      <c r="AD5767" s="25"/>
      <c r="AE5767" s="25"/>
      <c r="AF5767" s="25"/>
      <c r="AG5767" s="25"/>
      <c r="AH5767" s="25"/>
      <c r="AI5767" s="25"/>
      <c r="AJ5767" s="25"/>
      <c r="AK5767" s="25"/>
      <c r="AL5767" s="25"/>
      <c r="AM5767" s="25"/>
      <c r="AZ5767" s="26"/>
      <c r="DY5767" s="25"/>
      <c r="DZ5767" s="27"/>
      <c r="EA5767" s="27"/>
      <c r="EM5767" s="26"/>
      <c r="EN5767" s="26"/>
      <c r="EO5767" s="26"/>
      <c r="EP5767" s="26"/>
      <c r="EQ5767" s="26"/>
      <c r="ER5767" s="26"/>
      <c r="ES5767" s="26"/>
      <c r="ET5767" s="26"/>
      <c r="EU5767" s="26"/>
      <c r="EV5767" s="26"/>
      <c r="EW5767" s="26"/>
      <c r="EX5767" s="26"/>
      <c r="EY5767" s="26"/>
      <c r="EZ5767" s="26"/>
      <c r="FA5767" s="26"/>
      <c r="FB5767" s="26"/>
      <c r="FL5767" s="26"/>
      <c r="FM5767" s="26"/>
    </row>
    <row r="5768" spans="3:169" s="24" customFormat="1">
      <c r="C5768" s="37"/>
      <c r="X5768" s="25"/>
      <c r="Y5768" s="25"/>
      <c r="Z5768" s="25"/>
      <c r="AA5768" s="25"/>
      <c r="AB5768" s="25"/>
      <c r="AC5768" s="25"/>
      <c r="AD5768" s="25"/>
      <c r="AE5768" s="25"/>
      <c r="AF5768" s="25"/>
      <c r="AG5768" s="25"/>
      <c r="AH5768" s="25"/>
      <c r="AI5768" s="25"/>
      <c r="AJ5768" s="25"/>
      <c r="AK5768" s="25"/>
      <c r="AL5768" s="25"/>
      <c r="AM5768" s="25"/>
      <c r="AZ5768" s="26"/>
      <c r="DY5768" s="25"/>
      <c r="DZ5768" s="27"/>
      <c r="EA5768" s="27"/>
      <c r="EM5768" s="26"/>
      <c r="EN5768" s="26"/>
      <c r="EO5768" s="26"/>
      <c r="EP5768" s="26"/>
      <c r="EQ5768" s="26"/>
      <c r="ER5768" s="26"/>
      <c r="ES5768" s="26"/>
      <c r="ET5768" s="26"/>
      <c r="EU5768" s="26"/>
      <c r="EV5768" s="26"/>
      <c r="EW5768" s="26"/>
      <c r="EX5768" s="26"/>
      <c r="EY5768" s="26"/>
      <c r="EZ5768" s="26"/>
      <c r="FA5768" s="26"/>
      <c r="FB5768" s="26"/>
      <c r="FL5768" s="26"/>
      <c r="FM5768" s="26"/>
    </row>
    <row r="5769" spans="3:169" s="24" customFormat="1">
      <c r="C5769" s="37"/>
      <c r="X5769" s="25"/>
      <c r="Y5769" s="25"/>
      <c r="Z5769" s="25"/>
      <c r="AA5769" s="25"/>
      <c r="AB5769" s="25"/>
      <c r="AC5769" s="25"/>
      <c r="AD5769" s="25"/>
      <c r="AE5769" s="25"/>
      <c r="AF5769" s="25"/>
      <c r="AG5769" s="25"/>
      <c r="AH5769" s="25"/>
      <c r="AI5769" s="25"/>
      <c r="AJ5769" s="25"/>
      <c r="AK5769" s="25"/>
      <c r="AL5769" s="25"/>
      <c r="AM5769" s="25"/>
      <c r="AZ5769" s="26"/>
      <c r="DY5769" s="25"/>
      <c r="DZ5769" s="27"/>
      <c r="EA5769" s="27"/>
      <c r="EM5769" s="26"/>
      <c r="EN5769" s="26"/>
      <c r="EO5769" s="26"/>
      <c r="EP5769" s="26"/>
      <c r="EQ5769" s="26"/>
      <c r="ER5769" s="26"/>
      <c r="ES5769" s="26"/>
      <c r="ET5769" s="26"/>
      <c r="EU5769" s="26"/>
      <c r="EV5769" s="26"/>
      <c r="EW5769" s="26"/>
      <c r="EX5769" s="26"/>
      <c r="EY5769" s="26"/>
      <c r="EZ5769" s="26"/>
      <c r="FA5769" s="26"/>
      <c r="FB5769" s="26"/>
      <c r="FL5769" s="26"/>
      <c r="FM5769" s="26"/>
    </row>
    <row r="5770" spans="3:169" s="24" customFormat="1">
      <c r="C5770" s="37"/>
      <c r="X5770" s="25"/>
      <c r="Y5770" s="25"/>
      <c r="Z5770" s="25"/>
      <c r="AA5770" s="25"/>
      <c r="AB5770" s="25"/>
      <c r="AC5770" s="25"/>
      <c r="AD5770" s="25"/>
      <c r="AE5770" s="25"/>
      <c r="AF5770" s="25"/>
      <c r="AG5770" s="25"/>
      <c r="AH5770" s="25"/>
      <c r="AI5770" s="25"/>
      <c r="AJ5770" s="25"/>
      <c r="AK5770" s="25"/>
      <c r="AL5770" s="25"/>
      <c r="AM5770" s="25"/>
      <c r="AZ5770" s="26"/>
      <c r="DY5770" s="25"/>
      <c r="DZ5770" s="27"/>
      <c r="EA5770" s="27"/>
      <c r="EM5770" s="26"/>
      <c r="EN5770" s="26"/>
      <c r="EO5770" s="26"/>
      <c r="EP5770" s="26"/>
      <c r="EQ5770" s="26"/>
      <c r="ER5770" s="26"/>
      <c r="ES5770" s="26"/>
      <c r="ET5770" s="26"/>
      <c r="EU5770" s="26"/>
      <c r="EV5770" s="26"/>
      <c r="EW5770" s="26"/>
      <c r="EX5770" s="26"/>
      <c r="EY5770" s="26"/>
      <c r="EZ5770" s="26"/>
      <c r="FA5770" s="26"/>
      <c r="FB5770" s="26"/>
      <c r="FL5770" s="26"/>
      <c r="FM5770" s="26"/>
    </row>
    <row r="5771" spans="3:169" s="24" customFormat="1">
      <c r="C5771" s="37"/>
      <c r="X5771" s="25"/>
      <c r="Y5771" s="25"/>
      <c r="Z5771" s="25"/>
      <c r="AA5771" s="25"/>
      <c r="AB5771" s="25"/>
      <c r="AC5771" s="25"/>
      <c r="AD5771" s="25"/>
      <c r="AE5771" s="25"/>
      <c r="AF5771" s="25"/>
      <c r="AG5771" s="25"/>
      <c r="AH5771" s="25"/>
      <c r="AI5771" s="25"/>
      <c r="AJ5771" s="25"/>
      <c r="AK5771" s="25"/>
      <c r="AL5771" s="25"/>
      <c r="AM5771" s="25"/>
      <c r="AZ5771" s="26"/>
      <c r="DY5771" s="25"/>
      <c r="DZ5771" s="27"/>
      <c r="EA5771" s="27"/>
      <c r="EM5771" s="26"/>
      <c r="EN5771" s="26"/>
      <c r="EO5771" s="26"/>
      <c r="EP5771" s="26"/>
      <c r="EQ5771" s="26"/>
      <c r="ER5771" s="26"/>
      <c r="ES5771" s="26"/>
      <c r="ET5771" s="26"/>
      <c r="EU5771" s="26"/>
      <c r="EV5771" s="26"/>
      <c r="EW5771" s="26"/>
      <c r="EX5771" s="26"/>
      <c r="EY5771" s="26"/>
      <c r="EZ5771" s="26"/>
      <c r="FA5771" s="26"/>
      <c r="FB5771" s="26"/>
      <c r="FL5771" s="26"/>
      <c r="FM5771" s="26"/>
    </row>
    <row r="5772" spans="3:169" s="24" customFormat="1">
      <c r="C5772" s="37"/>
      <c r="X5772" s="25"/>
      <c r="Y5772" s="25"/>
      <c r="Z5772" s="25"/>
      <c r="AA5772" s="25"/>
      <c r="AB5772" s="25"/>
      <c r="AC5772" s="25"/>
      <c r="AD5772" s="25"/>
      <c r="AE5772" s="25"/>
      <c r="AF5772" s="25"/>
      <c r="AG5772" s="25"/>
      <c r="AH5772" s="25"/>
      <c r="AI5772" s="25"/>
      <c r="AJ5772" s="25"/>
      <c r="AK5772" s="25"/>
      <c r="AL5772" s="25"/>
      <c r="AM5772" s="25"/>
      <c r="AZ5772" s="26"/>
      <c r="DY5772" s="25"/>
      <c r="DZ5772" s="27"/>
      <c r="EA5772" s="27"/>
      <c r="EM5772" s="26"/>
      <c r="EN5772" s="26"/>
      <c r="EO5772" s="26"/>
      <c r="EP5772" s="26"/>
      <c r="EQ5772" s="26"/>
      <c r="ER5772" s="26"/>
      <c r="ES5772" s="26"/>
      <c r="ET5772" s="26"/>
      <c r="EU5772" s="26"/>
      <c r="EV5772" s="26"/>
      <c r="EW5772" s="26"/>
      <c r="EX5772" s="26"/>
      <c r="EY5772" s="26"/>
      <c r="EZ5772" s="26"/>
      <c r="FA5772" s="26"/>
      <c r="FB5772" s="26"/>
      <c r="FL5772" s="26"/>
      <c r="FM5772" s="26"/>
    </row>
    <row r="5773" spans="3:169" s="24" customFormat="1">
      <c r="C5773" s="37"/>
      <c r="X5773" s="25"/>
      <c r="Y5773" s="25"/>
      <c r="Z5773" s="25"/>
      <c r="AA5773" s="25"/>
      <c r="AB5773" s="25"/>
      <c r="AC5773" s="25"/>
      <c r="AD5773" s="25"/>
      <c r="AE5773" s="25"/>
      <c r="AF5773" s="25"/>
      <c r="AG5773" s="25"/>
      <c r="AH5773" s="25"/>
      <c r="AI5773" s="25"/>
      <c r="AJ5773" s="25"/>
      <c r="AK5773" s="25"/>
      <c r="AL5773" s="25"/>
      <c r="AM5773" s="25"/>
      <c r="AZ5773" s="26"/>
      <c r="DY5773" s="25"/>
      <c r="DZ5773" s="27"/>
      <c r="EA5773" s="27"/>
      <c r="EM5773" s="26"/>
      <c r="EN5773" s="26"/>
      <c r="EO5773" s="26"/>
      <c r="EP5773" s="26"/>
      <c r="EQ5773" s="26"/>
      <c r="ER5773" s="26"/>
      <c r="ES5773" s="26"/>
      <c r="ET5773" s="26"/>
      <c r="EU5773" s="26"/>
      <c r="EV5773" s="26"/>
      <c r="EW5773" s="26"/>
      <c r="EX5773" s="26"/>
      <c r="EY5773" s="26"/>
      <c r="EZ5773" s="26"/>
      <c r="FA5773" s="26"/>
      <c r="FB5773" s="26"/>
      <c r="FL5773" s="26"/>
      <c r="FM5773" s="26"/>
    </row>
    <row r="5774" spans="3:169" s="24" customFormat="1">
      <c r="C5774" s="37"/>
      <c r="X5774" s="25"/>
      <c r="Y5774" s="25"/>
      <c r="Z5774" s="25"/>
      <c r="AA5774" s="25"/>
      <c r="AB5774" s="25"/>
      <c r="AC5774" s="25"/>
      <c r="AD5774" s="25"/>
      <c r="AE5774" s="25"/>
      <c r="AF5774" s="25"/>
      <c r="AG5774" s="25"/>
      <c r="AH5774" s="25"/>
      <c r="AI5774" s="25"/>
      <c r="AJ5774" s="25"/>
      <c r="AK5774" s="25"/>
      <c r="AL5774" s="25"/>
      <c r="AM5774" s="25"/>
      <c r="AZ5774" s="26"/>
      <c r="DY5774" s="25"/>
      <c r="DZ5774" s="27"/>
      <c r="EA5774" s="27"/>
      <c r="EM5774" s="26"/>
      <c r="EN5774" s="26"/>
      <c r="EO5774" s="26"/>
      <c r="EP5774" s="26"/>
      <c r="EQ5774" s="26"/>
      <c r="ER5774" s="26"/>
      <c r="ES5774" s="26"/>
      <c r="ET5774" s="26"/>
      <c r="EU5774" s="26"/>
      <c r="EV5774" s="26"/>
      <c r="EW5774" s="26"/>
      <c r="EX5774" s="26"/>
      <c r="EY5774" s="26"/>
      <c r="EZ5774" s="26"/>
      <c r="FA5774" s="26"/>
      <c r="FB5774" s="26"/>
      <c r="FL5774" s="26"/>
      <c r="FM5774" s="26"/>
    </row>
    <row r="5775" spans="3:169" s="24" customFormat="1">
      <c r="C5775" s="37"/>
      <c r="X5775" s="25"/>
      <c r="Y5775" s="25"/>
      <c r="Z5775" s="25"/>
      <c r="AA5775" s="25"/>
      <c r="AB5775" s="25"/>
      <c r="AC5775" s="25"/>
      <c r="AD5775" s="25"/>
      <c r="AE5775" s="25"/>
      <c r="AF5775" s="25"/>
      <c r="AG5775" s="25"/>
      <c r="AH5775" s="25"/>
      <c r="AI5775" s="25"/>
      <c r="AJ5775" s="25"/>
      <c r="AK5775" s="25"/>
      <c r="AL5775" s="25"/>
      <c r="AM5775" s="25"/>
      <c r="AZ5775" s="26"/>
      <c r="DY5775" s="25"/>
      <c r="DZ5775" s="27"/>
      <c r="EA5775" s="27"/>
      <c r="EM5775" s="26"/>
      <c r="EN5775" s="26"/>
      <c r="EO5775" s="26"/>
      <c r="EP5775" s="26"/>
      <c r="EQ5775" s="26"/>
      <c r="ER5775" s="26"/>
      <c r="ES5775" s="26"/>
      <c r="ET5775" s="26"/>
      <c r="EU5775" s="26"/>
      <c r="EV5775" s="26"/>
      <c r="EW5775" s="26"/>
      <c r="EX5775" s="26"/>
      <c r="EY5775" s="26"/>
      <c r="EZ5775" s="26"/>
      <c r="FA5775" s="26"/>
      <c r="FB5775" s="26"/>
      <c r="FL5775" s="26"/>
      <c r="FM5775" s="26"/>
    </row>
    <row r="5776" spans="3:169" s="24" customFormat="1">
      <c r="C5776" s="37"/>
      <c r="X5776" s="25"/>
      <c r="Y5776" s="25"/>
      <c r="Z5776" s="25"/>
      <c r="AA5776" s="25"/>
      <c r="AB5776" s="25"/>
      <c r="AC5776" s="25"/>
      <c r="AD5776" s="25"/>
      <c r="AE5776" s="25"/>
      <c r="AF5776" s="25"/>
      <c r="AG5776" s="25"/>
      <c r="AH5776" s="25"/>
      <c r="AI5776" s="25"/>
      <c r="AJ5776" s="25"/>
      <c r="AK5776" s="25"/>
      <c r="AL5776" s="25"/>
      <c r="AM5776" s="25"/>
      <c r="AZ5776" s="26"/>
      <c r="DY5776" s="25"/>
      <c r="DZ5776" s="27"/>
      <c r="EA5776" s="27"/>
      <c r="EM5776" s="26"/>
      <c r="EN5776" s="26"/>
      <c r="EO5776" s="26"/>
      <c r="EP5776" s="26"/>
      <c r="EQ5776" s="26"/>
      <c r="ER5776" s="26"/>
      <c r="ES5776" s="26"/>
      <c r="ET5776" s="26"/>
      <c r="EU5776" s="26"/>
      <c r="EV5776" s="26"/>
      <c r="EW5776" s="26"/>
      <c r="EX5776" s="26"/>
      <c r="EY5776" s="26"/>
      <c r="EZ5776" s="26"/>
      <c r="FA5776" s="26"/>
      <c r="FB5776" s="26"/>
      <c r="FL5776" s="26"/>
      <c r="FM5776" s="26"/>
    </row>
    <row r="5777" spans="3:169" s="24" customFormat="1">
      <c r="C5777" s="37"/>
      <c r="X5777" s="25"/>
      <c r="Y5777" s="25"/>
      <c r="Z5777" s="25"/>
      <c r="AA5777" s="25"/>
      <c r="AB5777" s="25"/>
      <c r="AC5777" s="25"/>
      <c r="AD5777" s="25"/>
      <c r="AE5777" s="25"/>
      <c r="AF5777" s="25"/>
      <c r="AG5777" s="25"/>
      <c r="AH5777" s="25"/>
      <c r="AI5777" s="25"/>
      <c r="AJ5777" s="25"/>
      <c r="AK5777" s="25"/>
      <c r="AL5777" s="25"/>
      <c r="AM5777" s="25"/>
      <c r="AZ5777" s="26"/>
      <c r="DY5777" s="25"/>
      <c r="DZ5777" s="27"/>
      <c r="EA5777" s="27"/>
      <c r="EM5777" s="26"/>
      <c r="EN5777" s="26"/>
      <c r="EO5777" s="26"/>
      <c r="EP5777" s="26"/>
      <c r="EQ5777" s="26"/>
      <c r="ER5777" s="26"/>
      <c r="ES5777" s="26"/>
      <c r="ET5777" s="26"/>
      <c r="EU5777" s="26"/>
      <c r="EV5777" s="26"/>
      <c r="EW5777" s="26"/>
      <c r="EX5777" s="26"/>
      <c r="EY5777" s="26"/>
      <c r="EZ5777" s="26"/>
      <c r="FA5777" s="26"/>
      <c r="FB5777" s="26"/>
      <c r="FL5777" s="26"/>
      <c r="FM5777" s="26"/>
    </row>
    <row r="5778" spans="3:169" s="24" customFormat="1">
      <c r="C5778" s="37"/>
      <c r="X5778" s="25"/>
      <c r="Y5778" s="25"/>
      <c r="Z5778" s="25"/>
      <c r="AA5778" s="25"/>
      <c r="AB5778" s="25"/>
      <c r="AC5778" s="25"/>
      <c r="AD5778" s="25"/>
      <c r="AE5778" s="25"/>
      <c r="AF5778" s="25"/>
      <c r="AG5778" s="25"/>
      <c r="AH5778" s="25"/>
      <c r="AI5778" s="25"/>
      <c r="AJ5778" s="25"/>
      <c r="AK5778" s="25"/>
      <c r="AL5778" s="25"/>
      <c r="AM5778" s="25"/>
      <c r="AZ5778" s="26"/>
      <c r="DY5778" s="25"/>
      <c r="DZ5778" s="27"/>
      <c r="EA5778" s="27"/>
      <c r="EM5778" s="26"/>
      <c r="EN5778" s="26"/>
      <c r="EO5778" s="26"/>
      <c r="EP5778" s="26"/>
      <c r="EQ5778" s="26"/>
      <c r="ER5778" s="26"/>
      <c r="ES5778" s="26"/>
      <c r="ET5778" s="26"/>
      <c r="EU5778" s="26"/>
      <c r="EV5778" s="26"/>
      <c r="EW5778" s="26"/>
      <c r="EX5778" s="26"/>
      <c r="EY5778" s="26"/>
      <c r="EZ5778" s="26"/>
      <c r="FA5778" s="26"/>
      <c r="FB5778" s="26"/>
      <c r="FL5778" s="26"/>
      <c r="FM5778" s="26"/>
    </row>
    <row r="5779" spans="3:169" s="24" customFormat="1">
      <c r="C5779" s="37"/>
      <c r="X5779" s="25"/>
      <c r="Y5779" s="25"/>
      <c r="Z5779" s="25"/>
      <c r="AA5779" s="25"/>
      <c r="AB5779" s="25"/>
      <c r="AC5779" s="25"/>
      <c r="AD5779" s="25"/>
      <c r="AE5779" s="25"/>
      <c r="AF5779" s="25"/>
      <c r="AG5779" s="25"/>
      <c r="AH5779" s="25"/>
      <c r="AI5779" s="25"/>
      <c r="AJ5779" s="25"/>
      <c r="AK5779" s="25"/>
      <c r="AL5779" s="25"/>
      <c r="AM5779" s="25"/>
      <c r="AZ5779" s="26"/>
      <c r="DY5779" s="25"/>
      <c r="DZ5779" s="27"/>
      <c r="EA5779" s="27"/>
      <c r="EM5779" s="26"/>
      <c r="EN5779" s="26"/>
      <c r="EO5779" s="26"/>
      <c r="EP5779" s="26"/>
      <c r="EQ5779" s="26"/>
      <c r="ER5779" s="26"/>
      <c r="ES5779" s="26"/>
      <c r="ET5779" s="26"/>
      <c r="EU5779" s="26"/>
      <c r="EV5779" s="26"/>
      <c r="EW5779" s="26"/>
      <c r="EX5779" s="26"/>
      <c r="EY5779" s="26"/>
      <c r="EZ5779" s="26"/>
      <c r="FA5779" s="26"/>
      <c r="FB5779" s="26"/>
      <c r="FL5779" s="26"/>
      <c r="FM5779" s="26"/>
    </row>
    <row r="5780" spans="3:169" s="24" customFormat="1">
      <c r="C5780" s="37"/>
      <c r="X5780" s="25"/>
      <c r="Y5780" s="25"/>
      <c r="Z5780" s="25"/>
      <c r="AA5780" s="25"/>
      <c r="AB5780" s="25"/>
      <c r="AC5780" s="25"/>
      <c r="AD5780" s="25"/>
      <c r="AE5780" s="25"/>
      <c r="AF5780" s="25"/>
      <c r="AG5780" s="25"/>
      <c r="AH5780" s="25"/>
      <c r="AI5780" s="25"/>
      <c r="AJ5780" s="25"/>
      <c r="AK5780" s="25"/>
      <c r="AL5780" s="25"/>
      <c r="AM5780" s="25"/>
      <c r="AZ5780" s="26"/>
      <c r="DY5780" s="25"/>
      <c r="DZ5780" s="27"/>
      <c r="EA5780" s="27"/>
      <c r="EM5780" s="26"/>
      <c r="EN5780" s="26"/>
      <c r="EO5780" s="26"/>
      <c r="EP5780" s="26"/>
      <c r="EQ5780" s="26"/>
      <c r="ER5780" s="26"/>
      <c r="ES5780" s="26"/>
      <c r="ET5780" s="26"/>
      <c r="EU5780" s="26"/>
      <c r="EV5780" s="26"/>
      <c r="EW5780" s="26"/>
      <c r="EX5780" s="26"/>
      <c r="EY5780" s="26"/>
      <c r="EZ5780" s="26"/>
      <c r="FA5780" s="26"/>
      <c r="FB5780" s="26"/>
      <c r="FL5780" s="26"/>
      <c r="FM5780" s="26"/>
    </row>
    <row r="5781" spans="3:169" s="24" customFormat="1">
      <c r="C5781" s="37"/>
      <c r="X5781" s="25"/>
      <c r="Y5781" s="25"/>
      <c r="Z5781" s="25"/>
      <c r="AA5781" s="25"/>
      <c r="AB5781" s="25"/>
      <c r="AC5781" s="25"/>
      <c r="AD5781" s="25"/>
      <c r="AE5781" s="25"/>
      <c r="AF5781" s="25"/>
      <c r="AG5781" s="25"/>
      <c r="AH5781" s="25"/>
      <c r="AI5781" s="25"/>
      <c r="AJ5781" s="25"/>
      <c r="AK5781" s="25"/>
      <c r="AL5781" s="25"/>
      <c r="AM5781" s="25"/>
      <c r="AZ5781" s="26"/>
      <c r="DY5781" s="25"/>
      <c r="DZ5781" s="27"/>
      <c r="EA5781" s="27"/>
      <c r="EM5781" s="26"/>
      <c r="EN5781" s="26"/>
      <c r="EO5781" s="26"/>
      <c r="EP5781" s="26"/>
      <c r="EQ5781" s="26"/>
      <c r="ER5781" s="26"/>
      <c r="ES5781" s="26"/>
      <c r="ET5781" s="26"/>
      <c r="EU5781" s="26"/>
      <c r="EV5781" s="26"/>
      <c r="EW5781" s="26"/>
      <c r="EX5781" s="26"/>
      <c r="EY5781" s="26"/>
      <c r="EZ5781" s="26"/>
      <c r="FA5781" s="26"/>
      <c r="FB5781" s="26"/>
      <c r="FL5781" s="26"/>
      <c r="FM5781" s="26"/>
    </row>
    <row r="5782" spans="3:169" s="24" customFormat="1">
      <c r="C5782" s="37"/>
      <c r="X5782" s="25"/>
      <c r="Y5782" s="25"/>
      <c r="Z5782" s="25"/>
      <c r="AA5782" s="25"/>
      <c r="AB5782" s="25"/>
      <c r="AC5782" s="25"/>
      <c r="AD5782" s="25"/>
      <c r="AE5782" s="25"/>
      <c r="AF5782" s="25"/>
      <c r="AG5782" s="25"/>
      <c r="AH5782" s="25"/>
      <c r="AI5782" s="25"/>
      <c r="AJ5782" s="25"/>
      <c r="AK5782" s="25"/>
      <c r="AL5782" s="25"/>
      <c r="AM5782" s="25"/>
      <c r="AZ5782" s="26"/>
      <c r="DY5782" s="25"/>
      <c r="DZ5782" s="27"/>
      <c r="EA5782" s="27"/>
      <c r="EM5782" s="26"/>
      <c r="EN5782" s="26"/>
      <c r="EO5782" s="26"/>
      <c r="EP5782" s="26"/>
      <c r="EQ5782" s="26"/>
      <c r="ER5782" s="26"/>
      <c r="ES5782" s="26"/>
      <c r="ET5782" s="26"/>
      <c r="EU5782" s="26"/>
      <c r="EV5782" s="26"/>
      <c r="EW5782" s="26"/>
      <c r="EX5782" s="26"/>
      <c r="EY5782" s="26"/>
      <c r="EZ5782" s="26"/>
      <c r="FA5782" s="26"/>
      <c r="FB5782" s="26"/>
      <c r="FL5782" s="26"/>
      <c r="FM5782" s="26"/>
    </row>
    <row r="5783" spans="3:169" s="24" customFormat="1">
      <c r="C5783" s="37"/>
      <c r="X5783" s="25"/>
      <c r="Y5783" s="25"/>
      <c r="Z5783" s="25"/>
      <c r="AA5783" s="25"/>
      <c r="AB5783" s="25"/>
      <c r="AC5783" s="25"/>
      <c r="AD5783" s="25"/>
      <c r="AE5783" s="25"/>
      <c r="AF5783" s="25"/>
      <c r="AG5783" s="25"/>
      <c r="AH5783" s="25"/>
      <c r="AI5783" s="25"/>
      <c r="AJ5783" s="25"/>
      <c r="AK5783" s="25"/>
      <c r="AL5783" s="25"/>
      <c r="AM5783" s="25"/>
      <c r="AZ5783" s="26"/>
      <c r="DY5783" s="25"/>
      <c r="DZ5783" s="27"/>
      <c r="EA5783" s="27"/>
      <c r="EM5783" s="26"/>
      <c r="EN5783" s="26"/>
      <c r="EO5783" s="26"/>
      <c r="EP5783" s="26"/>
      <c r="EQ5783" s="26"/>
      <c r="ER5783" s="26"/>
      <c r="ES5783" s="26"/>
      <c r="ET5783" s="26"/>
      <c r="EU5783" s="26"/>
      <c r="EV5783" s="26"/>
      <c r="EW5783" s="26"/>
      <c r="EX5783" s="26"/>
      <c r="EY5783" s="26"/>
      <c r="EZ5783" s="26"/>
      <c r="FA5783" s="26"/>
      <c r="FB5783" s="26"/>
      <c r="FL5783" s="26"/>
      <c r="FM5783" s="26"/>
    </row>
    <row r="5784" spans="3:169" s="24" customFormat="1">
      <c r="C5784" s="37"/>
      <c r="X5784" s="25"/>
      <c r="Y5784" s="25"/>
      <c r="Z5784" s="25"/>
      <c r="AA5784" s="25"/>
      <c r="AB5784" s="25"/>
      <c r="AC5784" s="25"/>
      <c r="AD5784" s="25"/>
      <c r="AE5784" s="25"/>
      <c r="AF5784" s="25"/>
      <c r="AG5784" s="25"/>
      <c r="AH5784" s="25"/>
      <c r="AI5784" s="25"/>
      <c r="AJ5784" s="25"/>
      <c r="AK5784" s="25"/>
      <c r="AL5784" s="25"/>
      <c r="AM5784" s="25"/>
      <c r="AZ5784" s="26"/>
      <c r="DY5784" s="25"/>
      <c r="DZ5784" s="27"/>
      <c r="EA5784" s="27"/>
      <c r="EM5784" s="26"/>
      <c r="EN5784" s="26"/>
      <c r="EO5784" s="26"/>
      <c r="EP5784" s="26"/>
      <c r="EQ5784" s="26"/>
      <c r="ER5784" s="26"/>
      <c r="ES5784" s="26"/>
      <c r="ET5784" s="26"/>
      <c r="EU5784" s="26"/>
      <c r="EV5784" s="26"/>
      <c r="EW5784" s="26"/>
      <c r="EX5784" s="26"/>
      <c r="EY5784" s="26"/>
      <c r="EZ5784" s="26"/>
      <c r="FA5784" s="26"/>
      <c r="FB5784" s="26"/>
      <c r="FL5784" s="26"/>
      <c r="FM5784" s="26"/>
    </row>
    <row r="5785" spans="3:169" s="24" customFormat="1">
      <c r="C5785" s="37"/>
      <c r="X5785" s="25"/>
      <c r="Y5785" s="25"/>
      <c r="Z5785" s="25"/>
      <c r="AA5785" s="25"/>
      <c r="AB5785" s="25"/>
      <c r="AC5785" s="25"/>
      <c r="AD5785" s="25"/>
      <c r="AE5785" s="25"/>
      <c r="AF5785" s="25"/>
      <c r="AG5785" s="25"/>
      <c r="AH5785" s="25"/>
      <c r="AI5785" s="25"/>
      <c r="AJ5785" s="25"/>
      <c r="AK5785" s="25"/>
      <c r="AL5785" s="25"/>
      <c r="AM5785" s="25"/>
      <c r="AZ5785" s="26"/>
      <c r="DY5785" s="25"/>
      <c r="DZ5785" s="27"/>
      <c r="EA5785" s="27"/>
      <c r="EM5785" s="26"/>
      <c r="EN5785" s="26"/>
      <c r="EO5785" s="26"/>
      <c r="EP5785" s="26"/>
      <c r="EQ5785" s="26"/>
      <c r="ER5785" s="26"/>
      <c r="ES5785" s="26"/>
      <c r="ET5785" s="26"/>
      <c r="EU5785" s="26"/>
      <c r="EV5785" s="26"/>
      <c r="EW5785" s="26"/>
      <c r="EX5785" s="26"/>
      <c r="EY5785" s="26"/>
      <c r="EZ5785" s="26"/>
      <c r="FA5785" s="26"/>
      <c r="FB5785" s="26"/>
      <c r="FL5785" s="26"/>
      <c r="FM5785" s="26"/>
    </row>
    <row r="5786" spans="3:169" s="24" customFormat="1">
      <c r="C5786" s="37"/>
      <c r="X5786" s="25"/>
      <c r="Y5786" s="25"/>
      <c r="Z5786" s="25"/>
      <c r="AA5786" s="25"/>
      <c r="AB5786" s="25"/>
      <c r="AC5786" s="25"/>
      <c r="AD5786" s="25"/>
      <c r="AE5786" s="25"/>
      <c r="AF5786" s="25"/>
      <c r="AG5786" s="25"/>
      <c r="AH5786" s="25"/>
      <c r="AI5786" s="25"/>
      <c r="AJ5786" s="25"/>
      <c r="AK5786" s="25"/>
      <c r="AL5786" s="25"/>
      <c r="AM5786" s="25"/>
      <c r="AZ5786" s="26"/>
      <c r="DY5786" s="25"/>
      <c r="DZ5786" s="27"/>
      <c r="EA5786" s="27"/>
      <c r="EM5786" s="26"/>
      <c r="EN5786" s="26"/>
      <c r="EO5786" s="26"/>
      <c r="EP5786" s="26"/>
      <c r="EQ5786" s="26"/>
      <c r="ER5786" s="26"/>
      <c r="ES5786" s="26"/>
      <c r="ET5786" s="26"/>
      <c r="EU5786" s="26"/>
      <c r="EV5786" s="26"/>
      <c r="EW5786" s="26"/>
      <c r="EX5786" s="26"/>
      <c r="EY5786" s="26"/>
      <c r="EZ5786" s="26"/>
      <c r="FA5786" s="26"/>
      <c r="FB5786" s="26"/>
      <c r="FL5786" s="26"/>
      <c r="FM5786" s="26"/>
    </row>
    <row r="5787" spans="3:169" s="24" customFormat="1">
      <c r="C5787" s="37"/>
      <c r="X5787" s="25"/>
      <c r="Y5787" s="25"/>
      <c r="Z5787" s="25"/>
      <c r="AA5787" s="25"/>
      <c r="AB5787" s="25"/>
      <c r="AC5787" s="25"/>
      <c r="AD5787" s="25"/>
      <c r="AE5787" s="25"/>
      <c r="AF5787" s="25"/>
      <c r="AG5787" s="25"/>
      <c r="AH5787" s="25"/>
      <c r="AI5787" s="25"/>
      <c r="AJ5787" s="25"/>
      <c r="AK5787" s="25"/>
      <c r="AL5787" s="25"/>
      <c r="AM5787" s="25"/>
      <c r="AZ5787" s="26"/>
      <c r="DY5787" s="25"/>
      <c r="DZ5787" s="27"/>
      <c r="EA5787" s="27"/>
      <c r="EM5787" s="26"/>
      <c r="EN5787" s="26"/>
      <c r="EO5787" s="26"/>
      <c r="EP5787" s="26"/>
      <c r="EQ5787" s="26"/>
      <c r="ER5787" s="26"/>
      <c r="ES5787" s="26"/>
      <c r="ET5787" s="26"/>
      <c r="EU5787" s="26"/>
      <c r="EV5787" s="26"/>
      <c r="EW5787" s="26"/>
      <c r="EX5787" s="26"/>
      <c r="EY5787" s="26"/>
      <c r="EZ5787" s="26"/>
      <c r="FA5787" s="26"/>
      <c r="FB5787" s="26"/>
      <c r="FL5787" s="26"/>
      <c r="FM5787" s="26"/>
    </row>
    <row r="5788" spans="3:169" s="24" customFormat="1">
      <c r="C5788" s="37"/>
      <c r="X5788" s="25"/>
      <c r="Y5788" s="25"/>
      <c r="Z5788" s="25"/>
      <c r="AA5788" s="25"/>
      <c r="AB5788" s="25"/>
      <c r="AC5788" s="25"/>
      <c r="AD5788" s="25"/>
      <c r="AE5788" s="25"/>
      <c r="AF5788" s="25"/>
      <c r="AG5788" s="25"/>
      <c r="AH5788" s="25"/>
      <c r="AI5788" s="25"/>
      <c r="AJ5788" s="25"/>
      <c r="AK5788" s="25"/>
      <c r="AL5788" s="25"/>
      <c r="AM5788" s="25"/>
      <c r="AZ5788" s="26"/>
      <c r="DY5788" s="25"/>
      <c r="DZ5788" s="27"/>
      <c r="EA5788" s="27"/>
      <c r="EM5788" s="26"/>
      <c r="EN5788" s="26"/>
      <c r="EO5788" s="26"/>
      <c r="EP5788" s="26"/>
      <c r="EQ5788" s="26"/>
      <c r="ER5788" s="26"/>
      <c r="ES5788" s="26"/>
      <c r="ET5788" s="26"/>
      <c r="EU5788" s="26"/>
      <c r="EV5788" s="26"/>
      <c r="EW5788" s="26"/>
      <c r="EX5788" s="26"/>
      <c r="EY5788" s="26"/>
      <c r="EZ5788" s="26"/>
      <c r="FA5788" s="26"/>
      <c r="FB5788" s="26"/>
      <c r="FL5788" s="26"/>
      <c r="FM5788" s="26"/>
    </row>
    <row r="5789" spans="3:169" s="24" customFormat="1">
      <c r="C5789" s="37"/>
      <c r="X5789" s="25"/>
      <c r="Y5789" s="25"/>
      <c r="Z5789" s="25"/>
      <c r="AA5789" s="25"/>
      <c r="AB5789" s="25"/>
      <c r="AC5789" s="25"/>
      <c r="AD5789" s="25"/>
      <c r="AE5789" s="25"/>
      <c r="AF5789" s="25"/>
      <c r="AG5789" s="25"/>
      <c r="AH5789" s="25"/>
      <c r="AI5789" s="25"/>
      <c r="AJ5789" s="25"/>
      <c r="AK5789" s="25"/>
      <c r="AL5789" s="25"/>
      <c r="AM5789" s="25"/>
      <c r="AZ5789" s="26"/>
      <c r="DY5789" s="25"/>
      <c r="DZ5789" s="27"/>
      <c r="EA5789" s="27"/>
      <c r="EM5789" s="26"/>
      <c r="EN5789" s="26"/>
      <c r="EO5789" s="26"/>
      <c r="EP5789" s="26"/>
      <c r="EQ5789" s="26"/>
      <c r="ER5789" s="26"/>
      <c r="ES5789" s="26"/>
      <c r="ET5789" s="26"/>
      <c r="EU5789" s="26"/>
      <c r="EV5789" s="26"/>
      <c r="EW5789" s="26"/>
      <c r="EX5789" s="26"/>
      <c r="EY5789" s="26"/>
      <c r="EZ5789" s="26"/>
      <c r="FA5789" s="26"/>
      <c r="FB5789" s="26"/>
      <c r="FL5789" s="26"/>
      <c r="FM5789" s="26"/>
    </row>
    <row r="5790" spans="3:169" s="24" customFormat="1">
      <c r="C5790" s="37"/>
      <c r="X5790" s="25"/>
      <c r="Y5790" s="25"/>
      <c r="Z5790" s="25"/>
      <c r="AA5790" s="25"/>
      <c r="AB5790" s="25"/>
      <c r="AC5790" s="25"/>
      <c r="AD5790" s="25"/>
      <c r="AE5790" s="25"/>
      <c r="AF5790" s="25"/>
      <c r="AG5790" s="25"/>
      <c r="AH5790" s="25"/>
      <c r="AI5790" s="25"/>
      <c r="AJ5790" s="25"/>
      <c r="AK5790" s="25"/>
      <c r="AL5790" s="25"/>
      <c r="AM5790" s="25"/>
      <c r="AZ5790" s="26"/>
      <c r="DY5790" s="25"/>
      <c r="DZ5790" s="27"/>
      <c r="EA5790" s="27"/>
      <c r="EM5790" s="26"/>
      <c r="EN5790" s="26"/>
      <c r="EO5790" s="26"/>
      <c r="EP5790" s="26"/>
      <c r="EQ5790" s="26"/>
      <c r="ER5790" s="26"/>
      <c r="ES5790" s="26"/>
      <c r="ET5790" s="26"/>
      <c r="EU5790" s="26"/>
      <c r="EV5790" s="26"/>
      <c r="EW5790" s="26"/>
      <c r="EX5790" s="26"/>
      <c r="EY5790" s="26"/>
      <c r="EZ5790" s="26"/>
      <c r="FA5790" s="26"/>
      <c r="FB5790" s="26"/>
      <c r="FL5790" s="26"/>
      <c r="FM5790" s="26"/>
    </row>
    <row r="5791" spans="3:169" s="24" customFormat="1">
      <c r="C5791" s="37"/>
      <c r="X5791" s="25"/>
      <c r="Y5791" s="25"/>
      <c r="Z5791" s="25"/>
      <c r="AA5791" s="25"/>
      <c r="AB5791" s="25"/>
      <c r="AC5791" s="25"/>
      <c r="AD5791" s="25"/>
      <c r="AE5791" s="25"/>
      <c r="AF5791" s="25"/>
      <c r="AG5791" s="25"/>
      <c r="AH5791" s="25"/>
      <c r="AI5791" s="25"/>
      <c r="AJ5791" s="25"/>
      <c r="AK5791" s="25"/>
      <c r="AL5791" s="25"/>
      <c r="AM5791" s="25"/>
      <c r="AZ5791" s="26"/>
      <c r="DY5791" s="25"/>
      <c r="DZ5791" s="27"/>
      <c r="EA5791" s="27"/>
      <c r="EM5791" s="26"/>
      <c r="EN5791" s="26"/>
      <c r="EO5791" s="26"/>
      <c r="EP5791" s="26"/>
      <c r="EQ5791" s="26"/>
      <c r="ER5791" s="26"/>
      <c r="ES5791" s="26"/>
      <c r="ET5791" s="26"/>
      <c r="EU5791" s="26"/>
      <c r="EV5791" s="26"/>
      <c r="EW5791" s="26"/>
      <c r="EX5791" s="26"/>
      <c r="EY5791" s="26"/>
      <c r="EZ5791" s="26"/>
      <c r="FA5791" s="26"/>
      <c r="FB5791" s="26"/>
      <c r="FL5791" s="26"/>
      <c r="FM5791" s="26"/>
    </row>
    <row r="5792" spans="3:169" s="24" customFormat="1">
      <c r="C5792" s="37"/>
      <c r="X5792" s="25"/>
      <c r="Y5792" s="25"/>
      <c r="Z5792" s="25"/>
      <c r="AA5792" s="25"/>
      <c r="AB5792" s="25"/>
      <c r="AC5792" s="25"/>
      <c r="AD5792" s="25"/>
      <c r="AE5792" s="25"/>
      <c r="AF5792" s="25"/>
      <c r="AG5792" s="25"/>
      <c r="AH5792" s="25"/>
      <c r="AI5792" s="25"/>
      <c r="AJ5792" s="25"/>
      <c r="AK5792" s="25"/>
      <c r="AL5792" s="25"/>
      <c r="AM5792" s="25"/>
      <c r="AZ5792" s="26"/>
      <c r="DY5792" s="25"/>
      <c r="DZ5792" s="27"/>
      <c r="EA5792" s="27"/>
      <c r="EM5792" s="26"/>
      <c r="EN5792" s="26"/>
      <c r="EO5792" s="26"/>
      <c r="EP5792" s="26"/>
      <c r="EQ5792" s="26"/>
      <c r="ER5792" s="26"/>
      <c r="ES5792" s="26"/>
      <c r="ET5792" s="26"/>
      <c r="EU5792" s="26"/>
      <c r="EV5792" s="26"/>
      <c r="EW5792" s="26"/>
      <c r="EX5792" s="26"/>
      <c r="EY5792" s="26"/>
      <c r="EZ5792" s="26"/>
      <c r="FA5792" s="26"/>
      <c r="FB5792" s="26"/>
      <c r="FL5792" s="26"/>
      <c r="FM5792" s="26"/>
    </row>
    <row r="5793" spans="3:169" s="24" customFormat="1">
      <c r="C5793" s="37"/>
      <c r="X5793" s="25"/>
      <c r="Y5793" s="25"/>
      <c r="Z5793" s="25"/>
      <c r="AA5793" s="25"/>
      <c r="AB5793" s="25"/>
      <c r="AC5793" s="25"/>
      <c r="AD5793" s="25"/>
      <c r="AE5793" s="25"/>
      <c r="AF5793" s="25"/>
      <c r="AG5793" s="25"/>
      <c r="AH5793" s="25"/>
      <c r="AI5793" s="25"/>
      <c r="AJ5793" s="25"/>
      <c r="AK5793" s="25"/>
      <c r="AL5793" s="25"/>
      <c r="AM5793" s="25"/>
      <c r="AZ5793" s="26"/>
      <c r="DY5793" s="25"/>
      <c r="DZ5793" s="27"/>
      <c r="EA5793" s="27"/>
      <c r="EM5793" s="26"/>
      <c r="EN5793" s="26"/>
      <c r="EO5793" s="26"/>
      <c r="EP5793" s="26"/>
      <c r="EQ5793" s="26"/>
      <c r="ER5793" s="26"/>
      <c r="ES5793" s="26"/>
      <c r="ET5793" s="26"/>
      <c r="EU5793" s="26"/>
      <c r="EV5793" s="26"/>
      <c r="EW5793" s="26"/>
      <c r="EX5793" s="26"/>
      <c r="EY5793" s="26"/>
      <c r="EZ5793" s="26"/>
      <c r="FA5793" s="26"/>
      <c r="FB5793" s="26"/>
      <c r="FL5793" s="26"/>
      <c r="FM5793" s="26"/>
    </row>
    <row r="5794" spans="3:169" s="24" customFormat="1">
      <c r="C5794" s="37"/>
      <c r="X5794" s="25"/>
      <c r="Y5794" s="25"/>
      <c r="Z5794" s="25"/>
      <c r="AA5794" s="25"/>
      <c r="AB5794" s="25"/>
      <c r="AC5794" s="25"/>
      <c r="AD5794" s="25"/>
      <c r="AE5794" s="25"/>
      <c r="AF5794" s="25"/>
      <c r="AG5794" s="25"/>
      <c r="AH5794" s="25"/>
      <c r="AI5794" s="25"/>
      <c r="AJ5794" s="25"/>
      <c r="AK5794" s="25"/>
      <c r="AL5794" s="25"/>
      <c r="AM5794" s="25"/>
      <c r="AZ5794" s="26"/>
      <c r="DY5794" s="25"/>
      <c r="DZ5794" s="27"/>
      <c r="EA5794" s="27"/>
      <c r="EM5794" s="26"/>
      <c r="EN5794" s="26"/>
      <c r="EO5794" s="26"/>
      <c r="EP5794" s="26"/>
      <c r="EQ5794" s="26"/>
      <c r="ER5794" s="26"/>
      <c r="ES5794" s="26"/>
      <c r="ET5794" s="26"/>
      <c r="EU5794" s="26"/>
      <c r="EV5794" s="26"/>
      <c r="EW5794" s="26"/>
      <c r="EX5794" s="26"/>
      <c r="EY5794" s="26"/>
      <c r="EZ5794" s="26"/>
      <c r="FA5794" s="26"/>
      <c r="FB5794" s="26"/>
      <c r="FL5794" s="26"/>
      <c r="FM5794" s="26"/>
    </row>
    <row r="5795" spans="3:169" s="24" customFormat="1">
      <c r="C5795" s="37"/>
      <c r="X5795" s="25"/>
      <c r="Y5795" s="25"/>
      <c r="Z5795" s="25"/>
      <c r="AA5795" s="25"/>
      <c r="AB5795" s="25"/>
      <c r="AC5795" s="25"/>
      <c r="AD5795" s="25"/>
      <c r="AE5795" s="25"/>
      <c r="AF5795" s="25"/>
      <c r="AG5795" s="25"/>
      <c r="AH5795" s="25"/>
      <c r="AI5795" s="25"/>
      <c r="AJ5795" s="25"/>
      <c r="AK5795" s="25"/>
      <c r="AL5795" s="25"/>
      <c r="AM5795" s="25"/>
      <c r="AZ5795" s="26"/>
      <c r="DY5795" s="25"/>
      <c r="DZ5795" s="27"/>
      <c r="EA5795" s="27"/>
      <c r="EM5795" s="26"/>
      <c r="EN5795" s="26"/>
      <c r="EO5795" s="26"/>
      <c r="EP5795" s="26"/>
      <c r="EQ5795" s="26"/>
      <c r="ER5795" s="26"/>
      <c r="ES5795" s="26"/>
      <c r="ET5795" s="26"/>
      <c r="EU5795" s="26"/>
      <c r="EV5795" s="26"/>
      <c r="EW5795" s="26"/>
      <c r="EX5795" s="26"/>
      <c r="EY5795" s="26"/>
      <c r="EZ5795" s="26"/>
      <c r="FA5795" s="26"/>
      <c r="FB5795" s="26"/>
      <c r="FL5795" s="26"/>
      <c r="FM5795" s="26"/>
    </row>
    <row r="5796" spans="3:169" s="24" customFormat="1">
      <c r="C5796" s="37"/>
      <c r="X5796" s="25"/>
      <c r="Y5796" s="25"/>
      <c r="Z5796" s="25"/>
      <c r="AA5796" s="25"/>
      <c r="AB5796" s="25"/>
      <c r="AC5796" s="25"/>
      <c r="AD5796" s="25"/>
      <c r="AE5796" s="25"/>
      <c r="AF5796" s="25"/>
      <c r="AG5796" s="25"/>
      <c r="AH5796" s="25"/>
      <c r="AI5796" s="25"/>
      <c r="AJ5796" s="25"/>
      <c r="AK5796" s="25"/>
      <c r="AL5796" s="25"/>
      <c r="AM5796" s="25"/>
      <c r="AZ5796" s="26"/>
      <c r="DY5796" s="25"/>
      <c r="DZ5796" s="27"/>
      <c r="EA5796" s="27"/>
      <c r="EM5796" s="26"/>
      <c r="EN5796" s="26"/>
      <c r="EO5796" s="26"/>
      <c r="EP5796" s="26"/>
      <c r="EQ5796" s="26"/>
      <c r="ER5796" s="26"/>
      <c r="ES5796" s="26"/>
      <c r="ET5796" s="26"/>
      <c r="EU5796" s="26"/>
      <c r="EV5796" s="26"/>
      <c r="EW5796" s="26"/>
      <c r="EX5796" s="26"/>
      <c r="EY5796" s="26"/>
      <c r="EZ5796" s="26"/>
      <c r="FA5796" s="26"/>
      <c r="FB5796" s="26"/>
      <c r="FL5796" s="26"/>
      <c r="FM5796" s="26"/>
    </row>
    <row r="5797" spans="3:169" s="24" customFormat="1">
      <c r="C5797" s="37"/>
      <c r="X5797" s="25"/>
      <c r="Y5797" s="25"/>
      <c r="Z5797" s="25"/>
      <c r="AA5797" s="25"/>
      <c r="AB5797" s="25"/>
      <c r="AC5797" s="25"/>
      <c r="AD5797" s="25"/>
      <c r="AE5797" s="25"/>
      <c r="AF5797" s="25"/>
      <c r="AG5797" s="25"/>
      <c r="AH5797" s="25"/>
      <c r="AI5797" s="25"/>
      <c r="AJ5797" s="25"/>
      <c r="AK5797" s="25"/>
      <c r="AL5797" s="25"/>
      <c r="AM5797" s="25"/>
      <c r="AZ5797" s="26"/>
      <c r="DY5797" s="25"/>
      <c r="DZ5797" s="27"/>
      <c r="EA5797" s="27"/>
      <c r="EM5797" s="26"/>
      <c r="EN5797" s="26"/>
      <c r="EO5797" s="26"/>
      <c r="EP5797" s="26"/>
      <c r="EQ5797" s="26"/>
      <c r="ER5797" s="26"/>
      <c r="ES5797" s="26"/>
      <c r="ET5797" s="26"/>
      <c r="EU5797" s="26"/>
      <c r="EV5797" s="26"/>
      <c r="EW5797" s="26"/>
      <c r="EX5797" s="26"/>
      <c r="EY5797" s="26"/>
      <c r="EZ5797" s="26"/>
      <c r="FA5797" s="26"/>
      <c r="FB5797" s="26"/>
      <c r="FL5797" s="26"/>
      <c r="FM5797" s="26"/>
    </row>
    <row r="5798" spans="3:169" s="24" customFormat="1">
      <c r="C5798" s="37"/>
      <c r="X5798" s="25"/>
      <c r="Y5798" s="25"/>
      <c r="Z5798" s="25"/>
      <c r="AA5798" s="25"/>
      <c r="AB5798" s="25"/>
      <c r="AC5798" s="25"/>
      <c r="AD5798" s="25"/>
      <c r="AE5798" s="25"/>
      <c r="AF5798" s="25"/>
      <c r="AG5798" s="25"/>
      <c r="AH5798" s="25"/>
      <c r="AI5798" s="25"/>
      <c r="AJ5798" s="25"/>
      <c r="AK5798" s="25"/>
      <c r="AL5798" s="25"/>
      <c r="AM5798" s="25"/>
      <c r="AZ5798" s="26"/>
      <c r="DY5798" s="25"/>
      <c r="DZ5798" s="27"/>
      <c r="EA5798" s="27"/>
      <c r="EM5798" s="26"/>
      <c r="EN5798" s="26"/>
      <c r="EO5798" s="26"/>
      <c r="EP5798" s="26"/>
      <c r="EQ5798" s="26"/>
      <c r="ER5798" s="26"/>
      <c r="ES5798" s="26"/>
      <c r="ET5798" s="26"/>
      <c r="EU5798" s="26"/>
      <c r="EV5798" s="26"/>
      <c r="EW5798" s="26"/>
      <c r="EX5798" s="26"/>
      <c r="EY5798" s="26"/>
      <c r="EZ5798" s="26"/>
      <c r="FA5798" s="26"/>
      <c r="FB5798" s="26"/>
      <c r="FL5798" s="26"/>
      <c r="FM5798" s="26"/>
    </row>
    <row r="5799" spans="3:169" s="24" customFormat="1">
      <c r="C5799" s="37"/>
      <c r="X5799" s="25"/>
      <c r="Y5799" s="25"/>
      <c r="Z5799" s="25"/>
      <c r="AA5799" s="25"/>
      <c r="AB5799" s="25"/>
      <c r="AC5799" s="25"/>
      <c r="AD5799" s="25"/>
      <c r="AE5799" s="25"/>
      <c r="AF5799" s="25"/>
      <c r="AG5799" s="25"/>
      <c r="AH5799" s="25"/>
      <c r="AI5799" s="25"/>
      <c r="AJ5799" s="25"/>
      <c r="AK5799" s="25"/>
      <c r="AL5799" s="25"/>
      <c r="AM5799" s="25"/>
      <c r="AZ5799" s="26"/>
      <c r="DY5799" s="25"/>
      <c r="DZ5799" s="27"/>
      <c r="EA5799" s="27"/>
      <c r="EM5799" s="26"/>
      <c r="EN5799" s="26"/>
      <c r="EO5799" s="26"/>
      <c r="EP5799" s="26"/>
      <c r="EQ5799" s="26"/>
      <c r="ER5799" s="26"/>
      <c r="ES5799" s="26"/>
      <c r="ET5799" s="26"/>
      <c r="EU5799" s="26"/>
      <c r="EV5799" s="26"/>
      <c r="EW5799" s="26"/>
      <c r="EX5799" s="26"/>
      <c r="EY5799" s="26"/>
      <c r="EZ5799" s="26"/>
      <c r="FA5799" s="26"/>
      <c r="FB5799" s="26"/>
      <c r="FL5799" s="26"/>
      <c r="FM5799" s="26"/>
    </row>
    <row r="5800" spans="3:169" s="24" customFormat="1">
      <c r="C5800" s="37"/>
      <c r="X5800" s="25"/>
      <c r="Y5800" s="25"/>
      <c r="Z5800" s="25"/>
      <c r="AA5800" s="25"/>
      <c r="AB5800" s="25"/>
      <c r="AC5800" s="25"/>
      <c r="AD5800" s="25"/>
      <c r="AE5800" s="25"/>
      <c r="AF5800" s="25"/>
      <c r="AG5800" s="25"/>
      <c r="AH5800" s="25"/>
      <c r="AI5800" s="25"/>
      <c r="AJ5800" s="25"/>
      <c r="AK5800" s="25"/>
      <c r="AL5800" s="25"/>
      <c r="AM5800" s="25"/>
      <c r="AZ5800" s="26"/>
      <c r="DY5800" s="25"/>
      <c r="DZ5800" s="27"/>
      <c r="EA5800" s="27"/>
      <c r="EM5800" s="26"/>
      <c r="EN5800" s="26"/>
      <c r="EO5800" s="26"/>
      <c r="EP5800" s="26"/>
      <c r="EQ5800" s="26"/>
      <c r="ER5800" s="26"/>
      <c r="ES5800" s="26"/>
      <c r="ET5800" s="26"/>
      <c r="EU5800" s="26"/>
      <c r="EV5800" s="26"/>
      <c r="EW5800" s="26"/>
      <c r="EX5800" s="26"/>
      <c r="EY5800" s="26"/>
      <c r="EZ5800" s="26"/>
      <c r="FA5800" s="26"/>
      <c r="FB5800" s="26"/>
      <c r="FL5800" s="26"/>
      <c r="FM5800" s="26"/>
    </row>
    <row r="5801" spans="3:169" s="24" customFormat="1">
      <c r="C5801" s="37"/>
      <c r="X5801" s="25"/>
      <c r="Y5801" s="25"/>
      <c r="Z5801" s="25"/>
      <c r="AA5801" s="25"/>
      <c r="AB5801" s="25"/>
      <c r="AC5801" s="25"/>
      <c r="AD5801" s="25"/>
      <c r="AE5801" s="25"/>
      <c r="AF5801" s="25"/>
      <c r="AG5801" s="25"/>
      <c r="AH5801" s="25"/>
      <c r="AI5801" s="25"/>
      <c r="AJ5801" s="25"/>
      <c r="AK5801" s="25"/>
      <c r="AL5801" s="25"/>
      <c r="AM5801" s="25"/>
      <c r="AZ5801" s="26"/>
      <c r="DY5801" s="25"/>
      <c r="DZ5801" s="27"/>
      <c r="EA5801" s="27"/>
      <c r="EM5801" s="26"/>
      <c r="EN5801" s="26"/>
      <c r="EO5801" s="26"/>
      <c r="EP5801" s="26"/>
      <c r="EQ5801" s="26"/>
      <c r="ER5801" s="26"/>
      <c r="ES5801" s="26"/>
      <c r="ET5801" s="26"/>
      <c r="EU5801" s="26"/>
      <c r="EV5801" s="26"/>
      <c r="EW5801" s="26"/>
      <c r="EX5801" s="26"/>
      <c r="EY5801" s="26"/>
      <c r="EZ5801" s="26"/>
      <c r="FA5801" s="26"/>
      <c r="FB5801" s="26"/>
      <c r="FL5801" s="26"/>
      <c r="FM5801" s="26"/>
    </row>
    <row r="5802" spans="3:169" s="24" customFormat="1">
      <c r="C5802" s="37"/>
      <c r="X5802" s="25"/>
      <c r="Y5802" s="25"/>
      <c r="Z5802" s="25"/>
      <c r="AA5802" s="25"/>
      <c r="AB5802" s="25"/>
      <c r="AC5802" s="25"/>
      <c r="AD5802" s="25"/>
      <c r="AE5802" s="25"/>
      <c r="AF5802" s="25"/>
      <c r="AG5802" s="25"/>
      <c r="AH5802" s="25"/>
      <c r="AI5802" s="25"/>
      <c r="AJ5802" s="25"/>
      <c r="AK5802" s="25"/>
      <c r="AL5802" s="25"/>
      <c r="AM5802" s="25"/>
      <c r="AZ5802" s="26"/>
      <c r="DY5802" s="25"/>
      <c r="DZ5802" s="27"/>
      <c r="EA5802" s="27"/>
      <c r="EM5802" s="26"/>
      <c r="EN5802" s="26"/>
      <c r="EO5802" s="26"/>
      <c r="EP5802" s="26"/>
      <c r="EQ5802" s="26"/>
      <c r="ER5802" s="26"/>
      <c r="ES5802" s="26"/>
      <c r="ET5802" s="26"/>
      <c r="EU5802" s="26"/>
      <c r="EV5802" s="26"/>
      <c r="EW5802" s="26"/>
      <c r="EX5802" s="26"/>
      <c r="EY5802" s="26"/>
      <c r="EZ5802" s="26"/>
      <c r="FA5802" s="26"/>
      <c r="FB5802" s="26"/>
      <c r="FL5802" s="26"/>
      <c r="FM5802" s="26"/>
    </row>
    <row r="5803" spans="3:169" s="24" customFormat="1">
      <c r="C5803" s="37"/>
      <c r="X5803" s="25"/>
      <c r="Y5803" s="25"/>
      <c r="Z5803" s="25"/>
      <c r="AA5803" s="25"/>
      <c r="AB5803" s="25"/>
      <c r="AC5803" s="25"/>
      <c r="AD5803" s="25"/>
      <c r="AE5803" s="25"/>
      <c r="AF5803" s="25"/>
      <c r="AG5803" s="25"/>
      <c r="AH5803" s="25"/>
      <c r="AI5803" s="25"/>
      <c r="AJ5803" s="25"/>
      <c r="AK5803" s="25"/>
      <c r="AL5803" s="25"/>
      <c r="AM5803" s="25"/>
      <c r="AZ5803" s="26"/>
      <c r="DY5803" s="25"/>
      <c r="DZ5803" s="27"/>
      <c r="EA5803" s="27"/>
      <c r="EM5803" s="26"/>
      <c r="EN5803" s="26"/>
      <c r="EO5803" s="26"/>
      <c r="EP5803" s="26"/>
      <c r="EQ5803" s="26"/>
      <c r="ER5803" s="26"/>
      <c r="ES5803" s="26"/>
      <c r="ET5803" s="26"/>
      <c r="EU5803" s="26"/>
      <c r="EV5803" s="26"/>
      <c r="EW5803" s="26"/>
      <c r="EX5803" s="26"/>
      <c r="EY5803" s="26"/>
      <c r="EZ5803" s="26"/>
      <c r="FA5803" s="26"/>
      <c r="FB5803" s="26"/>
      <c r="FL5803" s="26"/>
      <c r="FM5803" s="26"/>
    </row>
    <row r="5804" spans="3:169" s="24" customFormat="1">
      <c r="C5804" s="37"/>
      <c r="X5804" s="25"/>
      <c r="Y5804" s="25"/>
      <c r="Z5804" s="25"/>
      <c r="AA5804" s="25"/>
      <c r="AB5804" s="25"/>
      <c r="AC5804" s="25"/>
      <c r="AD5804" s="25"/>
      <c r="AE5804" s="25"/>
      <c r="AF5804" s="25"/>
      <c r="AG5804" s="25"/>
      <c r="AH5804" s="25"/>
      <c r="AI5804" s="25"/>
      <c r="AJ5804" s="25"/>
      <c r="AK5804" s="25"/>
      <c r="AL5804" s="25"/>
      <c r="AM5804" s="25"/>
      <c r="AZ5804" s="26"/>
      <c r="DY5804" s="25"/>
      <c r="DZ5804" s="27"/>
      <c r="EA5804" s="27"/>
      <c r="EM5804" s="26"/>
      <c r="EN5804" s="26"/>
      <c r="EO5804" s="26"/>
      <c r="EP5804" s="26"/>
      <c r="EQ5804" s="26"/>
      <c r="ER5804" s="26"/>
      <c r="ES5804" s="26"/>
      <c r="ET5804" s="26"/>
      <c r="EU5804" s="26"/>
      <c r="EV5804" s="26"/>
      <c r="EW5804" s="26"/>
      <c r="EX5804" s="26"/>
      <c r="EY5804" s="26"/>
      <c r="EZ5804" s="26"/>
      <c r="FA5804" s="26"/>
      <c r="FB5804" s="26"/>
      <c r="FL5804" s="26"/>
      <c r="FM5804" s="26"/>
    </row>
    <row r="5805" spans="3:169" s="24" customFormat="1">
      <c r="C5805" s="37"/>
      <c r="X5805" s="25"/>
      <c r="Y5805" s="25"/>
      <c r="Z5805" s="25"/>
      <c r="AA5805" s="25"/>
      <c r="AB5805" s="25"/>
      <c r="AC5805" s="25"/>
      <c r="AD5805" s="25"/>
      <c r="AE5805" s="25"/>
      <c r="AF5805" s="25"/>
      <c r="AG5805" s="25"/>
      <c r="AH5805" s="25"/>
      <c r="AI5805" s="25"/>
      <c r="AJ5805" s="25"/>
      <c r="AK5805" s="25"/>
      <c r="AL5805" s="25"/>
      <c r="AM5805" s="25"/>
      <c r="AZ5805" s="26"/>
      <c r="DY5805" s="25"/>
      <c r="DZ5805" s="27"/>
      <c r="EA5805" s="27"/>
      <c r="EM5805" s="26"/>
      <c r="EN5805" s="26"/>
      <c r="EO5805" s="26"/>
      <c r="EP5805" s="26"/>
      <c r="EQ5805" s="26"/>
      <c r="ER5805" s="26"/>
      <c r="ES5805" s="26"/>
      <c r="ET5805" s="26"/>
      <c r="EU5805" s="26"/>
      <c r="EV5805" s="26"/>
      <c r="EW5805" s="26"/>
      <c r="EX5805" s="26"/>
      <c r="EY5805" s="26"/>
      <c r="EZ5805" s="26"/>
      <c r="FA5805" s="26"/>
      <c r="FB5805" s="26"/>
      <c r="FL5805" s="26"/>
      <c r="FM5805" s="26"/>
    </row>
    <row r="5806" spans="3:169" s="24" customFormat="1">
      <c r="C5806" s="37"/>
      <c r="X5806" s="25"/>
      <c r="Y5806" s="25"/>
      <c r="Z5806" s="25"/>
      <c r="AA5806" s="25"/>
      <c r="AB5806" s="25"/>
      <c r="AC5806" s="25"/>
      <c r="AD5806" s="25"/>
      <c r="AE5806" s="25"/>
      <c r="AF5806" s="25"/>
      <c r="AG5806" s="25"/>
      <c r="AH5806" s="25"/>
      <c r="AI5806" s="25"/>
      <c r="AJ5806" s="25"/>
      <c r="AK5806" s="25"/>
      <c r="AL5806" s="25"/>
      <c r="AM5806" s="25"/>
      <c r="AZ5806" s="26"/>
      <c r="DY5806" s="25"/>
      <c r="DZ5806" s="27"/>
      <c r="EA5806" s="27"/>
      <c r="EM5806" s="26"/>
      <c r="EN5806" s="26"/>
      <c r="EO5806" s="26"/>
      <c r="EP5806" s="26"/>
      <c r="EQ5806" s="26"/>
      <c r="ER5806" s="26"/>
      <c r="ES5806" s="26"/>
      <c r="ET5806" s="26"/>
      <c r="EU5806" s="26"/>
      <c r="EV5806" s="26"/>
      <c r="EW5806" s="26"/>
      <c r="EX5806" s="26"/>
      <c r="EY5806" s="26"/>
      <c r="EZ5806" s="26"/>
      <c r="FA5806" s="26"/>
      <c r="FB5806" s="26"/>
      <c r="FL5806" s="26"/>
      <c r="FM5806" s="26"/>
    </row>
    <row r="5807" spans="3:169" s="24" customFormat="1">
      <c r="C5807" s="37"/>
      <c r="X5807" s="25"/>
      <c r="Y5807" s="25"/>
      <c r="Z5807" s="25"/>
      <c r="AA5807" s="25"/>
      <c r="AB5807" s="25"/>
      <c r="AC5807" s="25"/>
      <c r="AD5807" s="25"/>
      <c r="AE5807" s="25"/>
      <c r="AF5807" s="25"/>
      <c r="AG5807" s="25"/>
      <c r="AH5807" s="25"/>
      <c r="AI5807" s="25"/>
      <c r="AJ5807" s="25"/>
      <c r="AK5807" s="25"/>
      <c r="AL5807" s="25"/>
      <c r="AM5807" s="25"/>
      <c r="AZ5807" s="26"/>
      <c r="DY5807" s="25"/>
      <c r="DZ5807" s="27"/>
      <c r="EA5807" s="27"/>
      <c r="EM5807" s="26"/>
      <c r="EN5807" s="26"/>
      <c r="EO5807" s="26"/>
      <c r="EP5807" s="26"/>
      <c r="EQ5807" s="26"/>
      <c r="ER5807" s="26"/>
      <c r="ES5807" s="26"/>
      <c r="ET5807" s="26"/>
      <c r="EU5807" s="26"/>
      <c r="EV5807" s="26"/>
      <c r="EW5807" s="26"/>
      <c r="EX5807" s="26"/>
      <c r="EY5807" s="26"/>
      <c r="EZ5807" s="26"/>
      <c r="FA5807" s="26"/>
      <c r="FB5807" s="26"/>
      <c r="FL5807" s="26"/>
      <c r="FM5807" s="26"/>
    </row>
    <row r="5808" spans="3:169" s="24" customFormat="1">
      <c r="C5808" s="37"/>
      <c r="X5808" s="25"/>
      <c r="Y5808" s="25"/>
      <c r="Z5808" s="25"/>
      <c r="AA5808" s="25"/>
      <c r="AB5808" s="25"/>
      <c r="AC5808" s="25"/>
      <c r="AD5808" s="25"/>
      <c r="AE5808" s="25"/>
      <c r="AF5808" s="25"/>
      <c r="AG5808" s="25"/>
      <c r="AH5808" s="25"/>
      <c r="AI5808" s="25"/>
      <c r="AJ5808" s="25"/>
      <c r="AK5808" s="25"/>
      <c r="AL5808" s="25"/>
      <c r="AM5808" s="25"/>
      <c r="AZ5808" s="26"/>
      <c r="DY5808" s="25"/>
      <c r="DZ5808" s="27"/>
      <c r="EA5808" s="27"/>
      <c r="EM5808" s="26"/>
      <c r="EN5808" s="26"/>
      <c r="EO5808" s="26"/>
      <c r="EP5808" s="26"/>
      <c r="EQ5808" s="26"/>
      <c r="ER5808" s="26"/>
      <c r="ES5808" s="26"/>
      <c r="ET5808" s="26"/>
      <c r="EU5808" s="26"/>
      <c r="EV5808" s="26"/>
      <c r="EW5808" s="26"/>
      <c r="EX5808" s="26"/>
      <c r="EY5808" s="26"/>
      <c r="EZ5808" s="26"/>
      <c r="FA5808" s="26"/>
      <c r="FB5808" s="26"/>
      <c r="FL5808" s="26"/>
      <c r="FM5808" s="26"/>
    </row>
    <row r="5809" spans="3:169" s="24" customFormat="1">
      <c r="C5809" s="37"/>
      <c r="X5809" s="25"/>
      <c r="Y5809" s="25"/>
      <c r="Z5809" s="25"/>
      <c r="AA5809" s="25"/>
      <c r="AB5809" s="25"/>
      <c r="AC5809" s="25"/>
      <c r="AD5809" s="25"/>
      <c r="AE5809" s="25"/>
      <c r="AF5809" s="25"/>
      <c r="AG5809" s="25"/>
      <c r="AH5809" s="25"/>
      <c r="AI5809" s="25"/>
      <c r="AJ5809" s="25"/>
      <c r="AK5809" s="25"/>
      <c r="AL5809" s="25"/>
      <c r="AM5809" s="25"/>
      <c r="AZ5809" s="26"/>
      <c r="DY5809" s="25"/>
      <c r="DZ5809" s="27"/>
      <c r="EA5809" s="27"/>
      <c r="EM5809" s="26"/>
      <c r="EN5809" s="26"/>
      <c r="EO5809" s="26"/>
      <c r="EP5809" s="26"/>
      <c r="EQ5809" s="26"/>
      <c r="ER5809" s="26"/>
      <c r="ES5809" s="26"/>
      <c r="ET5809" s="26"/>
      <c r="EU5809" s="26"/>
      <c r="EV5809" s="26"/>
      <c r="EW5809" s="26"/>
      <c r="EX5809" s="26"/>
      <c r="EY5809" s="26"/>
      <c r="EZ5809" s="26"/>
      <c r="FA5809" s="26"/>
      <c r="FB5809" s="26"/>
      <c r="FL5809" s="26"/>
      <c r="FM5809" s="26"/>
    </row>
    <row r="5810" spans="3:169" s="24" customFormat="1">
      <c r="C5810" s="37"/>
      <c r="X5810" s="25"/>
      <c r="Y5810" s="25"/>
      <c r="Z5810" s="25"/>
      <c r="AA5810" s="25"/>
      <c r="AB5810" s="25"/>
      <c r="AC5810" s="25"/>
      <c r="AD5810" s="25"/>
      <c r="AE5810" s="25"/>
      <c r="AF5810" s="25"/>
      <c r="AG5810" s="25"/>
      <c r="AH5810" s="25"/>
      <c r="AI5810" s="25"/>
      <c r="AJ5810" s="25"/>
      <c r="AK5810" s="25"/>
      <c r="AL5810" s="25"/>
      <c r="AM5810" s="25"/>
      <c r="AZ5810" s="26"/>
      <c r="DY5810" s="25"/>
      <c r="DZ5810" s="27"/>
      <c r="EA5810" s="27"/>
      <c r="EM5810" s="26"/>
      <c r="EN5810" s="26"/>
      <c r="EO5810" s="26"/>
      <c r="EP5810" s="26"/>
      <c r="EQ5810" s="26"/>
      <c r="ER5810" s="26"/>
      <c r="ES5810" s="26"/>
      <c r="ET5810" s="26"/>
      <c r="EU5810" s="26"/>
      <c r="EV5810" s="26"/>
      <c r="EW5810" s="26"/>
      <c r="EX5810" s="26"/>
      <c r="EY5810" s="26"/>
      <c r="EZ5810" s="26"/>
      <c r="FA5810" s="26"/>
      <c r="FB5810" s="26"/>
      <c r="FL5810" s="26"/>
      <c r="FM5810" s="26"/>
    </row>
    <row r="5811" spans="3:169" s="24" customFormat="1">
      <c r="C5811" s="37"/>
      <c r="X5811" s="25"/>
      <c r="Y5811" s="25"/>
      <c r="Z5811" s="25"/>
      <c r="AA5811" s="25"/>
      <c r="AB5811" s="25"/>
      <c r="AC5811" s="25"/>
      <c r="AD5811" s="25"/>
      <c r="AE5811" s="25"/>
      <c r="AF5811" s="25"/>
      <c r="AG5811" s="25"/>
      <c r="AH5811" s="25"/>
      <c r="AI5811" s="25"/>
      <c r="AJ5811" s="25"/>
      <c r="AK5811" s="25"/>
      <c r="AL5811" s="25"/>
      <c r="AM5811" s="25"/>
      <c r="AZ5811" s="26"/>
      <c r="DY5811" s="25"/>
      <c r="DZ5811" s="27"/>
      <c r="EA5811" s="27"/>
      <c r="EM5811" s="26"/>
      <c r="EN5811" s="26"/>
      <c r="EO5811" s="26"/>
      <c r="EP5811" s="26"/>
      <c r="EQ5811" s="26"/>
      <c r="ER5811" s="26"/>
      <c r="ES5811" s="26"/>
      <c r="ET5811" s="26"/>
      <c r="EU5811" s="26"/>
      <c r="EV5811" s="26"/>
      <c r="EW5811" s="26"/>
      <c r="EX5811" s="26"/>
      <c r="EY5811" s="26"/>
      <c r="EZ5811" s="26"/>
      <c r="FA5811" s="26"/>
      <c r="FB5811" s="26"/>
      <c r="FL5811" s="26"/>
      <c r="FM5811" s="26"/>
    </row>
    <row r="5812" spans="3:169" s="24" customFormat="1">
      <c r="C5812" s="37"/>
      <c r="X5812" s="25"/>
      <c r="Y5812" s="25"/>
      <c r="Z5812" s="25"/>
      <c r="AA5812" s="25"/>
      <c r="AB5812" s="25"/>
      <c r="AC5812" s="25"/>
      <c r="AD5812" s="25"/>
      <c r="AE5812" s="25"/>
      <c r="AF5812" s="25"/>
      <c r="AG5812" s="25"/>
      <c r="AH5812" s="25"/>
      <c r="AI5812" s="25"/>
      <c r="AJ5812" s="25"/>
      <c r="AK5812" s="25"/>
      <c r="AL5812" s="25"/>
      <c r="AM5812" s="25"/>
      <c r="AZ5812" s="26"/>
      <c r="DY5812" s="25"/>
      <c r="DZ5812" s="27"/>
      <c r="EA5812" s="27"/>
      <c r="EM5812" s="26"/>
      <c r="EN5812" s="26"/>
      <c r="EO5812" s="26"/>
      <c r="EP5812" s="26"/>
      <c r="EQ5812" s="26"/>
      <c r="ER5812" s="26"/>
      <c r="ES5812" s="26"/>
      <c r="ET5812" s="26"/>
      <c r="EU5812" s="26"/>
      <c r="EV5812" s="26"/>
      <c r="EW5812" s="26"/>
      <c r="EX5812" s="26"/>
      <c r="EY5812" s="26"/>
      <c r="EZ5812" s="26"/>
      <c r="FA5812" s="26"/>
      <c r="FB5812" s="26"/>
      <c r="FL5812" s="26"/>
      <c r="FM5812" s="26"/>
    </row>
    <row r="5813" spans="3:169" s="24" customFormat="1">
      <c r="C5813" s="37"/>
      <c r="X5813" s="25"/>
      <c r="Y5813" s="25"/>
      <c r="Z5813" s="25"/>
      <c r="AA5813" s="25"/>
      <c r="AB5813" s="25"/>
      <c r="AC5813" s="25"/>
      <c r="AD5813" s="25"/>
      <c r="AE5813" s="25"/>
      <c r="AF5813" s="25"/>
      <c r="AG5813" s="25"/>
      <c r="AH5813" s="25"/>
      <c r="AI5813" s="25"/>
      <c r="AJ5813" s="25"/>
      <c r="AK5813" s="25"/>
      <c r="AL5813" s="25"/>
      <c r="AM5813" s="25"/>
      <c r="AZ5813" s="26"/>
      <c r="DY5813" s="25"/>
      <c r="DZ5813" s="27"/>
      <c r="EA5813" s="27"/>
      <c r="EM5813" s="26"/>
      <c r="EN5813" s="26"/>
      <c r="EO5813" s="26"/>
      <c r="EP5813" s="26"/>
      <c r="EQ5813" s="26"/>
      <c r="ER5813" s="26"/>
      <c r="ES5813" s="26"/>
      <c r="ET5813" s="26"/>
      <c r="EU5813" s="26"/>
      <c r="EV5813" s="26"/>
      <c r="EW5813" s="26"/>
      <c r="EX5813" s="26"/>
      <c r="EY5813" s="26"/>
      <c r="EZ5813" s="26"/>
      <c r="FA5813" s="26"/>
      <c r="FB5813" s="26"/>
      <c r="FL5813" s="26"/>
      <c r="FM5813" s="26"/>
    </row>
    <row r="5814" spans="3:169" s="24" customFormat="1">
      <c r="C5814" s="37"/>
      <c r="X5814" s="25"/>
      <c r="Y5814" s="25"/>
      <c r="Z5814" s="25"/>
      <c r="AA5814" s="25"/>
      <c r="AB5814" s="25"/>
      <c r="AC5814" s="25"/>
      <c r="AD5814" s="25"/>
      <c r="AE5814" s="25"/>
      <c r="AF5814" s="25"/>
      <c r="AG5814" s="25"/>
      <c r="AH5814" s="25"/>
      <c r="AI5814" s="25"/>
      <c r="AJ5814" s="25"/>
      <c r="AK5814" s="25"/>
      <c r="AL5814" s="25"/>
      <c r="AM5814" s="25"/>
      <c r="AZ5814" s="26"/>
      <c r="DY5814" s="25"/>
      <c r="DZ5814" s="27"/>
      <c r="EA5814" s="27"/>
      <c r="EM5814" s="26"/>
      <c r="EN5814" s="26"/>
      <c r="EO5814" s="26"/>
      <c r="EP5814" s="26"/>
      <c r="EQ5814" s="26"/>
      <c r="ER5814" s="26"/>
      <c r="ES5814" s="26"/>
      <c r="ET5814" s="26"/>
      <c r="EU5814" s="26"/>
      <c r="EV5814" s="26"/>
      <c r="EW5814" s="26"/>
      <c r="EX5814" s="26"/>
      <c r="EY5814" s="26"/>
      <c r="EZ5814" s="26"/>
      <c r="FA5814" s="26"/>
      <c r="FB5814" s="26"/>
      <c r="FL5814" s="26"/>
      <c r="FM5814" s="26"/>
    </row>
    <row r="5815" spans="3:169" s="24" customFormat="1">
      <c r="C5815" s="37"/>
      <c r="X5815" s="25"/>
      <c r="Y5815" s="25"/>
      <c r="Z5815" s="25"/>
      <c r="AA5815" s="25"/>
      <c r="AB5815" s="25"/>
      <c r="AC5815" s="25"/>
      <c r="AD5815" s="25"/>
      <c r="AE5815" s="25"/>
      <c r="AF5815" s="25"/>
      <c r="AG5815" s="25"/>
      <c r="AH5815" s="25"/>
      <c r="AI5815" s="25"/>
      <c r="AJ5815" s="25"/>
      <c r="AK5815" s="25"/>
      <c r="AL5815" s="25"/>
      <c r="AM5815" s="25"/>
      <c r="AZ5815" s="26"/>
      <c r="DY5815" s="25"/>
      <c r="DZ5815" s="27"/>
      <c r="EA5815" s="27"/>
      <c r="EM5815" s="26"/>
      <c r="EN5815" s="26"/>
      <c r="EO5815" s="26"/>
      <c r="EP5815" s="26"/>
      <c r="EQ5815" s="26"/>
      <c r="ER5815" s="26"/>
      <c r="ES5815" s="26"/>
      <c r="ET5815" s="26"/>
      <c r="EU5815" s="26"/>
      <c r="EV5815" s="26"/>
      <c r="EW5815" s="26"/>
      <c r="EX5815" s="26"/>
      <c r="EY5815" s="26"/>
      <c r="EZ5815" s="26"/>
      <c r="FA5815" s="26"/>
      <c r="FB5815" s="26"/>
      <c r="FL5815" s="26"/>
      <c r="FM5815" s="26"/>
    </row>
    <row r="5816" spans="3:169" s="24" customFormat="1">
      <c r="C5816" s="37"/>
      <c r="X5816" s="25"/>
      <c r="Y5816" s="25"/>
      <c r="Z5816" s="25"/>
      <c r="AA5816" s="25"/>
      <c r="AB5816" s="25"/>
      <c r="AC5816" s="25"/>
      <c r="AD5816" s="25"/>
      <c r="AE5816" s="25"/>
      <c r="AF5816" s="25"/>
      <c r="AG5816" s="25"/>
      <c r="AH5816" s="25"/>
      <c r="AI5816" s="25"/>
      <c r="AJ5816" s="25"/>
      <c r="AK5816" s="25"/>
      <c r="AL5816" s="25"/>
      <c r="AM5816" s="25"/>
      <c r="AZ5816" s="26"/>
      <c r="DY5816" s="25"/>
      <c r="DZ5816" s="27"/>
      <c r="EA5816" s="27"/>
      <c r="EM5816" s="26"/>
      <c r="EN5816" s="26"/>
      <c r="EO5816" s="26"/>
      <c r="EP5816" s="26"/>
      <c r="EQ5816" s="26"/>
      <c r="ER5816" s="26"/>
      <c r="ES5816" s="26"/>
      <c r="ET5816" s="26"/>
      <c r="EU5816" s="26"/>
      <c r="EV5816" s="26"/>
      <c r="EW5816" s="26"/>
      <c r="EX5816" s="26"/>
      <c r="EY5816" s="26"/>
      <c r="EZ5816" s="26"/>
      <c r="FA5816" s="26"/>
      <c r="FB5816" s="26"/>
      <c r="FL5816" s="26"/>
      <c r="FM5816" s="26"/>
    </row>
    <row r="5817" spans="3:169" s="24" customFormat="1">
      <c r="C5817" s="37"/>
      <c r="X5817" s="25"/>
      <c r="Y5817" s="25"/>
      <c r="Z5817" s="25"/>
      <c r="AA5817" s="25"/>
      <c r="AB5817" s="25"/>
      <c r="AC5817" s="25"/>
      <c r="AD5817" s="25"/>
      <c r="AE5817" s="25"/>
      <c r="AF5817" s="25"/>
      <c r="AG5817" s="25"/>
      <c r="AH5817" s="25"/>
      <c r="AI5817" s="25"/>
      <c r="AJ5817" s="25"/>
      <c r="AK5817" s="25"/>
      <c r="AL5817" s="25"/>
      <c r="AM5817" s="25"/>
      <c r="AZ5817" s="26"/>
      <c r="DY5817" s="25"/>
      <c r="DZ5817" s="27"/>
      <c r="EA5817" s="27"/>
      <c r="EM5817" s="26"/>
      <c r="EN5817" s="26"/>
      <c r="EO5817" s="26"/>
      <c r="EP5817" s="26"/>
      <c r="EQ5817" s="26"/>
      <c r="ER5817" s="26"/>
      <c r="ES5817" s="26"/>
      <c r="ET5817" s="26"/>
      <c r="EU5817" s="26"/>
      <c r="EV5817" s="26"/>
      <c r="EW5817" s="26"/>
      <c r="EX5817" s="26"/>
      <c r="EY5817" s="26"/>
      <c r="EZ5817" s="26"/>
      <c r="FA5817" s="26"/>
      <c r="FB5817" s="26"/>
      <c r="FL5817" s="26"/>
      <c r="FM5817" s="26"/>
    </row>
    <row r="5818" spans="3:169" s="24" customFormat="1">
      <c r="C5818" s="37"/>
      <c r="X5818" s="25"/>
      <c r="Y5818" s="25"/>
      <c r="Z5818" s="25"/>
      <c r="AA5818" s="25"/>
      <c r="AB5818" s="25"/>
      <c r="AC5818" s="25"/>
      <c r="AD5818" s="25"/>
      <c r="AE5818" s="25"/>
      <c r="AF5818" s="25"/>
      <c r="AG5818" s="25"/>
      <c r="AH5818" s="25"/>
      <c r="AI5818" s="25"/>
      <c r="AJ5818" s="25"/>
      <c r="AK5818" s="25"/>
      <c r="AL5818" s="25"/>
      <c r="AM5818" s="25"/>
      <c r="AZ5818" s="26"/>
      <c r="DY5818" s="25"/>
      <c r="DZ5818" s="27"/>
      <c r="EA5818" s="27"/>
      <c r="EM5818" s="26"/>
      <c r="EN5818" s="26"/>
      <c r="EO5818" s="26"/>
      <c r="EP5818" s="26"/>
      <c r="EQ5818" s="26"/>
      <c r="ER5818" s="26"/>
      <c r="ES5818" s="26"/>
      <c r="ET5818" s="26"/>
      <c r="EU5818" s="26"/>
      <c r="EV5818" s="26"/>
      <c r="EW5818" s="26"/>
      <c r="EX5818" s="26"/>
      <c r="EY5818" s="26"/>
      <c r="EZ5818" s="26"/>
      <c r="FA5818" s="26"/>
      <c r="FB5818" s="26"/>
      <c r="FL5818" s="26"/>
      <c r="FM5818" s="26"/>
    </row>
    <row r="5819" spans="3:169" s="24" customFormat="1">
      <c r="C5819" s="37"/>
      <c r="X5819" s="25"/>
      <c r="Y5819" s="25"/>
      <c r="Z5819" s="25"/>
      <c r="AA5819" s="25"/>
      <c r="AB5819" s="25"/>
      <c r="AC5819" s="25"/>
      <c r="AD5819" s="25"/>
      <c r="AE5819" s="25"/>
      <c r="AF5819" s="25"/>
      <c r="AG5819" s="25"/>
      <c r="AH5819" s="25"/>
      <c r="AI5819" s="25"/>
      <c r="AJ5819" s="25"/>
      <c r="AK5819" s="25"/>
      <c r="AL5819" s="25"/>
      <c r="AM5819" s="25"/>
      <c r="AZ5819" s="26"/>
      <c r="DY5819" s="25"/>
      <c r="DZ5819" s="27"/>
      <c r="EA5819" s="27"/>
      <c r="EM5819" s="26"/>
      <c r="EN5819" s="26"/>
      <c r="EO5819" s="26"/>
      <c r="EP5819" s="26"/>
      <c r="EQ5819" s="26"/>
      <c r="ER5819" s="26"/>
      <c r="ES5819" s="26"/>
      <c r="ET5819" s="26"/>
      <c r="EU5819" s="26"/>
      <c r="EV5819" s="26"/>
      <c r="EW5819" s="26"/>
      <c r="EX5819" s="26"/>
      <c r="EY5819" s="26"/>
      <c r="EZ5819" s="26"/>
      <c r="FA5819" s="26"/>
      <c r="FB5819" s="26"/>
      <c r="FL5819" s="26"/>
      <c r="FM5819" s="26"/>
    </row>
    <row r="5820" spans="3:169" s="24" customFormat="1">
      <c r="C5820" s="37"/>
      <c r="X5820" s="25"/>
      <c r="Y5820" s="25"/>
      <c r="Z5820" s="25"/>
      <c r="AA5820" s="25"/>
      <c r="AB5820" s="25"/>
      <c r="AC5820" s="25"/>
      <c r="AD5820" s="25"/>
      <c r="AE5820" s="25"/>
      <c r="AF5820" s="25"/>
      <c r="AG5820" s="25"/>
      <c r="AH5820" s="25"/>
      <c r="AI5820" s="25"/>
      <c r="AJ5820" s="25"/>
      <c r="AK5820" s="25"/>
      <c r="AL5820" s="25"/>
      <c r="AM5820" s="25"/>
      <c r="AZ5820" s="26"/>
      <c r="DY5820" s="25"/>
      <c r="DZ5820" s="27"/>
      <c r="EA5820" s="27"/>
      <c r="EM5820" s="26"/>
      <c r="EN5820" s="26"/>
      <c r="EO5820" s="26"/>
      <c r="EP5820" s="26"/>
      <c r="EQ5820" s="26"/>
      <c r="ER5820" s="26"/>
      <c r="ES5820" s="26"/>
      <c r="ET5820" s="26"/>
      <c r="EU5820" s="26"/>
      <c r="EV5820" s="26"/>
      <c r="EW5820" s="26"/>
      <c r="EX5820" s="26"/>
      <c r="EY5820" s="26"/>
      <c r="EZ5820" s="26"/>
      <c r="FA5820" s="26"/>
      <c r="FB5820" s="26"/>
      <c r="FL5820" s="26"/>
      <c r="FM5820" s="26"/>
    </row>
    <row r="5821" spans="3:169" s="24" customFormat="1">
      <c r="C5821" s="37"/>
      <c r="X5821" s="25"/>
      <c r="Y5821" s="25"/>
      <c r="Z5821" s="25"/>
      <c r="AA5821" s="25"/>
      <c r="AB5821" s="25"/>
      <c r="AC5821" s="25"/>
      <c r="AD5821" s="25"/>
      <c r="AE5821" s="25"/>
      <c r="AF5821" s="25"/>
      <c r="AG5821" s="25"/>
      <c r="AH5821" s="25"/>
      <c r="AI5821" s="25"/>
      <c r="AJ5821" s="25"/>
      <c r="AK5821" s="25"/>
      <c r="AL5821" s="25"/>
      <c r="AM5821" s="25"/>
      <c r="AZ5821" s="26"/>
      <c r="DY5821" s="25"/>
      <c r="DZ5821" s="27"/>
      <c r="EA5821" s="27"/>
      <c r="EM5821" s="26"/>
      <c r="EN5821" s="26"/>
      <c r="EO5821" s="26"/>
      <c r="EP5821" s="26"/>
      <c r="EQ5821" s="26"/>
      <c r="ER5821" s="26"/>
      <c r="ES5821" s="26"/>
      <c r="ET5821" s="26"/>
      <c r="EU5821" s="26"/>
      <c r="EV5821" s="26"/>
      <c r="EW5821" s="26"/>
      <c r="EX5821" s="26"/>
      <c r="EY5821" s="26"/>
      <c r="EZ5821" s="26"/>
      <c r="FA5821" s="26"/>
      <c r="FB5821" s="26"/>
      <c r="FL5821" s="26"/>
      <c r="FM5821" s="26"/>
    </row>
    <row r="5822" spans="3:169" s="24" customFormat="1">
      <c r="C5822" s="37"/>
      <c r="X5822" s="25"/>
      <c r="Y5822" s="25"/>
      <c r="Z5822" s="25"/>
      <c r="AA5822" s="25"/>
      <c r="AB5822" s="25"/>
      <c r="AC5822" s="25"/>
      <c r="AD5822" s="25"/>
      <c r="AE5822" s="25"/>
      <c r="AF5822" s="25"/>
      <c r="AG5822" s="25"/>
      <c r="AH5822" s="25"/>
      <c r="AI5822" s="25"/>
      <c r="AJ5822" s="25"/>
      <c r="AK5822" s="25"/>
      <c r="AL5822" s="25"/>
      <c r="AM5822" s="25"/>
      <c r="AZ5822" s="26"/>
      <c r="DY5822" s="25"/>
      <c r="DZ5822" s="27"/>
      <c r="EA5822" s="27"/>
      <c r="EM5822" s="26"/>
      <c r="EN5822" s="26"/>
      <c r="EO5822" s="26"/>
      <c r="EP5822" s="26"/>
      <c r="EQ5822" s="26"/>
      <c r="ER5822" s="26"/>
      <c r="ES5822" s="26"/>
      <c r="ET5822" s="26"/>
      <c r="EU5822" s="26"/>
      <c r="EV5822" s="26"/>
      <c r="EW5822" s="26"/>
      <c r="EX5822" s="26"/>
      <c r="EY5822" s="26"/>
      <c r="EZ5822" s="26"/>
      <c r="FA5822" s="26"/>
      <c r="FB5822" s="26"/>
      <c r="FL5822" s="26"/>
      <c r="FM5822" s="26"/>
    </row>
    <row r="5823" spans="3:169" s="24" customFormat="1">
      <c r="C5823" s="37"/>
      <c r="X5823" s="25"/>
      <c r="Y5823" s="25"/>
      <c r="Z5823" s="25"/>
      <c r="AA5823" s="25"/>
      <c r="AB5823" s="25"/>
      <c r="AC5823" s="25"/>
      <c r="AD5823" s="25"/>
      <c r="AE5823" s="25"/>
      <c r="AF5823" s="25"/>
      <c r="AG5823" s="25"/>
      <c r="AH5823" s="25"/>
      <c r="AI5823" s="25"/>
      <c r="AJ5823" s="25"/>
      <c r="AK5823" s="25"/>
      <c r="AL5823" s="25"/>
      <c r="AM5823" s="25"/>
      <c r="AZ5823" s="26"/>
      <c r="DY5823" s="25"/>
      <c r="DZ5823" s="27"/>
      <c r="EA5823" s="27"/>
      <c r="EM5823" s="26"/>
      <c r="EN5823" s="26"/>
      <c r="EO5823" s="26"/>
      <c r="EP5823" s="26"/>
      <c r="EQ5823" s="26"/>
      <c r="ER5823" s="26"/>
      <c r="ES5823" s="26"/>
      <c r="ET5823" s="26"/>
      <c r="EU5823" s="26"/>
      <c r="EV5823" s="26"/>
      <c r="EW5823" s="26"/>
      <c r="EX5823" s="26"/>
      <c r="EY5823" s="26"/>
      <c r="EZ5823" s="26"/>
      <c r="FA5823" s="26"/>
      <c r="FB5823" s="26"/>
      <c r="FL5823" s="26"/>
      <c r="FM5823" s="26"/>
    </row>
    <row r="5824" spans="3:169" s="24" customFormat="1">
      <c r="C5824" s="37"/>
      <c r="X5824" s="25"/>
      <c r="Y5824" s="25"/>
      <c r="Z5824" s="25"/>
      <c r="AA5824" s="25"/>
      <c r="AB5824" s="25"/>
      <c r="AC5824" s="25"/>
      <c r="AD5824" s="25"/>
      <c r="AE5824" s="25"/>
      <c r="AF5824" s="25"/>
      <c r="AG5824" s="25"/>
      <c r="AH5824" s="25"/>
      <c r="AI5824" s="25"/>
      <c r="AJ5824" s="25"/>
      <c r="AK5824" s="25"/>
      <c r="AL5824" s="25"/>
      <c r="AM5824" s="25"/>
      <c r="AZ5824" s="26"/>
      <c r="DY5824" s="25"/>
      <c r="DZ5824" s="27"/>
      <c r="EA5824" s="27"/>
      <c r="EM5824" s="26"/>
      <c r="EN5824" s="26"/>
      <c r="EO5824" s="26"/>
      <c r="EP5824" s="26"/>
      <c r="EQ5824" s="26"/>
      <c r="ER5824" s="26"/>
      <c r="ES5824" s="26"/>
      <c r="ET5824" s="26"/>
      <c r="EU5824" s="26"/>
      <c r="EV5824" s="26"/>
      <c r="EW5824" s="26"/>
      <c r="EX5824" s="26"/>
      <c r="EY5824" s="26"/>
      <c r="EZ5824" s="26"/>
      <c r="FA5824" s="26"/>
      <c r="FB5824" s="26"/>
      <c r="FL5824" s="26"/>
      <c r="FM5824" s="26"/>
    </row>
    <row r="5825" spans="3:169" s="24" customFormat="1">
      <c r="C5825" s="37"/>
      <c r="X5825" s="25"/>
      <c r="Y5825" s="25"/>
      <c r="Z5825" s="25"/>
      <c r="AA5825" s="25"/>
      <c r="AB5825" s="25"/>
      <c r="AC5825" s="25"/>
      <c r="AD5825" s="25"/>
      <c r="AE5825" s="25"/>
      <c r="AF5825" s="25"/>
      <c r="AG5825" s="25"/>
      <c r="AH5825" s="25"/>
      <c r="AI5825" s="25"/>
      <c r="AJ5825" s="25"/>
      <c r="AK5825" s="25"/>
      <c r="AL5825" s="25"/>
      <c r="AM5825" s="25"/>
      <c r="AZ5825" s="26"/>
      <c r="DY5825" s="25"/>
      <c r="DZ5825" s="27"/>
      <c r="EA5825" s="27"/>
      <c r="EM5825" s="26"/>
      <c r="EN5825" s="26"/>
      <c r="EO5825" s="26"/>
      <c r="EP5825" s="26"/>
      <c r="EQ5825" s="26"/>
      <c r="ER5825" s="26"/>
      <c r="ES5825" s="26"/>
      <c r="ET5825" s="26"/>
      <c r="EU5825" s="26"/>
      <c r="EV5825" s="26"/>
      <c r="EW5825" s="26"/>
      <c r="EX5825" s="26"/>
      <c r="EY5825" s="26"/>
      <c r="EZ5825" s="26"/>
      <c r="FA5825" s="26"/>
      <c r="FB5825" s="26"/>
      <c r="FL5825" s="26"/>
      <c r="FM5825" s="26"/>
    </row>
    <row r="5826" spans="3:169" s="24" customFormat="1">
      <c r="C5826" s="37"/>
      <c r="X5826" s="25"/>
      <c r="Y5826" s="25"/>
      <c r="Z5826" s="25"/>
      <c r="AA5826" s="25"/>
      <c r="AB5826" s="25"/>
      <c r="AC5826" s="25"/>
      <c r="AD5826" s="25"/>
      <c r="AE5826" s="25"/>
      <c r="AF5826" s="25"/>
      <c r="AG5826" s="25"/>
      <c r="AH5826" s="25"/>
      <c r="AI5826" s="25"/>
      <c r="AJ5826" s="25"/>
      <c r="AK5826" s="25"/>
      <c r="AL5826" s="25"/>
      <c r="AM5826" s="25"/>
      <c r="AZ5826" s="26"/>
      <c r="DY5826" s="25"/>
      <c r="DZ5826" s="27"/>
      <c r="EA5826" s="27"/>
      <c r="EM5826" s="26"/>
      <c r="EN5826" s="26"/>
      <c r="EO5826" s="26"/>
      <c r="EP5826" s="26"/>
      <c r="EQ5826" s="26"/>
      <c r="ER5826" s="26"/>
      <c r="ES5826" s="26"/>
      <c r="ET5826" s="26"/>
      <c r="EU5826" s="26"/>
      <c r="EV5826" s="26"/>
      <c r="EW5826" s="26"/>
      <c r="EX5826" s="26"/>
      <c r="EY5826" s="26"/>
      <c r="EZ5826" s="26"/>
      <c r="FA5826" s="26"/>
      <c r="FB5826" s="26"/>
      <c r="FL5826" s="26"/>
      <c r="FM5826" s="26"/>
    </row>
    <row r="5827" spans="3:169" s="24" customFormat="1">
      <c r="C5827" s="37"/>
      <c r="X5827" s="25"/>
      <c r="Y5827" s="25"/>
      <c r="Z5827" s="25"/>
      <c r="AA5827" s="25"/>
      <c r="AB5827" s="25"/>
      <c r="AC5827" s="25"/>
      <c r="AD5827" s="25"/>
      <c r="AE5827" s="25"/>
      <c r="AF5827" s="25"/>
      <c r="AG5827" s="25"/>
      <c r="AH5827" s="25"/>
      <c r="AI5827" s="25"/>
      <c r="AJ5827" s="25"/>
      <c r="AK5827" s="25"/>
      <c r="AL5827" s="25"/>
      <c r="AM5827" s="25"/>
      <c r="AZ5827" s="26"/>
      <c r="DY5827" s="25"/>
      <c r="DZ5827" s="27"/>
      <c r="EA5827" s="27"/>
      <c r="EM5827" s="26"/>
      <c r="EN5827" s="26"/>
      <c r="EO5827" s="26"/>
      <c r="EP5827" s="26"/>
      <c r="EQ5827" s="26"/>
      <c r="ER5827" s="26"/>
      <c r="ES5827" s="26"/>
      <c r="ET5827" s="26"/>
      <c r="EU5827" s="26"/>
      <c r="EV5827" s="26"/>
      <c r="EW5827" s="26"/>
      <c r="EX5827" s="26"/>
      <c r="EY5827" s="26"/>
      <c r="EZ5827" s="26"/>
      <c r="FA5827" s="26"/>
      <c r="FB5827" s="26"/>
      <c r="FL5827" s="26"/>
      <c r="FM5827" s="26"/>
    </row>
    <row r="5828" spans="3:169" s="24" customFormat="1">
      <c r="C5828" s="37"/>
      <c r="X5828" s="25"/>
      <c r="Y5828" s="25"/>
      <c r="Z5828" s="25"/>
      <c r="AA5828" s="25"/>
      <c r="AB5828" s="25"/>
      <c r="AC5828" s="25"/>
      <c r="AD5828" s="25"/>
      <c r="AE5828" s="25"/>
      <c r="AF5828" s="25"/>
      <c r="AG5828" s="25"/>
      <c r="AH5828" s="25"/>
      <c r="AI5828" s="25"/>
      <c r="AJ5828" s="25"/>
      <c r="AK5828" s="25"/>
      <c r="AL5828" s="25"/>
      <c r="AM5828" s="25"/>
      <c r="AZ5828" s="26"/>
      <c r="DY5828" s="25"/>
      <c r="DZ5828" s="27"/>
      <c r="EA5828" s="27"/>
      <c r="EM5828" s="26"/>
      <c r="EN5828" s="26"/>
      <c r="EO5828" s="26"/>
      <c r="EP5828" s="26"/>
      <c r="EQ5828" s="26"/>
      <c r="ER5828" s="26"/>
      <c r="ES5828" s="26"/>
      <c r="ET5828" s="26"/>
      <c r="EU5828" s="26"/>
      <c r="EV5828" s="26"/>
      <c r="EW5828" s="26"/>
      <c r="EX5828" s="26"/>
      <c r="EY5828" s="26"/>
      <c r="EZ5828" s="26"/>
      <c r="FA5828" s="26"/>
      <c r="FB5828" s="26"/>
      <c r="FL5828" s="26"/>
      <c r="FM5828" s="26"/>
    </row>
    <row r="5829" spans="3:169" s="24" customFormat="1">
      <c r="C5829" s="37"/>
      <c r="X5829" s="25"/>
      <c r="Y5829" s="25"/>
      <c r="Z5829" s="25"/>
      <c r="AA5829" s="25"/>
      <c r="AB5829" s="25"/>
      <c r="AC5829" s="25"/>
      <c r="AD5829" s="25"/>
      <c r="AE5829" s="25"/>
      <c r="AF5829" s="25"/>
      <c r="AG5829" s="25"/>
      <c r="AH5829" s="25"/>
      <c r="AI5829" s="25"/>
      <c r="AJ5829" s="25"/>
      <c r="AK5829" s="25"/>
      <c r="AL5829" s="25"/>
      <c r="AM5829" s="25"/>
      <c r="AZ5829" s="26"/>
      <c r="DY5829" s="25"/>
      <c r="DZ5829" s="27"/>
      <c r="EA5829" s="27"/>
      <c r="EM5829" s="26"/>
      <c r="EN5829" s="26"/>
      <c r="EO5829" s="26"/>
      <c r="EP5829" s="26"/>
      <c r="EQ5829" s="26"/>
      <c r="ER5829" s="26"/>
      <c r="ES5829" s="26"/>
      <c r="ET5829" s="26"/>
      <c r="EU5829" s="26"/>
      <c r="EV5829" s="26"/>
      <c r="EW5829" s="26"/>
      <c r="EX5829" s="26"/>
      <c r="EY5829" s="26"/>
      <c r="EZ5829" s="26"/>
      <c r="FA5829" s="26"/>
      <c r="FB5829" s="26"/>
      <c r="FL5829" s="26"/>
      <c r="FM5829" s="26"/>
    </row>
    <row r="5830" spans="3:169" s="24" customFormat="1">
      <c r="C5830" s="37"/>
      <c r="X5830" s="25"/>
      <c r="Y5830" s="25"/>
      <c r="Z5830" s="25"/>
      <c r="AA5830" s="25"/>
      <c r="AB5830" s="25"/>
      <c r="AC5830" s="25"/>
      <c r="AD5830" s="25"/>
      <c r="AE5830" s="25"/>
      <c r="AF5830" s="25"/>
      <c r="AG5830" s="25"/>
      <c r="AH5830" s="25"/>
      <c r="AI5830" s="25"/>
      <c r="AJ5830" s="25"/>
      <c r="AK5830" s="25"/>
      <c r="AL5830" s="25"/>
      <c r="AM5830" s="25"/>
      <c r="AZ5830" s="26"/>
      <c r="DY5830" s="25"/>
      <c r="DZ5830" s="27"/>
      <c r="EA5830" s="27"/>
      <c r="EM5830" s="26"/>
      <c r="EN5830" s="26"/>
      <c r="EO5830" s="26"/>
      <c r="EP5830" s="26"/>
      <c r="EQ5830" s="26"/>
      <c r="ER5830" s="26"/>
      <c r="ES5830" s="26"/>
      <c r="ET5830" s="26"/>
      <c r="EU5830" s="26"/>
      <c r="EV5830" s="26"/>
      <c r="EW5830" s="26"/>
      <c r="EX5830" s="26"/>
      <c r="EY5830" s="26"/>
      <c r="EZ5830" s="26"/>
      <c r="FA5830" s="26"/>
      <c r="FB5830" s="26"/>
      <c r="FL5830" s="26"/>
      <c r="FM5830" s="26"/>
    </row>
    <row r="5831" spans="3:169" s="24" customFormat="1">
      <c r="C5831" s="37"/>
      <c r="X5831" s="25"/>
      <c r="Y5831" s="25"/>
      <c r="Z5831" s="25"/>
      <c r="AA5831" s="25"/>
      <c r="AB5831" s="25"/>
      <c r="AC5831" s="25"/>
      <c r="AD5831" s="25"/>
      <c r="AE5831" s="25"/>
      <c r="AF5831" s="25"/>
      <c r="AG5831" s="25"/>
      <c r="AH5831" s="25"/>
      <c r="AI5831" s="25"/>
      <c r="AJ5831" s="25"/>
      <c r="AK5831" s="25"/>
      <c r="AL5831" s="25"/>
      <c r="AM5831" s="25"/>
      <c r="AZ5831" s="26"/>
      <c r="DY5831" s="25"/>
      <c r="DZ5831" s="27"/>
      <c r="EA5831" s="27"/>
      <c r="EM5831" s="26"/>
      <c r="EN5831" s="26"/>
      <c r="EO5831" s="26"/>
      <c r="EP5831" s="26"/>
      <c r="EQ5831" s="26"/>
      <c r="ER5831" s="26"/>
      <c r="ES5831" s="26"/>
      <c r="ET5831" s="26"/>
      <c r="EU5831" s="26"/>
      <c r="EV5831" s="26"/>
      <c r="EW5831" s="26"/>
      <c r="EX5831" s="26"/>
      <c r="EY5831" s="26"/>
      <c r="EZ5831" s="26"/>
      <c r="FA5831" s="26"/>
      <c r="FB5831" s="26"/>
      <c r="FL5831" s="26"/>
      <c r="FM5831" s="26"/>
    </row>
    <row r="5832" spans="3:169" s="24" customFormat="1">
      <c r="C5832" s="37"/>
      <c r="X5832" s="25"/>
      <c r="Y5832" s="25"/>
      <c r="Z5832" s="25"/>
      <c r="AA5832" s="25"/>
      <c r="AB5832" s="25"/>
      <c r="AC5832" s="25"/>
      <c r="AD5832" s="25"/>
      <c r="AE5832" s="25"/>
      <c r="AF5832" s="25"/>
      <c r="AG5832" s="25"/>
      <c r="AH5832" s="25"/>
      <c r="AI5832" s="25"/>
      <c r="AJ5832" s="25"/>
      <c r="AK5832" s="25"/>
      <c r="AL5832" s="25"/>
      <c r="AM5832" s="25"/>
      <c r="AZ5832" s="26"/>
      <c r="DY5832" s="25"/>
      <c r="DZ5832" s="27"/>
      <c r="EA5832" s="27"/>
      <c r="EM5832" s="26"/>
      <c r="EN5832" s="26"/>
      <c r="EO5832" s="26"/>
      <c r="EP5832" s="26"/>
      <c r="EQ5832" s="26"/>
      <c r="ER5832" s="26"/>
      <c r="ES5832" s="26"/>
      <c r="ET5832" s="26"/>
      <c r="EU5832" s="26"/>
      <c r="EV5832" s="26"/>
      <c r="EW5832" s="26"/>
      <c r="EX5832" s="26"/>
      <c r="EY5832" s="26"/>
      <c r="EZ5832" s="26"/>
      <c r="FA5832" s="26"/>
      <c r="FB5832" s="26"/>
      <c r="FL5832" s="26"/>
      <c r="FM5832" s="26"/>
    </row>
    <row r="5833" spans="3:169" s="24" customFormat="1">
      <c r="C5833" s="37"/>
      <c r="X5833" s="25"/>
      <c r="Y5833" s="25"/>
      <c r="Z5833" s="25"/>
      <c r="AA5833" s="25"/>
      <c r="AB5833" s="25"/>
      <c r="AC5833" s="25"/>
      <c r="AD5833" s="25"/>
      <c r="AE5833" s="25"/>
      <c r="AF5833" s="25"/>
      <c r="AG5833" s="25"/>
      <c r="AH5833" s="25"/>
      <c r="AI5833" s="25"/>
      <c r="AJ5833" s="25"/>
      <c r="AK5833" s="25"/>
      <c r="AL5833" s="25"/>
      <c r="AM5833" s="25"/>
      <c r="AZ5833" s="26"/>
      <c r="DY5833" s="25"/>
      <c r="DZ5833" s="27"/>
      <c r="EA5833" s="27"/>
      <c r="EM5833" s="26"/>
      <c r="EN5833" s="26"/>
      <c r="EO5833" s="26"/>
      <c r="EP5833" s="26"/>
      <c r="EQ5833" s="26"/>
      <c r="ER5833" s="26"/>
      <c r="ES5833" s="26"/>
      <c r="ET5833" s="26"/>
      <c r="EU5833" s="26"/>
      <c r="EV5833" s="26"/>
      <c r="EW5833" s="26"/>
      <c r="EX5833" s="26"/>
      <c r="EY5833" s="26"/>
      <c r="EZ5833" s="26"/>
      <c r="FA5833" s="26"/>
      <c r="FB5833" s="26"/>
      <c r="FL5833" s="26"/>
      <c r="FM5833" s="26"/>
    </row>
    <row r="5834" spans="3:169" s="24" customFormat="1">
      <c r="C5834" s="37"/>
      <c r="X5834" s="25"/>
      <c r="Y5834" s="25"/>
      <c r="Z5834" s="25"/>
      <c r="AA5834" s="25"/>
      <c r="AB5834" s="25"/>
      <c r="AC5834" s="25"/>
      <c r="AD5834" s="25"/>
      <c r="AE5834" s="25"/>
      <c r="AF5834" s="25"/>
      <c r="AG5834" s="25"/>
      <c r="AH5834" s="25"/>
      <c r="AI5834" s="25"/>
      <c r="AJ5834" s="25"/>
      <c r="AK5834" s="25"/>
      <c r="AL5834" s="25"/>
      <c r="AM5834" s="25"/>
      <c r="AZ5834" s="26"/>
      <c r="DY5834" s="25"/>
      <c r="DZ5834" s="27"/>
      <c r="EA5834" s="27"/>
      <c r="EM5834" s="26"/>
      <c r="EN5834" s="26"/>
      <c r="EO5834" s="26"/>
      <c r="EP5834" s="26"/>
      <c r="EQ5834" s="26"/>
      <c r="ER5834" s="26"/>
      <c r="ES5834" s="26"/>
      <c r="ET5834" s="26"/>
      <c r="EU5834" s="26"/>
      <c r="EV5834" s="26"/>
      <c r="EW5834" s="26"/>
      <c r="EX5834" s="26"/>
      <c r="EY5834" s="26"/>
      <c r="EZ5834" s="26"/>
      <c r="FA5834" s="26"/>
      <c r="FB5834" s="26"/>
      <c r="FL5834" s="26"/>
      <c r="FM5834" s="26"/>
    </row>
    <row r="5835" spans="3:169" s="24" customFormat="1">
      <c r="C5835" s="37"/>
      <c r="X5835" s="25"/>
      <c r="Y5835" s="25"/>
      <c r="Z5835" s="25"/>
      <c r="AA5835" s="25"/>
      <c r="AB5835" s="25"/>
      <c r="AC5835" s="25"/>
      <c r="AD5835" s="25"/>
      <c r="AE5835" s="25"/>
      <c r="AF5835" s="25"/>
      <c r="AG5835" s="25"/>
      <c r="AH5835" s="25"/>
      <c r="AI5835" s="25"/>
      <c r="AJ5835" s="25"/>
      <c r="AK5835" s="25"/>
      <c r="AL5835" s="25"/>
      <c r="AM5835" s="25"/>
      <c r="AZ5835" s="26"/>
      <c r="DY5835" s="25"/>
      <c r="DZ5835" s="27"/>
      <c r="EA5835" s="27"/>
      <c r="EM5835" s="26"/>
      <c r="EN5835" s="26"/>
      <c r="EO5835" s="26"/>
      <c r="EP5835" s="26"/>
      <c r="EQ5835" s="26"/>
      <c r="ER5835" s="26"/>
      <c r="ES5835" s="26"/>
      <c r="ET5835" s="26"/>
      <c r="EU5835" s="26"/>
      <c r="EV5835" s="26"/>
      <c r="EW5835" s="26"/>
      <c r="EX5835" s="26"/>
      <c r="EY5835" s="26"/>
      <c r="EZ5835" s="26"/>
      <c r="FA5835" s="26"/>
      <c r="FB5835" s="26"/>
      <c r="FL5835" s="26"/>
      <c r="FM5835" s="26"/>
    </row>
    <row r="5836" spans="3:169" s="24" customFormat="1">
      <c r="C5836" s="37"/>
      <c r="X5836" s="25"/>
      <c r="Y5836" s="25"/>
      <c r="Z5836" s="25"/>
      <c r="AA5836" s="25"/>
      <c r="AB5836" s="25"/>
      <c r="AC5836" s="25"/>
      <c r="AD5836" s="25"/>
      <c r="AE5836" s="25"/>
      <c r="AF5836" s="25"/>
      <c r="AG5836" s="25"/>
      <c r="AH5836" s="25"/>
      <c r="AI5836" s="25"/>
      <c r="AJ5836" s="25"/>
      <c r="AK5836" s="25"/>
      <c r="AL5836" s="25"/>
      <c r="AM5836" s="25"/>
      <c r="AZ5836" s="26"/>
      <c r="DY5836" s="25"/>
      <c r="DZ5836" s="27"/>
      <c r="EA5836" s="27"/>
      <c r="EM5836" s="26"/>
      <c r="EN5836" s="26"/>
      <c r="EO5836" s="26"/>
      <c r="EP5836" s="26"/>
      <c r="EQ5836" s="26"/>
      <c r="ER5836" s="26"/>
      <c r="ES5836" s="26"/>
      <c r="ET5836" s="26"/>
      <c r="EU5836" s="26"/>
      <c r="EV5836" s="26"/>
      <c r="EW5836" s="26"/>
      <c r="EX5836" s="26"/>
      <c r="EY5836" s="26"/>
      <c r="EZ5836" s="26"/>
      <c r="FA5836" s="26"/>
      <c r="FB5836" s="26"/>
      <c r="FL5836" s="26"/>
      <c r="FM5836" s="26"/>
    </row>
    <row r="5837" spans="3:169" s="24" customFormat="1">
      <c r="C5837" s="37"/>
      <c r="X5837" s="25"/>
      <c r="Y5837" s="25"/>
      <c r="Z5837" s="25"/>
      <c r="AA5837" s="25"/>
      <c r="AB5837" s="25"/>
      <c r="AC5837" s="25"/>
      <c r="AD5837" s="25"/>
      <c r="AE5837" s="25"/>
      <c r="AF5837" s="25"/>
      <c r="AG5837" s="25"/>
      <c r="AH5837" s="25"/>
      <c r="AI5837" s="25"/>
      <c r="AJ5837" s="25"/>
      <c r="AK5837" s="25"/>
      <c r="AL5837" s="25"/>
      <c r="AM5837" s="25"/>
      <c r="AZ5837" s="26"/>
      <c r="DY5837" s="25"/>
      <c r="DZ5837" s="27"/>
      <c r="EA5837" s="27"/>
      <c r="EM5837" s="26"/>
      <c r="EN5837" s="26"/>
      <c r="EO5837" s="26"/>
      <c r="EP5837" s="26"/>
      <c r="EQ5837" s="26"/>
      <c r="ER5837" s="26"/>
      <c r="ES5837" s="26"/>
      <c r="ET5837" s="26"/>
      <c r="EU5837" s="26"/>
      <c r="EV5837" s="26"/>
      <c r="EW5837" s="26"/>
      <c r="EX5837" s="26"/>
      <c r="EY5837" s="26"/>
      <c r="EZ5837" s="26"/>
      <c r="FA5837" s="26"/>
      <c r="FB5837" s="26"/>
      <c r="FL5837" s="26"/>
      <c r="FM5837" s="26"/>
    </row>
    <row r="5838" spans="3:169" s="24" customFormat="1">
      <c r="C5838" s="37"/>
      <c r="X5838" s="25"/>
      <c r="Y5838" s="25"/>
      <c r="Z5838" s="25"/>
      <c r="AA5838" s="25"/>
      <c r="AB5838" s="25"/>
      <c r="AC5838" s="25"/>
      <c r="AD5838" s="25"/>
      <c r="AE5838" s="25"/>
      <c r="AF5838" s="25"/>
      <c r="AG5838" s="25"/>
      <c r="AH5838" s="25"/>
      <c r="AI5838" s="25"/>
      <c r="AJ5838" s="25"/>
      <c r="AK5838" s="25"/>
      <c r="AL5838" s="25"/>
      <c r="AM5838" s="25"/>
      <c r="AZ5838" s="26"/>
      <c r="DY5838" s="25"/>
      <c r="DZ5838" s="27"/>
      <c r="EA5838" s="27"/>
      <c r="EM5838" s="26"/>
      <c r="EN5838" s="26"/>
      <c r="EO5838" s="26"/>
      <c r="EP5838" s="26"/>
      <c r="EQ5838" s="26"/>
      <c r="ER5838" s="26"/>
      <c r="ES5838" s="26"/>
      <c r="ET5838" s="26"/>
      <c r="EU5838" s="26"/>
      <c r="EV5838" s="26"/>
      <c r="EW5838" s="26"/>
      <c r="EX5838" s="26"/>
      <c r="EY5838" s="26"/>
      <c r="EZ5838" s="26"/>
      <c r="FA5838" s="26"/>
      <c r="FB5838" s="26"/>
      <c r="FL5838" s="26"/>
      <c r="FM5838" s="26"/>
    </row>
    <row r="5839" spans="3:169" s="24" customFormat="1">
      <c r="C5839" s="37"/>
      <c r="X5839" s="25"/>
      <c r="Y5839" s="25"/>
      <c r="Z5839" s="25"/>
      <c r="AA5839" s="25"/>
      <c r="AB5839" s="25"/>
      <c r="AC5839" s="25"/>
      <c r="AD5839" s="25"/>
      <c r="AE5839" s="25"/>
      <c r="AF5839" s="25"/>
      <c r="AG5839" s="25"/>
      <c r="AH5839" s="25"/>
      <c r="AI5839" s="25"/>
      <c r="AJ5839" s="25"/>
      <c r="AK5839" s="25"/>
      <c r="AL5839" s="25"/>
      <c r="AM5839" s="25"/>
      <c r="AZ5839" s="26"/>
      <c r="DY5839" s="25"/>
      <c r="DZ5839" s="27"/>
      <c r="EA5839" s="27"/>
      <c r="EM5839" s="26"/>
      <c r="EN5839" s="26"/>
      <c r="EO5839" s="26"/>
      <c r="EP5839" s="26"/>
      <c r="EQ5839" s="26"/>
      <c r="ER5839" s="26"/>
      <c r="ES5839" s="26"/>
      <c r="ET5839" s="26"/>
      <c r="EU5839" s="26"/>
      <c r="EV5839" s="26"/>
      <c r="EW5839" s="26"/>
      <c r="EX5839" s="26"/>
      <c r="EY5839" s="26"/>
      <c r="EZ5839" s="26"/>
      <c r="FA5839" s="26"/>
      <c r="FB5839" s="26"/>
      <c r="FL5839" s="26"/>
      <c r="FM5839" s="26"/>
    </row>
    <row r="5840" spans="3:169" s="24" customFormat="1">
      <c r="C5840" s="37"/>
      <c r="X5840" s="25"/>
      <c r="Y5840" s="25"/>
      <c r="Z5840" s="25"/>
      <c r="AA5840" s="25"/>
      <c r="AB5840" s="25"/>
      <c r="AC5840" s="25"/>
      <c r="AD5840" s="25"/>
      <c r="AE5840" s="25"/>
      <c r="AF5840" s="25"/>
      <c r="AG5840" s="25"/>
      <c r="AH5840" s="25"/>
      <c r="AI5840" s="25"/>
      <c r="AJ5840" s="25"/>
      <c r="AK5840" s="25"/>
      <c r="AL5840" s="25"/>
      <c r="AM5840" s="25"/>
      <c r="AZ5840" s="26"/>
      <c r="DY5840" s="25"/>
      <c r="DZ5840" s="27"/>
      <c r="EA5840" s="27"/>
      <c r="EM5840" s="26"/>
      <c r="EN5840" s="26"/>
      <c r="EO5840" s="26"/>
      <c r="EP5840" s="26"/>
      <c r="EQ5840" s="26"/>
      <c r="ER5840" s="26"/>
      <c r="ES5840" s="26"/>
      <c r="ET5840" s="26"/>
      <c r="EU5840" s="26"/>
      <c r="EV5840" s="26"/>
      <c r="EW5840" s="26"/>
      <c r="EX5840" s="26"/>
      <c r="EY5840" s="26"/>
      <c r="EZ5840" s="26"/>
      <c r="FA5840" s="26"/>
      <c r="FB5840" s="26"/>
      <c r="FL5840" s="26"/>
      <c r="FM5840" s="26"/>
    </row>
    <row r="5841" spans="3:169" s="24" customFormat="1">
      <c r="C5841" s="37"/>
      <c r="X5841" s="25"/>
      <c r="Y5841" s="25"/>
      <c r="Z5841" s="25"/>
      <c r="AA5841" s="25"/>
      <c r="AB5841" s="25"/>
      <c r="AC5841" s="25"/>
      <c r="AD5841" s="25"/>
      <c r="AE5841" s="25"/>
      <c r="AF5841" s="25"/>
      <c r="AG5841" s="25"/>
      <c r="AH5841" s="25"/>
      <c r="AI5841" s="25"/>
      <c r="AJ5841" s="25"/>
      <c r="AK5841" s="25"/>
      <c r="AL5841" s="25"/>
      <c r="AM5841" s="25"/>
      <c r="AZ5841" s="26"/>
      <c r="DY5841" s="25"/>
      <c r="DZ5841" s="27"/>
      <c r="EA5841" s="27"/>
      <c r="EM5841" s="26"/>
      <c r="EN5841" s="26"/>
      <c r="EO5841" s="26"/>
      <c r="EP5841" s="26"/>
      <c r="EQ5841" s="26"/>
      <c r="ER5841" s="26"/>
      <c r="ES5841" s="26"/>
      <c r="ET5841" s="26"/>
      <c r="EU5841" s="26"/>
      <c r="EV5841" s="26"/>
      <c r="EW5841" s="26"/>
      <c r="EX5841" s="26"/>
      <c r="EY5841" s="26"/>
      <c r="EZ5841" s="26"/>
      <c r="FA5841" s="26"/>
      <c r="FB5841" s="26"/>
      <c r="FL5841" s="26"/>
      <c r="FM5841" s="26"/>
    </row>
    <row r="5842" spans="3:169" s="24" customFormat="1">
      <c r="C5842" s="37"/>
      <c r="X5842" s="25"/>
      <c r="Y5842" s="25"/>
      <c r="Z5842" s="25"/>
      <c r="AA5842" s="25"/>
      <c r="AB5842" s="25"/>
      <c r="AC5842" s="25"/>
      <c r="AD5842" s="25"/>
      <c r="AE5842" s="25"/>
      <c r="AF5842" s="25"/>
      <c r="AG5842" s="25"/>
      <c r="AH5842" s="25"/>
      <c r="AI5842" s="25"/>
      <c r="AJ5842" s="25"/>
      <c r="AK5842" s="25"/>
      <c r="AL5842" s="25"/>
      <c r="AM5842" s="25"/>
      <c r="AZ5842" s="26"/>
      <c r="DY5842" s="25"/>
      <c r="DZ5842" s="27"/>
      <c r="EA5842" s="27"/>
      <c r="EM5842" s="26"/>
      <c r="EN5842" s="26"/>
      <c r="EO5842" s="26"/>
      <c r="EP5842" s="26"/>
      <c r="EQ5842" s="26"/>
      <c r="ER5842" s="26"/>
      <c r="ES5842" s="26"/>
      <c r="ET5842" s="26"/>
      <c r="EU5842" s="26"/>
      <c r="EV5842" s="26"/>
      <c r="EW5842" s="26"/>
      <c r="EX5842" s="26"/>
      <c r="EY5842" s="26"/>
      <c r="EZ5842" s="26"/>
      <c r="FA5842" s="26"/>
      <c r="FB5842" s="26"/>
      <c r="FL5842" s="26"/>
      <c r="FM5842" s="26"/>
    </row>
    <row r="5843" spans="3:169" s="24" customFormat="1">
      <c r="C5843" s="37"/>
      <c r="X5843" s="25"/>
      <c r="Y5843" s="25"/>
      <c r="Z5843" s="25"/>
      <c r="AA5843" s="25"/>
      <c r="AB5843" s="25"/>
      <c r="AC5843" s="25"/>
      <c r="AD5843" s="25"/>
      <c r="AE5843" s="25"/>
      <c r="AF5843" s="25"/>
      <c r="AG5843" s="25"/>
      <c r="AH5843" s="25"/>
      <c r="AI5843" s="25"/>
      <c r="AJ5843" s="25"/>
      <c r="AK5843" s="25"/>
      <c r="AL5843" s="25"/>
      <c r="AM5843" s="25"/>
      <c r="AZ5843" s="26"/>
      <c r="DY5843" s="25"/>
      <c r="DZ5843" s="27"/>
      <c r="EA5843" s="27"/>
      <c r="EM5843" s="26"/>
      <c r="EN5843" s="26"/>
      <c r="EO5843" s="26"/>
      <c r="EP5843" s="26"/>
      <c r="EQ5843" s="26"/>
      <c r="ER5843" s="26"/>
      <c r="ES5843" s="26"/>
      <c r="ET5843" s="26"/>
      <c r="EU5843" s="26"/>
      <c r="EV5843" s="26"/>
      <c r="EW5843" s="26"/>
      <c r="EX5843" s="26"/>
      <c r="EY5843" s="26"/>
      <c r="EZ5843" s="26"/>
      <c r="FA5843" s="26"/>
      <c r="FB5843" s="26"/>
      <c r="FL5843" s="26"/>
      <c r="FM5843" s="26"/>
    </row>
    <row r="5844" spans="3:169" s="24" customFormat="1">
      <c r="C5844" s="37"/>
      <c r="X5844" s="25"/>
      <c r="Y5844" s="25"/>
      <c r="Z5844" s="25"/>
      <c r="AA5844" s="25"/>
      <c r="AB5844" s="25"/>
      <c r="AC5844" s="25"/>
      <c r="AD5844" s="25"/>
      <c r="AE5844" s="25"/>
      <c r="AF5844" s="25"/>
      <c r="AG5844" s="25"/>
      <c r="AH5844" s="25"/>
      <c r="AI5844" s="25"/>
      <c r="AJ5844" s="25"/>
      <c r="AK5844" s="25"/>
      <c r="AL5844" s="25"/>
      <c r="AM5844" s="25"/>
      <c r="AZ5844" s="26"/>
      <c r="DY5844" s="25"/>
      <c r="DZ5844" s="27"/>
      <c r="EA5844" s="27"/>
      <c r="EM5844" s="26"/>
      <c r="EN5844" s="26"/>
      <c r="EO5844" s="26"/>
      <c r="EP5844" s="26"/>
      <c r="EQ5844" s="26"/>
      <c r="ER5844" s="26"/>
      <c r="ES5844" s="26"/>
      <c r="ET5844" s="26"/>
      <c r="EU5844" s="26"/>
      <c r="EV5844" s="26"/>
      <c r="EW5844" s="26"/>
      <c r="EX5844" s="26"/>
      <c r="EY5844" s="26"/>
      <c r="EZ5844" s="26"/>
      <c r="FA5844" s="26"/>
      <c r="FB5844" s="26"/>
      <c r="FL5844" s="26"/>
      <c r="FM5844" s="26"/>
    </row>
    <row r="5845" spans="3:169" s="24" customFormat="1">
      <c r="C5845" s="37"/>
      <c r="X5845" s="25"/>
      <c r="Y5845" s="25"/>
      <c r="Z5845" s="25"/>
      <c r="AA5845" s="25"/>
      <c r="AB5845" s="25"/>
      <c r="AC5845" s="25"/>
      <c r="AD5845" s="25"/>
      <c r="AE5845" s="25"/>
      <c r="AF5845" s="25"/>
      <c r="AG5845" s="25"/>
      <c r="AH5845" s="25"/>
      <c r="AI5845" s="25"/>
      <c r="AJ5845" s="25"/>
      <c r="AK5845" s="25"/>
      <c r="AL5845" s="25"/>
      <c r="AM5845" s="25"/>
      <c r="AZ5845" s="26"/>
      <c r="DY5845" s="25"/>
      <c r="DZ5845" s="27"/>
      <c r="EA5845" s="27"/>
      <c r="EM5845" s="26"/>
      <c r="EN5845" s="26"/>
      <c r="EO5845" s="26"/>
      <c r="EP5845" s="26"/>
      <c r="EQ5845" s="26"/>
      <c r="ER5845" s="26"/>
      <c r="ES5845" s="26"/>
      <c r="ET5845" s="26"/>
      <c r="EU5845" s="26"/>
      <c r="EV5845" s="26"/>
      <c r="EW5845" s="26"/>
      <c r="EX5845" s="26"/>
      <c r="EY5845" s="26"/>
      <c r="EZ5845" s="26"/>
      <c r="FA5845" s="26"/>
      <c r="FB5845" s="26"/>
      <c r="FL5845" s="26"/>
      <c r="FM5845" s="26"/>
    </row>
    <row r="5846" spans="3:169" s="24" customFormat="1">
      <c r="C5846" s="37"/>
      <c r="X5846" s="25"/>
      <c r="Y5846" s="25"/>
      <c r="Z5846" s="25"/>
      <c r="AA5846" s="25"/>
      <c r="AB5846" s="25"/>
      <c r="AC5846" s="25"/>
      <c r="AD5846" s="25"/>
      <c r="AE5846" s="25"/>
      <c r="AF5846" s="25"/>
      <c r="AG5846" s="25"/>
      <c r="AH5846" s="25"/>
      <c r="AI5846" s="25"/>
      <c r="AJ5846" s="25"/>
      <c r="AK5846" s="25"/>
      <c r="AL5846" s="25"/>
      <c r="AM5846" s="25"/>
      <c r="AZ5846" s="26"/>
      <c r="DY5846" s="25"/>
      <c r="DZ5846" s="27"/>
      <c r="EA5846" s="27"/>
      <c r="EM5846" s="26"/>
      <c r="EN5846" s="26"/>
      <c r="EO5846" s="26"/>
      <c r="EP5846" s="26"/>
      <c r="EQ5846" s="26"/>
      <c r="ER5846" s="26"/>
      <c r="ES5846" s="26"/>
      <c r="ET5846" s="26"/>
      <c r="EU5846" s="26"/>
      <c r="EV5846" s="26"/>
      <c r="EW5846" s="26"/>
      <c r="EX5846" s="26"/>
      <c r="EY5846" s="26"/>
      <c r="EZ5846" s="26"/>
      <c r="FA5846" s="26"/>
      <c r="FB5846" s="26"/>
      <c r="FL5846" s="26"/>
      <c r="FM5846" s="26"/>
    </row>
    <row r="5847" spans="3:169" s="24" customFormat="1">
      <c r="C5847" s="37"/>
      <c r="X5847" s="25"/>
      <c r="Y5847" s="25"/>
      <c r="Z5847" s="25"/>
      <c r="AA5847" s="25"/>
      <c r="AB5847" s="25"/>
      <c r="AC5847" s="25"/>
      <c r="AD5847" s="25"/>
      <c r="AE5847" s="25"/>
      <c r="AF5847" s="25"/>
      <c r="AG5847" s="25"/>
      <c r="AH5847" s="25"/>
      <c r="AI5847" s="25"/>
      <c r="AJ5847" s="25"/>
      <c r="AK5847" s="25"/>
      <c r="AL5847" s="25"/>
      <c r="AM5847" s="25"/>
      <c r="AZ5847" s="26"/>
      <c r="DY5847" s="25"/>
      <c r="DZ5847" s="27"/>
      <c r="EA5847" s="27"/>
      <c r="EM5847" s="26"/>
      <c r="EN5847" s="26"/>
      <c r="EO5847" s="26"/>
      <c r="EP5847" s="26"/>
      <c r="EQ5847" s="26"/>
      <c r="ER5847" s="26"/>
      <c r="ES5847" s="26"/>
      <c r="ET5847" s="26"/>
      <c r="EU5847" s="26"/>
      <c r="EV5847" s="26"/>
      <c r="EW5847" s="26"/>
      <c r="EX5847" s="26"/>
      <c r="EY5847" s="26"/>
      <c r="EZ5847" s="26"/>
      <c r="FA5847" s="26"/>
      <c r="FB5847" s="26"/>
      <c r="FL5847" s="26"/>
      <c r="FM5847" s="26"/>
    </row>
    <row r="5848" spans="3:169" s="24" customFormat="1">
      <c r="C5848" s="37"/>
      <c r="X5848" s="25"/>
      <c r="Y5848" s="25"/>
      <c r="Z5848" s="25"/>
      <c r="AA5848" s="25"/>
      <c r="AB5848" s="25"/>
      <c r="AC5848" s="25"/>
      <c r="AD5848" s="25"/>
      <c r="AE5848" s="25"/>
      <c r="AF5848" s="25"/>
      <c r="AG5848" s="25"/>
      <c r="AH5848" s="25"/>
      <c r="AI5848" s="25"/>
      <c r="AJ5848" s="25"/>
      <c r="AK5848" s="25"/>
      <c r="AL5848" s="25"/>
      <c r="AM5848" s="25"/>
      <c r="AZ5848" s="26"/>
      <c r="DY5848" s="25"/>
      <c r="DZ5848" s="27"/>
      <c r="EA5848" s="27"/>
      <c r="EM5848" s="26"/>
      <c r="EN5848" s="26"/>
      <c r="EO5848" s="26"/>
      <c r="EP5848" s="26"/>
      <c r="EQ5848" s="26"/>
      <c r="ER5848" s="26"/>
      <c r="ES5848" s="26"/>
      <c r="ET5848" s="26"/>
      <c r="EU5848" s="26"/>
      <c r="EV5848" s="26"/>
      <c r="EW5848" s="26"/>
      <c r="EX5848" s="26"/>
      <c r="EY5848" s="26"/>
      <c r="EZ5848" s="26"/>
      <c r="FA5848" s="26"/>
      <c r="FB5848" s="26"/>
      <c r="FL5848" s="26"/>
      <c r="FM5848" s="26"/>
    </row>
    <row r="5849" spans="3:169" s="24" customFormat="1">
      <c r="C5849" s="37"/>
      <c r="X5849" s="25"/>
      <c r="Y5849" s="25"/>
      <c r="Z5849" s="25"/>
      <c r="AA5849" s="25"/>
      <c r="AB5849" s="25"/>
      <c r="AC5849" s="25"/>
      <c r="AD5849" s="25"/>
      <c r="AE5849" s="25"/>
      <c r="AF5849" s="25"/>
      <c r="AG5849" s="25"/>
      <c r="AH5849" s="25"/>
      <c r="AI5849" s="25"/>
      <c r="AJ5849" s="25"/>
      <c r="AK5849" s="25"/>
      <c r="AL5849" s="25"/>
      <c r="AM5849" s="25"/>
      <c r="AZ5849" s="26"/>
      <c r="DY5849" s="25"/>
      <c r="DZ5849" s="27"/>
      <c r="EA5849" s="27"/>
      <c r="EM5849" s="26"/>
      <c r="EN5849" s="26"/>
      <c r="EO5849" s="26"/>
      <c r="EP5849" s="26"/>
      <c r="EQ5849" s="26"/>
      <c r="ER5849" s="26"/>
      <c r="ES5849" s="26"/>
      <c r="ET5849" s="26"/>
      <c r="EU5849" s="26"/>
      <c r="EV5849" s="26"/>
      <c r="EW5849" s="26"/>
      <c r="EX5849" s="26"/>
      <c r="EY5849" s="26"/>
      <c r="EZ5849" s="26"/>
      <c r="FA5849" s="26"/>
      <c r="FB5849" s="26"/>
      <c r="FL5849" s="26"/>
      <c r="FM5849" s="26"/>
    </row>
    <row r="5850" spans="3:169" s="24" customFormat="1">
      <c r="C5850" s="37"/>
      <c r="X5850" s="25"/>
      <c r="Y5850" s="25"/>
      <c r="Z5850" s="25"/>
      <c r="AA5850" s="25"/>
      <c r="AB5850" s="25"/>
      <c r="AC5850" s="25"/>
      <c r="AD5850" s="25"/>
      <c r="AE5850" s="25"/>
      <c r="AF5850" s="25"/>
      <c r="AG5850" s="25"/>
      <c r="AH5850" s="25"/>
      <c r="AI5850" s="25"/>
      <c r="AJ5850" s="25"/>
      <c r="AK5850" s="25"/>
      <c r="AL5850" s="25"/>
      <c r="AM5850" s="25"/>
      <c r="AZ5850" s="26"/>
      <c r="DY5850" s="25"/>
      <c r="DZ5850" s="27"/>
      <c r="EA5850" s="27"/>
      <c r="EM5850" s="26"/>
      <c r="EN5850" s="26"/>
      <c r="EO5850" s="26"/>
      <c r="EP5850" s="26"/>
      <c r="EQ5850" s="26"/>
      <c r="ER5850" s="26"/>
      <c r="ES5850" s="26"/>
      <c r="ET5850" s="26"/>
      <c r="EU5850" s="26"/>
      <c r="EV5850" s="26"/>
      <c r="EW5850" s="26"/>
      <c r="EX5850" s="26"/>
      <c r="EY5850" s="26"/>
      <c r="EZ5850" s="26"/>
      <c r="FA5850" s="26"/>
      <c r="FB5850" s="26"/>
      <c r="FL5850" s="26"/>
      <c r="FM5850" s="26"/>
    </row>
    <row r="5851" spans="3:169" s="24" customFormat="1">
      <c r="C5851" s="37"/>
      <c r="X5851" s="25"/>
      <c r="Y5851" s="25"/>
      <c r="Z5851" s="25"/>
      <c r="AA5851" s="25"/>
      <c r="AB5851" s="25"/>
      <c r="AC5851" s="25"/>
      <c r="AD5851" s="25"/>
      <c r="AE5851" s="25"/>
      <c r="AF5851" s="25"/>
      <c r="AG5851" s="25"/>
      <c r="AH5851" s="25"/>
      <c r="AI5851" s="25"/>
      <c r="AJ5851" s="25"/>
      <c r="AK5851" s="25"/>
      <c r="AL5851" s="25"/>
      <c r="AM5851" s="25"/>
      <c r="AZ5851" s="26"/>
      <c r="DY5851" s="25"/>
      <c r="DZ5851" s="27"/>
      <c r="EA5851" s="27"/>
      <c r="EM5851" s="26"/>
      <c r="EN5851" s="26"/>
      <c r="EO5851" s="26"/>
      <c r="EP5851" s="26"/>
      <c r="EQ5851" s="26"/>
      <c r="ER5851" s="26"/>
      <c r="ES5851" s="26"/>
      <c r="ET5851" s="26"/>
      <c r="EU5851" s="26"/>
      <c r="EV5851" s="26"/>
      <c r="EW5851" s="26"/>
      <c r="EX5851" s="26"/>
      <c r="EY5851" s="26"/>
      <c r="EZ5851" s="26"/>
      <c r="FA5851" s="26"/>
      <c r="FB5851" s="26"/>
      <c r="FL5851" s="26"/>
      <c r="FM5851" s="26"/>
    </row>
    <row r="5852" spans="3:169" s="24" customFormat="1">
      <c r="C5852" s="37"/>
      <c r="X5852" s="25"/>
      <c r="Y5852" s="25"/>
      <c r="Z5852" s="25"/>
      <c r="AA5852" s="25"/>
      <c r="AB5852" s="25"/>
      <c r="AC5852" s="25"/>
      <c r="AD5852" s="25"/>
      <c r="AE5852" s="25"/>
      <c r="AF5852" s="25"/>
      <c r="AG5852" s="25"/>
      <c r="AH5852" s="25"/>
      <c r="AI5852" s="25"/>
      <c r="AJ5852" s="25"/>
      <c r="AK5852" s="25"/>
      <c r="AL5852" s="25"/>
      <c r="AM5852" s="25"/>
      <c r="AZ5852" s="26"/>
      <c r="DY5852" s="25"/>
      <c r="DZ5852" s="27"/>
      <c r="EA5852" s="27"/>
      <c r="EM5852" s="26"/>
      <c r="EN5852" s="26"/>
      <c r="EO5852" s="26"/>
      <c r="EP5852" s="26"/>
      <c r="EQ5852" s="26"/>
      <c r="ER5852" s="26"/>
      <c r="ES5852" s="26"/>
      <c r="ET5852" s="26"/>
      <c r="EU5852" s="26"/>
      <c r="EV5852" s="26"/>
      <c r="EW5852" s="26"/>
      <c r="EX5852" s="26"/>
      <c r="EY5852" s="26"/>
      <c r="EZ5852" s="26"/>
      <c r="FA5852" s="26"/>
      <c r="FB5852" s="26"/>
      <c r="FL5852" s="26"/>
      <c r="FM5852" s="26"/>
    </row>
    <row r="5853" spans="3:169" s="24" customFormat="1">
      <c r="C5853" s="37"/>
      <c r="X5853" s="25"/>
      <c r="Y5853" s="25"/>
      <c r="Z5853" s="25"/>
      <c r="AA5853" s="25"/>
      <c r="AB5853" s="25"/>
      <c r="AC5853" s="25"/>
      <c r="AD5853" s="25"/>
      <c r="AE5853" s="25"/>
      <c r="AF5853" s="25"/>
      <c r="AG5853" s="25"/>
      <c r="AH5853" s="25"/>
      <c r="AI5853" s="25"/>
      <c r="AJ5853" s="25"/>
      <c r="AK5853" s="25"/>
      <c r="AL5853" s="25"/>
      <c r="AM5853" s="25"/>
      <c r="AZ5853" s="26"/>
      <c r="DY5853" s="25"/>
      <c r="DZ5853" s="27"/>
      <c r="EA5853" s="27"/>
      <c r="EM5853" s="26"/>
      <c r="EN5853" s="26"/>
      <c r="EO5853" s="26"/>
      <c r="EP5853" s="26"/>
      <c r="EQ5853" s="26"/>
      <c r="ER5853" s="26"/>
      <c r="ES5853" s="26"/>
      <c r="ET5853" s="26"/>
      <c r="EU5853" s="26"/>
      <c r="EV5853" s="26"/>
      <c r="EW5853" s="26"/>
      <c r="EX5853" s="26"/>
      <c r="EY5853" s="26"/>
      <c r="EZ5853" s="26"/>
      <c r="FA5853" s="26"/>
      <c r="FB5853" s="26"/>
      <c r="FL5853" s="26"/>
      <c r="FM5853" s="26"/>
    </row>
    <row r="5854" spans="3:169" s="24" customFormat="1">
      <c r="C5854" s="37"/>
      <c r="X5854" s="25"/>
      <c r="Y5854" s="25"/>
      <c r="Z5854" s="25"/>
      <c r="AA5854" s="25"/>
      <c r="AB5854" s="25"/>
      <c r="AC5854" s="25"/>
      <c r="AD5854" s="25"/>
      <c r="AE5854" s="25"/>
      <c r="AF5854" s="25"/>
      <c r="AG5854" s="25"/>
      <c r="AH5854" s="25"/>
      <c r="AI5854" s="25"/>
      <c r="AJ5854" s="25"/>
      <c r="AK5854" s="25"/>
      <c r="AL5854" s="25"/>
      <c r="AM5854" s="25"/>
      <c r="AZ5854" s="26"/>
      <c r="DY5854" s="25"/>
      <c r="DZ5854" s="27"/>
      <c r="EA5854" s="27"/>
      <c r="EM5854" s="26"/>
      <c r="EN5854" s="26"/>
      <c r="EO5854" s="26"/>
      <c r="EP5854" s="26"/>
      <c r="EQ5854" s="26"/>
      <c r="ER5854" s="26"/>
      <c r="ES5854" s="26"/>
      <c r="ET5854" s="26"/>
      <c r="EU5854" s="26"/>
      <c r="EV5854" s="26"/>
      <c r="EW5854" s="26"/>
      <c r="EX5854" s="26"/>
      <c r="EY5854" s="26"/>
      <c r="EZ5854" s="26"/>
      <c r="FA5854" s="26"/>
      <c r="FB5854" s="26"/>
      <c r="FL5854" s="26"/>
      <c r="FM5854" s="26"/>
    </row>
    <row r="5855" spans="3:169" s="24" customFormat="1">
      <c r="C5855" s="37"/>
      <c r="X5855" s="25"/>
      <c r="Y5855" s="25"/>
      <c r="Z5855" s="25"/>
      <c r="AA5855" s="25"/>
      <c r="AB5855" s="25"/>
      <c r="AC5855" s="25"/>
      <c r="AD5855" s="25"/>
      <c r="AE5855" s="25"/>
      <c r="AF5855" s="25"/>
      <c r="AG5855" s="25"/>
      <c r="AH5855" s="25"/>
      <c r="AI5855" s="25"/>
      <c r="AJ5855" s="25"/>
      <c r="AK5855" s="25"/>
      <c r="AL5855" s="25"/>
      <c r="AM5855" s="25"/>
      <c r="AZ5855" s="26"/>
      <c r="DY5855" s="25"/>
      <c r="DZ5855" s="27"/>
      <c r="EA5855" s="27"/>
      <c r="EM5855" s="26"/>
      <c r="EN5855" s="26"/>
      <c r="EO5855" s="26"/>
      <c r="EP5855" s="26"/>
      <c r="EQ5855" s="26"/>
      <c r="ER5855" s="26"/>
      <c r="ES5855" s="26"/>
      <c r="ET5855" s="26"/>
      <c r="EU5855" s="26"/>
      <c r="EV5855" s="26"/>
      <c r="EW5855" s="26"/>
      <c r="EX5855" s="26"/>
      <c r="EY5855" s="26"/>
      <c r="EZ5855" s="26"/>
      <c r="FA5855" s="26"/>
      <c r="FB5855" s="26"/>
      <c r="FL5855" s="26"/>
      <c r="FM5855" s="26"/>
    </row>
    <row r="5856" spans="3:169" s="24" customFormat="1">
      <c r="C5856" s="37"/>
      <c r="X5856" s="25"/>
      <c r="Y5856" s="25"/>
      <c r="Z5856" s="25"/>
      <c r="AA5856" s="25"/>
      <c r="AB5856" s="25"/>
      <c r="AC5856" s="25"/>
      <c r="AD5856" s="25"/>
      <c r="AE5856" s="25"/>
      <c r="AF5856" s="25"/>
      <c r="AG5856" s="25"/>
      <c r="AH5856" s="25"/>
      <c r="AI5856" s="25"/>
      <c r="AJ5856" s="25"/>
      <c r="AK5856" s="25"/>
      <c r="AL5856" s="25"/>
      <c r="AM5856" s="25"/>
      <c r="AZ5856" s="26"/>
      <c r="DY5856" s="25"/>
      <c r="DZ5856" s="27"/>
      <c r="EA5856" s="27"/>
      <c r="EM5856" s="26"/>
      <c r="EN5856" s="26"/>
      <c r="EO5856" s="26"/>
      <c r="EP5856" s="26"/>
      <c r="EQ5856" s="26"/>
      <c r="ER5856" s="26"/>
      <c r="ES5856" s="26"/>
      <c r="ET5856" s="26"/>
      <c r="EU5856" s="26"/>
      <c r="EV5856" s="26"/>
      <c r="EW5856" s="26"/>
      <c r="EX5856" s="26"/>
      <c r="EY5856" s="26"/>
      <c r="EZ5856" s="26"/>
      <c r="FA5856" s="26"/>
      <c r="FB5856" s="26"/>
      <c r="FL5856" s="26"/>
      <c r="FM5856" s="26"/>
    </row>
    <row r="5857" spans="3:169" s="24" customFormat="1">
      <c r="C5857" s="37"/>
      <c r="X5857" s="25"/>
      <c r="Y5857" s="25"/>
      <c r="Z5857" s="25"/>
      <c r="AA5857" s="25"/>
      <c r="AB5857" s="25"/>
      <c r="AC5857" s="25"/>
      <c r="AD5857" s="25"/>
      <c r="AE5857" s="25"/>
      <c r="AF5857" s="25"/>
      <c r="AG5857" s="25"/>
      <c r="AH5857" s="25"/>
      <c r="AI5857" s="25"/>
      <c r="AJ5857" s="25"/>
      <c r="AK5857" s="25"/>
      <c r="AL5857" s="25"/>
      <c r="AM5857" s="25"/>
      <c r="AZ5857" s="26"/>
      <c r="DY5857" s="25"/>
      <c r="DZ5857" s="27"/>
      <c r="EA5857" s="27"/>
      <c r="EM5857" s="26"/>
      <c r="EN5857" s="26"/>
      <c r="EO5857" s="26"/>
      <c r="EP5857" s="26"/>
      <c r="EQ5857" s="26"/>
      <c r="ER5857" s="26"/>
      <c r="ES5857" s="26"/>
      <c r="ET5857" s="26"/>
      <c r="EU5857" s="26"/>
      <c r="EV5857" s="26"/>
      <c r="EW5857" s="26"/>
      <c r="EX5857" s="26"/>
      <c r="EY5857" s="26"/>
      <c r="EZ5857" s="26"/>
      <c r="FA5857" s="26"/>
      <c r="FB5857" s="26"/>
      <c r="FL5857" s="26"/>
      <c r="FM5857" s="26"/>
    </row>
    <row r="5858" spans="3:169" s="24" customFormat="1">
      <c r="C5858" s="37"/>
      <c r="X5858" s="25"/>
      <c r="Y5858" s="25"/>
      <c r="Z5858" s="25"/>
      <c r="AA5858" s="25"/>
      <c r="AB5858" s="25"/>
      <c r="AC5858" s="25"/>
      <c r="AD5858" s="25"/>
      <c r="AE5858" s="25"/>
      <c r="AF5858" s="25"/>
      <c r="AG5858" s="25"/>
      <c r="AH5858" s="25"/>
      <c r="AI5858" s="25"/>
      <c r="AJ5858" s="25"/>
      <c r="AK5858" s="25"/>
      <c r="AL5858" s="25"/>
      <c r="AM5858" s="25"/>
      <c r="AZ5858" s="26"/>
      <c r="DY5858" s="25"/>
      <c r="DZ5858" s="27"/>
      <c r="EA5858" s="27"/>
      <c r="EM5858" s="26"/>
      <c r="EN5858" s="26"/>
      <c r="EO5858" s="26"/>
      <c r="EP5858" s="26"/>
      <c r="EQ5858" s="26"/>
      <c r="ER5858" s="26"/>
      <c r="ES5858" s="26"/>
      <c r="ET5858" s="26"/>
      <c r="EU5858" s="26"/>
      <c r="EV5858" s="26"/>
      <c r="EW5858" s="26"/>
      <c r="EX5858" s="26"/>
      <c r="EY5858" s="26"/>
      <c r="EZ5858" s="26"/>
      <c r="FA5858" s="26"/>
      <c r="FB5858" s="26"/>
      <c r="FL5858" s="26"/>
      <c r="FM5858" s="26"/>
    </row>
    <row r="5859" spans="3:169" s="24" customFormat="1">
      <c r="C5859" s="37"/>
      <c r="X5859" s="25"/>
      <c r="Y5859" s="25"/>
      <c r="Z5859" s="25"/>
      <c r="AA5859" s="25"/>
      <c r="AB5859" s="25"/>
      <c r="AC5859" s="25"/>
      <c r="AD5859" s="25"/>
      <c r="AE5859" s="25"/>
      <c r="AF5859" s="25"/>
      <c r="AG5859" s="25"/>
      <c r="AH5859" s="25"/>
      <c r="AI5859" s="25"/>
      <c r="AJ5859" s="25"/>
      <c r="AK5859" s="25"/>
      <c r="AL5859" s="25"/>
      <c r="AM5859" s="25"/>
      <c r="AZ5859" s="26"/>
      <c r="DY5859" s="25"/>
      <c r="DZ5859" s="27"/>
      <c r="EA5859" s="27"/>
      <c r="EM5859" s="26"/>
      <c r="EN5859" s="26"/>
      <c r="EO5859" s="26"/>
      <c r="EP5859" s="26"/>
      <c r="EQ5859" s="26"/>
      <c r="ER5859" s="26"/>
      <c r="ES5859" s="26"/>
      <c r="ET5859" s="26"/>
      <c r="EU5859" s="26"/>
      <c r="EV5859" s="26"/>
      <c r="EW5859" s="26"/>
      <c r="EX5859" s="26"/>
      <c r="EY5859" s="26"/>
      <c r="EZ5859" s="26"/>
      <c r="FA5859" s="26"/>
      <c r="FB5859" s="26"/>
      <c r="FL5859" s="26"/>
      <c r="FM5859" s="26"/>
    </row>
    <row r="5860" spans="3:169" s="24" customFormat="1">
      <c r="C5860" s="37"/>
      <c r="X5860" s="25"/>
      <c r="Y5860" s="25"/>
      <c r="Z5860" s="25"/>
      <c r="AA5860" s="25"/>
      <c r="AB5860" s="25"/>
      <c r="AC5860" s="25"/>
      <c r="AD5860" s="25"/>
      <c r="AE5860" s="25"/>
      <c r="AF5860" s="25"/>
      <c r="AG5860" s="25"/>
      <c r="AH5860" s="25"/>
      <c r="AI5860" s="25"/>
      <c r="AJ5860" s="25"/>
      <c r="AK5860" s="25"/>
      <c r="AL5860" s="25"/>
      <c r="AM5860" s="25"/>
      <c r="AZ5860" s="26"/>
      <c r="DY5860" s="25"/>
      <c r="DZ5860" s="27"/>
      <c r="EA5860" s="27"/>
      <c r="EM5860" s="26"/>
      <c r="EN5860" s="26"/>
      <c r="EO5860" s="26"/>
      <c r="EP5860" s="26"/>
      <c r="EQ5860" s="26"/>
      <c r="ER5860" s="26"/>
      <c r="ES5860" s="26"/>
      <c r="ET5860" s="26"/>
      <c r="EU5860" s="26"/>
      <c r="EV5860" s="26"/>
      <c r="EW5860" s="26"/>
      <c r="EX5860" s="26"/>
      <c r="EY5860" s="26"/>
      <c r="EZ5860" s="26"/>
      <c r="FA5860" s="26"/>
      <c r="FB5860" s="26"/>
      <c r="FL5860" s="26"/>
      <c r="FM5860" s="26"/>
    </row>
    <row r="5861" spans="3:169" s="24" customFormat="1">
      <c r="C5861" s="37"/>
      <c r="X5861" s="25"/>
      <c r="Y5861" s="25"/>
      <c r="Z5861" s="25"/>
      <c r="AA5861" s="25"/>
      <c r="AB5861" s="25"/>
      <c r="AC5861" s="25"/>
      <c r="AD5861" s="25"/>
      <c r="AE5861" s="25"/>
      <c r="AF5861" s="25"/>
      <c r="AG5861" s="25"/>
      <c r="AH5861" s="25"/>
      <c r="AI5861" s="25"/>
      <c r="AJ5861" s="25"/>
      <c r="AK5861" s="25"/>
      <c r="AL5861" s="25"/>
      <c r="AM5861" s="25"/>
      <c r="AZ5861" s="26"/>
      <c r="DY5861" s="25"/>
      <c r="DZ5861" s="27"/>
      <c r="EA5861" s="27"/>
      <c r="EM5861" s="26"/>
      <c r="EN5861" s="26"/>
      <c r="EO5861" s="26"/>
      <c r="EP5861" s="26"/>
      <c r="EQ5861" s="26"/>
      <c r="ER5861" s="26"/>
      <c r="ES5861" s="26"/>
      <c r="ET5861" s="26"/>
      <c r="EU5861" s="26"/>
      <c r="EV5861" s="26"/>
      <c r="EW5861" s="26"/>
      <c r="EX5861" s="26"/>
      <c r="EY5861" s="26"/>
      <c r="EZ5861" s="26"/>
      <c r="FA5861" s="26"/>
      <c r="FB5861" s="26"/>
      <c r="FL5861" s="26"/>
      <c r="FM5861" s="26"/>
    </row>
    <row r="5862" spans="3:169" s="24" customFormat="1">
      <c r="C5862" s="37"/>
      <c r="X5862" s="25"/>
      <c r="Y5862" s="25"/>
      <c r="Z5862" s="25"/>
      <c r="AA5862" s="25"/>
      <c r="AB5862" s="25"/>
      <c r="AC5862" s="25"/>
      <c r="AD5862" s="25"/>
      <c r="AE5862" s="25"/>
      <c r="AF5862" s="25"/>
      <c r="AG5862" s="25"/>
      <c r="AH5862" s="25"/>
      <c r="AI5862" s="25"/>
      <c r="AJ5862" s="25"/>
      <c r="AK5862" s="25"/>
      <c r="AL5862" s="25"/>
      <c r="AM5862" s="25"/>
      <c r="AZ5862" s="26"/>
      <c r="DY5862" s="25"/>
      <c r="DZ5862" s="27"/>
      <c r="EA5862" s="27"/>
      <c r="EM5862" s="26"/>
      <c r="EN5862" s="26"/>
      <c r="EO5862" s="26"/>
      <c r="EP5862" s="26"/>
      <c r="EQ5862" s="26"/>
      <c r="ER5862" s="26"/>
      <c r="ES5862" s="26"/>
      <c r="ET5862" s="26"/>
      <c r="EU5862" s="26"/>
      <c r="EV5862" s="26"/>
      <c r="EW5862" s="26"/>
      <c r="EX5862" s="26"/>
      <c r="EY5862" s="26"/>
      <c r="EZ5862" s="26"/>
      <c r="FA5862" s="26"/>
      <c r="FB5862" s="26"/>
      <c r="FL5862" s="26"/>
      <c r="FM5862" s="26"/>
    </row>
    <row r="5863" spans="3:169" s="24" customFormat="1">
      <c r="C5863" s="37"/>
      <c r="X5863" s="25"/>
      <c r="Y5863" s="25"/>
      <c r="Z5863" s="25"/>
      <c r="AA5863" s="25"/>
      <c r="AB5863" s="25"/>
      <c r="AC5863" s="25"/>
      <c r="AD5863" s="25"/>
      <c r="AE5863" s="25"/>
      <c r="AF5863" s="25"/>
      <c r="AG5863" s="25"/>
      <c r="AH5863" s="25"/>
      <c r="AI5863" s="25"/>
      <c r="AJ5863" s="25"/>
      <c r="AK5863" s="25"/>
      <c r="AL5863" s="25"/>
      <c r="AM5863" s="25"/>
      <c r="AZ5863" s="26"/>
      <c r="DY5863" s="25"/>
      <c r="DZ5863" s="27"/>
      <c r="EA5863" s="27"/>
      <c r="EM5863" s="26"/>
      <c r="EN5863" s="26"/>
      <c r="EO5863" s="26"/>
      <c r="EP5863" s="26"/>
      <c r="EQ5863" s="26"/>
      <c r="ER5863" s="26"/>
      <c r="ES5863" s="26"/>
      <c r="ET5863" s="26"/>
      <c r="EU5863" s="26"/>
      <c r="EV5863" s="26"/>
      <c r="EW5863" s="26"/>
      <c r="EX5863" s="26"/>
      <c r="EY5863" s="26"/>
      <c r="EZ5863" s="26"/>
      <c r="FA5863" s="26"/>
      <c r="FB5863" s="26"/>
      <c r="FL5863" s="26"/>
      <c r="FM5863" s="26"/>
    </row>
    <row r="5864" spans="3:169" s="24" customFormat="1">
      <c r="C5864" s="37"/>
      <c r="X5864" s="25"/>
      <c r="Y5864" s="25"/>
      <c r="Z5864" s="25"/>
      <c r="AA5864" s="25"/>
      <c r="AB5864" s="25"/>
      <c r="AC5864" s="25"/>
      <c r="AD5864" s="25"/>
      <c r="AE5864" s="25"/>
      <c r="AF5864" s="25"/>
      <c r="AG5864" s="25"/>
      <c r="AH5864" s="25"/>
      <c r="AI5864" s="25"/>
      <c r="AJ5864" s="25"/>
      <c r="AK5864" s="25"/>
      <c r="AL5864" s="25"/>
      <c r="AM5864" s="25"/>
      <c r="AZ5864" s="26"/>
      <c r="DY5864" s="25"/>
      <c r="DZ5864" s="27"/>
      <c r="EA5864" s="27"/>
      <c r="EM5864" s="26"/>
      <c r="EN5864" s="26"/>
      <c r="EO5864" s="26"/>
      <c r="EP5864" s="26"/>
      <c r="EQ5864" s="26"/>
      <c r="ER5864" s="26"/>
      <c r="ES5864" s="26"/>
      <c r="ET5864" s="26"/>
      <c r="EU5864" s="26"/>
      <c r="EV5864" s="26"/>
      <c r="EW5864" s="26"/>
      <c r="EX5864" s="26"/>
      <c r="EY5864" s="26"/>
      <c r="EZ5864" s="26"/>
      <c r="FA5864" s="26"/>
      <c r="FB5864" s="26"/>
      <c r="FL5864" s="26"/>
      <c r="FM5864" s="26"/>
    </row>
    <row r="5865" spans="3:169" s="24" customFormat="1">
      <c r="C5865" s="37"/>
      <c r="X5865" s="25"/>
      <c r="Y5865" s="25"/>
      <c r="Z5865" s="25"/>
      <c r="AA5865" s="25"/>
      <c r="AB5865" s="25"/>
      <c r="AC5865" s="25"/>
      <c r="AD5865" s="25"/>
      <c r="AE5865" s="25"/>
      <c r="AF5865" s="25"/>
      <c r="AG5865" s="25"/>
      <c r="AH5865" s="25"/>
      <c r="AI5865" s="25"/>
      <c r="AJ5865" s="25"/>
      <c r="AK5865" s="25"/>
      <c r="AL5865" s="25"/>
      <c r="AM5865" s="25"/>
      <c r="AZ5865" s="26"/>
      <c r="DY5865" s="25"/>
      <c r="DZ5865" s="27"/>
      <c r="EA5865" s="27"/>
      <c r="EM5865" s="26"/>
      <c r="EN5865" s="26"/>
      <c r="EO5865" s="26"/>
      <c r="EP5865" s="26"/>
      <c r="EQ5865" s="26"/>
      <c r="ER5865" s="26"/>
      <c r="ES5865" s="26"/>
      <c r="ET5865" s="26"/>
      <c r="EU5865" s="26"/>
      <c r="EV5865" s="26"/>
      <c r="EW5865" s="26"/>
      <c r="EX5865" s="26"/>
      <c r="EY5865" s="26"/>
      <c r="EZ5865" s="26"/>
      <c r="FA5865" s="26"/>
      <c r="FB5865" s="26"/>
      <c r="FL5865" s="26"/>
      <c r="FM5865" s="26"/>
    </row>
    <row r="5866" spans="3:169" s="24" customFormat="1">
      <c r="C5866" s="37"/>
      <c r="X5866" s="25"/>
      <c r="Y5866" s="25"/>
      <c r="Z5866" s="25"/>
      <c r="AA5866" s="25"/>
      <c r="AB5866" s="25"/>
      <c r="AC5866" s="25"/>
      <c r="AD5866" s="25"/>
      <c r="AE5866" s="25"/>
      <c r="AF5866" s="25"/>
      <c r="AG5866" s="25"/>
      <c r="AH5866" s="25"/>
      <c r="AI5866" s="25"/>
      <c r="AJ5866" s="25"/>
      <c r="AK5866" s="25"/>
      <c r="AL5866" s="25"/>
      <c r="AM5866" s="25"/>
      <c r="AZ5866" s="26"/>
      <c r="DY5866" s="25"/>
      <c r="DZ5866" s="27"/>
      <c r="EA5866" s="27"/>
      <c r="EM5866" s="26"/>
      <c r="EN5866" s="26"/>
      <c r="EO5866" s="26"/>
      <c r="EP5866" s="26"/>
      <c r="EQ5866" s="26"/>
      <c r="ER5866" s="26"/>
      <c r="ES5866" s="26"/>
      <c r="ET5866" s="26"/>
      <c r="EU5866" s="26"/>
      <c r="EV5866" s="26"/>
      <c r="EW5866" s="26"/>
      <c r="EX5866" s="26"/>
      <c r="EY5866" s="26"/>
      <c r="EZ5866" s="26"/>
      <c r="FA5866" s="26"/>
      <c r="FB5866" s="26"/>
      <c r="FL5866" s="26"/>
      <c r="FM5866" s="26"/>
    </row>
    <row r="5867" spans="3:169" s="24" customFormat="1">
      <c r="C5867" s="37"/>
      <c r="X5867" s="25"/>
      <c r="Y5867" s="25"/>
      <c r="Z5867" s="25"/>
      <c r="AA5867" s="25"/>
      <c r="AB5867" s="25"/>
      <c r="AC5867" s="25"/>
      <c r="AD5867" s="25"/>
      <c r="AE5867" s="25"/>
      <c r="AF5867" s="25"/>
      <c r="AG5867" s="25"/>
      <c r="AH5867" s="25"/>
      <c r="AI5867" s="25"/>
      <c r="AJ5867" s="25"/>
      <c r="AK5867" s="25"/>
      <c r="AL5867" s="25"/>
      <c r="AM5867" s="25"/>
      <c r="AZ5867" s="26"/>
      <c r="DY5867" s="25"/>
      <c r="DZ5867" s="27"/>
      <c r="EA5867" s="27"/>
      <c r="EM5867" s="26"/>
      <c r="EN5867" s="26"/>
      <c r="EO5867" s="26"/>
      <c r="EP5867" s="26"/>
      <c r="EQ5867" s="26"/>
      <c r="ER5867" s="26"/>
      <c r="ES5867" s="26"/>
      <c r="ET5867" s="26"/>
      <c r="EU5867" s="26"/>
      <c r="EV5867" s="26"/>
      <c r="EW5867" s="26"/>
      <c r="EX5867" s="26"/>
      <c r="EY5867" s="26"/>
      <c r="EZ5867" s="26"/>
      <c r="FA5867" s="26"/>
      <c r="FB5867" s="26"/>
      <c r="FL5867" s="26"/>
      <c r="FM5867" s="26"/>
    </row>
    <row r="5868" spans="3:169" s="24" customFormat="1">
      <c r="C5868" s="37"/>
      <c r="X5868" s="25"/>
      <c r="Y5868" s="25"/>
      <c r="Z5868" s="25"/>
      <c r="AA5868" s="25"/>
      <c r="AB5868" s="25"/>
      <c r="AC5868" s="25"/>
      <c r="AD5868" s="25"/>
      <c r="AE5868" s="25"/>
      <c r="AF5868" s="25"/>
      <c r="AG5868" s="25"/>
      <c r="AH5868" s="25"/>
      <c r="AI5868" s="25"/>
      <c r="AJ5868" s="25"/>
      <c r="AK5868" s="25"/>
      <c r="AL5868" s="25"/>
      <c r="AM5868" s="25"/>
      <c r="AZ5868" s="26"/>
      <c r="DY5868" s="25"/>
      <c r="DZ5868" s="27"/>
      <c r="EA5868" s="27"/>
      <c r="EM5868" s="26"/>
      <c r="EN5868" s="26"/>
      <c r="EO5868" s="26"/>
      <c r="EP5868" s="26"/>
      <c r="EQ5868" s="26"/>
      <c r="ER5868" s="26"/>
      <c r="ES5868" s="26"/>
      <c r="ET5868" s="26"/>
      <c r="EU5868" s="26"/>
      <c r="EV5868" s="26"/>
      <c r="EW5868" s="26"/>
      <c r="EX5868" s="26"/>
      <c r="EY5868" s="26"/>
      <c r="EZ5868" s="26"/>
      <c r="FA5868" s="26"/>
      <c r="FB5868" s="26"/>
      <c r="FL5868" s="26"/>
      <c r="FM5868" s="26"/>
    </row>
    <row r="5869" spans="3:169" s="24" customFormat="1">
      <c r="C5869" s="37"/>
      <c r="X5869" s="25"/>
      <c r="Y5869" s="25"/>
      <c r="Z5869" s="25"/>
      <c r="AA5869" s="25"/>
      <c r="AB5869" s="25"/>
      <c r="AC5869" s="25"/>
      <c r="AD5869" s="25"/>
      <c r="AE5869" s="25"/>
      <c r="AF5869" s="25"/>
      <c r="AG5869" s="25"/>
      <c r="AH5869" s="25"/>
      <c r="AI5869" s="25"/>
      <c r="AJ5869" s="25"/>
      <c r="AK5869" s="25"/>
      <c r="AL5869" s="25"/>
      <c r="AM5869" s="25"/>
      <c r="AZ5869" s="26"/>
      <c r="DY5869" s="25"/>
      <c r="DZ5869" s="27"/>
      <c r="EA5869" s="27"/>
      <c r="EM5869" s="26"/>
      <c r="EN5869" s="26"/>
      <c r="EO5869" s="26"/>
      <c r="EP5869" s="26"/>
      <c r="EQ5869" s="26"/>
      <c r="ER5869" s="26"/>
      <c r="ES5869" s="26"/>
      <c r="ET5869" s="26"/>
      <c r="EU5869" s="26"/>
      <c r="EV5869" s="26"/>
      <c r="EW5869" s="26"/>
      <c r="EX5869" s="26"/>
      <c r="EY5869" s="26"/>
      <c r="EZ5869" s="26"/>
      <c r="FA5869" s="26"/>
      <c r="FB5869" s="26"/>
      <c r="FL5869" s="26"/>
      <c r="FM5869" s="26"/>
    </row>
    <row r="5870" spans="3:169" s="24" customFormat="1">
      <c r="C5870" s="37"/>
      <c r="X5870" s="25"/>
      <c r="Y5870" s="25"/>
      <c r="Z5870" s="25"/>
      <c r="AA5870" s="25"/>
      <c r="AB5870" s="25"/>
      <c r="AC5870" s="25"/>
      <c r="AD5870" s="25"/>
      <c r="AE5870" s="25"/>
      <c r="AF5870" s="25"/>
      <c r="AG5870" s="25"/>
      <c r="AH5870" s="25"/>
      <c r="AI5870" s="25"/>
      <c r="AJ5870" s="25"/>
      <c r="AK5870" s="25"/>
      <c r="AL5870" s="25"/>
      <c r="AM5870" s="25"/>
      <c r="AZ5870" s="26"/>
      <c r="DY5870" s="25"/>
      <c r="DZ5870" s="27"/>
      <c r="EA5870" s="27"/>
      <c r="EM5870" s="26"/>
      <c r="EN5870" s="26"/>
      <c r="EO5870" s="26"/>
      <c r="EP5870" s="26"/>
      <c r="EQ5870" s="26"/>
      <c r="ER5870" s="26"/>
      <c r="ES5870" s="26"/>
      <c r="ET5870" s="26"/>
      <c r="EU5870" s="26"/>
      <c r="EV5870" s="26"/>
      <c r="EW5870" s="26"/>
      <c r="EX5870" s="26"/>
      <c r="EY5870" s="26"/>
      <c r="EZ5870" s="26"/>
      <c r="FA5870" s="26"/>
      <c r="FB5870" s="26"/>
      <c r="FL5870" s="26"/>
      <c r="FM5870" s="26"/>
    </row>
    <row r="5871" spans="3:169" s="24" customFormat="1">
      <c r="C5871" s="37"/>
      <c r="X5871" s="25"/>
      <c r="Y5871" s="25"/>
      <c r="Z5871" s="25"/>
      <c r="AA5871" s="25"/>
      <c r="AB5871" s="25"/>
      <c r="AC5871" s="25"/>
      <c r="AD5871" s="25"/>
      <c r="AE5871" s="25"/>
      <c r="AF5871" s="25"/>
      <c r="AG5871" s="25"/>
      <c r="AH5871" s="25"/>
      <c r="AI5871" s="25"/>
      <c r="AJ5871" s="25"/>
      <c r="AK5871" s="25"/>
      <c r="AL5871" s="25"/>
      <c r="AM5871" s="25"/>
      <c r="AZ5871" s="26"/>
      <c r="DY5871" s="25"/>
      <c r="DZ5871" s="27"/>
      <c r="EA5871" s="27"/>
      <c r="EM5871" s="26"/>
      <c r="EN5871" s="26"/>
      <c r="EO5871" s="26"/>
      <c r="EP5871" s="26"/>
      <c r="EQ5871" s="26"/>
      <c r="ER5871" s="26"/>
      <c r="ES5871" s="26"/>
      <c r="ET5871" s="26"/>
      <c r="EU5871" s="26"/>
      <c r="EV5871" s="26"/>
      <c r="EW5871" s="26"/>
      <c r="EX5871" s="26"/>
      <c r="EY5871" s="26"/>
      <c r="EZ5871" s="26"/>
      <c r="FA5871" s="26"/>
      <c r="FB5871" s="26"/>
      <c r="FL5871" s="26"/>
      <c r="FM5871" s="26"/>
    </row>
    <row r="5872" spans="3:169" s="24" customFormat="1">
      <c r="C5872" s="37"/>
      <c r="X5872" s="25"/>
      <c r="Y5872" s="25"/>
      <c r="Z5872" s="25"/>
      <c r="AA5872" s="25"/>
      <c r="AB5872" s="25"/>
      <c r="AC5872" s="25"/>
      <c r="AD5872" s="25"/>
      <c r="AE5872" s="25"/>
      <c r="AF5872" s="25"/>
      <c r="AG5872" s="25"/>
      <c r="AH5872" s="25"/>
      <c r="AI5872" s="25"/>
      <c r="AJ5872" s="25"/>
      <c r="AK5872" s="25"/>
      <c r="AL5872" s="25"/>
      <c r="AM5872" s="25"/>
      <c r="AZ5872" s="26"/>
      <c r="DY5872" s="25"/>
      <c r="DZ5872" s="27"/>
      <c r="EA5872" s="27"/>
      <c r="EM5872" s="26"/>
      <c r="EN5872" s="26"/>
      <c r="EO5872" s="26"/>
      <c r="EP5872" s="26"/>
      <c r="EQ5872" s="26"/>
      <c r="ER5872" s="26"/>
      <c r="ES5872" s="26"/>
      <c r="ET5872" s="26"/>
      <c r="EU5872" s="26"/>
      <c r="EV5872" s="26"/>
      <c r="EW5872" s="26"/>
      <c r="EX5872" s="26"/>
      <c r="EY5872" s="26"/>
      <c r="EZ5872" s="26"/>
      <c r="FA5872" s="26"/>
      <c r="FB5872" s="26"/>
      <c r="FL5872" s="26"/>
      <c r="FM5872" s="26"/>
    </row>
    <row r="5873" spans="3:169" s="24" customFormat="1">
      <c r="C5873" s="37"/>
      <c r="X5873" s="25"/>
      <c r="Y5873" s="25"/>
      <c r="Z5873" s="25"/>
      <c r="AA5873" s="25"/>
      <c r="AB5873" s="25"/>
      <c r="AC5873" s="25"/>
      <c r="AD5873" s="25"/>
      <c r="AE5873" s="25"/>
      <c r="AF5873" s="25"/>
      <c r="AG5873" s="25"/>
      <c r="AH5873" s="25"/>
      <c r="AI5873" s="25"/>
      <c r="AJ5873" s="25"/>
      <c r="AK5873" s="25"/>
      <c r="AL5873" s="25"/>
      <c r="AM5873" s="25"/>
      <c r="AZ5873" s="26"/>
      <c r="DY5873" s="25"/>
      <c r="DZ5873" s="27"/>
      <c r="EA5873" s="27"/>
      <c r="EM5873" s="26"/>
      <c r="EN5873" s="26"/>
      <c r="EO5873" s="26"/>
      <c r="EP5873" s="26"/>
      <c r="EQ5873" s="26"/>
      <c r="ER5873" s="26"/>
      <c r="ES5873" s="26"/>
      <c r="ET5873" s="26"/>
      <c r="EU5873" s="26"/>
      <c r="EV5873" s="26"/>
      <c r="EW5873" s="26"/>
      <c r="EX5873" s="26"/>
      <c r="EY5873" s="26"/>
      <c r="EZ5873" s="26"/>
      <c r="FA5873" s="26"/>
      <c r="FB5873" s="26"/>
      <c r="FL5873" s="26"/>
      <c r="FM5873" s="26"/>
    </row>
    <row r="5874" spans="3:169" s="24" customFormat="1">
      <c r="C5874" s="37"/>
      <c r="X5874" s="25"/>
      <c r="Y5874" s="25"/>
      <c r="Z5874" s="25"/>
      <c r="AA5874" s="25"/>
      <c r="AB5874" s="25"/>
      <c r="AC5874" s="25"/>
      <c r="AD5874" s="25"/>
      <c r="AE5874" s="25"/>
      <c r="AF5874" s="25"/>
      <c r="AG5874" s="25"/>
      <c r="AH5874" s="25"/>
      <c r="AI5874" s="25"/>
      <c r="AJ5874" s="25"/>
      <c r="AK5874" s="25"/>
      <c r="AL5874" s="25"/>
      <c r="AM5874" s="25"/>
      <c r="AZ5874" s="26"/>
      <c r="DY5874" s="25"/>
      <c r="DZ5874" s="27"/>
      <c r="EA5874" s="27"/>
      <c r="EM5874" s="26"/>
      <c r="EN5874" s="26"/>
      <c r="EO5874" s="26"/>
      <c r="EP5874" s="26"/>
      <c r="EQ5874" s="26"/>
      <c r="ER5874" s="26"/>
      <c r="ES5874" s="26"/>
      <c r="ET5874" s="26"/>
      <c r="EU5874" s="26"/>
      <c r="EV5874" s="26"/>
      <c r="EW5874" s="26"/>
      <c r="EX5874" s="26"/>
      <c r="EY5874" s="26"/>
      <c r="EZ5874" s="26"/>
      <c r="FA5874" s="26"/>
      <c r="FB5874" s="26"/>
      <c r="FL5874" s="26"/>
      <c r="FM5874" s="26"/>
    </row>
    <row r="5875" spans="3:169" s="24" customFormat="1">
      <c r="C5875" s="37"/>
      <c r="X5875" s="25"/>
      <c r="Y5875" s="25"/>
      <c r="Z5875" s="25"/>
      <c r="AA5875" s="25"/>
      <c r="AB5875" s="25"/>
      <c r="AC5875" s="25"/>
      <c r="AD5875" s="25"/>
      <c r="AE5875" s="25"/>
      <c r="AF5875" s="25"/>
      <c r="AG5875" s="25"/>
      <c r="AH5875" s="25"/>
      <c r="AI5875" s="25"/>
      <c r="AJ5875" s="25"/>
      <c r="AK5875" s="25"/>
      <c r="AL5875" s="25"/>
      <c r="AM5875" s="25"/>
      <c r="AZ5875" s="26"/>
      <c r="DY5875" s="25"/>
      <c r="DZ5875" s="27"/>
      <c r="EA5875" s="27"/>
      <c r="EM5875" s="26"/>
      <c r="EN5875" s="26"/>
      <c r="EO5875" s="26"/>
      <c r="EP5875" s="26"/>
      <c r="EQ5875" s="26"/>
      <c r="ER5875" s="26"/>
      <c r="ES5875" s="26"/>
      <c r="ET5875" s="26"/>
      <c r="EU5875" s="26"/>
      <c r="EV5875" s="26"/>
      <c r="EW5875" s="26"/>
      <c r="EX5875" s="26"/>
      <c r="EY5875" s="26"/>
      <c r="EZ5875" s="26"/>
      <c r="FA5875" s="26"/>
      <c r="FB5875" s="26"/>
      <c r="FL5875" s="26"/>
      <c r="FM5875" s="26"/>
    </row>
    <row r="5876" spans="3:169" s="24" customFormat="1">
      <c r="C5876" s="37"/>
      <c r="X5876" s="25"/>
      <c r="Y5876" s="25"/>
      <c r="Z5876" s="25"/>
      <c r="AA5876" s="25"/>
      <c r="AB5876" s="25"/>
      <c r="AC5876" s="25"/>
      <c r="AD5876" s="25"/>
      <c r="AE5876" s="25"/>
      <c r="AF5876" s="25"/>
      <c r="AG5876" s="25"/>
      <c r="AH5876" s="25"/>
      <c r="AI5876" s="25"/>
      <c r="AJ5876" s="25"/>
      <c r="AK5876" s="25"/>
      <c r="AL5876" s="25"/>
      <c r="AM5876" s="25"/>
      <c r="AZ5876" s="26"/>
      <c r="DY5876" s="25"/>
      <c r="DZ5876" s="27"/>
      <c r="EA5876" s="27"/>
      <c r="EM5876" s="26"/>
      <c r="EN5876" s="26"/>
      <c r="EO5876" s="26"/>
      <c r="EP5876" s="26"/>
      <c r="EQ5876" s="26"/>
      <c r="ER5876" s="26"/>
      <c r="ES5876" s="26"/>
      <c r="ET5876" s="26"/>
      <c r="EU5876" s="26"/>
      <c r="EV5876" s="26"/>
      <c r="EW5876" s="26"/>
      <c r="EX5876" s="26"/>
      <c r="EY5876" s="26"/>
      <c r="EZ5876" s="26"/>
      <c r="FA5876" s="26"/>
      <c r="FB5876" s="26"/>
      <c r="FL5876" s="26"/>
      <c r="FM5876" s="26"/>
    </row>
    <row r="5877" spans="3:169" s="24" customFormat="1">
      <c r="C5877" s="37"/>
      <c r="X5877" s="25"/>
      <c r="Y5877" s="25"/>
      <c r="Z5877" s="25"/>
      <c r="AA5877" s="25"/>
      <c r="AB5877" s="25"/>
      <c r="AC5877" s="25"/>
      <c r="AD5877" s="25"/>
      <c r="AE5877" s="25"/>
      <c r="AF5877" s="25"/>
      <c r="AG5877" s="25"/>
      <c r="AH5877" s="25"/>
      <c r="AI5877" s="25"/>
      <c r="AJ5877" s="25"/>
      <c r="AK5877" s="25"/>
      <c r="AL5877" s="25"/>
      <c r="AM5877" s="25"/>
      <c r="AZ5877" s="26"/>
      <c r="DY5877" s="25"/>
      <c r="DZ5877" s="27"/>
      <c r="EA5877" s="27"/>
      <c r="EM5877" s="26"/>
      <c r="EN5877" s="26"/>
      <c r="EO5877" s="26"/>
      <c r="EP5877" s="26"/>
      <c r="EQ5877" s="26"/>
      <c r="ER5877" s="26"/>
      <c r="ES5877" s="26"/>
      <c r="ET5877" s="26"/>
      <c r="EU5877" s="26"/>
      <c r="EV5877" s="26"/>
      <c r="EW5877" s="26"/>
      <c r="EX5877" s="26"/>
      <c r="EY5877" s="26"/>
      <c r="EZ5877" s="26"/>
      <c r="FA5877" s="26"/>
      <c r="FB5877" s="26"/>
      <c r="FL5877" s="26"/>
      <c r="FM5877" s="26"/>
    </row>
    <row r="5878" spans="3:169" s="24" customFormat="1">
      <c r="C5878" s="37"/>
      <c r="X5878" s="25"/>
      <c r="Y5878" s="25"/>
      <c r="Z5878" s="25"/>
      <c r="AA5878" s="25"/>
      <c r="AB5878" s="25"/>
      <c r="AC5878" s="25"/>
      <c r="AD5878" s="25"/>
      <c r="AE5878" s="25"/>
      <c r="AF5878" s="25"/>
      <c r="AG5878" s="25"/>
      <c r="AH5878" s="25"/>
      <c r="AI5878" s="25"/>
      <c r="AJ5878" s="25"/>
      <c r="AK5878" s="25"/>
      <c r="AL5878" s="25"/>
      <c r="AM5878" s="25"/>
      <c r="AZ5878" s="26"/>
      <c r="DY5878" s="25"/>
      <c r="DZ5878" s="27"/>
      <c r="EA5878" s="27"/>
      <c r="EM5878" s="26"/>
      <c r="EN5878" s="26"/>
      <c r="EO5878" s="26"/>
      <c r="EP5878" s="26"/>
      <c r="EQ5878" s="26"/>
      <c r="ER5878" s="26"/>
      <c r="ES5878" s="26"/>
      <c r="ET5878" s="26"/>
      <c r="EU5878" s="26"/>
      <c r="EV5878" s="26"/>
      <c r="EW5878" s="26"/>
      <c r="EX5878" s="26"/>
      <c r="EY5878" s="26"/>
      <c r="EZ5878" s="26"/>
      <c r="FA5878" s="26"/>
      <c r="FB5878" s="26"/>
      <c r="FL5878" s="26"/>
      <c r="FM5878" s="26"/>
    </row>
    <row r="5879" spans="3:169" s="24" customFormat="1">
      <c r="C5879" s="37"/>
      <c r="X5879" s="25"/>
      <c r="Y5879" s="25"/>
      <c r="Z5879" s="25"/>
      <c r="AA5879" s="25"/>
      <c r="AB5879" s="25"/>
      <c r="AC5879" s="25"/>
      <c r="AD5879" s="25"/>
      <c r="AE5879" s="25"/>
      <c r="AF5879" s="25"/>
      <c r="AG5879" s="25"/>
      <c r="AH5879" s="25"/>
      <c r="AI5879" s="25"/>
      <c r="AJ5879" s="25"/>
      <c r="AK5879" s="25"/>
      <c r="AL5879" s="25"/>
      <c r="AM5879" s="25"/>
      <c r="AZ5879" s="26"/>
      <c r="DY5879" s="25"/>
      <c r="DZ5879" s="27"/>
      <c r="EA5879" s="27"/>
      <c r="EM5879" s="26"/>
      <c r="EN5879" s="26"/>
      <c r="EO5879" s="26"/>
      <c r="EP5879" s="26"/>
      <c r="EQ5879" s="26"/>
      <c r="ER5879" s="26"/>
      <c r="ES5879" s="26"/>
      <c r="ET5879" s="26"/>
      <c r="EU5879" s="26"/>
      <c r="EV5879" s="26"/>
      <c r="EW5879" s="26"/>
      <c r="EX5879" s="26"/>
      <c r="EY5879" s="26"/>
      <c r="EZ5879" s="26"/>
      <c r="FA5879" s="26"/>
      <c r="FB5879" s="26"/>
      <c r="FL5879" s="26"/>
      <c r="FM5879" s="26"/>
    </row>
    <row r="5880" spans="3:169" s="24" customFormat="1">
      <c r="C5880" s="37"/>
      <c r="X5880" s="25"/>
      <c r="Y5880" s="25"/>
      <c r="Z5880" s="25"/>
      <c r="AA5880" s="25"/>
      <c r="AB5880" s="25"/>
      <c r="AC5880" s="25"/>
      <c r="AD5880" s="25"/>
      <c r="AE5880" s="25"/>
      <c r="AF5880" s="25"/>
      <c r="AG5880" s="25"/>
      <c r="AH5880" s="25"/>
      <c r="AI5880" s="25"/>
      <c r="AJ5880" s="25"/>
      <c r="AK5880" s="25"/>
      <c r="AL5880" s="25"/>
      <c r="AM5880" s="25"/>
      <c r="AZ5880" s="26"/>
      <c r="DY5880" s="25"/>
      <c r="DZ5880" s="27"/>
      <c r="EA5880" s="27"/>
      <c r="EM5880" s="26"/>
      <c r="EN5880" s="26"/>
      <c r="EO5880" s="26"/>
      <c r="EP5880" s="26"/>
      <c r="EQ5880" s="26"/>
      <c r="ER5880" s="26"/>
      <c r="ES5880" s="26"/>
      <c r="ET5880" s="26"/>
      <c r="EU5880" s="26"/>
      <c r="EV5880" s="26"/>
      <c r="EW5880" s="26"/>
      <c r="EX5880" s="26"/>
      <c r="EY5880" s="26"/>
      <c r="EZ5880" s="26"/>
      <c r="FA5880" s="26"/>
      <c r="FB5880" s="26"/>
      <c r="FL5880" s="26"/>
      <c r="FM5880" s="26"/>
    </row>
    <row r="5881" spans="3:169" s="24" customFormat="1">
      <c r="C5881" s="37"/>
      <c r="X5881" s="25"/>
      <c r="Y5881" s="25"/>
      <c r="Z5881" s="25"/>
      <c r="AA5881" s="25"/>
      <c r="AB5881" s="25"/>
      <c r="AC5881" s="25"/>
      <c r="AD5881" s="25"/>
      <c r="AE5881" s="25"/>
      <c r="AF5881" s="25"/>
      <c r="AG5881" s="25"/>
      <c r="AH5881" s="25"/>
      <c r="AI5881" s="25"/>
      <c r="AJ5881" s="25"/>
      <c r="AK5881" s="25"/>
      <c r="AL5881" s="25"/>
      <c r="AM5881" s="25"/>
      <c r="AZ5881" s="26"/>
      <c r="DY5881" s="25"/>
      <c r="DZ5881" s="27"/>
      <c r="EA5881" s="27"/>
      <c r="EM5881" s="26"/>
      <c r="EN5881" s="26"/>
      <c r="EO5881" s="26"/>
      <c r="EP5881" s="26"/>
      <c r="EQ5881" s="26"/>
      <c r="ER5881" s="26"/>
      <c r="ES5881" s="26"/>
      <c r="ET5881" s="26"/>
      <c r="EU5881" s="26"/>
      <c r="EV5881" s="26"/>
      <c r="EW5881" s="26"/>
      <c r="EX5881" s="26"/>
      <c r="EY5881" s="26"/>
      <c r="EZ5881" s="26"/>
      <c r="FA5881" s="26"/>
      <c r="FB5881" s="26"/>
      <c r="FL5881" s="26"/>
      <c r="FM5881" s="26"/>
    </row>
    <row r="5882" spans="3:169" s="24" customFormat="1">
      <c r="C5882" s="37"/>
      <c r="X5882" s="25"/>
      <c r="Y5882" s="25"/>
      <c r="Z5882" s="25"/>
      <c r="AA5882" s="25"/>
      <c r="AB5882" s="25"/>
      <c r="AC5882" s="25"/>
      <c r="AD5882" s="25"/>
      <c r="AE5882" s="25"/>
      <c r="AF5882" s="25"/>
      <c r="AG5882" s="25"/>
      <c r="AH5882" s="25"/>
      <c r="AI5882" s="25"/>
      <c r="AJ5882" s="25"/>
      <c r="AK5882" s="25"/>
      <c r="AL5882" s="25"/>
      <c r="AM5882" s="25"/>
      <c r="AZ5882" s="26"/>
      <c r="DY5882" s="25"/>
      <c r="DZ5882" s="27"/>
      <c r="EA5882" s="27"/>
      <c r="EM5882" s="26"/>
      <c r="EN5882" s="26"/>
      <c r="EO5882" s="26"/>
      <c r="EP5882" s="26"/>
      <c r="EQ5882" s="26"/>
      <c r="ER5882" s="26"/>
      <c r="ES5882" s="26"/>
      <c r="ET5882" s="26"/>
      <c r="EU5882" s="26"/>
      <c r="EV5882" s="26"/>
      <c r="EW5882" s="26"/>
      <c r="EX5882" s="26"/>
      <c r="EY5882" s="26"/>
      <c r="EZ5882" s="26"/>
      <c r="FA5882" s="26"/>
      <c r="FB5882" s="26"/>
      <c r="FL5882" s="26"/>
      <c r="FM5882" s="26"/>
    </row>
    <row r="5883" spans="3:169" s="24" customFormat="1">
      <c r="C5883" s="37"/>
      <c r="X5883" s="25"/>
      <c r="Y5883" s="25"/>
      <c r="Z5883" s="25"/>
      <c r="AA5883" s="25"/>
      <c r="AB5883" s="25"/>
      <c r="AC5883" s="25"/>
      <c r="AD5883" s="25"/>
      <c r="AE5883" s="25"/>
      <c r="AF5883" s="25"/>
      <c r="AG5883" s="25"/>
      <c r="AH5883" s="25"/>
      <c r="AI5883" s="25"/>
      <c r="AJ5883" s="25"/>
      <c r="AK5883" s="25"/>
      <c r="AL5883" s="25"/>
      <c r="AM5883" s="25"/>
      <c r="AZ5883" s="26"/>
      <c r="DY5883" s="25"/>
      <c r="DZ5883" s="27"/>
      <c r="EA5883" s="27"/>
      <c r="EM5883" s="26"/>
      <c r="EN5883" s="26"/>
      <c r="EO5883" s="26"/>
      <c r="EP5883" s="26"/>
      <c r="EQ5883" s="26"/>
      <c r="ER5883" s="26"/>
      <c r="ES5883" s="26"/>
      <c r="ET5883" s="26"/>
      <c r="EU5883" s="26"/>
      <c r="EV5883" s="26"/>
      <c r="EW5883" s="26"/>
      <c r="EX5883" s="26"/>
      <c r="EY5883" s="26"/>
      <c r="EZ5883" s="26"/>
      <c r="FA5883" s="26"/>
      <c r="FB5883" s="26"/>
      <c r="FL5883" s="26"/>
      <c r="FM5883" s="26"/>
    </row>
    <row r="5884" spans="3:169" s="24" customFormat="1">
      <c r="C5884" s="37"/>
      <c r="X5884" s="25"/>
      <c r="Y5884" s="25"/>
      <c r="Z5884" s="25"/>
      <c r="AA5884" s="25"/>
      <c r="AB5884" s="25"/>
      <c r="AC5884" s="25"/>
      <c r="AD5884" s="25"/>
      <c r="AE5884" s="25"/>
      <c r="AF5884" s="25"/>
      <c r="AG5884" s="25"/>
      <c r="AH5884" s="25"/>
      <c r="AI5884" s="25"/>
      <c r="AJ5884" s="25"/>
      <c r="AK5884" s="25"/>
      <c r="AL5884" s="25"/>
      <c r="AM5884" s="25"/>
      <c r="AZ5884" s="26"/>
      <c r="DY5884" s="25"/>
      <c r="DZ5884" s="27"/>
      <c r="EA5884" s="27"/>
      <c r="EM5884" s="26"/>
      <c r="EN5884" s="26"/>
      <c r="EO5884" s="26"/>
      <c r="EP5884" s="26"/>
      <c r="EQ5884" s="26"/>
      <c r="ER5884" s="26"/>
      <c r="ES5884" s="26"/>
      <c r="ET5884" s="26"/>
      <c r="EU5884" s="26"/>
      <c r="EV5884" s="26"/>
      <c r="EW5884" s="26"/>
      <c r="EX5884" s="26"/>
      <c r="EY5884" s="26"/>
      <c r="EZ5884" s="26"/>
      <c r="FA5884" s="26"/>
      <c r="FB5884" s="26"/>
      <c r="FL5884" s="26"/>
      <c r="FM5884" s="26"/>
    </row>
    <row r="5885" spans="3:169" s="24" customFormat="1">
      <c r="C5885" s="37"/>
      <c r="X5885" s="25"/>
      <c r="Y5885" s="25"/>
      <c r="Z5885" s="25"/>
      <c r="AA5885" s="25"/>
      <c r="AB5885" s="25"/>
      <c r="AC5885" s="25"/>
      <c r="AD5885" s="25"/>
      <c r="AE5885" s="25"/>
      <c r="AF5885" s="25"/>
      <c r="AG5885" s="25"/>
      <c r="AH5885" s="25"/>
      <c r="AI5885" s="25"/>
      <c r="AJ5885" s="25"/>
      <c r="AK5885" s="25"/>
      <c r="AL5885" s="25"/>
      <c r="AM5885" s="25"/>
      <c r="AZ5885" s="26"/>
      <c r="DY5885" s="25"/>
      <c r="DZ5885" s="27"/>
      <c r="EA5885" s="27"/>
      <c r="EM5885" s="26"/>
      <c r="EN5885" s="26"/>
      <c r="EO5885" s="26"/>
      <c r="EP5885" s="26"/>
      <c r="EQ5885" s="26"/>
      <c r="ER5885" s="26"/>
      <c r="ES5885" s="26"/>
      <c r="ET5885" s="26"/>
      <c r="EU5885" s="26"/>
      <c r="EV5885" s="26"/>
      <c r="EW5885" s="26"/>
      <c r="EX5885" s="26"/>
      <c r="EY5885" s="26"/>
      <c r="EZ5885" s="26"/>
      <c r="FA5885" s="26"/>
      <c r="FB5885" s="26"/>
      <c r="FL5885" s="26"/>
      <c r="FM5885" s="26"/>
    </row>
    <row r="5886" spans="3:169" s="24" customFormat="1">
      <c r="C5886" s="37"/>
      <c r="X5886" s="25"/>
      <c r="Y5886" s="25"/>
      <c r="Z5886" s="25"/>
      <c r="AA5886" s="25"/>
      <c r="AB5886" s="25"/>
      <c r="AC5886" s="25"/>
      <c r="AD5886" s="25"/>
      <c r="AE5886" s="25"/>
      <c r="AF5886" s="25"/>
      <c r="AG5886" s="25"/>
      <c r="AH5886" s="25"/>
      <c r="AI5886" s="25"/>
      <c r="AJ5886" s="25"/>
      <c r="AK5886" s="25"/>
      <c r="AL5886" s="25"/>
      <c r="AM5886" s="25"/>
      <c r="AZ5886" s="26"/>
      <c r="DY5886" s="25"/>
      <c r="DZ5886" s="27"/>
      <c r="EA5886" s="27"/>
      <c r="EM5886" s="26"/>
      <c r="EN5886" s="26"/>
      <c r="EO5886" s="26"/>
      <c r="EP5886" s="26"/>
      <c r="EQ5886" s="26"/>
      <c r="ER5886" s="26"/>
      <c r="ES5886" s="26"/>
      <c r="ET5886" s="26"/>
      <c r="EU5886" s="26"/>
      <c r="EV5886" s="26"/>
      <c r="EW5886" s="26"/>
      <c r="EX5886" s="26"/>
      <c r="EY5886" s="26"/>
      <c r="EZ5886" s="26"/>
      <c r="FA5886" s="26"/>
      <c r="FB5886" s="26"/>
      <c r="FL5886" s="26"/>
      <c r="FM5886" s="26"/>
    </row>
    <row r="5887" spans="3:169" s="24" customFormat="1">
      <c r="C5887" s="37"/>
      <c r="X5887" s="25"/>
      <c r="Y5887" s="25"/>
      <c r="Z5887" s="25"/>
      <c r="AA5887" s="25"/>
      <c r="AB5887" s="25"/>
      <c r="AC5887" s="25"/>
      <c r="AD5887" s="25"/>
      <c r="AE5887" s="25"/>
      <c r="AF5887" s="25"/>
      <c r="AG5887" s="25"/>
      <c r="AH5887" s="25"/>
      <c r="AI5887" s="25"/>
      <c r="AJ5887" s="25"/>
      <c r="AK5887" s="25"/>
      <c r="AL5887" s="25"/>
      <c r="AM5887" s="25"/>
      <c r="AZ5887" s="26"/>
      <c r="DY5887" s="25"/>
      <c r="DZ5887" s="27"/>
      <c r="EA5887" s="27"/>
      <c r="EM5887" s="26"/>
      <c r="EN5887" s="26"/>
      <c r="EO5887" s="26"/>
      <c r="EP5887" s="26"/>
      <c r="EQ5887" s="26"/>
      <c r="ER5887" s="26"/>
      <c r="ES5887" s="26"/>
      <c r="ET5887" s="26"/>
      <c r="EU5887" s="26"/>
      <c r="EV5887" s="26"/>
      <c r="EW5887" s="26"/>
      <c r="EX5887" s="26"/>
      <c r="EY5887" s="26"/>
      <c r="EZ5887" s="26"/>
      <c r="FA5887" s="26"/>
      <c r="FB5887" s="26"/>
      <c r="FL5887" s="26"/>
      <c r="FM5887" s="26"/>
    </row>
    <row r="5888" spans="3:169" s="24" customFormat="1">
      <c r="C5888" s="37"/>
      <c r="X5888" s="25"/>
      <c r="Y5888" s="25"/>
      <c r="Z5888" s="25"/>
      <c r="AA5888" s="25"/>
      <c r="AB5888" s="25"/>
      <c r="AC5888" s="25"/>
      <c r="AD5888" s="25"/>
      <c r="AE5888" s="25"/>
      <c r="AF5888" s="25"/>
      <c r="AG5888" s="25"/>
      <c r="AH5888" s="25"/>
      <c r="AI5888" s="25"/>
      <c r="AJ5888" s="25"/>
      <c r="AK5888" s="25"/>
      <c r="AL5888" s="25"/>
      <c r="AM5888" s="25"/>
      <c r="AZ5888" s="26"/>
      <c r="DY5888" s="25"/>
      <c r="DZ5888" s="27"/>
      <c r="EA5888" s="27"/>
      <c r="EM5888" s="26"/>
      <c r="EN5888" s="26"/>
      <c r="EO5888" s="26"/>
      <c r="EP5888" s="26"/>
      <c r="EQ5888" s="26"/>
      <c r="ER5888" s="26"/>
      <c r="ES5888" s="26"/>
      <c r="ET5888" s="26"/>
      <c r="EU5888" s="26"/>
      <c r="EV5888" s="26"/>
      <c r="EW5888" s="26"/>
      <c r="EX5888" s="26"/>
      <c r="EY5888" s="26"/>
      <c r="EZ5888" s="26"/>
      <c r="FA5888" s="26"/>
      <c r="FB5888" s="26"/>
      <c r="FL5888" s="26"/>
      <c r="FM5888" s="26"/>
    </row>
    <row r="5889" spans="3:169" s="24" customFormat="1">
      <c r="C5889" s="37"/>
      <c r="X5889" s="25"/>
      <c r="Y5889" s="25"/>
      <c r="Z5889" s="25"/>
      <c r="AA5889" s="25"/>
      <c r="AB5889" s="25"/>
      <c r="AC5889" s="25"/>
      <c r="AD5889" s="25"/>
      <c r="AE5889" s="25"/>
      <c r="AF5889" s="25"/>
      <c r="AG5889" s="25"/>
      <c r="AH5889" s="25"/>
      <c r="AI5889" s="25"/>
      <c r="AJ5889" s="25"/>
      <c r="AK5889" s="25"/>
      <c r="AL5889" s="25"/>
      <c r="AM5889" s="25"/>
      <c r="AZ5889" s="26"/>
      <c r="DY5889" s="25"/>
      <c r="DZ5889" s="27"/>
      <c r="EA5889" s="27"/>
      <c r="EM5889" s="26"/>
      <c r="EN5889" s="26"/>
      <c r="EO5889" s="26"/>
      <c r="EP5889" s="26"/>
      <c r="EQ5889" s="26"/>
      <c r="ER5889" s="26"/>
      <c r="ES5889" s="26"/>
      <c r="ET5889" s="26"/>
      <c r="EU5889" s="26"/>
      <c r="EV5889" s="26"/>
      <c r="EW5889" s="26"/>
      <c r="EX5889" s="26"/>
      <c r="EY5889" s="26"/>
      <c r="EZ5889" s="26"/>
      <c r="FA5889" s="26"/>
      <c r="FB5889" s="26"/>
      <c r="FL5889" s="26"/>
      <c r="FM5889" s="26"/>
    </row>
    <row r="5890" spans="3:169" s="24" customFormat="1">
      <c r="C5890" s="37"/>
      <c r="X5890" s="25"/>
      <c r="Y5890" s="25"/>
      <c r="Z5890" s="25"/>
      <c r="AA5890" s="25"/>
      <c r="AB5890" s="25"/>
      <c r="AC5890" s="25"/>
      <c r="AD5890" s="25"/>
      <c r="AE5890" s="25"/>
      <c r="AF5890" s="25"/>
      <c r="AG5890" s="25"/>
      <c r="AH5890" s="25"/>
      <c r="AI5890" s="25"/>
      <c r="AJ5890" s="25"/>
      <c r="AK5890" s="25"/>
      <c r="AL5890" s="25"/>
      <c r="AM5890" s="25"/>
      <c r="AZ5890" s="26"/>
      <c r="DY5890" s="25"/>
      <c r="DZ5890" s="27"/>
      <c r="EA5890" s="27"/>
      <c r="EM5890" s="26"/>
      <c r="EN5890" s="26"/>
      <c r="EO5890" s="26"/>
      <c r="EP5890" s="26"/>
      <c r="EQ5890" s="26"/>
      <c r="ER5890" s="26"/>
      <c r="ES5890" s="26"/>
      <c r="ET5890" s="26"/>
      <c r="EU5890" s="26"/>
      <c r="EV5890" s="26"/>
      <c r="EW5890" s="26"/>
      <c r="EX5890" s="26"/>
      <c r="EY5890" s="26"/>
      <c r="EZ5890" s="26"/>
      <c r="FA5890" s="26"/>
      <c r="FB5890" s="26"/>
      <c r="FL5890" s="26"/>
      <c r="FM5890" s="26"/>
    </row>
    <row r="5891" spans="3:169" s="24" customFormat="1">
      <c r="C5891" s="37"/>
      <c r="X5891" s="25"/>
      <c r="Y5891" s="25"/>
      <c r="Z5891" s="25"/>
      <c r="AA5891" s="25"/>
      <c r="AB5891" s="25"/>
      <c r="AC5891" s="25"/>
      <c r="AD5891" s="25"/>
      <c r="AE5891" s="25"/>
      <c r="AF5891" s="25"/>
      <c r="AG5891" s="25"/>
      <c r="AH5891" s="25"/>
      <c r="AI5891" s="25"/>
      <c r="AJ5891" s="25"/>
      <c r="AK5891" s="25"/>
      <c r="AL5891" s="25"/>
      <c r="AM5891" s="25"/>
      <c r="AZ5891" s="26"/>
      <c r="DY5891" s="25"/>
      <c r="DZ5891" s="27"/>
      <c r="EA5891" s="27"/>
      <c r="EM5891" s="26"/>
      <c r="EN5891" s="26"/>
      <c r="EO5891" s="26"/>
      <c r="EP5891" s="26"/>
      <c r="EQ5891" s="26"/>
      <c r="ER5891" s="26"/>
      <c r="ES5891" s="26"/>
      <c r="ET5891" s="26"/>
      <c r="EU5891" s="26"/>
      <c r="EV5891" s="26"/>
      <c r="EW5891" s="26"/>
      <c r="EX5891" s="26"/>
      <c r="EY5891" s="26"/>
      <c r="EZ5891" s="26"/>
      <c r="FA5891" s="26"/>
      <c r="FB5891" s="26"/>
      <c r="FL5891" s="26"/>
      <c r="FM5891" s="26"/>
    </row>
    <row r="5892" spans="3:169" s="24" customFormat="1">
      <c r="C5892" s="37"/>
      <c r="X5892" s="25"/>
      <c r="Y5892" s="25"/>
      <c r="Z5892" s="25"/>
      <c r="AA5892" s="25"/>
      <c r="AB5892" s="25"/>
      <c r="AC5892" s="25"/>
      <c r="AD5892" s="25"/>
      <c r="AE5892" s="25"/>
      <c r="AF5892" s="25"/>
      <c r="AG5892" s="25"/>
      <c r="AH5892" s="25"/>
      <c r="AI5892" s="25"/>
      <c r="AJ5892" s="25"/>
      <c r="AK5892" s="25"/>
      <c r="AL5892" s="25"/>
      <c r="AM5892" s="25"/>
      <c r="AZ5892" s="26"/>
      <c r="DY5892" s="25"/>
      <c r="DZ5892" s="27"/>
      <c r="EA5892" s="27"/>
      <c r="EM5892" s="26"/>
      <c r="EN5892" s="26"/>
      <c r="EO5892" s="26"/>
      <c r="EP5892" s="26"/>
      <c r="EQ5892" s="26"/>
      <c r="ER5892" s="26"/>
      <c r="ES5892" s="26"/>
      <c r="ET5892" s="26"/>
      <c r="EU5892" s="26"/>
      <c r="EV5892" s="26"/>
      <c r="EW5892" s="26"/>
      <c r="EX5892" s="26"/>
      <c r="EY5892" s="26"/>
      <c r="EZ5892" s="26"/>
      <c r="FA5892" s="26"/>
      <c r="FB5892" s="26"/>
      <c r="FL5892" s="26"/>
      <c r="FM5892" s="26"/>
    </row>
    <row r="5893" spans="3:169" s="24" customFormat="1">
      <c r="C5893" s="37"/>
      <c r="X5893" s="25"/>
      <c r="Y5893" s="25"/>
      <c r="Z5893" s="25"/>
      <c r="AA5893" s="25"/>
      <c r="AB5893" s="25"/>
      <c r="AC5893" s="25"/>
      <c r="AD5893" s="25"/>
      <c r="AE5893" s="25"/>
      <c r="AF5893" s="25"/>
      <c r="AG5893" s="25"/>
      <c r="AH5893" s="25"/>
      <c r="AI5893" s="25"/>
      <c r="AJ5893" s="25"/>
      <c r="AK5893" s="25"/>
      <c r="AL5893" s="25"/>
      <c r="AM5893" s="25"/>
      <c r="AZ5893" s="26"/>
      <c r="DY5893" s="25"/>
      <c r="DZ5893" s="27"/>
      <c r="EA5893" s="27"/>
      <c r="EM5893" s="26"/>
      <c r="EN5893" s="26"/>
      <c r="EO5893" s="26"/>
      <c r="EP5893" s="26"/>
      <c r="EQ5893" s="26"/>
      <c r="ER5893" s="26"/>
      <c r="ES5893" s="26"/>
      <c r="ET5893" s="26"/>
      <c r="EU5893" s="26"/>
      <c r="EV5893" s="26"/>
      <c r="EW5893" s="26"/>
      <c r="EX5893" s="26"/>
      <c r="EY5893" s="26"/>
      <c r="EZ5893" s="26"/>
      <c r="FA5893" s="26"/>
      <c r="FB5893" s="26"/>
      <c r="FL5893" s="26"/>
      <c r="FM5893" s="26"/>
    </row>
    <row r="5894" spans="3:169" s="24" customFormat="1">
      <c r="C5894" s="37"/>
      <c r="X5894" s="25"/>
      <c r="Y5894" s="25"/>
      <c r="Z5894" s="25"/>
      <c r="AA5894" s="25"/>
      <c r="AB5894" s="25"/>
      <c r="AC5894" s="25"/>
      <c r="AD5894" s="25"/>
      <c r="AE5894" s="25"/>
      <c r="AF5894" s="25"/>
      <c r="AG5894" s="25"/>
      <c r="AH5894" s="25"/>
      <c r="AI5894" s="25"/>
      <c r="AJ5894" s="25"/>
      <c r="AK5894" s="25"/>
      <c r="AL5894" s="25"/>
      <c r="AM5894" s="25"/>
      <c r="AZ5894" s="26"/>
      <c r="DY5894" s="25"/>
      <c r="DZ5894" s="27"/>
      <c r="EA5894" s="27"/>
      <c r="EM5894" s="26"/>
      <c r="EN5894" s="26"/>
      <c r="EO5894" s="26"/>
      <c r="EP5894" s="26"/>
      <c r="EQ5894" s="26"/>
      <c r="ER5894" s="26"/>
      <c r="ES5894" s="26"/>
      <c r="ET5894" s="26"/>
      <c r="EU5894" s="26"/>
      <c r="EV5894" s="26"/>
      <c r="EW5894" s="26"/>
      <c r="EX5894" s="26"/>
      <c r="EY5894" s="26"/>
      <c r="EZ5894" s="26"/>
      <c r="FA5894" s="26"/>
      <c r="FB5894" s="26"/>
      <c r="FL5894" s="26"/>
      <c r="FM5894" s="26"/>
    </row>
    <row r="5895" spans="3:169" s="24" customFormat="1">
      <c r="C5895" s="37"/>
      <c r="X5895" s="25"/>
      <c r="Y5895" s="25"/>
      <c r="Z5895" s="25"/>
      <c r="AA5895" s="25"/>
      <c r="AB5895" s="25"/>
      <c r="AC5895" s="25"/>
      <c r="AD5895" s="25"/>
      <c r="AE5895" s="25"/>
      <c r="AF5895" s="25"/>
      <c r="AG5895" s="25"/>
      <c r="AH5895" s="25"/>
      <c r="AI5895" s="25"/>
      <c r="AJ5895" s="25"/>
      <c r="AK5895" s="25"/>
      <c r="AL5895" s="25"/>
      <c r="AM5895" s="25"/>
      <c r="AZ5895" s="26"/>
      <c r="DY5895" s="25"/>
      <c r="DZ5895" s="27"/>
      <c r="EA5895" s="27"/>
      <c r="EM5895" s="26"/>
      <c r="EN5895" s="26"/>
      <c r="EO5895" s="26"/>
      <c r="EP5895" s="26"/>
      <c r="EQ5895" s="26"/>
      <c r="ER5895" s="26"/>
      <c r="ES5895" s="26"/>
      <c r="ET5895" s="26"/>
      <c r="EU5895" s="26"/>
      <c r="EV5895" s="26"/>
      <c r="EW5895" s="26"/>
      <c r="EX5895" s="26"/>
      <c r="EY5895" s="26"/>
      <c r="EZ5895" s="26"/>
      <c r="FA5895" s="26"/>
      <c r="FB5895" s="26"/>
      <c r="FL5895" s="26"/>
      <c r="FM5895" s="26"/>
    </row>
    <row r="5896" spans="3:169" s="24" customFormat="1">
      <c r="C5896" s="37"/>
      <c r="X5896" s="25"/>
      <c r="Y5896" s="25"/>
      <c r="Z5896" s="25"/>
      <c r="AA5896" s="25"/>
      <c r="AB5896" s="25"/>
      <c r="AC5896" s="25"/>
      <c r="AD5896" s="25"/>
      <c r="AE5896" s="25"/>
      <c r="AF5896" s="25"/>
      <c r="AG5896" s="25"/>
      <c r="AH5896" s="25"/>
      <c r="AI5896" s="25"/>
      <c r="AJ5896" s="25"/>
      <c r="AK5896" s="25"/>
      <c r="AL5896" s="25"/>
      <c r="AM5896" s="25"/>
      <c r="AZ5896" s="26"/>
      <c r="DY5896" s="25"/>
      <c r="DZ5896" s="27"/>
      <c r="EA5896" s="27"/>
      <c r="EM5896" s="26"/>
      <c r="EN5896" s="26"/>
      <c r="EO5896" s="26"/>
      <c r="EP5896" s="26"/>
      <c r="EQ5896" s="26"/>
      <c r="ER5896" s="26"/>
      <c r="ES5896" s="26"/>
      <c r="ET5896" s="26"/>
      <c r="EU5896" s="26"/>
      <c r="EV5896" s="26"/>
      <c r="EW5896" s="26"/>
      <c r="EX5896" s="26"/>
      <c r="EY5896" s="26"/>
      <c r="EZ5896" s="26"/>
      <c r="FA5896" s="26"/>
      <c r="FB5896" s="26"/>
      <c r="FL5896" s="26"/>
      <c r="FM5896" s="26"/>
    </row>
    <row r="5897" spans="3:169" s="24" customFormat="1">
      <c r="C5897" s="37"/>
      <c r="X5897" s="25"/>
      <c r="Y5897" s="25"/>
      <c r="Z5897" s="25"/>
      <c r="AA5897" s="25"/>
      <c r="AB5897" s="25"/>
      <c r="AC5897" s="25"/>
      <c r="AD5897" s="25"/>
      <c r="AE5897" s="25"/>
      <c r="AF5897" s="25"/>
      <c r="AG5897" s="25"/>
      <c r="AH5897" s="25"/>
      <c r="AI5897" s="25"/>
      <c r="AJ5897" s="25"/>
      <c r="AK5897" s="25"/>
      <c r="AL5897" s="25"/>
      <c r="AM5897" s="25"/>
      <c r="AZ5897" s="26"/>
      <c r="DY5897" s="25"/>
      <c r="DZ5897" s="27"/>
      <c r="EA5897" s="27"/>
      <c r="EM5897" s="26"/>
      <c r="EN5897" s="26"/>
      <c r="EO5897" s="26"/>
      <c r="EP5897" s="26"/>
      <c r="EQ5897" s="26"/>
      <c r="ER5897" s="26"/>
      <c r="ES5897" s="26"/>
      <c r="ET5897" s="26"/>
      <c r="EU5897" s="26"/>
      <c r="EV5897" s="26"/>
      <c r="EW5897" s="26"/>
      <c r="EX5897" s="26"/>
      <c r="EY5897" s="26"/>
      <c r="EZ5897" s="26"/>
      <c r="FA5897" s="26"/>
      <c r="FB5897" s="26"/>
      <c r="FL5897" s="26"/>
      <c r="FM5897" s="26"/>
    </row>
    <row r="5898" spans="3:169" s="24" customFormat="1">
      <c r="C5898" s="37"/>
      <c r="X5898" s="25"/>
      <c r="Y5898" s="25"/>
      <c r="Z5898" s="25"/>
      <c r="AA5898" s="25"/>
      <c r="AB5898" s="25"/>
      <c r="AC5898" s="25"/>
      <c r="AD5898" s="25"/>
      <c r="AE5898" s="25"/>
      <c r="AF5898" s="25"/>
      <c r="AG5898" s="25"/>
      <c r="AH5898" s="25"/>
      <c r="AI5898" s="25"/>
      <c r="AJ5898" s="25"/>
      <c r="AK5898" s="25"/>
      <c r="AL5898" s="25"/>
      <c r="AM5898" s="25"/>
      <c r="AZ5898" s="26"/>
      <c r="DY5898" s="25"/>
      <c r="DZ5898" s="27"/>
      <c r="EA5898" s="27"/>
      <c r="EM5898" s="26"/>
      <c r="EN5898" s="26"/>
      <c r="EO5898" s="26"/>
      <c r="EP5898" s="26"/>
      <c r="EQ5898" s="26"/>
      <c r="ER5898" s="26"/>
      <c r="ES5898" s="26"/>
      <c r="ET5898" s="26"/>
      <c r="EU5898" s="26"/>
      <c r="EV5898" s="26"/>
      <c r="EW5898" s="26"/>
      <c r="EX5898" s="26"/>
      <c r="EY5898" s="26"/>
      <c r="EZ5898" s="26"/>
      <c r="FA5898" s="26"/>
      <c r="FB5898" s="26"/>
      <c r="FL5898" s="26"/>
      <c r="FM5898" s="26"/>
    </row>
    <row r="5899" spans="3:169" s="24" customFormat="1">
      <c r="C5899" s="37"/>
      <c r="X5899" s="25"/>
      <c r="Y5899" s="25"/>
      <c r="Z5899" s="25"/>
      <c r="AA5899" s="25"/>
      <c r="AB5899" s="25"/>
      <c r="AC5899" s="25"/>
      <c r="AD5899" s="25"/>
      <c r="AE5899" s="25"/>
      <c r="AF5899" s="25"/>
      <c r="AG5899" s="25"/>
      <c r="AH5899" s="25"/>
      <c r="AI5899" s="25"/>
      <c r="AJ5899" s="25"/>
      <c r="AK5899" s="25"/>
      <c r="AL5899" s="25"/>
      <c r="AM5899" s="25"/>
      <c r="AZ5899" s="26"/>
      <c r="DY5899" s="25"/>
      <c r="DZ5899" s="27"/>
      <c r="EA5899" s="27"/>
      <c r="EM5899" s="26"/>
      <c r="EN5899" s="26"/>
      <c r="EO5899" s="26"/>
      <c r="EP5899" s="26"/>
      <c r="EQ5899" s="26"/>
      <c r="ER5899" s="26"/>
      <c r="ES5899" s="26"/>
      <c r="ET5899" s="26"/>
      <c r="EU5899" s="26"/>
      <c r="EV5899" s="26"/>
      <c r="EW5899" s="26"/>
      <c r="EX5899" s="26"/>
      <c r="EY5899" s="26"/>
      <c r="EZ5899" s="26"/>
      <c r="FA5899" s="26"/>
      <c r="FB5899" s="26"/>
      <c r="FL5899" s="26"/>
      <c r="FM5899" s="26"/>
    </row>
    <row r="5900" spans="3:169" s="24" customFormat="1">
      <c r="C5900" s="37"/>
      <c r="X5900" s="25"/>
      <c r="Y5900" s="25"/>
      <c r="Z5900" s="25"/>
      <c r="AA5900" s="25"/>
      <c r="AB5900" s="25"/>
      <c r="AC5900" s="25"/>
      <c r="AD5900" s="25"/>
      <c r="AE5900" s="25"/>
      <c r="AF5900" s="25"/>
      <c r="AG5900" s="25"/>
      <c r="AH5900" s="25"/>
      <c r="AI5900" s="25"/>
      <c r="AJ5900" s="25"/>
      <c r="AK5900" s="25"/>
      <c r="AL5900" s="25"/>
      <c r="AM5900" s="25"/>
      <c r="AZ5900" s="26"/>
      <c r="DY5900" s="25"/>
      <c r="DZ5900" s="27"/>
      <c r="EA5900" s="27"/>
      <c r="EM5900" s="26"/>
      <c r="EN5900" s="26"/>
      <c r="EO5900" s="26"/>
      <c r="EP5900" s="26"/>
      <c r="EQ5900" s="26"/>
      <c r="ER5900" s="26"/>
      <c r="ES5900" s="26"/>
      <c r="ET5900" s="26"/>
      <c r="EU5900" s="26"/>
      <c r="EV5900" s="26"/>
      <c r="EW5900" s="26"/>
      <c r="EX5900" s="26"/>
      <c r="EY5900" s="26"/>
      <c r="EZ5900" s="26"/>
      <c r="FA5900" s="26"/>
      <c r="FB5900" s="26"/>
      <c r="FL5900" s="26"/>
      <c r="FM5900" s="26"/>
    </row>
    <row r="5901" spans="3:169" s="24" customFormat="1">
      <c r="C5901" s="37"/>
      <c r="X5901" s="25"/>
      <c r="Y5901" s="25"/>
      <c r="Z5901" s="25"/>
      <c r="AA5901" s="25"/>
      <c r="AB5901" s="25"/>
      <c r="AC5901" s="25"/>
      <c r="AD5901" s="25"/>
      <c r="AE5901" s="25"/>
      <c r="AF5901" s="25"/>
      <c r="AG5901" s="25"/>
      <c r="AH5901" s="25"/>
      <c r="AI5901" s="25"/>
      <c r="AJ5901" s="25"/>
      <c r="AK5901" s="25"/>
      <c r="AL5901" s="25"/>
      <c r="AM5901" s="25"/>
      <c r="AZ5901" s="26"/>
      <c r="DY5901" s="25"/>
      <c r="DZ5901" s="27"/>
      <c r="EA5901" s="27"/>
      <c r="EM5901" s="26"/>
      <c r="EN5901" s="26"/>
      <c r="EO5901" s="26"/>
      <c r="EP5901" s="26"/>
      <c r="EQ5901" s="26"/>
      <c r="ER5901" s="26"/>
      <c r="ES5901" s="26"/>
      <c r="ET5901" s="26"/>
      <c r="EU5901" s="26"/>
      <c r="EV5901" s="26"/>
      <c r="EW5901" s="26"/>
      <c r="EX5901" s="26"/>
      <c r="EY5901" s="26"/>
      <c r="EZ5901" s="26"/>
      <c r="FA5901" s="26"/>
      <c r="FB5901" s="26"/>
      <c r="FL5901" s="26"/>
      <c r="FM5901" s="26"/>
    </row>
    <row r="5902" spans="3:169" s="24" customFormat="1">
      <c r="C5902" s="37"/>
      <c r="X5902" s="25"/>
      <c r="Y5902" s="25"/>
      <c r="Z5902" s="25"/>
      <c r="AA5902" s="25"/>
      <c r="AB5902" s="25"/>
      <c r="AC5902" s="25"/>
      <c r="AD5902" s="25"/>
      <c r="AE5902" s="25"/>
      <c r="AF5902" s="25"/>
      <c r="AG5902" s="25"/>
      <c r="AH5902" s="25"/>
      <c r="AI5902" s="25"/>
      <c r="AJ5902" s="25"/>
      <c r="AK5902" s="25"/>
      <c r="AL5902" s="25"/>
      <c r="AM5902" s="25"/>
      <c r="AZ5902" s="26"/>
      <c r="DY5902" s="25"/>
      <c r="DZ5902" s="27"/>
      <c r="EA5902" s="27"/>
      <c r="EM5902" s="26"/>
      <c r="EN5902" s="26"/>
      <c r="EO5902" s="26"/>
      <c r="EP5902" s="26"/>
      <c r="EQ5902" s="26"/>
      <c r="ER5902" s="26"/>
      <c r="ES5902" s="26"/>
      <c r="ET5902" s="26"/>
      <c r="EU5902" s="26"/>
      <c r="EV5902" s="26"/>
      <c r="EW5902" s="26"/>
      <c r="EX5902" s="26"/>
      <c r="EY5902" s="26"/>
      <c r="EZ5902" s="26"/>
      <c r="FA5902" s="26"/>
      <c r="FB5902" s="26"/>
      <c r="FL5902" s="26"/>
      <c r="FM5902" s="26"/>
    </row>
    <row r="5903" spans="3:169" s="24" customFormat="1">
      <c r="C5903" s="37"/>
      <c r="X5903" s="25"/>
      <c r="Y5903" s="25"/>
      <c r="Z5903" s="25"/>
      <c r="AA5903" s="25"/>
      <c r="AB5903" s="25"/>
      <c r="AC5903" s="25"/>
      <c r="AD5903" s="25"/>
      <c r="AE5903" s="25"/>
      <c r="AF5903" s="25"/>
      <c r="AG5903" s="25"/>
      <c r="AH5903" s="25"/>
      <c r="AI5903" s="25"/>
      <c r="AJ5903" s="25"/>
      <c r="AK5903" s="25"/>
      <c r="AL5903" s="25"/>
      <c r="AM5903" s="25"/>
      <c r="AZ5903" s="26"/>
      <c r="DY5903" s="25"/>
      <c r="DZ5903" s="27"/>
      <c r="EA5903" s="27"/>
      <c r="EM5903" s="26"/>
      <c r="EN5903" s="26"/>
      <c r="EO5903" s="26"/>
      <c r="EP5903" s="26"/>
      <c r="EQ5903" s="26"/>
      <c r="ER5903" s="26"/>
      <c r="ES5903" s="26"/>
      <c r="ET5903" s="26"/>
      <c r="EU5903" s="26"/>
      <c r="EV5903" s="26"/>
      <c r="EW5903" s="26"/>
      <c r="EX5903" s="26"/>
      <c r="EY5903" s="26"/>
      <c r="EZ5903" s="26"/>
      <c r="FA5903" s="26"/>
      <c r="FB5903" s="26"/>
      <c r="FL5903" s="26"/>
      <c r="FM5903" s="26"/>
    </row>
    <row r="5904" spans="3:169" s="24" customFormat="1">
      <c r="C5904" s="37"/>
      <c r="X5904" s="25"/>
      <c r="Y5904" s="25"/>
      <c r="Z5904" s="25"/>
      <c r="AA5904" s="25"/>
      <c r="AB5904" s="25"/>
      <c r="AC5904" s="25"/>
      <c r="AD5904" s="25"/>
      <c r="AE5904" s="25"/>
      <c r="AF5904" s="25"/>
      <c r="AG5904" s="25"/>
      <c r="AH5904" s="25"/>
      <c r="AI5904" s="25"/>
      <c r="AJ5904" s="25"/>
      <c r="AK5904" s="25"/>
      <c r="AL5904" s="25"/>
      <c r="AM5904" s="25"/>
      <c r="AZ5904" s="26"/>
      <c r="DY5904" s="25"/>
      <c r="DZ5904" s="27"/>
      <c r="EA5904" s="27"/>
      <c r="EM5904" s="26"/>
      <c r="EN5904" s="26"/>
      <c r="EO5904" s="26"/>
      <c r="EP5904" s="26"/>
      <c r="EQ5904" s="26"/>
      <c r="ER5904" s="26"/>
      <c r="ES5904" s="26"/>
      <c r="ET5904" s="26"/>
      <c r="EU5904" s="26"/>
      <c r="EV5904" s="26"/>
      <c r="EW5904" s="26"/>
      <c r="EX5904" s="26"/>
      <c r="EY5904" s="26"/>
      <c r="EZ5904" s="26"/>
      <c r="FA5904" s="26"/>
      <c r="FB5904" s="26"/>
      <c r="FL5904" s="26"/>
      <c r="FM5904" s="26"/>
    </row>
    <row r="5905" spans="3:169" s="24" customFormat="1">
      <c r="C5905" s="37"/>
      <c r="X5905" s="25"/>
      <c r="Y5905" s="25"/>
      <c r="Z5905" s="25"/>
      <c r="AA5905" s="25"/>
      <c r="AB5905" s="25"/>
      <c r="AC5905" s="25"/>
      <c r="AD5905" s="25"/>
      <c r="AE5905" s="25"/>
      <c r="AF5905" s="25"/>
      <c r="AG5905" s="25"/>
      <c r="AH5905" s="25"/>
      <c r="AI5905" s="25"/>
      <c r="AJ5905" s="25"/>
      <c r="AK5905" s="25"/>
      <c r="AL5905" s="25"/>
      <c r="AM5905" s="25"/>
      <c r="AZ5905" s="26"/>
      <c r="DY5905" s="25"/>
      <c r="DZ5905" s="27"/>
      <c r="EA5905" s="27"/>
      <c r="EM5905" s="26"/>
      <c r="EN5905" s="26"/>
      <c r="EO5905" s="26"/>
      <c r="EP5905" s="26"/>
      <c r="EQ5905" s="26"/>
      <c r="ER5905" s="26"/>
      <c r="ES5905" s="26"/>
      <c r="ET5905" s="26"/>
      <c r="EU5905" s="26"/>
      <c r="EV5905" s="26"/>
      <c r="EW5905" s="26"/>
      <c r="EX5905" s="26"/>
      <c r="EY5905" s="26"/>
      <c r="EZ5905" s="26"/>
      <c r="FA5905" s="26"/>
      <c r="FB5905" s="26"/>
      <c r="FL5905" s="26"/>
      <c r="FM5905" s="26"/>
    </row>
    <row r="5906" spans="3:169" s="24" customFormat="1">
      <c r="C5906" s="37"/>
      <c r="X5906" s="25"/>
      <c r="Y5906" s="25"/>
      <c r="Z5906" s="25"/>
      <c r="AA5906" s="25"/>
      <c r="AB5906" s="25"/>
      <c r="AC5906" s="25"/>
      <c r="AD5906" s="25"/>
      <c r="AE5906" s="25"/>
      <c r="AF5906" s="25"/>
      <c r="AG5906" s="25"/>
      <c r="AH5906" s="25"/>
      <c r="AI5906" s="25"/>
      <c r="AJ5906" s="25"/>
      <c r="AK5906" s="25"/>
      <c r="AL5906" s="25"/>
      <c r="AM5906" s="25"/>
      <c r="AZ5906" s="26"/>
      <c r="DY5906" s="25"/>
      <c r="DZ5906" s="27"/>
      <c r="EA5906" s="27"/>
      <c r="EM5906" s="26"/>
      <c r="EN5906" s="26"/>
      <c r="EO5906" s="26"/>
      <c r="EP5906" s="26"/>
      <c r="EQ5906" s="26"/>
      <c r="ER5906" s="26"/>
      <c r="ES5906" s="26"/>
      <c r="ET5906" s="26"/>
      <c r="EU5906" s="26"/>
      <c r="EV5906" s="26"/>
      <c r="EW5906" s="26"/>
      <c r="EX5906" s="26"/>
      <c r="EY5906" s="26"/>
      <c r="EZ5906" s="26"/>
      <c r="FA5906" s="26"/>
      <c r="FB5906" s="26"/>
      <c r="FL5906" s="26"/>
      <c r="FM5906" s="26"/>
    </row>
    <row r="5907" spans="3:169" s="24" customFormat="1">
      <c r="C5907" s="37"/>
      <c r="X5907" s="25"/>
      <c r="Y5907" s="25"/>
      <c r="Z5907" s="25"/>
      <c r="AA5907" s="25"/>
      <c r="AB5907" s="25"/>
      <c r="AC5907" s="25"/>
      <c r="AD5907" s="25"/>
      <c r="AE5907" s="25"/>
      <c r="AF5907" s="25"/>
      <c r="AG5907" s="25"/>
      <c r="AH5907" s="25"/>
      <c r="AI5907" s="25"/>
      <c r="AJ5907" s="25"/>
      <c r="AK5907" s="25"/>
      <c r="AL5907" s="25"/>
      <c r="AM5907" s="25"/>
      <c r="AZ5907" s="26"/>
      <c r="DY5907" s="25"/>
      <c r="DZ5907" s="27"/>
      <c r="EA5907" s="27"/>
      <c r="EM5907" s="26"/>
      <c r="EN5907" s="26"/>
      <c r="EO5907" s="26"/>
      <c r="EP5907" s="26"/>
      <c r="EQ5907" s="26"/>
      <c r="ER5907" s="26"/>
      <c r="ES5907" s="26"/>
      <c r="ET5907" s="26"/>
      <c r="EU5907" s="26"/>
      <c r="EV5907" s="26"/>
      <c r="EW5907" s="26"/>
      <c r="EX5907" s="26"/>
      <c r="EY5907" s="26"/>
      <c r="EZ5907" s="26"/>
      <c r="FA5907" s="26"/>
      <c r="FB5907" s="26"/>
      <c r="FL5907" s="26"/>
      <c r="FM5907" s="26"/>
    </row>
    <row r="5908" spans="3:169" s="24" customFormat="1">
      <c r="C5908" s="37"/>
      <c r="X5908" s="25"/>
      <c r="Y5908" s="25"/>
      <c r="Z5908" s="25"/>
      <c r="AA5908" s="25"/>
      <c r="AB5908" s="25"/>
      <c r="AC5908" s="25"/>
      <c r="AD5908" s="25"/>
      <c r="AE5908" s="25"/>
      <c r="AF5908" s="25"/>
      <c r="AG5908" s="25"/>
      <c r="AH5908" s="25"/>
      <c r="AI5908" s="25"/>
      <c r="AJ5908" s="25"/>
      <c r="AK5908" s="25"/>
      <c r="AL5908" s="25"/>
      <c r="AM5908" s="25"/>
      <c r="AZ5908" s="26"/>
      <c r="DY5908" s="25"/>
      <c r="DZ5908" s="27"/>
      <c r="EA5908" s="27"/>
      <c r="EM5908" s="26"/>
      <c r="EN5908" s="26"/>
      <c r="EO5908" s="26"/>
      <c r="EP5908" s="26"/>
      <c r="EQ5908" s="26"/>
      <c r="ER5908" s="26"/>
      <c r="ES5908" s="26"/>
      <c r="ET5908" s="26"/>
      <c r="EU5908" s="26"/>
      <c r="EV5908" s="26"/>
      <c r="EW5908" s="26"/>
      <c r="EX5908" s="26"/>
      <c r="EY5908" s="26"/>
      <c r="EZ5908" s="26"/>
      <c r="FA5908" s="26"/>
      <c r="FB5908" s="26"/>
      <c r="FL5908" s="26"/>
      <c r="FM5908" s="26"/>
    </row>
    <row r="5909" spans="3:169" s="24" customFormat="1">
      <c r="C5909" s="37"/>
      <c r="X5909" s="25"/>
      <c r="Y5909" s="25"/>
      <c r="Z5909" s="25"/>
      <c r="AA5909" s="25"/>
      <c r="AB5909" s="25"/>
      <c r="AC5909" s="25"/>
      <c r="AD5909" s="25"/>
      <c r="AE5909" s="25"/>
      <c r="AF5909" s="25"/>
      <c r="AG5909" s="25"/>
      <c r="AH5909" s="25"/>
      <c r="AI5909" s="25"/>
      <c r="AJ5909" s="25"/>
      <c r="AK5909" s="25"/>
      <c r="AL5909" s="25"/>
      <c r="AM5909" s="25"/>
      <c r="AZ5909" s="26"/>
      <c r="DY5909" s="25"/>
      <c r="DZ5909" s="27"/>
      <c r="EA5909" s="27"/>
      <c r="EM5909" s="26"/>
      <c r="EN5909" s="26"/>
      <c r="EO5909" s="26"/>
      <c r="EP5909" s="26"/>
      <c r="EQ5909" s="26"/>
      <c r="ER5909" s="26"/>
      <c r="ES5909" s="26"/>
      <c r="ET5909" s="26"/>
      <c r="EU5909" s="26"/>
      <c r="EV5909" s="26"/>
      <c r="EW5909" s="26"/>
      <c r="EX5909" s="26"/>
      <c r="EY5909" s="26"/>
      <c r="EZ5909" s="26"/>
      <c r="FA5909" s="26"/>
      <c r="FB5909" s="26"/>
      <c r="FL5909" s="26"/>
      <c r="FM5909" s="26"/>
    </row>
    <row r="5910" spans="3:169" s="24" customFormat="1">
      <c r="C5910" s="37"/>
      <c r="X5910" s="25"/>
      <c r="Y5910" s="25"/>
      <c r="Z5910" s="25"/>
      <c r="AA5910" s="25"/>
      <c r="AB5910" s="25"/>
      <c r="AC5910" s="25"/>
      <c r="AD5910" s="25"/>
      <c r="AE5910" s="25"/>
      <c r="AF5910" s="25"/>
      <c r="AG5910" s="25"/>
      <c r="AH5910" s="25"/>
      <c r="AI5910" s="25"/>
      <c r="AJ5910" s="25"/>
      <c r="AK5910" s="25"/>
      <c r="AL5910" s="25"/>
      <c r="AM5910" s="25"/>
      <c r="AZ5910" s="26"/>
      <c r="DY5910" s="25"/>
      <c r="DZ5910" s="27"/>
      <c r="EA5910" s="27"/>
      <c r="EM5910" s="26"/>
      <c r="EN5910" s="26"/>
      <c r="EO5910" s="26"/>
      <c r="EP5910" s="26"/>
      <c r="EQ5910" s="26"/>
      <c r="ER5910" s="26"/>
      <c r="ES5910" s="26"/>
      <c r="ET5910" s="26"/>
      <c r="EU5910" s="26"/>
      <c r="EV5910" s="26"/>
      <c r="EW5910" s="26"/>
      <c r="EX5910" s="26"/>
      <c r="EY5910" s="26"/>
      <c r="EZ5910" s="26"/>
      <c r="FA5910" s="26"/>
      <c r="FB5910" s="26"/>
      <c r="FL5910" s="26"/>
      <c r="FM5910" s="26"/>
    </row>
    <row r="5911" spans="3:169" s="24" customFormat="1">
      <c r="C5911" s="37"/>
      <c r="X5911" s="25"/>
      <c r="Y5911" s="25"/>
      <c r="Z5911" s="25"/>
      <c r="AA5911" s="25"/>
      <c r="AB5911" s="25"/>
      <c r="AC5911" s="25"/>
      <c r="AD5911" s="25"/>
      <c r="AE5911" s="25"/>
      <c r="AF5911" s="25"/>
      <c r="AG5911" s="25"/>
      <c r="AH5911" s="25"/>
      <c r="AI5911" s="25"/>
      <c r="AJ5911" s="25"/>
      <c r="AK5911" s="25"/>
      <c r="AL5911" s="25"/>
      <c r="AM5911" s="25"/>
      <c r="AZ5911" s="26"/>
      <c r="DY5911" s="25"/>
      <c r="DZ5911" s="27"/>
      <c r="EA5911" s="27"/>
      <c r="EM5911" s="26"/>
      <c r="EN5911" s="26"/>
      <c r="EO5911" s="26"/>
      <c r="EP5911" s="26"/>
      <c r="EQ5911" s="26"/>
      <c r="ER5911" s="26"/>
      <c r="ES5911" s="26"/>
      <c r="ET5911" s="26"/>
      <c r="EU5911" s="26"/>
      <c r="EV5911" s="26"/>
      <c r="EW5911" s="26"/>
      <c r="EX5911" s="26"/>
      <c r="EY5911" s="26"/>
      <c r="EZ5911" s="26"/>
      <c r="FA5911" s="26"/>
      <c r="FB5911" s="26"/>
      <c r="FL5911" s="26"/>
      <c r="FM5911" s="26"/>
    </row>
    <row r="5912" spans="3:169" s="24" customFormat="1">
      <c r="C5912" s="37"/>
      <c r="X5912" s="25"/>
      <c r="Y5912" s="25"/>
      <c r="Z5912" s="25"/>
      <c r="AA5912" s="25"/>
      <c r="AB5912" s="25"/>
      <c r="AC5912" s="25"/>
      <c r="AD5912" s="25"/>
      <c r="AE5912" s="25"/>
      <c r="AF5912" s="25"/>
      <c r="AG5912" s="25"/>
      <c r="AH5912" s="25"/>
      <c r="AI5912" s="25"/>
      <c r="AJ5912" s="25"/>
      <c r="AK5912" s="25"/>
      <c r="AL5912" s="25"/>
      <c r="AM5912" s="25"/>
      <c r="AZ5912" s="26"/>
      <c r="DY5912" s="25"/>
      <c r="DZ5912" s="27"/>
      <c r="EA5912" s="27"/>
      <c r="EM5912" s="26"/>
      <c r="EN5912" s="26"/>
      <c r="EO5912" s="26"/>
      <c r="EP5912" s="26"/>
      <c r="EQ5912" s="26"/>
      <c r="ER5912" s="26"/>
      <c r="ES5912" s="26"/>
      <c r="ET5912" s="26"/>
      <c r="EU5912" s="26"/>
      <c r="EV5912" s="26"/>
      <c r="EW5912" s="26"/>
      <c r="EX5912" s="26"/>
      <c r="EY5912" s="26"/>
      <c r="EZ5912" s="26"/>
      <c r="FA5912" s="26"/>
      <c r="FB5912" s="26"/>
      <c r="FL5912" s="26"/>
      <c r="FM5912" s="26"/>
    </row>
    <row r="5913" spans="3:169" s="24" customFormat="1">
      <c r="C5913" s="37"/>
      <c r="X5913" s="25"/>
      <c r="Y5913" s="25"/>
      <c r="Z5913" s="25"/>
      <c r="AA5913" s="25"/>
      <c r="AB5913" s="25"/>
      <c r="AC5913" s="25"/>
      <c r="AD5913" s="25"/>
      <c r="AE5913" s="25"/>
      <c r="AF5913" s="25"/>
      <c r="AG5913" s="25"/>
      <c r="AH5913" s="25"/>
      <c r="AI5913" s="25"/>
      <c r="AJ5913" s="25"/>
      <c r="AK5913" s="25"/>
      <c r="AL5913" s="25"/>
      <c r="AM5913" s="25"/>
      <c r="AZ5913" s="26"/>
      <c r="DY5913" s="25"/>
      <c r="DZ5913" s="27"/>
      <c r="EA5913" s="27"/>
      <c r="EM5913" s="26"/>
      <c r="EN5913" s="26"/>
      <c r="EO5913" s="26"/>
      <c r="EP5913" s="26"/>
      <c r="EQ5913" s="26"/>
      <c r="ER5913" s="26"/>
      <c r="ES5913" s="26"/>
      <c r="ET5913" s="26"/>
      <c r="EU5913" s="26"/>
      <c r="EV5913" s="26"/>
      <c r="EW5913" s="26"/>
      <c r="EX5913" s="26"/>
      <c r="EY5913" s="26"/>
      <c r="EZ5913" s="26"/>
      <c r="FA5913" s="26"/>
      <c r="FB5913" s="26"/>
      <c r="FL5913" s="26"/>
      <c r="FM5913" s="26"/>
    </row>
    <row r="5914" spans="3:169" s="24" customFormat="1">
      <c r="C5914" s="37"/>
      <c r="X5914" s="25"/>
      <c r="Y5914" s="25"/>
      <c r="Z5914" s="25"/>
      <c r="AA5914" s="25"/>
      <c r="AB5914" s="25"/>
      <c r="AC5914" s="25"/>
      <c r="AD5914" s="25"/>
      <c r="AE5914" s="25"/>
      <c r="AF5914" s="25"/>
      <c r="AG5914" s="25"/>
      <c r="AH5914" s="25"/>
      <c r="AI5914" s="25"/>
      <c r="AJ5914" s="25"/>
      <c r="AK5914" s="25"/>
      <c r="AL5914" s="25"/>
      <c r="AM5914" s="25"/>
      <c r="AZ5914" s="26"/>
      <c r="DY5914" s="25"/>
      <c r="DZ5914" s="27"/>
      <c r="EA5914" s="27"/>
      <c r="EM5914" s="26"/>
      <c r="EN5914" s="26"/>
      <c r="EO5914" s="26"/>
      <c r="EP5914" s="26"/>
      <c r="EQ5914" s="26"/>
      <c r="ER5914" s="26"/>
      <c r="ES5914" s="26"/>
      <c r="ET5914" s="26"/>
      <c r="EU5914" s="26"/>
      <c r="EV5914" s="26"/>
      <c r="EW5914" s="26"/>
      <c r="EX5914" s="26"/>
      <c r="EY5914" s="26"/>
      <c r="EZ5914" s="26"/>
      <c r="FA5914" s="26"/>
      <c r="FB5914" s="26"/>
      <c r="FL5914" s="26"/>
      <c r="FM5914" s="26"/>
    </row>
    <row r="5915" spans="3:169" s="24" customFormat="1">
      <c r="C5915" s="37"/>
      <c r="X5915" s="25"/>
      <c r="Y5915" s="25"/>
      <c r="Z5915" s="25"/>
      <c r="AA5915" s="25"/>
      <c r="AB5915" s="25"/>
      <c r="AC5915" s="25"/>
      <c r="AD5915" s="25"/>
      <c r="AE5915" s="25"/>
      <c r="AF5915" s="25"/>
      <c r="AG5915" s="25"/>
      <c r="AH5915" s="25"/>
      <c r="AI5915" s="25"/>
      <c r="AJ5915" s="25"/>
      <c r="AK5915" s="25"/>
      <c r="AL5915" s="25"/>
      <c r="AM5915" s="25"/>
      <c r="AZ5915" s="26"/>
      <c r="DY5915" s="25"/>
      <c r="DZ5915" s="27"/>
      <c r="EA5915" s="27"/>
      <c r="EM5915" s="26"/>
      <c r="EN5915" s="26"/>
      <c r="EO5915" s="26"/>
      <c r="EP5915" s="26"/>
      <c r="EQ5915" s="26"/>
      <c r="ER5915" s="26"/>
      <c r="ES5915" s="26"/>
      <c r="ET5915" s="26"/>
      <c r="EU5915" s="26"/>
      <c r="EV5915" s="26"/>
      <c r="EW5915" s="26"/>
      <c r="EX5915" s="26"/>
      <c r="EY5915" s="26"/>
      <c r="EZ5915" s="26"/>
      <c r="FA5915" s="26"/>
      <c r="FB5915" s="26"/>
      <c r="FL5915" s="26"/>
      <c r="FM5915" s="26"/>
    </row>
    <row r="5916" spans="3:169" s="24" customFormat="1">
      <c r="C5916" s="37"/>
      <c r="X5916" s="25"/>
      <c r="Y5916" s="25"/>
      <c r="Z5916" s="25"/>
      <c r="AA5916" s="25"/>
      <c r="AB5916" s="25"/>
      <c r="AC5916" s="25"/>
      <c r="AD5916" s="25"/>
      <c r="AE5916" s="25"/>
      <c r="AF5916" s="25"/>
      <c r="AG5916" s="25"/>
      <c r="AH5916" s="25"/>
      <c r="AI5916" s="25"/>
      <c r="AJ5916" s="25"/>
      <c r="AK5916" s="25"/>
      <c r="AL5916" s="25"/>
      <c r="AM5916" s="25"/>
      <c r="AZ5916" s="26"/>
      <c r="DY5916" s="25"/>
      <c r="DZ5916" s="27"/>
      <c r="EA5916" s="27"/>
      <c r="EM5916" s="26"/>
      <c r="EN5916" s="26"/>
      <c r="EO5916" s="26"/>
      <c r="EP5916" s="26"/>
      <c r="EQ5916" s="26"/>
      <c r="ER5916" s="26"/>
      <c r="ES5916" s="26"/>
      <c r="ET5916" s="26"/>
      <c r="EU5916" s="26"/>
      <c r="EV5916" s="26"/>
      <c r="EW5916" s="26"/>
      <c r="EX5916" s="26"/>
      <c r="EY5916" s="26"/>
      <c r="EZ5916" s="26"/>
      <c r="FA5916" s="26"/>
      <c r="FB5916" s="26"/>
      <c r="FL5916" s="26"/>
      <c r="FM5916" s="26"/>
    </row>
    <row r="5917" spans="3:169" s="24" customFormat="1">
      <c r="C5917" s="37"/>
      <c r="X5917" s="25"/>
      <c r="Y5917" s="25"/>
      <c r="Z5917" s="25"/>
      <c r="AA5917" s="25"/>
      <c r="AB5917" s="25"/>
      <c r="AC5917" s="25"/>
      <c r="AD5917" s="25"/>
      <c r="AE5917" s="25"/>
      <c r="AF5917" s="25"/>
      <c r="AG5917" s="25"/>
      <c r="AH5917" s="25"/>
      <c r="AI5917" s="25"/>
      <c r="AJ5917" s="25"/>
      <c r="AK5917" s="25"/>
      <c r="AL5917" s="25"/>
      <c r="AM5917" s="25"/>
      <c r="AZ5917" s="26"/>
      <c r="DY5917" s="25"/>
      <c r="DZ5917" s="27"/>
      <c r="EA5917" s="27"/>
      <c r="EM5917" s="26"/>
      <c r="EN5917" s="26"/>
      <c r="EO5917" s="26"/>
      <c r="EP5917" s="26"/>
      <c r="EQ5917" s="26"/>
      <c r="ER5917" s="26"/>
      <c r="ES5917" s="26"/>
      <c r="ET5917" s="26"/>
      <c r="EU5917" s="26"/>
      <c r="EV5917" s="26"/>
      <c r="EW5917" s="26"/>
      <c r="EX5917" s="26"/>
      <c r="EY5917" s="26"/>
      <c r="EZ5917" s="26"/>
      <c r="FA5917" s="26"/>
      <c r="FB5917" s="26"/>
      <c r="FL5917" s="26"/>
      <c r="FM5917" s="26"/>
    </row>
    <row r="5918" spans="3:169" s="24" customFormat="1">
      <c r="C5918" s="37"/>
      <c r="X5918" s="25"/>
      <c r="Y5918" s="25"/>
      <c r="Z5918" s="25"/>
      <c r="AA5918" s="25"/>
      <c r="AB5918" s="25"/>
      <c r="AC5918" s="25"/>
      <c r="AD5918" s="25"/>
      <c r="AE5918" s="25"/>
      <c r="AF5918" s="25"/>
      <c r="AG5918" s="25"/>
      <c r="AH5918" s="25"/>
      <c r="AI5918" s="25"/>
      <c r="AJ5918" s="25"/>
      <c r="AK5918" s="25"/>
      <c r="AL5918" s="25"/>
      <c r="AM5918" s="25"/>
      <c r="AZ5918" s="26"/>
      <c r="DY5918" s="25"/>
      <c r="DZ5918" s="27"/>
      <c r="EA5918" s="27"/>
      <c r="EM5918" s="26"/>
      <c r="EN5918" s="26"/>
      <c r="EO5918" s="26"/>
      <c r="EP5918" s="26"/>
      <c r="EQ5918" s="26"/>
      <c r="ER5918" s="26"/>
      <c r="ES5918" s="26"/>
      <c r="ET5918" s="26"/>
      <c r="EU5918" s="26"/>
      <c r="EV5918" s="26"/>
      <c r="EW5918" s="26"/>
      <c r="EX5918" s="26"/>
      <c r="EY5918" s="26"/>
      <c r="EZ5918" s="26"/>
      <c r="FA5918" s="26"/>
      <c r="FB5918" s="26"/>
      <c r="FL5918" s="26"/>
      <c r="FM5918" s="26"/>
    </row>
    <row r="5919" spans="3:169" s="24" customFormat="1">
      <c r="C5919" s="37"/>
      <c r="X5919" s="25"/>
      <c r="Y5919" s="25"/>
      <c r="Z5919" s="25"/>
      <c r="AA5919" s="25"/>
      <c r="AB5919" s="25"/>
      <c r="AC5919" s="25"/>
      <c r="AD5919" s="25"/>
      <c r="AE5919" s="25"/>
      <c r="AF5919" s="25"/>
      <c r="AG5919" s="25"/>
      <c r="AH5919" s="25"/>
      <c r="AI5919" s="25"/>
      <c r="AJ5919" s="25"/>
      <c r="AK5919" s="25"/>
      <c r="AL5919" s="25"/>
      <c r="AM5919" s="25"/>
      <c r="AZ5919" s="26"/>
      <c r="DY5919" s="25"/>
      <c r="DZ5919" s="27"/>
      <c r="EA5919" s="27"/>
      <c r="EM5919" s="26"/>
      <c r="EN5919" s="26"/>
      <c r="EO5919" s="26"/>
      <c r="EP5919" s="26"/>
      <c r="EQ5919" s="26"/>
      <c r="ER5919" s="26"/>
      <c r="ES5919" s="26"/>
      <c r="ET5919" s="26"/>
      <c r="EU5919" s="26"/>
      <c r="EV5919" s="26"/>
      <c r="EW5919" s="26"/>
      <c r="EX5919" s="26"/>
      <c r="EY5919" s="26"/>
      <c r="EZ5919" s="26"/>
      <c r="FA5919" s="26"/>
      <c r="FB5919" s="26"/>
      <c r="FL5919" s="26"/>
      <c r="FM5919" s="26"/>
    </row>
    <row r="5920" spans="3:169" s="24" customFormat="1">
      <c r="C5920" s="37"/>
      <c r="X5920" s="25"/>
      <c r="Y5920" s="25"/>
      <c r="Z5920" s="25"/>
      <c r="AA5920" s="25"/>
      <c r="AB5920" s="25"/>
      <c r="AC5920" s="25"/>
      <c r="AD5920" s="25"/>
      <c r="AE5920" s="25"/>
      <c r="AF5920" s="25"/>
      <c r="AG5920" s="25"/>
      <c r="AH5920" s="25"/>
      <c r="AI5920" s="25"/>
      <c r="AJ5920" s="25"/>
      <c r="AK5920" s="25"/>
      <c r="AL5920" s="25"/>
      <c r="AM5920" s="25"/>
      <c r="AZ5920" s="26"/>
      <c r="DY5920" s="25"/>
      <c r="DZ5920" s="27"/>
      <c r="EA5920" s="27"/>
      <c r="EM5920" s="26"/>
      <c r="EN5920" s="26"/>
      <c r="EO5920" s="26"/>
      <c r="EP5920" s="26"/>
      <c r="EQ5920" s="26"/>
      <c r="ER5920" s="26"/>
      <c r="ES5920" s="26"/>
      <c r="ET5920" s="26"/>
      <c r="EU5920" s="26"/>
      <c r="EV5920" s="26"/>
      <c r="EW5920" s="26"/>
      <c r="EX5920" s="26"/>
      <c r="EY5920" s="26"/>
      <c r="EZ5920" s="26"/>
      <c r="FA5920" s="26"/>
      <c r="FB5920" s="26"/>
      <c r="FL5920" s="26"/>
      <c r="FM5920" s="26"/>
    </row>
    <row r="5921" spans="3:169" s="24" customFormat="1">
      <c r="C5921" s="37"/>
      <c r="X5921" s="25"/>
      <c r="Y5921" s="25"/>
      <c r="Z5921" s="25"/>
      <c r="AA5921" s="25"/>
      <c r="AB5921" s="25"/>
      <c r="AC5921" s="25"/>
      <c r="AD5921" s="25"/>
      <c r="AE5921" s="25"/>
      <c r="AF5921" s="25"/>
      <c r="AG5921" s="25"/>
      <c r="AH5921" s="25"/>
      <c r="AI5921" s="25"/>
      <c r="AJ5921" s="25"/>
      <c r="AK5921" s="25"/>
      <c r="AL5921" s="25"/>
      <c r="AM5921" s="25"/>
      <c r="AZ5921" s="26"/>
      <c r="DY5921" s="25"/>
      <c r="DZ5921" s="27"/>
      <c r="EA5921" s="27"/>
      <c r="EM5921" s="26"/>
      <c r="EN5921" s="26"/>
      <c r="EO5921" s="26"/>
      <c r="EP5921" s="26"/>
      <c r="EQ5921" s="26"/>
      <c r="ER5921" s="26"/>
      <c r="ES5921" s="26"/>
      <c r="ET5921" s="26"/>
      <c r="EU5921" s="26"/>
      <c r="EV5921" s="26"/>
      <c r="EW5921" s="26"/>
      <c r="EX5921" s="26"/>
      <c r="EY5921" s="26"/>
      <c r="EZ5921" s="26"/>
      <c r="FA5921" s="26"/>
      <c r="FB5921" s="26"/>
      <c r="FL5921" s="26"/>
      <c r="FM5921" s="26"/>
    </row>
    <row r="5922" spans="3:169" s="24" customFormat="1">
      <c r="C5922" s="37"/>
      <c r="X5922" s="25"/>
      <c r="Y5922" s="25"/>
      <c r="Z5922" s="25"/>
      <c r="AA5922" s="25"/>
      <c r="AB5922" s="25"/>
      <c r="AC5922" s="25"/>
      <c r="AD5922" s="25"/>
      <c r="AE5922" s="25"/>
      <c r="AF5922" s="25"/>
      <c r="AG5922" s="25"/>
      <c r="AH5922" s="25"/>
      <c r="AI5922" s="25"/>
      <c r="AJ5922" s="25"/>
      <c r="AK5922" s="25"/>
      <c r="AL5922" s="25"/>
      <c r="AM5922" s="25"/>
      <c r="AZ5922" s="26"/>
      <c r="DY5922" s="25"/>
      <c r="DZ5922" s="27"/>
      <c r="EA5922" s="27"/>
      <c r="EM5922" s="26"/>
      <c r="EN5922" s="26"/>
      <c r="EO5922" s="26"/>
      <c r="EP5922" s="26"/>
      <c r="EQ5922" s="26"/>
      <c r="ER5922" s="26"/>
      <c r="ES5922" s="26"/>
      <c r="ET5922" s="26"/>
      <c r="EU5922" s="26"/>
      <c r="EV5922" s="26"/>
      <c r="EW5922" s="26"/>
      <c r="EX5922" s="26"/>
      <c r="EY5922" s="26"/>
      <c r="EZ5922" s="26"/>
      <c r="FA5922" s="26"/>
      <c r="FB5922" s="26"/>
      <c r="FL5922" s="26"/>
      <c r="FM5922" s="26"/>
    </row>
    <row r="5923" spans="3:169" s="24" customFormat="1">
      <c r="C5923" s="37"/>
      <c r="X5923" s="25"/>
      <c r="Y5923" s="25"/>
      <c r="Z5923" s="25"/>
      <c r="AA5923" s="25"/>
      <c r="AB5923" s="25"/>
      <c r="AC5923" s="25"/>
      <c r="AD5923" s="25"/>
      <c r="AE5923" s="25"/>
      <c r="AF5923" s="25"/>
      <c r="AG5923" s="25"/>
      <c r="AH5923" s="25"/>
      <c r="AI5923" s="25"/>
      <c r="AJ5923" s="25"/>
      <c r="AK5923" s="25"/>
      <c r="AL5923" s="25"/>
      <c r="AM5923" s="25"/>
      <c r="AZ5923" s="26"/>
      <c r="DY5923" s="25"/>
      <c r="DZ5923" s="27"/>
      <c r="EA5923" s="27"/>
      <c r="EM5923" s="26"/>
      <c r="EN5923" s="26"/>
      <c r="EO5923" s="26"/>
      <c r="EP5923" s="26"/>
      <c r="EQ5923" s="26"/>
      <c r="ER5923" s="26"/>
      <c r="ES5923" s="26"/>
      <c r="ET5923" s="26"/>
      <c r="EU5923" s="26"/>
      <c r="EV5923" s="26"/>
      <c r="EW5923" s="26"/>
      <c r="EX5923" s="26"/>
      <c r="EY5923" s="26"/>
      <c r="EZ5923" s="26"/>
      <c r="FA5923" s="26"/>
      <c r="FB5923" s="26"/>
      <c r="FL5923" s="26"/>
      <c r="FM5923" s="26"/>
    </row>
    <row r="5924" spans="3:169" s="24" customFormat="1">
      <c r="C5924" s="37"/>
      <c r="X5924" s="25"/>
      <c r="Y5924" s="25"/>
      <c r="Z5924" s="25"/>
      <c r="AA5924" s="25"/>
      <c r="AB5924" s="25"/>
      <c r="AC5924" s="25"/>
      <c r="AD5924" s="25"/>
      <c r="AE5924" s="25"/>
      <c r="AF5924" s="25"/>
      <c r="AG5924" s="25"/>
      <c r="AH5924" s="25"/>
      <c r="AI5924" s="25"/>
      <c r="AJ5924" s="25"/>
      <c r="AK5924" s="25"/>
      <c r="AL5924" s="25"/>
      <c r="AM5924" s="25"/>
      <c r="AZ5924" s="26"/>
      <c r="DY5924" s="25"/>
      <c r="DZ5924" s="27"/>
      <c r="EA5924" s="27"/>
      <c r="EM5924" s="26"/>
      <c r="EN5924" s="26"/>
      <c r="EO5924" s="26"/>
      <c r="EP5924" s="26"/>
      <c r="EQ5924" s="26"/>
      <c r="ER5924" s="26"/>
      <c r="ES5924" s="26"/>
      <c r="ET5924" s="26"/>
      <c r="EU5924" s="26"/>
      <c r="EV5924" s="26"/>
      <c r="EW5924" s="26"/>
      <c r="EX5924" s="26"/>
      <c r="EY5924" s="26"/>
      <c r="EZ5924" s="26"/>
      <c r="FA5924" s="26"/>
      <c r="FB5924" s="26"/>
      <c r="FL5924" s="26"/>
      <c r="FM5924" s="26"/>
    </row>
    <row r="5925" spans="3:169" s="24" customFormat="1">
      <c r="C5925" s="37"/>
      <c r="X5925" s="25"/>
      <c r="Y5925" s="25"/>
      <c r="Z5925" s="25"/>
      <c r="AA5925" s="25"/>
      <c r="AB5925" s="25"/>
      <c r="AC5925" s="25"/>
      <c r="AD5925" s="25"/>
      <c r="AE5925" s="25"/>
      <c r="AF5925" s="25"/>
      <c r="AG5925" s="25"/>
      <c r="AH5925" s="25"/>
      <c r="AI5925" s="25"/>
      <c r="AJ5925" s="25"/>
      <c r="AK5925" s="25"/>
      <c r="AL5925" s="25"/>
      <c r="AM5925" s="25"/>
      <c r="AZ5925" s="26"/>
      <c r="DY5925" s="25"/>
      <c r="DZ5925" s="27"/>
      <c r="EA5925" s="27"/>
      <c r="EM5925" s="26"/>
      <c r="EN5925" s="26"/>
      <c r="EO5925" s="26"/>
      <c r="EP5925" s="26"/>
      <c r="EQ5925" s="26"/>
      <c r="ER5925" s="26"/>
      <c r="ES5925" s="26"/>
      <c r="ET5925" s="26"/>
      <c r="EU5925" s="26"/>
      <c r="EV5925" s="26"/>
      <c r="EW5925" s="26"/>
      <c r="EX5925" s="26"/>
      <c r="EY5925" s="26"/>
      <c r="EZ5925" s="26"/>
      <c r="FA5925" s="26"/>
      <c r="FB5925" s="26"/>
      <c r="FL5925" s="26"/>
      <c r="FM5925" s="26"/>
    </row>
    <row r="5926" spans="3:169" s="24" customFormat="1">
      <c r="C5926" s="37"/>
      <c r="X5926" s="25"/>
      <c r="Y5926" s="25"/>
      <c r="Z5926" s="25"/>
      <c r="AA5926" s="25"/>
      <c r="AB5926" s="25"/>
      <c r="AC5926" s="25"/>
      <c r="AD5926" s="25"/>
      <c r="AE5926" s="25"/>
      <c r="AF5926" s="25"/>
      <c r="AG5926" s="25"/>
      <c r="AH5926" s="25"/>
      <c r="AI5926" s="25"/>
      <c r="AJ5926" s="25"/>
      <c r="AK5926" s="25"/>
      <c r="AL5926" s="25"/>
      <c r="AM5926" s="25"/>
      <c r="AZ5926" s="26"/>
      <c r="DY5926" s="25"/>
      <c r="DZ5926" s="27"/>
      <c r="EA5926" s="27"/>
      <c r="EM5926" s="26"/>
      <c r="EN5926" s="26"/>
      <c r="EO5926" s="26"/>
      <c r="EP5926" s="26"/>
      <c r="EQ5926" s="26"/>
      <c r="ER5926" s="26"/>
      <c r="ES5926" s="26"/>
      <c r="ET5926" s="26"/>
      <c r="EU5926" s="26"/>
      <c r="EV5926" s="26"/>
      <c r="EW5926" s="26"/>
      <c r="EX5926" s="26"/>
      <c r="EY5926" s="26"/>
      <c r="EZ5926" s="26"/>
      <c r="FA5926" s="26"/>
      <c r="FB5926" s="26"/>
      <c r="FL5926" s="26"/>
      <c r="FM5926" s="26"/>
    </row>
    <row r="5927" spans="3:169" s="24" customFormat="1">
      <c r="C5927" s="37"/>
      <c r="X5927" s="25"/>
      <c r="Y5927" s="25"/>
      <c r="Z5927" s="25"/>
      <c r="AA5927" s="25"/>
      <c r="AB5927" s="25"/>
      <c r="AC5927" s="25"/>
      <c r="AD5927" s="25"/>
      <c r="AE5927" s="25"/>
      <c r="AF5927" s="25"/>
      <c r="AG5927" s="25"/>
      <c r="AH5927" s="25"/>
      <c r="AI5927" s="25"/>
      <c r="AJ5927" s="25"/>
      <c r="AK5927" s="25"/>
      <c r="AL5927" s="25"/>
      <c r="AM5927" s="25"/>
      <c r="AZ5927" s="26"/>
      <c r="DY5927" s="25"/>
      <c r="DZ5927" s="27"/>
      <c r="EA5927" s="27"/>
      <c r="EM5927" s="26"/>
      <c r="EN5927" s="26"/>
      <c r="EO5927" s="26"/>
      <c r="EP5927" s="26"/>
      <c r="EQ5927" s="26"/>
      <c r="ER5927" s="26"/>
      <c r="ES5927" s="26"/>
      <c r="ET5927" s="26"/>
      <c r="EU5927" s="26"/>
      <c r="EV5927" s="26"/>
      <c r="EW5927" s="26"/>
      <c r="EX5927" s="26"/>
      <c r="EY5927" s="26"/>
      <c r="EZ5927" s="26"/>
      <c r="FA5927" s="26"/>
      <c r="FB5927" s="26"/>
      <c r="FL5927" s="26"/>
      <c r="FM5927" s="26"/>
    </row>
    <row r="5928" spans="3:169" s="24" customFormat="1">
      <c r="C5928" s="37"/>
      <c r="X5928" s="25"/>
      <c r="Y5928" s="25"/>
      <c r="Z5928" s="25"/>
      <c r="AA5928" s="25"/>
      <c r="AB5928" s="25"/>
      <c r="AC5928" s="25"/>
      <c r="AD5928" s="25"/>
      <c r="AE5928" s="25"/>
      <c r="AF5928" s="25"/>
      <c r="AG5928" s="25"/>
      <c r="AH5928" s="25"/>
      <c r="AI5928" s="25"/>
      <c r="AJ5928" s="25"/>
      <c r="AK5928" s="25"/>
      <c r="AL5928" s="25"/>
      <c r="AM5928" s="25"/>
      <c r="AZ5928" s="26"/>
      <c r="DY5928" s="25"/>
      <c r="DZ5928" s="27"/>
      <c r="EA5928" s="27"/>
      <c r="EM5928" s="26"/>
      <c r="EN5928" s="26"/>
      <c r="EO5928" s="26"/>
      <c r="EP5928" s="26"/>
      <c r="EQ5928" s="26"/>
      <c r="ER5928" s="26"/>
      <c r="ES5928" s="26"/>
      <c r="ET5928" s="26"/>
      <c r="EU5928" s="26"/>
      <c r="EV5928" s="26"/>
      <c r="EW5928" s="26"/>
      <c r="EX5928" s="26"/>
      <c r="EY5928" s="26"/>
      <c r="EZ5928" s="26"/>
      <c r="FA5928" s="26"/>
      <c r="FB5928" s="26"/>
      <c r="FL5928" s="26"/>
      <c r="FM5928" s="26"/>
    </row>
    <row r="5929" spans="3:169" s="24" customFormat="1">
      <c r="C5929" s="37"/>
      <c r="X5929" s="25"/>
      <c r="Y5929" s="25"/>
      <c r="Z5929" s="25"/>
      <c r="AA5929" s="25"/>
      <c r="AB5929" s="25"/>
      <c r="AC5929" s="25"/>
      <c r="AD5929" s="25"/>
      <c r="AE5929" s="25"/>
      <c r="AF5929" s="25"/>
      <c r="AG5929" s="25"/>
      <c r="AH5929" s="25"/>
      <c r="AI5929" s="25"/>
      <c r="AJ5929" s="25"/>
      <c r="AK5929" s="25"/>
      <c r="AL5929" s="25"/>
      <c r="AM5929" s="25"/>
      <c r="AZ5929" s="26"/>
      <c r="DY5929" s="25"/>
      <c r="DZ5929" s="27"/>
      <c r="EA5929" s="27"/>
      <c r="EM5929" s="26"/>
      <c r="EN5929" s="26"/>
      <c r="EO5929" s="26"/>
      <c r="EP5929" s="26"/>
      <c r="EQ5929" s="26"/>
      <c r="ER5929" s="26"/>
      <c r="ES5929" s="26"/>
      <c r="ET5929" s="26"/>
      <c r="EU5929" s="26"/>
      <c r="EV5929" s="26"/>
      <c r="EW5929" s="26"/>
      <c r="EX5929" s="26"/>
      <c r="EY5929" s="26"/>
      <c r="EZ5929" s="26"/>
      <c r="FA5929" s="26"/>
      <c r="FB5929" s="26"/>
      <c r="FL5929" s="26"/>
      <c r="FM5929" s="26"/>
    </row>
    <row r="5930" spans="3:169" s="24" customFormat="1">
      <c r="C5930" s="37"/>
      <c r="X5930" s="25"/>
      <c r="Y5930" s="25"/>
      <c r="Z5930" s="25"/>
      <c r="AA5930" s="25"/>
      <c r="AB5930" s="25"/>
      <c r="AC5930" s="25"/>
      <c r="AD5930" s="25"/>
      <c r="AE5930" s="25"/>
      <c r="AF5930" s="25"/>
      <c r="AG5930" s="25"/>
      <c r="AH5930" s="25"/>
      <c r="AI5930" s="25"/>
      <c r="AJ5930" s="25"/>
      <c r="AK5930" s="25"/>
      <c r="AL5930" s="25"/>
      <c r="AM5930" s="25"/>
      <c r="AZ5930" s="26"/>
      <c r="DY5930" s="25"/>
      <c r="DZ5930" s="27"/>
      <c r="EA5930" s="27"/>
      <c r="EM5930" s="26"/>
      <c r="EN5930" s="26"/>
      <c r="EO5930" s="26"/>
      <c r="EP5930" s="26"/>
      <c r="EQ5930" s="26"/>
      <c r="ER5930" s="26"/>
      <c r="ES5930" s="26"/>
      <c r="ET5930" s="26"/>
      <c r="EU5930" s="26"/>
      <c r="EV5930" s="26"/>
      <c r="EW5930" s="26"/>
      <c r="EX5930" s="26"/>
      <c r="EY5930" s="26"/>
      <c r="EZ5930" s="26"/>
      <c r="FA5930" s="26"/>
      <c r="FB5930" s="26"/>
      <c r="FL5930" s="26"/>
      <c r="FM5930" s="26"/>
    </row>
    <row r="5931" spans="3:169" s="24" customFormat="1">
      <c r="C5931" s="37"/>
      <c r="X5931" s="25"/>
      <c r="Y5931" s="25"/>
      <c r="Z5931" s="25"/>
      <c r="AA5931" s="25"/>
      <c r="AB5931" s="25"/>
      <c r="AC5931" s="25"/>
      <c r="AD5931" s="25"/>
      <c r="AE5931" s="25"/>
      <c r="AF5931" s="25"/>
      <c r="AG5931" s="25"/>
      <c r="AH5931" s="25"/>
      <c r="AI5931" s="25"/>
      <c r="AJ5931" s="25"/>
      <c r="AK5931" s="25"/>
      <c r="AL5931" s="25"/>
      <c r="AM5931" s="25"/>
      <c r="AZ5931" s="26"/>
      <c r="DY5931" s="25"/>
      <c r="DZ5931" s="27"/>
      <c r="EA5931" s="27"/>
      <c r="EM5931" s="26"/>
      <c r="EN5931" s="26"/>
      <c r="EO5931" s="26"/>
      <c r="EP5931" s="26"/>
      <c r="EQ5931" s="26"/>
      <c r="ER5931" s="26"/>
      <c r="ES5931" s="26"/>
      <c r="ET5931" s="26"/>
      <c r="EU5931" s="26"/>
      <c r="EV5931" s="26"/>
      <c r="EW5931" s="26"/>
      <c r="EX5931" s="26"/>
      <c r="EY5931" s="26"/>
      <c r="EZ5931" s="26"/>
      <c r="FA5931" s="26"/>
      <c r="FB5931" s="26"/>
      <c r="FL5931" s="26"/>
      <c r="FM5931" s="26"/>
    </row>
    <row r="5932" spans="3:169" s="24" customFormat="1">
      <c r="C5932" s="37"/>
      <c r="X5932" s="25"/>
      <c r="Y5932" s="25"/>
      <c r="Z5932" s="25"/>
      <c r="AA5932" s="25"/>
      <c r="AB5932" s="25"/>
      <c r="AC5932" s="25"/>
      <c r="AD5932" s="25"/>
      <c r="AE5932" s="25"/>
      <c r="AF5932" s="25"/>
      <c r="AG5932" s="25"/>
      <c r="AH5932" s="25"/>
      <c r="AI5932" s="25"/>
      <c r="AJ5932" s="25"/>
      <c r="AK5932" s="25"/>
      <c r="AL5932" s="25"/>
      <c r="AM5932" s="25"/>
      <c r="AZ5932" s="26"/>
      <c r="DY5932" s="25"/>
      <c r="DZ5932" s="27"/>
      <c r="EA5932" s="27"/>
      <c r="EM5932" s="26"/>
      <c r="EN5932" s="26"/>
      <c r="EO5932" s="26"/>
      <c r="EP5932" s="26"/>
      <c r="EQ5932" s="26"/>
      <c r="ER5932" s="26"/>
      <c r="ES5932" s="26"/>
      <c r="ET5932" s="26"/>
      <c r="EU5932" s="26"/>
      <c r="EV5932" s="26"/>
      <c r="EW5932" s="26"/>
      <c r="EX5932" s="26"/>
      <c r="EY5932" s="26"/>
      <c r="EZ5932" s="26"/>
      <c r="FA5932" s="26"/>
      <c r="FB5932" s="26"/>
      <c r="FL5932" s="26"/>
      <c r="FM5932" s="26"/>
    </row>
    <row r="5933" spans="3:169" s="24" customFormat="1">
      <c r="C5933" s="37"/>
      <c r="X5933" s="25"/>
      <c r="Y5933" s="25"/>
      <c r="Z5933" s="25"/>
      <c r="AA5933" s="25"/>
      <c r="AB5933" s="25"/>
      <c r="AC5933" s="25"/>
      <c r="AD5933" s="25"/>
      <c r="AE5933" s="25"/>
      <c r="AF5933" s="25"/>
      <c r="AG5933" s="25"/>
      <c r="AH5933" s="25"/>
      <c r="AI5933" s="25"/>
      <c r="AJ5933" s="25"/>
      <c r="AK5933" s="25"/>
      <c r="AL5933" s="25"/>
      <c r="AM5933" s="25"/>
      <c r="AZ5933" s="26"/>
      <c r="DY5933" s="25"/>
      <c r="DZ5933" s="27"/>
      <c r="EA5933" s="27"/>
      <c r="EM5933" s="26"/>
      <c r="EN5933" s="26"/>
      <c r="EO5933" s="26"/>
      <c r="EP5933" s="26"/>
      <c r="EQ5933" s="26"/>
      <c r="ER5933" s="26"/>
      <c r="ES5933" s="26"/>
      <c r="ET5933" s="26"/>
      <c r="EU5933" s="26"/>
      <c r="EV5933" s="26"/>
      <c r="EW5933" s="26"/>
      <c r="EX5933" s="26"/>
      <c r="EY5933" s="26"/>
      <c r="EZ5933" s="26"/>
      <c r="FA5933" s="26"/>
      <c r="FB5933" s="26"/>
      <c r="FL5933" s="26"/>
      <c r="FM5933" s="26"/>
    </row>
    <row r="5934" spans="3:169" s="24" customFormat="1">
      <c r="C5934" s="37"/>
      <c r="X5934" s="25"/>
      <c r="Y5934" s="25"/>
      <c r="Z5934" s="25"/>
      <c r="AA5934" s="25"/>
      <c r="AB5934" s="25"/>
      <c r="AC5934" s="25"/>
      <c r="AD5934" s="25"/>
      <c r="AE5934" s="25"/>
      <c r="AF5934" s="25"/>
      <c r="AG5934" s="25"/>
      <c r="AH5934" s="25"/>
      <c r="AI5934" s="25"/>
      <c r="AJ5934" s="25"/>
      <c r="AK5934" s="25"/>
      <c r="AL5934" s="25"/>
      <c r="AM5934" s="25"/>
      <c r="AZ5934" s="26"/>
      <c r="DY5934" s="25"/>
      <c r="DZ5934" s="27"/>
      <c r="EA5934" s="27"/>
      <c r="EM5934" s="26"/>
      <c r="EN5934" s="26"/>
      <c r="EO5934" s="26"/>
      <c r="EP5934" s="26"/>
      <c r="EQ5934" s="26"/>
      <c r="ER5934" s="26"/>
      <c r="ES5934" s="26"/>
      <c r="ET5934" s="26"/>
      <c r="EU5934" s="26"/>
      <c r="EV5934" s="26"/>
      <c r="EW5934" s="26"/>
      <c r="EX5934" s="26"/>
      <c r="EY5934" s="26"/>
      <c r="EZ5934" s="26"/>
      <c r="FA5934" s="26"/>
      <c r="FB5934" s="26"/>
      <c r="FL5934" s="26"/>
      <c r="FM5934" s="26"/>
    </row>
    <row r="5935" spans="3:169" s="24" customFormat="1">
      <c r="C5935" s="37"/>
      <c r="X5935" s="25"/>
      <c r="Y5935" s="25"/>
      <c r="Z5935" s="25"/>
      <c r="AA5935" s="25"/>
      <c r="AB5935" s="25"/>
      <c r="AC5935" s="25"/>
      <c r="AD5935" s="25"/>
      <c r="AE5935" s="25"/>
      <c r="AF5935" s="25"/>
      <c r="AG5935" s="25"/>
      <c r="AH5935" s="25"/>
      <c r="AI5935" s="25"/>
      <c r="AJ5935" s="25"/>
      <c r="AK5935" s="25"/>
      <c r="AL5935" s="25"/>
      <c r="AM5935" s="25"/>
      <c r="AZ5935" s="26"/>
      <c r="DY5935" s="25"/>
      <c r="DZ5935" s="27"/>
      <c r="EA5935" s="27"/>
      <c r="EM5935" s="26"/>
      <c r="EN5935" s="26"/>
      <c r="EO5935" s="26"/>
      <c r="EP5935" s="26"/>
      <c r="EQ5935" s="26"/>
      <c r="ER5935" s="26"/>
      <c r="ES5935" s="26"/>
      <c r="ET5935" s="26"/>
      <c r="EU5935" s="26"/>
      <c r="EV5935" s="26"/>
      <c r="EW5935" s="26"/>
      <c r="EX5935" s="26"/>
      <c r="EY5935" s="26"/>
      <c r="EZ5935" s="26"/>
      <c r="FA5935" s="26"/>
      <c r="FB5935" s="26"/>
      <c r="FL5935" s="26"/>
      <c r="FM5935" s="26"/>
    </row>
    <row r="5936" spans="3:169" s="24" customFormat="1">
      <c r="C5936" s="37"/>
      <c r="X5936" s="25"/>
      <c r="Y5936" s="25"/>
      <c r="Z5936" s="25"/>
      <c r="AA5936" s="25"/>
      <c r="AB5936" s="25"/>
      <c r="AC5936" s="25"/>
      <c r="AD5936" s="25"/>
      <c r="AE5936" s="25"/>
      <c r="AF5936" s="25"/>
      <c r="AG5936" s="25"/>
      <c r="AH5936" s="25"/>
      <c r="AI5936" s="25"/>
      <c r="AJ5936" s="25"/>
      <c r="AK5936" s="25"/>
      <c r="AL5936" s="25"/>
      <c r="AM5936" s="25"/>
      <c r="AZ5936" s="26"/>
      <c r="DY5936" s="25"/>
      <c r="DZ5936" s="27"/>
      <c r="EA5936" s="27"/>
      <c r="EM5936" s="26"/>
      <c r="EN5936" s="26"/>
      <c r="EO5936" s="26"/>
      <c r="EP5936" s="26"/>
      <c r="EQ5936" s="26"/>
      <c r="ER5936" s="26"/>
      <c r="ES5936" s="26"/>
      <c r="ET5936" s="26"/>
      <c r="EU5936" s="26"/>
      <c r="EV5936" s="26"/>
      <c r="EW5936" s="26"/>
      <c r="EX5936" s="26"/>
      <c r="EY5936" s="26"/>
      <c r="EZ5936" s="26"/>
      <c r="FA5936" s="26"/>
      <c r="FB5936" s="26"/>
      <c r="FL5936" s="26"/>
      <c r="FM5936" s="26"/>
    </row>
    <row r="5937" spans="3:169" s="24" customFormat="1">
      <c r="C5937" s="37"/>
      <c r="X5937" s="25"/>
      <c r="Y5937" s="25"/>
      <c r="Z5937" s="25"/>
      <c r="AA5937" s="25"/>
      <c r="AB5937" s="25"/>
      <c r="AC5937" s="25"/>
      <c r="AD5937" s="25"/>
      <c r="AE5937" s="25"/>
      <c r="AF5937" s="25"/>
      <c r="AG5937" s="25"/>
      <c r="AH5937" s="25"/>
      <c r="AI5937" s="25"/>
      <c r="AJ5937" s="25"/>
      <c r="AK5937" s="25"/>
      <c r="AL5937" s="25"/>
      <c r="AM5937" s="25"/>
      <c r="AZ5937" s="26"/>
      <c r="DY5937" s="25"/>
      <c r="DZ5937" s="27"/>
      <c r="EA5937" s="27"/>
      <c r="EM5937" s="26"/>
      <c r="EN5937" s="26"/>
      <c r="EO5937" s="26"/>
      <c r="EP5937" s="26"/>
      <c r="EQ5937" s="26"/>
      <c r="ER5937" s="26"/>
      <c r="ES5937" s="26"/>
      <c r="ET5937" s="26"/>
      <c r="EU5937" s="26"/>
      <c r="EV5937" s="26"/>
      <c r="EW5937" s="26"/>
      <c r="EX5937" s="26"/>
      <c r="EY5937" s="26"/>
      <c r="EZ5937" s="26"/>
      <c r="FA5937" s="26"/>
      <c r="FB5937" s="26"/>
      <c r="FL5937" s="26"/>
      <c r="FM5937" s="26"/>
    </row>
    <row r="5938" spans="3:169" s="24" customFormat="1">
      <c r="C5938" s="37"/>
      <c r="X5938" s="25"/>
      <c r="Y5938" s="25"/>
      <c r="Z5938" s="25"/>
      <c r="AA5938" s="25"/>
      <c r="AB5938" s="25"/>
      <c r="AC5938" s="25"/>
      <c r="AD5938" s="25"/>
      <c r="AE5938" s="25"/>
      <c r="AF5938" s="25"/>
      <c r="AG5938" s="25"/>
      <c r="AH5938" s="25"/>
      <c r="AI5938" s="25"/>
      <c r="AJ5938" s="25"/>
      <c r="AK5938" s="25"/>
      <c r="AL5938" s="25"/>
      <c r="AM5938" s="25"/>
      <c r="AZ5938" s="26"/>
      <c r="DY5938" s="25"/>
      <c r="DZ5938" s="27"/>
      <c r="EA5938" s="27"/>
      <c r="EM5938" s="26"/>
      <c r="EN5938" s="26"/>
      <c r="EO5938" s="26"/>
      <c r="EP5938" s="26"/>
      <c r="EQ5938" s="26"/>
      <c r="ER5938" s="26"/>
      <c r="ES5938" s="26"/>
      <c r="ET5938" s="26"/>
      <c r="EU5938" s="26"/>
      <c r="EV5938" s="26"/>
      <c r="EW5938" s="26"/>
      <c r="EX5938" s="26"/>
      <c r="EY5938" s="26"/>
      <c r="EZ5938" s="26"/>
      <c r="FA5938" s="26"/>
      <c r="FB5938" s="26"/>
      <c r="FL5938" s="26"/>
      <c r="FM5938" s="26"/>
    </row>
    <row r="5939" spans="3:169" s="24" customFormat="1">
      <c r="C5939" s="37"/>
      <c r="X5939" s="25"/>
      <c r="Y5939" s="25"/>
      <c r="Z5939" s="25"/>
      <c r="AA5939" s="25"/>
      <c r="AB5939" s="25"/>
      <c r="AC5939" s="25"/>
      <c r="AD5939" s="25"/>
      <c r="AE5939" s="25"/>
      <c r="AF5939" s="25"/>
      <c r="AG5939" s="25"/>
      <c r="AH5939" s="25"/>
      <c r="AI5939" s="25"/>
      <c r="AJ5939" s="25"/>
      <c r="AK5939" s="25"/>
      <c r="AL5939" s="25"/>
      <c r="AM5939" s="25"/>
      <c r="AZ5939" s="26"/>
      <c r="DY5939" s="25"/>
      <c r="DZ5939" s="27"/>
      <c r="EA5939" s="27"/>
      <c r="EM5939" s="26"/>
      <c r="EN5939" s="26"/>
      <c r="EO5939" s="26"/>
      <c r="EP5939" s="26"/>
      <c r="EQ5939" s="26"/>
      <c r="ER5939" s="26"/>
      <c r="ES5939" s="26"/>
      <c r="ET5939" s="26"/>
      <c r="EU5939" s="26"/>
      <c r="EV5939" s="26"/>
      <c r="EW5939" s="26"/>
      <c r="EX5939" s="26"/>
      <c r="EY5939" s="26"/>
      <c r="EZ5939" s="26"/>
      <c r="FA5939" s="26"/>
      <c r="FB5939" s="26"/>
      <c r="FL5939" s="26"/>
      <c r="FM5939" s="26"/>
    </row>
    <row r="5940" spans="3:169" s="24" customFormat="1">
      <c r="C5940" s="37"/>
      <c r="X5940" s="25"/>
      <c r="Y5940" s="25"/>
      <c r="Z5940" s="25"/>
      <c r="AA5940" s="25"/>
      <c r="AB5940" s="25"/>
      <c r="AC5940" s="25"/>
      <c r="AD5940" s="25"/>
      <c r="AE5940" s="25"/>
      <c r="AF5940" s="25"/>
      <c r="AG5940" s="25"/>
      <c r="AH5940" s="25"/>
      <c r="AI5940" s="25"/>
      <c r="AJ5940" s="25"/>
      <c r="AK5940" s="25"/>
      <c r="AL5940" s="25"/>
      <c r="AM5940" s="25"/>
      <c r="AZ5940" s="26"/>
      <c r="DY5940" s="25"/>
      <c r="DZ5940" s="27"/>
      <c r="EA5940" s="27"/>
      <c r="EM5940" s="26"/>
      <c r="EN5940" s="26"/>
      <c r="EO5940" s="26"/>
      <c r="EP5940" s="26"/>
      <c r="EQ5940" s="26"/>
      <c r="ER5940" s="26"/>
      <c r="ES5940" s="26"/>
      <c r="ET5940" s="26"/>
      <c r="EU5940" s="26"/>
      <c r="EV5940" s="26"/>
      <c r="EW5940" s="26"/>
      <c r="EX5940" s="26"/>
      <c r="EY5940" s="26"/>
      <c r="EZ5940" s="26"/>
      <c r="FA5940" s="26"/>
      <c r="FB5940" s="26"/>
      <c r="FL5940" s="26"/>
      <c r="FM5940" s="26"/>
    </row>
    <row r="5941" spans="3:169" s="24" customFormat="1">
      <c r="C5941" s="37"/>
      <c r="X5941" s="25"/>
      <c r="Y5941" s="25"/>
      <c r="Z5941" s="25"/>
      <c r="AA5941" s="25"/>
      <c r="AB5941" s="25"/>
      <c r="AC5941" s="25"/>
      <c r="AD5941" s="25"/>
      <c r="AE5941" s="25"/>
      <c r="AF5941" s="25"/>
      <c r="AG5941" s="25"/>
      <c r="AH5941" s="25"/>
      <c r="AI5941" s="25"/>
      <c r="AJ5941" s="25"/>
      <c r="AK5941" s="25"/>
      <c r="AL5941" s="25"/>
      <c r="AM5941" s="25"/>
      <c r="AZ5941" s="26"/>
      <c r="DY5941" s="25"/>
      <c r="DZ5941" s="27"/>
      <c r="EA5941" s="27"/>
      <c r="EM5941" s="26"/>
      <c r="EN5941" s="26"/>
      <c r="EO5941" s="26"/>
      <c r="EP5941" s="26"/>
      <c r="EQ5941" s="26"/>
      <c r="ER5941" s="26"/>
      <c r="ES5941" s="26"/>
      <c r="ET5941" s="26"/>
      <c r="EU5941" s="26"/>
      <c r="EV5941" s="26"/>
      <c r="EW5941" s="26"/>
      <c r="EX5941" s="26"/>
      <c r="EY5941" s="26"/>
      <c r="EZ5941" s="26"/>
      <c r="FA5941" s="26"/>
      <c r="FB5941" s="26"/>
      <c r="FL5941" s="26"/>
      <c r="FM5941" s="26"/>
    </row>
    <row r="5942" spans="3:169" s="24" customFormat="1">
      <c r="C5942" s="37"/>
      <c r="X5942" s="25"/>
      <c r="Y5942" s="25"/>
      <c r="Z5942" s="25"/>
      <c r="AA5942" s="25"/>
      <c r="AB5942" s="25"/>
      <c r="AC5942" s="25"/>
      <c r="AD5942" s="25"/>
      <c r="AE5942" s="25"/>
      <c r="AF5942" s="25"/>
      <c r="AG5942" s="25"/>
      <c r="AH5942" s="25"/>
      <c r="AI5942" s="25"/>
      <c r="AJ5942" s="25"/>
      <c r="AK5942" s="25"/>
      <c r="AL5942" s="25"/>
      <c r="AM5942" s="25"/>
      <c r="AZ5942" s="26"/>
      <c r="DY5942" s="25"/>
      <c r="DZ5942" s="27"/>
      <c r="EA5942" s="27"/>
      <c r="EM5942" s="26"/>
      <c r="EN5942" s="26"/>
      <c r="EO5942" s="26"/>
      <c r="EP5942" s="26"/>
      <c r="EQ5942" s="26"/>
      <c r="ER5942" s="26"/>
      <c r="ES5942" s="26"/>
      <c r="ET5942" s="26"/>
      <c r="EU5942" s="26"/>
      <c r="EV5942" s="26"/>
      <c r="EW5942" s="26"/>
      <c r="EX5942" s="26"/>
      <c r="EY5942" s="26"/>
      <c r="EZ5942" s="26"/>
      <c r="FA5942" s="26"/>
      <c r="FB5942" s="26"/>
      <c r="FL5942" s="26"/>
      <c r="FM5942" s="26"/>
    </row>
    <row r="5943" spans="3:169" s="24" customFormat="1">
      <c r="C5943" s="37"/>
      <c r="X5943" s="25"/>
      <c r="Y5943" s="25"/>
      <c r="Z5943" s="25"/>
      <c r="AA5943" s="25"/>
      <c r="AB5943" s="25"/>
      <c r="AC5943" s="25"/>
      <c r="AD5943" s="25"/>
      <c r="AE5943" s="25"/>
      <c r="AF5943" s="25"/>
      <c r="AG5943" s="25"/>
      <c r="AH5943" s="25"/>
      <c r="AI5943" s="25"/>
      <c r="AJ5943" s="25"/>
      <c r="AK5943" s="25"/>
      <c r="AL5943" s="25"/>
      <c r="AM5943" s="25"/>
      <c r="AZ5943" s="26"/>
      <c r="DY5943" s="25"/>
      <c r="DZ5943" s="27"/>
      <c r="EA5943" s="27"/>
      <c r="EM5943" s="26"/>
      <c r="EN5943" s="26"/>
      <c r="EO5943" s="26"/>
      <c r="EP5943" s="26"/>
      <c r="EQ5943" s="26"/>
      <c r="ER5943" s="26"/>
      <c r="ES5943" s="26"/>
      <c r="ET5943" s="26"/>
      <c r="EU5943" s="26"/>
      <c r="EV5943" s="26"/>
      <c r="EW5943" s="26"/>
      <c r="EX5943" s="26"/>
      <c r="EY5943" s="26"/>
      <c r="EZ5943" s="26"/>
      <c r="FA5943" s="26"/>
      <c r="FB5943" s="26"/>
      <c r="FL5943" s="26"/>
      <c r="FM5943" s="26"/>
    </row>
    <row r="5944" spans="3:169" s="24" customFormat="1">
      <c r="C5944" s="37"/>
      <c r="X5944" s="25"/>
      <c r="Y5944" s="25"/>
      <c r="Z5944" s="25"/>
      <c r="AA5944" s="25"/>
      <c r="AB5944" s="25"/>
      <c r="AC5944" s="25"/>
      <c r="AD5944" s="25"/>
      <c r="AE5944" s="25"/>
      <c r="AF5944" s="25"/>
      <c r="AG5944" s="25"/>
      <c r="AH5944" s="25"/>
      <c r="AI5944" s="25"/>
      <c r="AJ5944" s="25"/>
      <c r="AK5944" s="25"/>
      <c r="AL5944" s="25"/>
      <c r="AM5944" s="25"/>
      <c r="AZ5944" s="26"/>
      <c r="DY5944" s="25"/>
      <c r="DZ5944" s="27"/>
      <c r="EA5944" s="27"/>
      <c r="EM5944" s="26"/>
      <c r="EN5944" s="26"/>
      <c r="EO5944" s="26"/>
      <c r="EP5944" s="26"/>
      <c r="EQ5944" s="26"/>
      <c r="ER5944" s="26"/>
      <c r="ES5944" s="26"/>
      <c r="ET5944" s="26"/>
      <c r="EU5944" s="26"/>
      <c r="EV5944" s="26"/>
      <c r="EW5944" s="26"/>
      <c r="EX5944" s="26"/>
      <c r="EY5944" s="26"/>
      <c r="EZ5944" s="26"/>
      <c r="FA5944" s="26"/>
      <c r="FB5944" s="26"/>
      <c r="FL5944" s="26"/>
      <c r="FM5944" s="26"/>
    </row>
    <row r="5945" spans="3:169" s="24" customFormat="1">
      <c r="C5945" s="37"/>
      <c r="X5945" s="25"/>
      <c r="Y5945" s="25"/>
      <c r="Z5945" s="25"/>
      <c r="AA5945" s="25"/>
      <c r="AB5945" s="25"/>
      <c r="AC5945" s="25"/>
      <c r="AD5945" s="25"/>
      <c r="AE5945" s="25"/>
      <c r="AF5945" s="25"/>
      <c r="AG5945" s="25"/>
      <c r="AH5945" s="25"/>
      <c r="AI5945" s="25"/>
      <c r="AJ5945" s="25"/>
      <c r="AK5945" s="25"/>
      <c r="AL5945" s="25"/>
      <c r="AM5945" s="25"/>
      <c r="AZ5945" s="26"/>
      <c r="DY5945" s="25"/>
      <c r="DZ5945" s="27"/>
      <c r="EA5945" s="27"/>
      <c r="EM5945" s="26"/>
      <c r="EN5945" s="26"/>
      <c r="EO5945" s="26"/>
      <c r="EP5945" s="26"/>
      <c r="EQ5945" s="26"/>
      <c r="ER5945" s="26"/>
      <c r="ES5945" s="26"/>
      <c r="ET5945" s="26"/>
      <c r="EU5945" s="26"/>
      <c r="EV5945" s="26"/>
      <c r="EW5945" s="26"/>
      <c r="EX5945" s="26"/>
      <c r="EY5945" s="26"/>
      <c r="EZ5945" s="26"/>
      <c r="FA5945" s="26"/>
      <c r="FB5945" s="26"/>
      <c r="FL5945" s="26"/>
      <c r="FM5945" s="26"/>
    </row>
    <row r="5946" spans="3:169" s="24" customFormat="1">
      <c r="C5946" s="37"/>
      <c r="X5946" s="25"/>
      <c r="Y5946" s="25"/>
      <c r="Z5946" s="25"/>
      <c r="AA5946" s="25"/>
      <c r="AB5946" s="25"/>
      <c r="AC5946" s="25"/>
      <c r="AD5946" s="25"/>
      <c r="AE5946" s="25"/>
      <c r="AF5946" s="25"/>
      <c r="AG5946" s="25"/>
      <c r="AH5946" s="25"/>
      <c r="AI5946" s="25"/>
      <c r="AJ5946" s="25"/>
      <c r="AK5946" s="25"/>
      <c r="AL5946" s="25"/>
      <c r="AM5946" s="25"/>
      <c r="AZ5946" s="26"/>
      <c r="DY5946" s="25"/>
      <c r="DZ5946" s="27"/>
      <c r="EA5946" s="27"/>
      <c r="EM5946" s="26"/>
      <c r="EN5946" s="26"/>
      <c r="EO5946" s="26"/>
      <c r="EP5946" s="26"/>
      <c r="EQ5946" s="26"/>
      <c r="ER5946" s="26"/>
      <c r="ES5946" s="26"/>
      <c r="ET5946" s="26"/>
      <c r="EU5946" s="26"/>
      <c r="EV5946" s="26"/>
      <c r="EW5946" s="26"/>
      <c r="EX5946" s="26"/>
      <c r="EY5946" s="26"/>
      <c r="EZ5946" s="26"/>
      <c r="FA5946" s="26"/>
      <c r="FB5946" s="26"/>
      <c r="FL5946" s="26"/>
      <c r="FM5946" s="26"/>
    </row>
    <row r="5947" spans="3:169" s="24" customFormat="1">
      <c r="C5947" s="37"/>
      <c r="X5947" s="25"/>
      <c r="Y5947" s="25"/>
      <c r="Z5947" s="25"/>
      <c r="AA5947" s="25"/>
      <c r="AB5947" s="25"/>
      <c r="AC5947" s="25"/>
      <c r="AD5947" s="25"/>
      <c r="AE5947" s="25"/>
      <c r="AF5947" s="25"/>
      <c r="AG5947" s="25"/>
      <c r="AH5947" s="25"/>
      <c r="AI5947" s="25"/>
      <c r="AJ5947" s="25"/>
      <c r="AK5947" s="25"/>
      <c r="AL5947" s="25"/>
      <c r="AM5947" s="25"/>
      <c r="AZ5947" s="26"/>
      <c r="DY5947" s="25"/>
      <c r="DZ5947" s="27"/>
      <c r="EA5947" s="27"/>
      <c r="EM5947" s="26"/>
      <c r="EN5947" s="26"/>
      <c r="EO5947" s="26"/>
      <c r="EP5947" s="26"/>
      <c r="EQ5947" s="26"/>
      <c r="ER5947" s="26"/>
      <c r="ES5947" s="26"/>
      <c r="ET5947" s="26"/>
      <c r="EU5947" s="26"/>
      <c r="EV5947" s="26"/>
      <c r="EW5947" s="26"/>
      <c r="EX5947" s="26"/>
      <c r="EY5947" s="26"/>
      <c r="EZ5947" s="26"/>
      <c r="FA5947" s="26"/>
      <c r="FB5947" s="26"/>
      <c r="FL5947" s="26"/>
      <c r="FM5947" s="26"/>
    </row>
    <row r="5948" spans="3:169" s="24" customFormat="1">
      <c r="C5948" s="37"/>
      <c r="X5948" s="25"/>
      <c r="Y5948" s="25"/>
      <c r="Z5948" s="25"/>
      <c r="AA5948" s="25"/>
      <c r="AB5948" s="25"/>
      <c r="AC5948" s="25"/>
      <c r="AD5948" s="25"/>
      <c r="AE5948" s="25"/>
      <c r="AF5948" s="25"/>
      <c r="AG5948" s="25"/>
      <c r="AH5948" s="25"/>
      <c r="AI5948" s="25"/>
      <c r="AJ5948" s="25"/>
      <c r="AK5948" s="25"/>
      <c r="AL5948" s="25"/>
      <c r="AM5948" s="25"/>
      <c r="AZ5948" s="26"/>
      <c r="DY5948" s="25"/>
      <c r="DZ5948" s="27"/>
      <c r="EA5948" s="27"/>
      <c r="EM5948" s="26"/>
      <c r="EN5948" s="26"/>
      <c r="EO5948" s="26"/>
      <c r="EP5948" s="26"/>
      <c r="EQ5948" s="26"/>
      <c r="ER5948" s="26"/>
      <c r="ES5948" s="26"/>
      <c r="ET5948" s="26"/>
      <c r="EU5948" s="26"/>
      <c r="EV5948" s="26"/>
      <c r="EW5948" s="26"/>
      <c r="EX5948" s="26"/>
      <c r="EY5948" s="26"/>
      <c r="EZ5948" s="26"/>
      <c r="FA5948" s="26"/>
      <c r="FB5948" s="26"/>
      <c r="FL5948" s="26"/>
      <c r="FM5948" s="26"/>
    </row>
    <row r="5949" spans="3:169" s="24" customFormat="1">
      <c r="C5949" s="37"/>
      <c r="X5949" s="25"/>
      <c r="Y5949" s="25"/>
      <c r="Z5949" s="25"/>
      <c r="AA5949" s="25"/>
      <c r="AB5949" s="25"/>
      <c r="AC5949" s="25"/>
      <c r="AD5949" s="25"/>
      <c r="AE5949" s="25"/>
      <c r="AF5949" s="25"/>
      <c r="AG5949" s="25"/>
      <c r="AH5949" s="25"/>
      <c r="AI5949" s="25"/>
      <c r="AJ5949" s="25"/>
      <c r="AK5949" s="25"/>
      <c r="AL5949" s="25"/>
      <c r="AM5949" s="25"/>
      <c r="AZ5949" s="26"/>
      <c r="DY5949" s="25"/>
      <c r="DZ5949" s="27"/>
      <c r="EA5949" s="27"/>
      <c r="EM5949" s="26"/>
      <c r="EN5949" s="26"/>
      <c r="EO5949" s="26"/>
      <c r="EP5949" s="26"/>
      <c r="EQ5949" s="26"/>
      <c r="ER5949" s="26"/>
      <c r="ES5949" s="26"/>
      <c r="ET5949" s="26"/>
      <c r="EU5949" s="26"/>
      <c r="EV5949" s="26"/>
      <c r="EW5949" s="26"/>
      <c r="EX5949" s="26"/>
      <c r="EY5949" s="26"/>
      <c r="EZ5949" s="26"/>
      <c r="FA5949" s="26"/>
      <c r="FB5949" s="26"/>
      <c r="FL5949" s="26"/>
      <c r="FM5949" s="26"/>
    </row>
    <row r="5950" spans="3:169" s="24" customFormat="1">
      <c r="C5950" s="37"/>
      <c r="X5950" s="25"/>
      <c r="Y5950" s="25"/>
      <c r="Z5950" s="25"/>
      <c r="AA5950" s="25"/>
      <c r="AB5950" s="25"/>
      <c r="AC5950" s="25"/>
      <c r="AD5950" s="25"/>
      <c r="AE5950" s="25"/>
      <c r="AF5950" s="25"/>
      <c r="AG5950" s="25"/>
      <c r="AH5950" s="25"/>
      <c r="AI5950" s="25"/>
      <c r="AJ5950" s="25"/>
      <c r="AK5950" s="25"/>
      <c r="AL5950" s="25"/>
      <c r="AM5950" s="25"/>
      <c r="AZ5950" s="26"/>
      <c r="DY5950" s="25"/>
      <c r="DZ5950" s="27"/>
      <c r="EA5950" s="27"/>
      <c r="EM5950" s="26"/>
      <c r="EN5950" s="26"/>
      <c r="EO5950" s="26"/>
      <c r="EP5950" s="26"/>
      <c r="EQ5950" s="26"/>
      <c r="ER5950" s="26"/>
      <c r="ES5950" s="26"/>
      <c r="ET5950" s="26"/>
      <c r="EU5950" s="26"/>
      <c r="EV5950" s="26"/>
      <c r="EW5950" s="26"/>
      <c r="EX5950" s="26"/>
      <c r="EY5950" s="26"/>
      <c r="EZ5950" s="26"/>
      <c r="FA5950" s="26"/>
      <c r="FB5950" s="26"/>
      <c r="FL5950" s="26"/>
      <c r="FM5950" s="26"/>
    </row>
    <row r="5951" spans="3:169" s="24" customFormat="1">
      <c r="C5951" s="37"/>
      <c r="X5951" s="25"/>
      <c r="Y5951" s="25"/>
      <c r="Z5951" s="25"/>
      <c r="AA5951" s="25"/>
      <c r="AB5951" s="25"/>
      <c r="AC5951" s="25"/>
      <c r="AD5951" s="25"/>
      <c r="AE5951" s="25"/>
      <c r="AF5951" s="25"/>
      <c r="AG5951" s="25"/>
      <c r="AH5951" s="25"/>
      <c r="AI5951" s="25"/>
      <c r="AJ5951" s="25"/>
      <c r="AK5951" s="25"/>
      <c r="AL5951" s="25"/>
      <c r="AM5951" s="25"/>
      <c r="AZ5951" s="26"/>
      <c r="DY5951" s="25"/>
      <c r="DZ5951" s="27"/>
      <c r="EA5951" s="27"/>
      <c r="EM5951" s="26"/>
      <c r="EN5951" s="26"/>
      <c r="EO5951" s="26"/>
      <c r="EP5951" s="26"/>
      <c r="EQ5951" s="26"/>
      <c r="ER5951" s="26"/>
      <c r="ES5951" s="26"/>
      <c r="ET5951" s="26"/>
      <c r="EU5951" s="26"/>
      <c r="EV5951" s="26"/>
      <c r="EW5951" s="26"/>
      <c r="EX5951" s="26"/>
      <c r="EY5951" s="26"/>
      <c r="EZ5951" s="26"/>
      <c r="FA5951" s="26"/>
      <c r="FB5951" s="26"/>
      <c r="FL5951" s="26"/>
      <c r="FM5951" s="26"/>
    </row>
    <row r="5952" spans="3:169" s="24" customFormat="1">
      <c r="C5952" s="37"/>
      <c r="X5952" s="25"/>
      <c r="Y5952" s="25"/>
      <c r="Z5952" s="25"/>
      <c r="AA5952" s="25"/>
      <c r="AB5952" s="25"/>
      <c r="AC5952" s="25"/>
      <c r="AD5952" s="25"/>
      <c r="AE5952" s="25"/>
      <c r="AF5952" s="25"/>
      <c r="AG5952" s="25"/>
      <c r="AH5952" s="25"/>
      <c r="AI5952" s="25"/>
      <c r="AJ5952" s="25"/>
      <c r="AK5952" s="25"/>
      <c r="AL5952" s="25"/>
      <c r="AM5952" s="25"/>
      <c r="AZ5952" s="26"/>
      <c r="DY5952" s="25"/>
      <c r="DZ5952" s="27"/>
      <c r="EA5952" s="27"/>
      <c r="EM5952" s="26"/>
      <c r="EN5952" s="26"/>
      <c r="EO5952" s="26"/>
      <c r="EP5952" s="26"/>
      <c r="EQ5952" s="26"/>
      <c r="ER5952" s="26"/>
      <c r="ES5952" s="26"/>
      <c r="ET5952" s="26"/>
      <c r="EU5952" s="26"/>
      <c r="EV5952" s="26"/>
      <c r="EW5952" s="26"/>
      <c r="EX5952" s="26"/>
      <c r="EY5952" s="26"/>
      <c r="EZ5952" s="26"/>
      <c r="FA5952" s="26"/>
      <c r="FB5952" s="26"/>
      <c r="FL5952" s="26"/>
      <c r="FM5952" s="26"/>
    </row>
    <row r="5953" spans="3:169" s="24" customFormat="1">
      <c r="C5953" s="37"/>
      <c r="X5953" s="25"/>
      <c r="Y5953" s="25"/>
      <c r="Z5953" s="25"/>
      <c r="AA5953" s="25"/>
      <c r="AB5953" s="25"/>
      <c r="AC5953" s="25"/>
      <c r="AD5953" s="25"/>
      <c r="AE5953" s="25"/>
      <c r="AF5953" s="25"/>
      <c r="AG5953" s="25"/>
      <c r="AH5953" s="25"/>
      <c r="AI5953" s="25"/>
      <c r="AJ5953" s="25"/>
      <c r="AK5953" s="25"/>
      <c r="AL5953" s="25"/>
      <c r="AM5953" s="25"/>
      <c r="AZ5953" s="26"/>
      <c r="DY5953" s="25"/>
      <c r="DZ5953" s="27"/>
      <c r="EA5953" s="27"/>
      <c r="EM5953" s="26"/>
      <c r="EN5953" s="26"/>
      <c r="EO5953" s="26"/>
      <c r="EP5953" s="26"/>
      <c r="EQ5953" s="26"/>
      <c r="ER5953" s="26"/>
      <c r="ES5953" s="26"/>
      <c r="ET5953" s="26"/>
      <c r="EU5953" s="26"/>
      <c r="EV5953" s="26"/>
      <c r="EW5953" s="26"/>
      <c r="EX5953" s="26"/>
      <c r="EY5953" s="26"/>
      <c r="EZ5953" s="26"/>
      <c r="FA5953" s="26"/>
      <c r="FB5953" s="26"/>
      <c r="FL5953" s="26"/>
      <c r="FM5953" s="26"/>
    </row>
    <row r="5954" spans="3:169" s="24" customFormat="1">
      <c r="C5954" s="37"/>
      <c r="X5954" s="25"/>
      <c r="Y5954" s="25"/>
      <c r="Z5954" s="25"/>
      <c r="AA5954" s="25"/>
      <c r="AB5954" s="25"/>
      <c r="AC5954" s="25"/>
      <c r="AD5954" s="25"/>
      <c r="AE5954" s="25"/>
      <c r="AF5954" s="25"/>
      <c r="AG5954" s="25"/>
      <c r="AH5954" s="25"/>
      <c r="AI5954" s="25"/>
      <c r="AJ5954" s="25"/>
      <c r="AK5954" s="25"/>
      <c r="AL5954" s="25"/>
      <c r="AM5954" s="25"/>
      <c r="AZ5954" s="26"/>
      <c r="DY5954" s="25"/>
      <c r="DZ5954" s="27"/>
      <c r="EA5954" s="27"/>
      <c r="EM5954" s="26"/>
      <c r="EN5954" s="26"/>
      <c r="EO5954" s="26"/>
      <c r="EP5954" s="26"/>
      <c r="EQ5954" s="26"/>
      <c r="ER5954" s="26"/>
      <c r="ES5954" s="26"/>
      <c r="ET5954" s="26"/>
      <c r="EU5954" s="26"/>
      <c r="EV5954" s="26"/>
      <c r="EW5954" s="26"/>
      <c r="EX5954" s="26"/>
      <c r="EY5954" s="26"/>
      <c r="EZ5954" s="26"/>
      <c r="FA5954" s="26"/>
      <c r="FB5954" s="26"/>
      <c r="FL5954" s="26"/>
      <c r="FM5954" s="26"/>
    </row>
    <row r="5955" spans="3:169" s="24" customFormat="1">
      <c r="C5955" s="37"/>
      <c r="X5955" s="25"/>
      <c r="Y5955" s="25"/>
      <c r="Z5955" s="25"/>
      <c r="AA5955" s="25"/>
      <c r="AB5955" s="25"/>
      <c r="AC5955" s="25"/>
      <c r="AD5955" s="25"/>
      <c r="AE5955" s="25"/>
      <c r="AF5955" s="25"/>
      <c r="AG5955" s="25"/>
      <c r="AH5955" s="25"/>
      <c r="AI5955" s="25"/>
      <c r="AJ5955" s="25"/>
      <c r="AK5955" s="25"/>
      <c r="AL5955" s="25"/>
      <c r="AM5955" s="25"/>
      <c r="AZ5955" s="26"/>
      <c r="DY5955" s="25"/>
      <c r="DZ5955" s="27"/>
      <c r="EA5955" s="27"/>
      <c r="EM5955" s="26"/>
      <c r="EN5955" s="26"/>
      <c r="EO5955" s="26"/>
      <c r="EP5955" s="26"/>
      <c r="EQ5955" s="26"/>
      <c r="ER5955" s="26"/>
      <c r="ES5955" s="26"/>
      <c r="ET5955" s="26"/>
      <c r="EU5955" s="26"/>
      <c r="EV5955" s="26"/>
      <c r="EW5955" s="26"/>
      <c r="EX5955" s="26"/>
      <c r="EY5955" s="26"/>
      <c r="EZ5955" s="26"/>
      <c r="FA5955" s="26"/>
      <c r="FB5955" s="26"/>
      <c r="FL5955" s="26"/>
      <c r="FM5955" s="26"/>
    </row>
    <row r="5956" spans="3:169" s="24" customFormat="1">
      <c r="C5956" s="37"/>
      <c r="X5956" s="25"/>
      <c r="Y5956" s="25"/>
      <c r="Z5956" s="25"/>
      <c r="AA5956" s="25"/>
      <c r="AB5956" s="25"/>
      <c r="AC5956" s="25"/>
      <c r="AD5956" s="25"/>
      <c r="AE5956" s="25"/>
      <c r="AF5956" s="25"/>
      <c r="AG5956" s="25"/>
      <c r="AH5956" s="25"/>
      <c r="AI5956" s="25"/>
      <c r="AJ5956" s="25"/>
      <c r="AK5956" s="25"/>
      <c r="AL5956" s="25"/>
      <c r="AM5956" s="25"/>
      <c r="AZ5956" s="26"/>
      <c r="DY5956" s="25"/>
      <c r="DZ5956" s="27"/>
      <c r="EA5956" s="27"/>
      <c r="EM5956" s="26"/>
      <c r="EN5956" s="26"/>
      <c r="EO5956" s="26"/>
      <c r="EP5956" s="26"/>
      <c r="EQ5956" s="26"/>
      <c r="ER5956" s="26"/>
      <c r="ES5956" s="26"/>
      <c r="ET5956" s="26"/>
      <c r="EU5956" s="26"/>
      <c r="EV5956" s="26"/>
      <c r="EW5956" s="26"/>
      <c r="EX5956" s="26"/>
      <c r="EY5956" s="26"/>
      <c r="EZ5956" s="26"/>
      <c r="FA5956" s="26"/>
      <c r="FB5956" s="26"/>
      <c r="FL5956" s="26"/>
      <c r="FM5956" s="26"/>
    </row>
    <row r="5957" spans="3:169" s="24" customFormat="1">
      <c r="C5957" s="37"/>
      <c r="X5957" s="25"/>
      <c r="Y5957" s="25"/>
      <c r="Z5957" s="25"/>
      <c r="AA5957" s="25"/>
      <c r="AB5957" s="25"/>
      <c r="AC5957" s="25"/>
      <c r="AD5957" s="25"/>
      <c r="AE5957" s="25"/>
      <c r="AF5957" s="25"/>
      <c r="AG5957" s="25"/>
      <c r="AH5957" s="25"/>
      <c r="AI5957" s="25"/>
      <c r="AJ5957" s="25"/>
      <c r="AK5957" s="25"/>
      <c r="AL5957" s="25"/>
      <c r="AM5957" s="25"/>
      <c r="AZ5957" s="26"/>
      <c r="DY5957" s="25"/>
      <c r="DZ5957" s="27"/>
      <c r="EA5957" s="27"/>
      <c r="EM5957" s="26"/>
      <c r="EN5957" s="26"/>
      <c r="EO5957" s="26"/>
      <c r="EP5957" s="26"/>
      <c r="EQ5957" s="26"/>
      <c r="ER5957" s="26"/>
      <c r="ES5957" s="26"/>
      <c r="ET5957" s="26"/>
      <c r="EU5957" s="26"/>
      <c r="EV5957" s="26"/>
      <c r="EW5957" s="26"/>
      <c r="EX5957" s="26"/>
      <c r="EY5957" s="26"/>
      <c r="EZ5957" s="26"/>
      <c r="FA5957" s="26"/>
      <c r="FB5957" s="26"/>
      <c r="FL5957" s="26"/>
      <c r="FM5957" s="26"/>
    </row>
    <row r="5958" spans="3:169" s="24" customFormat="1">
      <c r="C5958" s="37"/>
      <c r="X5958" s="25"/>
      <c r="Y5958" s="25"/>
      <c r="Z5958" s="25"/>
      <c r="AA5958" s="25"/>
      <c r="AB5958" s="25"/>
      <c r="AC5958" s="25"/>
      <c r="AD5958" s="25"/>
      <c r="AE5958" s="25"/>
      <c r="AF5958" s="25"/>
      <c r="AG5958" s="25"/>
      <c r="AH5958" s="25"/>
      <c r="AI5958" s="25"/>
      <c r="AJ5958" s="25"/>
      <c r="AK5958" s="25"/>
      <c r="AL5958" s="25"/>
      <c r="AM5958" s="25"/>
      <c r="AZ5958" s="26"/>
      <c r="DY5958" s="25"/>
      <c r="DZ5958" s="27"/>
      <c r="EA5958" s="27"/>
      <c r="EM5958" s="26"/>
      <c r="EN5958" s="26"/>
      <c r="EO5958" s="26"/>
      <c r="EP5958" s="26"/>
      <c r="EQ5958" s="26"/>
      <c r="ER5958" s="26"/>
      <c r="ES5958" s="26"/>
      <c r="ET5958" s="26"/>
      <c r="EU5958" s="26"/>
      <c r="EV5958" s="26"/>
      <c r="EW5958" s="26"/>
      <c r="EX5958" s="26"/>
      <c r="EY5958" s="26"/>
      <c r="EZ5958" s="26"/>
      <c r="FA5958" s="26"/>
      <c r="FB5958" s="26"/>
      <c r="FL5958" s="26"/>
      <c r="FM5958" s="26"/>
    </row>
    <row r="5959" spans="3:169" s="24" customFormat="1">
      <c r="C5959" s="37"/>
      <c r="X5959" s="25"/>
      <c r="Y5959" s="25"/>
      <c r="Z5959" s="25"/>
      <c r="AA5959" s="25"/>
      <c r="AB5959" s="25"/>
      <c r="AC5959" s="25"/>
      <c r="AD5959" s="25"/>
      <c r="AE5959" s="25"/>
      <c r="AF5959" s="25"/>
      <c r="AG5959" s="25"/>
      <c r="AH5959" s="25"/>
      <c r="AI5959" s="25"/>
      <c r="AJ5959" s="25"/>
      <c r="AK5959" s="25"/>
      <c r="AL5959" s="25"/>
      <c r="AM5959" s="25"/>
      <c r="AZ5959" s="26"/>
      <c r="DY5959" s="25"/>
      <c r="DZ5959" s="27"/>
      <c r="EA5959" s="27"/>
      <c r="EM5959" s="26"/>
      <c r="EN5959" s="26"/>
      <c r="EO5959" s="26"/>
      <c r="EP5959" s="26"/>
      <c r="EQ5959" s="26"/>
      <c r="ER5959" s="26"/>
      <c r="ES5959" s="26"/>
      <c r="ET5959" s="26"/>
      <c r="EU5959" s="26"/>
      <c r="EV5959" s="26"/>
      <c r="EW5959" s="26"/>
      <c r="EX5959" s="26"/>
      <c r="EY5959" s="26"/>
      <c r="EZ5959" s="26"/>
      <c r="FA5959" s="26"/>
      <c r="FB5959" s="26"/>
      <c r="FL5959" s="26"/>
      <c r="FM5959" s="26"/>
    </row>
    <row r="5960" spans="3:169" s="24" customFormat="1">
      <c r="C5960" s="37"/>
      <c r="X5960" s="25"/>
      <c r="Y5960" s="25"/>
      <c r="Z5960" s="25"/>
      <c r="AA5960" s="25"/>
      <c r="AB5960" s="25"/>
      <c r="AC5960" s="25"/>
      <c r="AD5960" s="25"/>
      <c r="AE5960" s="25"/>
      <c r="AF5960" s="25"/>
      <c r="AG5960" s="25"/>
      <c r="AH5960" s="25"/>
      <c r="AI5960" s="25"/>
      <c r="AJ5960" s="25"/>
      <c r="AK5960" s="25"/>
      <c r="AL5960" s="25"/>
      <c r="AM5960" s="25"/>
      <c r="AZ5960" s="26"/>
      <c r="DY5960" s="25"/>
      <c r="DZ5960" s="27"/>
      <c r="EA5960" s="27"/>
      <c r="EM5960" s="26"/>
      <c r="EN5960" s="26"/>
      <c r="EO5960" s="26"/>
      <c r="EP5960" s="26"/>
      <c r="EQ5960" s="26"/>
      <c r="ER5960" s="26"/>
      <c r="ES5960" s="26"/>
      <c r="ET5960" s="26"/>
      <c r="EU5960" s="26"/>
      <c r="EV5960" s="26"/>
      <c r="EW5960" s="26"/>
      <c r="EX5960" s="26"/>
      <c r="EY5960" s="26"/>
      <c r="EZ5960" s="26"/>
      <c r="FA5960" s="26"/>
      <c r="FB5960" s="26"/>
      <c r="FL5960" s="26"/>
      <c r="FM5960" s="26"/>
    </row>
    <row r="5961" spans="3:169" s="24" customFormat="1">
      <c r="C5961" s="37"/>
      <c r="X5961" s="25"/>
      <c r="Y5961" s="25"/>
      <c r="Z5961" s="25"/>
      <c r="AA5961" s="25"/>
      <c r="AB5961" s="25"/>
      <c r="AC5961" s="25"/>
      <c r="AD5961" s="25"/>
      <c r="AE5961" s="25"/>
      <c r="AF5961" s="25"/>
      <c r="AG5961" s="25"/>
      <c r="AH5961" s="25"/>
      <c r="AI5961" s="25"/>
      <c r="AJ5961" s="25"/>
      <c r="AK5961" s="25"/>
      <c r="AL5961" s="25"/>
      <c r="AM5961" s="25"/>
      <c r="AZ5961" s="26"/>
      <c r="DY5961" s="25"/>
      <c r="DZ5961" s="27"/>
      <c r="EA5961" s="27"/>
      <c r="EM5961" s="26"/>
      <c r="EN5961" s="26"/>
      <c r="EO5961" s="26"/>
      <c r="EP5961" s="26"/>
      <c r="EQ5961" s="26"/>
      <c r="ER5961" s="26"/>
      <c r="ES5961" s="26"/>
      <c r="ET5961" s="26"/>
      <c r="EU5961" s="26"/>
      <c r="EV5961" s="26"/>
      <c r="EW5961" s="26"/>
      <c r="EX5961" s="26"/>
      <c r="EY5961" s="26"/>
      <c r="EZ5961" s="26"/>
      <c r="FA5961" s="26"/>
      <c r="FB5961" s="26"/>
      <c r="FL5961" s="26"/>
      <c r="FM5961" s="26"/>
    </row>
    <row r="5962" spans="3:169" s="24" customFormat="1">
      <c r="C5962" s="37"/>
      <c r="X5962" s="25"/>
      <c r="Y5962" s="25"/>
      <c r="Z5962" s="25"/>
      <c r="AA5962" s="25"/>
      <c r="AB5962" s="25"/>
      <c r="AC5962" s="25"/>
      <c r="AD5962" s="25"/>
      <c r="AE5962" s="25"/>
      <c r="AF5962" s="25"/>
      <c r="AG5962" s="25"/>
      <c r="AH5962" s="25"/>
      <c r="AI5962" s="25"/>
      <c r="AJ5962" s="25"/>
      <c r="AK5962" s="25"/>
      <c r="AL5962" s="25"/>
      <c r="AM5962" s="25"/>
      <c r="AZ5962" s="26"/>
      <c r="DY5962" s="25"/>
      <c r="DZ5962" s="27"/>
      <c r="EA5962" s="27"/>
      <c r="EM5962" s="26"/>
      <c r="EN5962" s="26"/>
      <c r="EO5962" s="26"/>
      <c r="EP5962" s="26"/>
      <c r="EQ5962" s="26"/>
      <c r="ER5962" s="26"/>
      <c r="ES5962" s="26"/>
      <c r="ET5962" s="26"/>
      <c r="EU5962" s="26"/>
      <c r="EV5962" s="26"/>
      <c r="EW5962" s="26"/>
      <c r="EX5962" s="26"/>
      <c r="EY5962" s="26"/>
      <c r="EZ5962" s="26"/>
      <c r="FA5962" s="26"/>
      <c r="FB5962" s="26"/>
      <c r="FL5962" s="26"/>
      <c r="FM5962" s="26"/>
    </row>
    <row r="5963" spans="3:169" s="24" customFormat="1">
      <c r="C5963" s="37"/>
      <c r="X5963" s="25"/>
      <c r="Y5963" s="25"/>
      <c r="Z5963" s="25"/>
      <c r="AA5963" s="25"/>
      <c r="AB5963" s="25"/>
      <c r="AC5963" s="25"/>
      <c r="AD5963" s="25"/>
      <c r="AE5963" s="25"/>
      <c r="AF5963" s="25"/>
      <c r="AG5963" s="25"/>
      <c r="AH5963" s="25"/>
      <c r="AI5963" s="25"/>
      <c r="AJ5963" s="25"/>
      <c r="AK5963" s="25"/>
      <c r="AL5963" s="25"/>
      <c r="AM5963" s="25"/>
      <c r="AZ5963" s="26"/>
      <c r="DY5963" s="25"/>
      <c r="DZ5963" s="27"/>
      <c r="EA5963" s="27"/>
      <c r="EM5963" s="26"/>
      <c r="EN5963" s="26"/>
      <c r="EO5963" s="26"/>
      <c r="EP5963" s="26"/>
      <c r="EQ5963" s="26"/>
      <c r="ER5963" s="26"/>
      <c r="ES5963" s="26"/>
      <c r="ET5963" s="26"/>
      <c r="EU5963" s="26"/>
      <c r="EV5963" s="26"/>
      <c r="EW5963" s="26"/>
      <c r="EX5963" s="26"/>
      <c r="EY5963" s="26"/>
      <c r="EZ5963" s="26"/>
      <c r="FA5963" s="26"/>
      <c r="FB5963" s="26"/>
      <c r="FL5963" s="26"/>
      <c r="FM5963" s="26"/>
    </row>
    <row r="5964" spans="3:169" s="24" customFormat="1">
      <c r="C5964" s="37"/>
      <c r="X5964" s="25"/>
      <c r="Y5964" s="25"/>
      <c r="Z5964" s="25"/>
      <c r="AA5964" s="25"/>
      <c r="AB5964" s="25"/>
      <c r="AC5964" s="25"/>
      <c r="AD5964" s="25"/>
      <c r="AE5964" s="25"/>
      <c r="AF5964" s="25"/>
      <c r="AG5964" s="25"/>
      <c r="AH5964" s="25"/>
      <c r="AI5964" s="25"/>
      <c r="AJ5964" s="25"/>
      <c r="AK5964" s="25"/>
      <c r="AL5964" s="25"/>
      <c r="AM5964" s="25"/>
      <c r="AZ5964" s="26"/>
      <c r="DY5964" s="25"/>
      <c r="DZ5964" s="27"/>
      <c r="EA5964" s="27"/>
      <c r="EM5964" s="26"/>
      <c r="EN5964" s="26"/>
      <c r="EO5964" s="26"/>
      <c r="EP5964" s="26"/>
      <c r="EQ5964" s="26"/>
      <c r="ER5964" s="26"/>
      <c r="ES5964" s="26"/>
      <c r="ET5964" s="26"/>
      <c r="EU5964" s="26"/>
      <c r="EV5964" s="26"/>
      <c r="EW5964" s="26"/>
      <c r="EX5964" s="26"/>
      <c r="EY5964" s="26"/>
      <c r="EZ5964" s="26"/>
      <c r="FA5964" s="26"/>
      <c r="FB5964" s="26"/>
      <c r="FL5964" s="26"/>
      <c r="FM5964" s="26"/>
    </row>
    <row r="5965" spans="3:169" s="24" customFormat="1">
      <c r="C5965" s="37"/>
      <c r="X5965" s="25"/>
      <c r="Y5965" s="25"/>
      <c r="Z5965" s="25"/>
      <c r="AA5965" s="25"/>
      <c r="AB5965" s="25"/>
      <c r="AC5965" s="25"/>
      <c r="AD5965" s="25"/>
      <c r="AE5965" s="25"/>
      <c r="AF5965" s="25"/>
      <c r="AG5965" s="25"/>
      <c r="AH5965" s="25"/>
      <c r="AI5965" s="25"/>
      <c r="AJ5965" s="25"/>
      <c r="AK5965" s="25"/>
      <c r="AL5965" s="25"/>
      <c r="AM5965" s="25"/>
      <c r="AZ5965" s="26"/>
      <c r="DY5965" s="25"/>
      <c r="DZ5965" s="27"/>
      <c r="EA5965" s="27"/>
      <c r="EM5965" s="26"/>
      <c r="EN5965" s="26"/>
      <c r="EO5965" s="26"/>
      <c r="EP5965" s="26"/>
      <c r="EQ5965" s="26"/>
      <c r="ER5965" s="26"/>
      <c r="ES5965" s="26"/>
      <c r="ET5965" s="26"/>
      <c r="EU5965" s="26"/>
      <c r="EV5965" s="26"/>
      <c r="EW5965" s="26"/>
      <c r="EX5965" s="26"/>
      <c r="EY5965" s="26"/>
      <c r="EZ5965" s="26"/>
      <c r="FA5965" s="26"/>
      <c r="FB5965" s="26"/>
      <c r="FL5965" s="26"/>
      <c r="FM5965" s="26"/>
    </row>
    <row r="5966" spans="3:169" s="24" customFormat="1">
      <c r="C5966" s="37"/>
      <c r="X5966" s="25"/>
      <c r="Y5966" s="25"/>
      <c r="Z5966" s="25"/>
      <c r="AA5966" s="25"/>
      <c r="AB5966" s="25"/>
      <c r="AC5966" s="25"/>
      <c r="AD5966" s="25"/>
      <c r="AE5966" s="25"/>
      <c r="AF5966" s="25"/>
      <c r="AG5966" s="25"/>
      <c r="AH5966" s="25"/>
      <c r="AI5966" s="25"/>
      <c r="AJ5966" s="25"/>
      <c r="AK5966" s="25"/>
      <c r="AL5966" s="25"/>
      <c r="AM5966" s="25"/>
      <c r="AZ5966" s="26"/>
      <c r="DY5966" s="25"/>
      <c r="DZ5966" s="27"/>
      <c r="EA5966" s="27"/>
      <c r="EM5966" s="26"/>
      <c r="EN5966" s="26"/>
      <c r="EO5966" s="26"/>
      <c r="EP5966" s="26"/>
      <c r="EQ5966" s="26"/>
      <c r="ER5966" s="26"/>
      <c r="ES5966" s="26"/>
      <c r="ET5966" s="26"/>
      <c r="EU5966" s="26"/>
      <c r="EV5966" s="26"/>
      <c r="EW5966" s="26"/>
      <c r="EX5966" s="26"/>
      <c r="EY5966" s="26"/>
      <c r="EZ5966" s="26"/>
      <c r="FA5966" s="26"/>
      <c r="FB5966" s="26"/>
      <c r="FL5966" s="26"/>
      <c r="FM5966" s="26"/>
    </row>
    <row r="5967" spans="3:169" s="24" customFormat="1">
      <c r="C5967" s="37"/>
      <c r="X5967" s="25"/>
      <c r="Y5967" s="25"/>
      <c r="Z5967" s="25"/>
      <c r="AA5967" s="25"/>
      <c r="AB5967" s="25"/>
      <c r="AC5967" s="25"/>
      <c r="AD5967" s="25"/>
      <c r="AE5967" s="25"/>
      <c r="AF5967" s="25"/>
      <c r="AG5967" s="25"/>
      <c r="AH5967" s="25"/>
      <c r="AI5967" s="25"/>
      <c r="AJ5967" s="25"/>
      <c r="AK5967" s="25"/>
      <c r="AL5967" s="25"/>
      <c r="AM5967" s="25"/>
      <c r="AZ5967" s="26"/>
      <c r="DY5967" s="25"/>
      <c r="DZ5967" s="27"/>
      <c r="EA5967" s="27"/>
      <c r="EM5967" s="26"/>
      <c r="EN5967" s="26"/>
      <c r="EO5967" s="26"/>
      <c r="EP5967" s="26"/>
      <c r="EQ5967" s="26"/>
      <c r="ER5967" s="26"/>
      <c r="ES5967" s="26"/>
      <c r="ET5967" s="26"/>
      <c r="EU5967" s="26"/>
      <c r="EV5967" s="26"/>
      <c r="EW5967" s="26"/>
      <c r="EX5967" s="26"/>
      <c r="EY5967" s="26"/>
      <c r="EZ5967" s="26"/>
      <c r="FA5967" s="26"/>
      <c r="FB5967" s="26"/>
      <c r="FL5967" s="26"/>
      <c r="FM5967" s="26"/>
    </row>
    <row r="5968" spans="3:169" s="24" customFormat="1">
      <c r="C5968" s="37"/>
      <c r="X5968" s="25"/>
      <c r="Y5968" s="25"/>
      <c r="Z5968" s="25"/>
      <c r="AA5968" s="25"/>
      <c r="AB5968" s="25"/>
      <c r="AC5968" s="25"/>
      <c r="AD5968" s="25"/>
      <c r="AE5968" s="25"/>
      <c r="AF5968" s="25"/>
      <c r="AG5968" s="25"/>
      <c r="AH5968" s="25"/>
      <c r="AI5968" s="25"/>
      <c r="AJ5968" s="25"/>
      <c r="AK5968" s="25"/>
      <c r="AL5968" s="25"/>
      <c r="AM5968" s="25"/>
      <c r="AZ5968" s="26"/>
      <c r="DY5968" s="25"/>
      <c r="DZ5968" s="27"/>
      <c r="EA5968" s="27"/>
      <c r="EM5968" s="26"/>
      <c r="EN5968" s="26"/>
      <c r="EO5968" s="26"/>
      <c r="EP5968" s="26"/>
      <c r="EQ5968" s="26"/>
      <c r="ER5968" s="26"/>
      <c r="ES5968" s="26"/>
      <c r="ET5968" s="26"/>
      <c r="EU5968" s="26"/>
      <c r="EV5968" s="26"/>
      <c r="EW5968" s="26"/>
      <c r="EX5968" s="26"/>
      <c r="EY5968" s="26"/>
      <c r="EZ5968" s="26"/>
      <c r="FA5968" s="26"/>
      <c r="FB5968" s="26"/>
      <c r="FL5968" s="26"/>
      <c r="FM5968" s="26"/>
    </row>
    <row r="5969" spans="3:169" s="24" customFormat="1">
      <c r="C5969" s="37"/>
      <c r="X5969" s="25"/>
      <c r="Y5969" s="25"/>
      <c r="Z5969" s="25"/>
      <c r="AA5969" s="25"/>
      <c r="AB5969" s="25"/>
      <c r="AC5969" s="25"/>
      <c r="AD5969" s="25"/>
      <c r="AE5969" s="25"/>
      <c r="AF5969" s="25"/>
      <c r="AG5969" s="25"/>
      <c r="AH5969" s="25"/>
      <c r="AI5969" s="25"/>
      <c r="AJ5969" s="25"/>
      <c r="AK5969" s="25"/>
      <c r="AL5969" s="25"/>
      <c r="AM5969" s="25"/>
      <c r="AZ5969" s="26"/>
      <c r="DY5969" s="25"/>
      <c r="DZ5969" s="27"/>
      <c r="EA5969" s="27"/>
      <c r="EM5969" s="26"/>
      <c r="EN5969" s="26"/>
      <c r="EO5969" s="26"/>
      <c r="EP5969" s="26"/>
      <c r="EQ5969" s="26"/>
      <c r="ER5969" s="26"/>
      <c r="ES5969" s="26"/>
      <c r="ET5969" s="26"/>
      <c r="EU5969" s="26"/>
      <c r="EV5969" s="26"/>
      <c r="EW5969" s="26"/>
      <c r="EX5969" s="26"/>
      <c r="EY5969" s="26"/>
      <c r="EZ5969" s="26"/>
      <c r="FA5969" s="26"/>
      <c r="FB5969" s="26"/>
      <c r="FL5969" s="26"/>
      <c r="FM5969" s="26"/>
    </row>
    <row r="5970" spans="3:169" s="24" customFormat="1">
      <c r="C5970" s="37"/>
      <c r="X5970" s="25"/>
      <c r="Y5970" s="25"/>
      <c r="Z5970" s="25"/>
      <c r="AA5970" s="25"/>
      <c r="AB5970" s="25"/>
      <c r="AC5970" s="25"/>
      <c r="AD5970" s="25"/>
      <c r="AE5970" s="25"/>
      <c r="AF5970" s="25"/>
      <c r="AG5970" s="25"/>
      <c r="AH5970" s="25"/>
      <c r="AI5970" s="25"/>
      <c r="AJ5970" s="25"/>
      <c r="AK5970" s="25"/>
      <c r="AL5970" s="25"/>
      <c r="AM5970" s="25"/>
      <c r="AZ5970" s="26"/>
      <c r="DY5970" s="25"/>
      <c r="DZ5970" s="27"/>
      <c r="EA5970" s="27"/>
      <c r="EM5970" s="26"/>
      <c r="EN5970" s="26"/>
      <c r="EO5970" s="26"/>
      <c r="EP5970" s="26"/>
      <c r="EQ5970" s="26"/>
      <c r="ER5970" s="26"/>
      <c r="ES5970" s="26"/>
      <c r="ET5970" s="26"/>
      <c r="EU5970" s="26"/>
      <c r="EV5970" s="26"/>
      <c r="EW5970" s="26"/>
      <c r="EX5970" s="26"/>
      <c r="EY5970" s="26"/>
      <c r="EZ5970" s="26"/>
      <c r="FA5970" s="26"/>
      <c r="FB5970" s="26"/>
      <c r="FL5970" s="26"/>
      <c r="FM5970" s="26"/>
    </row>
    <row r="5971" spans="3:169" s="24" customFormat="1">
      <c r="C5971" s="37"/>
      <c r="X5971" s="25"/>
      <c r="Y5971" s="25"/>
      <c r="Z5971" s="25"/>
      <c r="AA5971" s="25"/>
      <c r="AB5971" s="25"/>
      <c r="AC5971" s="25"/>
      <c r="AD5971" s="25"/>
      <c r="AE5971" s="25"/>
      <c r="AF5971" s="25"/>
      <c r="AG5971" s="25"/>
      <c r="AH5971" s="25"/>
      <c r="AI5971" s="25"/>
      <c r="AJ5971" s="25"/>
      <c r="AK5971" s="25"/>
      <c r="AL5971" s="25"/>
      <c r="AM5971" s="25"/>
      <c r="AZ5971" s="26"/>
      <c r="DY5971" s="25"/>
      <c r="DZ5971" s="27"/>
      <c r="EA5971" s="27"/>
      <c r="EM5971" s="26"/>
      <c r="EN5971" s="26"/>
      <c r="EO5971" s="26"/>
      <c r="EP5971" s="26"/>
      <c r="EQ5971" s="26"/>
      <c r="ER5971" s="26"/>
      <c r="ES5971" s="26"/>
      <c r="ET5971" s="26"/>
      <c r="EU5971" s="26"/>
      <c r="EV5971" s="26"/>
      <c r="EW5971" s="26"/>
      <c r="EX5971" s="26"/>
      <c r="EY5971" s="26"/>
      <c r="EZ5971" s="26"/>
      <c r="FA5971" s="26"/>
      <c r="FB5971" s="26"/>
      <c r="FL5971" s="26"/>
      <c r="FM5971" s="26"/>
    </row>
    <row r="5972" spans="3:169" s="24" customFormat="1">
      <c r="C5972" s="37"/>
      <c r="X5972" s="25"/>
      <c r="Y5972" s="25"/>
      <c r="Z5972" s="25"/>
      <c r="AA5972" s="25"/>
      <c r="AB5972" s="25"/>
      <c r="AC5972" s="25"/>
      <c r="AD5972" s="25"/>
      <c r="AE5972" s="25"/>
      <c r="AF5972" s="25"/>
      <c r="AG5972" s="25"/>
      <c r="AH5972" s="25"/>
      <c r="AI5972" s="25"/>
      <c r="AJ5972" s="25"/>
      <c r="AK5972" s="25"/>
      <c r="AL5972" s="25"/>
      <c r="AM5972" s="25"/>
      <c r="AZ5972" s="26"/>
      <c r="DY5972" s="25"/>
      <c r="DZ5972" s="27"/>
      <c r="EA5972" s="27"/>
      <c r="EM5972" s="26"/>
      <c r="EN5972" s="26"/>
      <c r="EO5972" s="26"/>
      <c r="EP5972" s="26"/>
      <c r="EQ5972" s="26"/>
      <c r="ER5972" s="26"/>
      <c r="ES5972" s="26"/>
      <c r="ET5972" s="26"/>
      <c r="EU5972" s="26"/>
      <c r="EV5972" s="26"/>
      <c r="EW5972" s="26"/>
      <c r="EX5972" s="26"/>
      <c r="EY5972" s="26"/>
      <c r="EZ5972" s="26"/>
      <c r="FA5972" s="26"/>
      <c r="FB5972" s="26"/>
      <c r="FL5972" s="26"/>
      <c r="FM5972" s="26"/>
    </row>
    <row r="5973" spans="3:169" s="24" customFormat="1">
      <c r="C5973" s="37"/>
      <c r="X5973" s="25"/>
      <c r="Y5973" s="25"/>
      <c r="Z5973" s="25"/>
      <c r="AA5973" s="25"/>
      <c r="AB5973" s="25"/>
      <c r="AC5973" s="25"/>
      <c r="AD5973" s="25"/>
      <c r="AE5973" s="25"/>
      <c r="AF5973" s="25"/>
      <c r="AG5973" s="25"/>
      <c r="AH5973" s="25"/>
      <c r="AI5973" s="25"/>
      <c r="AJ5973" s="25"/>
      <c r="AK5973" s="25"/>
      <c r="AL5973" s="25"/>
      <c r="AM5973" s="25"/>
      <c r="AZ5973" s="26"/>
      <c r="DY5973" s="25"/>
      <c r="DZ5973" s="27"/>
      <c r="EA5973" s="27"/>
      <c r="EM5973" s="26"/>
      <c r="EN5973" s="26"/>
      <c r="EO5973" s="26"/>
      <c r="EP5973" s="26"/>
      <c r="EQ5973" s="26"/>
      <c r="ER5973" s="26"/>
      <c r="ES5973" s="26"/>
      <c r="ET5973" s="26"/>
      <c r="EU5973" s="26"/>
      <c r="EV5973" s="26"/>
      <c r="EW5973" s="26"/>
      <c r="EX5973" s="26"/>
      <c r="EY5973" s="26"/>
      <c r="EZ5973" s="26"/>
      <c r="FA5973" s="26"/>
      <c r="FB5973" s="26"/>
      <c r="FL5973" s="26"/>
      <c r="FM5973" s="26"/>
    </row>
    <row r="5974" spans="3:169" s="24" customFormat="1">
      <c r="C5974" s="37"/>
      <c r="X5974" s="25"/>
      <c r="Y5974" s="25"/>
      <c r="Z5974" s="25"/>
      <c r="AA5974" s="25"/>
      <c r="AB5974" s="25"/>
      <c r="AC5974" s="25"/>
      <c r="AD5974" s="25"/>
      <c r="AE5974" s="25"/>
      <c r="AF5974" s="25"/>
      <c r="AG5974" s="25"/>
      <c r="AH5974" s="25"/>
      <c r="AI5974" s="25"/>
      <c r="AJ5974" s="25"/>
      <c r="AK5974" s="25"/>
      <c r="AL5974" s="25"/>
      <c r="AM5974" s="25"/>
      <c r="AZ5974" s="26"/>
      <c r="DY5974" s="25"/>
      <c r="DZ5974" s="27"/>
      <c r="EA5974" s="27"/>
      <c r="EM5974" s="26"/>
      <c r="EN5974" s="26"/>
      <c r="EO5974" s="26"/>
      <c r="EP5974" s="26"/>
      <c r="EQ5974" s="26"/>
      <c r="ER5974" s="26"/>
      <c r="ES5974" s="26"/>
      <c r="ET5974" s="26"/>
      <c r="EU5974" s="26"/>
      <c r="EV5974" s="26"/>
      <c r="EW5974" s="26"/>
      <c r="EX5974" s="26"/>
      <c r="EY5974" s="26"/>
      <c r="EZ5974" s="26"/>
      <c r="FA5974" s="26"/>
      <c r="FB5974" s="26"/>
      <c r="FL5974" s="26"/>
      <c r="FM5974" s="26"/>
    </row>
    <row r="5975" spans="3:169" s="24" customFormat="1">
      <c r="C5975" s="37"/>
      <c r="X5975" s="25"/>
      <c r="Y5975" s="25"/>
      <c r="Z5975" s="25"/>
      <c r="AA5975" s="25"/>
      <c r="AB5975" s="25"/>
      <c r="AC5975" s="25"/>
      <c r="AD5975" s="25"/>
      <c r="AE5975" s="25"/>
      <c r="AF5975" s="25"/>
      <c r="AG5975" s="25"/>
      <c r="AH5975" s="25"/>
      <c r="AI5975" s="25"/>
      <c r="AJ5975" s="25"/>
      <c r="AK5975" s="25"/>
      <c r="AL5975" s="25"/>
      <c r="AM5975" s="25"/>
      <c r="AZ5975" s="26"/>
      <c r="DY5975" s="25"/>
      <c r="DZ5975" s="27"/>
      <c r="EA5975" s="27"/>
      <c r="EM5975" s="26"/>
      <c r="EN5975" s="26"/>
      <c r="EO5975" s="26"/>
      <c r="EP5975" s="26"/>
      <c r="EQ5975" s="26"/>
      <c r="ER5975" s="26"/>
      <c r="ES5975" s="26"/>
      <c r="ET5975" s="26"/>
      <c r="EU5975" s="26"/>
      <c r="EV5975" s="26"/>
      <c r="EW5975" s="26"/>
      <c r="EX5975" s="26"/>
      <c r="EY5975" s="26"/>
      <c r="EZ5975" s="26"/>
      <c r="FA5975" s="26"/>
      <c r="FB5975" s="26"/>
      <c r="FL5975" s="26"/>
      <c r="FM5975" s="26"/>
    </row>
    <row r="5976" spans="3:169" s="24" customFormat="1">
      <c r="C5976" s="37"/>
      <c r="X5976" s="25"/>
      <c r="Y5976" s="25"/>
      <c r="Z5976" s="25"/>
      <c r="AA5976" s="25"/>
      <c r="AB5976" s="25"/>
      <c r="AC5976" s="25"/>
      <c r="AD5976" s="25"/>
      <c r="AE5976" s="25"/>
      <c r="AF5976" s="25"/>
      <c r="AG5976" s="25"/>
      <c r="AH5976" s="25"/>
      <c r="AI5976" s="25"/>
      <c r="AJ5976" s="25"/>
      <c r="AK5976" s="25"/>
      <c r="AL5976" s="25"/>
      <c r="AM5976" s="25"/>
      <c r="AZ5976" s="26"/>
      <c r="DY5976" s="25"/>
      <c r="DZ5976" s="27"/>
      <c r="EA5976" s="27"/>
      <c r="EM5976" s="26"/>
      <c r="EN5976" s="26"/>
      <c r="EO5976" s="26"/>
      <c r="EP5976" s="26"/>
      <c r="EQ5976" s="26"/>
      <c r="ER5976" s="26"/>
      <c r="ES5976" s="26"/>
      <c r="ET5976" s="26"/>
      <c r="EU5976" s="26"/>
      <c r="EV5976" s="26"/>
      <c r="EW5976" s="26"/>
      <c r="EX5976" s="26"/>
      <c r="EY5976" s="26"/>
      <c r="EZ5976" s="26"/>
      <c r="FA5976" s="26"/>
      <c r="FB5976" s="26"/>
      <c r="FL5976" s="26"/>
      <c r="FM5976" s="26"/>
    </row>
    <row r="5977" spans="3:169" s="24" customFormat="1">
      <c r="C5977" s="37"/>
      <c r="X5977" s="25"/>
      <c r="Y5977" s="25"/>
      <c r="Z5977" s="25"/>
      <c r="AA5977" s="25"/>
      <c r="AB5977" s="25"/>
      <c r="AC5977" s="25"/>
      <c r="AD5977" s="25"/>
      <c r="AE5977" s="25"/>
      <c r="AF5977" s="25"/>
      <c r="AG5977" s="25"/>
      <c r="AH5977" s="25"/>
      <c r="AI5977" s="25"/>
      <c r="AJ5977" s="25"/>
      <c r="AK5977" s="25"/>
      <c r="AL5977" s="25"/>
      <c r="AM5977" s="25"/>
      <c r="AZ5977" s="26"/>
      <c r="DY5977" s="25"/>
      <c r="DZ5977" s="27"/>
      <c r="EA5977" s="27"/>
      <c r="EM5977" s="26"/>
      <c r="EN5977" s="26"/>
      <c r="EO5977" s="26"/>
      <c r="EP5977" s="26"/>
      <c r="EQ5977" s="26"/>
      <c r="ER5977" s="26"/>
      <c r="ES5977" s="26"/>
      <c r="ET5977" s="26"/>
      <c r="EU5977" s="26"/>
      <c r="EV5977" s="26"/>
      <c r="EW5977" s="26"/>
      <c r="EX5977" s="26"/>
      <c r="EY5977" s="26"/>
      <c r="EZ5977" s="26"/>
      <c r="FA5977" s="26"/>
      <c r="FB5977" s="26"/>
      <c r="FL5977" s="26"/>
      <c r="FM5977" s="26"/>
    </row>
    <row r="5978" spans="3:169" s="24" customFormat="1">
      <c r="C5978" s="37"/>
      <c r="X5978" s="25"/>
      <c r="Y5978" s="25"/>
      <c r="Z5978" s="25"/>
      <c r="AA5978" s="25"/>
      <c r="AB5978" s="25"/>
      <c r="AC5978" s="25"/>
      <c r="AD5978" s="25"/>
      <c r="AE5978" s="25"/>
      <c r="AF5978" s="25"/>
      <c r="AG5978" s="25"/>
      <c r="AH5978" s="25"/>
      <c r="AI5978" s="25"/>
      <c r="AJ5978" s="25"/>
      <c r="AK5978" s="25"/>
      <c r="AL5978" s="25"/>
      <c r="AM5978" s="25"/>
      <c r="AZ5978" s="26"/>
      <c r="DY5978" s="25"/>
      <c r="DZ5978" s="27"/>
      <c r="EA5978" s="27"/>
      <c r="EM5978" s="26"/>
      <c r="EN5978" s="26"/>
      <c r="EO5978" s="26"/>
      <c r="EP5978" s="26"/>
      <c r="EQ5978" s="26"/>
      <c r="ER5978" s="26"/>
      <c r="ES5978" s="26"/>
      <c r="ET5978" s="26"/>
      <c r="EU5978" s="26"/>
      <c r="EV5978" s="26"/>
      <c r="EW5978" s="26"/>
      <c r="EX5978" s="26"/>
      <c r="EY5978" s="26"/>
      <c r="EZ5978" s="26"/>
      <c r="FA5978" s="26"/>
      <c r="FB5978" s="26"/>
      <c r="FL5978" s="26"/>
      <c r="FM5978" s="26"/>
    </row>
    <row r="5979" spans="3:169" s="24" customFormat="1">
      <c r="C5979" s="37"/>
      <c r="X5979" s="25"/>
      <c r="Y5979" s="25"/>
      <c r="Z5979" s="25"/>
      <c r="AA5979" s="25"/>
      <c r="AB5979" s="25"/>
      <c r="AC5979" s="25"/>
      <c r="AD5979" s="25"/>
      <c r="AE5979" s="25"/>
      <c r="AF5979" s="25"/>
      <c r="AG5979" s="25"/>
      <c r="AH5979" s="25"/>
      <c r="AI5979" s="25"/>
      <c r="AJ5979" s="25"/>
      <c r="AK5979" s="25"/>
      <c r="AL5979" s="25"/>
      <c r="AM5979" s="25"/>
      <c r="AZ5979" s="26"/>
      <c r="DY5979" s="25"/>
      <c r="DZ5979" s="27"/>
      <c r="EA5979" s="27"/>
      <c r="EM5979" s="26"/>
      <c r="EN5979" s="26"/>
      <c r="EO5979" s="26"/>
      <c r="EP5979" s="26"/>
      <c r="EQ5979" s="26"/>
      <c r="ER5979" s="26"/>
      <c r="ES5979" s="26"/>
      <c r="ET5979" s="26"/>
      <c r="EU5979" s="26"/>
      <c r="EV5979" s="26"/>
      <c r="EW5979" s="26"/>
      <c r="EX5979" s="26"/>
      <c r="EY5979" s="26"/>
      <c r="EZ5979" s="26"/>
      <c r="FA5979" s="26"/>
      <c r="FB5979" s="26"/>
      <c r="FL5979" s="26"/>
      <c r="FM5979" s="26"/>
    </row>
    <row r="5980" spans="3:169" s="24" customFormat="1">
      <c r="C5980" s="37"/>
      <c r="X5980" s="25"/>
      <c r="Y5980" s="25"/>
      <c r="Z5980" s="25"/>
      <c r="AA5980" s="25"/>
      <c r="AB5980" s="25"/>
      <c r="AC5980" s="25"/>
      <c r="AD5980" s="25"/>
      <c r="AE5980" s="25"/>
      <c r="AF5980" s="25"/>
      <c r="AG5980" s="25"/>
      <c r="AH5980" s="25"/>
      <c r="AI5980" s="25"/>
      <c r="AJ5980" s="25"/>
      <c r="AK5980" s="25"/>
      <c r="AL5980" s="25"/>
      <c r="AM5980" s="25"/>
      <c r="AZ5980" s="26"/>
      <c r="DY5980" s="25"/>
      <c r="DZ5980" s="27"/>
      <c r="EA5980" s="27"/>
      <c r="EM5980" s="26"/>
      <c r="EN5980" s="26"/>
      <c r="EO5980" s="26"/>
      <c r="EP5980" s="26"/>
      <c r="EQ5980" s="26"/>
      <c r="ER5980" s="26"/>
      <c r="ES5980" s="26"/>
      <c r="ET5980" s="26"/>
      <c r="EU5980" s="26"/>
      <c r="EV5980" s="26"/>
      <c r="EW5980" s="26"/>
      <c r="EX5980" s="26"/>
      <c r="EY5980" s="26"/>
      <c r="EZ5980" s="26"/>
      <c r="FA5980" s="26"/>
      <c r="FB5980" s="26"/>
      <c r="FL5980" s="26"/>
      <c r="FM5980" s="26"/>
    </row>
    <row r="5981" spans="3:169" s="24" customFormat="1">
      <c r="C5981" s="37"/>
      <c r="X5981" s="25"/>
      <c r="Y5981" s="25"/>
      <c r="Z5981" s="25"/>
      <c r="AA5981" s="25"/>
      <c r="AB5981" s="25"/>
      <c r="AC5981" s="25"/>
      <c r="AD5981" s="25"/>
      <c r="AE5981" s="25"/>
      <c r="AF5981" s="25"/>
      <c r="AG5981" s="25"/>
      <c r="AH5981" s="25"/>
      <c r="AI5981" s="25"/>
      <c r="AJ5981" s="25"/>
      <c r="AK5981" s="25"/>
      <c r="AL5981" s="25"/>
      <c r="AM5981" s="25"/>
      <c r="AZ5981" s="26"/>
      <c r="DY5981" s="25"/>
      <c r="DZ5981" s="27"/>
      <c r="EA5981" s="27"/>
      <c r="EM5981" s="26"/>
      <c r="EN5981" s="26"/>
      <c r="EO5981" s="26"/>
      <c r="EP5981" s="26"/>
      <c r="EQ5981" s="26"/>
      <c r="ER5981" s="26"/>
      <c r="ES5981" s="26"/>
      <c r="ET5981" s="26"/>
      <c r="EU5981" s="26"/>
      <c r="EV5981" s="26"/>
      <c r="EW5981" s="26"/>
      <c r="EX5981" s="26"/>
      <c r="EY5981" s="26"/>
      <c r="EZ5981" s="26"/>
      <c r="FA5981" s="26"/>
      <c r="FB5981" s="26"/>
      <c r="FL5981" s="26"/>
      <c r="FM5981" s="26"/>
    </row>
    <row r="5982" spans="3:169" s="24" customFormat="1">
      <c r="C5982" s="37"/>
      <c r="X5982" s="25"/>
      <c r="Y5982" s="25"/>
      <c r="Z5982" s="25"/>
      <c r="AA5982" s="25"/>
      <c r="AB5982" s="25"/>
      <c r="AC5982" s="25"/>
      <c r="AD5982" s="25"/>
      <c r="AE5982" s="25"/>
      <c r="AF5982" s="25"/>
      <c r="AG5982" s="25"/>
      <c r="AH5982" s="25"/>
      <c r="AI5982" s="25"/>
      <c r="AJ5982" s="25"/>
      <c r="AK5982" s="25"/>
      <c r="AL5982" s="25"/>
      <c r="AM5982" s="25"/>
      <c r="AZ5982" s="26"/>
      <c r="DY5982" s="25"/>
      <c r="DZ5982" s="27"/>
      <c r="EA5982" s="27"/>
      <c r="EM5982" s="26"/>
      <c r="EN5982" s="26"/>
      <c r="EO5982" s="26"/>
      <c r="EP5982" s="26"/>
      <c r="EQ5982" s="26"/>
      <c r="ER5982" s="26"/>
      <c r="ES5982" s="26"/>
      <c r="ET5982" s="26"/>
      <c r="EU5982" s="26"/>
      <c r="EV5982" s="26"/>
      <c r="EW5982" s="26"/>
      <c r="EX5982" s="26"/>
      <c r="EY5982" s="26"/>
      <c r="EZ5982" s="26"/>
      <c r="FA5982" s="26"/>
      <c r="FB5982" s="26"/>
      <c r="FL5982" s="26"/>
      <c r="FM5982" s="26"/>
    </row>
    <row r="5983" spans="3:169" s="24" customFormat="1">
      <c r="C5983" s="37"/>
      <c r="X5983" s="25"/>
      <c r="Y5983" s="25"/>
      <c r="Z5983" s="25"/>
      <c r="AA5983" s="25"/>
      <c r="AB5983" s="25"/>
      <c r="AC5983" s="25"/>
      <c r="AD5983" s="25"/>
      <c r="AE5983" s="25"/>
      <c r="AF5983" s="25"/>
      <c r="AG5983" s="25"/>
      <c r="AH5983" s="25"/>
      <c r="AI5983" s="25"/>
      <c r="AJ5983" s="25"/>
      <c r="AK5983" s="25"/>
      <c r="AL5983" s="25"/>
      <c r="AM5983" s="25"/>
      <c r="AZ5983" s="26"/>
      <c r="DY5983" s="25"/>
      <c r="DZ5983" s="27"/>
      <c r="EA5983" s="27"/>
      <c r="EM5983" s="26"/>
      <c r="EN5983" s="26"/>
      <c r="EO5983" s="26"/>
      <c r="EP5983" s="26"/>
      <c r="EQ5983" s="26"/>
      <c r="ER5983" s="26"/>
      <c r="ES5983" s="26"/>
      <c r="ET5983" s="26"/>
      <c r="EU5983" s="26"/>
      <c r="EV5983" s="26"/>
      <c r="EW5983" s="26"/>
      <c r="EX5983" s="26"/>
      <c r="EY5983" s="26"/>
      <c r="EZ5983" s="26"/>
      <c r="FA5983" s="26"/>
      <c r="FB5983" s="26"/>
      <c r="FL5983" s="26"/>
      <c r="FM5983" s="26"/>
    </row>
    <row r="5984" spans="3:169" s="24" customFormat="1">
      <c r="C5984" s="37"/>
      <c r="X5984" s="25"/>
      <c r="Y5984" s="25"/>
      <c r="Z5984" s="25"/>
      <c r="AA5984" s="25"/>
      <c r="AB5984" s="25"/>
      <c r="AC5984" s="25"/>
      <c r="AD5984" s="25"/>
      <c r="AE5984" s="25"/>
      <c r="AF5984" s="25"/>
      <c r="AG5984" s="25"/>
      <c r="AH5984" s="25"/>
      <c r="AI5984" s="25"/>
      <c r="AJ5984" s="25"/>
      <c r="AK5984" s="25"/>
      <c r="AL5984" s="25"/>
      <c r="AM5984" s="25"/>
      <c r="AZ5984" s="26"/>
      <c r="DY5984" s="25"/>
      <c r="DZ5984" s="27"/>
      <c r="EA5984" s="27"/>
      <c r="EM5984" s="26"/>
      <c r="EN5984" s="26"/>
      <c r="EO5984" s="26"/>
      <c r="EP5984" s="26"/>
      <c r="EQ5984" s="26"/>
      <c r="ER5984" s="26"/>
      <c r="ES5984" s="26"/>
      <c r="ET5984" s="26"/>
      <c r="EU5984" s="26"/>
      <c r="EV5984" s="26"/>
      <c r="EW5984" s="26"/>
      <c r="EX5984" s="26"/>
      <c r="EY5984" s="26"/>
      <c r="EZ5984" s="26"/>
      <c r="FA5984" s="26"/>
      <c r="FB5984" s="26"/>
      <c r="FL5984" s="26"/>
      <c r="FM5984" s="26"/>
    </row>
    <row r="5985" spans="3:169" s="24" customFormat="1">
      <c r="C5985" s="37"/>
      <c r="X5985" s="25"/>
      <c r="Y5985" s="25"/>
      <c r="Z5985" s="25"/>
      <c r="AA5985" s="25"/>
      <c r="AB5985" s="25"/>
      <c r="AC5985" s="25"/>
      <c r="AD5985" s="25"/>
      <c r="AE5985" s="25"/>
      <c r="AF5985" s="25"/>
      <c r="AG5985" s="25"/>
      <c r="AH5985" s="25"/>
      <c r="AI5985" s="25"/>
      <c r="AJ5985" s="25"/>
      <c r="AK5985" s="25"/>
      <c r="AL5985" s="25"/>
      <c r="AM5985" s="25"/>
      <c r="AZ5985" s="26"/>
      <c r="DY5985" s="25"/>
      <c r="DZ5985" s="27"/>
      <c r="EA5985" s="27"/>
      <c r="EM5985" s="26"/>
      <c r="EN5985" s="26"/>
      <c r="EO5985" s="26"/>
      <c r="EP5985" s="26"/>
      <c r="EQ5985" s="26"/>
      <c r="ER5985" s="26"/>
      <c r="ES5985" s="26"/>
      <c r="ET5985" s="26"/>
      <c r="EU5985" s="26"/>
      <c r="EV5985" s="26"/>
      <c r="EW5985" s="26"/>
      <c r="EX5985" s="26"/>
      <c r="EY5985" s="26"/>
      <c r="EZ5985" s="26"/>
      <c r="FA5985" s="26"/>
      <c r="FB5985" s="26"/>
      <c r="FL5985" s="26"/>
      <c r="FM5985" s="26"/>
    </row>
    <row r="5986" spans="3:169" s="24" customFormat="1">
      <c r="C5986" s="37"/>
      <c r="X5986" s="25"/>
      <c r="Y5986" s="25"/>
      <c r="Z5986" s="25"/>
      <c r="AA5986" s="25"/>
      <c r="AB5986" s="25"/>
      <c r="AC5986" s="25"/>
      <c r="AD5986" s="25"/>
      <c r="AE5986" s="25"/>
      <c r="AF5986" s="25"/>
      <c r="AG5986" s="25"/>
      <c r="AH5986" s="25"/>
      <c r="AI5986" s="25"/>
      <c r="AJ5986" s="25"/>
      <c r="AK5986" s="25"/>
      <c r="AL5986" s="25"/>
      <c r="AM5986" s="25"/>
      <c r="AZ5986" s="26"/>
      <c r="DY5986" s="25"/>
      <c r="DZ5986" s="27"/>
      <c r="EA5986" s="27"/>
      <c r="EM5986" s="26"/>
      <c r="EN5986" s="26"/>
      <c r="EO5986" s="26"/>
      <c r="EP5986" s="26"/>
      <c r="EQ5986" s="26"/>
      <c r="ER5986" s="26"/>
      <c r="ES5986" s="26"/>
      <c r="ET5986" s="26"/>
      <c r="EU5986" s="26"/>
      <c r="EV5986" s="26"/>
      <c r="EW5986" s="26"/>
      <c r="EX5986" s="26"/>
      <c r="EY5986" s="26"/>
      <c r="EZ5986" s="26"/>
      <c r="FA5986" s="26"/>
      <c r="FB5986" s="26"/>
      <c r="FL5986" s="26"/>
      <c r="FM5986" s="26"/>
    </row>
    <row r="5987" spans="3:169" s="24" customFormat="1">
      <c r="C5987" s="37"/>
      <c r="X5987" s="25"/>
      <c r="Y5987" s="25"/>
      <c r="Z5987" s="25"/>
      <c r="AA5987" s="25"/>
      <c r="AB5987" s="25"/>
      <c r="AC5987" s="25"/>
      <c r="AD5987" s="25"/>
      <c r="AE5987" s="25"/>
      <c r="AF5987" s="25"/>
      <c r="AG5987" s="25"/>
      <c r="AH5987" s="25"/>
      <c r="AI5987" s="25"/>
      <c r="AJ5987" s="25"/>
      <c r="AK5987" s="25"/>
      <c r="AL5987" s="25"/>
      <c r="AM5987" s="25"/>
      <c r="AZ5987" s="26"/>
      <c r="DY5987" s="25"/>
      <c r="DZ5987" s="27"/>
      <c r="EA5987" s="27"/>
      <c r="EM5987" s="26"/>
      <c r="EN5987" s="26"/>
      <c r="EO5987" s="26"/>
      <c r="EP5987" s="26"/>
      <c r="EQ5987" s="26"/>
      <c r="ER5987" s="26"/>
      <c r="ES5987" s="26"/>
      <c r="ET5987" s="26"/>
      <c r="EU5987" s="26"/>
      <c r="EV5987" s="26"/>
      <c r="EW5987" s="26"/>
      <c r="EX5987" s="26"/>
      <c r="EY5987" s="26"/>
      <c r="EZ5987" s="26"/>
      <c r="FA5987" s="26"/>
      <c r="FB5987" s="26"/>
      <c r="FL5987" s="26"/>
      <c r="FM5987" s="26"/>
    </row>
    <row r="5988" spans="3:169" s="24" customFormat="1">
      <c r="C5988" s="37"/>
      <c r="X5988" s="25"/>
      <c r="Y5988" s="25"/>
      <c r="Z5988" s="25"/>
      <c r="AA5988" s="25"/>
      <c r="AB5988" s="25"/>
      <c r="AC5988" s="25"/>
      <c r="AD5988" s="25"/>
      <c r="AE5988" s="25"/>
      <c r="AF5988" s="25"/>
      <c r="AG5988" s="25"/>
      <c r="AH5988" s="25"/>
      <c r="AI5988" s="25"/>
      <c r="AJ5988" s="25"/>
      <c r="AK5988" s="25"/>
      <c r="AL5988" s="25"/>
      <c r="AM5988" s="25"/>
      <c r="AZ5988" s="26"/>
      <c r="DY5988" s="25"/>
      <c r="DZ5988" s="27"/>
      <c r="EA5988" s="27"/>
      <c r="EM5988" s="26"/>
      <c r="EN5988" s="26"/>
      <c r="EO5988" s="26"/>
      <c r="EP5988" s="26"/>
      <c r="EQ5988" s="26"/>
      <c r="ER5988" s="26"/>
      <c r="ES5988" s="26"/>
      <c r="ET5988" s="26"/>
      <c r="EU5988" s="26"/>
      <c r="EV5988" s="26"/>
      <c r="EW5988" s="26"/>
      <c r="EX5988" s="26"/>
      <c r="EY5988" s="26"/>
      <c r="EZ5988" s="26"/>
      <c r="FA5988" s="26"/>
      <c r="FB5988" s="26"/>
      <c r="FL5988" s="26"/>
      <c r="FM5988" s="26"/>
    </row>
    <row r="5989" spans="3:169" s="24" customFormat="1">
      <c r="C5989" s="37"/>
      <c r="X5989" s="25"/>
      <c r="Y5989" s="25"/>
      <c r="Z5989" s="25"/>
      <c r="AA5989" s="25"/>
      <c r="AB5989" s="25"/>
      <c r="AC5989" s="25"/>
      <c r="AD5989" s="25"/>
      <c r="AE5989" s="25"/>
      <c r="AF5989" s="25"/>
      <c r="AG5989" s="25"/>
      <c r="AH5989" s="25"/>
      <c r="AI5989" s="25"/>
      <c r="AJ5989" s="25"/>
      <c r="AK5989" s="25"/>
      <c r="AL5989" s="25"/>
      <c r="AM5989" s="25"/>
      <c r="AZ5989" s="26"/>
      <c r="DY5989" s="25"/>
      <c r="DZ5989" s="27"/>
      <c r="EA5989" s="27"/>
      <c r="EM5989" s="26"/>
      <c r="EN5989" s="26"/>
      <c r="EO5989" s="26"/>
      <c r="EP5989" s="26"/>
      <c r="EQ5989" s="26"/>
      <c r="ER5989" s="26"/>
      <c r="ES5989" s="26"/>
      <c r="ET5989" s="26"/>
      <c r="EU5989" s="26"/>
      <c r="EV5989" s="26"/>
      <c r="EW5989" s="26"/>
      <c r="EX5989" s="26"/>
      <c r="EY5989" s="26"/>
      <c r="EZ5989" s="26"/>
      <c r="FA5989" s="26"/>
      <c r="FB5989" s="26"/>
      <c r="FL5989" s="26"/>
      <c r="FM5989" s="26"/>
    </row>
    <row r="5990" spans="3:169" s="24" customFormat="1">
      <c r="C5990" s="37"/>
      <c r="X5990" s="25"/>
      <c r="Y5990" s="25"/>
      <c r="Z5990" s="25"/>
      <c r="AA5990" s="25"/>
      <c r="AB5990" s="25"/>
      <c r="AC5990" s="25"/>
      <c r="AD5990" s="25"/>
      <c r="AE5990" s="25"/>
      <c r="AF5990" s="25"/>
      <c r="AG5990" s="25"/>
      <c r="AH5990" s="25"/>
      <c r="AI5990" s="25"/>
      <c r="AJ5990" s="25"/>
      <c r="AK5990" s="25"/>
      <c r="AL5990" s="25"/>
      <c r="AM5990" s="25"/>
      <c r="AZ5990" s="26"/>
      <c r="DY5990" s="25"/>
      <c r="DZ5990" s="27"/>
      <c r="EA5990" s="27"/>
      <c r="EM5990" s="26"/>
      <c r="EN5990" s="26"/>
      <c r="EO5990" s="26"/>
      <c r="EP5990" s="26"/>
      <c r="EQ5990" s="26"/>
      <c r="ER5990" s="26"/>
      <c r="ES5990" s="26"/>
      <c r="ET5990" s="26"/>
      <c r="EU5990" s="26"/>
      <c r="EV5990" s="26"/>
      <c r="EW5990" s="26"/>
      <c r="EX5990" s="26"/>
      <c r="EY5990" s="26"/>
      <c r="EZ5990" s="26"/>
      <c r="FA5990" s="26"/>
      <c r="FB5990" s="26"/>
      <c r="FL5990" s="26"/>
      <c r="FM5990" s="26"/>
    </row>
    <row r="5991" spans="3:169" s="24" customFormat="1">
      <c r="C5991" s="37"/>
      <c r="X5991" s="25"/>
      <c r="Y5991" s="25"/>
      <c r="Z5991" s="25"/>
      <c r="AA5991" s="25"/>
      <c r="AB5991" s="25"/>
      <c r="AC5991" s="25"/>
      <c r="AD5991" s="25"/>
      <c r="AE5991" s="25"/>
      <c r="AF5991" s="25"/>
      <c r="AG5991" s="25"/>
      <c r="AH5991" s="25"/>
      <c r="AI5991" s="25"/>
      <c r="AJ5991" s="25"/>
      <c r="AK5991" s="25"/>
      <c r="AL5991" s="25"/>
      <c r="AM5991" s="25"/>
      <c r="AZ5991" s="26"/>
      <c r="DY5991" s="25"/>
      <c r="DZ5991" s="27"/>
      <c r="EA5991" s="27"/>
      <c r="EM5991" s="26"/>
      <c r="EN5991" s="26"/>
      <c r="EO5991" s="26"/>
      <c r="EP5991" s="26"/>
      <c r="EQ5991" s="26"/>
      <c r="ER5991" s="26"/>
      <c r="ES5991" s="26"/>
      <c r="ET5991" s="26"/>
      <c r="EU5991" s="26"/>
      <c r="EV5991" s="26"/>
      <c r="EW5991" s="26"/>
      <c r="EX5991" s="26"/>
      <c r="EY5991" s="26"/>
      <c r="EZ5991" s="26"/>
      <c r="FA5991" s="26"/>
      <c r="FB5991" s="26"/>
      <c r="FL5991" s="26"/>
      <c r="FM5991" s="26"/>
    </row>
    <row r="5992" spans="3:169" s="24" customFormat="1">
      <c r="C5992" s="37"/>
      <c r="X5992" s="25"/>
      <c r="Y5992" s="25"/>
      <c r="Z5992" s="25"/>
      <c r="AA5992" s="25"/>
      <c r="AB5992" s="25"/>
      <c r="AC5992" s="25"/>
      <c r="AD5992" s="25"/>
      <c r="AE5992" s="25"/>
      <c r="AF5992" s="25"/>
      <c r="AG5992" s="25"/>
      <c r="AH5992" s="25"/>
      <c r="AI5992" s="25"/>
      <c r="AJ5992" s="25"/>
      <c r="AK5992" s="25"/>
      <c r="AL5992" s="25"/>
      <c r="AM5992" s="25"/>
      <c r="AZ5992" s="26"/>
      <c r="DY5992" s="25"/>
      <c r="DZ5992" s="27"/>
      <c r="EA5992" s="27"/>
      <c r="EM5992" s="26"/>
      <c r="EN5992" s="26"/>
      <c r="EO5992" s="26"/>
      <c r="EP5992" s="26"/>
      <c r="EQ5992" s="26"/>
      <c r="ER5992" s="26"/>
      <c r="ES5992" s="26"/>
      <c r="ET5992" s="26"/>
      <c r="EU5992" s="26"/>
      <c r="EV5992" s="26"/>
      <c r="EW5992" s="26"/>
      <c r="EX5992" s="26"/>
      <c r="EY5992" s="26"/>
      <c r="EZ5992" s="26"/>
      <c r="FA5992" s="26"/>
      <c r="FB5992" s="26"/>
      <c r="FL5992" s="26"/>
      <c r="FM5992" s="26"/>
    </row>
    <row r="5993" spans="3:169" s="24" customFormat="1">
      <c r="C5993" s="37"/>
      <c r="X5993" s="25"/>
      <c r="Y5993" s="25"/>
      <c r="Z5993" s="25"/>
      <c r="AA5993" s="25"/>
      <c r="AB5993" s="25"/>
      <c r="AC5993" s="25"/>
      <c r="AD5993" s="25"/>
      <c r="AE5993" s="25"/>
      <c r="AF5993" s="25"/>
      <c r="AG5993" s="25"/>
      <c r="AH5993" s="25"/>
      <c r="AI5993" s="25"/>
      <c r="AJ5993" s="25"/>
      <c r="AK5993" s="25"/>
      <c r="AL5993" s="25"/>
      <c r="AM5993" s="25"/>
      <c r="AZ5993" s="26"/>
      <c r="DY5993" s="25"/>
      <c r="DZ5993" s="27"/>
      <c r="EA5993" s="27"/>
      <c r="EM5993" s="26"/>
      <c r="EN5993" s="26"/>
      <c r="EO5993" s="26"/>
      <c r="EP5993" s="26"/>
      <c r="EQ5993" s="26"/>
      <c r="ER5993" s="26"/>
      <c r="ES5993" s="26"/>
      <c r="ET5993" s="26"/>
      <c r="EU5993" s="26"/>
      <c r="EV5993" s="26"/>
      <c r="EW5993" s="26"/>
      <c r="EX5993" s="26"/>
      <c r="EY5993" s="26"/>
      <c r="EZ5993" s="26"/>
      <c r="FA5993" s="26"/>
      <c r="FB5993" s="26"/>
      <c r="FL5993" s="26"/>
      <c r="FM5993" s="26"/>
    </row>
    <row r="5994" spans="3:169" s="24" customFormat="1">
      <c r="C5994" s="37"/>
      <c r="X5994" s="25"/>
      <c r="Y5994" s="25"/>
      <c r="Z5994" s="25"/>
      <c r="AA5994" s="25"/>
      <c r="AB5994" s="25"/>
      <c r="AC5994" s="25"/>
      <c r="AD5994" s="25"/>
      <c r="AE5994" s="25"/>
      <c r="AF5994" s="25"/>
      <c r="AG5994" s="25"/>
      <c r="AH5994" s="25"/>
      <c r="AI5994" s="25"/>
      <c r="AJ5994" s="25"/>
      <c r="AK5994" s="25"/>
      <c r="AL5994" s="25"/>
      <c r="AM5994" s="25"/>
      <c r="AZ5994" s="26"/>
      <c r="DY5994" s="25"/>
      <c r="DZ5994" s="27"/>
      <c r="EA5994" s="27"/>
      <c r="EM5994" s="26"/>
      <c r="EN5994" s="26"/>
      <c r="EO5994" s="26"/>
      <c r="EP5994" s="26"/>
      <c r="EQ5994" s="26"/>
      <c r="ER5994" s="26"/>
      <c r="ES5994" s="26"/>
      <c r="ET5994" s="26"/>
      <c r="EU5994" s="26"/>
      <c r="EV5994" s="26"/>
      <c r="EW5994" s="26"/>
      <c r="EX5994" s="26"/>
      <c r="EY5994" s="26"/>
      <c r="EZ5994" s="26"/>
      <c r="FA5994" s="26"/>
      <c r="FB5994" s="26"/>
      <c r="FL5994" s="26"/>
      <c r="FM5994" s="26"/>
    </row>
    <row r="5995" spans="3:169" s="24" customFormat="1">
      <c r="C5995" s="37"/>
      <c r="X5995" s="25"/>
      <c r="Y5995" s="25"/>
      <c r="Z5995" s="25"/>
      <c r="AA5995" s="25"/>
      <c r="AB5995" s="25"/>
      <c r="AC5995" s="25"/>
      <c r="AD5995" s="25"/>
      <c r="AE5995" s="25"/>
      <c r="AF5995" s="25"/>
      <c r="AG5995" s="25"/>
      <c r="AH5995" s="25"/>
      <c r="AI5995" s="25"/>
      <c r="AJ5995" s="25"/>
      <c r="AK5995" s="25"/>
      <c r="AL5995" s="25"/>
      <c r="AM5995" s="25"/>
      <c r="AZ5995" s="26"/>
      <c r="DY5995" s="25"/>
      <c r="DZ5995" s="27"/>
      <c r="EA5995" s="27"/>
      <c r="EM5995" s="26"/>
      <c r="EN5995" s="26"/>
      <c r="EO5995" s="26"/>
      <c r="EP5995" s="26"/>
      <c r="EQ5995" s="26"/>
      <c r="ER5995" s="26"/>
      <c r="ES5995" s="26"/>
      <c r="ET5995" s="26"/>
      <c r="EU5995" s="26"/>
      <c r="EV5995" s="26"/>
      <c r="EW5995" s="26"/>
      <c r="EX5995" s="26"/>
      <c r="EY5995" s="26"/>
      <c r="EZ5995" s="26"/>
      <c r="FA5995" s="26"/>
      <c r="FB5995" s="26"/>
      <c r="FL5995" s="26"/>
      <c r="FM5995" s="26"/>
    </row>
    <row r="5996" spans="3:169" s="24" customFormat="1">
      <c r="C5996" s="37"/>
      <c r="X5996" s="25"/>
      <c r="Y5996" s="25"/>
      <c r="Z5996" s="25"/>
      <c r="AA5996" s="25"/>
      <c r="AB5996" s="25"/>
      <c r="AC5996" s="25"/>
      <c r="AD5996" s="25"/>
      <c r="AE5996" s="25"/>
      <c r="AF5996" s="25"/>
      <c r="AG5996" s="25"/>
      <c r="AH5996" s="25"/>
      <c r="AI5996" s="25"/>
      <c r="AJ5996" s="25"/>
      <c r="AK5996" s="25"/>
      <c r="AL5996" s="25"/>
      <c r="AM5996" s="25"/>
      <c r="AZ5996" s="26"/>
      <c r="DY5996" s="25"/>
      <c r="DZ5996" s="27"/>
      <c r="EA5996" s="27"/>
      <c r="EM5996" s="26"/>
      <c r="EN5996" s="26"/>
      <c r="EO5996" s="26"/>
      <c r="EP5996" s="26"/>
      <c r="EQ5996" s="26"/>
      <c r="ER5996" s="26"/>
      <c r="ES5996" s="26"/>
      <c r="ET5996" s="26"/>
      <c r="EU5996" s="26"/>
      <c r="EV5996" s="26"/>
      <c r="EW5996" s="26"/>
      <c r="EX5996" s="26"/>
      <c r="EY5996" s="26"/>
      <c r="EZ5996" s="26"/>
      <c r="FA5996" s="26"/>
      <c r="FB5996" s="26"/>
      <c r="FL5996" s="26"/>
      <c r="FM5996" s="26"/>
    </row>
    <row r="5997" spans="3:169" s="24" customFormat="1">
      <c r="C5997" s="37"/>
      <c r="X5997" s="25"/>
      <c r="Y5997" s="25"/>
      <c r="Z5997" s="25"/>
      <c r="AA5997" s="25"/>
      <c r="AB5997" s="25"/>
      <c r="AC5997" s="25"/>
      <c r="AD5997" s="25"/>
      <c r="AE5997" s="25"/>
      <c r="AF5997" s="25"/>
      <c r="AG5997" s="25"/>
      <c r="AH5997" s="25"/>
      <c r="AI5997" s="25"/>
      <c r="AJ5997" s="25"/>
      <c r="AK5997" s="25"/>
      <c r="AL5997" s="25"/>
      <c r="AM5997" s="25"/>
      <c r="AZ5997" s="26"/>
      <c r="DY5997" s="25"/>
      <c r="DZ5997" s="27"/>
      <c r="EA5997" s="27"/>
      <c r="EM5997" s="26"/>
      <c r="EN5997" s="26"/>
      <c r="EO5997" s="26"/>
      <c r="EP5997" s="26"/>
      <c r="EQ5997" s="26"/>
      <c r="ER5997" s="26"/>
      <c r="ES5997" s="26"/>
      <c r="ET5997" s="26"/>
      <c r="EU5997" s="26"/>
      <c r="EV5997" s="26"/>
      <c r="EW5997" s="26"/>
      <c r="EX5997" s="26"/>
      <c r="EY5997" s="26"/>
      <c r="EZ5997" s="26"/>
      <c r="FA5997" s="26"/>
      <c r="FB5997" s="26"/>
      <c r="FL5997" s="26"/>
      <c r="FM5997" s="26"/>
    </row>
    <row r="5998" spans="3:169" s="24" customFormat="1">
      <c r="C5998" s="37"/>
      <c r="X5998" s="25"/>
      <c r="Y5998" s="25"/>
      <c r="Z5998" s="25"/>
      <c r="AA5998" s="25"/>
      <c r="AB5998" s="25"/>
      <c r="AC5998" s="25"/>
      <c r="AD5998" s="25"/>
      <c r="AE5998" s="25"/>
      <c r="AF5998" s="25"/>
      <c r="AG5998" s="25"/>
      <c r="AH5998" s="25"/>
      <c r="AI5998" s="25"/>
      <c r="AJ5998" s="25"/>
      <c r="AK5998" s="25"/>
      <c r="AL5998" s="25"/>
      <c r="AM5998" s="25"/>
      <c r="AZ5998" s="26"/>
      <c r="DY5998" s="25"/>
      <c r="DZ5998" s="27"/>
      <c r="EA5998" s="27"/>
      <c r="EM5998" s="26"/>
      <c r="EN5998" s="26"/>
      <c r="EO5998" s="26"/>
      <c r="EP5998" s="26"/>
      <c r="EQ5998" s="26"/>
      <c r="ER5998" s="26"/>
      <c r="ES5998" s="26"/>
      <c r="ET5998" s="26"/>
      <c r="EU5998" s="26"/>
      <c r="EV5998" s="26"/>
      <c r="EW5998" s="26"/>
      <c r="EX5998" s="26"/>
      <c r="EY5998" s="26"/>
      <c r="EZ5998" s="26"/>
      <c r="FA5998" s="26"/>
      <c r="FB5998" s="26"/>
      <c r="FL5998" s="26"/>
      <c r="FM5998" s="26"/>
    </row>
    <row r="5999" spans="3:169" s="24" customFormat="1">
      <c r="C5999" s="37"/>
      <c r="X5999" s="25"/>
      <c r="Y5999" s="25"/>
      <c r="Z5999" s="25"/>
      <c r="AA5999" s="25"/>
      <c r="AB5999" s="25"/>
      <c r="AC5999" s="25"/>
      <c r="AD5999" s="25"/>
      <c r="AE5999" s="25"/>
      <c r="AF5999" s="25"/>
      <c r="AG5999" s="25"/>
      <c r="AH5999" s="25"/>
      <c r="AI5999" s="25"/>
      <c r="AJ5999" s="25"/>
      <c r="AK5999" s="25"/>
      <c r="AL5999" s="25"/>
      <c r="AM5999" s="25"/>
      <c r="AZ5999" s="26"/>
      <c r="DY5999" s="25"/>
      <c r="DZ5999" s="27"/>
      <c r="EA5999" s="27"/>
      <c r="EM5999" s="26"/>
      <c r="EN5999" s="26"/>
      <c r="EO5999" s="26"/>
      <c r="EP5999" s="26"/>
      <c r="EQ5999" s="26"/>
      <c r="ER5999" s="26"/>
      <c r="ES5999" s="26"/>
      <c r="ET5999" s="26"/>
      <c r="EU5999" s="26"/>
      <c r="EV5999" s="26"/>
      <c r="EW5999" s="26"/>
      <c r="EX5999" s="26"/>
      <c r="EY5999" s="26"/>
      <c r="EZ5999" s="26"/>
      <c r="FA5999" s="26"/>
      <c r="FB5999" s="26"/>
      <c r="FL5999" s="26"/>
      <c r="FM5999" s="26"/>
    </row>
    <row r="6000" spans="3:169" s="24" customFormat="1">
      <c r="C6000" s="37"/>
      <c r="X6000" s="25"/>
      <c r="Y6000" s="25"/>
      <c r="Z6000" s="25"/>
      <c r="AA6000" s="25"/>
      <c r="AB6000" s="25"/>
      <c r="AC6000" s="25"/>
      <c r="AD6000" s="25"/>
      <c r="AE6000" s="25"/>
      <c r="AF6000" s="25"/>
      <c r="AG6000" s="25"/>
      <c r="AH6000" s="25"/>
      <c r="AI6000" s="25"/>
      <c r="AJ6000" s="25"/>
      <c r="AK6000" s="25"/>
      <c r="AL6000" s="25"/>
      <c r="AM6000" s="25"/>
      <c r="AZ6000" s="26"/>
      <c r="DY6000" s="25"/>
      <c r="DZ6000" s="27"/>
      <c r="EA6000" s="27"/>
      <c r="EM6000" s="26"/>
      <c r="EN6000" s="26"/>
      <c r="EO6000" s="26"/>
      <c r="EP6000" s="26"/>
      <c r="EQ6000" s="26"/>
      <c r="ER6000" s="26"/>
      <c r="ES6000" s="26"/>
      <c r="ET6000" s="26"/>
      <c r="EU6000" s="26"/>
      <c r="EV6000" s="26"/>
      <c r="EW6000" s="26"/>
      <c r="EX6000" s="26"/>
      <c r="EY6000" s="26"/>
      <c r="EZ6000" s="26"/>
      <c r="FA6000" s="26"/>
      <c r="FB6000" s="26"/>
      <c r="FL6000" s="26"/>
      <c r="FM6000" s="26"/>
    </row>
    <row r="6001" spans="3:169" s="24" customFormat="1">
      <c r="C6001" s="37"/>
      <c r="X6001" s="25"/>
      <c r="Y6001" s="25"/>
      <c r="Z6001" s="25"/>
      <c r="AA6001" s="25"/>
      <c r="AB6001" s="25"/>
      <c r="AC6001" s="25"/>
      <c r="AD6001" s="25"/>
      <c r="AE6001" s="25"/>
      <c r="AF6001" s="25"/>
      <c r="AG6001" s="25"/>
      <c r="AH6001" s="25"/>
      <c r="AI6001" s="25"/>
      <c r="AJ6001" s="25"/>
      <c r="AK6001" s="25"/>
      <c r="AL6001" s="25"/>
      <c r="AM6001" s="25"/>
      <c r="AZ6001" s="26"/>
      <c r="DY6001" s="25"/>
      <c r="DZ6001" s="27"/>
      <c r="EA6001" s="27"/>
      <c r="EM6001" s="26"/>
      <c r="EN6001" s="26"/>
      <c r="EO6001" s="26"/>
      <c r="EP6001" s="26"/>
      <c r="EQ6001" s="26"/>
      <c r="ER6001" s="26"/>
      <c r="ES6001" s="26"/>
      <c r="ET6001" s="26"/>
      <c r="EU6001" s="26"/>
      <c r="EV6001" s="26"/>
      <c r="EW6001" s="26"/>
      <c r="EX6001" s="26"/>
      <c r="EY6001" s="26"/>
      <c r="EZ6001" s="26"/>
      <c r="FA6001" s="26"/>
      <c r="FB6001" s="26"/>
      <c r="FL6001" s="26"/>
      <c r="FM6001" s="26"/>
    </row>
    <row r="6002" spans="3:169" s="24" customFormat="1">
      <c r="C6002" s="37"/>
      <c r="X6002" s="25"/>
      <c r="Y6002" s="25"/>
      <c r="Z6002" s="25"/>
      <c r="AA6002" s="25"/>
      <c r="AB6002" s="25"/>
      <c r="AC6002" s="25"/>
      <c r="AD6002" s="25"/>
      <c r="AE6002" s="25"/>
      <c r="AF6002" s="25"/>
      <c r="AG6002" s="25"/>
      <c r="AH6002" s="25"/>
      <c r="AI6002" s="25"/>
      <c r="AJ6002" s="25"/>
      <c r="AK6002" s="25"/>
      <c r="AL6002" s="25"/>
      <c r="AM6002" s="25"/>
      <c r="AZ6002" s="26"/>
      <c r="DY6002" s="25"/>
      <c r="DZ6002" s="27"/>
      <c r="EA6002" s="27"/>
      <c r="EM6002" s="26"/>
      <c r="EN6002" s="26"/>
      <c r="EO6002" s="26"/>
      <c r="EP6002" s="26"/>
      <c r="EQ6002" s="26"/>
      <c r="ER6002" s="26"/>
      <c r="ES6002" s="26"/>
      <c r="ET6002" s="26"/>
      <c r="EU6002" s="26"/>
      <c r="EV6002" s="26"/>
      <c r="EW6002" s="26"/>
      <c r="EX6002" s="26"/>
      <c r="EY6002" s="26"/>
      <c r="EZ6002" s="26"/>
      <c r="FA6002" s="26"/>
      <c r="FB6002" s="26"/>
      <c r="FL6002" s="26"/>
      <c r="FM6002" s="26"/>
    </row>
    <row r="6003" spans="3:169" s="24" customFormat="1">
      <c r="C6003" s="37"/>
      <c r="X6003" s="25"/>
      <c r="Y6003" s="25"/>
      <c r="Z6003" s="25"/>
      <c r="AA6003" s="25"/>
      <c r="AB6003" s="25"/>
      <c r="AC6003" s="25"/>
      <c r="AD6003" s="25"/>
      <c r="AE6003" s="25"/>
      <c r="AF6003" s="25"/>
      <c r="AG6003" s="25"/>
      <c r="AH6003" s="25"/>
      <c r="AI6003" s="25"/>
      <c r="AJ6003" s="25"/>
      <c r="AK6003" s="25"/>
      <c r="AL6003" s="25"/>
      <c r="AM6003" s="25"/>
      <c r="AZ6003" s="26"/>
      <c r="DY6003" s="25"/>
      <c r="DZ6003" s="27"/>
      <c r="EA6003" s="27"/>
      <c r="EM6003" s="26"/>
      <c r="EN6003" s="26"/>
      <c r="EO6003" s="26"/>
      <c r="EP6003" s="26"/>
      <c r="EQ6003" s="26"/>
      <c r="ER6003" s="26"/>
      <c r="ES6003" s="26"/>
      <c r="ET6003" s="26"/>
      <c r="EU6003" s="26"/>
      <c r="EV6003" s="26"/>
      <c r="EW6003" s="26"/>
      <c r="EX6003" s="26"/>
      <c r="EY6003" s="26"/>
      <c r="EZ6003" s="26"/>
      <c r="FA6003" s="26"/>
      <c r="FB6003" s="26"/>
      <c r="FL6003" s="26"/>
      <c r="FM6003" s="26"/>
    </row>
    <row r="6004" spans="3:169" s="24" customFormat="1">
      <c r="C6004" s="37"/>
      <c r="X6004" s="25"/>
      <c r="Y6004" s="25"/>
      <c r="Z6004" s="25"/>
      <c r="AA6004" s="25"/>
      <c r="AB6004" s="25"/>
      <c r="AC6004" s="25"/>
      <c r="AD6004" s="25"/>
      <c r="AE6004" s="25"/>
      <c r="AF6004" s="25"/>
      <c r="AG6004" s="25"/>
      <c r="AH6004" s="25"/>
      <c r="AI6004" s="25"/>
      <c r="AJ6004" s="25"/>
      <c r="AK6004" s="25"/>
      <c r="AL6004" s="25"/>
      <c r="AM6004" s="25"/>
      <c r="AZ6004" s="26"/>
      <c r="DY6004" s="25"/>
      <c r="DZ6004" s="27"/>
      <c r="EA6004" s="27"/>
      <c r="EM6004" s="26"/>
      <c r="EN6004" s="26"/>
      <c r="EO6004" s="26"/>
      <c r="EP6004" s="26"/>
      <c r="EQ6004" s="26"/>
      <c r="ER6004" s="26"/>
      <c r="ES6004" s="26"/>
      <c r="ET6004" s="26"/>
      <c r="EU6004" s="26"/>
      <c r="EV6004" s="26"/>
      <c r="EW6004" s="26"/>
      <c r="EX6004" s="26"/>
      <c r="EY6004" s="26"/>
      <c r="EZ6004" s="26"/>
      <c r="FA6004" s="26"/>
      <c r="FB6004" s="26"/>
      <c r="FL6004" s="26"/>
      <c r="FM6004" s="26"/>
    </row>
    <row r="6005" spans="3:169" s="24" customFormat="1">
      <c r="C6005" s="37"/>
      <c r="X6005" s="25"/>
      <c r="Y6005" s="25"/>
      <c r="Z6005" s="25"/>
      <c r="AA6005" s="25"/>
      <c r="AB6005" s="25"/>
      <c r="AC6005" s="25"/>
      <c r="AD6005" s="25"/>
      <c r="AE6005" s="25"/>
      <c r="AF6005" s="25"/>
      <c r="AG6005" s="25"/>
      <c r="AH6005" s="25"/>
      <c r="AI6005" s="25"/>
      <c r="AJ6005" s="25"/>
      <c r="AK6005" s="25"/>
      <c r="AL6005" s="25"/>
      <c r="AM6005" s="25"/>
      <c r="AZ6005" s="26"/>
      <c r="DY6005" s="25"/>
      <c r="DZ6005" s="27"/>
      <c r="EA6005" s="27"/>
      <c r="EM6005" s="26"/>
      <c r="EN6005" s="26"/>
      <c r="EO6005" s="26"/>
      <c r="EP6005" s="26"/>
      <c r="EQ6005" s="26"/>
      <c r="ER6005" s="26"/>
      <c r="ES6005" s="26"/>
      <c r="ET6005" s="26"/>
      <c r="EU6005" s="26"/>
      <c r="EV6005" s="26"/>
      <c r="EW6005" s="26"/>
      <c r="EX6005" s="26"/>
      <c r="EY6005" s="26"/>
      <c r="EZ6005" s="26"/>
      <c r="FA6005" s="26"/>
      <c r="FB6005" s="26"/>
      <c r="FL6005" s="26"/>
      <c r="FM6005" s="26"/>
    </row>
    <row r="6006" spans="3:169" s="24" customFormat="1">
      <c r="C6006" s="37"/>
      <c r="X6006" s="25"/>
      <c r="Y6006" s="25"/>
      <c r="Z6006" s="25"/>
      <c r="AA6006" s="25"/>
      <c r="AB6006" s="25"/>
      <c r="AC6006" s="25"/>
      <c r="AD6006" s="25"/>
      <c r="AE6006" s="25"/>
      <c r="AF6006" s="25"/>
      <c r="AG6006" s="25"/>
      <c r="AH6006" s="25"/>
      <c r="AI6006" s="25"/>
      <c r="AJ6006" s="25"/>
      <c r="AK6006" s="25"/>
      <c r="AL6006" s="25"/>
      <c r="AM6006" s="25"/>
      <c r="AZ6006" s="26"/>
      <c r="DY6006" s="25"/>
      <c r="DZ6006" s="27"/>
      <c r="EA6006" s="27"/>
      <c r="EM6006" s="26"/>
      <c r="EN6006" s="26"/>
      <c r="EO6006" s="26"/>
      <c r="EP6006" s="26"/>
      <c r="EQ6006" s="26"/>
      <c r="ER6006" s="26"/>
      <c r="ES6006" s="26"/>
      <c r="ET6006" s="26"/>
      <c r="EU6006" s="26"/>
      <c r="EV6006" s="26"/>
      <c r="EW6006" s="26"/>
      <c r="EX6006" s="26"/>
      <c r="EY6006" s="26"/>
      <c r="EZ6006" s="26"/>
      <c r="FA6006" s="26"/>
      <c r="FB6006" s="26"/>
      <c r="FL6006" s="26"/>
      <c r="FM6006" s="26"/>
    </row>
    <row r="6007" spans="3:169" s="24" customFormat="1">
      <c r="C6007" s="37"/>
      <c r="X6007" s="25"/>
      <c r="Y6007" s="25"/>
      <c r="Z6007" s="25"/>
      <c r="AA6007" s="25"/>
      <c r="AB6007" s="25"/>
      <c r="AC6007" s="25"/>
      <c r="AD6007" s="25"/>
      <c r="AE6007" s="25"/>
      <c r="AF6007" s="25"/>
      <c r="AG6007" s="25"/>
      <c r="AH6007" s="25"/>
      <c r="AI6007" s="25"/>
      <c r="AJ6007" s="25"/>
      <c r="AK6007" s="25"/>
      <c r="AL6007" s="25"/>
      <c r="AM6007" s="25"/>
      <c r="AZ6007" s="26"/>
      <c r="DY6007" s="25"/>
      <c r="DZ6007" s="27"/>
      <c r="EA6007" s="27"/>
      <c r="EM6007" s="26"/>
      <c r="EN6007" s="26"/>
      <c r="EO6007" s="26"/>
      <c r="EP6007" s="26"/>
      <c r="EQ6007" s="26"/>
      <c r="ER6007" s="26"/>
      <c r="ES6007" s="26"/>
      <c r="ET6007" s="26"/>
      <c r="EU6007" s="26"/>
      <c r="EV6007" s="26"/>
      <c r="EW6007" s="26"/>
      <c r="EX6007" s="26"/>
      <c r="EY6007" s="26"/>
      <c r="EZ6007" s="26"/>
      <c r="FA6007" s="26"/>
      <c r="FB6007" s="26"/>
      <c r="FL6007" s="26"/>
      <c r="FM6007" s="26"/>
    </row>
    <row r="6008" spans="3:169" s="24" customFormat="1">
      <c r="C6008" s="37"/>
      <c r="X6008" s="25"/>
      <c r="Y6008" s="25"/>
      <c r="Z6008" s="25"/>
      <c r="AA6008" s="25"/>
      <c r="AB6008" s="25"/>
      <c r="AC6008" s="25"/>
      <c r="AD6008" s="25"/>
      <c r="AE6008" s="25"/>
      <c r="AF6008" s="25"/>
      <c r="AG6008" s="25"/>
      <c r="AH6008" s="25"/>
      <c r="AI6008" s="25"/>
      <c r="AJ6008" s="25"/>
      <c r="AK6008" s="25"/>
      <c r="AL6008" s="25"/>
      <c r="AM6008" s="25"/>
      <c r="AZ6008" s="26"/>
      <c r="DY6008" s="25"/>
      <c r="DZ6008" s="27"/>
      <c r="EA6008" s="27"/>
      <c r="EM6008" s="26"/>
      <c r="EN6008" s="26"/>
      <c r="EO6008" s="26"/>
      <c r="EP6008" s="26"/>
      <c r="EQ6008" s="26"/>
      <c r="ER6008" s="26"/>
      <c r="ES6008" s="26"/>
      <c r="ET6008" s="26"/>
      <c r="EU6008" s="26"/>
      <c r="EV6008" s="26"/>
      <c r="EW6008" s="26"/>
      <c r="EX6008" s="26"/>
      <c r="EY6008" s="26"/>
      <c r="EZ6008" s="26"/>
      <c r="FA6008" s="26"/>
      <c r="FB6008" s="26"/>
      <c r="FL6008" s="26"/>
      <c r="FM6008" s="26"/>
    </row>
    <row r="6009" spans="3:169" s="24" customFormat="1">
      <c r="C6009" s="37"/>
      <c r="X6009" s="25"/>
      <c r="Y6009" s="25"/>
      <c r="Z6009" s="25"/>
      <c r="AA6009" s="25"/>
      <c r="AB6009" s="25"/>
      <c r="AC6009" s="25"/>
      <c r="AD6009" s="25"/>
      <c r="AE6009" s="25"/>
      <c r="AF6009" s="25"/>
      <c r="AG6009" s="25"/>
      <c r="AH6009" s="25"/>
      <c r="AI6009" s="25"/>
      <c r="AJ6009" s="25"/>
      <c r="AK6009" s="25"/>
      <c r="AL6009" s="25"/>
      <c r="AM6009" s="25"/>
      <c r="AZ6009" s="26"/>
      <c r="DY6009" s="25"/>
      <c r="DZ6009" s="27"/>
      <c r="EA6009" s="27"/>
      <c r="EM6009" s="26"/>
      <c r="EN6009" s="26"/>
      <c r="EO6009" s="26"/>
      <c r="EP6009" s="26"/>
      <c r="EQ6009" s="26"/>
      <c r="ER6009" s="26"/>
      <c r="ES6009" s="26"/>
      <c r="ET6009" s="26"/>
      <c r="EU6009" s="26"/>
      <c r="EV6009" s="26"/>
      <c r="EW6009" s="26"/>
      <c r="EX6009" s="26"/>
      <c r="EY6009" s="26"/>
      <c r="EZ6009" s="26"/>
      <c r="FA6009" s="26"/>
      <c r="FB6009" s="26"/>
      <c r="FL6009" s="26"/>
      <c r="FM6009" s="26"/>
    </row>
    <row r="6010" spans="3:169" s="24" customFormat="1">
      <c r="C6010" s="37"/>
      <c r="X6010" s="25"/>
      <c r="Y6010" s="25"/>
      <c r="Z6010" s="25"/>
      <c r="AA6010" s="25"/>
      <c r="AB6010" s="25"/>
      <c r="AC6010" s="25"/>
      <c r="AD6010" s="25"/>
      <c r="AE6010" s="25"/>
      <c r="AF6010" s="25"/>
      <c r="AG6010" s="25"/>
      <c r="AH6010" s="25"/>
      <c r="AI6010" s="25"/>
      <c r="AJ6010" s="25"/>
      <c r="AK6010" s="25"/>
      <c r="AL6010" s="25"/>
      <c r="AM6010" s="25"/>
      <c r="AZ6010" s="26"/>
      <c r="DY6010" s="25"/>
      <c r="DZ6010" s="27"/>
      <c r="EA6010" s="27"/>
      <c r="EM6010" s="26"/>
      <c r="EN6010" s="26"/>
      <c r="EO6010" s="26"/>
      <c r="EP6010" s="26"/>
      <c r="EQ6010" s="26"/>
      <c r="ER6010" s="26"/>
      <c r="ES6010" s="26"/>
      <c r="ET6010" s="26"/>
      <c r="EU6010" s="26"/>
      <c r="EV6010" s="26"/>
      <c r="EW6010" s="26"/>
      <c r="EX6010" s="26"/>
      <c r="EY6010" s="26"/>
      <c r="EZ6010" s="26"/>
      <c r="FA6010" s="26"/>
      <c r="FB6010" s="26"/>
      <c r="FL6010" s="26"/>
      <c r="FM6010" s="26"/>
    </row>
    <row r="6011" spans="3:169" s="24" customFormat="1">
      <c r="C6011" s="37"/>
      <c r="X6011" s="25"/>
      <c r="Y6011" s="25"/>
      <c r="Z6011" s="25"/>
      <c r="AA6011" s="25"/>
      <c r="AB6011" s="25"/>
      <c r="AC6011" s="25"/>
      <c r="AD6011" s="25"/>
      <c r="AE6011" s="25"/>
      <c r="AF6011" s="25"/>
      <c r="AG6011" s="25"/>
      <c r="AH6011" s="25"/>
      <c r="AI6011" s="25"/>
      <c r="AJ6011" s="25"/>
      <c r="AK6011" s="25"/>
      <c r="AL6011" s="25"/>
      <c r="AM6011" s="25"/>
      <c r="AZ6011" s="26"/>
      <c r="DY6011" s="25"/>
      <c r="DZ6011" s="27"/>
      <c r="EA6011" s="27"/>
      <c r="EM6011" s="26"/>
      <c r="EN6011" s="26"/>
      <c r="EO6011" s="26"/>
      <c r="EP6011" s="26"/>
      <c r="EQ6011" s="26"/>
      <c r="ER6011" s="26"/>
      <c r="ES6011" s="26"/>
      <c r="ET6011" s="26"/>
      <c r="EU6011" s="26"/>
      <c r="EV6011" s="26"/>
      <c r="EW6011" s="26"/>
      <c r="EX6011" s="26"/>
      <c r="EY6011" s="26"/>
      <c r="EZ6011" s="26"/>
      <c r="FA6011" s="26"/>
      <c r="FB6011" s="26"/>
      <c r="FL6011" s="26"/>
      <c r="FM6011" s="26"/>
    </row>
    <row r="6012" spans="3:169" s="24" customFormat="1">
      <c r="C6012" s="37"/>
      <c r="X6012" s="25"/>
      <c r="Y6012" s="25"/>
      <c r="Z6012" s="25"/>
      <c r="AA6012" s="25"/>
      <c r="AB6012" s="25"/>
      <c r="AC6012" s="25"/>
      <c r="AD6012" s="25"/>
      <c r="AE6012" s="25"/>
      <c r="AF6012" s="25"/>
      <c r="AG6012" s="25"/>
      <c r="AH6012" s="25"/>
      <c r="AI6012" s="25"/>
      <c r="AJ6012" s="25"/>
      <c r="AK6012" s="25"/>
      <c r="AL6012" s="25"/>
      <c r="AM6012" s="25"/>
      <c r="AZ6012" s="26"/>
      <c r="DY6012" s="25"/>
      <c r="DZ6012" s="27"/>
      <c r="EA6012" s="27"/>
      <c r="EM6012" s="26"/>
      <c r="EN6012" s="26"/>
      <c r="EO6012" s="26"/>
      <c r="EP6012" s="26"/>
      <c r="EQ6012" s="26"/>
      <c r="ER6012" s="26"/>
      <c r="ES6012" s="26"/>
      <c r="ET6012" s="26"/>
      <c r="EU6012" s="26"/>
      <c r="EV6012" s="26"/>
      <c r="EW6012" s="26"/>
      <c r="EX6012" s="26"/>
      <c r="EY6012" s="26"/>
      <c r="EZ6012" s="26"/>
      <c r="FA6012" s="26"/>
      <c r="FB6012" s="26"/>
      <c r="FL6012" s="26"/>
      <c r="FM6012" s="26"/>
    </row>
    <row r="6013" spans="3:169" s="24" customFormat="1">
      <c r="C6013" s="37"/>
      <c r="X6013" s="25"/>
      <c r="Y6013" s="25"/>
      <c r="Z6013" s="25"/>
      <c r="AA6013" s="25"/>
      <c r="AB6013" s="25"/>
      <c r="AC6013" s="25"/>
      <c r="AD6013" s="25"/>
      <c r="AE6013" s="25"/>
      <c r="AF6013" s="25"/>
      <c r="AG6013" s="25"/>
      <c r="AH6013" s="25"/>
      <c r="AI6013" s="25"/>
      <c r="AJ6013" s="25"/>
      <c r="AK6013" s="25"/>
      <c r="AL6013" s="25"/>
      <c r="AM6013" s="25"/>
      <c r="AZ6013" s="26"/>
      <c r="DY6013" s="25"/>
      <c r="DZ6013" s="27"/>
      <c r="EA6013" s="27"/>
      <c r="EM6013" s="26"/>
      <c r="EN6013" s="26"/>
      <c r="EO6013" s="26"/>
      <c r="EP6013" s="26"/>
      <c r="EQ6013" s="26"/>
      <c r="ER6013" s="26"/>
      <c r="ES6013" s="26"/>
      <c r="ET6013" s="26"/>
      <c r="EU6013" s="26"/>
      <c r="EV6013" s="26"/>
      <c r="EW6013" s="26"/>
      <c r="EX6013" s="26"/>
      <c r="EY6013" s="26"/>
      <c r="EZ6013" s="26"/>
      <c r="FA6013" s="26"/>
      <c r="FB6013" s="26"/>
      <c r="FL6013" s="26"/>
      <c r="FM6013" s="26"/>
    </row>
    <row r="6014" spans="3:169" s="24" customFormat="1">
      <c r="C6014" s="37"/>
      <c r="X6014" s="25"/>
      <c r="Y6014" s="25"/>
      <c r="Z6014" s="25"/>
      <c r="AA6014" s="25"/>
      <c r="AB6014" s="25"/>
      <c r="AC6014" s="25"/>
      <c r="AD6014" s="25"/>
      <c r="AE6014" s="25"/>
      <c r="AF6014" s="25"/>
      <c r="AG6014" s="25"/>
      <c r="AH6014" s="25"/>
      <c r="AI6014" s="25"/>
      <c r="AJ6014" s="25"/>
      <c r="AK6014" s="25"/>
      <c r="AL6014" s="25"/>
      <c r="AM6014" s="25"/>
      <c r="AZ6014" s="26"/>
      <c r="DY6014" s="25"/>
      <c r="DZ6014" s="27"/>
      <c r="EA6014" s="27"/>
      <c r="EM6014" s="26"/>
      <c r="EN6014" s="26"/>
      <c r="EO6014" s="26"/>
      <c r="EP6014" s="26"/>
      <c r="EQ6014" s="26"/>
      <c r="ER6014" s="26"/>
      <c r="ES6014" s="26"/>
      <c r="ET6014" s="26"/>
      <c r="EU6014" s="26"/>
      <c r="EV6014" s="26"/>
      <c r="EW6014" s="26"/>
      <c r="EX6014" s="26"/>
      <c r="EY6014" s="26"/>
      <c r="EZ6014" s="26"/>
      <c r="FA6014" s="26"/>
      <c r="FB6014" s="26"/>
      <c r="FL6014" s="26"/>
      <c r="FM6014" s="26"/>
    </row>
    <row r="6015" spans="3:169" s="24" customFormat="1">
      <c r="C6015" s="37"/>
      <c r="X6015" s="25"/>
      <c r="Y6015" s="25"/>
      <c r="Z6015" s="25"/>
      <c r="AA6015" s="25"/>
      <c r="AB6015" s="25"/>
      <c r="AC6015" s="25"/>
      <c r="AD6015" s="25"/>
      <c r="AE6015" s="25"/>
      <c r="AF6015" s="25"/>
      <c r="AG6015" s="25"/>
      <c r="AH6015" s="25"/>
      <c r="AI6015" s="25"/>
      <c r="AJ6015" s="25"/>
      <c r="AK6015" s="25"/>
      <c r="AL6015" s="25"/>
      <c r="AM6015" s="25"/>
      <c r="AZ6015" s="26"/>
      <c r="DY6015" s="25"/>
      <c r="DZ6015" s="27"/>
      <c r="EA6015" s="27"/>
      <c r="EM6015" s="26"/>
      <c r="EN6015" s="26"/>
      <c r="EO6015" s="26"/>
      <c r="EP6015" s="26"/>
      <c r="EQ6015" s="26"/>
      <c r="ER6015" s="26"/>
      <c r="ES6015" s="26"/>
      <c r="ET6015" s="26"/>
      <c r="EU6015" s="26"/>
      <c r="EV6015" s="26"/>
      <c r="EW6015" s="26"/>
      <c r="EX6015" s="26"/>
      <c r="EY6015" s="26"/>
      <c r="EZ6015" s="26"/>
      <c r="FA6015" s="26"/>
      <c r="FB6015" s="26"/>
      <c r="FL6015" s="26"/>
      <c r="FM6015" s="26"/>
    </row>
    <row r="6016" spans="3:169" s="24" customFormat="1">
      <c r="C6016" s="37"/>
      <c r="X6016" s="25"/>
      <c r="Y6016" s="25"/>
      <c r="Z6016" s="25"/>
      <c r="AA6016" s="25"/>
      <c r="AB6016" s="25"/>
      <c r="AC6016" s="25"/>
      <c r="AD6016" s="25"/>
      <c r="AE6016" s="25"/>
      <c r="AF6016" s="25"/>
      <c r="AG6016" s="25"/>
      <c r="AH6016" s="25"/>
      <c r="AI6016" s="25"/>
      <c r="AJ6016" s="25"/>
      <c r="AK6016" s="25"/>
      <c r="AL6016" s="25"/>
      <c r="AM6016" s="25"/>
      <c r="AZ6016" s="26"/>
      <c r="DY6016" s="25"/>
      <c r="DZ6016" s="27"/>
      <c r="EA6016" s="27"/>
      <c r="EM6016" s="26"/>
      <c r="EN6016" s="26"/>
      <c r="EO6016" s="26"/>
      <c r="EP6016" s="26"/>
      <c r="EQ6016" s="26"/>
      <c r="ER6016" s="26"/>
      <c r="ES6016" s="26"/>
      <c r="ET6016" s="26"/>
      <c r="EU6016" s="26"/>
      <c r="EV6016" s="26"/>
      <c r="EW6016" s="26"/>
      <c r="EX6016" s="26"/>
      <c r="EY6016" s="26"/>
      <c r="EZ6016" s="26"/>
      <c r="FA6016" s="26"/>
      <c r="FB6016" s="26"/>
      <c r="FL6016" s="26"/>
      <c r="FM6016" s="26"/>
    </row>
    <row r="6017" spans="3:169" s="24" customFormat="1">
      <c r="C6017" s="37"/>
      <c r="X6017" s="25"/>
      <c r="Y6017" s="25"/>
      <c r="Z6017" s="25"/>
      <c r="AA6017" s="25"/>
      <c r="AB6017" s="25"/>
      <c r="AC6017" s="25"/>
      <c r="AD6017" s="25"/>
      <c r="AE6017" s="25"/>
      <c r="AF6017" s="25"/>
      <c r="AG6017" s="25"/>
      <c r="AH6017" s="25"/>
      <c r="AI6017" s="25"/>
      <c r="AJ6017" s="25"/>
      <c r="AK6017" s="25"/>
      <c r="AL6017" s="25"/>
      <c r="AM6017" s="25"/>
      <c r="AZ6017" s="26"/>
      <c r="DY6017" s="25"/>
      <c r="DZ6017" s="27"/>
      <c r="EA6017" s="27"/>
      <c r="EM6017" s="26"/>
      <c r="EN6017" s="26"/>
      <c r="EO6017" s="26"/>
      <c r="EP6017" s="26"/>
      <c r="EQ6017" s="26"/>
      <c r="ER6017" s="26"/>
      <c r="ES6017" s="26"/>
      <c r="ET6017" s="26"/>
      <c r="EU6017" s="26"/>
      <c r="EV6017" s="26"/>
      <c r="EW6017" s="26"/>
      <c r="EX6017" s="26"/>
      <c r="EY6017" s="26"/>
      <c r="EZ6017" s="26"/>
      <c r="FA6017" s="26"/>
      <c r="FB6017" s="26"/>
      <c r="FL6017" s="26"/>
      <c r="FM6017" s="26"/>
    </row>
    <row r="6018" spans="3:169" s="24" customFormat="1">
      <c r="C6018" s="37"/>
      <c r="X6018" s="25"/>
      <c r="Y6018" s="25"/>
      <c r="Z6018" s="25"/>
      <c r="AA6018" s="25"/>
      <c r="AB6018" s="25"/>
      <c r="AC6018" s="25"/>
      <c r="AD6018" s="25"/>
      <c r="AE6018" s="25"/>
      <c r="AF6018" s="25"/>
      <c r="AG6018" s="25"/>
      <c r="AH6018" s="25"/>
      <c r="AI6018" s="25"/>
      <c r="AJ6018" s="25"/>
      <c r="AK6018" s="25"/>
      <c r="AL6018" s="25"/>
      <c r="AM6018" s="25"/>
      <c r="AZ6018" s="26"/>
      <c r="DY6018" s="25"/>
      <c r="DZ6018" s="27"/>
      <c r="EA6018" s="27"/>
      <c r="EM6018" s="26"/>
      <c r="EN6018" s="26"/>
      <c r="EO6018" s="26"/>
      <c r="EP6018" s="26"/>
      <c r="EQ6018" s="26"/>
      <c r="ER6018" s="26"/>
      <c r="ES6018" s="26"/>
      <c r="ET6018" s="26"/>
      <c r="EU6018" s="26"/>
      <c r="EV6018" s="26"/>
      <c r="EW6018" s="26"/>
      <c r="EX6018" s="26"/>
      <c r="EY6018" s="26"/>
      <c r="EZ6018" s="26"/>
      <c r="FA6018" s="26"/>
      <c r="FB6018" s="26"/>
      <c r="FL6018" s="26"/>
      <c r="FM6018" s="26"/>
    </row>
    <row r="6019" spans="3:169" s="24" customFormat="1">
      <c r="C6019" s="37"/>
      <c r="X6019" s="25"/>
      <c r="Y6019" s="25"/>
      <c r="Z6019" s="25"/>
      <c r="AA6019" s="25"/>
      <c r="AB6019" s="25"/>
      <c r="AC6019" s="25"/>
      <c r="AD6019" s="25"/>
      <c r="AE6019" s="25"/>
      <c r="AF6019" s="25"/>
      <c r="AG6019" s="25"/>
      <c r="AH6019" s="25"/>
      <c r="AI6019" s="25"/>
      <c r="AJ6019" s="25"/>
      <c r="AK6019" s="25"/>
      <c r="AL6019" s="25"/>
      <c r="AM6019" s="25"/>
      <c r="AZ6019" s="26"/>
      <c r="DY6019" s="25"/>
      <c r="DZ6019" s="27"/>
      <c r="EA6019" s="27"/>
      <c r="EM6019" s="26"/>
      <c r="EN6019" s="26"/>
      <c r="EO6019" s="26"/>
      <c r="EP6019" s="26"/>
      <c r="EQ6019" s="26"/>
      <c r="ER6019" s="26"/>
      <c r="ES6019" s="26"/>
      <c r="ET6019" s="26"/>
      <c r="EU6019" s="26"/>
      <c r="EV6019" s="26"/>
      <c r="EW6019" s="26"/>
      <c r="EX6019" s="26"/>
      <c r="EY6019" s="26"/>
      <c r="EZ6019" s="26"/>
      <c r="FA6019" s="26"/>
      <c r="FB6019" s="26"/>
      <c r="FL6019" s="26"/>
      <c r="FM6019" s="26"/>
    </row>
    <row r="6020" spans="3:169" s="24" customFormat="1">
      <c r="C6020" s="37"/>
      <c r="X6020" s="25"/>
      <c r="Y6020" s="25"/>
      <c r="Z6020" s="25"/>
      <c r="AA6020" s="25"/>
      <c r="AB6020" s="25"/>
      <c r="AC6020" s="25"/>
      <c r="AD6020" s="25"/>
      <c r="AE6020" s="25"/>
      <c r="AF6020" s="25"/>
      <c r="AG6020" s="25"/>
      <c r="AH6020" s="25"/>
      <c r="AI6020" s="25"/>
      <c r="AJ6020" s="25"/>
      <c r="AK6020" s="25"/>
      <c r="AL6020" s="25"/>
      <c r="AM6020" s="25"/>
      <c r="AZ6020" s="26"/>
      <c r="DY6020" s="25"/>
      <c r="DZ6020" s="27"/>
      <c r="EA6020" s="27"/>
      <c r="EM6020" s="26"/>
      <c r="EN6020" s="26"/>
      <c r="EO6020" s="26"/>
      <c r="EP6020" s="26"/>
      <c r="EQ6020" s="26"/>
      <c r="ER6020" s="26"/>
      <c r="ES6020" s="26"/>
      <c r="ET6020" s="26"/>
      <c r="EU6020" s="26"/>
      <c r="EV6020" s="26"/>
      <c r="EW6020" s="26"/>
      <c r="EX6020" s="26"/>
      <c r="EY6020" s="26"/>
      <c r="EZ6020" s="26"/>
      <c r="FA6020" s="26"/>
      <c r="FB6020" s="26"/>
      <c r="FL6020" s="26"/>
      <c r="FM6020" s="26"/>
    </row>
    <row r="6021" spans="3:169" s="24" customFormat="1">
      <c r="C6021" s="37"/>
      <c r="X6021" s="25"/>
      <c r="Y6021" s="25"/>
      <c r="Z6021" s="25"/>
      <c r="AA6021" s="25"/>
      <c r="AB6021" s="25"/>
      <c r="AC6021" s="25"/>
      <c r="AD6021" s="25"/>
      <c r="AE6021" s="25"/>
      <c r="AF6021" s="25"/>
      <c r="AG6021" s="25"/>
      <c r="AH6021" s="25"/>
      <c r="AI6021" s="25"/>
      <c r="AJ6021" s="25"/>
      <c r="AK6021" s="25"/>
      <c r="AL6021" s="25"/>
      <c r="AM6021" s="25"/>
      <c r="AZ6021" s="26"/>
      <c r="DY6021" s="25"/>
      <c r="DZ6021" s="27"/>
      <c r="EA6021" s="27"/>
      <c r="EM6021" s="26"/>
      <c r="EN6021" s="26"/>
      <c r="EO6021" s="26"/>
      <c r="EP6021" s="26"/>
      <c r="EQ6021" s="26"/>
      <c r="ER6021" s="26"/>
      <c r="ES6021" s="26"/>
      <c r="ET6021" s="26"/>
      <c r="EU6021" s="26"/>
      <c r="EV6021" s="26"/>
      <c r="EW6021" s="26"/>
      <c r="EX6021" s="26"/>
      <c r="EY6021" s="26"/>
      <c r="EZ6021" s="26"/>
      <c r="FA6021" s="26"/>
      <c r="FB6021" s="26"/>
      <c r="FL6021" s="26"/>
      <c r="FM6021" s="26"/>
    </row>
    <row r="6022" spans="3:169" s="24" customFormat="1">
      <c r="C6022" s="37"/>
      <c r="X6022" s="25"/>
      <c r="Y6022" s="25"/>
      <c r="Z6022" s="25"/>
      <c r="AA6022" s="25"/>
      <c r="AB6022" s="25"/>
      <c r="AC6022" s="25"/>
      <c r="AD6022" s="25"/>
      <c r="AE6022" s="25"/>
      <c r="AF6022" s="25"/>
      <c r="AG6022" s="25"/>
      <c r="AH6022" s="25"/>
      <c r="AI6022" s="25"/>
      <c r="AJ6022" s="25"/>
      <c r="AK6022" s="25"/>
      <c r="AL6022" s="25"/>
      <c r="AM6022" s="25"/>
      <c r="AZ6022" s="26"/>
      <c r="DY6022" s="25"/>
      <c r="DZ6022" s="27"/>
      <c r="EA6022" s="27"/>
      <c r="EM6022" s="26"/>
      <c r="EN6022" s="26"/>
      <c r="EO6022" s="26"/>
      <c r="EP6022" s="26"/>
      <c r="EQ6022" s="26"/>
      <c r="ER6022" s="26"/>
      <c r="ES6022" s="26"/>
      <c r="ET6022" s="26"/>
      <c r="EU6022" s="26"/>
      <c r="EV6022" s="26"/>
      <c r="EW6022" s="26"/>
      <c r="EX6022" s="26"/>
      <c r="EY6022" s="26"/>
      <c r="EZ6022" s="26"/>
      <c r="FA6022" s="26"/>
      <c r="FB6022" s="26"/>
      <c r="FL6022" s="26"/>
      <c r="FM6022" s="26"/>
    </row>
    <row r="6023" spans="3:169" s="24" customFormat="1">
      <c r="C6023" s="37"/>
      <c r="X6023" s="25"/>
      <c r="Y6023" s="25"/>
      <c r="Z6023" s="25"/>
      <c r="AA6023" s="25"/>
      <c r="AB6023" s="25"/>
      <c r="AC6023" s="25"/>
      <c r="AD6023" s="25"/>
      <c r="AE6023" s="25"/>
      <c r="AF6023" s="25"/>
      <c r="AG6023" s="25"/>
      <c r="AH6023" s="25"/>
      <c r="AI6023" s="25"/>
      <c r="AJ6023" s="25"/>
      <c r="AK6023" s="25"/>
      <c r="AL6023" s="25"/>
      <c r="AM6023" s="25"/>
      <c r="AZ6023" s="26"/>
      <c r="DY6023" s="25"/>
      <c r="DZ6023" s="27"/>
      <c r="EA6023" s="27"/>
      <c r="EM6023" s="26"/>
      <c r="EN6023" s="26"/>
      <c r="EO6023" s="26"/>
      <c r="EP6023" s="26"/>
      <c r="EQ6023" s="26"/>
      <c r="ER6023" s="26"/>
      <c r="ES6023" s="26"/>
      <c r="ET6023" s="26"/>
      <c r="EU6023" s="26"/>
      <c r="EV6023" s="26"/>
      <c r="EW6023" s="26"/>
      <c r="EX6023" s="26"/>
      <c r="EY6023" s="26"/>
      <c r="EZ6023" s="26"/>
      <c r="FA6023" s="26"/>
      <c r="FB6023" s="26"/>
      <c r="FL6023" s="26"/>
      <c r="FM6023" s="26"/>
    </row>
    <row r="6024" spans="3:169" s="24" customFormat="1">
      <c r="C6024" s="37"/>
      <c r="X6024" s="25"/>
      <c r="Y6024" s="25"/>
      <c r="Z6024" s="25"/>
      <c r="AA6024" s="25"/>
      <c r="AB6024" s="25"/>
      <c r="AC6024" s="25"/>
      <c r="AD6024" s="25"/>
      <c r="AE6024" s="25"/>
      <c r="AF6024" s="25"/>
      <c r="AG6024" s="25"/>
      <c r="AH6024" s="25"/>
      <c r="AI6024" s="25"/>
      <c r="AJ6024" s="25"/>
      <c r="AK6024" s="25"/>
      <c r="AL6024" s="25"/>
      <c r="AM6024" s="25"/>
      <c r="AZ6024" s="26"/>
      <c r="DY6024" s="25"/>
      <c r="DZ6024" s="27"/>
      <c r="EA6024" s="27"/>
      <c r="EM6024" s="26"/>
      <c r="EN6024" s="26"/>
      <c r="EO6024" s="26"/>
      <c r="EP6024" s="26"/>
      <c r="EQ6024" s="26"/>
      <c r="ER6024" s="26"/>
      <c r="ES6024" s="26"/>
      <c r="ET6024" s="26"/>
      <c r="EU6024" s="26"/>
      <c r="EV6024" s="26"/>
      <c r="EW6024" s="26"/>
      <c r="EX6024" s="26"/>
      <c r="EY6024" s="26"/>
      <c r="EZ6024" s="26"/>
      <c r="FA6024" s="26"/>
      <c r="FB6024" s="26"/>
      <c r="FL6024" s="26"/>
      <c r="FM6024" s="26"/>
    </row>
    <row r="6025" spans="3:169" s="24" customFormat="1">
      <c r="C6025" s="37"/>
      <c r="X6025" s="25"/>
      <c r="Y6025" s="25"/>
      <c r="Z6025" s="25"/>
      <c r="AA6025" s="25"/>
      <c r="AB6025" s="25"/>
      <c r="AC6025" s="25"/>
      <c r="AD6025" s="25"/>
      <c r="AE6025" s="25"/>
      <c r="AF6025" s="25"/>
      <c r="AG6025" s="25"/>
      <c r="AH6025" s="25"/>
      <c r="AI6025" s="25"/>
      <c r="AJ6025" s="25"/>
      <c r="AK6025" s="25"/>
      <c r="AL6025" s="25"/>
      <c r="AM6025" s="25"/>
      <c r="AZ6025" s="26"/>
      <c r="DY6025" s="25"/>
      <c r="DZ6025" s="27"/>
      <c r="EA6025" s="27"/>
      <c r="EM6025" s="26"/>
      <c r="EN6025" s="26"/>
      <c r="EO6025" s="26"/>
      <c r="EP6025" s="26"/>
      <c r="EQ6025" s="26"/>
      <c r="ER6025" s="26"/>
      <c r="ES6025" s="26"/>
      <c r="ET6025" s="26"/>
      <c r="EU6025" s="26"/>
      <c r="EV6025" s="26"/>
      <c r="EW6025" s="26"/>
      <c r="EX6025" s="26"/>
      <c r="EY6025" s="26"/>
      <c r="EZ6025" s="26"/>
      <c r="FA6025" s="26"/>
      <c r="FB6025" s="26"/>
      <c r="FL6025" s="26"/>
      <c r="FM6025" s="26"/>
    </row>
    <row r="6026" spans="3:169" s="24" customFormat="1">
      <c r="C6026" s="37"/>
      <c r="X6026" s="25"/>
      <c r="Y6026" s="25"/>
      <c r="Z6026" s="25"/>
      <c r="AA6026" s="25"/>
      <c r="AB6026" s="25"/>
      <c r="AC6026" s="25"/>
      <c r="AD6026" s="25"/>
      <c r="AE6026" s="25"/>
      <c r="AF6026" s="25"/>
      <c r="AG6026" s="25"/>
      <c r="AH6026" s="25"/>
      <c r="AI6026" s="25"/>
      <c r="AJ6026" s="25"/>
      <c r="AK6026" s="25"/>
      <c r="AL6026" s="25"/>
      <c r="AM6026" s="25"/>
      <c r="AZ6026" s="26"/>
      <c r="DY6026" s="25"/>
      <c r="DZ6026" s="27"/>
      <c r="EA6026" s="27"/>
      <c r="EM6026" s="26"/>
      <c r="EN6026" s="26"/>
      <c r="EO6026" s="26"/>
      <c r="EP6026" s="26"/>
      <c r="EQ6026" s="26"/>
      <c r="ER6026" s="26"/>
      <c r="ES6026" s="26"/>
      <c r="ET6026" s="26"/>
      <c r="EU6026" s="26"/>
      <c r="EV6026" s="26"/>
      <c r="EW6026" s="26"/>
      <c r="EX6026" s="26"/>
      <c r="EY6026" s="26"/>
      <c r="EZ6026" s="26"/>
      <c r="FA6026" s="26"/>
      <c r="FB6026" s="26"/>
      <c r="FL6026" s="26"/>
      <c r="FM6026" s="26"/>
    </row>
    <row r="6027" spans="3:169" s="24" customFormat="1">
      <c r="C6027" s="37"/>
      <c r="X6027" s="25"/>
      <c r="Y6027" s="25"/>
      <c r="Z6027" s="25"/>
      <c r="AA6027" s="25"/>
      <c r="AB6027" s="25"/>
      <c r="AC6027" s="25"/>
      <c r="AD6027" s="25"/>
      <c r="AE6027" s="25"/>
      <c r="AF6027" s="25"/>
      <c r="AG6027" s="25"/>
      <c r="AH6027" s="25"/>
      <c r="AI6027" s="25"/>
      <c r="AJ6027" s="25"/>
      <c r="AK6027" s="25"/>
      <c r="AL6027" s="25"/>
      <c r="AM6027" s="25"/>
      <c r="AZ6027" s="26"/>
      <c r="DY6027" s="25"/>
      <c r="DZ6027" s="27"/>
      <c r="EA6027" s="27"/>
      <c r="EM6027" s="26"/>
      <c r="EN6027" s="26"/>
      <c r="EO6027" s="26"/>
      <c r="EP6027" s="26"/>
      <c r="EQ6027" s="26"/>
      <c r="ER6027" s="26"/>
      <c r="ES6027" s="26"/>
      <c r="ET6027" s="26"/>
      <c r="EU6027" s="26"/>
      <c r="EV6027" s="26"/>
      <c r="EW6027" s="26"/>
      <c r="EX6027" s="26"/>
      <c r="EY6027" s="26"/>
      <c r="EZ6027" s="26"/>
      <c r="FA6027" s="26"/>
      <c r="FB6027" s="26"/>
      <c r="FL6027" s="26"/>
      <c r="FM6027" s="26"/>
    </row>
    <row r="6028" spans="3:169" s="24" customFormat="1">
      <c r="C6028" s="37"/>
      <c r="X6028" s="25"/>
      <c r="Y6028" s="25"/>
      <c r="Z6028" s="25"/>
      <c r="AA6028" s="25"/>
      <c r="AB6028" s="25"/>
      <c r="AC6028" s="25"/>
      <c r="AD6028" s="25"/>
      <c r="AE6028" s="25"/>
      <c r="AF6028" s="25"/>
      <c r="AG6028" s="25"/>
      <c r="AH6028" s="25"/>
      <c r="AI6028" s="25"/>
      <c r="AJ6028" s="25"/>
      <c r="AK6028" s="25"/>
      <c r="AL6028" s="25"/>
      <c r="AM6028" s="25"/>
      <c r="AZ6028" s="26"/>
      <c r="DY6028" s="25"/>
      <c r="DZ6028" s="27"/>
      <c r="EA6028" s="27"/>
      <c r="EM6028" s="26"/>
      <c r="EN6028" s="26"/>
      <c r="EO6028" s="26"/>
      <c r="EP6028" s="26"/>
      <c r="EQ6028" s="26"/>
      <c r="ER6028" s="26"/>
      <c r="ES6028" s="26"/>
      <c r="ET6028" s="26"/>
      <c r="EU6028" s="26"/>
      <c r="EV6028" s="26"/>
      <c r="EW6028" s="26"/>
      <c r="EX6028" s="26"/>
      <c r="EY6028" s="26"/>
      <c r="EZ6028" s="26"/>
      <c r="FA6028" s="26"/>
      <c r="FB6028" s="26"/>
      <c r="FL6028" s="26"/>
      <c r="FM6028" s="26"/>
    </row>
    <row r="6029" spans="3:169" s="24" customFormat="1">
      <c r="C6029" s="37"/>
      <c r="X6029" s="25"/>
      <c r="Y6029" s="25"/>
      <c r="Z6029" s="25"/>
      <c r="AA6029" s="25"/>
      <c r="AB6029" s="25"/>
      <c r="AC6029" s="25"/>
      <c r="AD6029" s="25"/>
      <c r="AE6029" s="25"/>
      <c r="AF6029" s="25"/>
      <c r="AG6029" s="25"/>
      <c r="AH6029" s="25"/>
      <c r="AI6029" s="25"/>
      <c r="AJ6029" s="25"/>
      <c r="AK6029" s="25"/>
      <c r="AL6029" s="25"/>
      <c r="AM6029" s="25"/>
      <c r="AZ6029" s="26"/>
      <c r="DY6029" s="25"/>
      <c r="DZ6029" s="27"/>
      <c r="EA6029" s="27"/>
      <c r="EM6029" s="26"/>
      <c r="EN6029" s="26"/>
      <c r="EO6029" s="26"/>
      <c r="EP6029" s="26"/>
      <c r="EQ6029" s="26"/>
      <c r="ER6029" s="26"/>
      <c r="ES6029" s="26"/>
      <c r="ET6029" s="26"/>
      <c r="EU6029" s="26"/>
      <c r="EV6029" s="26"/>
      <c r="EW6029" s="26"/>
      <c r="EX6029" s="26"/>
      <c r="EY6029" s="26"/>
      <c r="EZ6029" s="26"/>
      <c r="FA6029" s="26"/>
      <c r="FB6029" s="26"/>
      <c r="FL6029" s="26"/>
      <c r="FM6029" s="26"/>
    </row>
    <row r="6030" spans="3:169" s="24" customFormat="1">
      <c r="C6030" s="37"/>
      <c r="X6030" s="25"/>
      <c r="Y6030" s="25"/>
      <c r="Z6030" s="25"/>
      <c r="AA6030" s="25"/>
      <c r="AB6030" s="25"/>
      <c r="AC6030" s="25"/>
      <c r="AD6030" s="25"/>
      <c r="AE6030" s="25"/>
      <c r="AF6030" s="25"/>
      <c r="AG6030" s="25"/>
      <c r="AH6030" s="25"/>
      <c r="AI6030" s="25"/>
      <c r="AJ6030" s="25"/>
      <c r="AK6030" s="25"/>
      <c r="AL6030" s="25"/>
      <c r="AM6030" s="25"/>
      <c r="AZ6030" s="26"/>
      <c r="DY6030" s="25"/>
      <c r="DZ6030" s="27"/>
      <c r="EA6030" s="27"/>
      <c r="EM6030" s="26"/>
      <c r="EN6030" s="26"/>
      <c r="EO6030" s="26"/>
      <c r="EP6030" s="26"/>
      <c r="EQ6030" s="26"/>
      <c r="ER6030" s="26"/>
      <c r="ES6030" s="26"/>
      <c r="ET6030" s="26"/>
      <c r="EU6030" s="26"/>
      <c r="EV6030" s="26"/>
      <c r="EW6030" s="26"/>
      <c r="EX6030" s="26"/>
      <c r="EY6030" s="26"/>
      <c r="EZ6030" s="26"/>
      <c r="FA6030" s="26"/>
      <c r="FB6030" s="26"/>
      <c r="FL6030" s="26"/>
      <c r="FM6030" s="26"/>
    </row>
    <row r="6031" spans="3:169" s="24" customFormat="1">
      <c r="C6031" s="37"/>
      <c r="X6031" s="25"/>
      <c r="Y6031" s="25"/>
      <c r="Z6031" s="25"/>
      <c r="AA6031" s="25"/>
      <c r="AB6031" s="25"/>
      <c r="AC6031" s="25"/>
      <c r="AD6031" s="25"/>
      <c r="AE6031" s="25"/>
      <c r="AF6031" s="25"/>
      <c r="AG6031" s="25"/>
      <c r="AH6031" s="25"/>
      <c r="AI6031" s="25"/>
      <c r="AJ6031" s="25"/>
      <c r="AK6031" s="25"/>
      <c r="AL6031" s="25"/>
      <c r="AM6031" s="25"/>
      <c r="AZ6031" s="26"/>
      <c r="DY6031" s="25"/>
      <c r="DZ6031" s="27"/>
      <c r="EA6031" s="27"/>
      <c r="EM6031" s="26"/>
      <c r="EN6031" s="26"/>
      <c r="EO6031" s="26"/>
      <c r="EP6031" s="26"/>
      <c r="EQ6031" s="26"/>
      <c r="ER6031" s="26"/>
      <c r="ES6031" s="26"/>
      <c r="ET6031" s="26"/>
      <c r="EU6031" s="26"/>
      <c r="EV6031" s="26"/>
      <c r="EW6031" s="26"/>
      <c r="EX6031" s="26"/>
      <c r="EY6031" s="26"/>
      <c r="EZ6031" s="26"/>
      <c r="FA6031" s="26"/>
      <c r="FB6031" s="26"/>
      <c r="FL6031" s="26"/>
      <c r="FM6031" s="26"/>
    </row>
    <row r="6032" spans="3:169" s="24" customFormat="1">
      <c r="C6032" s="37"/>
      <c r="X6032" s="25"/>
      <c r="Y6032" s="25"/>
      <c r="Z6032" s="25"/>
      <c r="AA6032" s="25"/>
      <c r="AB6032" s="25"/>
      <c r="AC6032" s="25"/>
      <c r="AD6032" s="25"/>
      <c r="AE6032" s="25"/>
      <c r="AF6032" s="25"/>
      <c r="AG6032" s="25"/>
      <c r="AH6032" s="25"/>
      <c r="AI6032" s="25"/>
      <c r="AJ6032" s="25"/>
      <c r="AK6032" s="25"/>
      <c r="AL6032" s="25"/>
      <c r="AM6032" s="25"/>
      <c r="AZ6032" s="26"/>
      <c r="DY6032" s="25"/>
      <c r="DZ6032" s="27"/>
      <c r="EA6032" s="27"/>
      <c r="EM6032" s="26"/>
      <c r="EN6032" s="26"/>
      <c r="EO6032" s="26"/>
      <c r="EP6032" s="26"/>
      <c r="EQ6032" s="26"/>
      <c r="ER6032" s="26"/>
      <c r="ES6032" s="26"/>
      <c r="ET6032" s="26"/>
      <c r="EU6032" s="26"/>
      <c r="EV6032" s="26"/>
      <c r="EW6032" s="26"/>
      <c r="EX6032" s="26"/>
      <c r="EY6032" s="26"/>
      <c r="EZ6032" s="26"/>
      <c r="FA6032" s="26"/>
      <c r="FB6032" s="26"/>
      <c r="FL6032" s="26"/>
      <c r="FM6032" s="26"/>
    </row>
    <row r="6033" spans="3:169" s="24" customFormat="1">
      <c r="C6033" s="37"/>
      <c r="X6033" s="25"/>
      <c r="Y6033" s="25"/>
      <c r="Z6033" s="25"/>
      <c r="AA6033" s="25"/>
      <c r="AB6033" s="25"/>
      <c r="AC6033" s="25"/>
      <c r="AD6033" s="25"/>
      <c r="AE6033" s="25"/>
      <c r="AF6033" s="25"/>
      <c r="AG6033" s="25"/>
      <c r="AH6033" s="25"/>
      <c r="AI6033" s="25"/>
      <c r="AJ6033" s="25"/>
      <c r="AK6033" s="25"/>
      <c r="AL6033" s="25"/>
      <c r="AM6033" s="25"/>
      <c r="AZ6033" s="26"/>
      <c r="DY6033" s="25"/>
      <c r="DZ6033" s="27"/>
      <c r="EA6033" s="27"/>
      <c r="EM6033" s="26"/>
      <c r="EN6033" s="26"/>
      <c r="EO6033" s="26"/>
      <c r="EP6033" s="26"/>
      <c r="EQ6033" s="26"/>
      <c r="ER6033" s="26"/>
      <c r="ES6033" s="26"/>
      <c r="ET6033" s="26"/>
      <c r="EU6033" s="26"/>
      <c r="EV6033" s="26"/>
      <c r="EW6033" s="26"/>
      <c r="EX6033" s="26"/>
      <c r="EY6033" s="26"/>
      <c r="EZ6033" s="26"/>
      <c r="FA6033" s="26"/>
      <c r="FB6033" s="26"/>
      <c r="FL6033" s="26"/>
      <c r="FM6033" s="26"/>
    </row>
    <row r="6034" spans="3:169" s="24" customFormat="1">
      <c r="C6034" s="37"/>
      <c r="X6034" s="25"/>
      <c r="Y6034" s="25"/>
      <c r="Z6034" s="25"/>
      <c r="AA6034" s="25"/>
      <c r="AB6034" s="25"/>
      <c r="AC6034" s="25"/>
      <c r="AD6034" s="25"/>
      <c r="AE6034" s="25"/>
      <c r="AF6034" s="25"/>
      <c r="AG6034" s="25"/>
      <c r="AH6034" s="25"/>
      <c r="AI6034" s="25"/>
      <c r="AJ6034" s="25"/>
      <c r="AK6034" s="25"/>
      <c r="AL6034" s="25"/>
      <c r="AM6034" s="25"/>
      <c r="AZ6034" s="26"/>
      <c r="DY6034" s="25"/>
      <c r="DZ6034" s="27"/>
      <c r="EA6034" s="27"/>
      <c r="EM6034" s="26"/>
      <c r="EN6034" s="26"/>
      <c r="EO6034" s="26"/>
      <c r="EP6034" s="26"/>
      <c r="EQ6034" s="26"/>
      <c r="ER6034" s="26"/>
      <c r="ES6034" s="26"/>
      <c r="ET6034" s="26"/>
      <c r="EU6034" s="26"/>
      <c r="EV6034" s="26"/>
      <c r="EW6034" s="26"/>
      <c r="EX6034" s="26"/>
      <c r="EY6034" s="26"/>
      <c r="EZ6034" s="26"/>
      <c r="FA6034" s="26"/>
      <c r="FB6034" s="26"/>
      <c r="FL6034" s="26"/>
      <c r="FM6034" s="26"/>
    </row>
    <row r="6035" spans="3:169" s="24" customFormat="1">
      <c r="C6035" s="37"/>
      <c r="X6035" s="25"/>
      <c r="Y6035" s="25"/>
      <c r="Z6035" s="25"/>
      <c r="AA6035" s="25"/>
      <c r="AB6035" s="25"/>
      <c r="AC6035" s="25"/>
      <c r="AD6035" s="25"/>
      <c r="AE6035" s="25"/>
      <c r="AF6035" s="25"/>
      <c r="AG6035" s="25"/>
      <c r="AH6035" s="25"/>
      <c r="AI6035" s="25"/>
      <c r="AJ6035" s="25"/>
      <c r="AK6035" s="25"/>
      <c r="AL6035" s="25"/>
      <c r="AM6035" s="25"/>
      <c r="AZ6035" s="26"/>
      <c r="DY6035" s="25"/>
      <c r="DZ6035" s="27"/>
      <c r="EA6035" s="27"/>
      <c r="EM6035" s="26"/>
      <c r="EN6035" s="26"/>
      <c r="EO6035" s="26"/>
      <c r="EP6035" s="26"/>
      <c r="EQ6035" s="26"/>
      <c r="ER6035" s="26"/>
      <c r="ES6035" s="26"/>
      <c r="ET6035" s="26"/>
      <c r="EU6035" s="26"/>
      <c r="EV6035" s="26"/>
      <c r="EW6035" s="26"/>
      <c r="EX6035" s="26"/>
      <c r="EY6035" s="26"/>
      <c r="EZ6035" s="26"/>
      <c r="FA6035" s="26"/>
      <c r="FB6035" s="26"/>
      <c r="FL6035" s="26"/>
      <c r="FM6035" s="26"/>
    </row>
    <row r="6036" spans="3:169" s="24" customFormat="1">
      <c r="C6036" s="37"/>
      <c r="X6036" s="25"/>
      <c r="Y6036" s="25"/>
      <c r="Z6036" s="25"/>
      <c r="AA6036" s="25"/>
      <c r="AB6036" s="25"/>
      <c r="AC6036" s="25"/>
      <c r="AD6036" s="25"/>
      <c r="AE6036" s="25"/>
      <c r="AF6036" s="25"/>
      <c r="AG6036" s="25"/>
      <c r="AH6036" s="25"/>
      <c r="AI6036" s="25"/>
      <c r="AJ6036" s="25"/>
      <c r="AK6036" s="25"/>
      <c r="AL6036" s="25"/>
      <c r="AM6036" s="25"/>
      <c r="AZ6036" s="26"/>
      <c r="DY6036" s="25"/>
      <c r="DZ6036" s="27"/>
      <c r="EA6036" s="27"/>
      <c r="EM6036" s="26"/>
      <c r="EN6036" s="26"/>
      <c r="EO6036" s="26"/>
      <c r="EP6036" s="26"/>
      <c r="EQ6036" s="26"/>
      <c r="ER6036" s="26"/>
      <c r="ES6036" s="26"/>
      <c r="ET6036" s="26"/>
      <c r="EU6036" s="26"/>
      <c r="EV6036" s="26"/>
      <c r="EW6036" s="26"/>
      <c r="EX6036" s="26"/>
      <c r="EY6036" s="26"/>
      <c r="EZ6036" s="26"/>
      <c r="FA6036" s="26"/>
      <c r="FB6036" s="26"/>
      <c r="FL6036" s="26"/>
      <c r="FM6036" s="26"/>
    </row>
    <row r="6037" spans="3:169" s="24" customFormat="1">
      <c r="C6037" s="37"/>
      <c r="X6037" s="25"/>
      <c r="Y6037" s="25"/>
      <c r="Z6037" s="25"/>
      <c r="AA6037" s="25"/>
      <c r="AB6037" s="25"/>
      <c r="AC6037" s="25"/>
      <c r="AD6037" s="25"/>
      <c r="AE6037" s="25"/>
      <c r="AF6037" s="25"/>
      <c r="AG6037" s="25"/>
      <c r="AH6037" s="25"/>
      <c r="AI6037" s="25"/>
      <c r="AJ6037" s="25"/>
      <c r="AK6037" s="25"/>
      <c r="AL6037" s="25"/>
      <c r="AM6037" s="25"/>
      <c r="AZ6037" s="26"/>
      <c r="DY6037" s="25"/>
      <c r="DZ6037" s="27"/>
      <c r="EA6037" s="27"/>
      <c r="EM6037" s="26"/>
      <c r="EN6037" s="26"/>
      <c r="EO6037" s="26"/>
      <c r="EP6037" s="26"/>
      <c r="EQ6037" s="26"/>
      <c r="ER6037" s="26"/>
      <c r="ES6037" s="26"/>
      <c r="ET6037" s="26"/>
      <c r="EU6037" s="26"/>
      <c r="EV6037" s="26"/>
      <c r="EW6037" s="26"/>
      <c r="EX6037" s="26"/>
      <c r="EY6037" s="26"/>
      <c r="EZ6037" s="26"/>
      <c r="FA6037" s="26"/>
      <c r="FB6037" s="26"/>
      <c r="FL6037" s="26"/>
      <c r="FM6037" s="26"/>
    </row>
    <row r="6038" spans="3:169" s="24" customFormat="1">
      <c r="C6038" s="37"/>
      <c r="X6038" s="25"/>
      <c r="Y6038" s="25"/>
      <c r="Z6038" s="25"/>
      <c r="AA6038" s="25"/>
      <c r="AB6038" s="25"/>
      <c r="AC6038" s="25"/>
      <c r="AD6038" s="25"/>
      <c r="AE6038" s="25"/>
      <c r="AF6038" s="25"/>
      <c r="AG6038" s="25"/>
      <c r="AH6038" s="25"/>
      <c r="AI6038" s="25"/>
      <c r="AJ6038" s="25"/>
      <c r="AK6038" s="25"/>
      <c r="AL6038" s="25"/>
      <c r="AM6038" s="25"/>
      <c r="AZ6038" s="26"/>
      <c r="DY6038" s="25"/>
      <c r="DZ6038" s="27"/>
      <c r="EA6038" s="27"/>
      <c r="EM6038" s="26"/>
      <c r="EN6038" s="26"/>
      <c r="EO6038" s="26"/>
      <c r="EP6038" s="26"/>
      <c r="EQ6038" s="26"/>
      <c r="ER6038" s="26"/>
      <c r="ES6038" s="26"/>
      <c r="ET6038" s="26"/>
      <c r="EU6038" s="26"/>
      <c r="EV6038" s="26"/>
      <c r="EW6038" s="26"/>
      <c r="EX6038" s="26"/>
      <c r="EY6038" s="26"/>
      <c r="EZ6038" s="26"/>
      <c r="FA6038" s="26"/>
      <c r="FB6038" s="26"/>
      <c r="FL6038" s="26"/>
      <c r="FM6038" s="26"/>
    </row>
    <row r="6039" spans="3:169" s="24" customFormat="1">
      <c r="C6039" s="37"/>
      <c r="X6039" s="25"/>
      <c r="Y6039" s="25"/>
      <c r="Z6039" s="25"/>
      <c r="AA6039" s="25"/>
      <c r="AB6039" s="25"/>
      <c r="AC6039" s="25"/>
      <c r="AD6039" s="25"/>
      <c r="AE6039" s="25"/>
      <c r="AF6039" s="25"/>
      <c r="AG6039" s="25"/>
      <c r="AH6039" s="25"/>
      <c r="AI6039" s="25"/>
      <c r="AJ6039" s="25"/>
      <c r="AK6039" s="25"/>
      <c r="AL6039" s="25"/>
      <c r="AM6039" s="25"/>
      <c r="AZ6039" s="26"/>
      <c r="DY6039" s="25"/>
      <c r="DZ6039" s="27"/>
      <c r="EA6039" s="27"/>
      <c r="EM6039" s="26"/>
      <c r="EN6039" s="26"/>
      <c r="EO6039" s="26"/>
      <c r="EP6039" s="26"/>
      <c r="EQ6039" s="26"/>
      <c r="ER6039" s="26"/>
      <c r="ES6039" s="26"/>
      <c r="ET6039" s="26"/>
      <c r="EU6039" s="26"/>
      <c r="EV6039" s="26"/>
      <c r="EW6039" s="26"/>
      <c r="EX6039" s="26"/>
      <c r="EY6039" s="26"/>
      <c r="EZ6039" s="26"/>
      <c r="FA6039" s="26"/>
      <c r="FB6039" s="26"/>
      <c r="FL6039" s="26"/>
      <c r="FM6039" s="26"/>
    </row>
    <row r="6040" spans="3:169" s="24" customFormat="1">
      <c r="C6040" s="37"/>
      <c r="X6040" s="25"/>
      <c r="Y6040" s="25"/>
      <c r="Z6040" s="25"/>
      <c r="AA6040" s="25"/>
      <c r="AB6040" s="25"/>
      <c r="AC6040" s="25"/>
      <c r="AD6040" s="25"/>
      <c r="AE6040" s="25"/>
      <c r="AF6040" s="25"/>
      <c r="AG6040" s="25"/>
      <c r="AH6040" s="25"/>
      <c r="AI6040" s="25"/>
      <c r="AJ6040" s="25"/>
      <c r="AK6040" s="25"/>
      <c r="AL6040" s="25"/>
      <c r="AM6040" s="25"/>
      <c r="AZ6040" s="26"/>
      <c r="DY6040" s="25"/>
      <c r="DZ6040" s="27"/>
      <c r="EA6040" s="27"/>
      <c r="EM6040" s="26"/>
      <c r="EN6040" s="26"/>
      <c r="EO6040" s="26"/>
      <c r="EP6040" s="26"/>
      <c r="EQ6040" s="26"/>
      <c r="ER6040" s="26"/>
      <c r="ES6040" s="26"/>
      <c r="ET6040" s="26"/>
      <c r="EU6040" s="26"/>
      <c r="EV6040" s="26"/>
      <c r="EW6040" s="26"/>
      <c r="EX6040" s="26"/>
      <c r="EY6040" s="26"/>
      <c r="EZ6040" s="26"/>
      <c r="FA6040" s="26"/>
      <c r="FB6040" s="26"/>
      <c r="FL6040" s="26"/>
      <c r="FM6040" s="26"/>
    </row>
    <row r="6041" spans="3:169" s="24" customFormat="1">
      <c r="C6041" s="37"/>
      <c r="X6041" s="25"/>
      <c r="Y6041" s="25"/>
      <c r="Z6041" s="25"/>
      <c r="AA6041" s="25"/>
      <c r="AB6041" s="25"/>
      <c r="AC6041" s="25"/>
      <c r="AD6041" s="25"/>
      <c r="AE6041" s="25"/>
      <c r="AF6041" s="25"/>
      <c r="AG6041" s="25"/>
      <c r="AH6041" s="25"/>
      <c r="AI6041" s="25"/>
      <c r="AJ6041" s="25"/>
      <c r="AK6041" s="25"/>
      <c r="AL6041" s="25"/>
      <c r="AM6041" s="25"/>
      <c r="AZ6041" s="26"/>
      <c r="DY6041" s="25"/>
      <c r="DZ6041" s="27"/>
      <c r="EA6041" s="27"/>
      <c r="EM6041" s="26"/>
      <c r="EN6041" s="26"/>
      <c r="EO6041" s="26"/>
      <c r="EP6041" s="26"/>
      <c r="EQ6041" s="26"/>
      <c r="ER6041" s="26"/>
      <c r="ES6041" s="26"/>
      <c r="ET6041" s="26"/>
      <c r="EU6041" s="26"/>
      <c r="EV6041" s="26"/>
      <c r="EW6041" s="26"/>
      <c r="EX6041" s="26"/>
      <c r="EY6041" s="26"/>
      <c r="EZ6041" s="26"/>
      <c r="FA6041" s="26"/>
      <c r="FB6041" s="26"/>
      <c r="FL6041" s="26"/>
      <c r="FM6041" s="26"/>
    </row>
    <row r="6042" spans="3:169" s="24" customFormat="1">
      <c r="C6042" s="37"/>
      <c r="X6042" s="25"/>
      <c r="Y6042" s="25"/>
      <c r="Z6042" s="25"/>
      <c r="AA6042" s="25"/>
      <c r="AB6042" s="25"/>
      <c r="AC6042" s="25"/>
      <c r="AD6042" s="25"/>
      <c r="AE6042" s="25"/>
      <c r="AF6042" s="25"/>
      <c r="AG6042" s="25"/>
      <c r="AH6042" s="25"/>
      <c r="AI6042" s="25"/>
      <c r="AJ6042" s="25"/>
      <c r="AK6042" s="25"/>
      <c r="AL6042" s="25"/>
      <c r="AM6042" s="25"/>
      <c r="AZ6042" s="26"/>
      <c r="DY6042" s="25"/>
      <c r="DZ6042" s="27"/>
      <c r="EA6042" s="27"/>
      <c r="EM6042" s="26"/>
      <c r="EN6042" s="26"/>
      <c r="EO6042" s="26"/>
      <c r="EP6042" s="26"/>
      <c r="EQ6042" s="26"/>
      <c r="ER6042" s="26"/>
      <c r="ES6042" s="26"/>
      <c r="ET6042" s="26"/>
      <c r="EU6042" s="26"/>
      <c r="EV6042" s="26"/>
      <c r="EW6042" s="26"/>
      <c r="EX6042" s="26"/>
      <c r="EY6042" s="26"/>
      <c r="EZ6042" s="26"/>
      <c r="FA6042" s="26"/>
      <c r="FB6042" s="26"/>
      <c r="FL6042" s="26"/>
      <c r="FM6042" s="26"/>
    </row>
    <row r="6043" spans="3:169" s="24" customFormat="1">
      <c r="C6043" s="37"/>
      <c r="X6043" s="25"/>
      <c r="Y6043" s="25"/>
      <c r="Z6043" s="25"/>
      <c r="AA6043" s="25"/>
      <c r="AB6043" s="25"/>
      <c r="AC6043" s="25"/>
      <c r="AD6043" s="25"/>
      <c r="AE6043" s="25"/>
      <c r="AF6043" s="25"/>
      <c r="AG6043" s="25"/>
      <c r="AH6043" s="25"/>
      <c r="AI6043" s="25"/>
      <c r="AJ6043" s="25"/>
      <c r="AK6043" s="25"/>
      <c r="AL6043" s="25"/>
      <c r="AM6043" s="25"/>
      <c r="AZ6043" s="26"/>
      <c r="DY6043" s="25"/>
      <c r="DZ6043" s="27"/>
      <c r="EA6043" s="27"/>
      <c r="EM6043" s="26"/>
      <c r="EN6043" s="26"/>
      <c r="EO6043" s="26"/>
      <c r="EP6043" s="26"/>
      <c r="EQ6043" s="26"/>
      <c r="ER6043" s="26"/>
      <c r="ES6043" s="26"/>
      <c r="ET6043" s="26"/>
      <c r="EU6043" s="26"/>
      <c r="EV6043" s="26"/>
      <c r="EW6043" s="26"/>
      <c r="EX6043" s="26"/>
      <c r="EY6043" s="26"/>
      <c r="EZ6043" s="26"/>
      <c r="FA6043" s="26"/>
      <c r="FB6043" s="26"/>
      <c r="FL6043" s="26"/>
      <c r="FM6043" s="26"/>
    </row>
    <row r="6044" spans="3:169" s="24" customFormat="1">
      <c r="C6044" s="37"/>
      <c r="X6044" s="25"/>
      <c r="Y6044" s="25"/>
      <c r="Z6044" s="25"/>
      <c r="AA6044" s="25"/>
      <c r="AB6044" s="25"/>
      <c r="AC6044" s="25"/>
      <c r="AD6044" s="25"/>
      <c r="AE6044" s="25"/>
      <c r="AF6044" s="25"/>
      <c r="AG6044" s="25"/>
      <c r="AH6044" s="25"/>
      <c r="AI6044" s="25"/>
      <c r="AJ6044" s="25"/>
      <c r="AK6044" s="25"/>
      <c r="AL6044" s="25"/>
      <c r="AM6044" s="25"/>
      <c r="AZ6044" s="26"/>
      <c r="DY6044" s="25"/>
      <c r="DZ6044" s="27"/>
      <c r="EA6044" s="27"/>
      <c r="EM6044" s="26"/>
      <c r="EN6044" s="26"/>
      <c r="EO6044" s="26"/>
      <c r="EP6044" s="26"/>
      <c r="EQ6044" s="26"/>
      <c r="ER6044" s="26"/>
      <c r="ES6044" s="26"/>
      <c r="ET6044" s="26"/>
      <c r="EU6044" s="26"/>
      <c r="EV6044" s="26"/>
      <c r="EW6044" s="26"/>
      <c r="EX6044" s="26"/>
      <c r="EY6044" s="26"/>
      <c r="EZ6044" s="26"/>
      <c r="FA6044" s="26"/>
      <c r="FB6044" s="26"/>
      <c r="FL6044" s="26"/>
      <c r="FM6044" s="26"/>
    </row>
    <row r="6045" spans="3:169" s="24" customFormat="1">
      <c r="C6045" s="37"/>
      <c r="X6045" s="25"/>
      <c r="Y6045" s="25"/>
      <c r="Z6045" s="25"/>
      <c r="AA6045" s="25"/>
      <c r="AB6045" s="25"/>
      <c r="AC6045" s="25"/>
      <c r="AD6045" s="25"/>
      <c r="AE6045" s="25"/>
      <c r="AF6045" s="25"/>
      <c r="AG6045" s="25"/>
      <c r="AH6045" s="25"/>
      <c r="AI6045" s="25"/>
      <c r="AJ6045" s="25"/>
      <c r="AK6045" s="25"/>
      <c r="AL6045" s="25"/>
      <c r="AM6045" s="25"/>
      <c r="AZ6045" s="26"/>
      <c r="DY6045" s="25"/>
      <c r="DZ6045" s="27"/>
      <c r="EA6045" s="27"/>
      <c r="EM6045" s="26"/>
      <c r="EN6045" s="26"/>
      <c r="EO6045" s="26"/>
      <c r="EP6045" s="26"/>
      <c r="EQ6045" s="26"/>
      <c r="ER6045" s="26"/>
      <c r="ES6045" s="26"/>
      <c r="ET6045" s="26"/>
      <c r="EU6045" s="26"/>
      <c r="EV6045" s="26"/>
      <c r="EW6045" s="26"/>
      <c r="EX6045" s="26"/>
      <c r="EY6045" s="26"/>
      <c r="EZ6045" s="26"/>
      <c r="FA6045" s="26"/>
      <c r="FB6045" s="26"/>
      <c r="FL6045" s="26"/>
      <c r="FM6045" s="26"/>
    </row>
    <row r="6046" spans="3:169" s="24" customFormat="1">
      <c r="C6046" s="37"/>
      <c r="X6046" s="25"/>
      <c r="Y6046" s="25"/>
      <c r="Z6046" s="25"/>
      <c r="AA6046" s="25"/>
      <c r="AB6046" s="25"/>
      <c r="AC6046" s="25"/>
      <c r="AD6046" s="25"/>
      <c r="AE6046" s="25"/>
      <c r="AF6046" s="25"/>
      <c r="AG6046" s="25"/>
      <c r="AH6046" s="25"/>
      <c r="AI6046" s="25"/>
      <c r="AJ6046" s="25"/>
      <c r="AK6046" s="25"/>
      <c r="AL6046" s="25"/>
      <c r="AM6046" s="25"/>
      <c r="AZ6046" s="26"/>
      <c r="DY6046" s="25"/>
      <c r="DZ6046" s="27"/>
      <c r="EA6046" s="27"/>
      <c r="EM6046" s="26"/>
      <c r="EN6046" s="26"/>
      <c r="EO6046" s="26"/>
      <c r="EP6046" s="26"/>
      <c r="EQ6046" s="26"/>
      <c r="ER6046" s="26"/>
      <c r="ES6046" s="26"/>
      <c r="ET6046" s="26"/>
      <c r="EU6046" s="26"/>
      <c r="EV6046" s="26"/>
      <c r="EW6046" s="26"/>
      <c r="EX6046" s="26"/>
      <c r="EY6046" s="26"/>
      <c r="EZ6046" s="26"/>
      <c r="FA6046" s="26"/>
      <c r="FB6046" s="26"/>
      <c r="FL6046" s="26"/>
      <c r="FM6046" s="26"/>
    </row>
    <row r="6047" spans="3:169" s="24" customFormat="1">
      <c r="C6047" s="37"/>
      <c r="X6047" s="25"/>
      <c r="Y6047" s="25"/>
      <c r="Z6047" s="25"/>
      <c r="AA6047" s="25"/>
      <c r="AB6047" s="25"/>
      <c r="AC6047" s="25"/>
      <c r="AD6047" s="25"/>
      <c r="AE6047" s="25"/>
      <c r="AF6047" s="25"/>
      <c r="AG6047" s="25"/>
      <c r="AH6047" s="25"/>
      <c r="AI6047" s="25"/>
      <c r="AJ6047" s="25"/>
      <c r="AK6047" s="25"/>
      <c r="AL6047" s="25"/>
      <c r="AM6047" s="25"/>
      <c r="AZ6047" s="26"/>
      <c r="DY6047" s="25"/>
      <c r="DZ6047" s="27"/>
      <c r="EA6047" s="27"/>
      <c r="EM6047" s="26"/>
      <c r="EN6047" s="26"/>
      <c r="EO6047" s="26"/>
      <c r="EP6047" s="26"/>
      <c r="EQ6047" s="26"/>
      <c r="ER6047" s="26"/>
      <c r="ES6047" s="26"/>
      <c r="ET6047" s="26"/>
      <c r="EU6047" s="26"/>
      <c r="EV6047" s="26"/>
      <c r="EW6047" s="26"/>
      <c r="EX6047" s="26"/>
      <c r="EY6047" s="26"/>
      <c r="EZ6047" s="26"/>
      <c r="FA6047" s="26"/>
      <c r="FB6047" s="26"/>
      <c r="FL6047" s="26"/>
      <c r="FM6047" s="26"/>
    </row>
    <row r="6048" spans="3:169" s="24" customFormat="1">
      <c r="C6048" s="37"/>
      <c r="X6048" s="25"/>
      <c r="Y6048" s="25"/>
      <c r="Z6048" s="25"/>
      <c r="AA6048" s="25"/>
      <c r="AB6048" s="25"/>
      <c r="AC6048" s="25"/>
      <c r="AD6048" s="25"/>
      <c r="AE6048" s="25"/>
      <c r="AF6048" s="25"/>
      <c r="AG6048" s="25"/>
      <c r="AH6048" s="25"/>
      <c r="AI6048" s="25"/>
      <c r="AJ6048" s="25"/>
      <c r="AK6048" s="25"/>
      <c r="AL6048" s="25"/>
      <c r="AM6048" s="25"/>
      <c r="AZ6048" s="26"/>
      <c r="DY6048" s="25"/>
      <c r="DZ6048" s="27"/>
      <c r="EA6048" s="27"/>
      <c r="EM6048" s="26"/>
      <c r="EN6048" s="26"/>
      <c r="EO6048" s="26"/>
      <c r="EP6048" s="26"/>
      <c r="EQ6048" s="26"/>
      <c r="ER6048" s="26"/>
      <c r="ES6048" s="26"/>
      <c r="ET6048" s="26"/>
      <c r="EU6048" s="26"/>
      <c r="EV6048" s="26"/>
      <c r="EW6048" s="26"/>
      <c r="EX6048" s="26"/>
      <c r="EY6048" s="26"/>
      <c r="EZ6048" s="26"/>
      <c r="FA6048" s="26"/>
      <c r="FB6048" s="26"/>
      <c r="FL6048" s="26"/>
      <c r="FM6048" s="26"/>
    </row>
    <row r="6049" spans="3:169" s="24" customFormat="1">
      <c r="C6049" s="37"/>
      <c r="X6049" s="25"/>
      <c r="Y6049" s="25"/>
      <c r="Z6049" s="25"/>
      <c r="AA6049" s="25"/>
      <c r="AB6049" s="25"/>
      <c r="AC6049" s="25"/>
      <c r="AD6049" s="25"/>
      <c r="AE6049" s="25"/>
      <c r="AF6049" s="25"/>
      <c r="AG6049" s="25"/>
      <c r="AH6049" s="25"/>
      <c r="AI6049" s="25"/>
      <c r="AJ6049" s="25"/>
      <c r="AK6049" s="25"/>
      <c r="AL6049" s="25"/>
      <c r="AM6049" s="25"/>
      <c r="AZ6049" s="26"/>
      <c r="DY6049" s="25"/>
      <c r="DZ6049" s="27"/>
      <c r="EA6049" s="27"/>
      <c r="EM6049" s="26"/>
      <c r="EN6049" s="26"/>
      <c r="EO6049" s="26"/>
      <c r="EP6049" s="26"/>
      <c r="EQ6049" s="26"/>
      <c r="ER6049" s="26"/>
      <c r="ES6049" s="26"/>
      <c r="ET6049" s="26"/>
      <c r="EU6049" s="26"/>
      <c r="EV6049" s="26"/>
      <c r="EW6049" s="26"/>
      <c r="EX6049" s="26"/>
      <c r="EY6049" s="26"/>
      <c r="EZ6049" s="26"/>
      <c r="FA6049" s="26"/>
      <c r="FB6049" s="26"/>
      <c r="FL6049" s="26"/>
      <c r="FM6049" s="26"/>
    </row>
    <row r="6050" spans="3:169" s="24" customFormat="1">
      <c r="C6050" s="37"/>
      <c r="X6050" s="25"/>
      <c r="Y6050" s="25"/>
      <c r="Z6050" s="25"/>
      <c r="AA6050" s="25"/>
      <c r="AB6050" s="25"/>
      <c r="AC6050" s="25"/>
      <c r="AD6050" s="25"/>
      <c r="AE6050" s="25"/>
      <c r="AF6050" s="25"/>
      <c r="AG6050" s="25"/>
      <c r="AH6050" s="25"/>
      <c r="AI6050" s="25"/>
      <c r="AJ6050" s="25"/>
      <c r="AK6050" s="25"/>
      <c r="AL6050" s="25"/>
      <c r="AM6050" s="25"/>
      <c r="AZ6050" s="26"/>
      <c r="DY6050" s="25"/>
      <c r="DZ6050" s="27"/>
      <c r="EA6050" s="27"/>
      <c r="EM6050" s="26"/>
      <c r="EN6050" s="26"/>
      <c r="EO6050" s="26"/>
      <c r="EP6050" s="26"/>
      <c r="EQ6050" s="26"/>
      <c r="ER6050" s="26"/>
      <c r="ES6050" s="26"/>
      <c r="ET6050" s="26"/>
      <c r="EU6050" s="26"/>
      <c r="EV6050" s="26"/>
      <c r="EW6050" s="26"/>
      <c r="EX6050" s="26"/>
      <c r="EY6050" s="26"/>
      <c r="EZ6050" s="26"/>
      <c r="FA6050" s="26"/>
      <c r="FB6050" s="26"/>
      <c r="FL6050" s="26"/>
      <c r="FM6050" s="26"/>
    </row>
    <row r="6051" spans="3:169" s="24" customFormat="1">
      <c r="C6051" s="37"/>
      <c r="X6051" s="25"/>
      <c r="Y6051" s="25"/>
      <c r="Z6051" s="25"/>
      <c r="AA6051" s="25"/>
      <c r="AB6051" s="25"/>
      <c r="AC6051" s="25"/>
      <c r="AD6051" s="25"/>
      <c r="AE6051" s="25"/>
      <c r="AF6051" s="25"/>
      <c r="AG6051" s="25"/>
      <c r="AH6051" s="25"/>
      <c r="AI6051" s="25"/>
      <c r="AJ6051" s="25"/>
      <c r="AK6051" s="25"/>
      <c r="AL6051" s="25"/>
      <c r="AM6051" s="25"/>
      <c r="AZ6051" s="26"/>
      <c r="DY6051" s="25"/>
      <c r="DZ6051" s="27"/>
      <c r="EA6051" s="27"/>
      <c r="EM6051" s="26"/>
      <c r="EN6051" s="26"/>
      <c r="EO6051" s="26"/>
      <c r="EP6051" s="26"/>
      <c r="EQ6051" s="26"/>
      <c r="ER6051" s="26"/>
      <c r="ES6051" s="26"/>
      <c r="ET6051" s="26"/>
      <c r="EU6051" s="26"/>
      <c r="EV6051" s="26"/>
      <c r="EW6051" s="26"/>
      <c r="EX6051" s="26"/>
      <c r="EY6051" s="26"/>
      <c r="EZ6051" s="26"/>
      <c r="FA6051" s="26"/>
      <c r="FB6051" s="26"/>
      <c r="FL6051" s="26"/>
      <c r="FM6051" s="26"/>
    </row>
    <row r="6052" spans="3:169" s="24" customFormat="1">
      <c r="C6052" s="37"/>
      <c r="X6052" s="25"/>
      <c r="Y6052" s="25"/>
      <c r="Z6052" s="25"/>
      <c r="AA6052" s="25"/>
      <c r="AB6052" s="25"/>
      <c r="AC6052" s="25"/>
      <c r="AD6052" s="25"/>
      <c r="AE6052" s="25"/>
      <c r="AF6052" s="25"/>
      <c r="AG6052" s="25"/>
      <c r="AH6052" s="25"/>
      <c r="AI6052" s="25"/>
      <c r="AJ6052" s="25"/>
      <c r="AK6052" s="25"/>
      <c r="AL6052" s="25"/>
      <c r="AM6052" s="25"/>
      <c r="AZ6052" s="26"/>
      <c r="DY6052" s="25"/>
      <c r="DZ6052" s="27"/>
      <c r="EA6052" s="27"/>
      <c r="EM6052" s="26"/>
      <c r="EN6052" s="26"/>
      <c r="EO6052" s="26"/>
      <c r="EP6052" s="26"/>
      <c r="EQ6052" s="26"/>
      <c r="ER6052" s="26"/>
      <c r="ES6052" s="26"/>
      <c r="ET6052" s="26"/>
      <c r="EU6052" s="26"/>
      <c r="EV6052" s="26"/>
      <c r="EW6052" s="26"/>
      <c r="EX6052" s="26"/>
      <c r="EY6052" s="26"/>
      <c r="EZ6052" s="26"/>
      <c r="FA6052" s="26"/>
      <c r="FB6052" s="26"/>
      <c r="FL6052" s="26"/>
      <c r="FM6052" s="26"/>
    </row>
    <row r="6053" spans="3:169" s="24" customFormat="1">
      <c r="C6053" s="37"/>
      <c r="X6053" s="25"/>
      <c r="Y6053" s="25"/>
      <c r="Z6053" s="25"/>
      <c r="AA6053" s="25"/>
      <c r="AB6053" s="25"/>
      <c r="AC6053" s="25"/>
      <c r="AD6053" s="25"/>
      <c r="AE6053" s="25"/>
      <c r="AF6053" s="25"/>
      <c r="AG6053" s="25"/>
      <c r="AH6053" s="25"/>
      <c r="AI6053" s="25"/>
      <c r="AJ6053" s="25"/>
      <c r="AK6053" s="25"/>
      <c r="AL6053" s="25"/>
      <c r="AM6053" s="25"/>
      <c r="AZ6053" s="26"/>
      <c r="DY6053" s="25"/>
      <c r="DZ6053" s="27"/>
      <c r="EA6053" s="27"/>
      <c r="EM6053" s="26"/>
      <c r="EN6053" s="26"/>
      <c r="EO6053" s="26"/>
      <c r="EP6053" s="26"/>
      <c r="EQ6053" s="26"/>
      <c r="ER6053" s="26"/>
      <c r="ES6053" s="26"/>
      <c r="ET6053" s="26"/>
      <c r="EU6053" s="26"/>
      <c r="EV6053" s="26"/>
      <c r="EW6053" s="26"/>
      <c r="EX6053" s="26"/>
      <c r="EY6053" s="26"/>
      <c r="EZ6053" s="26"/>
      <c r="FA6053" s="26"/>
      <c r="FB6053" s="26"/>
      <c r="FL6053" s="26"/>
      <c r="FM6053" s="26"/>
    </row>
    <row r="6054" spans="3:169" s="24" customFormat="1">
      <c r="C6054" s="37"/>
      <c r="X6054" s="25"/>
      <c r="Y6054" s="25"/>
      <c r="Z6054" s="25"/>
      <c r="AA6054" s="25"/>
      <c r="AB6054" s="25"/>
      <c r="AC6054" s="25"/>
      <c r="AD6054" s="25"/>
      <c r="AE6054" s="25"/>
      <c r="AF6054" s="25"/>
      <c r="AG6054" s="25"/>
      <c r="AH6054" s="25"/>
      <c r="AI6054" s="25"/>
      <c r="AJ6054" s="25"/>
      <c r="AK6054" s="25"/>
      <c r="AL6054" s="25"/>
      <c r="AM6054" s="25"/>
      <c r="AZ6054" s="26"/>
      <c r="DY6054" s="25"/>
      <c r="DZ6054" s="27"/>
      <c r="EA6054" s="27"/>
      <c r="EM6054" s="26"/>
      <c r="EN6054" s="26"/>
      <c r="EO6054" s="26"/>
      <c r="EP6054" s="26"/>
      <c r="EQ6054" s="26"/>
      <c r="ER6054" s="26"/>
      <c r="ES6054" s="26"/>
      <c r="ET6054" s="26"/>
      <c r="EU6054" s="26"/>
      <c r="EV6054" s="26"/>
      <c r="EW6054" s="26"/>
      <c r="EX6054" s="26"/>
      <c r="EY6054" s="26"/>
      <c r="EZ6054" s="26"/>
      <c r="FA6054" s="26"/>
      <c r="FB6054" s="26"/>
      <c r="FL6054" s="26"/>
      <c r="FM6054" s="26"/>
    </row>
    <row r="6055" spans="3:169" s="24" customFormat="1">
      <c r="C6055" s="37"/>
      <c r="X6055" s="25"/>
      <c r="Y6055" s="25"/>
      <c r="Z6055" s="25"/>
      <c r="AA6055" s="25"/>
      <c r="AB6055" s="25"/>
      <c r="AC6055" s="25"/>
      <c r="AD6055" s="25"/>
      <c r="AE6055" s="25"/>
      <c r="AF6055" s="25"/>
      <c r="AG6055" s="25"/>
      <c r="AH6055" s="25"/>
      <c r="AI6055" s="25"/>
      <c r="AJ6055" s="25"/>
      <c r="AK6055" s="25"/>
      <c r="AL6055" s="25"/>
      <c r="AM6055" s="25"/>
      <c r="AZ6055" s="26"/>
      <c r="DY6055" s="25"/>
      <c r="DZ6055" s="27"/>
      <c r="EA6055" s="27"/>
      <c r="EM6055" s="26"/>
      <c r="EN6055" s="26"/>
      <c r="EO6055" s="26"/>
      <c r="EP6055" s="26"/>
      <c r="EQ6055" s="26"/>
      <c r="ER6055" s="26"/>
      <c r="ES6055" s="26"/>
      <c r="ET6055" s="26"/>
      <c r="EU6055" s="26"/>
      <c r="EV6055" s="26"/>
      <c r="EW6055" s="26"/>
      <c r="EX6055" s="26"/>
      <c r="EY6055" s="26"/>
      <c r="EZ6055" s="26"/>
      <c r="FA6055" s="26"/>
      <c r="FB6055" s="26"/>
      <c r="FL6055" s="26"/>
      <c r="FM6055" s="26"/>
    </row>
    <row r="6056" spans="3:169" s="24" customFormat="1">
      <c r="C6056" s="37"/>
      <c r="X6056" s="25"/>
      <c r="Y6056" s="25"/>
      <c r="Z6056" s="25"/>
      <c r="AA6056" s="25"/>
      <c r="AB6056" s="25"/>
      <c r="AC6056" s="25"/>
      <c r="AD6056" s="25"/>
      <c r="AE6056" s="25"/>
      <c r="AF6056" s="25"/>
      <c r="AG6056" s="25"/>
      <c r="AH6056" s="25"/>
      <c r="AI6056" s="25"/>
      <c r="AJ6056" s="25"/>
      <c r="AK6056" s="25"/>
      <c r="AL6056" s="25"/>
      <c r="AM6056" s="25"/>
      <c r="AZ6056" s="26"/>
      <c r="DY6056" s="25"/>
      <c r="DZ6056" s="27"/>
      <c r="EA6056" s="27"/>
      <c r="EM6056" s="26"/>
      <c r="EN6056" s="26"/>
      <c r="EO6056" s="26"/>
      <c r="EP6056" s="26"/>
      <c r="EQ6056" s="26"/>
      <c r="ER6056" s="26"/>
      <c r="ES6056" s="26"/>
      <c r="ET6056" s="26"/>
      <c r="EU6056" s="26"/>
      <c r="EV6056" s="26"/>
      <c r="EW6056" s="26"/>
      <c r="EX6056" s="26"/>
      <c r="EY6056" s="26"/>
      <c r="EZ6056" s="26"/>
      <c r="FA6056" s="26"/>
      <c r="FB6056" s="26"/>
      <c r="FL6056" s="26"/>
      <c r="FM6056" s="26"/>
    </row>
    <row r="6057" spans="3:169" s="24" customFormat="1">
      <c r="C6057" s="37"/>
      <c r="X6057" s="25"/>
      <c r="Y6057" s="25"/>
      <c r="Z6057" s="25"/>
      <c r="AA6057" s="25"/>
      <c r="AB6057" s="25"/>
      <c r="AC6057" s="25"/>
      <c r="AD6057" s="25"/>
      <c r="AE6057" s="25"/>
      <c r="AF6057" s="25"/>
      <c r="AG6057" s="25"/>
      <c r="AH6057" s="25"/>
      <c r="AI6057" s="25"/>
      <c r="AJ6057" s="25"/>
      <c r="AK6057" s="25"/>
      <c r="AL6057" s="25"/>
      <c r="AM6057" s="25"/>
      <c r="AZ6057" s="26"/>
      <c r="DY6057" s="25"/>
      <c r="DZ6057" s="27"/>
      <c r="EA6057" s="27"/>
      <c r="EM6057" s="26"/>
      <c r="EN6057" s="26"/>
      <c r="EO6057" s="26"/>
      <c r="EP6057" s="26"/>
      <c r="EQ6057" s="26"/>
      <c r="ER6057" s="26"/>
      <c r="ES6057" s="26"/>
      <c r="ET6057" s="26"/>
      <c r="EU6057" s="26"/>
      <c r="EV6057" s="26"/>
      <c r="EW6057" s="26"/>
      <c r="EX6057" s="26"/>
      <c r="EY6057" s="26"/>
      <c r="EZ6057" s="26"/>
      <c r="FA6057" s="26"/>
      <c r="FB6057" s="26"/>
      <c r="FL6057" s="26"/>
      <c r="FM6057" s="26"/>
    </row>
    <row r="6058" spans="3:169" s="24" customFormat="1">
      <c r="C6058" s="37"/>
      <c r="X6058" s="25"/>
      <c r="Y6058" s="25"/>
      <c r="Z6058" s="25"/>
      <c r="AA6058" s="25"/>
      <c r="AB6058" s="25"/>
      <c r="AC6058" s="25"/>
      <c r="AD6058" s="25"/>
      <c r="AE6058" s="25"/>
      <c r="AF6058" s="25"/>
      <c r="AG6058" s="25"/>
      <c r="AH6058" s="25"/>
      <c r="AI6058" s="25"/>
      <c r="AJ6058" s="25"/>
      <c r="AK6058" s="25"/>
      <c r="AL6058" s="25"/>
      <c r="AM6058" s="25"/>
      <c r="AZ6058" s="26"/>
      <c r="DY6058" s="25"/>
      <c r="DZ6058" s="27"/>
      <c r="EA6058" s="27"/>
      <c r="EM6058" s="26"/>
      <c r="EN6058" s="26"/>
      <c r="EO6058" s="26"/>
      <c r="EP6058" s="26"/>
      <c r="EQ6058" s="26"/>
      <c r="ER6058" s="26"/>
      <c r="ES6058" s="26"/>
      <c r="ET6058" s="26"/>
      <c r="EU6058" s="26"/>
      <c r="EV6058" s="26"/>
      <c r="EW6058" s="26"/>
      <c r="EX6058" s="26"/>
      <c r="EY6058" s="26"/>
      <c r="EZ6058" s="26"/>
      <c r="FA6058" s="26"/>
      <c r="FB6058" s="26"/>
      <c r="FL6058" s="26"/>
      <c r="FM6058" s="26"/>
    </row>
    <row r="6059" spans="3:169" s="24" customFormat="1">
      <c r="C6059" s="37"/>
      <c r="X6059" s="25"/>
      <c r="Y6059" s="25"/>
      <c r="Z6059" s="25"/>
      <c r="AA6059" s="25"/>
      <c r="AB6059" s="25"/>
      <c r="AC6059" s="25"/>
      <c r="AD6059" s="25"/>
      <c r="AE6059" s="25"/>
      <c r="AF6059" s="25"/>
      <c r="AG6059" s="25"/>
      <c r="AH6059" s="25"/>
      <c r="AI6059" s="25"/>
      <c r="AJ6059" s="25"/>
      <c r="AK6059" s="25"/>
      <c r="AL6059" s="25"/>
      <c r="AM6059" s="25"/>
      <c r="AZ6059" s="26"/>
      <c r="DY6059" s="25"/>
      <c r="DZ6059" s="27"/>
      <c r="EA6059" s="27"/>
      <c r="EM6059" s="26"/>
      <c r="EN6059" s="26"/>
      <c r="EO6059" s="26"/>
      <c r="EP6059" s="26"/>
      <c r="EQ6059" s="26"/>
      <c r="ER6059" s="26"/>
      <c r="ES6059" s="26"/>
      <c r="ET6059" s="26"/>
      <c r="EU6059" s="26"/>
      <c r="EV6059" s="26"/>
      <c r="EW6059" s="26"/>
      <c r="EX6059" s="26"/>
      <c r="EY6059" s="26"/>
      <c r="EZ6059" s="26"/>
      <c r="FA6059" s="26"/>
      <c r="FB6059" s="26"/>
      <c r="FL6059" s="26"/>
      <c r="FM6059" s="26"/>
    </row>
    <row r="6060" spans="3:169" s="24" customFormat="1">
      <c r="C6060" s="37"/>
      <c r="X6060" s="25"/>
      <c r="Y6060" s="25"/>
      <c r="Z6060" s="25"/>
      <c r="AA6060" s="25"/>
      <c r="AB6060" s="25"/>
      <c r="AC6060" s="25"/>
      <c r="AD6060" s="25"/>
      <c r="AE6060" s="25"/>
      <c r="AF6060" s="25"/>
      <c r="AG6060" s="25"/>
      <c r="AH6060" s="25"/>
      <c r="AI6060" s="25"/>
      <c r="AJ6060" s="25"/>
      <c r="AK6060" s="25"/>
      <c r="AL6060" s="25"/>
      <c r="AM6060" s="25"/>
      <c r="AZ6060" s="26"/>
      <c r="DY6060" s="25"/>
      <c r="DZ6060" s="27"/>
      <c r="EA6060" s="27"/>
      <c r="EM6060" s="26"/>
      <c r="EN6060" s="26"/>
      <c r="EO6060" s="26"/>
      <c r="EP6060" s="26"/>
      <c r="EQ6060" s="26"/>
      <c r="ER6060" s="26"/>
      <c r="ES6060" s="26"/>
      <c r="ET6060" s="26"/>
      <c r="EU6060" s="26"/>
      <c r="EV6060" s="26"/>
      <c r="EW6060" s="26"/>
      <c r="EX6060" s="26"/>
      <c r="EY6060" s="26"/>
      <c r="EZ6060" s="26"/>
      <c r="FA6060" s="26"/>
      <c r="FB6060" s="26"/>
      <c r="FL6060" s="26"/>
      <c r="FM6060" s="26"/>
    </row>
    <row r="6061" spans="3:169" s="24" customFormat="1">
      <c r="C6061" s="37"/>
      <c r="X6061" s="25"/>
      <c r="Y6061" s="25"/>
      <c r="Z6061" s="25"/>
      <c r="AA6061" s="25"/>
      <c r="AB6061" s="25"/>
      <c r="AC6061" s="25"/>
      <c r="AD6061" s="25"/>
      <c r="AE6061" s="25"/>
      <c r="AF6061" s="25"/>
      <c r="AG6061" s="25"/>
      <c r="AH6061" s="25"/>
      <c r="AI6061" s="25"/>
      <c r="AJ6061" s="25"/>
      <c r="AK6061" s="25"/>
      <c r="AL6061" s="25"/>
      <c r="AM6061" s="25"/>
      <c r="AZ6061" s="26"/>
      <c r="DY6061" s="25"/>
      <c r="DZ6061" s="27"/>
      <c r="EA6061" s="27"/>
      <c r="EM6061" s="26"/>
      <c r="EN6061" s="26"/>
      <c r="EO6061" s="26"/>
      <c r="EP6061" s="26"/>
      <c r="EQ6061" s="26"/>
      <c r="ER6061" s="26"/>
      <c r="ES6061" s="26"/>
      <c r="ET6061" s="26"/>
      <c r="EU6061" s="26"/>
      <c r="EV6061" s="26"/>
      <c r="EW6061" s="26"/>
      <c r="EX6061" s="26"/>
      <c r="EY6061" s="26"/>
      <c r="EZ6061" s="26"/>
      <c r="FA6061" s="26"/>
      <c r="FB6061" s="26"/>
      <c r="FL6061" s="26"/>
      <c r="FM6061" s="26"/>
    </row>
    <row r="6062" spans="3:169" s="24" customFormat="1">
      <c r="C6062" s="37"/>
      <c r="X6062" s="25"/>
      <c r="Y6062" s="25"/>
      <c r="Z6062" s="25"/>
      <c r="AA6062" s="25"/>
      <c r="AB6062" s="25"/>
      <c r="AC6062" s="25"/>
      <c r="AD6062" s="25"/>
      <c r="AE6062" s="25"/>
      <c r="AF6062" s="25"/>
      <c r="AG6062" s="25"/>
      <c r="AH6062" s="25"/>
      <c r="AI6062" s="25"/>
      <c r="AJ6062" s="25"/>
      <c r="AK6062" s="25"/>
      <c r="AL6062" s="25"/>
      <c r="AM6062" s="25"/>
      <c r="AZ6062" s="26"/>
      <c r="DY6062" s="25"/>
      <c r="DZ6062" s="27"/>
      <c r="EA6062" s="27"/>
      <c r="EM6062" s="26"/>
      <c r="EN6062" s="26"/>
      <c r="EO6062" s="26"/>
      <c r="EP6062" s="26"/>
      <c r="EQ6062" s="26"/>
      <c r="ER6062" s="26"/>
      <c r="ES6062" s="26"/>
      <c r="ET6062" s="26"/>
      <c r="EU6062" s="26"/>
      <c r="EV6062" s="26"/>
      <c r="EW6062" s="26"/>
      <c r="EX6062" s="26"/>
      <c r="EY6062" s="26"/>
      <c r="EZ6062" s="26"/>
      <c r="FA6062" s="26"/>
      <c r="FB6062" s="26"/>
      <c r="FL6062" s="26"/>
      <c r="FM6062" s="26"/>
    </row>
    <row r="6063" spans="3:169" s="24" customFormat="1">
      <c r="C6063" s="37"/>
      <c r="X6063" s="25"/>
      <c r="Y6063" s="25"/>
      <c r="Z6063" s="25"/>
      <c r="AA6063" s="25"/>
      <c r="AB6063" s="25"/>
      <c r="AC6063" s="25"/>
      <c r="AD6063" s="25"/>
      <c r="AE6063" s="25"/>
      <c r="AF6063" s="25"/>
      <c r="AG6063" s="25"/>
      <c r="AH6063" s="25"/>
      <c r="AI6063" s="25"/>
      <c r="AJ6063" s="25"/>
      <c r="AK6063" s="25"/>
      <c r="AL6063" s="25"/>
      <c r="AM6063" s="25"/>
      <c r="AZ6063" s="26"/>
      <c r="DY6063" s="25"/>
      <c r="DZ6063" s="27"/>
      <c r="EA6063" s="27"/>
      <c r="EM6063" s="26"/>
      <c r="EN6063" s="26"/>
      <c r="EO6063" s="26"/>
      <c r="EP6063" s="26"/>
      <c r="EQ6063" s="26"/>
      <c r="ER6063" s="26"/>
      <c r="ES6063" s="26"/>
      <c r="ET6063" s="26"/>
      <c r="EU6063" s="26"/>
      <c r="EV6063" s="26"/>
      <c r="EW6063" s="26"/>
      <c r="EX6063" s="26"/>
      <c r="EY6063" s="26"/>
      <c r="EZ6063" s="26"/>
      <c r="FA6063" s="26"/>
      <c r="FB6063" s="26"/>
      <c r="FL6063" s="26"/>
      <c r="FM6063" s="26"/>
    </row>
    <row r="6064" spans="3:169" s="24" customFormat="1">
      <c r="C6064" s="37"/>
      <c r="X6064" s="25"/>
      <c r="Y6064" s="25"/>
      <c r="Z6064" s="25"/>
      <c r="AA6064" s="25"/>
      <c r="AB6064" s="25"/>
      <c r="AC6064" s="25"/>
      <c r="AD6064" s="25"/>
      <c r="AE6064" s="25"/>
      <c r="AF6064" s="25"/>
      <c r="AG6064" s="25"/>
      <c r="AH6064" s="25"/>
      <c r="AI6064" s="25"/>
      <c r="AJ6064" s="25"/>
      <c r="AK6064" s="25"/>
      <c r="AL6064" s="25"/>
      <c r="AM6064" s="25"/>
      <c r="AZ6064" s="26"/>
      <c r="DY6064" s="25"/>
      <c r="DZ6064" s="27"/>
      <c r="EA6064" s="27"/>
      <c r="EM6064" s="26"/>
      <c r="EN6064" s="26"/>
      <c r="EO6064" s="26"/>
      <c r="EP6064" s="26"/>
      <c r="EQ6064" s="26"/>
      <c r="ER6064" s="26"/>
      <c r="ES6064" s="26"/>
      <c r="ET6064" s="26"/>
      <c r="EU6064" s="26"/>
      <c r="EV6064" s="26"/>
      <c r="EW6064" s="26"/>
      <c r="EX6064" s="26"/>
      <c r="EY6064" s="26"/>
      <c r="EZ6064" s="26"/>
      <c r="FA6064" s="26"/>
      <c r="FB6064" s="26"/>
      <c r="FL6064" s="26"/>
      <c r="FM6064" s="26"/>
    </row>
    <row r="6065" spans="3:169" s="24" customFormat="1">
      <c r="C6065" s="37"/>
      <c r="X6065" s="25"/>
      <c r="Y6065" s="25"/>
      <c r="Z6065" s="25"/>
      <c r="AA6065" s="25"/>
      <c r="AB6065" s="25"/>
      <c r="AC6065" s="25"/>
      <c r="AD6065" s="25"/>
      <c r="AE6065" s="25"/>
      <c r="AF6065" s="25"/>
      <c r="AG6065" s="25"/>
      <c r="AH6065" s="25"/>
      <c r="AI6065" s="25"/>
      <c r="AJ6065" s="25"/>
      <c r="AK6065" s="25"/>
      <c r="AL6065" s="25"/>
      <c r="AM6065" s="25"/>
      <c r="AZ6065" s="26"/>
      <c r="DY6065" s="25"/>
      <c r="DZ6065" s="27"/>
      <c r="EA6065" s="27"/>
      <c r="EM6065" s="26"/>
      <c r="EN6065" s="26"/>
      <c r="EO6065" s="26"/>
      <c r="EP6065" s="26"/>
      <c r="EQ6065" s="26"/>
      <c r="ER6065" s="26"/>
      <c r="ES6065" s="26"/>
      <c r="ET6065" s="26"/>
      <c r="EU6065" s="26"/>
      <c r="EV6065" s="26"/>
      <c r="EW6065" s="26"/>
      <c r="EX6065" s="26"/>
      <c r="EY6065" s="26"/>
      <c r="EZ6065" s="26"/>
      <c r="FA6065" s="26"/>
      <c r="FB6065" s="26"/>
      <c r="FL6065" s="26"/>
      <c r="FM6065" s="26"/>
    </row>
    <row r="6066" spans="3:169" s="24" customFormat="1">
      <c r="C6066" s="37"/>
      <c r="X6066" s="25"/>
      <c r="Y6066" s="25"/>
      <c r="Z6066" s="25"/>
      <c r="AA6066" s="25"/>
      <c r="AB6066" s="25"/>
      <c r="AC6066" s="25"/>
      <c r="AD6066" s="25"/>
      <c r="AE6066" s="25"/>
      <c r="AF6066" s="25"/>
      <c r="AG6066" s="25"/>
      <c r="AH6066" s="25"/>
      <c r="AI6066" s="25"/>
      <c r="AJ6066" s="25"/>
      <c r="AK6066" s="25"/>
      <c r="AL6066" s="25"/>
      <c r="AM6066" s="25"/>
      <c r="AZ6066" s="26"/>
      <c r="DY6066" s="25"/>
      <c r="DZ6066" s="27"/>
      <c r="EA6066" s="27"/>
      <c r="EM6066" s="26"/>
      <c r="EN6066" s="26"/>
      <c r="EO6066" s="26"/>
      <c r="EP6066" s="26"/>
      <c r="EQ6066" s="26"/>
      <c r="ER6066" s="26"/>
      <c r="ES6066" s="26"/>
      <c r="ET6066" s="26"/>
      <c r="EU6066" s="26"/>
      <c r="EV6066" s="26"/>
      <c r="EW6066" s="26"/>
      <c r="EX6066" s="26"/>
      <c r="EY6066" s="26"/>
      <c r="EZ6066" s="26"/>
      <c r="FA6066" s="26"/>
      <c r="FB6066" s="26"/>
      <c r="FL6066" s="26"/>
      <c r="FM6066" s="26"/>
    </row>
    <row r="6067" spans="3:169" s="24" customFormat="1">
      <c r="C6067" s="37"/>
      <c r="X6067" s="25"/>
      <c r="Y6067" s="25"/>
      <c r="Z6067" s="25"/>
      <c r="AA6067" s="25"/>
      <c r="AB6067" s="25"/>
      <c r="AC6067" s="25"/>
      <c r="AD6067" s="25"/>
      <c r="AE6067" s="25"/>
      <c r="AF6067" s="25"/>
      <c r="AG6067" s="25"/>
      <c r="AH6067" s="25"/>
      <c r="AI6067" s="25"/>
      <c r="AJ6067" s="25"/>
      <c r="AK6067" s="25"/>
      <c r="AL6067" s="25"/>
      <c r="AM6067" s="25"/>
      <c r="AZ6067" s="26"/>
      <c r="DY6067" s="25"/>
      <c r="DZ6067" s="27"/>
      <c r="EA6067" s="27"/>
      <c r="EM6067" s="26"/>
      <c r="EN6067" s="26"/>
      <c r="EO6067" s="26"/>
      <c r="EP6067" s="26"/>
      <c r="EQ6067" s="26"/>
      <c r="ER6067" s="26"/>
      <c r="ES6067" s="26"/>
      <c r="ET6067" s="26"/>
      <c r="EU6067" s="26"/>
      <c r="EV6067" s="26"/>
      <c r="EW6067" s="26"/>
      <c r="EX6067" s="26"/>
      <c r="EY6067" s="26"/>
      <c r="EZ6067" s="26"/>
      <c r="FA6067" s="26"/>
      <c r="FB6067" s="26"/>
      <c r="FL6067" s="26"/>
      <c r="FM6067" s="26"/>
    </row>
    <row r="6068" spans="3:169" s="24" customFormat="1">
      <c r="C6068" s="37"/>
      <c r="X6068" s="25"/>
      <c r="Y6068" s="25"/>
      <c r="Z6068" s="25"/>
      <c r="AA6068" s="25"/>
      <c r="AB6068" s="25"/>
      <c r="AC6068" s="25"/>
      <c r="AD6068" s="25"/>
      <c r="AE6068" s="25"/>
      <c r="AF6068" s="25"/>
      <c r="AG6068" s="25"/>
      <c r="AH6068" s="25"/>
      <c r="AI6068" s="25"/>
      <c r="AJ6068" s="25"/>
      <c r="AK6068" s="25"/>
      <c r="AL6068" s="25"/>
      <c r="AM6068" s="25"/>
      <c r="AZ6068" s="26"/>
      <c r="DY6068" s="25"/>
      <c r="DZ6068" s="27"/>
      <c r="EA6068" s="27"/>
      <c r="EM6068" s="26"/>
      <c r="EN6068" s="26"/>
      <c r="EO6068" s="26"/>
      <c r="EP6068" s="26"/>
      <c r="EQ6068" s="26"/>
      <c r="ER6068" s="26"/>
      <c r="ES6068" s="26"/>
      <c r="ET6068" s="26"/>
      <c r="EU6068" s="26"/>
      <c r="EV6068" s="26"/>
      <c r="EW6068" s="26"/>
      <c r="EX6068" s="26"/>
      <c r="EY6068" s="26"/>
      <c r="EZ6068" s="26"/>
      <c r="FA6068" s="26"/>
      <c r="FB6068" s="26"/>
      <c r="FL6068" s="26"/>
      <c r="FM6068" s="26"/>
    </row>
    <row r="6069" spans="3:169" s="24" customFormat="1">
      <c r="C6069" s="37"/>
      <c r="X6069" s="25"/>
      <c r="Y6069" s="25"/>
      <c r="Z6069" s="25"/>
      <c r="AA6069" s="25"/>
      <c r="AB6069" s="25"/>
      <c r="AC6069" s="25"/>
      <c r="AD6069" s="25"/>
      <c r="AE6069" s="25"/>
      <c r="AF6069" s="25"/>
      <c r="AG6069" s="25"/>
      <c r="AH6069" s="25"/>
      <c r="AI6069" s="25"/>
      <c r="AJ6069" s="25"/>
      <c r="AK6069" s="25"/>
      <c r="AL6069" s="25"/>
      <c r="AM6069" s="25"/>
      <c r="AZ6069" s="26"/>
      <c r="DY6069" s="25"/>
      <c r="DZ6069" s="27"/>
      <c r="EA6069" s="27"/>
      <c r="EM6069" s="26"/>
      <c r="EN6069" s="26"/>
      <c r="EO6069" s="26"/>
      <c r="EP6069" s="26"/>
      <c r="EQ6069" s="26"/>
      <c r="ER6069" s="26"/>
      <c r="ES6069" s="26"/>
      <c r="ET6069" s="26"/>
      <c r="EU6069" s="26"/>
      <c r="EV6069" s="26"/>
      <c r="EW6069" s="26"/>
      <c r="EX6069" s="26"/>
      <c r="EY6069" s="26"/>
      <c r="EZ6069" s="26"/>
      <c r="FA6069" s="26"/>
      <c r="FB6069" s="26"/>
      <c r="FL6069" s="26"/>
      <c r="FM6069" s="26"/>
    </row>
    <row r="6070" spans="3:169" s="24" customFormat="1">
      <c r="C6070" s="37"/>
      <c r="X6070" s="25"/>
      <c r="Y6070" s="25"/>
      <c r="Z6070" s="25"/>
      <c r="AA6070" s="25"/>
      <c r="AB6070" s="25"/>
      <c r="AC6070" s="25"/>
      <c r="AD6070" s="25"/>
      <c r="AE6070" s="25"/>
      <c r="AF6070" s="25"/>
      <c r="AG6070" s="25"/>
      <c r="AH6070" s="25"/>
      <c r="AI6070" s="25"/>
      <c r="AJ6070" s="25"/>
      <c r="AK6070" s="25"/>
      <c r="AL6070" s="25"/>
      <c r="AM6070" s="25"/>
      <c r="AZ6070" s="26"/>
      <c r="DY6070" s="25"/>
      <c r="DZ6070" s="27"/>
      <c r="EA6070" s="27"/>
      <c r="EM6070" s="26"/>
      <c r="EN6070" s="26"/>
      <c r="EO6070" s="26"/>
      <c r="EP6070" s="26"/>
      <c r="EQ6070" s="26"/>
      <c r="ER6070" s="26"/>
      <c r="ES6070" s="26"/>
      <c r="ET6070" s="26"/>
      <c r="EU6070" s="26"/>
      <c r="EV6070" s="26"/>
      <c r="EW6070" s="26"/>
      <c r="EX6070" s="26"/>
      <c r="EY6070" s="26"/>
      <c r="EZ6070" s="26"/>
      <c r="FA6070" s="26"/>
      <c r="FB6070" s="26"/>
      <c r="FL6070" s="26"/>
      <c r="FM6070" s="26"/>
    </row>
    <row r="6071" spans="3:169" s="24" customFormat="1">
      <c r="C6071" s="37"/>
      <c r="X6071" s="25"/>
      <c r="Y6071" s="25"/>
      <c r="Z6071" s="25"/>
      <c r="AA6071" s="25"/>
      <c r="AB6071" s="25"/>
      <c r="AC6071" s="25"/>
      <c r="AD6071" s="25"/>
      <c r="AE6071" s="25"/>
      <c r="AF6071" s="25"/>
      <c r="AG6071" s="25"/>
      <c r="AH6071" s="25"/>
      <c r="AI6071" s="25"/>
      <c r="AJ6071" s="25"/>
      <c r="AK6071" s="25"/>
      <c r="AL6071" s="25"/>
      <c r="AM6071" s="25"/>
      <c r="AZ6071" s="26"/>
      <c r="DY6071" s="25"/>
      <c r="DZ6071" s="27"/>
      <c r="EA6071" s="27"/>
      <c r="EM6071" s="26"/>
      <c r="EN6071" s="26"/>
      <c r="EO6071" s="26"/>
      <c r="EP6071" s="26"/>
      <c r="EQ6071" s="26"/>
      <c r="ER6071" s="26"/>
      <c r="ES6071" s="26"/>
      <c r="ET6071" s="26"/>
      <c r="EU6071" s="26"/>
      <c r="EV6071" s="26"/>
      <c r="EW6071" s="26"/>
      <c r="EX6071" s="26"/>
      <c r="EY6071" s="26"/>
      <c r="EZ6071" s="26"/>
      <c r="FA6071" s="26"/>
      <c r="FB6071" s="26"/>
      <c r="FL6071" s="26"/>
      <c r="FM6071" s="26"/>
    </row>
    <row r="6072" spans="3:169" s="24" customFormat="1">
      <c r="C6072" s="37"/>
      <c r="X6072" s="25"/>
      <c r="Y6072" s="25"/>
      <c r="Z6072" s="25"/>
      <c r="AA6072" s="25"/>
      <c r="AB6072" s="25"/>
      <c r="AC6072" s="25"/>
      <c r="AD6072" s="25"/>
      <c r="AE6072" s="25"/>
      <c r="AF6072" s="25"/>
      <c r="AG6072" s="25"/>
      <c r="AH6072" s="25"/>
      <c r="AI6072" s="25"/>
      <c r="AJ6072" s="25"/>
      <c r="AK6072" s="25"/>
      <c r="AL6072" s="25"/>
      <c r="AM6072" s="25"/>
      <c r="AZ6072" s="26"/>
      <c r="DY6072" s="25"/>
      <c r="DZ6072" s="27"/>
      <c r="EA6072" s="27"/>
      <c r="EM6072" s="26"/>
      <c r="EN6072" s="26"/>
      <c r="EO6072" s="26"/>
      <c r="EP6072" s="26"/>
      <c r="EQ6072" s="26"/>
      <c r="ER6072" s="26"/>
      <c r="ES6072" s="26"/>
      <c r="ET6072" s="26"/>
      <c r="EU6072" s="26"/>
      <c r="EV6072" s="26"/>
      <c r="EW6072" s="26"/>
      <c r="EX6072" s="26"/>
      <c r="EY6072" s="26"/>
      <c r="EZ6072" s="26"/>
      <c r="FA6072" s="26"/>
      <c r="FB6072" s="26"/>
      <c r="FL6072" s="26"/>
      <c r="FM6072" s="26"/>
    </row>
    <row r="6073" spans="3:169" s="24" customFormat="1">
      <c r="C6073" s="37"/>
      <c r="X6073" s="25"/>
      <c r="Y6073" s="25"/>
      <c r="Z6073" s="25"/>
      <c r="AA6073" s="25"/>
      <c r="AB6073" s="25"/>
      <c r="AC6073" s="25"/>
      <c r="AD6073" s="25"/>
      <c r="AE6073" s="25"/>
      <c r="AF6073" s="25"/>
      <c r="AG6073" s="25"/>
      <c r="AH6073" s="25"/>
      <c r="AI6073" s="25"/>
      <c r="AJ6073" s="25"/>
      <c r="AK6073" s="25"/>
      <c r="AL6073" s="25"/>
      <c r="AM6073" s="25"/>
      <c r="AZ6073" s="26"/>
      <c r="DY6073" s="25"/>
      <c r="DZ6073" s="27"/>
      <c r="EA6073" s="27"/>
      <c r="EM6073" s="26"/>
      <c r="EN6073" s="26"/>
      <c r="EO6073" s="26"/>
      <c r="EP6073" s="26"/>
      <c r="EQ6073" s="26"/>
      <c r="ER6073" s="26"/>
      <c r="ES6073" s="26"/>
      <c r="ET6073" s="26"/>
      <c r="EU6073" s="26"/>
      <c r="EV6073" s="26"/>
      <c r="EW6073" s="26"/>
      <c r="EX6073" s="26"/>
      <c r="EY6073" s="26"/>
      <c r="EZ6073" s="26"/>
      <c r="FA6073" s="26"/>
      <c r="FB6073" s="26"/>
      <c r="FL6073" s="26"/>
      <c r="FM6073" s="26"/>
    </row>
    <row r="6074" spans="3:169" s="24" customFormat="1">
      <c r="C6074" s="37"/>
      <c r="X6074" s="25"/>
      <c r="Y6074" s="25"/>
      <c r="Z6074" s="25"/>
      <c r="AA6074" s="25"/>
      <c r="AB6074" s="25"/>
      <c r="AC6074" s="25"/>
      <c r="AD6074" s="25"/>
      <c r="AE6074" s="25"/>
      <c r="AF6074" s="25"/>
      <c r="AG6074" s="25"/>
      <c r="AH6074" s="25"/>
      <c r="AI6074" s="25"/>
      <c r="AJ6074" s="25"/>
      <c r="AK6074" s="25"/>
      <c r="AL6074" s="25"/>
      <c r="AM6074" s="25"/>
      <c r="AZ6074" s="26"/>
      <c r="DY6074" s="25"/>
      <c r="DZ6074" s="27"/>
      <c r="EA6074" s="27"/>
      <c r="EM6074" s="26"/>
      <c r="EN6074" s="26"/>
      <c r="EO6074" s="26"/>
      <c r="EP6074" s="26"/>
      <c r="EQ6074" s="26"/>
      <c r="ER6074" s="26"/>
      <c r="ES6074" s="26"/>
      <c r="ET6074" s="26"/>
      <c r="EU6074" s="26"/>
      <c r="EV6074" s="26"/>
      <c r="EW6074" s="26"/>
      <c r="EX6074" s="26"/>
      <c r="EY6074" s="26"/>
      <c r="EZ6074" s="26"/>
      <c r="FA6074" s="26"/>
      <c r="FB6074" s="26"/>
      <c r="FL6074" s="26"/>
      <c r="FM6074" s="26"/>
    </row>
    <row r="6075" spans="3:169" s="24" customFormat="1">
      <c r="C6075" s="37"/>
      <c r="X6075" s="25"/>
      <c r="Y6075" s="25"/>
      <c r="Z6075" s="25"/>
      <c r="AA6075" s="25"/>
      <c r="AB6075" s="25"/>
      <c r="AC6075" s="25"/>
      <c r="AD6075" s="25"/>
      <c r="AE6075" s="25"/>
      <c r="AF6075" s="25"/>
      <c r="AG6075" s="25"/>
      <c r="AH6075" s="25"/>
      <c r="AI6075" s="25"/>
      <c r="AJ6075" s="25"/>
      <c r="AK6075" s="25"/>
      <c r="AL6075" s="25"/>
      <c r="AM6075" s="25"/>
      <c r="AZ6075" s="26"/>
      <c r="DY6075" s="25"/>
      <c r="DZ6075" s="27"/>
      <c r="EA6075" s="27"/>
      <c r="EM6075" s="26"/>
      <c r="EN6075" s="26"/>
      <c r="EO6075" s="26"/>
      <c r="EP6075" s="26"/>
      <c r="EQ6075" s="26"/>
      <c r="ER6075" s="26"/>
      <c r="ES6075" s="26"/>
      <c r="ET6075" s="26"/>
      <c r="EU6075" s="26"/>
      <c r="EV6075" s="26"/>
      <c r="EW6075" s="26"/>
      <c r="EX6075" s="26"/>
      <c r="EY6075" s="26"/>
      <c r="EZ6075" s="26"/>
      <c r="FA6075" s="26"/>
      <c r="FB6075" s="26"/>
      <c r="FL6075" s="26"/>
      <c r="FM6075" s="26"/>
    </row>
    <row r="6076" spans="3:169" s="24" customFormat="1">
      <c r="C6076" s="37"/>
      <c r="X6076" s="25"/>
      <c r="Y6076" s="25"/>
      <c r="Z6076" s="25"/>
      <c r="AA6076" s="25"/>
      <c r="AB6076" s="25"/>
      <c r="AC6076" s="25"/>
      <c r="AD6076" s="25"/>
      <c r="AE6076" s="25"/>
      <c r="AF6076" s="25"/>
      <c r="AG6076" s="25"/>
      <c r="AH6076" s="25"/>
      <c r="AI6076" s="25"/>
      <c r="AJ6076" s="25"/>
      <c r="AK6076" s="25"/>
      <c r="AL6076" s="25"/>
      <c r="AM6076" s="25"/>
      <c r="AZ6076" s="26"/>
      <c r="DY6076" s="25"/>
      <c r="DZ6076" s="27"/>
      <c r="EA6076" s="27"/>
      <c r="EM6076" s="26"/>
      <c r="EN6076" s="26"/>
      <c r="EO6076" s="26"/>
      <c r="EP6076" s="26"/>
      <c r="EQ6076" s="26"/>
      <c r="ER6076" s="26"/>
      <c r="ES6076" s="26"/>
      <c r="ET6076" s="26"/>
      <c r="EU6076" s="26"/>
      <c r="EV6076" s="26"/>
      <c r="EW6076" s="26"/>
      <c r="EX6076" s="26"/>
      <c r="EY6076" s="26"/>
      <c r="EZ6076" s="26"/>
      <c r="FA6076" s="26"/>
      <c r="FB6076" s="26"/>
      <c r="FL6076" s="26"/>
      <c r="FM6076" s="26"/>
    </row>
    <row r="6077" spans="3:169" s="24" customFormat="1">
      <c r="C6077" s="37"/>
      <c r="X6077" s="25"/>
      <c r="Y6077" s="25"/>
      <c r="Z6077" s="25"/>
      <c r="AA6077" s="25"/>
      <c r="AB6077" s="25"/>
      <c r="AC6077" s="25"/>
      <c r="AD6077" s="25"/>
      <c r="AE6077" s="25"/>
      <c r="AF6077" s="25"/>
      <c r="AG6077" s="25"/>
      <c r="AH6077" s="25"/>
      <c r="AI6077" s="25"/>
      <c r="AJ6077" s="25"/>
      <c r="AK6077" s="25"/>
      <c r="AL6077" s="25"/>
      <c r="AM6077" s="25"/>
      <c r="AZ6077" s="26"/>
      <c r="DY6077" s="25"/>
      <c r="DZ6077" s="27"/>
      <c r="EA6077" s="27"/>
      <c r="EM6077" s="26"/>
      <c r="EN6077" s="26"/>
      <c r="EO6077" s="26"/>
      <c r="EP6077" s="26"/>
      <c r="EQ6077" s="26"/>
      <c r="ER6077" s="26"/>
      <c r="ES6077" s="26"/>
      <c r="ET6077" s="26"/>
      <c r="EU6077" s="26"/>
      <c r="EV6077" s="26"/>
      <c r="EW6077" s="26"/>
      <c r="EX6077" s="26"/>
      <c r="EY6077" s="26"/>
      <c r="EZ6077" s="26"/>
      <c r="FA6077" s="26"/>
      <c r="FB6077" s="26"/>
      <c r="FL6077" s="26"/>
      <c r="FM6077" s="26"/>
    </row>
    <row r="6078" spans="3:169" s="24" customFormat="1">
      <c r="C6078" s="37"/>
      <c r="X6078" s="25"/>
      <c r="Y6078" s="25"/>
      <c r="Z6078" s="25"/>
      <c r="AA6078" s="25"/>
      <c r="AB6078" s="25"/>
      <c r="AC6078" s="25"/>
      <c r="AD6078" s="25"/>
      <c r="AE6078" s="25"/>
      <c r="AF6078" s="25"/>
      <c r="AG6078" s="25"/>
      <c r="AH6078" s="25"/>
      <c r="AI6078" s="25"/>
      <c r="AJ6078" s="25"/>
      <c r="AK6078" s="25"/>
      <c r="AL6078" s="25"/>
      <c r="AM6078" s="25"/>
      <c r="AZ6078" s="26"/>
      <c r="DY6078" s="25"/>
      <c r="DZ6078" s="27"/>
      <c r="EA6078" s="27"/>
      <c r="EM6078" s="26"/>
      <c r="EN6078" s="26"/>
      <c r="EO6078" s="26"/>
      <c r="EP6078" s="26"/>
      <c r="EQ6078" s="26"/>
      <c r="ER6078" s="26"/>
      <c r="ES6078" s="26"/>
      <c r="ET6078" s="26"/>
      <c r="EU6078" s="26"/>
      <c r="EV6078" s="26"/>
      <c r="EW6078" s="26"/>
      <c r="EX6078" s="26"/>
      <c r="EY6078" s="26"/>
      <c r="EZ6078" s="26"/>
      <c r="FA6078" s="26"/>
      <c r="FB6078" s="26"/>
      <c r="FL6078" s="26"/>
      <c r="FM6078" s="26"/>
    </row>
    <row r="6079" spans="3:169" s="24" customFormat="1">
      <c r="C6079" s="37"/>
      <c r="X6079" s="25"/>
      <c r="Y6079" s="25"/>
      <c r="Z6079" s="25"/>
      <c r="AA6079" s="25"/>
      <c r="AB6079" s="25"/>
      <c r="AC6079" s="25"/>
      <c r="AD6079" s="25"/>
      <c r="AE6079" s="25"/>
      <c r="AF6079" s="25"/>
      <c r="AG6079" s="25"/>
      <c r="AH6079" s="25"/>
      <c r="AI6079" s="25"/>
      <c r="AJ6079" s="25"/>
      <c r="AK6079" s="25"/>
      <c r="AL6079" s="25"/>
      <c r="AM6079" s="25"/>
      <c r="AZ6079" s="26"/>
      <c r="DY6079" s="25"/>
      <c r="DZ6079" s="27"/>
      <c r="EA6079" s="27"/>
      <c r="EM6079" s="26"/>
      <c r="EN6079" s="26"/>
      <c r="EO6079" s="26"/>
      <c r="EP6079" s="26"/>
      <c r="EQ6079" s="26"/>
      <c r="ER6079" s="26"/>
      <c r="ES6079" s="26"/>
      <c r="ET6079" s="26"/>
      <c r="EU6079" s="26"/>
      <c r="EV6079" s="26"/>
      <c r="EW6079" s="26"/>
      <c r="EX6079" s="26"/>
      <c r="EY6079" s="26"/>
      <c r="EZ6079" s="26"/>
      <c r="FA6079" s="26"/>
      <c r="FB6079" s="26"/>
      <c r="FL6079" s="26"/>
      <c r="FM6079" s="26"/>
    </row>
    <row r="6080" spans="3:169" s="24" customFormat="1">
      <c r="C6080" s="37"/>
      <c r="X6080" s="25"/>
      <c r="Y6080" s="25"/>
      <c r="Z6080" s="25"/>
      <c r="AA6080" s="25"/>
      <c r="AB6080" s="25"/>
      <c r="AC6080" s="25"/>
      <c r="AD6080" s="25"/>
      <c r="AE6080" s="25"/>
      <c r="AF6080" s="25"/>
      <c r="AG6080" s="25"/>
      <c r="AH6080" s="25"/>
      <c r="AI6080" s="25"/>
      <c r="AJ6080" s="25"/>
      <c r="AK6080" s="25"/>
      <c r="AL6080" s="25"/>
      <c r="AM6080" s="25"/>
      <c r="AZ6080" s="26"/>
      <c r="DY6080" s="25"/>
      <c r="DZ6080" s="27"/>
      <c r="EA6080" s="27"/>
      <c r="EM6080" s="26"/>
      <c r="EN6080" s="26"/>
      <c r="EO6080" s="26"/>
      <c r="EP6080" s="26"/>
      <c r="EQ6080" s="26"/>
      <c r="ER6080" s="26"/>
      <c r="ES6080" s="26"/>
      <c r="ET6080" s="26"/>
      <c r="EU6080" s="26"/>
      <c r="EV6080" s="26"/>
      <c r="EW6080" s="26"/>
      <c r="EX6080" s="26"/>
      <c r="EY6080" s="26"/>
      <c r="EZ6080" s="26"/>
      <c r="FA6080" s="26"/>
      <c r="FB6080" s="26"/>
      <c r="FL6080" s="26"/>
      <c r="FM6080" s="26"/>
    </row>
    <row r="6081" spans="3:169" s="24" customFormat="1">
      <c r="C6081" s="37"/>
      <c r="X6081" s="25"/>
      <c r="Y6081" s="25"/>
      <c r="Z6081" s="25"/>
      <c r="AA6081" s="25"/>
      <c r="AB6081" s="25"/>
      <c r="AC6081" s="25"/>
      <c r="AD6081" s="25"/>
      <c r="AE6081" s="25"/>
      <c r="AF6081" s="25"/>
      <c r="AG6081" s="25"/>
      <c r="AH6081" s="25"/>
      <c r="AI6081" s="25"/>
      <c r="AJ6081" s="25"/>
      <c r="AK6081" s="25"/>
      <c r="AL6081" s="25"/>
      <c r="AM6081" s="25"/>
      <c r="AZ6081" s="26"/>
      <c r="DY6081" s="25"/>
      <c r="DZ6081" s="27"/>
      <c r="EA6081" s="27"/>
      <c r="EM6081" s="26"/>
      <c r="EN6081" s="26"/>
      <c r="EO6081" s="26"/>
      <c r="EP6081" s="26"/>
      <c r="EQ6081" s="26"/>
      <c r="ER6081" s="26"/>
      <c r="ES6081" s="26"/>
      <c r="ET6081" s="26"/>
      <c r="EU6081" s="26"/>
      <c r="EV6081" s="26"/>
      <c r="EW6081" s="26"/>
      <c r="EX6081" s="26"/>
      <c r="EY6081" s="26"/>
      <c r="EZ6081" s="26"/>
      <c r="FA6081" s="26"/>
      <c r="FB6081" s="26"/>
      <c r="FL6081" s="26"/>
      <c r="FM6081" s="26"/>
    </row>
    <row r="6082" spans="3:169" s="24" customFormat="1">
      <c r="C6082" s="37"/>
      <c r="X6082" s="25"/>
      <c r="Y6082" s="25"/>
      <c r="Z6082" s="25"/>
      <c r="AA6082" s="25"/>
      <c r="AB6082" s="25"/>
      <c r="AC6082" s="25"/>
      <c r="AD6082" s="25"/>
      <c r="AE6082" s="25"/>
      <c r="AF6082" s="25"/>
      <c r="AG6082" s="25"/>
      <c r="AH6082" s="25"/>
      <c r="AI6082" s="25"/>
      <c r="AJ6082" s="25"/>
      <c r="AK6082" s="25"/>
      <c r="AL6082" s="25"/>
      <c r="AM6082" s="25"/>
      <c r="AZ6082" s="26"/>
      <c r="DY6082" s="25"/>
      <c r="DZ6082" s="27"/>
      <c r="EA6082" s="27"/>
      <c r="EM6082" s="26"/>
      <c r="EN6082" s="26"/>
      <c r="EO6082" s="26"/>
      <c r="EP6082" s="26"/>
      <c r="EQ6082" s="26"/>
      <c r="ER6082" s="26"/>
      <c r="ES6082" s="26"/>
      <c r="ET6082" s="26"/>
      <c r="EU6082" s="26"/>
      <c r="EV6082" s="26"/>
      <c r="EW6082" s="26"/>
      <c r="EX6082" s="26"/>
      <c r="EY6082" s="26"/>
      <c r="EZ6082" s="26"/>
      <c r="FA6082" s="26"/>
      <c r="FB6082" s="26"/>
      <c r="FL6082" s="26"/>
      <c r="FM6082" s="26"/>
    </row>
    <row r="6083" spans="3:169" s="24" customFormat="1">
      <c r="C6083" s="37"/>
      <c r="X6083" s="25"/>
      <c r="Y6083" s="25"/>
      <c r="Z6083" s="25"/>
      <c r="AA6083" s="25"/>
      <c r="AB6083" s="25"/>
      <c r="AC6083" s="25"/>
      <c r="AD6083" s="25"/>
      <c r="AE6083" s="25"/>
      <c r="AF6083" s="25"/>
      <c r="AG6083" s="25"/>
      <c r="AH6083" s="25"/>
      <c r="AI6083" s="25"/>
      <c r="AJ6083" s="25"/>
      <c r="AK6083" s="25"/>
      <c r="AL6083" s="25"/>
      <c r="AM6083" s="25"/>
      <c r="AZ6083" s="26"/>
      <c r="DY6083" s="25"/>
      <c r="DZ6083" s="27"/>
      <c r="EA6083" s="27"/>
      <c r="EM6083" s="26"/>
      <c r="EN6083" s="26"/>
      <c r="EO6083" s="26"/>
      <c r="EP6083" s="26"/>
      <c r="EQ6083" s="26"/>
      <c r="ER6083" s="26"/>
      <c r="ES6083" s="26"/>
      <c r="ET6083" s="26"/>
      <c r="EU6083" s="26"/>
      <c r="EV6083" s="26"/>
      <c r="EW6083" s="26"/>
      <c r="EX6083" s="26"/>
      <c r="EY6083" s="26"/>
      <c r="EZ6083" s="26"/>
      <c r="FA6083" s="26"/>
      <c r="FB6083" s="26"/>
      <c r="FL6083" s="26"/>
      <c r="FM6083" s="26"/>
    </row>
    <row r="6084" spans="3:169" s="24" customFormat="1">
      <c r="C6084" s="37"/>
      <c r="X6084" s="25"/>
      <c r="Y6084" s="25"/>
      <c r="Z6084" s="25"/>
      <c r="AA6084" s="25"/>
      <c r="AB6084" s="25"/>
      <c r="AC6084" s="25"/>
      <c r="AD6084" s="25"/>
      <c r="AE6084" s="25"/>
      <c r="AF6084" s="25"/>
      <c r="AG6084" s="25"/>
      <c r="AH6084" s="25"/>
      <c r="AI6084" s="25"/>
      <c r="AJ6084" s="25"/>
      <c r="AK6084" s="25"/>
      <c r="AL6084" s="25"/>
      <c r="AM6084" s="25"/>
      <c r="AZ6084" s="26"/>
      <c r="DY6084" s="25"/>
      <c r="DZ6084" s="27"/>
      <c r="EA6084" s="27"/>
      <c r="EM6084" s="26"/>
      <c r="EN6084" s="26"/>
      <c r="EO6084" s="26"/>
      <c r="EP6084" s="26"/>
      <c r="EQ6084" s="26"/>
      <c r="ER6084" s="26"/>
      <c r="ES6084" s="26"/>
      <c r="ET6084" s="26"/>
      <c r="EU6084" s="26"/>
      <c r="EV6084" s="26"/>
      <c r="EW6084" s="26"/>
      <c r="EX6084" s="26"/>
      <c r="EY6084" s="26"/>
      <c r="EZ6084" s="26"/>
      <c r="FA6084" s="26"/>
      <c r="FB6084" s="26"/>
      <c r="FL6084" s="26"/>
      <c r="FM6084" s="26"/>
    </row>
    <row r="6085" spans="3:169" s="24" customFormat="1">
      <c r="C6085" s="37"/>
      <c r="X6085" s="25"/>
      <c r="Y6085" s="25"/>
      <c r="Z6085" s="25"/>
      <c r="AA6085" s="25"/>
      <c r="AB6085" s="25"/>
      <c r="AC6085" s="25"/>
      <c r="AD6085" s="25"/>
      <c r="AE6085" s="25"/>
      <c r="AF6085" s="25"/>
      <c r="AG6085" s="25"/>
      <c r="AH6085" s="25"/>
      <c r="AI6085" s="25"/>
      <c r="AJ6085" s="25"/>
      <c r="AK6085" s="25"/>
      <c r="AL6085" s="25"/>
      <c r="AM6085" s="25"/>
      <c r="AZ6085" s="26"/>
      <c r="DY6085" s="25"/>
      <c r="DZ6085" s="27"/>
      <c r="EA6085" s="27"/>
      <c r="EM6085" s="26"/>
      <c r="EN6085" s="26"/>
      <c r="EO6085" s="26"/>
      <c r="EP6085" s="26"/>
      <c r="EQ6085" s="26"/>
      <c r="ER6085" s="26"/>
      <c r="ES6085" s="26"/>
      <c r="ET6085" s="26"/>
      <c r="EU6085" s="26"/>
      <c r="EV6085" s="26"/>
      <c r="EW6085" s="26"/>
      <c r="EX6085" s="26"/>
      <c r="EY6085" s="26"/>
      <c r="EZ6085" s="26"/>
      <c r="FA6085" s="26"/>
      <c r="FB6085" s="26"/>
      <c r="FL6085" s="26"/>
      <c r="FM6085" s="26"/>
    </row>
    <row r="6086" spans="3:169" s="24" customFormat="1">
      <c r="C6086" s="37"/>
      <c r="X6086" s="25"/>
      <c r="Y6086" s="25"/>
      <c r="Z6086" s="25"/>
      <c r="AA6086" s="25"/>
      <c r="AB6086" s="25"/>
      <c r="AC6086" s="25"/>
      <c r="AD6086" s="25"/>
      <c r="AE6086" s="25"/>
      <c r="AF6086" s="25"/>
      <c r="AG6086" s="25"/>
      <c r="AH6086" s="25"/>
      <c r="AI6086" s="25"/>
      <c r="AJ6086" s="25"/>
      <c r="AK6086" s="25"/>
      <c r="AL6086" s="25"/>
      <c r="AM6086" s="25"/>
      <c r="AZ6086" s="26"/>
      <c r="DY6086" s="25"/>
      <c r="DZ6086" s="27"/>
      <c r="EA6086" s="27"/>
      <c r="EM6086" s="26"/>
      <c r="EN6086" s="26"/>
      <c r="EO6086" s="26"/>
      <c r="EP6086" s="26"/>
      <c r="EQ6086" s="26"/>
      <c r="ER6086" s="26"/>
      <c r="ES6086" s="26"/>
      <c r="ET6086" s="26"/>
      <c r="EU6086" s="26"/>
      <c r="EV6086" s="26"/>
      <c r="EW6086" s="26"/>
      <c r="EX6086" s="26"/>
      <c r="EY6086" s="26"/>
      <c r="EZ6086" s="26"/>
      <c r="FA6086" s="26"/>
      <c r="FB6086" s="26"/>
      <c r="FL6086" s="26"/>
      <c r="FM6086" s="26"/>
    </row>
    <row r="6087" spans="3:169" s="24" customFormat="1">
      <c r="C6087" s="37"/>
      <c r="X6087" s="25"/>
      <c r="Y6087" s="25"/>
      <c r="Z6087" s="25"/>
      <c r="AA6087" s="25"/>
      <c r="AB6087" s="25"/>
      <c r="AC6087" s="25"/>
      <c r="AD6087" s="25"/>
      <c r="AE6087" s="25"/>
      <c r="AF6087" s="25"/>
      <c r="AG6087" s="25"/>
      <c r="AH6087" s="25"/>
      <c r="AI6087" s="25"/>
      <c r="AJ6087" s="25"/>
      <c r="AK6087" s="25"/>
      <c r="AL6087" s="25"/>
      <c r="AM6087" s="25"/>
      <c r="AZ6087" s="26"/>
      <c r="DY6087" s="25"/>
      <c r="DZ6087" s="27"/>
      <c r="EA6087" s="27"/>
      <c r="EM6087" s="26"/>
      <c r="EN6087" s="26"/>
      <c r="EO6087" s="26"/>
      <c r="EP6087" s="26"/>
      <c r="EQ6087" s="26"/>
      <c r="ER6087" s="26"/>
      <c r="ES6087" s="26"/>
      <c r="ET6087" s="26"/>
      <c r="EU6087" s="26"/>
      <c r="EV6087" s="26"/>
      <c r="EW6087" s="26"/>
      <c r="EX6087" s="26"/>
      <c r="EY6087" s="26"/>
      <c r="EZ6087" s="26"/>
      <c r="FA6087" s="26"/>
      <c r="FB6087" s="26"/>
      <c r="FL6087" s="26"/>
      <c r="FM6087" s="26"/>
    </row>
    <row r="6088" spans="3:169" s="24" customFormat="1">
      <c r="C6088" s="37"/>
      <c r="X6088" s="25"/>
      <c r="Y6088" s="25"/>
      <c r="Z6088" s="25"/>
      <c r="AA6088" s="25"/>
      <c r="AB6088" s="25"/>
      <c r="AC6088" s="25"/>
      <c r="AD6088" s="25"/>
      <c r="AE6088" s="25"/>
      <c r="AF6088" s="25"/>
      <c r="AG6088" s="25"/>
      <c r="AH6088" s="25"/>
      <c r="AI6088" s="25"/>
      <c r="AJ6088" s="25"/>
      <c r="AK6088" s="25"/>
      <c r="AL6088" s="25"/>
      <c r="AM6088" s="25"/>
      <c r="AZ6088" s="26"/>
      <c r="DY6088" s="25"/>
      <c r="DZ6088" s="27"/>
      <c r="EA6088" s="27"/>
      <c r="EM6088" s="26"/>
      <c r="EN6088" s="26"/>
      <c r="EO6088" s="26"/>
      <c r="EP6088" s="26"/>
      <c r="EQ6088" s="26"/>
      <c r="ER6088" s="26"/>
      <c r="ES6088" s="26"/>
      <c r="ET6088" s="26"/>
      <c r="EU6088" s="26"/>
      <c r="EV6088" s="26"/>
      <c r="EW6088" s="26"/>
      <c r="EX6088" s="26"/>
      <c r="EY6088" s="26"/>
      <c r="EZ6088" s="26"/>
      <c r="FA6088" s="26"/>
      <c r="FB6088" s="26"/>
      <c r="FL6088" s="26"/>
      <c r="FM6088" s="26"/>
    </row>
    <row r="6089" spans="3:169" s="24" customFormat="1">
      <c r="C6089" s="37"/>
      <c r="X6089" s="25"/>
      <c r="Y6089" s="25"/>
      <c r="Z6089" s="25"/>
      <c r="AA6089" s="25"/>
      <c r="AB6089" s="25"/>
      <c r="AC6089" s="25"/>
      <c r="AD6089" s="25"/>
      <c r="AE6089" s="25"/>
      <c r="AF6089" s="25"/>
      <c r="AG6089" s="25"/>
      <c r="AH6089" s="25"/>
      <c r="AI6089" s="25"/>
      <c r="AJ6089" s="25"/>
      <c r="AK6089" s="25"/>
      <c r="AL6089" s="25"/>
      <c r="AM6089" s="25"/>
      <c r="AZ6089" s="26"/>
      <c r="DY6089" s="25"/>
      <c r="DZ6089" s="27"/>
      <c r="EA6089" s="27"/>
      <c r="EM6089" s="26"/>
      <c r="EN6089" s="26"/>
      <c r="EO6089" s="26"/>
      <c r="EP6089" s="26"/>
      <c r="EQ6089" s="26"/>
      <c r="ER6089" s="26"/>
      <c r="ES6089" s="26"/>
      <c r="ET6089" s="26"/>
      <c r="EU6089" s="26"/>
      <c r="EV6089" s="26"/>
      <c r="EW6089" s="26"/>
      <c r="EX6089" s="26"/>
      <c r="EY6089" s="26"/>
      <c r="EZ6089" s="26"/>
      <c r="FA6089" s="26"/>
      <c r="FB6089" s="26"/>
      <c r="FL6089" s="26"/>
      <c r="FM6089" s="26"/>
    </row>
    <row r="6090" spans="3:169" s="24" customFormat="1">
      <c r="C6090" s="37"/>
      <c r="X6090" s="25"/>
      <c r="Y6090" s="25"/>
      <c r="Z6090" s="25"/>
      <c r="AA6090" s="25"/>
      <c r="AB6090" s="25"/>
      <c r="AC6090" s="25"/>
      <c r="AD6090" s="25"/>
      <c r="AE6090" s="25"/>
      <c r="AF6090" s="25"/>
      <c r="AG6090" s="25"/>
      <c r="AH6090" s="25"/>
      <c r="AI6090" s="25"/>
      <c r="AJ6090" s="25"/>
      <c r="AK6090" s="25"/>
      <c r="AL6090" s="25"/>
      <c r="AM6090" s="25"/>
      <c r="AZ6090" s="26"/>
      <c r="DY6090" s="25"/>
      <c r="DZ6090" s="27"/>
      <c r="EA6090" s="27"/>
      <c r="EM6090" s="26"/>
      <c r="EN6090" s="26"/>
      <c r="EO6090" s="26"/>
      <c r="EP6090" s="26"/>
      <c r="EQ6090" s="26"/>
      <c r="ER6090" s="26"/>
      <c r="ES6090" s="26"/>
      <c r="ET6090" s="26"/>
      <c r="EU6090" s="26"/>
      <c r="EV6090" s="26"/>
      <c r="EW6090" s="26"/>
      <c r="EX6090" s="26"/>
      <c r="EY6090" s="26"/>
      <c r="EZ6090" s="26"/>
      <c r="FA6090" s="26"/>
      <c r="FB6090" s="26"/>
      <c r="FL6090" s="26"/>
      <c r="FM6090" s="26"/>
    </row>
    <row r="6091" spans="3:169" s="24" customFormat="1">
      <c r="C6091" s="37"/>
      <c r="X6091" s="25"/>
      <c r="Y6091" s="25"/>
      <c r="Z6091" s="25"/>
      <c r="AA6091" s="25"/>
      <c r="AB6091" s="25"/>
      <c r="AC6091" s="25"/>
      <c r="AD6091" s="25"/>
      <c r="AE6091" s="25"/>
      <c r="AF6091" s="25"/>
      <c r="AG6091" s="25"/>
      <c r="AH6091" s="25"/>
      <c r="AI6091" s="25"/>
      <c r="AJ6091" s="25"/>
      <c r="AK6091" s="25"/>
      <c r="AL6091" s="25"/>
      <c r="AM6091" s="25"/>
      <c r="AZ6091" s="26"/>
      <c r="DY6091" s="25"/>
      <c r="DZ6091" s="27"/>
      <c r="EA6091" s="27"/>
      <c r="EM6091" s="26"/>
      <c r="EN6091" s="26"/>
      <c r="EO6091" s="26"/>
      <c r="EP6091" s="26"/>
      <c r="EQ6091" s="26"/>
      <c r="ER6091" s="26"/>
      <c r="ES6091" s="26"/>
      <c r="ET6091" s="26"/>
      <c r="EU6091" s="26"/>
      <c r="EV6091" s="26"/>
      <c r="EW6091" s="26"/>
      <c r="EX6091" s="26"/>
      <c r="EY6091" s="26"/>
      <c r="EZ6091" s="26"/>
      <c r="FA6091" s="26"/>
      <c r="FB6091" s="26"/>
      <c r="FL6091" s="26"/>
      <c r="FM6091" s="26"/>
    </row>
    <row r="6092" spans="3:169" s="24" customFormat="1">
      <c r="C6092" s="37"/>
      <c r="X6092" s="25"/>
      <c r="Y6092" s="25"/>
      <c r="Z6092" s="25"/>
      <c r="AA6092" s="25"/>
      <c r="AB6092" s="25"/>
      <c r="AC6092" s="25"/>
      <c r="AD6092" s="25"/>
      <c r="AE6092" s="25"/>
      <c r="AF6092" s="25"/>
      <c r="AG6092" s="25"/>
      <c r="AH6092" s="25"/>
      <c r="AI6092" s="25"/>
      <c r="AJ6092" s="25"/>
      <c r="AK6092" s="25"/>
      <c r="AL6092" s="25"/>
      <c r="AM6092" s="25"/>
      <c r="AZ6092" s="26"/>
      <c r="DY6092" s="25"/>
      <c r="DZ6092" s="27"/>
      <c r="EA6092" s="27"/>
      <c r="EM6092" s="26"/>
      <c r="EN6092" s="26"/>
      <c r="EO6092" s="26"/>
      <c r="EP6092" s="26"/>
      <c r="EQ6092" s="26"/>
      <c r="ER6092" s="26"/>
      <c r="ES6092" s="26"/>
      <c r="ET6092" s="26"/>
      <c r="EU6092" s="26"/>
      <c r="EV6092" s="26"/>
      <c r="EW6092" s="26"/>
      <c r="EX6092" s="26"/>
      <c r="EY6092" s="26"/>
      <c r="EZ6092" s="26"/>
      <c r="FA6092" s="26"/>
      <c r="FB6092" s="26"/>
      <c r="FL6092" s="26"/>
      <c r="FM6092" s="26"/>
    </row>
    <row r="6093" spans="3:169" s="24" customFormat="1">
      <c r="C6093" s="37"/>
      <c r="X6093" s="25"/>
      <c r="Y6093" s="25"/>
      <c r="Z6093" s="25"/>
      <c r="AA6093" s="25"/>
      <c r="AB6093" s="25"/>
      <c r="AC6093" s="25"/>
      <c r="AD6093" s="25"/>
      <c r="AE6093" s="25"/>
      <c r="AF6093" s="25"/>
      <c r="AG6093" s="25"/>
      <c r="AH6093" s="25"/>
      <c r="AI6093" s="25"/>
      <c r="AJ6093" s="25"/>
      <c r="AK6093" s="25"/>
      <c r="AL6093" s="25"/>
      <c r="AM6093" s="25"/>
      <c r="AZ6093" s="26"/>
      <c r="DY6093" s="25"/>
      <c r="DZ6093" s="27"/>
      <c r="EA6093" s="27"/>
      <c r="EM6093" s="26"/>
      <c r="EN6093" s="26"/>
      <c r="EO6093" s="26"/>
      <c r="EP6093" s="26"/>
      <c r="EQ6093" s="26"/>
      <c r="ER6093" s="26"/>
      <c r="ES6093" s="26"/>
      <c r="ET6093" s="26"/>
      <c r="EU6093" s="26"/>
      <c r="EV6093" s="26"/>
      <c r="EW6093" s="26"/>
      <c r="EX6093" s="26"/>
      <c r="EY6093" s="26"/>
      <c r="EZ6093" s="26"/>
      <c r="FA6093" s="26"/>
      <c r="FB6093" s="26"/>
      <c r="FL6093" s="26"/>
      <c r="FM6093" s="26"/>
    </row>
    <row r="6094" spans="3:169" s="24" customFormat="1">
      <c r="C6094" s="37"/>
      <c r="X6094" s="25"/>
      <c r="Y6094" s="25"/>
      <c r="Z6094" s="25"/>
      <c r="AA6094" s="25"/>
      <c r="AB6094" s="25"/>
      <c r="AC6094" s="25"/>
      <c r="AD6094" s="25"/>
      <c r="AE6094" s="25"/>
      <c r="AF6094" s="25"/>
      <c r="AG6094" s="25"/>
      <c r="AH6094" s="25"/>
      <c r="AI6094" s="25"/>
      <c r="AJ6094" s="25"/>
      <c r="AK6094" s="25"/>
      <c r="AL6094" s="25"/>
      <c r="AM6094" s="25"/>
      <c r="AZ6094" s="26"/>
      <c r="DY6094" s="25"/>
      <c r="DZ6094" s="27"/>
      <c r="EA6094" s="27"/>
      <c r="EM6094" s="26"/>
      <c r="EN6094" s="26"/>
      <c r="EO6094" s="26"/>
      <c r="EP6094" s="26"/>
      <c r="EQ6094" s="26"/>
      <c r="ER6094" s="26"/>
      <c r="ES6094" s="26"/>
      <c r="ET6094" s="26"/>
      <c r="EU6094" s="26"/>
      <c r="EV6094" s="26"/>
      <c r="EW6094" s="26"/>
      <c r="EX6094" s="26"/>
      <c r="EY6094" s="26"/>
      <c r="EZ6094" s="26"/>
      <c r="FA6094" s="26"/>
      <c r="FB6094" s="26"/>
      <c r="FL6094" s="26"/>
      <c r="FM6094" s="26"/>
    </row>
    <row r="6095" spans="3:169" s="24" customFormat="1">
      <c r="C6095" s="37"/>
      <c r="X6095" s="25"/>
      <c r="Y6095" s="25"/>
      <c r="Z6095" s="25"/>
      <c r="AA6095" s="25"/>
      <c r="AB6095" s="25"/>
      <c r="AC6095" s="25"/>
      <c r="AD6095" s="25"/>
      <c r="AE6095" s="25"/>
      <c r="AF6095" s="25"/>
      <c r="AG6095" s="25"/>
      <c r="AH6095" s="25"/>
      <c r="AI6095" s="25"/>
      <c r="AJ6095" s="25"/>
      <c r="AK6095" s="25"/>
      <c r="AL6095" s="25"/>
      <c r="AM6095" s="25"/>
      <c r="AZ6095" s="26"/>
      <c r="DY6095" s="25"/>
      <c r="DZ6095" s="27"/>
      <c r="EA6095" s="27"/>
      <c r="EM6095" s="26"/>
      <c r="EN6095" s="26"/>
      <c r="EO6095" s="26"/>
      <c r="EP6095" s="26"/>
      <c r="EQ6095" s="26"/>
      <c r="ER6095" s="26"/>
      <c r="ES6095" s="26"/>
      <c r="ET6095" s="26"/>
      <c r="EU6095" s="26"/>
      <c r="EV6095" s="26"/>
      <c r="EW6095" s="26"/>
      <c r="EX6095" s="26"/>
      <c r="EY6095" s="26"/>
      <c r="EZ6095" s="26"/>
      <c r="FA6095" s="26"/>
      <c r="FB6095" s="26"/>
      <c r="FL6095" s="26"/>
      <c r="FM6095" s="26"/>
    </row>
    <row r="6096" spans="3:169" s="24" customFormat="1">
      <c r="C6096" s="37"/>
      <c r="X6096" s="25"/>
      <c r="Y6096" s="25"/>
      <c r="Z6096" s="25"/>
      <c r="AA6096" s="25"/>
      <c r="AB6096" s="25"/>
      <c r="AC6096" s="25"/>
      <c r="AD6096" s="25"/>
      <c r="AE6096" s="25"/>
      <c r="AF6096" s="25"/>
      <c r="AG6096" s="25"/>
      <c r="AH6096" s="25"/>
      <c r="AI6096" s="25"/>
      <c r="AJ6096" s="25"/>
      <c r="AK6096" s="25"/>
      <c r="AL6096" s="25"/>
      <c r="AM6096" s="25"/>
      <c r="AZ6096" s="26"/>
      <c r="DY6096" s="25"/>
      <c r="DZ6096" s="27"/>
      <c r="EA6096" s="27"/>
      <c r="EM6096" s="26"/>
      <c r="EN6096" s="26"/>
      <c r="EO6096" s="26"/>
      <c r="EP6096" s="26"/>
      <c r="EQ6096" s="26"/>
      <c r="ER6096" s="26"/>
      <c r="ES6096" s="26"/>
      <c r="ET6096" s="26"/>
      <c r="EU6096" s="26"/>
      <c r="EV6096" s="26"/>
      <c r="EW6096" s="26"/>
      <c r="EX6096" s="26"/>
      <c r="EY6096" s="26"/>
      <c r="EZ6096" s="26"/>
      <c r="FA6096" s="26"/>
      <c r="FB6096" s="26"/>
      <c r="FL6096" s="26"/>
      <c r="FM6096" s="26"/>
    </row>
    <row r="6097" spans="3:169" s="24" customFormat="1">
      <c r="C6097" s="37"/>
      <c r="X6097" s="25"/>
      <c r="Y6097" s="25"/>
      <c r="Z6097" s="25"/>
      <c r="AA6097" s="25"/>
      <c r="AB6097" s="25"/>
      <c r="AC6097" s="25"/>
      <c r="AD6097" s="25"/>
      <c r="AE6097" s="25"/>
      <c r="AF6097" s="25"/>
      <c r="AG6097" s="25"/>
      <c r="AH6097" s="25"/>
      <c r="AI6097" s="25"/>
      <c r="AJ6097" s="25"/>
      <c r="AK6097" s="25"/>
      <c r="AL6097" s="25"/>
      <c r="AM6097" s="25"/>
      <c r="AZ6097" s="26"/>
      <c r="DY6097" s="25"/>
      <c r="DZ6097" s="27"/>
      <c r="EA6097" s="27"/>
      <c r="EM6097" s="26"/>
      <c r="EN6097" s="26"/>
      <c r="EO6097" s="26"/>
      <c r="EP6097" s="26"/>
      <c r="EQ6097" s="26"/>
      <c r="ER6097" s="26"/>
      <c r="ES6097" s="26"/>
      <c r="ET6097" s="26"/>
      <c r="EU6097" s="26"/>
      <c r="EV6097" s="26"/>
      <c r="EW6097" s="26"/>
      <c r="EX6097" s="26"/>
      <c r="EY6097" s="26"/>
      <c r="EZ6097" s="26"/>
      <c r="FA6097" s="26"/>
      <c r="FB6097" s="26"/>
      <c r="FL6097" s="26"/>
      <c r="FM6097" s="26"/>
    </row>
    <row r="6098" spans="3:169" s="24" customFormat="1">
      <c r="C6098" s="37"/>
      <c r="X6098" s="25"/>
      <c r="Y6098" s="25"/>
      <c r="Z6098" s="25"/>
      <c r="AA6098" s="25"/>
      <c r="AB6098" s="25"/>
      <c r="AC6098" s="25"/>
      <c r="AD6098" s="25"/>
      <c r="AE6098" s="25"/>
      <c r="AF6098" s="25"/>
      <c r="AG6098" s="25"/>
      <c r="AH6098" s="25"/>
      <c r="AI6098" s="25"/>
      <c r="AJ6098" s="25"/>
      <c r="AK6098" s="25"/>
      <c r="AL6098" s="25"/>
      <c r="AM6098" s="25"/>
      <c r="AZ6098" s="26"/>
      <c r="DY6098" s="25"/>
      <c r="DZ6098" s="27"/>
      <c r="EA6098" s="27"/>
      <c r="EM6098" s="26"/>
      <c r="EN6098" s="26"/>
      <c r="EO6098" s="26"/>
      <c r="EP6098" s="26"/>
      <c r="EQ6098" s="26"/>
      <c r="ER6098" s="26"/>
      <c r="ES6098" s="26"/>
      <c r="ET6098" s="26"/>
      <c r="EU6098" s="26"/>
      <c r="EV6098" s="26"/>
      <c r="EW6098" s="26"/>
      <c r="EX6098" s="26"/>
      <c r="EY6098" s="26"/>
      <c r="EZ6098" s="26"/>
      <c r="FA6098" s="26"/>
      <c r="FB6098" s="26"/>
      <c r="FL6098" s="26"/>
      <c r="FM6098" s="26"/>
    </row>
    <row r="6099" spans="3:169" s="24" customFormat="1">
      <c r="C6099" s="37"/>
      <c r="X6099" s="25"/>
      <c r="Y6099" s="25"/>
      <c r="Z6099" s="25"/>
      <c r="AA6099" s="25"/>
      <c r="AB6099" s="25"/>
      <c r="AC6099" s="25"/>
      <c r="AD6099" s="25"/>
      <c r="AE6099" s="25"/>
      <c r="AF6099" s="25"/>
      <c r="AG6099" s="25"/>
      <c r="AH6099" s="25"/>
      <c r="AI6099" s="25"/>
      <c r="AJ6099" s="25"/>
      <c r="AK6099" s="25"/>
      <c r="AL6099" s="25"/>
      <c r="AM6099" s="25"/>
      <c r="AZ6099" s="26"/>
      <c r="DY6099" s="25"/>
      <c r="DZ6099" s="27"/>
      <c r="EA6099" s="27"/>
      <c r="EM6099" s="26"/>
      <c r="EN6099" s="26"/>
      <c r="EO6099" s="26"/>
      <c r="EP6099" s="26"/>
      <c r="EQ6099" s="26"/>
      <c r="ER6099" s="26"/>
      <c r="ES6099" s="26"/>
      <c r="ET6099" s="26"/>
      <c r="EU6099" s="26"/>
      <c r="EV6099" s="26"/>
      <c r="EW6099" s="26"/>
      <c r="EX6099" s="26"/>
      <c r="EY6099" s="26"/>
      <c r="EZ6099" s="26"/>
      <c r="FA6099" s="26"/>
      <c r="FB6099" s="26"/>
      <c r="FL6099" s="26"/>
      <c r="FM6099" s="26"/>
    </row>
    <row r="6100" spans="3:169" s="24" customFormat="1">
      <c r="C6100" s="37"/>
      <c r="X6100" s="25"/>
      <c r="Y6100" s="25"/>
      <c r="Z6100" s="25"/>
      <c r="AA6100" s="25"/>
      <c r="AB6100" s="25"/>
      <c r="AC6100" s="25"/>
      <c r="AD6100" s="25"/>
      <c r="AE6100" s="25"/>
      <c r="AF6100" s="25"/>
      <c r="AG6100" s="25"/>
      <c r="AH6100" s="25"/>
      <c r="AI6100" s="25"/>
      <c r="AJ6100" s="25"/>
      <c r="AK6100" s="25"/>
      <c r="AL6100" s="25"/>
      <c r="AM6100" s="25"/>
      <c r="AZ6100" s="26"/>
      <c r="DY6100" s="25"/>
      <c r="DZ6100" s="27"/>
      <c r="EA6100" s="27"/>
      <c r="EM6100" s="26"/>
      <c r="EN6100" s="26"/>
      <c r="EO6100" s="26"/>
      <c r="EP6100" s="26"/>
      <c r="EQ6100" s="26"/>
      <c r="ER6100" s="26"/>
      <c r="ES6100" s="26"/>
      <c r="ET6100" s="26"/>
      <c r="EU6100" s="26"/>
      <c r="EV6100" s="26"/>
      <c r="EW6100" s="26"/>
      <c r="EX6100" s="26"/>
      <c r="EY6100" s="26"/>
      <c r="EZ6100" s="26"/>
      <c r="FA6100" s="26"/>
      <c r="FB6100" s="26"/>
      <c r="FL6100" s="26"/>
      <c r="FM6100" s="26"/>
    </row>
    <row r="6101" spans="3:169" s="24" customFormat="1">
      <c r="C6101" s="37"/>
      <c r="X6101" s="25"/>
      <c r="Y6101" s="25"/>
      <c r="Z6101" s="25"/>
      <c r="AA6101" s="25"/>
      <c r="AB6101" s="25"/>
      <c r="AC6101" s="25"/>
      <c r="AD6101" s="25"/>
      <c r="AE6101" s="25"/>
      <c r="AF6101" s="25"/>
      <c r="AG6101" s="25"/>
      <c r="AH6101" s="25"/>
      <c r="AI6101" s="25"/>
      <c r="AJ6101" s="25"/>
      <c r="AK6101" s="25"/>
      <c r="AL6101" s="25"/>
      <c r="AM6101" s="25"/>
      <c r="AZ6101" s="26"/>
      <c r="DY6101" s="25"/>
      <c r="DZ6101" s="27"/>
      <c r="EA6101" s="27"/>
      <c r="EM6101" s="26"/>
      <c r="EN6101" s="26"/>
      <c r="EO6101" s="26"/>
      <c r="EP6101" s="26"/>
      <c r="EQ6101" s="26"/>
      <c r="ER6101" s="26"/>
      <c r="ES6101" s="26"/>
      <c r="ET6101" s="26"/>
      <c r="EU6101" s="26"/>
      <c r="EV6101" s="26"/>
      <c r="EW6101" s="26"/>
      <c r="EX6101" s="26"/>
      <c r="EY6101" s="26"/>
      <c r="EZ6101" s="26"/>
      <c r="FA6101" s="26"/>
      <c r="FB6101" s="26"/>
      <c r="FL6101" s="26"/>
      <c r="FM6101" s="26"/>
    </row>
    <row r="6102" spans="3:169" s="24" customFormat="1">
      <c r="C6102" s="37"/>
      <c r="X6102" s="25"/>
      <c r="Y6102" s="25"/>
      <c r="Z6102" s="25"/>
      <c r="AA6102" s="25"/>
      <c r="AB6102" s="25"/>
      <c r="AC6102" s="25"/>
      <c r="AD6102" s="25"/>
      <c r="AE6102" s="25"/>
      <c r="AF6102" s="25"/>
      <c r="AG6102" s="25"/>
      <c r="AH6102" s="25"/>
      <c r="AI6102" s="25"/>
      <c r="AJ6102" s="25"/>
      <c r="AK6102" s="25"/>
      <c r="AL6102" s="25"/>
      <c r="AM6102" s="25"/>
      <c r="AZ6102" s="26"/>
      <c r="DY6102" s="25"/>
      <c r="DZ6102" s="27"/>
      <c r="EA6102" s="27"/>
      <c r="EM6102" s="26"/>
      <c r="EN6102" s="26"/>
      <c r="EO6102" s="26"/>
      <c r="EP6102" s="26"/>
      <c r="EQ6102" s="26"/>
      <c r="ER6102" s="26"/>
      <c r="ES6102" s="26"/>
      <c r="ET6102" s="26"/>
      <c r="EU6102" s="26"/>
      <c r="EV6102" s="26"/>
      <c r="EW6102" s="26"/>
      <c r="EX6102" s="26"/>
      <c r="EY6102" s="26"/>
      <c r="EZ6102" s="26"/>
      <c r="FA6102" s="26"/>
      <c r="FB6102" s="26"/>
      <c r="FL6102" s="26"/>
      <c r="FM6102" s="26"/>
    </row>
    <row r="6103" spans="3:169" s="24" customFormat="1">
      <c r="C6103" s="37"/>
      <c r="X6103" s="25"/>
      <c r="Y6103" s="25"/>
      <c r="Z6103" s="25"/>
      <c r="AA6103" s="25"/>
      <c r="AB6103" s="25"/>
      <c r="AC6103" s="25"/>
      <c r="AD6103" s="25"/>
      <c r="AE6103" s="25"/>
      <c r="AF6103" s="25"/>
      <c r="AG6103" s="25"/>
      <c r="AH6103" s="25"/>
      <c r="AI6103" s="25"/>
      <c r="AJ6103" s="25"/>
      <c r="AK6103" s="25"/>
      <c r="AL6103" s="25"/>
      <c r="AM6103" s="25"/>
      <c r="AZ6103" s="26"/>
      <c r="DY6103" s="25"/>
      <c r="DZ6103" s="27"/>
      <c r="EA6103" s="27"/>
      <c r="EM6103" s="26"/>
      <c r="EN6103" s="26"/>
      <c r="EO6103" s="26"/>
      <c r="EP6103" s="26"/>
      <c r="EQ6103" s="26"/>
      <c r="ER6103" s="26"/>
      <c r="ES6103" s="26"/>
      <c r="ET6103" s="26"/>
      <c r="EU6103" s="26"/>
      <c r="EV6103" s="26"/>
      <c r="EW6103" s="26"/>
      <c r="EX6103" s="26"/>
      <c r="EY6103" s="26"/>
      <c r="EZ6103" s="26"/>
      <c r="FA6103" s="26"/>
      <c r="FB6103" s="26"/>
      <c r="FL6103" s="26"/>
      <c r="FM6103" s="26"/>
    </row>
    <row r="6104" spans="3:169" s="24" customFormat="1">
      <c r="C6104" s="37"/>
      <c r="X6104" s="25"/>
      <c r="Y6104" s="25"/>
      <c r="Z6104" s="25"/>
      <c r="AA6104" s="25"/>
      <c r="AB6104" s="25"/>
      <c r="AC6104" s="25"/>
      <c r="AD6104" s="25"/>
      <c r="AE6104" s="25"/>
      <c r="AF6104" s="25"/>
      <c r="AG6104" s="25"/>
      <c r="AH6104" s="25"/>
      <c r="AI6104" s="25"/>
      <c r="AJ6104" s="25"/>
      <c r="AK6104" s="25"/>
      <c r="AL6104" s="25"/>
      <c r="AM6104" s="25"/>
      <c r="AZ6104" s="26"/>
      <c r="DY6104" s="25"/>
      <c r="DZ6104" s="27"/>
      <c r="EA6104" s="27"/>
      <c r="EM6104" s="26"/>
      <c r="EN6104" s="26"/>
      <c r="EO6104" s="26"/>
      <c r="EP6104" s="26"/>
      <c r="EQ6104" s="26"/>
      <c r="ER6104" s="26"/>
      <c r="ES6104" s="26"/>
      <c r="ET6104" s="26"/>
      <c r="EU6104" s="26"/>
      <c r="EV6104" s="26"/>
      <c r="EW6104" s="26"/>
      <c r="EX6104" s="26"/>
      <c r="EY6104" s="26"/>
      <c r="EZ6104" s="26"/>
      <c r="FA6104" s="26"/>
      <c r="FB6104" s="26"/>
      <c r="FL6104" s="26"/>
      <c r="FM6104" s="26"/>
    </row>
    <row r="6105" spans="3:169" s="24" customFormat="1">
      <c r="C6105" s="37"/>
      <c r="X6105" s="25"/>
      <c r="Y6105" s="25"/>
      <c r="Z6105" s="25"/>
      <c r="AA6105" s="25"/>
      <c r="AB6105" s="25"/>
      <c r="AC6105" s="25"/>
      <c r="AD6105" s="25"/>
      <c r="AE6105" s="25"/>
      <c r="AF6105" s="25"/>
      <c r="AG6105" s="25"/>
      <c r="AH6105" s="25"/>
      <c r="AI6105" s="25"/>
      <c r="AJ6105" s="25"/>
      <c r="AK6105" s="25"/>
      <c r="AL6105" s="25"/>
      <c r="AM6105" s="25"/>
      <c r="AZ6105" s="26"/>
      <c r="DY6105" s="25"/>
      <c r="DZ6105" s="27"/>
      <c r="EA6105" s="27"/>
      <c r="EM6105" s="26"/>
      <c r="EN6105" s="26"/>
      <c r="EO6105" s="26"/>
      <c r="EP6105" s="26"/>
      <c r="EQ6105" s="26"/>
      <c r="ER6105" s="26"/>
      <c r="ES6105" s="26"/>
      <c r="ET6105" s="26"/>
      <c r="EU6105" s="26"/>
      <c r="EV6105" s="26"/>
      <c r="EW6105" s="26"/>
      <c r="EX6105" s="26"/>
      <c r="EY6105" s="26"/>
      <c r="EZ6105" s="26"/>
      <c r="FA6105" s="26"/>
      <c r="FB6105" s="26"/>
      <c r="FL6105" s="26"/>
      <c r="FM6105" s="26"/>
    </row>
    <row r="6106" spans="3:169" s="24" customFormat="1">
      <c r="C6106" s="37"/>
      <c r="X6106" s="25"/>
      <c r="Y6106" s="25"/>
      <c r="Z6106" s="25"/>
      <c r="AA6106" s="25"/>
      <c r="AB6106" s="25"/>
      <c r="AC6106" s="25"/>
      <c r="AD6106" s="25"/>
      <c r="AE6106" s="25"/>
      <c r="AF6106" s="25"/>
      <c r="AG6106" s="25"/>
      <c r="AH6106" s="25"/>
      <c r="AI6106" s="25"/>
      <c r="AJ6106" s="25"/>
      <c r="AK6106" s="25"/>
      <c r="AL6106" s="25"/>
      <c r="AM6106" s="25"/>
      <c r="AZ6106" s="26"/>
      <c r="DY6106" s="25"/>
      <c r="DZ6106" s="27"/>
      <c r="EA6106" s="27"/>
      <c r="EM6106" s="26"/>
      <c r="EN6106" s="26"/>
      <c r="EO6106" s="26"/>
      <c r="EP6106" s="26"/>
      <c r="EQ6106" s="26"/>
      <c r="ER6106" s="26"/>
      <c r="ES6106" s="26"/>
      <c r="ET6106" s="26"/>
      <c r="EU6106" s="26"/>
      <c r="EV6106" s="26"/>
      <c r="EW6106" s="26"/>
      <c r="EX6106" s="26"/>
      <c r="EY6106" s="26"/>
      <c r="EZ6106" s="26"/>
      <c r="FA6106" s="26"/>
      <c r="FB6106" s="26"/>
      <c r="FL6106" s="26"/>
      <c r="FM6106" s="26"/>
    </row>
    <row r="6107" spans="3:169" s="24" customFormat="1">
      <c r="C6107" s="37"/>
      <c r="X6107" s="25"/>
      <c r="Y6107" s="25"/>
      <c r="Z6107" s="25"/>
      <c r="AA6107" s="25"/>
      <c r="AB6107" s="25"/>
      <c r="AC6107" s="25"/>
      <c r="AD6107" s="25"/>
      <c r="AE6107" s="25"/>
      <c r="AF6107" s="25"/>
      <c r="AG6107" s="25"/>
      <c r="AH6107" s="25"/>
      <c r="AI6107" s="25"/>
      <c r="AJ6107" s="25"/>
      <c r="AK6107" s="25"/>
      <c r="AL6107" s="25"/>
      <c r="AM6107" s="25"/>
      <c r="AZ6107" s="26"/>
      <c r="DY6107" s="25"/>
      <c r="DZ6107" s="27"/>
      <c r="EA6107" s="27"/>
      <c r="EM6107" s="26"/>
      <c r="EN6107" s="26"/>
      <c r="EO6107" s="26"/>
      <c r="EP6107" s="26"/>
      <c r="EQ6107" s="26"/>
      <c r="ER6107" s="26"/>
      <c r="ES6107" s="26"/>
      <c r="ET6107" s="26"/>
      <c r="EU6107" s="26"/>
      <c r="EV6107" s="26"/>
      <c r="EW6107" s="26"/>
      <c r="EX6107" s="26"/>
      <c r="EY6107" s="26"/>
      <c r="EZ6107" s="26"/>
      <c r="FA6107" s="26"/>
      <c r="FB6107" s="26"/>
      <c r="FL6107" s="26"/>
      <c r="FM6107" s="26"/>
    </row>
    <row r="6108" spans="3:169" s="24" customFormat="1">
      <c r="C6108" s="37"/>
      <c r="X6108" s="25"/>
      <c r="Y6108" s="25"/>
      <c r="Z6108" s="25"/>
      <c r="AA6108" s="25"/>
      <c r="AB6108" s="25"/>
      <c r="AC6108" s="25"/>
      <c r="AD6108" s="25"/>
      <c r="AE6108" s="25"/>
      <c r="AF6108" s="25"/>
      <c r="AG6108" s="25"/>
      <c r="AH6108" s="25"/>
      <c r="AI6108" s="25"/>
      <c r="AJ6108" s="25"/>
      <c r="AK6108" s="25"/>
      <c r="AL6108" s="25"/>
      <c r="AM6108" s="25"/>
      <c r="AZ6108" s="26"/>
      <c r="DY6108" s="25"/>
      <c r="DZ6108" s="27"/>
      <c r="EA6108" s="27"/>
      <c r="EM6108" s="26"/>
      <c r="EN6108" s="26"/>
      <c r="EO6108" s="26"/>
      <c r="EP6108" s="26"/>
      <c r="EQ6108" s="26"/>
      <c r="ER6108" s="26"/>
      <c r="ES6108" s="26"/>
      <c r="ET6108" s="26"/>
      <c r="EU6108" s="26"/>
      <c r="EV6108" s="26"/>
      <c r="EW6108" s="26"/>
      <c r="EX6108" s="26"/>
      <c r="EY6108" s="26"/>
      <c r="EZ6108" s="26"/>
      <c r="FA6108" s="26"/>
      <c r="FB6108" s="26"/>
      <c r="FL6108" s="26"/>
      <c r="FM6108" s="26"/>
    </row>
    <row r="6109" spans="3:169" s="24" customFormat="1">
      <c r="C6109" s="37"/>
      <c r="X6109" s="25"/>
      <c r="Y6109" s="25"/>
      <c r="Z6109" s="25"/>
      <c r="AA6109" s="25"/>
      <c r="AB6109" s="25"/>
      <c r="AC6109" s="25"/>
      <c r="AD6109" s="25"/>
      <c r="AE6109" s="25"/>
      <c r="AF6109" s="25"/>
      <c r="AG6109" s="25"/>
      <c r="AH6109" s="25"/>
      <c r="AI6109" s="25"/>
      <c r="AJ6109" s="25"/>
      <c r="AK6109" s="25"/>
      <c r="AL6109" s="25"/>
      <c r="AM6109" s="25"/>
      <c r="AZ6109" s="26"/>
      <c r="DY6109" s="25"/>
      <c r="DZ6109" s="27"/>
      <c r="EA6109" s="27"/>
      <c r="EM6109" s="26"/>
      <c r="EN6109" s="26"/>
      <c r="EO6109" s="26"/>
      <c r="EP6109" s="26"/>
      <c r="EQ6109" s="26"/>
      <c r="ER6109" s="26"/>
      <c r="ES6109" s="26"/>
      <c r="ET6109" s="26"/>
      <c r="EU6109" s="26"/>
      <c r="EV6109" s="26"/>
      <c r="EW6109" s="26"/>
      <c r="EX6109" s="26"/>
      <c r="EY6109" s="26"/>
      <c r="EZ6109" s="26"/>
      <c r="FA6109" s="26"/>
      <c r="FB6109" s="26"/>
      <c r="FL6109" s="26"/>
      <c r="FM6109" s="26"/>
    </row>
    <row r="6110" spans="3:169" s="24" customFormat="1">
      <c r="C6110" s="37"/>
      <c r="X6110" s="25"/>
      <c r="Y6110" s="25"/>
      <c r="Z6110" s="25"/>
      <c r="AA6110" s="25"/>
      <c r="AB6110" s="25"/>
      <c r="AC6110" s="25"/>
      <c r="AD6110" s="25"/>
      <c r="AE6110" s="25"/>
      <c r="AF6110" s="25"/>
      <c r="AG6110" s="25"/>
      <c r="AH6110" s="25"/>
      <c r="AI6110" s="25"/>
      <c r="AJ6110" s="25"/>
      <c r="AK6110" s="25"/>
      <c r="AL6110" s="25"/>
      <c r="AM6110" s="25"/>
      <c r="AZ6110" s="26"/>
      <c r="DY6110" s="25"/>
      <c r="DZ6110" s="27"/>
      <c r="EA6110" s="27"/>
      <c r="EM6110" s="26"/>
      <c r="EN6110" s="26"/>
      <c r="EO6110" s="26"/>
      <c r="EP6110" s="26"/>
      <c r="EQ6110" s="26"/>
      <c r="ER6110" s="26"/>
      <c r="ES6110" s="26"/>
      <c r="ET6110" s="26"/>
      <c r="EU6110" s="26"/>
      <c r="EV6110" s="26"/>
      <c r="EW6110" s="26"/>
      <c r="EX6110" s="26"/>
      <c r="EY6110" s="26"/>
      <c r="EZ6110" s="26"/>
      <c r="FA6110" s="26"/>
      <c r="FB6110" s="26"/>
      <c r="FL6110" s="26"/>
      <c r="FM6110" s="26"/>
    </row>
    <row r="6111" spans="3:169" s="24" customFormat="1">
      <c r="C6111" s="37"/>
      <c r="X6111" s="25"/>
      <c r="Y6111" s="25"/>
      <c r="Z6111" s="25"/>
      <c r="AA6111" s="25"/>
      <c r="AB6111" s="25"/>
      <c r="AC6111" s="25"/>
      <c r="AD6111" s="25"/>
      <c r="AE6111" s="25"/>
      <c r="AF6111" s="25"/>
      <c r="AG6111" s="25"/>
      <c r="AH6111" s="25"/>
      <c r="AI6111" s="25"/>
      <c r="AJ6111" s="25"/>
      <c r="AK6111" s="25"/>
      <c r="AL6111" s="25"/>
      <c r="AM6111" s="25"/>
      <c r="AZ6111" s="26"/>
      <c r="DY6111" s="25"/>
      <c r="DZ6111" s="27"/>
      <c r="EA6111" s="27"/>
      <c r="EM6111" s="26"/>
      <c r="EN6111" s="26"/>
      <c r="EO6111" s="26"/>
      <c r="EP6111" s="26"/>
      <c r="EQ6111" s="26"/>
      <c r="ER6111" s="26"/>
      <c r="ES6111" s="26"/>
      <c r="ET6111" s="26"/>
      <c r="EU6111" s="26"/>
      <c r="EV6111" s="26"/>
      <c r="EW6111" s="26"/>
      <c r="EX6111" s="26"/>
      <c r="EY6111" s="26"/>
      <c r="EZ6111" s="26"/>
      <c r="FA6111" s="26"/>
      <c r="FB6111" s="26"/>
      <c r="FL6111" s="26"/>
      <c r="FM6111" s="26"/>
    </row>
    <row r="6112" spans="3:169" s="24" customFormat="1">
      <c r="C6112" s="37"/>
      <c r="X6112" s="25"/>
      <c r="Y6112" s="25"/>
      <c r="Z6112" s="25"/>
      <c r="AA6112" s="25"/>
      <c r="AB6112" s="25"/>
      <c r="AC6112" s="25"/>
      <c r="AD6112" s="25"/>
      <c r="AE6112" s="25"/>
      <c r="AF6112" s="25"/>
      <c r="AG6112" s="25"/>
      <c r="AH6112" s="25"/>
      <c r="AI6112" s="25"/>
      <c r="AJ6112" s="25"/>
      <c r="AK6112" s="25"/>
      <c r="AL6112" s="25"/>
      <c r="AM6112" s="25"/>
      <c r="AZ6112" s="26"/>
      <c r="DY6112" s="25"/>
      <c r="DZ6112" s="27"/>
      <c r="EA6112" s="27"/>
      <c r="EM6112" s="26"/>
      <c r="EN6112" s="26"/>
      <c r="EO6112" s="26"/>
      <c r="EP6112" s="26"/>
      <c r="EQ6112" s="26"/>
      <c r="ER6112" s="26"/>
      <c r="ES6112" s="26"/>
      <c r="ET6112" s="26"/>
      <c r="EU6112" s="26"/>
      <c r="EV6112" s="26"/>
      <c r="EW6112" s="26"/>
      <c r="EX6112" s="26"/>
      <c r="EY6112" s="26"/>
      <c r="EZ6112" s="26"/>
      <c r="FA6112" s="26"/>
      <c r="FB6112" s="26"/>
      <c r="FL6112" s="26"/>
      <c r="FM6112" s="26"/>
    </row>
    <row r="6113" spans="3:169" s="24" customFormat="1">
      <c r="C6113" s="37"/>
      <c r="X6113" s="25"/>
      <c r="Y6113" s="25"/>
      <c r="Z6113" s="25"/>
      <c r="AA6113" s="25"/>
      <c r="AB6113" s="25"/>
      <c r="AC6113" s="25"/>
      <c r="AD6113" s="25"/>
      <c r="AE6113" s="25"/>
      <c r="AF6113" s="25"/>
      <c r="AG6113" s="25"/>
      <c r="AH6113" s="25"/>
      <c r="AI6113" s="25"/>
      <c r="AJ6113" s="25"/>
      <c r="AK6113" s="25"/>
      <c r="AL6113" s="25"/>
      <c r="AM6113" s="25"/>
      <c r="AZ6113" s="26"/>
      <c r="DY6113" s="25"/>
      <c r="DZ6113" s="27"/>
      <c r="EA6113" s="27"/>
      <c r="EM6113" s="26"/>
      <c r="EN6113" s="26"/>
      <c r="EO6113" s="26"/>
      <c r="EP6113" s="26"/>
      <c r="EQ6113" s="26"/>
      <c r="ER6113" s="26"/>
      <c r="ES6113" s="26"/>
      <c r="ET6113" s="26"/>
      <c r="EU6113" s="26"/>
      <c r="EV6113" s="26"/>
      <c r="EW6113" s="26"/>
      <c r="EX6113" s="26"/>
      <c r="EY6113" s="26"/>
      <c r="EZ6113" s="26"/>
      <c r="FA6113" s="26"/>
      <c r="FB6113" s="26"/>
      <c r="FL6113" s="26"/>
      <c r="FM6113" s="26"/>
    </row>
    <row r="6114" spans="3:169" s="24" customFormat="1">
      <c r="C6114" s="37"/>
      <c r="X6114" s="25"/>
      <c r="Y6114" s="25"/>
      <c r="Z6114" s="25"/>
      <c r="AA6114" s="25"/>
      <c r="AB6114" s="25"/>
      <c r="AC6114" s="25"/>
      <c r="AD6114" s="25"/>
      <c r="AE6114" s="25"/>
      <c r="AF6114" s="25"/>
      <c r="AG6114" s="25"/>
      <c r="AH6114" s="25"/>
      <c r="AI6114" s="25"/>
      <c r="AJ6114" s="25"/>
      <c r="AK6114" s="25"/>
      <c r="AL6114" s="25"/>
      <c r="AM6114" s="25"/>
      <c r="AZ6114" s="26"/>
      <c r="DY6114" s="25"/>
      <c r="DZ6114" s="27"/>
      <c r="EA6114" s="27"/>
      <c r="EM6114" s="26"/>
      <c r="EN6114" s="26"/>
      <c r="EO6114" s="26"/>
      <c r="EP6114" s="26"/>
      <c r="EQ6114" s="26"/>
      <c r="ER6114" s="26"/>
      <c r="ES6114" s="26"/>
      <c r="ET6114" s="26"/>
      <c r="EU6114" s="26"/>
      <c r="EV6114" s="26"/>
      <c r="EW6114" s="26"/>
      <c r="EX6114" s="26"/>
      <c r="EY6114" s="26"/>
      <c r="EZ6114" s="26"/>
      <c r="FA6114" s="26"/>
      <c r="FB6114" s="26"/>
      <c r="FL6114" s="26"/>
      <c r="FM6114" s="26"/>
    </row>
    <row r="6115" spans="3:169" s="24" customFormat="1">
      <c r="C6115" s="37"/>
      <c r="X6115" s="25"/>
      <c r="Y6115" s="25"/>
      <c r="Z6115" s="25"/>
      <c r="AA6115" s="25"/>
      <c r="AB6115" s="25"/>
      <c r="AC6115" s="25"/>
      <c r="AD6115" s="25"/>
      <c r="AE6115" s="25"/>
      <c r="AF6115" s="25"/>
      <c r="AG6115" s="25"/>
      <c r="AH6115" s="25"/>
      <c r="AI6115" s="25"/>
      <c r="AJ6115" s="25"/>
      <c r="AK6115" s="25"/>
      <c r="AL6115" s="25"/>
      <c r="AM6115" s="25"/>
      <c r="AZ6115" s="26"/>
      <c r="DY6115" s="25"/>
      <c r="DZ6115" s="27"/>
      <c r="EA6115" s="27"/>
      <c r="EM6115" s="26"/>
      <c r="EN6115" s="26"/>
      <c r="EO6115" s="26"/>
      <c r="EP6115" s="26"/>
      <c r="EQ6115" s="26"/>
      <c r="ER6115" s="26"/>
      <c r="ES6115" s="26"/>
      <c r="ET6115" s="26"/>
      <c r="EU6115" s="26"/>
      <c r="EV6115" s="26"/>
      <c r="EW6115" s="26"/>
      <c r="EX6115" s="26"/>
      <c r="EY6115" s="26"/>
      <c r="EZ6115" s="26"/>
      <c r="FA6115" s="26"/>
      <c r="FB6115" s="26"/>
      <c r="FL6115" s="26"/>
      <c r="FM6115" s="26"/>
    </row>
    <row r="6116" spans="3:169" s="24" customFormat="1">
      <c r="C6116" s="37"/>
      <c r="X6116" s="25"/>
      <c r="Y6116" s="25"/>
      <c r="Z6116" s="25"/>
      <c r="AA6116" s="25"/>
      <c r="AB6116" s="25"/>
      <c r="AC6116" s="25"/>
      <c r="AD6116" s="25"/>
      <c r="AE6116" s="25"/>
      <c r="AF6116" s="25"/>
      <c r="AG6116" s="25"/>
      <c r="AH6116" s="25"/>
      <c r="AI6116" s="25"/>
      <c r="AJ6116" s="25"/>
      <c r="AK6116" s="25"/>
      <c r="AL6116" s="25"/>
      <c r="AM6116" s="25"/>
      <c r="AZ6116" s="26"/>
      <c r="DY6116" s="25"/>
      <c r="DZ6116" s="27"/>
      <c r="EA6116" s="27"/>
      <c r="EM6116" s="26"/>
      <c r="EN6116" s="26"/>
      <c r="EO6116" s="26"/>
      <c r="EP6116" s="26"/>
      <c r="EQ6116" s="26"/>
      <c r="ER6116" s="26"/>
      <c r="ES6116" s="26"/>
      <c r="ET6116" s="26"/>
      <c r="EU6116" s="26"/>
      <c r="EV6116" s="26"/>
      <c r="EW6116" s="26"/>
      <c r="EX6116" s="26"/>
      <c r="EY6116" s="26"/>
      <c r="EZ6116" s="26"/>
      <c r="FA6116" s="26"/>
      <c r="FB6116" s="26"/>
      <c r="FL6116" s="26"/>
      <c r="FM6116" s="26"/>
    </row>
    <row r="6117" spans="3:169" s="24" customFormat="1">
      <c r="C6117" s="37"/>
      <c r="X6117" s="25"/>
      <c r="Y6117" s="25"/>
      <c r="Z6117" s="25"/>
      <c r="AA6117" s="25"/>
      <c r="AB6117" s="25"/>
      <c r="AC6117" s="25"/>
      <c r="AD6117" s="25"/>
      <c r="AE6117" s="25"/>
      <c r="AF6117" s="25"/>
      <c r="AG6117" s="25"/>
      <c r="AH6117" s="25"/>
      <c r="AI6117" s="25"/>
      <c r="AJ6117" s="25"/>
      <c r="AK6117" s="25"/>
      <c r="AL6117" s="25"/>
      <c r="AM6117" s="25"/>
      <c r="AZ6117" s="26"/>
      <c r="DY6117" s="25"/>
      <c r="DZ6117" s="27"/>
      <c r="EA6117" s="27"/>
      <c r="EM6117" s="26"/>
      <c r="EN6117" s="26"/>
      <c r="EO6117" s="26"/>
      <c r="EP6117" s="26"/>
      <c r="EQ6117" s="26"/>
      <c r="ER6117" s="26"/>
      <c r="ES6117" s="26"/>
      <c r="ET6117" s="26"/>
      <c r="EU6117" s="26"/>
      <c r="EV6117" s="26"/>
      <c r="EW6117" s="26"/>
      <c r="EX6117" s="26"/>
      <c r="EY6117" s="26"/>
      <c r="EZ6117" s="26"/>
      <c r="FA6117" s="26"/>
      <c r="FB6117" s="26"/>
      <c r="FL6117" s="26"/>
      <c r="FM6117" s="26"/>
    </row>
    <row r="6118" spans="3:169" s="24" customFormat="1">
      <c r="C6118" s="37"/>
      <c r="X6118" s="25"/>
      <c r="Y6118" s="25"/>
      <c r="Z6118" s="25"/>
      <c r="AA6118" s="25"/>
      <c r="AB6118" s="25"/>
      <c r="AC6118" s="25"/>
      <c r="AD6118" s="25"/>
      <c r="AE6118" s="25"/>
      <c r="AF6118" s="25"/>
      <c r="AG6118" s="25"/>
      <c r="AH6118" s="25"/>
      <c r="AI6118" s="25"/>
      <c r="AJ6118" s="25"/>
      <c r="AK6118" s="25"/>
      <c r="AL6118" s="25"/>
      <c r="AM6118" s="25"/>
      <c r="AZ6118" s="26"/>
      <c r="DY6118" s="25"/>
      <c r="DZ6118" s="27"/>
      <c r="EA6118" s="27"/>
      <c r="EM6118" s="26"/>
      <c r="EN6118" s="26"/>
      <c r="EO6118" s="26"/>
      <c r="EP6118" s="26"/>
      <c r="EQ6118" s="26"/>
      <c r="ER6118" s="26"/>
      <c r="ES6118" s="26"/>
      <c r="ET6118" s="26"/>
      <c r="EU6118" s="26"/>
      <c r="EV6118" s="26"/>
      <c r="EW6118" s="26"/>
      <c r="EX6118" s="26"/>
      <c r="EY6118" s="26"/>
      <c r="EZ6118" s="26"/>
      <c r="FA6118" s="26"/>
      <c r="FB6118" s="26"/>
      <c r="FL6118" s="26"/>
      <c r="FM6118" s="26"/>
    </row>
    <row r="6119" spans="3:169" s="24" customFormat="1">
      <c r="C6119" s="37"/>
      <c r="X6119" s="25"/>
      <c r="Y6119" s="25"/>
      <c r="Z6119" s="25"/>
      <c r="AA6119" s="25"/>
      <c r="AB6119" s="25"/>
      <c r="AC6119" s="25"/>
      <c r="AD6119" s="25"/>
      <c r="AE6119" s="25"/>
      <c r="AF6119" s="25"/>
      <c r="AG6119" s="25"/>
      <c r="AH6119" s="25"/>
      <c r="AI6119" s="25"/>
      <c r="AJ6119" s="25"/>
      <c r="AK6119" s="25"/>
      <c r="AL6119" s="25"/>
      <c r="AM6119" s="25"/>
      <c r="AZ6119" s="26"/>
      <c r="DY6119" s="25"/>
      <c r="DZ6119" s="27"/>
      <c r="EA6119" s="27"/>
      <c r="EM6119" s="26"/>
      <c r="EN6119" s="26"/>
      <c r="EO6119" s="26"/>
      <c r="EP6119" s="26"/>
      <c r="EQ6119" s="26"/>
      <c r="ER6119" s="26"/>
      <c r="ES6119" s="26"/>
      <c r="ET6119" s="26"/>
      <c r="EU6119" s="26"/>
      <c r="EV6119" s="26"/>
      <c r="EW6119" s="26"/>
      <c r="EX6119" s="26"/>
      <c r="EY6119" s="26"/>
      <c r="EZ6119" s="26"/>
      <c r="FA6119" s="26"/>
      <c r="FB6119" s="26"/>
      <c r="FL6119" s="26"/>
      <c r="FM6119" s="26"/>
    </row>
    <row r="6120" spans="3:169" s="24" customFormat="1">
      <c r="C6120" s="37"/>
      <c r="X6120" s="25"/>
      <c r="Y6120" s="25"/>
      <c r="Z6120" s="25"/>
      <c r="AA6120" s="25"/>
      <c r="AB6120" s="25"/>
      <c r="AC6120" s="25"/>
      <c r="AD6120" s="25"/>
      <c r="AE6120" s="25"/>
      <c r="AF6120" s="25"/>
      <c r="AG6120" s="25"/>
      <c r="AH6120" s="25"/>
      <c r="AI6120" s="25"/>
      <c r="AJ6120" s="25"/>
      <c r="AK6120" s="25"/>
      <c r="AL6120" s="25"/>
      <c r="AM6120" s="25"/>
      <c r="AZ6120" s="26"/>
      <c r="DY6120" s="25"/>
      <c r="DZ6120" s="27"/>
      <c r="EA6120" s="27"/>
      <c r="EM6120" s="26"/>
      <c r="EN6120" s="26"/>
      <c r="EO6120" s="26"/>
      <c r="EP6120" s="26"/>
      <c r="EQ6120" s="26"/>
      <c r="ER6120" s="26"/>
      <c r="ES6120" s="26"/>
      <c r="ET6120" s="26"/>
      <c r="EU6120" s="26"/>
      <c r="EV6120" s="26"/>
      <c r="EW6120" s="26"/>
      <c r="EX6120" s="26"/>
      <c r="EY6120" s="26"/>
      <c r="EZ6120" s="26"/>
      <c r="FA6120" s="26"/>
      <c r="FB6120" s="26"/>
      <c r="FL6120" s="26"/>
      <c r="FM6120" s="26"/>
    </row>
    <row r="6121" spans="3:169" s="24" customFormat="1">
      <c r="C6121" s="37"/>
      <c r="X6121" s="25"/>
      <c r="Y6121" s="25"/>
      <c r="Z6121" s="25"/>
      <c r="AA6121" s="25"/>
      <c r="AB6121" s="25"/>
      <c r="AC6121" s="25"/>
      <c r="AD6121" s="25"/>
      <c r="AE6121" s="25"/>
      <c r="AF6121" s="25"/>
      <c r="AG6121" s="25"/>
      <c r="AH6121" s="25"/>
      <c r="AI6121" s="25"/>
      <c r="AJ6121" s="25"/>
      <c r="AK6121" s="25"/>
      <c r="AL6121" s="25"/>
      <c r="AM6121" s="25"/>
      <c r="AZ6121" s="26"/>
      <c r="DY6121" s="25"/>
      <c r="DZ6121" s="27"/>
      <c r="EA6121" s="27"/>
      <c r="EM6121" s="26"/>
      <c r="EN6121" s="26"/>
      <c r="EO6121" s="26"/>
      <c r="EP6121" s="26"/>
      <c r="EQ6121" s="26"/>
      <c r="ER6121" s="26"/>
      <c r="ES6121" s="26"/>
      <c r="ET6121" s="26"/>
      <c r="EU6121" s="26"/>
      <c r="EV6121" s="26"/>
      <c r="EW6121" s="26"/>
      <c r="EX6121" s="26"/>
      <c r="EY6121" s="26"/>
      <c r="EZ6121" s="26"/>
      <c r="FA6121" s="26"/>
      <c r="FB6121" s="26"/>
      <c r="FL6121" s="26"/>
      <c r="FM6121" s="26"/>
    </row>
    <row r="6122" spans="3:169" s="24" customFormat="1">
      <c r="C6122" s="37"/>
      <c r="X6122" s="25"/>
      <c r="Y6122" s="25"/>
      <c r="Z6122" s="25"/>
      <c r="AA6122" s="25"/>
      <c r="AB6122" s="25"/>
      <c r="AC6122" s="25"/>
      <c r="AD6122" s="25"/>
      <c r="AE6122" s="25"/>
      <c r="AF6122" s="25"/>
      <c r="AG6122" s="25"/>
      <c r="AH6122" s="25"/>
      <c r="AI6122" s="25"/>
      <c r="AJ6122" s="25"/>
      <c r="AK6122" s="25"/>
      <c r="AL6122" s="25"/>
      <c r="AM6122" s="25"/>
      <c r="AZ6122" s="26"/>
      <c r="DY6122" s="25"/>
      <c r="DZ6122" s="27"/>
      <c r="EA6122" s="27"/>
      <c r="EM6122" s="26"/>
      <c r="EN6122" s="26"/>
      <c r="EO6122" s="26"/>
      <c r="EP6122" s="26"/>
      <c r="EQ6122" s="26"/>
      <c r="ER6122" s="26"/>
      <c r="ES6122" s="26"/>
      <c r="ET6122" s="26"/>
      <c r="EU6122" s="26"/>
      <c r="EV6122" s="26"/>
      <c r="EW6122" s="26"/>
      <c r="EX6122" s="26"/>
      <c r="EY6122" s="26"/>
      <c r="EZ6122" s="26"/>
      <c r="FA6122" s="26"/>
      <c r="FB6122" s="26"/>
      <c r="FL6122" s="26"/>
      <c r="FM6122" s="26"/>
    </row>
    <row r="6123" spans="3:169" s="24" customFormat="1">
      <c r="C6123" s="37"/>
      <c r="X6123" s="25"/>
      <c r="Y6123" s="25"/>
      <c r="Z6123" s="25"/>
      <c r="AA6123" s="25"/>
      <c r="AB6123" s="25"/>
      <c r="AC6123" s="25"/>
      <c r="AD6123" s="25"/>
      <c r="AE6123" s="25"/>
      <c r="AF6123" s="25"/>
      <c r="AG6123" s="25"/>
      <c r="AH6123" s="25"/>
      <c r="AI6123" s="25"/>
      <c r="AJ6123" s="25"/>
      <c r="AK6123" s="25"/>
      <c r="AL6123" s="25"/>
      <c r="AM6123" s="25"/>
      <c r="AZ6123" s="26"/>
      <c r="DY6123" s="25"/>
      <c r="DZ6123" s="27"/>
      <c r="EA6123" s="27"/>
      <c r="EM6123" s="26"/>
      <c r="EN6123" s="26"/>
      <c r="EO6123" s="26"/>
      <c r="EP6123" s="26"/>
      <c r="EQ6123" s="26"/>
      <c r="ER6123" s="26"/>
      <c r="ES6123" s="26"/>
      <c r="ET6123" s="26"/>
      <c r="EU6123" s="26"/>
      <c r="EV6123" s="26"/>
      <c r="EW6123" s="26"/>
      <c r="EX6123" s="26"/>
      <c r="EY6123" s="26"/>
      <c r="EZ6123" s="26"/>
      <c r="FA6123" s="26"/>
      <c r="FB6123" s="26"/>
      <c r="FL6123" s="26"/>
      <c r="FM6123" s="26"/>
    </row>
    <row r="6124" spans="3:169" s="24" customFormat="1">
      <c r="C6124" s="37"/>
      <c r="X6124" s="25"/>
      <c r="Y6124" s="25"/>
      <c r="Z6124" s="25"/>
      <c r="AA6124" s="25"/>
      <c r="AB6124" s="25"/>
      <c r="AC6124" s="25"/>
      <c r="AD6124" s="25"/>
      <c r="AE6124" s="25"/>
      <c r="AF6124" s="25"/>
      <c r="AG6124" s="25"/>
      <c r="AH6124" s="25"/>
      <c r="AI6124" s="25"/>
      <c r="AJ6124" s="25"/>
      <c r="AK6124" s="25"/>
      <c r="AL6124" s="25"/>
      <c r="AM6124" s="25"/>
      <c r="AZ6124" s="26"/>
      <c r="DY6124" s="25"/>
      <c r="DZ6124" s="27"/>
      <c r="EA6124" s="27"/>
      <c r="EM6124" s="26"/>
      <c r="EN6124" s="26"/>
      <c r="EO6124" s="26"/>
      <c r="EP6124" s="26"/>
      <c r="EQ6124" s="26"/>
      <c r="ER6124" s="26"/>
      <c r="ES6124" s="26"/>
      <c r="ET6124" s="26"/>
      <c r="EU6124" s="26"/>
      <c r="EV6124" s="26"/>
      <c r="EW6124" s="26"/>
      <c r="EX6124" s="26"/>
      <c r="EY6124" s="26"/>
      <c r="EZ6124" s="26"/>
      <c r="FA6124" s="26"/>
      <c r="FB6124" s="26"/>
      <c r="FL6124" s="26"/>
      <c r="FM6124" s="26"/>
    </row>
    <row r="6125" spans="3:169" s="24" customFormat="1">
      <c r="C6125" s="37"/>
      <c r="X6125" s="25"/>
      <c r="Y6125" s="25"/>
      <c r="Z6125" s="25"/>
      <c r="AA6125" s="25"/>
      <c r="AB6125" s="25"/>
      <c r="AC6125" s="25"/>
      <c r="AD6125" s="25"/>
      <c r="AE6125" s="25"/>
      <c r="AF6125" s="25"/>
      <c r="AG6125" s="25"/>
      <c r="AH6125" s="25"/>
      <c r="AI6125" s="25"/>
      <c r="AJ6125" s="25"/>
      <c r="AK6125" s="25"/>
      <c r="AL6125" s="25"/>
      <c r="AM6125" s="25"/>
      <c r="AZ6125" s="26"/>
      <c r="DY6125" s="25"/>
      <c r="DZ6125" s="27"/>
      <c r="EA6125" s="27"/>
      <c r="EM6125" s="26"/>
      <c r="EN6125" s="26"/>
      <c r="EO6125" s="26"/>
      <c r="EP6125" s="26"/>
      <c r="EQ6125" s="26"/>
      <c r="ER6125" s="26"/>
      <c r="ES6125" s="26"/>
      <c r="ET6125" s="26"/>
      <c r="EU6125" s="26"/>
      <c r="EV6125" s="26"/>
      <c r="EW6125" s="26"/>
      <c r="EX6125" s="26"/>
      <c r="EY6125" s="26"/>
      <c r="EZ6125" s="26"/>
      <c r="FA6125" s="26"/>
      <c r="FB6125" s="26"/>
      <c r="FL6125" s="26"/>
      <c r="FM6125" s="26"/>
    </row>
    <row r="6126" spans="3:169" s="24" customFormat="1">
      <c r="C6126" s="37"/>
      <c r="X6126" s="25"/>
      <c r="Y6126" s="25"/>
      <c r="Z6126" s="25"/>
      <c r="AA6126" s="25"/>
      <c r="AB6126" s="25"/>
      <c r="AC6126" s="25"/>
      <c r="AD6126" s="25"/>
      <c r="AE6126" s="25"/>
      <c r="AF6126" s="25"/>
      <c r="AG6126" s="25"/>
      <c r="AH6126" s="25"/>
      <c r="AI6126" s="25"/>
      <c r="AJ6126" s="25"/>
      <c r="AK6126" s="25"/>
      <c r="AL6126" s="25"/>
      <c r="AM6126" s="25"/>
      <c r="AZ6126" s="26"/>
      <c r="DY6126" s="25"/>
      <c r="DZ6126" s="27"/>
      <c r="EA6126" s="27"/>
      <c r="EM6126" s="26"/>
      <c r="EN6126" s="26"/>
      <c r="EO6126" s="26"/>
      <c r="EP6126" s="26"/>
      <c r="EQ6126" s="26"/>
      <c r="ER6126" s="26"/>
      <c r="ES6126" s="26"/>
      <c r="ET6126" s="26"/>
      <c r="EU6126" s="26"/>
      <c r="EV6126" s="26"/>
      <c r="EW6126" s="26"/>
      <c r="EX6126" s="26"/>
      <c r="EY6126" s="26"/>
      <c r="EZ6126" s="26"/>
      <c r="FA6126" s="26"/>
      <c r="FB6126" s="26"/>
      <c r="FL6126" s="26"/>
      <c r="FM6126" s="26"/>
    </row>
    <row r="6127" spans="3:169" s="24" customFormat="1">
      <c r="C6127" s="37"/>
      <c r="X6127" s="25"/>
      <c r="Y6127" s="25"/>
      <c r="Z6127" s="25"/>
      <c r="AA6127" s="25"/>
      <c r="AB6127" s="25"/>
      <c r="AC6127" s="25"/>
      <c r="AD6127" s="25"/>
      <c r="AE6127" s="25"/>
      <c r="AF6127" s="25"/>
      <c r="AG6127" s="25"/>
      <c r="AH6127" s="25"/>
      <c r="AI6127" s="25"/>
      <c r="AJ6127" s="25"/>
      <c r="AK6127" s="25"/>
      <c r="AL6127" s="25"/>
      <c r="AM6127" s="25"/>
      <c r="AZ6127" s="26"/>
      <c r="DY6127" s="25"/>
      <c r="DZ6127" s="27"/>
      <c r="EA6127" s="27"/>
      <c r="EM6127" s="26"/>
      <c r="EN6127" s="26"/>
      <c r="EO6127" s="26"/>
      <c r="EP6127" s="26"/>
      <c r="EQ6127" s="26"/>
      <c r="ER6127" s="26"/>
      <c r="ES6127" s="26"/>
      <c r="ET6127" s="26"/>
      <c r="EU6127" s="26"/>
      <c r="EV6127" s="26"/>
      <c r="EW6127" s="26"/>
      <c r="EX6127" s="26"/>
      <c r="EY6127" s="26"/>
      <c r="EZ6127" s="26"/>
      <c r="FA6127" s="26"/>
      <c r="FB6127" s="26"/>
      <c r="FL6127" s="26"/>
      <c r="FM6127" s="26"/>
    </row>
    <row r="6128" spans="3:169" s="24" customFormat="1">
      <c r="C6128" s="37"/>
      <c r="X6128" s="25"/>
      <c r="Y6128" s="25"/>
      <c r="Z6128" s="25"/>
      <c r="AA6128" s="25"/>
      <c r="AB6128" s="25"/>
      <c r="AC6128" s="25"/>
      <c r="AD6128" s="25"/>
      <c r="AE6128" s="25"/>
      <c r="AF6128" s="25"/>
      <c r="AG6128" s="25"/>
      <c r="AH6128" s="25"/>
      <c r="AI6128" s="25"/>
      <c r="AJ6128" s="25"/>
      <c r="AK6128" s="25"/>
      <c r="AL6128" s="25"/>
      <c r="AM6128" s="25"/>
      <c r="AZ6128" s="26"/>
      <c r="DY6128" s="25"/>
      <c r="DZ6128" s="27"/>
      <c r="EA6128" s="27"/>
      <c r="EM6128" s="26"/>
      <c r="EN6128" s="26"/>
      <c r="EO6128" s="26"/>
      <c r="EP6128" s="26"/>
      <c r="EQ6128" s="26"/>
      <c r="ER6128" s="26"/>
      <c r="ES6128" s="26"/>
      <c r="ET6128" s="26"/>
      <c r="EU6128" s="26"/>
      <c r="EV6128" s="26"/>
      <c r="EW6128" s="26"/>
      <c r="EX6128" s="26"/>
      <c r="EY6128" s="26"/>
      <c r="EZ6128" s="26"/>
      <c r="FA6128" s="26"/>
      <c r="FB6128" s="26"/>
      <c r="FL6128" s="26"/>
      <c r="FM6128" s="26"/>
    </row>
    <row r="6129" spans="3:169" s="24" customFormat="1">
      <c r="C6129" s="37"/>
      <c r="X6129" s="25"/>
      <c r="Y6129" s="25"/>
      <c r="Z6129" s="25"/>
      <c r="AA6129" s="25"/>
      <c r="AB6129" s="25"/>
      <c r="AC6129" s="25"/>
      <c r="AD6129" s="25"/>
      <c r="AE6129" s="25"/>
      <c r="AF6129" s="25"/>
      <c r="AG6129" s="25"/>
      <c r="AH6129" s="25"/>
      <c r="AI6129" s="25"/>
      <c r="AJ6129" s="25"/>
      <c r="AK6129" s="25"/>
      <c r="AL6129" s="25"/>
      <c r="AM6129" s="25"/>
      <c r="AZ6129" s="26"/>
      <c r="DY6129" s="25"/>
      <c r="DZ6129" s="27"/>
      <c r="EA6129" s="27"/>
      <c r="EM6129" s="26"/>
      <c r="EN6129" s="26"/>
      <c r="EO6129" s="26"/>
      <c r="EP6129" s="26"/>
      <c r="EQ6129" s="26"/>
      <c r="ER6129" s="26"/>
      <c r="ES6129" s="26"/>
      <c r="ET6129" s="26"/>
      <c r="EU6129" s="26"/>
      <c r="EV6129" s="26"/>
      <c r="EW6129" s="26"/>
      <c r="EX6129" s="26"/>
      <c r="EY6129" s="26"/>
      <c r="EZ6129" s="26"/>
      <c r="FA6129" s="26"/>
      <c r="FB6129" s="26"/>
      <c r="FL6129" s="26"/>
      <c r="FM6129" s="26"/>
    </row>
    <row r="6130" spans="3:169" s="24" customFormat="1">
      <c r="C6130" s="37"/>
      <c r="X6130" s="25"/>
      <c r="Y6130" s="25"/>
      <c r="Z6130" s="25"/>
      <c r="AA6130" s="25"/>
      <c r="AB6130" s="25"/>
      <c r="AC6130" s="25"/>
      <c r="AD6130" s="25"/>
      <c r="AE6130" s="25"/>
      <c r="AF6130" s="25"/>
      <c r="AG6130" s="25"/>
      <c r="AH6130" s="25"/>
      <c r="AI6130" s="25"/>
      <c r="AJ6130" s="25"/>
      <c r="AK6130" s="25"/>
      <c r="AL6130" s="25"/>
      <c r="AM6130" s="25"/>
      <c r="AZ6130" s="26"/>
      <c r="DY6130" s="25"/>
      <c r="DZ6130" s="27"/>
      <c r="EA6130" s="27"/>
      <c r="EM6130" s="26"/>
      <c r="EN6130" s="26"/>
      <c r="EO6130" s="26"/>
      <c r="EP6130" s="26"/>
      <c r="EQ6130" s="26"/>
      <c r="ER6130" s="26"/>
      <c r="ES6130" s="26"/>
      <c r="ET6130" s="26"/>
      <c r="EU6130" s="26"/>
      <c r="EV6130" s="26"/>
      <c r="EW6130" s="26"/>
      <c r="EX6130" s="26"/>
      <c r="EY6130" s="26"/>
      <c r="EZ6130" s="26"/>
      <c r="FA6130" s="26"/>
      <c r="FB6130" s="26"/>
      <c r="FL6130" s="26"/>
      <c r="FM6130" s="26"/>
    </row>
    <row r="6131" spans="3:169" s="24" customFormat="1">
      <c r="C6131" s="37"/>
      <c r="X6131" s="25"/>
      <c r="Y6131" s="25"/>
      <c r="Z6131" s="25"/>
      <c r="AA6131" s="25"/>
      <c r="AB6131" s="25"/>
      <c r="AC6131" s="25"/>
      <c r="AD6131" s="25"/>
      <c r="AE6131" s="25"/>
      <c r="AF6131" s="25"/>
      <c r="AG6131" s="25"/>
      <c r="AH6131" s="25"/>
      <c r="AI6131" s="25"/>
      <c r="AJ6131" s="25"/>
      <c r="AK6131" s="25"/>
      <c r="AL6131" s="25"/>
      <c r="AM6131" s="25"/>
      <c r="AZ6131" s="26"/>
      <c r="DY6131" s="25"/>
      <c r="DZ6131" s="27"/>
      <c r="EA6131" s="27"/>
      <c r="EM6131" s="26"/>
      <c r="EN6131" s="26"/>
      <c r="EO6131" s="26"/>
      <c r="EP6131" s="26"/>
      <c r="EQ6131" s="26"/>
      <c r="ER6131" s="26"/>
      <c r="ES6131" s="26"/>
      <c r="ET6131" s="26"/>
      <c r="EU6131" s="26"/>
      <c r="EV6131" s="26"/>
      <c r="EW6131" s="26"/>
      <c r="EX6131" s="26"/>
      <c r="EY6131" s="26"/>
      <c r="EZ6131" s="26"/>
      <c r="FA6131" s="26"/>
      <c r="FB6131" s="26"/>
      <c r="FL6131" s="26"/>
      <c r="FM6131" s="26"/>
    </row>
    <row r="6132" spans="3:169" s="24" customFormat="1">
      <c r="C6132" s="37"/>
      <c r="X6132" s="25"/>
      <c r="Y6132" s="25"/>
      <c r="Z6132" s="25"/>
      <c r="AA6132" s="25"/>
      <c r="AB6132" s="25"/>
      <c r="AC6132" s="25"/>
      <c r="AD6132" s="25"/>
      <c r="AE6132" s="25"/>
      <c r="AF6132" s="25"/>
      <c r="AG6132" s="25"/>
      <c r="AH6132" s="25"/>
      <c r="AI6132" s="25"/>
      <c r="AJ6132" s="25"/>
      <c r="AK6132" s="25"/>
      <c r="AL6132" s="25"/>
      <c r="AM6132" s="25"/>
      <c r="AZ6132" s="26"/>
      <c r="DY6132" s="25"/>
      <c r="DZ6132" s="27"/>
      <c r="EA6132" s="27"/>
      <c r="EM6132" s="26"/>
      <c r="EN6132" s="26"/>
      <c r="EO6132" s="26"/>
      <c r="EP6132" s="26"/>
      <c r="EQ6132" s="26"/>
      <c r="ER6132" s="26"/>
      <c r="ES6132" s="26"/>
      <c r="ET6132" s="26"/>
      <c r="EU6132" s="26"/>
      <c r="EV6132" s="26"/>
      <c r="EW6132" s="26"/>
      <c r="EX6132" s="26"/>
      <c r="EY6132" s="26"/>
      <c r="EZ6132" s="26"/>
      <c r="FA6132" s="26"/>
      <c r="FB6132" s="26"/>
      <c r="FL6132" s="26"/>
      <c r="FM6132" s="26"/>
    </row>
    <row r="6133" spans="3:169" s="24" customFormat="1">
      <c r="C6133" s="37"/>
      <c r="X6133" s="25"/>
      <c r="Y6133" s="25"/>
      <c r="Z6133" s="25"/>
      <c r="AA6133" s="25"/>
      <c r="AB6133" s="25"/>
      <c r="AC6133" s="25"/>
      <c r="AD6133" s="25"/>
      <c r="AE6133" s="25"/>
      <c r="AF6133" s="25"/>
      <c r="AG6133" s="25"/>
      <c r="AH6133" s="25"/>
      <c r="AI6133" s="25"/>
      <c r="AJ6133" s="25"/>
      <c r="AK6133" s="25"/>
      <c r="AL6133" s="25"/>
      <c r="AM6133" s="25"/>
      <c r="AZ6133" s="26"/>
      <c r="DY6133" s="25"/>
      <c r="DZ6133" s="27"/>
      <c r="EA6133" s="27"/>
      <c r="EM6133" s="26"/>
      <c r="EN6133" s="26"/>
      <c r="EO6133" s="26"/>
      <c r="EP6133" s="26"/>
      <c r="EQ6133" s="26"/>
      <c r="ER6133" s="26"/>
      <c r="ES6133" s="26"/>
      <c r="ET6133" s="26"/>
      <c r="EU6133" s="26"/>
      <c r="EV6133" s="26"/>
      <c r="EW6133" s="26"/>
      <c r="EX6133" s="26"/>
      <c r="EY6133" s="26"/>
      <c r="EZ6133" s="26"/>
      <c r="FA6133" s="26"/>
      <c r="FB6133" s="26"/>
      <c r="FL6133" s="26"/>
      <c r="FM6133" s="26"/>
    </row>
    <row r="6134" spans="3:169" s="24" customFormat="1">
      <c r="C6134" s="37"/>
      <c r="X6134" s="25"/>
      <c r="Y6134" s="25"/>
      <c r="Z6134" s="25"/>
      <c r="AA6134" s="25"/>
      <c r="AB6134" s="25"/>
      <c r="AC6134" s="25"/>
      <c r="AD6134" s="25"/>
      <c r="AE6134" s="25"/>
      <c r="AF6134" s="25"/>
      <c r="AG6134" s="25"/>
      <c r="AH6134" s="25"/>
      <c r="AI6134" s="25"/>
      <c r="AJ6134" s="25"/>
      <c r="AK6134" s="25"/>
      <c r="AL6134" s="25"/>
      <c r="AM6134" s="25"/>
      <c r="AZ6134" s="26"/>
      <c r="DY6134" s="25"/>
      <c r="DZ6134" s="27"/>
      <c r="EA6134" s="27"/>
      <c r="EM6134" s="26"/>
      <c r="EN6134" s="26"/>
      <c r="EO6134" s="26"/>
      <c r="EP6134" s="26"/>
      <c r="EQ6134" s="26"/>
      <c r="ER6134" s="26"/>
      <c r="ES6134" s="26"/>
      <c r="ET6134" s="26"/>
      <c r="EU6134" s="26"/>
      <c r="EV6134" s="26"/>
      <c r="EW6134" s="26"/>
      <c r="EX6134" s="26"/>
      <c r="EY6134" s="26"/>
      <c r="EZ6134" s="26"/>
      <c r="FA6134" s="26"/>
      <c r="FB6134" s="26"/>
      <c r="FL6134" s="26"/>
      <c r="FM6134" s="26"/>
    </row>
    <row r="6135" spans="3:169" s="24" customFormat="1">
      <c r="C6135" s="37"/>
      <c r="X6135" s="25"/>
      <c r="Y6135" s="25"/>
      <c r="Z6135" s="25"/>
      <c r="AA6135" s="25"/>
      <c r="AB6135" s="25"/>
      <c r="AC6135" s="25"/>
      <c r="AD6135" s="25"/>
      <c r="AE6135" s="25"/>
      <c r="AF6135" s="25"/>
      <c r="AG6135" s="25"/>
      <c r="AH6135" s="25"/>
      <c r="AI6135" s="25"/>
      <c r="AJ6135" s="25"/>
      <c r="AK6135" s="25"/>
      <c r="AL6135" s="25"/>
      <c r="AM6135" s="25"/>
      <c r="AZ6135" s="26"/>
      <c r="DY6135" s="25"/>
      <c r="DZ6135" s="27"/>
      <c r="EA6135" s="27"/>
      <c r="EM6135" s="26"/>
      <c r="EN6135" s="26"/>
      <c r="EO6135" s="26"/>
      <c r="EP6135" s="26"/>
      <c r="EQ6135" s="26"/>
      <c r="ER6135" s="26"/>
      <c r="ES6135" s="26"/>
      <c r="ET6135" s="26"/>
      <c r="EU6135" s="26"/>
      <c r="EV6135" s="26"/>
      <c r="EW6135" s="26"/>
      <c r="EX6135" s="26"/>
      <c r="EY6135" s="26"/>
      <c r="EZ6135" s="26"/>
      <c r="FA6135" s="26"/>
      <c r="FB6135" s="26"/>
      <c r="FL6135" s="26"/>
      <c r="FM6135" s="26"/>
    </row>
    <row r="6136" spans="3:169" s="24" customFormat="1">
      <c r="C6136" s="37"/>
      <c r="X6136" s="25"/>
      <c r="Y6136" s="25"/>
      <c r="Z6136" s="25"/>
      <c r="AA6136" s="25"/>
      <c r="AB6136" s="25"/>
      <c r="AC6136" s="25"/>
      <c r="AD6136" s="25"/>
      <c r="AE6136" s="25"/>
      <c r="AF6136" s="25"/>
      <c r="AG6136" s="25"/>
      <c r="AH6136" s="25"/>
      <c r="AI6136" s="25"/>
      <c r="AJ6136" s="25"/>
      <c r="AK6136" s="25"/>
      <c r="AL6136" s="25"/>
      <c r="AM6136" s="25"/>
      <c r="AZ6136" s="26"/>
      <c r="DY6136" s="25"/>
      <c r="DZ6136" s="27"/>
      <c r="EA6136" s="27"/>
      <c r="EM6136" s="26"/>
      <c r="EN6136" s="26"/>
      <c r="EO6136" s="26"/>
      <c r="EP6136" s="26"/>
      <c r="EQ6136" s="26"/>
      <c r="ER6136" s="26"/>
      <c r="ES6136" s="26"/>
      <c r="ET6136" s="26"/>
      <c r="EU6136" s="26"/>
      <c r="EV6136" s="26"/>
      <c r="EW6136" s="26"/>
      <c r="EX6136" s="26"/>
      <c r="EY6136" s="26"/>
      <c r="EZ6136" s="26"/>
      <c r="FA6136" s="26"/>
      <c r="FB6136" s="26"/>
      <c r="FL6136" s="26"/>
      <c r="FM6136" s="26"/>
    </row>
    <row r="6137" spans="3:169" s="24" customFormat="1">
      <c r="C6137" s="37"/>
      <c r="X6137" s="25"/>
      <c r="Y6137" s="25"/>
      <c r="Z6137" s="25"/>
      <c r="AA6137" s="25"/>
      <c r="AB6137" s="25"/>
      <c r="AC6137" s="25"/>
      <c r="AD6137" s="25"/>
      <c r="AE6137" s="25"/>
      <c r="AF6137" s="25"/>
      <c r="AG6137" s="25"/>
      <c r="AH6137" s="25"/>
      <c r="AI6137" s="25"/>
      <c r="AJ6137" s="25"/>
      <c r="AK6137" s="25"/>
      <c r="AL6137" s="25"/>
      <c r="AM6137" s="25"/>
      <c r="AZ6137" s="26"/>
      <c r="DY6137" s="25"/>
      <c r="DZ6137" s="27"/>
      <c r="EA6137" s="27"/>
      <c r="EM6137" s="26"/>
      <c r="EN6137" s="26"/>
      <c r="EO6137" s="26"/>
      <c r="EP6137" s="26"/>
      <c r="EQ6137" s="26"/>
      <c r="ER6137" s="26"/>
      <c r="ES6137" s="26"/>
      <c r="ET6137" s="26"/>
      <c r="EU6137" s="26"/>
      <c r="EV6137" s="26"/>
      <c r="EW6137" s="26"/>
      <c r="EX6137" s="26"/>
      <c r="EY6137" s="26"/>
      <c r="EZ6137" s="26"/>
      <c r="FA6137" s="26"/>
      <c r="FB6137" s="26"/>
      <c r="FL6137" s="26"/>
      <c r="FM6137" s="26"/>
    </row>
    <row r="6138" spans="3:169" s="24" customFormat="1">
      <c r="C6138" s="37"/>
      <c r="X6138" s="25"/>
      <c r="Y6138" s="25"/>
      <c r="Z6138" s="25"/>
      <c r="AA6138" s="25"/>
      <c r="AB6138" s="25"/>
      <c r="AC6138" s="25"/>
      <c r="AD6138" s="25"/>
      <c r="AE6138" s="25"/>
      <c r="AF6138" s="25"/>
      <c r="AG6138" s="25"/>
      <c r="AH6138" s="25"/>
      <c r="AI6138" s="25"/>
      <c r="AJ6138" s="25"/>
      <c r="AK6138" s="25"/>
      <c r="AL6138" s="25"/>
      <c r="AM6138" s="25"/>
      <c r="AZ6138" s="26"/>
      <c r="DY6138" s="25"/>
      <c r="DZ6138" s="27"/>
      <c r="EA6138" s="27"/>
      <c r="EM6138" s="26"/>
      <c r="EN6138" s="26"/>
      <c r="EO6138" s="26"/>
      <c r="EP6138" s="26"/>
      <c r="EQ6138" s="26"/>
      <c r="ER6138" s="26"/>
      <c r="ES6138" s="26"/>
      <c r="ET6138" s="26"/>
      <c r="EU6138" s="26"/>
      <c r="EV6138" s="26"/>
      <c r="EW6138" s="26"/>
      <c r="EX6138" s="26"/>
      <c r="EY6138" s="26"/>
      <c r="EZ6138" s="26"/>
      <c r="FA6138" s="26"/>
      <c r="FB6138" s="26"/>
      <c r="FL6138" s="26"/>
      <c r="FM6138" s="26"/>
    </row>
    <row r="6139" spans="3:169" s="24" customFormat="1">
      <c r="C6139" s="37"/>
      <c r="X6139" s="25"/>
      <c r="Y6139" s="25"/>
      <c r="Z6139" s="25"/>
      <c r="AA6139" s="25"/>
      <c r="AB6139" s="25"/>
      <c r="AC6139" s="25"/>
      <c r="AD6139" s="25"/>
      <c r="AE6139" s="25"/>
      <c r="AF6139" s="25"/>
      <c r="AG6139" s="25"/>
      <c r="AH6139" s="25"/>
      <c r="AI6139" s="25"/>
      <c r="AJ6139" s="25"/>
      <c r="AK6139" s="25"/>
      <c r="AL6139" s="25"/>
      <c r="AM6139" s="25"/>
      <c r="AZ6139" s="26"/>
      <c r="DY6139" s="25"/>
      <c r="DZ6139" s="27"/>
      <c r="EA6139" s="27"/>
      <c r="EM6139" s="26"/>
      <c r="EN6139" s="26"/>
      <c r="EO6139" s="26"/>
      <c r="EP6139" s="26"/>
      <c r="EQ6139" s="26"/>
      <c r="ER6139" s="26"/>
      <c r="ES6139" s="26"/>
      <c r="ET6139" s="26"/>
      <c r="EU6139" s="26"/>
      <c r="EV6139" s="26"/>
      <c r="EW6139" s="26"/>
      <c r="EX6139" s="26"/>
      <c r="EY6139" s="26"/>
      <c r="EZ6139" s="26"/>
      <c r="FA6139" s="26"/>
      <c r="FB6139" s="26"/>
      <c r="FL6139" s="26"/>
      <c r="FM6139" s="26"/>
    </row>
    <row r="6140" spans="3:169" s="24" customFormat="1">
      <c r="C6140" s="37"/>
      <c r="X6140" s="25"/>
      <c r="Y6140" s="25"/>
      <c r="Z6140" s="25"/>
      <c r="AA6140" s="25"/>
      <c r="AB6140" s="25"/>
      <c r="AC6140" s="25"/>
      <c r="AD6140" s="25"/>
      <c r="AE6140" s="25"/>
      <c r="AF6140" s="25"/>
      <c r="AG6140" s="25"/>
      <c r="AH6140" s="25"/>
      <c r="AI6140" s="25"/>
      <c r="AJ6140" s="25"/>
      <c r="AK6140" s="25"/>
      <c r="AL6140" s="25"/>
      <c r="AM6140" s="25"/>
      <c r="AZ6140" s="26"/>
      <c r="DY6140" s="25"/>
      <c r="DZ6140" s="27"/>
      <c r="EA6140" s="27"/>
      <c r="EM6140" s="26"/>
      <c r="EN6140" s="26"/>
      <c r="EO6140" s="26"/>
      <c r="EP6140" s="26"/>
      <c r="EQ6140" s="26"/>
      <c r="ER6140" s="26"/>
      <c r="ES6140" s="26"/>
      <c r="ET6140" s="26"/>
      <c r="EU6140" s="26"/>
      <c r="EV6140" s="26"/>
      <c r="EW6140" s="26"/>
      <c r="EX6140" s="26"/>
      <c r="EY6140" s="26"/>
      <c r="EZ6140" s="26"/>
      <c r="FA6140" s="26"/>
      <c r="FB6140" s="26"/>
      <c r="FL6140" s="26"/>
      <c r="FM6140" s="26"/>
    </row>
    <row r="6141" spans="3:169" s="24" customFormat="1">
      <c r="C6141" s="37"/>
      <c r="X6141" s="25"/>
      <c r="Y6141" s="25"/>
      <c r="Z6141" s="25"/>
      <c r="AA6141" s="25"/>
      <c r="AB6141" s="25"/>
      <c r="AC6141" s="25"/>
      <c r="AD6141" s="25"/>
      <c r="AE6141" s="25"/>
      <c r="AF6141" s="25"/>
      <c r="AG6141" s="25"/>
      <c r="AH6141" s="25"/>
      <c r="AI6141" s="25"/>
      <c r="AJ6141" s="25"/>
      <c r="AK6141" s="25"/>
      <c r="AL6141" s="25"/>
      <c r="AM6141" s="25"/>
      <c r="AZ6141" s="26"/>
      <c r="DY6141" s="25"/>
      <c r="DZ6141" s="27"/>
      <c r="EA6141" s="27"/>
      <c r="EM6141" s="26"/>
      <c r="EN6141" s="26"/>
      <c r="EO6141" s="26"/>
      <c r="EP6141" s="26"/>
      <c r="EQ6141" s="26"/>
      <c r="ER6141" s="26"/>
      <c r="ES6141" s="26"/>
      <c r="ET6141" s="26"/>
      <c r="EU6141" s="26"/>
      <c r="EV6141" s="26"/>
      <c r="EW6141" s="26"/>
      <c r="EX6141" s="26"/>
      <c r="EY6141" s="26"/>
      <c r="EZ6141" s="26"/>
      <c r="FA6141" s="26"/>
      <c r="FB6141" s="26"/>
      <c r="FL6141" s="26"/>
      <c r="FM6141" s="26"/>
    </row>
    <row r="6142" spans="3:169" s="24" customFormat="1">
      <c r="C6142" s="37"/>
      <c r="X6142" s="25"/>
      <c r="Y6142" s="25"/>
      <c r="Z6142" s="25"/>
      <c r="AA6142" s="25"/>
      <c r="AB6142" s="25"/>
      <c r="AC6142" s="25"/>
      <c r="AD6142" s="25"/>
      <c r="AE6142" s="25"/>
      <c r="AF6142" s="25"/>
      <c r="AG6142" s="25"/>
      <c r="AH6142" s="25"/>
      <c r="AI6142" s="25"/>
      <c r="AJ6142" s="25"/>
      <c r="AK6142" s="25"/>
      <c r="AL6142" s="25"/>
      <c r="AM6142" s="25"/>
      <c r="AZ6142" s="26"/>
      <c r="DY6142" s="25"/>
      <c r="DZ6142" s="27"/>
      <c r="EA6142" s="27"/>
      <c r="EM6142" s="26"/>
      <c r="EN6142" s="26"/>
      <c r="EO6142" s="26"/>
      <c r="EP6142" s="26"/>
      <c r="EQ6142" s="26"/>
      <c r="ER6142" s="26"/>
      <c r="ES6142" s="26"/>
      <c r="ET6142" s="26"/>
      <c r="EU6142" s="26"/>
      <c r="EV6142" s="26"/>
      <c r="EW6142" s="26"/>
      <c r="EX6142" s="26"/>
      <c r="EY6142" s="26"/>
      <c r="EZ6142" s="26"/>
      <c r="FA6142" s="26"/>
      <c r="FB6142" s="26"/>
      <c r="FL6142" s="26"/>
      <c r="FM6142" s="26"/>
    </row>
    <row r="6143" spans="3:169" s="24" customFormat="1">
      <c r="C6143" s="37"/>
      <c r="X6143" s="25"/>
      <c r="Y6143" s="25"/>
      <c r="Z6143" s="25"/>
      <c r="AA6143" s="25"/>
      <c r="AB6143" s="25"/>
      <c r="AC6143" s="25"/>
      <c r="AD6143" s="25"/>
      <c r="AE6143" s="25"/>
      <c r="AF6143" s="25"/>
      <c r="AG6143" s="25"/>
      <c r="AH6143" s="25"/>
      <c r="AI6143" s="25"/>
      <c r="AJ6143" s="25"/>
      <c r="AK6143" s="25"/>
      <c r="AL6143" s="25"/>
      <c r="AM6143" s="25"/>
      <c r="AZ6143" s="26"/>
      <c r="DY6143" s="25"/>
      <c r="DZ6143" s="27"/>
      <c r="EA6143" s="27"/>
      <c r="EM6143" s="26"/>
      <c r="EN6143" s="26"/>
      <c r="EO6143" s="26"/>
      <c r="EP6143" s="26"/>
      <c r="EQ6143" s="26"/>
      <c r="ER6143" s="26"/>
      <c r="ES6143" s="26"/>
      <c r="ET6143" s="26"/>
      <c r="EU6143" s="26"/>
      <c r="EV6143" s="26"/>
      <c r="EW6143" s="26"/>
      <c r="EX6143" s="26"/>
      <c r="EY6143" s="26"/>
      <c r="EZ6143" s="26"/>
      <c r="FA6143" s="26"/>
      <c r="FB6143" s="26"/>
      <c r="FL6143" s="26"/>
      <c r="FM6143" s="26"/>
    </row>
    <row r="6144" spans="3:169" s="24" customFormat="1">
      <c r="C6144" s="37"/>
      <c r="X6144" s="25"/>
      <c r="Y6144" s="25"/>
      <c r="Z6144" s="25"/>
      <c r="AA6144" s="25"/>
      <c r="AB6144" s="25"/>
      <c r="AC6144" s="25"/>
      <c r="AD6144" s="25"/>
      <c r="AE6144" s="25"/>
      <c r="AF6144" s="25"/>
      <c r="AG6144" s="25"/>
      <c r="AH6144" s="25"/>
      <c r="AI6144" s="25"/>
      <c r="AJ6144" s="25"/>
      <c r="AK6144" s="25"/>
      <c r="AL6144" s="25"/>
      <c r="AM6144" s="25"/>
      <c r="AZ6144" s="26"/>
      <c r="DY6144" s="25"/>
      <c r="DZ6144" s="27"/>
      <c r="EA6144" s="27"/>
      <c r="EM6144" s="26"/>
      <c r="EN6144" s="26"/>
      <c r="EO6144" s="26"/>
      <c r="EP6144" s="26"/>
      <c r="EQ6144" s="26"/>
      <c r="ER6144" s="26"/>
      <c r="ES6144" s="26"/>
      <c r="ET6144" s="26"/>
      <c r="EU6144" s="26"/>
      <c r="EV6144" s="26"/>
      <c r="EW6144" s="26"/>
      <c r="EX6144" s="26"/>
      <c r="EY6144" s="26"/>
      <c r="EZ6144" s="26"/>
      <c r="FA6144" s="26"/>
      <c r="FB6144" s="26"/>
      <c r="FL6144" s="26"/>
      <c r="FM6144" s="26"/>
    </row>
    <row r="6145" spans="3:169" s="24" customFormat="1">
      <c r="C6145" s="37"/>
      <c r="X6145" s="25"/>
      <c r="Y6145" s="25"/>
      <c r="Z6145" s="25"/>
      <c r="AA6145" s="25"/>
      <c r="AB6145" s="25"/>
      <c r="AC6145" s="25"/>
      <c r="AD6145" s="25"/>
      <c r="AE6145" s="25"/>
      <c r="AF6145" s="25"/>
      <c r="AG6145" s="25"/>
      <c r="AH6145" s="25"/>
      <c r="AI6145" s="25"/>
      <c r="AJ6145" s="25"/>
      <c r="AK6145" s="25"/>
      <c r="AL6145" s="25"/>
      <c r="AM6145" s="25"/>
      <c r="AZ6145" s="26"/>
      <c r="DY6145" s="25"/>
      <c r="DZ6145" s="27"/>
      <c r="EA6145" s="27"/>
      <c r="EM6145" s="26"/>
      <c r="EN6145" s="26"/>
      <c r="EO6145" s="26"/>
      <c r="EP6145" s="26"/>
      <c r="EQ6145" s="26"/>
      <c r="ER6145" s="26"/>
      <c r="ES6145" s="26"/>
      <c r="ET6145" s="26"/>
      <c r="EU6145" s="26"/>
      <c r="EV6145" s="26"/>
      <c r="EW6145" s="26"/>
      <c r="EX6145" s="26"/>
      <c r="EY6145" s="26"/>
      <c r="EZ6145" s="26"/>
      <c r="FA6145" s="26"/>
      <c r="FB6145" s="26"/>
      <c r="FL6145" s="26"/>
      <c r="FM6145" s="26"/>
    </row>
    <row r="6146" spans="3:169" s="24" customFormat="1">
      <c r="C6146" s="37"/>
      <c r="X6146" s="25"/>
      <c r="Y6146" s="25"/>
      <c r="Z6146" s="25"/>
      <c r="AA6146" s="25"/>
      <c r="AB6146" s="25"/>
      <c r="AC6146" s="25"/>
      <c r="AD6146" s="25"/>
      <c r="AE6146" s="25"/>
      <c r="AF6146" s="25"/>
      <c r="AG6146" s="25"/>
      <c r="AH6146" s="25"/>
      <c r="AI6146" s="25"/>
      <c r="AJ6146" s="25"/>
      <c r="AK6146" s="25"/>
      <c r="AL6146" s="25"/>
      <c r="AM6146" s="25"/>
      <c r="AZ6146" s="26"/>
      <c r="DY6146" s="25"/>
      <c r="DZ6146" s="27"/>
      <c r="EA6146" s="27"/>
      <c r="EM6146" s="26"/>
      <c r="EN6146" s="26"/>
      <c r="EO6146" s="26"/>
      <c r="EP6146" s="26"/>
      <c r="EQ6146" s="26"/>
      <c r="ER6146" s="26"/>
      <c r="ES6146" s="26"/>
      <c r="ET6146" s="26"/>
      <c r="EU6146" s="26"/>
      <c r="EV6146" s="26"/>
      <c r="EW6146" s="26"/>
      <c r="EX6146" s="26"/>
      <c r="EY6146" s="26"/>
      <c r="EZ6146" s="26"/>
      <c r="FA6146" s="26"/>
      <c r="FB6146" s="26"/>
      <c r="FL6146" s="26"/>
      <c r="FM6146" s="26"/>
    </row>
    <row r="6147" spans="3:169" s="24" customFormat="1">
      <c r="C6147" s="37"/>
      <c r="X6147" s="25"/>
      <c r="Y6147" s="25"/>
      <c r="Z6147" s="25"/>
      <c r="AA6147" s="25"/>
      <c r="AB6147" s="25"/>
      <c r="AC6147" s="25"/>
      <c r="AD6147" s="25"/>
      <c r="AE6147" s="25"/>
      <c r="AF6147" s="25"/>
      <c r="AG6147" s="25"/>
      <c r="AH6147" s="25"/>
      <c r="AI6147" s="25"/>
      <c r="AJ6147" s="25"/>
      <c r="AK6147" s="25"/>
      <c r="AL6147" s="25"/>
      <c r="AM6147" s="25"/>
      <c r="AZ6147" s="26"/>
      <c r="DY6147" s="25"/>
      <c r="DZ6147" s="27"/>
      <c r="EA6147" s="27"/>
      <c r="EM6147" s="26"/>
      <c r="EN6147" s="26"/>
      <c r="EO6147" s="26"/>
      <c r="EP6147" s="26"/>
      <c r="EQ6147" s="26"/>
      <c r="ER6147" s="26"/>
      <c r="ES6147" s="26"/>
      <c r="ET6147" s="26"/>
      <c r="EU6147" s="26"/>
      <c r="EV6147" s="26"/>
      <c r="EW6147" s="26"/>
      <c r="EX6147" s="26"/>
      <c r="EY6147" s="26"/>
      <c r="EZ6147" s="26"/>
      <c r="FA6147" s="26"/>
      <c r="FB6147" s="26"/>
      <c r="FL6147" s="26"/>
      <c r="FM6147" s="26"/>
    </row>
    <row r="6148" spans="3:169" s="24" customFormat="1">
      <c r="C6148" s="37"/>
      <c r="X6148" s="25"/>
      <c r="Y6148" s="25"/>
      <c r="Z6148" s="25"/>
      <c r="AA6148" s="25"/>
      <c r="AB6148" s="25"/>
      <c r="AC6148" s="25"/>
      <c r="AD6148" s="25"/>
      <c r="AE6148" s="25"/>
      <c r="AF6148" s="25"/>
      <c r="AG6148" s="25"/>
      <c r="AH6148" s="25"/>
      <c r="AI6148" s="25"/>
      <c r="AJ6148" s="25"/>
      <c r="AK6148" s="25"/>
      <c r="AL6148" s="25"/>
      <c r="AM6148" s="25"/>
      <c r="AZ6148" s="26"/>
      <c r="DY6148" s="25"/>
      <c r="DZ6148" s="27"/>
      <c r="EA6148" s="27"/>
      <c r="EM6148" s="26"/>
      <c r="EN6148" s="26"/>
      <c r="EO6148" s="26"/>
      <c r="EP6148" s="26"/>
      <c r="EQ6148" s="26"/>
      <c r="ER6148" s="26"/>
      <c r="ES6148" s="26"/>
      <c r="ET6148" s="26"/>
      <c r="EU6148" s="26"/>
      <c r="EV6148" s="26"/>
      <c r="EW6148" s="26"/>
      <c r="EX6148" s="26"/>
      <c r="EY6148" s="26"/>
      <c r="EZ6148" s="26"/>
      <c r="FA6148" s="26"/>
      <c r="FB6148" s="26"/>
      <c r="FL6148" s="26"/>
      <c r="FM6148" s="26"/>
    </row>
    <row r="6149" spans="3:169" s="24" customFormat="1">
      <c r="C6149" s="37"/>
      <c r="X6149" s="25"/>
      <c r="Y6149" s="25"/>
      <c r="Z6149" s="25"/>
      <c r="AA6149" s="25"/>
      <c r="AB6149" s="25"/>
      <c r="AC6149" s="25"/>
      <c r="AD6149" s="25"/>
      <c r="AE6149" s="25"/>
      <c r="AF6149" s="25"/>
      <c r="AG6149" s="25"/>
      <c r="AH6149" s="25"/>
      <c r="AI6149" s="25"/>
      <c r="AJ6149" s="25"/>
      <c r="AK6149" s="25"/>
      <c r="AL6149" s="25"/>
      <c r="AM6149" s="25"/>
      <c r="AZ6149" s="26"/>
      <c r="DY6149" s="25"/>
      <c r="DZ6149" s="27"/>
      <c r="EA6149" s="27"/>
      <c r="EM6149" s="26"/>
      <c r="EN6149" s="26"/>
      <c r="EO6149" s="26"/>
      <c r="EP6149" s="26"/>
      <c r="EQ6149" s="26"/>
      <c r="ER6149" s="26"/>
      <c r="ES6149" s="26"/>
      <c r="ET6149" s="26"/>
      <c r="EU6149" s="26"/>
      <c r="EV6149" s="26"/>
      <c r="EW6149" s="26"/>
      <c r="EX6149" s="26"/>
      <c r="EY6149" s="26"/>
      <c r="EZ6149" s="26"/>
      <c r="FA6149" s="26"/>
      <c r="FB6149" s="26"/>
      <c r="FL6149" s="26"/>
      <c r="FM6149" s="26"/>
    </row>
    <row r="6150" spans="3:169" s="24" customFormat="1">
      <c r="C6150" s="37"/>
      <c r="X6150" s="25"/>
      <c r="Y6150" s="25"/>
      <c r="Z6150" s="25"/>
      <c r="AA6150" s="25"/>
      <c r="AB6150" s="25"/>
      <c r="AC6150" s="25"/>
      <c r="AD6150" s="25"/>
      <c r="AE6150" s="25"/>
      <c r="AF6150" s="25"/>
      <c r="AG6150" s="25"/>
      <c r="AH6150" s="25"/>
      <c r="AI6150" s="25"/>
      <c r="AJ6150" s="25"/>
      <c r="AK6150" s="25"/>
      <c r="AL6150" s="25"/>
      <c r="AM6150" s="25"/>
      <c r="AZ6150" s="26"/>
      <c r="DY6150" s="25"/>
      <c r="DZ6150" s="27"/>
      <c r="EA6150" s="27"/>
      <c r="EM6150" s="26"/>
      <c r="EN6150" s="26"/>
      <c r="EO6150" s="26"/>
      <c r="EP6150" s="26"/>
      <c r="EQ6150" s="26"/>
      <c r="ER6150" s="26"/>
      <c r="ES6150" s="26"/>
      <c r="ET6150" s="26"/>
      <c r="EU6150" s="26"/>
      <c r="EV6150" s="26"/>
      <c r="EW6150" s="26"/>
      <c r="EX6150" s="26"/>
      <c r="EY6150" s="26"/>
      <c r="EZ6150" s="26"/>
      <c r="FA6150" s="26"/>
      <c r="FB6150" s="26"/>
      <c r="FL6150" s="26"/>
      <c r="FM6150" s="26"/>
    </row>
    <row r="6151" spans="3:169" s="24" customFormat="1">
      <c r="C6151" s="37"/>
      <c r="X6151" s="25"/>
      <c r="Y6151" s="25"/>
      <c r="Z6151" s="25"/>
      <c r="AA6151" s="25"/>
      <c r="AB6151" s="25"/>
      <c r="AC6151" s="25"/>
      <c r="AD6151" s="25"/>
      <c r="AE6151" s="25"/>
      <c r="AF6151" s="25"/>
      <c r="AG6151" s="25"/>
      <c r="AH6151" s="25"/>
      <c r="AI6151" s="25"/>
      <c r="AJ6151" s="25"/>
      <c r="AK6151" s="25"/>
      <c r="AL6151" s="25"/>
      <c r="AM6151" s="25"/>
      <c r="AZ6151" s="26"/>
      <c r="DY6151" s="25"/>
      <c r="DZ6151" s="27"/>
      <c r="EA6151" s="27"/>
      <c r="EM6151" s="26"/>
      <c r="EN6151" s="26"/>
      <c r="EO6151" s="26"/>
      <c r="EP6151" s="26"/>
      <c r="EQ6151" s="26"/>
      <c r="ER6151" s="26"/>
      <c r="ES6151" s="26"/>
      <c r="ET6151" s="26"/>
      <c r="EU6151" s="26"/>
      <c r="EV6151" s="26"/>
      <c r="EW6151" s="26"/>
      <c r="EX6151" s="26"/>
      <c r="EY6151" s="26"/>
      <c r="EZ6151" s="26"/>
      <c r="FA6151" s="26"/>
      <c r="FB6151" s="26"/>
      <c r="FL6151" s="26"/>
      <c r="FM6151" s="26"/>
    </row>
    <row r="6152" spans="3:169" s="24" customFormat="1">
      <c r="C6152" s="37"/>
      <c r="X6152" s="25"/>
      <c r="Y6152" s="25"/>
      <c r="Z6152" s="25"/>
      <c r="AA6152" s="25"/>
      <c r="AB6152" s="25"/>
      <c r="AC6152" s="25"/>
      <c r="AD6152" s="25"/>
      <c r="AE6152" s="25"/>
      <c r="AF6152" s="25"/>
      <c r="AG6152" s="25"/>
      <c r="AH6152" s="25"/>
      <c r="AI6152" s="25"/>
      <c r="AJ6152" s="25"/>
      <c r="AK6152" s="25"/>
      <c r="AL6152" s="25"/>
      <c r="AM6152" s="25"/>
      <c r="AZ6152" s="26"/>
      <c r="DY6152" s="25"/>
      <c r="DZ6152" s="27"/>
      <c r="EA6152" s="27"/>
      <c r="EM6152" s="26"/>
      <c r="EN6152" s="26"/>
      <c r="EO6152" s="26"/>
      <c r="EP6152" s="26"/>
      <c r="EQ6152" s="26"/>
      <c r="ER6152" s="26"/>
      <c r="ES6152" s="26"/>
      <c r="ET6152" s="26"/>
      <c r="EU6152" s="26"/>
      <c r="EV6152" s="26"/>
      <c r="EW6152" s="26"/>
      <c r="EX6152" s="26"/>
      <c r="EY6152" s="26"/>
      <c r="EZ6152" s="26"/>
      <c r="FA6152" s="26"/>
      <c r="FB6152" s="26"/>
      <c r="FL6152" s="26"/>
      <c r="FM6152" s="26"/>
    </row>
    <row r="6153" spans="3:169" s="24" customFormat="1">
      <c r="C6153" s="37"/>
      <c r="X6153" s="25"/>
      <c r="Y6153" s="25"/>
      <c r="Z6153" s="25"/>
      <c r="AA6153" s="25"/>
      <c r="AB6153" s="25"/>
      <c r="AC6153" s="25"/>
      <c r="AD6153" s="25"/>
      <c r="AE6153" s="25"/>
      <c r="AF6153" s="25"/>
      <c r="AG6153" s="25"/>
      <c r="AH6153" s="25"/>
      <c r="AI6153" s="25"/>
      <c r="AJ6153" s="25"/>
      <c r="AK6153" s="25"/>
      <c r="AL6153" s="25"/>
      <c r="AM6153" s="25"/>
      <c r="AZ6153" s="26"/>
      <c r="DY6153" s="25"/>
      <c r="DZ6153" s="27"/>
      <c r="EA6153" s="27"/>
      <c r="EM6153" s="26"/>
      <c r="EN6153" s="26"/>
      <c r="EO6153" s="26"/>
      <c r="EP6153" s="26"/>
      <c r="EQ6153" s="26"/>
      <c r="ER6153" s="26"/>
      <c r="ES6153" s="26"/>
      <c r="ET6153" s="26"/>
      <c r="EU6153" s="26"/>
      <c r="EV6153" s="26"/>
      <c r="EW6153" s="26"/>
      <c r="EX6153" s="26"/>
      <c r="EY6153" s="26"/>
      <c r="EZ6153" s="26"/>
      <c r="FA6153" s="26"/>
      <c r="FB6153" s="26"/>
      <c r="FL6153" s="26"/>
      <c r="FM6153" s="26"/>
    </row>
    <row r="6154" spans="3:169" s="24" customFormat="1">
      <c r="C6154" s="37"/>
      <c r="X6154" s="25"/>
      <c r="Y6154" s="25"/>
      <c r="Z6154" s="25"/>
      <c r="AA6154" s="25"/>
      <c r="AB6154" s="25"/>
      <c r="AC6154" s="25"/>
      <c r="AD6154" s="25"/>
      <c r="AE6154" s="25"/>
      <c r="AF6154" s="25"/>
      <c r="AG6154" s="25"/>
      <c r="AH6154" s="25"/>
      <c r="AI6154" s="25"/>
      <c r="AJ6154" s="25"/>
      <c r="AK6154" s="25"/>
      <c r="AL6154" s="25"/>
      <c r="AM6154" s="25"/>
      <c r="AZ6154" s="26"/>
      <c r="DY6154" s="25"/>
      <c r="DZ6154" s="27"/>
      <c r="EA6154" s="27"/>
      <c r="EM6154" s="26"/>
      <c r="EN6154" s="26"/>
      <c r="EO6154" s="26"/>
      <c r="EP6154" s="26"/>
      <c r="EQ6154" s="26"/>
      <c r="ER6154" s="26"/>
      <c r="ES6154" s="26"/>
      <c r="ET6154" s="26"/>
      <c r="EU6154" s="26"/>
      <c r="EV6154" s="26"/>
      <c r="EW6154" s="26"/>
      <c r="EX6154" s="26"/>
      <c r="EY6154" s="26"/>
      <c r="EZ6154" s="26"/>
      <c r="FA6154" s="26"/>
      <c r="FB6154" s="26"/>
      <c r="FL6154" s="26"/>
      <c r="FM6154" s="26"/>
    </row>
    <row r="6155" spans="3:169" s="24" customFormat="1">
      <c r="C6155" s="37"/>
      <c r="X6155" s="25"/>
      <c r="Y6155" s="25"/>
      <c r="Z6155" s="25"/>
      <c r="AA6155" s="25"/>
      <c r="AB6155" s="25"/>
      <c r="AC6155" s="25"/>
      <c r="AD6155" s="25"/>
      <c r="AE6155" s="25"/>
      <c r="AF6155" s="25"/>
      <c r="AG6155" s="25"/>
      <c r="AH6155" s="25"/>
      <c r="AI6155" s="25"/>
      <c r="AJ6155" s="25"/>
      <c r="AK6155" s="25"/>
      <c r="AL6155" s="25"/>
      <c r="AM6155" s="25"/>
      <c r="AZ6155" s="26"/>
      <c r="DY6155" s="25"/>
      <c r="DZ6155" s="27"/>
      <c r="EA6155" s="27"/>
      <c r="EM6155" s="26"/>
      <c r="EN6155" s="26"/>
      <c r="EO6155" s="26"/>
      <c r="EP6155" s="26"/>
      <c r="EQ6155" s="26"/>
      <c r="ER6155" s="26"/>
      <c r="ES6155" s="26"/>
      <c r="ET6155" s="26"/>
      <c r="EU6155" s="26"/>
      <c r="EV6155" s="26"/>
      <c r="EW6155" s="26"/>
      <c r="EX6155" s="26"/>
      <c r="EY6155" s="26"/>
      <c r="EZ6155" s="26"/>
      <c r="FA6155" s="26"/>
      <c r="FB6155" s="26"/>
      <c r="FL6155" s="26"/>
      <c r="FM6155" s="26"/>
    </row>
    <row r="6156" spans="3:169" s="24" customFormat="1">
      <c r="C6156" s="37"/>
      <c r="X6156" s="25"/>
      <c r="Y6156" s="25"/>
      <c r="Z6156" s="25"/>
      <c r="AA6156" s="25"/>
      <c r="AB6156" s="25"/>
      <c r="AC6156" s="25"/>
      <c r="AD6156" s="25"/>
      <c r="AE6156" s="25"/>
      <c r="AF6156" s="25"/>
      <c r="AG6156" s="25"/>
      <c r="AH6156" s="25"/>
      <c r="AI6156" s="25"/>
      <c r="AJ6156" s="25"/>
      <c r="AK6156" s="25"/>
      <c r="AL6156" s="25"/>
      <c r="AM6156" s="25"/>
      <c r="AZ6156" s="26"/>
      <c r="DY6156" s="25"/>
      <c r="DZ6156" s="27"/>
      <c r="EA6156" s="27"/>
      <c r="EM6156" s="26"/>
      <c r="EN6156" s="26"/>
      <c r="EO6156" s="26"/>
      <c r="EP6156" s="26"/>
      <c r="EQ6156" s="26"/>
      <c r="ER6156" s="26"/>
      <c r="ES6156" s="26"/>
      <c r="ET6156" s="26"/>
      <c r="EU6156" s="26"/>
      <c r="EV6156" s="26"/>
      <c r="EW6156" s="26"/>
      <c r="EX6156" s="26"/>
      <c r="EY6156" s="26"/>
      <c r="EZ6156" s="26"/>
      <c r="FA6156" s="26"/>
      <c r="FB6156" s="26"/>
      <c r="FL6156" s="26"/>
      <c r="FM6156" s="26"/>
    </row>
    <row r="6157" spans="3:169" s="24" customFormat="1">
      <c r="C6157" s="37"/>
      <c r="X6157" s="25"/>
      <c r="Y6157" s="25"/>
      <c r="Z6157" s="25"/>
      <c r="AA6157" s="25"/>
      <c r="AB6157" s="25"/>
      <c r="AC6157" s="25"/>
      <c r="AD6157" s="25"/>
      <c r="AE6157" s="25"/>
      <c r="AF6157" s="25"/>
      <c r="AG6157" s="25"/>
      <c r="AH6157" s="25"/>
      <c r="AI6157" s="25"/>
      <c r="AJ6157" s="25"/>
      <c r="AK6157" s="25"/>
      <c r="AL6157" s="25"/>
      <c r="AM6157" s="25"/>
      <c r="AZ6157" s="26"/>
      <c r="DY6157" s="25"/>
      <c r="DZ6157" s="27"/>
      <c r="EA6157" s="27"/>
      <c r="EM6157" s="26"/>
      <c r="EN6157" s="26"/>
      <c r="EO6157" s="26"/>
      <c r="EP6157" s="26"/>
      <c r="EQ6157" s="26"/>
      <c r="ER6157" s="26"/>
      <c r="ES6157" s="26"/>
      <c r="ET6157" s="26"/>
      <c r="EU6157" s="26"/>
      <c r="EV6157" s="26"/>
      <c r="EW6157" s="26"/>
      <c r="EX6157" s="26"/>
      <c r="EY6157" s="26"/>
      <c r="EZ6157" s="26"/>
      <c r="FA6157" s="26"/>
      <c r="FB6157" s="26"/>
      <c r="FL6157" s="26"/>
      <c r="FM6157" s="26"/>
    </row>
    <row r="6158" spans="3:169" s="24" customFormat="1">
      <c r="C6158" s="37"/>
      <c r="X6158" s="25"/>
      <c r="Y6158" s="25"/>
      <c r="Z6158" s="25"/>
      <c r="AA6158" s="25"/>
      <c r="AB6158" s="25"/>
      <c r="AC6158" s="25"/>
      <c r="AD6158" s="25"/>
      <c r="AE6158" s="25"/>
      <c r="AF6158" s="25"/>
      <c r="AG6158" s="25"/>
      <c r="AH6158" s="25"/>
      <c r="AI6158" s="25"/>
      <c r="AJ6158" s="25"/>
      <c r="AK6158" s="25"/>
      <c r="AL6158" s="25"/>
      <c r="AM6158" s="25"/>
      <c r="AZ6158" s="26"/>
      <c r="DY6158" s="25"/>
      <c r="DZ6158" s="27"/>
      <c r="EA6158" s="27"/>
      <c r="EM6158" s="26"/>
      <c r="EN6158" s="26"/>
      <c r="EO6158" s="26"/>
      <c r="EP6158" s="26"/>
      <c r="EQ6158" s="26"/>
      <c r="ER6158" s="26"/>
      <c r="ES6158" s="26"/>
      <c r="ET6158" s="26"/>
      <c r="EU6158" s="26"/>
      <c r="EV6158" s="26"/>
      <c r="EW6158" s="26"/>
      <c r="EX6158" s="26"/>
      <c r="EY6158" s="26"/>
      <c r="EZ6158" s="26"/>
      <c r="FA6158" s="26"/>
      <c r="FB6158" s="26"/>
      <c r="FL6158" s="26"/>
      <c r="FM6158" s="26"/>
    </row>
    <row r="6159" spans="3:169" s="24" customFormat="1">
      <c r="C6159" s="37"/>
      <c r="X6159" s="25"/>
      <c r="Y6159" s="25"/>
      <c r="Z6159" s="25"/>
      <c r="AA6159" s="25"/>
      <c r="AB6159" s="25"/>
      <c r="AC6159" s="25"/>
      <c r="AD6159" s="25"/>
      <c r="AE6159" s="25"/>
      <c r="AF6159" s="25"/>
      <c r="AG6159" s="25"/>
      <c r="AH6159" s="25"/>
      <c r="AI6159" s="25"/>
      <c r="AJ6159" s="25"/>
      <c r="AK6159" s="25"/>
      <c r="AL6159" s="25"/>
      <c r="AM6159" s="25"/>
      <c r="AZ6159" s="26"/>
      <c r="DY6159" s="25"/>
      <c r="DZ6159" s="27"/>
      <c r="EA6159" s="27"/>
      <c r="EM6159" s="26"/>
      <c r="EN6159" s="26"/>
      <c r="EO6159" s="26"/>
      <c r="EP6159" s="26"/>
      <c r="EQ6159" s="26"/>
      <c r="ER6159" s="26"/>
      <c r="ES6159" s="26"/>
      <c r="ET6159" s="26"/>
      <c r="EU6159" s="26"/>
      <c r="EV6159" s="26"/>
      <c r="EW6159" s="26"/>
      <c r="EX6159" s="26"/>
      <c r="EY6159" s="26"/>
      <c r="EZ6159" s="26"/>
      <c r="FA6159" s="26"/>
      <c r="FB6159" s="26"/>
      <c r="FL6159" s="26"/>
      <c r="FM6159" s="26"/>
    </row>
    <row r="6160" spans="3:169" s="24" customFormat="1">
      <c r="C6160" s="37"/>
      <c r="X6160" s="25"/>
      <c r="Y6160" s="25"/>
      <c r="Z6160" s="25"/>
      <c r="AA6160" s="25"/>
      <c r="AB6160" s="25"/>
      <c r="AC6160" s="25"/>
      <c r="AD6160" s="25"/>
      <c r="AE6160" s="25"/>
      <c r="AF6160" s="25"/>
      <c r="AG6160" s="25"/>
      <c r="AH6160" s="25"/>
      <c r="AI6160" s="25"/>
      <c r="AJ6160" s="25"/>
      <c r="AK6160" s="25"/>
      <c r="AL6160" s="25"/>
      <c r="AM6160" s="25"/>
      <c r="AZ6160" s="26"/>
      <c r="DY6160" s="25"/>
      <c r="DZ6160" s="27"/>
      <c r="EA6160" s="27"/>
      <c r="EM6160" s="26"/>
      <c r="EN6160" s="26"/>
      <c r="EO6160" s="26"/>
      <c r="EP6160" s="26"/>
      <c r="EQ6160" s="26"/>
      <c r="ER6160" s="26"/>
      <c r="ES6160" s="26"/>
      <c r="ET6160" s="26"/>
      <c r="EU6160" s="26"/>
      <c r="EV6160" s="26"/>
      <c r="EW6160" s="26"/>
      <c r="EX6160" s="26"/>
      <c r="EY6160" s="26"/>
      <c r="EZ6160" s="26"/>
      <c r="FA6160" s="26"/>
      <c r="FB6160" s="26"/>
      <c r="FL6160" s="26"/>
      <c r="FM6160" s="26"/>
    </row>
    <row r="6161" spans="3:169" s="24" customFormat="1">
      <c r="C6161" s="37"/>
      <c r="X6161" s="25"/>
      <c r="Y6161" s="25"/>
      <c r="Z6161" s="25"/>
      <c r="AA6161" s="25"/>
      <c r="AB6161" s="25"/>
      <c r="AC6161" s="25"/>
      <c r="AD6161" s="25"/>
      <c r="AE6161" s="25"/>
      <c r="AF6161" s="25"/>
      <c r="AG6161" s="25"/>
      <c r="AH6161" s="25"/>
      <c r="AI6161" s="25"/>
      <c r="AJ6161" s="25"/>
      <c r="AK6161" s="25"/>
      <c r="AL6161" s="25"/>
      <c r="AM6161" s="25"/>
      <c r="AZ6161" s="26"/>
      <c r="DY6161" s="25"/>
      <c r="DZ6161" s="27"/>
      <c r="EA6161" s="27"/>
      <c r="EM6161" s="26"/>
      <c r="EN6161" s="26"/>
      <c r="EO6161" s="26"/>
      <c r="EP6161" s="26"/>
      <c r="EQ6161" s="26"/>
      <c r="ER6161" s="26"/>
      <c r="ES6161" s="26"/>
      <c r="ET6161" s="26"/>
      <c r="EU6161" s="26"/>
      <c r="EV6161" s="26"/>
      <c r="EW6161" s="26"/>
      <c r="EX6161" s="26"/>
      <c r="EY6161" s="26"/>
      <c r="EZ6161" s="26"/>
      <c r="FA6161" s="26"/>
      <c r="FB6161" s="26"/>
      <c r="FL6161" s="26"/>
      <c r="FM6161" s="26"/>
    </row>
    <row r="6162" spans="3:169" s="24" customFormat="1">
      <c r="C6162" s="37"/>
      <c r="X6162" s="25"/>
      <c r="Y6162" s="25"/>
      <c r="Z6162" s="25"/>
      <c r="AA6162" s="25"/>
      <c r="AB6162" s="25"/>
      <c r="AC6162" s="25"/>
      <c r="AD6162" s="25"/>
      <c r="AE6162" s="25"/>
      <c r="AF6162" s="25"/>
      <c r="AG6162" s="25"/>
      <c r="AH6162" s="25"/>
      <c r="AI6162" s="25"/>
      <c r="AJ6162" s="25"/>
      <c r="AK6162" s="25"/>
      <c r="AL6162" s="25"/>
      <c r="AM6162" s="25"/>
      <c r="AZ6162" s="26"/>
      <c r="DY6162" s="25"/>
      <c r="DZ6162" s="27"/>
      <c r="EA6162" s="27"/>
      <c r="EM6162" s="26"/>
      <c r="EN6162" s="26"/>
      <c r="EO6162" s="26"/>
      <c r="EP6162" s="26"/>
      <c r="EQ6162" s="26"/>
      <c r="ER6162" s="26"/>
      <c r="ES6162" s="26"/>
      <c r="ET6162" s="26"/>
      <c r="EU6162" s="26"/>
      <c r="EV6162" s="26"/>
      <c r="EW6162" s="26"/>
      <c r="EX6162" s="26"/>
      <c r="EY6162" s="26"/>
      <c r="EZ6162" s="26"/>
      <c r="FA6162" s="26"/>
      <c r="FB6162" s="26"/>
      <c r="FL6162" s="26"/>
      <c r="FM6162" s="26"/>
    </row>
    <row r="6163" spans="3:169" s="24" customFormat="1">
      <c r="C6163" s="37"/>
      <c r="X6163" s="25"/>
      <c r="Y6163" s="25"/>
      <c r="Z6163" s="25"/>
      <c r="AA6163" s="25"/>
      <c r="AB6163" s="25"/>
      <c r="AC6163" s="25"/>
      <c r="AD6163" s="25"/>
      <c r="AE6163" s="25"/>
      <c r="AF6163" s="25"/>
      <c r="AG6163" s="25"/>
      <c r="AH6163" s="25"/>
      <c r="AI6163" s="25"/>
      <c r="AJ6163" s="25"/>
      <c r="AK6163" s="25"/>
      <c r="AL6163" s="25"/>
      <c r="AM6163" s="25"/>
      <c r="AZ6163" s="26"/>
      <c r="DY6163" s="25"/>
      <c r="DZ6163" s="27"/>
      <c r="EA6163" s="27"/>
      <c r="EM6163" s="26"/>
      <c r="EN6163" s="26"/>
      <c r="EO6163" s="26"/>
      <c r="EP6163" s="26"/>
      <c r="EQ6163" s="26"/>
      <c r="ER6163" s="26"/>
      <c r="ES6163" s="26"/>
      <c r="ET6163" s="26"/>
      <c r="EU6163" s="26"/>
      <c r="EV6163" s="26"/>
      <c r="EW6163" s="26"/>
      <c r="EX6163" s="26"/>
      <c r="EY6163" s="26"/>
      <c r="EZ6163" s="26"/>
      <c r="FA6163" s="26"/>
      <c r="FB6163" s="26"/>
      <c r="FL6163" s="26"/>
      <c r="FM6163" s="26"/>
    </row>
    <row r="6164" spans="3:169" s="24" customFormat="1">
      <c r="C6164" s="37"/>
      <c r="X6164" s="25"/>
      <c r="Y6164" s="25"/>
      <c r="Z6164" s="25"/>
      <c r="AA6164" s="25"/>
      <c r="AB6164" s="25"/>
      <c r="AC6164" s="25"/>
      <c r="AD6164" s="25"/>
      <c r="AE6164" s="25"/>
      <c r="AF6164" s="25"/>
      <c r="AG6164" s="25"/>
      <c r="AH6164" s="25"/>
      <c r="AI6164" s="25"/>
      <c r="AJ6164" s="25"/>
      <c r="AK6164" s="25"/>
      <c r="AL6164" s="25"/>
      <c r="AM6164" s="25"/>
      <c r="AZ6164" s="26"/>
      <c r="DY6164" s="25"/>
      <c r="DZ6164" s="27"/>
      <c r="EA6164" s="27"/>
      <c r="EM6164" s="26"/>
      <c r="EN6164" s="26"/>
      <c r="EO6164" s="26"/>
      <c r="EP6164" s="26"/>
      <c r="EQ6164" s="26"/>
      <c r="ER6164" s="26"/>
      <c r="ES6164" s="26"/>
      <c r="ET6164" s="26"/>
      <c r="EU6164" s="26"/>
      <c r="EV6164" s="26"/>
      <c r="EW6164" s="26"/>
      <c r="EX6164" s="26"/>
      <c r="EY6164" s="26"/>
      <c r="EZ6164" s="26"/>
      <c r="FA6164" s="26"/>
      <c r="FB6164" s="26"/>
      <c r="FL6164" s="26"/>
      <c r="FM6164" s="26"/>
    </row>
    <row r="6165" spans="3:169" s="24" customFormat="1">
      <c r="C6165" s="37"/>
      <c r="X6165" s="25"/>
      <c r="Y6165" s="25"/>
      <c r="Z6165" s="25"/>
      <c r="AA6165" s="25"/>
      <c r="AB6165" s="25"/>
      <c r="AC6165" s="25"/>
      <c r="AD6165" s="25"/>
      <c r="AE6165" s="25"/>
      <c r="AF6165" s="25"/>
      <c r="AG6165" s="25"/>
      <c r="AH6165" s="25"/>
      <c r="AI6165" s="25"/>
      <c r="AJ6165" s="25"/>
      <c r="AK6165" s="25"/>
      <c r="AL6165" s="25"/>
      <c r="AM6165" s="25"/>
      <c r="AZ6165" s="26"/>
      <c r="DY6165" s="25"/>
      <c r="DZ6165" s="27"/>
      <c r="EA6165" s="27"/>
      <c r="EM6165" s="26"/>
      <c r="EN6165" s="26"/>
      <c r="EO6165" s="26"/>
      <c r="EP6165" s="26"/>
      <c r="EQ6165" s="26"/>
      <c r="ER6165" s="26"/>
      <c r="ES6165" s="26"/>
      <c r="ET6165" s="26"/>
      <c r="EU6165" s="26"/>
      <c r="EV6165" s="26"/>
      <c r="EW6165" s="26"/>
      <c r="EX6165" s="26"/>
      <c r="EY6165" s="26"/>
      <c r="EZ6165" s="26"/>
      <c r="FA6165" s="26"/>
      <c r="FB6165" s="26"/>
      <c r="FL6165" s="26"/>
      <c r="FM6165" s="26"/>
    </row>
    <row r="6166" spans="3:169" s="24" customFormat="1">
      <c r="C6166" s="37"/>
      <c r="X6166" s="25"/>
      <c r="Y6166" s="25"/>
      <c r="Z6166" s="25"/>
      <c r="AA6166" s="25"/>
      <c r="AB6166" s="25"/>
      <c r="AC6166" s="25"/>
      <c r="AD6166" s="25"/>
      <c r="AE6166" s="25"/>
      <c r="AF6166" s="25"/>
      <c r="AG6166" s="25"/>
      <c r="AH6166" s="25"/>
      <c r="AI6166" s="25"/>
      <c r="AJ6166" s="25"/>
      <c r="AK6166" s="25"/>
      <c r="AL6166" s="25"/>
      <c r="AM6166" s="25"/>
      <c r="AZ6166" s="26"/>
      <c r="DY6166" s="25"/>
      <c r="DZ6166" s="27"/>
      <c r="EA6166" s="27"/>
      <c r="EM6166" s="26"/>
      <c r="EN6166" s="26"/>
      <c r="EO6166" s="26"/>
      <c r="EP6166" s="26"/>
      <c r="EQ6166" s="26"/>
      <c r="ER6166" s="26"/>
      <c r="ES6166" s="26"/>
      <c r="ET6166" s="26"/>
      <c r="EU6166" s="26"/>
      <c r="EV6166" s="26"/>
      <c r="EW6166" s="26"/>
      <c r="EX6166" s="26"/>
      <c r="EY6166" s="26"/>
      <c r="EZ6166" s="26"/>
      <c r="FA6166" s="26"/>
      <c r="FB6166" s="26"/>
      <c r="FL6166" s="26"/>
      <c r="FM6166" s="26"/>
    </row>
    <row r="6167" spans="3:169" s="24" customFormat="1">
      <c r="C6167" s="37"/>
      <c r="X6167" s="25"/>
      <c r="Y6167" s="25"/>
      <c r="Z6167" s="25"/>
      <c r="AA6167" s="25"/>
      <c r="AB6167" s="25"/>
      <c r="AC6167" s="25"/>
      <c r="AD6167" s="25"/>
      <c r="AE6167" s="25"/>
      <c r="AF6167" s="25"/>
      <c r="AG6167" s="25"/>
      <c r="AH6167" s="25"/>
      <c r="AI6167" s="25"/>
      <c r="AJ6167" s="25"/>
      <c r="AK6167" s="25"/>
      <c r="AL6167" s="25"/>
      <c r="AM6167" s="25"/>
      <c r="AZ6167" s="26"/>
      <c r="DY6167" s="25"/>
      <c r="DZ6167" s="27"/>
      <c r="EA6167" s="27"/>
      <c r="EM6167" s="26"/>
      <c r="EN6167" s="26"/>
      <c r="EO6167" s="26"/>
      <c r="EP6167" s="26"/>
      <c r="EQ6167" s="26"/>
      <c r="ER6167" s="26"/>
      <c r="ES6167" s="26"/>
      <c r="ET6167" s="26"/>
      <c r="EU6167" s="26"/>
      <c r="EV6167" s="26"/>
      <c r="EW6167" s="26"/>
      <c r="EX6167" s="26"/>
      <c r="EY6167" s="26"/>
      <c r="EZ6167" s="26"/>
      <c r="FA6167" s="26"/>
      <c r="FB6167" s="26"/>
      <c r="FL6167" s="26"/>
      <c r="FM6167" s="26"/>
    </row>
    <row r="6168" spans="3:169" s="24" customFormat="1">
      <c r="C6168" s="37"/>
      <c r="X6168" s="25"/>
      <c r="Y6168" s="25"/>
      <c r="Z6168" s="25"/>
      <c r="AA6168" s="25"/>
      <c r="AB6168" s="25"/>
      <c r="AC6168" s="25"/>
      <c r="AD6168" s="25"/>
      <c r="AE6168" s="25"/>
      <c r="AF6168" s="25"/>
      <c r="AG6168" s="25"/>
      <c r="AH6168" s="25"/>
      <c r="AI6168" s="25"/>
      <c r="AJ6168" s="25"/>
      <c r="AK6168" s="25"/>
      <c r="AL6168" s="25"/>
      <c r="AM6168" s="25"/>
      <c r="AZ6168" s="26"/>
      <c r="DY6168" s="25"/>
      <c r="DZ6168" s="27"/>
      <c r="EA6168" s="27"/>
      <c r="EM6168" s="26"/>
      <c r="EN6168" s="26"/>
      <c r="EO6168" s="26"/>
      <c r="EP6168" s="26"/>
      <c r="EQ6168" s="26"/>
      <c r="ER6168" s="26"/>
      <c r="ES6168" s="26"/>
      <c r="ET6168" s="26"/>
      <c r="EU6168" s="26"/>
      <c r="EV6168" s="26"/>
      <c r="EW6168" s="26"/>
      <c r="EX6168" s="26"/>
      <c r="EY6168" s="26"/>
      <c r="EZ6168" s="26"/>
      <c r="FA6168" s="26"/>
      <c r="FB6168" s="26"/>
      <c r="FL6168" s="26"/>
      <c r="FM6168" s="26"/>
    </row>
    <row r="6169" spans="3:169" s="24" customFormat="1">
      <c r="C6169" s="37"/>
      <c r="X6169" s="25"/>
      <c r="Y6169" s="25"/>
      <c r="Z6169" s="25"/>
      <c r="AA6169" s="25"/>
      <c r="AB6169" s="25"/>
      <c r="AC6169" s="25"/>
      <c r="AD6169" s="25"/>
      <c r="AE6169" s="25"/>
      <c r="AF6169" s="25"/>
      <c r="AG6169" s="25"/>
      <c r="AH6169" s="25"/>
      <c r="AI6169" s="25"/>
      <c r="AJ6169" s="25"/>
      <c r="AK6169" s="25"/>
      <c r="AL6169" s="25"/>
      <c r="AM6169" s="25"/>
      <c r="AZ6169" s="26"/>
      <c r="DY6169" s="25"/>
      <c r="DZ6169" s="27"/>
      <c r="EA6169" s="27"/>
      <c r="EM6169" s="26"/>
      <c r="EN6169" s="26"/>
      <c r="EO6169" s="26"/>
      <c r="EP6169" s="26"/>
      <c r="EQ6169" s="26"/>
      <c r="ER6169" s="26"/>
      <c r="ES6169" s="26"/>
      <c r="ET6169" s="26"/>
      <c r="EU6169" s="26"/>
      <c r="EV6169" s="26"/>
      <c r="EW6169" s="26"/>
      <c r="EX6169" s="26"/>
      <c r="EY6169" s="26"/>
      <c r="EZ6169" s="26"/>
      <c r="FA6169" s="26"/>
      <c r="FB6169" s="26"/>
      <c r="FL6169" s="26"/>
      <c r="FM6169" s="26"/>
    </row>
    <row r="6170" spans="3:169" s="24" customFormat="1">
      <c r="C6170" s="37"/>
      <c r="X6170" s="25"/>
      <c r="Y6170" s="25"/>
      <c r="Z6170" s="25"/>
      <c r="AA6170" s="25"/>
      <c r="AB6170" s="25"/>
      <c r="AC6170" s="25"/>
      <c r="AD6170" s="25"/>
      <c r="AE6170" s="25"/>
      <c r="AF6170" s="25"/>
      <c r="AG6170" s="25"/>
      <c r="AH6170" s="25"/>
      <c r="AI6170" s="25"/>
      <c r="AJ6170" s="25"/>
      <c r="AK6170" s="25"/>
      <c r="AL6170" s="25"/>
      <c r="AM6170" s="25"/>
      <c r="AZ6170" s="26"/>
      <c r="DY6170" s="25"/>
      <c r="DZ6170" s="27"/>
      <c r="EA6170" s="27"/>
      <c r="EM6170" s="26"/>
      <c r="EN6170" s="26"/>
      <c r="EO6170" s="26"/>
      <c r="EP6170" s="26"/>
      <c r="EQ6170" s="26"/>
      <c r="ER6170" s="26"/>
      <c r="ES6170" s="26"/>
      <c r="ET6170" s="26"/>
      <c r="EU6170" s="26"/>
      <c r="EV6170" s="26"/>
      <c r="EW6170" s="26"/>
      <c r="EX6170" s="26"/>
      <c r="EY6170" s="26"/>
      <c r="EZ6170" s="26"/>
      <c r="FA6170" s="26"/>
      <c r="FB6170" s="26"/>
      <c r="FL6170" s="26"/>
      <c r="FM6170" s="26"/>
    </row>
    <row r="6171" spans="3:169" s="24" customFormat="1">
      <c r="C6171" s="37"/>
      <c r="X6171" s="25"/>
      <c r="Y6171" s="25"/>
      <c r="Z6171" s="25"/>
      <c r="AA6171" s="25"/>
      <c r="AB6171" s="25"/>
      <c r="AC6171" s="25"/>
      <c r="AD6171" s="25"/>
      <c r="AE6171" s="25"/>
      <c r="AF6171" s="25"/>
      <c r="AG6171" s="25"/>
      <c r="AH6171" s="25"/>
      <c r="AI6171" s="25"/>
      <c r="AJ6171" s="25"/>
      <c r="AK6171" s="25"/>
      <c r="AL6171" s="25"/>
      <c r="AM6171" s="25"/>
      <c r="AZ6171" s="26"/>
      <c r="DY6171" s="25"/>
      <c r="DZ6171" s="27"/>
      <c r="EA6171" s="27"/>
      <c r="EM6171" s="26"/>
      <c r="EN6171" s="26"/>
      <c r="EO6171" s="26"/>
      <c r="EP6171" s="26"/>
      <c r="EQ6171" s="26"/>
      <c r="ER6171" s="26"/>
      <c r="ES6171" s="26"/>
      <c r="ET6171" s="26"/>
      <c r="EU6171" s="26"/>
      <c r="EV6171" s="26"/>
      <c r="EW6171" s="26"/>
      <c r="EX6171" s="26"/>
      <c r="EY6171" s="26"/>
      <c r="EZ6171" s="26"/>
      <c r="FA6171" s="26"/>
      <c r="FB6171" s="26"/>
      <c r="FL6171" s="26"/>
      <c r="FM6171" s="26"/>
    </row>
    <row r="6172" spans="3:169" s="24" customFormat="1">
      <c r="C6172" s="37"/>
      <c r="X6172" s="25"/>
      <c r="Y6172" s="25"/>
      <c r="Z6172" s="25"/>
      <c r="AA6172" s="25"/>
      <c r="AB6172" s="25"/>
      <c r="AC6172" s="25"/>
      <c r="AD6172" s="25"/>
      <c r="AE6172" s="25"/>
      <c r="AF6172" s="25"/>
      <c r="AG6172" s="25"/>
      <c r="AH6172" s="25"/>
      <c r="AI6172" s="25"/>
      <c r="AJ6172" s="25"/>
      <c r="AK6172" s="25"/>
      <c r="AL6172" s="25"/>
      <c r="AM6172" s="25"/>
      <c r="AZ6172" s="26"/>
      <c r="DY6172" s="25"/>
      <c r="DZ6172" s="27"/>
      <c r="EA6172" s="27"/>
      <c r="EM6172" s="26"/>
      <c r="EN6172" s="26"/>
      <c r="EO6172" s="26"/>
      <c r="EP6172" s="26"/>
      <c r="EQ6172" s="26"/>
      <c r="ER6172" s="26"/>
      <c r="ES6172" s="26"/>
      <c r="ET6172" s="26"/>
      <c r="EU6172" s="26"/>
      <c r="EV6172" s="26"/>
      <c r="EW6172" s="26"/>
      <c r="EX6172" s="26"/>
      <c r="EY6172" s="26"/>
      <c r="EZ6172" s="26"/>
      <c r="FA6172" s="26"/>
      <c r="FB6172" s="26"/>
      <c r="FL6172" s="26"/>
      <c r="FM6172" s="26"/>
    </row>
    <row r="6173" spans="3:169" s="24" customFormat="1">
      <c r="C6173" s="37"/>
      <c r="X6173" s="25"/>
      <c r="Y6173" s="25"/>
      <c r="Z6173" s="25"/>
      <c r="AA6173" s="25"/>
      <c r="AB6173" s="25"/>
      <c r="AC6173" s="25"/>
      <c r="AD6173" s="25"/>
      <c r="AE6173" s="25"/>
      <c r="AF6173" s="25"/>
      <c r="AG6173" s="25"/>
      <c r="AH6173" s="25"/>
      <c r="AI6173" s="25"/>
      <c r="AJ6173" s="25"/>
      <c r="AK6173" s="25"/>
      <c r="AL6173" s="25"/>
      <c r="AM6173" s="25"/>
      <c r="AZ6173" s="26"/>
      <c r="DY6173" s="25"/>
      <c r="DZ6173" s="27"/>
      <c r="EA6173" s="27"/>
      <c r="EM6173" s="26"/>
      <c r="EN6173" s="26"/>
      <c r="EO6173" s="26"/>
      <c r="EP6173" s="26"/>
      <c r="EQ6173" s="26"/>
      <c r="ER6173" s="26"/>
      <c r="ES6173" s="26"/>
      <c r="ET6173" s="26"/>
      <c r="EU6173" s="26"/>
      <c r="EV6173" s="26"/>
      <c r="EW6173" s="26"/>
      <c r="EX6173" s="26"/>
      <c r="EY6173" s="26"/>
      <c r="EZ6173" s="26"/>
      <c r="FA6173" s="26"/>
      <c r="FB6173" s="26"/>
      <c r="FL6173" s="26"/>
      <c r="FM6173" s="26"/>
    </row>
    <row r="6174" spans="3:169" s="24" customFormat="1">
      <c r="C6174" s="37"/>
      <c r="X6174" s="25"/>
      <c r="Y6174" s="25"/>
      <c r="Z6174" s="25"/>
      <c r="AA6174" s="25"/>
      <c r="AB6174" s="25"/>
      <c r="AC6174" s="25"/>
      <c r="AD6174" s="25"/>
      <c r="AE6174" s="25"/>
      <c r="AF6174" s="25"/>
      <c r="AG6174" s="25"/>
      <c r="AH6174" s="25"/>
      <c r="AI6174" s="25"/>
      <c r="AJ6174" s="25"/>
      <c r="AK6174" s="25"/>
      <c r="AL6174" s="25"/>
      <c r="AM6174" s="25"/>
      <c r="AZ6174" s="26"/>
      <c r="DY6174" s="25"/>
      <c r="DZ6174" s="27"/>
      <c r="EA6174" s="27"/>
      <c r="EM6174" s="26"/>
      <c r="EN6174" s="26"/>
      <c r="EO6174" s="26"/>
      <c r="EP6174" s="26"/>
      <c r="EQ6174" s="26"/>
      <c r="ER6174" s="26"/>
      <c r="ES6174" s="26"/>
      <c r="ET6174" s="26"/>
      <c r="EU6174" s="26"/>
      <c r="EV6174" s="26"/>
      <c r="EW6174" s="26"/>
      <c r="EX6174" s="26"/>
      <c r="EY6174" s="26"/>
      <c r="EZ6174" s="26"/>
      <c r="FA6174" s="26"/>
      <c r="FB6174" s="26"/>
      <c r="FL6174" s="26"/>
      <c r="FM6174" s="26"/>
    </row>
    <row r="6175" spans="3:169" s="24" customFormat="1">
      <c r="C6175" s="37"/>
      <c r="X6175" s="25"/>
      <c r="Y6175" s="25"/>
      <c r="Z6175" s="25"/>
      <c r="AA6175" s="25"/>
      <c r="AB6175" s="25"/>
      <c r="AC6175" s="25"/>
      <c r="AD6175" s="25"/>
      <c r="AE6175" s="25"/>
      <c r="AF6175" s="25"/>
      <c r="AG6175" s="25"/>
      <c r="AH6175" s="25"/>
      <c r="AI6175" s="25"/>
      <c r="AJ6175" s="25"/>
      <c r="AK6175" s="25"/>
      <c r="AL6175" s="25"/>
      <c r="AM6175" s="25"/>
      <c r="AZ6175" s="26"/>
      <c r="DY6175" s="25"/>
      <c r="DZ6175" s="27"/>
      <c r="EA6175" s="27"/>
      <c r="EM6175" s="26"/>
      <c r="EN6175" s="26"/>
      <c r="EO6175" s="26"/>
      <c r="EP6175" s="26"/>
      <c r="EQ6175" s="26"/>
      <c r="ER6175" s="26"/>
      <c r="ES6175" s="26"/>
      <c r="ET6175" s="26"/>
      <c r="EU6175" s="26"/>
      <c r="EV6175" s="26"/>
      <c r="EW6175" s="26"/>
      <c r="EX6175" s="26"/>
      <c r="EY6175" s="26"/>
      <c r="EZ6175" s="26"/>
      <c r="FA6175" s="26"/>
      <c r="FB6175" s="26"/>
      <c r="FL6175" s="26"/>
      <c r="FM6175" s="26"/>
    </row>
    <row r="6176" spans="3:169" s="24" customFormat="1">
      <c r="C6176" s="37"/>
      <c r="X6176" s="25"/>
      <c r="Y6176" s="25"/>
      <c r="Z6176" s="25"/>
      <c r="AA6176" s="25"/>
      <c r="AB6176" s="25"/>
      <c r="AC6176" s="25"/>
      <c r="AD6176" s="25"/>
      <c r="AE6176" s="25"/>
      <c r="AF6176" s="25"/>
      <c r="AG6176" s="25"/>
      <c r="AH6176" s="25"/>
      <c r="AI6176" s="25"/>
      <c r="AJ6176" s="25"/>
      <c r="AK6176" s="25"/>
      <c r="AL6176" s="25"/>
      <c r="AM6176" s="25"/>
      <c r="AZ6176" s="26"/>
      <c r="DY6176" s="25"/>
      <c r="DZ6176" s="27"/>
      <c r="EA6176" s="27"/>
      <c r="EM6176" s="26"/>
      <c r="EN6176" s="26"/>
      <c r="EO6176" s="26"/>
      <c r="EP6176" s="26"/>
      <c r="EQ6176" s="26"/>
      <c r="ER6176" s="26"/>
      <c r="ES6176" s="26"/>
      <c r="ET6176" s="26"/>
      <c r="EU6176" s="26"/>
      <c r="EV6176" s="26"/>
      <c r="EW6176" s="26"/>
      <c r="EX6176" s="26"/>
      <c r="EY6176" s="26"/>
      <c r="EZ6176" s="26"/>
      <c r="FA6176" s="26"/>
      <c r="FB6176" s="26"/>
      <c r="FL6176" s="26"/>
      <c r="FM6176" s="26"/>
    </row>
    <row r="6177" spans="3:169" s="24" customFormat="1">
      <c r="C6177" s="37"/>
      <c r="X6177" s="25"/>
      <c r="Y6177" s="25"/>
      <c r="Z6177" s="25"/>
      <c r="AA6177" s="25"/>
      <c r="AB6177" s="25"/>
      <c r="AC6177" s="25"/>
      <c r="AD6177" s="25"/>
      <c r="AE6177" s="25"/>
      <c r="AF6177" s="25"/>
      <c r="AG6177" s="25"/>
      <c r="AH6177" s="25"/>
      <c r="AI6177" s="25"/>
      <c r="AJ6177" s="25"/>
      <c r="AK6177" s="25"/>
      <c r="AL6177" s="25"/>
      <c r="AM6177" s="25"/>
      <c r="AZ6177" s="26"/>
      <c r="DY6177" s="25"/>
      <c r="DZ6177" s="27"/>
      <c r="EA6177" s="27"/>
      <c r="EM6177" s="26"/>
      <c r="EN6177" s="26"/>
      <c r="EO6177" s="26"/>
      <c r="EP6177" s="26"/>
      <c r="EQ6177" s="26"/>
      <c r="ER6177" s="26"/>
      <c r="ES6177" s="26"/>
      <c r="ET6177" s="26"/>
      <c r="EU6177" s="26"/>
      <c r="EV6177" s="26"/>
      <c r="EW6177" s="26"/>
      <c r="EX6177" s="26"/>
      <c r="EY6177" s="26"/>
      <c r="EZ6177" s="26"/>
      <c r="FA6177" s="26"/>
      <c r="FB6177" s="26"/>
      <c r="FL6177" s="26"/>
      <c r="FM6177" s="26"/>
    </row>
    <row r="6178" spans="3:169" s="24" customFormat="1">
      <c r="C6178" s="37"/>
      <c r="X6178" s="25"/>
      <c r="Y6178" s="25"/>
      <c r="Z6178" s="25"/>
      <c r="AA6178" s="25"/>
      <c r="AB6178" s="25"/>
      <c r="AC6178" s="25"/>
      <c r="AD6178" s="25"/>
      <c r="AE6178" s="25"/>
      <c r="AF6178" s="25"/>
      <c r="AG6178" s="25"/>
      <c r="AH6178" s="25"/>
      <c r="AI6178" s="25"/>
      <c r="AJ6178" s="25"/>
      <c r="AK6178" s="25"/>
      <c r="AL6178" s="25"/>
      <c r="AM6178" s="25"/>
      <c r="AZ6178" s="26"/>
      <c r="DY6178" s="25"/>
      <c r="DZ6178" s="27"/>
      <c r="EA6178" s="27"/>
      <c r="EM6178" s="26"/>
      <c r="EN6178" s="26"/>
      <c r="EO6178" s="26"/>
      <c r="EP6178" s="26"/>
      <c r="EQ6178" s="26"/>
      <c r="ER6178" s="26"/>
      <c r="ES6178" s="26"/>
      <c r="ET6178" s="26"/>
      <c r="EU6178" s="26"/>
      <c r="EV6178" s="26"/>
      <c r="EW6178" s="26"/>
      <c r="EX6178" s="26"/>
      <c r="EY6178" s="26"/>
      <c r="EZ6178" s="26"/>
      <c r="FA6178" s="26"/>
      <c r="FB6178" s="26"/>
      <c r="FL6178" s="26"/>
      <c r="FM6178" s="26"/>
    </row>
    <row r="6179" spans="3:169" s="24" customFormat="1">
      <c r="C6179" s="37"/>
      <c r="X6179" s="25"/>
      <c r="Y6179" s="25"/>
      <c r="Z6179" s="25"/>
      <c r="AA6179" s="25"/>
      <c r="AB6179" s="25"/>
      <c r="AC6179" s="25"/>
      <c r="AD6179" s="25"/>
      <c r="AE6179" s="25"/>
      <c r="AF6179" s="25"/>
      <c r="AG6179" s="25"/>
      <c r="AH6179" s="25"/>
      <c r="AI6179" s="25"/>
      <c r="AJ6179" s="25"/>
      <c r="AK6179" s="25"/>
      <c r="AL6179" s="25"/>
      <c r="AM6179" s="25"/>
      <c r="AZ6179" s="26"/>
      <c r="DY6179" s="25"/>
      <c r="DZ6179" s="27"/>
      <c r="EA6179" s="27"/>
      <c r="EM6179" s="26"/>
      <c r="EN6179" s="26"/>
      <c r="EO6179" s="26"/>
      <c r="EP6179" s="26"/>
      <c r="EQ6179" s="26"/>
      <c r="ER6179" s="26"/>
      <c r="ES6179" s="26"/>
      <c r="ET6179" s="26"/>
      <c r="EU6179" s="26"/>
      <c r="EV6179" s="26"/>
      <c r="EW6179" s="26"/>
      <c r="EX6179" s="26"/>
      <c r="EY6179" s="26"/>
      <c r="EZ6179" s="26"/>
      <c r="FA6179" s="26"/>
      <c r="FB6179" s="26"/>
      <c r="FL6179" s="26"/>
      <c r="FM6179" s="26"/>
    </row>
    <row r="6180" spans="3:169" s="24" customFormat="1">
      <c r="C6180" s="37"/>
      <c r="X6180" s="25"/>
      <c r="Y6180" s="25"/>
      <c r="Z6180" s="25"/>
      <c r="AA6180" s="25"/>
      <c r="AB6180" s="25"/>
      <c r="AC6180" s="25"/>
      <c r="AD6180" s="25"/>
      <c r="AE6180" s="25"/>
      <c r="AF6180" s="25"/>
      <c r="AG6180" s="25"/>
      <c r="AH6180" s="25"/>
      <c r="AI6180" s="25"/>
      <c r="AJ6180" s="25"/>
      <c r="AK6180" s="25"/>
      <c r="AL6180" s="25"/>
      <c r="AM6180" s="25"/>
      <c r="AZ6180" s="26"/>
      <c r="DY6180" s="25"/>
      <c r="DZ6180" s="27"/>
      <c r="EA6180" s="27"/>
      <c r="EM6180" s="26"/>
      <c r="EN6180" s="26"/>
      <c r="EO6180" s="26"/>
      <c r="EP6180" s="26"/>
      <c r="EQ6180" s="26"/>
      <c r="ER6180" s="26"/>
      <c r="ES6180" s="26"/>
      <c r="ET6180" s="26"/>
      <c r="EU6180" s="26"/>
      <c r="EV6180" s="26"/>
      <c r="EW6180" s="26"/>
      <c r="EX6180" s="26"/>
      <c r="EY6180" s="26"/>
      <c r="EZ6180" s="26"/>
      <c r="FA6180" s="26"/>
      <c r="FB6180" s="26"/>
      <c r="FL6180" s="26"/>
      <c r="FM6180" s="26"/>
    </row>
    <row r="6181" spans="3:169" s="24" customFormat="1">
      <c r="C6181" s="37"/>
      <c r="X6181" s="25"/>
      <c r="Y6181" s="25"/>
      <c r="Z6181" s="25"/>
      <c r="AA6181" s="25"/>
      <c r="AB6181" s="25"/>
      <c r="AC6181" s="25"/>
      <c r="AD6181" s="25"/>
      <c r="AE6181" s="25"/>
      <c r="AF6181" s="25"/>
      <c r="AG6181" s="25"/>
      <c r="AH6181" s="25"/>
      <c r="AI6181" s="25"/>
      <c r="AJ6181" s="25"/>
      <c r="AK6181" s="25"/>
      <c r="AL6181" s="25"/>
      <c r="AM6181" s="25"/>
      <c r="AZ6181" s="26"/>
      <c r="DY6181" s="25"/>
      <c r="DZ6181" s="27"/>
      <c r="EA6181" s="27"/>
      <c r="EM6181" s="26"/>
      <c r="EN6181" s="26"/>
      <c r="EO6181" s="26"/>
      <c r="EP6181" s="26"/>
      <c r="EQ6181" s="26"/>
      <c r="ER6181" s="26"/>
      <c r="ES6181" s="26"/>
      <c r="ET6181" s="26"/>
      <c r="EU6181" s="26"/>
      <c r="EV6181" s="26"/>
      <c r="EW6181" s="26"/>
      <c r="EX6181" s="26"/>
      <c r="EY6181" s="26"/>
      <c r="EZ6181" s="26"/>
      <c r="FA6181" s="26"/>
      <c r="FB6181" s="26"/>
      <c r="FL6181" s="26"/>
      <c r="FM6181" s="26"/>
    </row>
    <row r="6182" spans="3:169" s="24" customFormat="1">
      <c r="C6182" s="37"/>
      <c r="X6182" s="25"/>
      <c r="Y6182" s="25"/>
      <c r="Z6182" s="25"/>
      <c r="AA6182" s="25"/>
      <c r="AB6182" s="25"/>
      <c r="AC6182" s="25"/>
      <c r="AD6182" s="25"/>
      <c r="AE6182" s="25"/>
      <c r="AF6182" s="25"/>
      <c r="AG6182" s="25"/>
      <c r="AH6182" s="25"/>
      <c r="AI6182" s="25"/>
      <c r="AJ6182" s="25"/>
      <c r="AK6182" s="25"/>
      <c r="AL6182" s="25"/>
      <c r="AM6182" s="25"/>
      <c r="AZ6182" s="26"/>
      <c r="DY6182" s="25"/>
      <c r="DZ6182" s="27"/>
      <c r="EA6182" s="27"/>
      <c r="EM6182" s="26"/>
      <c r="EN6182" s="26"/>
      <c r="EO6182" s="26"/>
      <c r="EP6182" s="26"/>
      <c r="EQ6182" s="26"/>
      <c r="ER6182" s="26"/>
      <c r="ES6182" s="26"/>
      <c r="ET6182" s="26"/>
      <c r="EU6182" s="26"/>
      <c r="EV6182" s="26"/>
      <c r="EW6182" s="26"/>
      <c r="EX6182" s="26"/>
      <c r="EY6182" s="26"/>
      <c r="EZ6182" s="26"/>
      <c r="FA6182" s="26"/>
      <c r="FB6182" s="26"/>
      <c r="FL6182" s="26"/>
      <c r="FM6182" s="26"/>
    </row>
    <row r="6183" spans="3:169" s="24" customFormat="1">
      <c r="C6183" s="37"/>
      <c r="X6183" s="25"/>
      <c r="Y6183" s="25"/>
      <c r="Z6183" s="25"/>
      <c r="AA6183" s="25"/>
      <c r="AB6183" s="25"/>
      <c r="AC6183" s="25"/>
      <c r="AD6183" s="25"/>
      <c r="AE6183" s="25"/>
      <c r="AF6183" s="25"/>
      <c r="AG6183" s="25"/>
      <c r="AH6183" s="25"/>
      <c r="AI6183" s="25"/>
      <c r="AJ6183" s="25"/>
      <c r="AK6183" s="25"/>
      <c r="AL6183" s="25"/>
      <c r="AM6183" s="25"/>
      <c r="AZ6183" s="26"/>
      <c r="DY6183" s="25"/>
      <c r="DZ6183" s="27"/>
      <c r="EA6183" s="27"/>
      <c r="EM6183" s="26"/>
      <c r="EN6183" s="26"/>
      <c r="EO6183" s="26"/>
      <c r="EP6183" s="26"/>
      <c r="EQ6183" s="26"/>
      <c r="ER6183" s="26"/>
      <c r="ES6183" s="26"/>
      <c r="ET6183" s="26"/>
      <c r="EU6183" s="26"/>
      <c r="EV6183" s="26"/>
      <c r="EW6183" s="26"/>
      <c r="EX6183" s="26"/>
      <c r="EY6183" s="26"/>
      <c r="EZ6183" s="26"/>
      <c r="FA6183" s="26"/>
      <c r="FB6183" s="26"/>
      <c r="FL6183" s="26"/>
      <c r="FM6183" s="26"/>
    </row>
    <row r="6184" spans="3:169" s="24" customFormat="1">
      <c r="C6184" s="37"/>
      <c r="X6184" s="25"/>
      <c r="Y6184" s="25"/>
      <c r="Z6184" s="25"/>
      <c r="AA6184" s="25"/>
      <c r="AB6184" s="25"/>
      <c r="AC6184" s="25"/>
      <c r="AD6184" s="25"/>
      <c r="AE6184" s="25"/>
      <c r="AF6184" s="25"/>
      <c r="AG6184" s="25"/>
      <c r="AH6184" s="25"/>
      <c r="AI6184" s="25"/>
      <c r="AJ6184" s="25"/>
      <c r="AK6184" s="25"/>
      <c r="AL6184" s="25"/>
      <c r="AM6184" s="25"/>
      <c r="AZ6184" s="26"/>
      <c r="DY6184" s="25"/>
      <c r="DZ6184" s="27"/>
      <c r="EA6184" s="27"/>
      <c r="EM6184" s="26"/>
      <c r="EN6184" s="26"/>
      <c r="EO6184" s="26"/>
      <c r="EP6184" s="26"/>
      <c r="EQ6184" s="26"/>
      <c r="ER6184" s="26"/>
      <c r="ES6184" s="26"/>
      <c r="ET6184" s="26"/>
      <c r="EU6184" s="26"/>
      <c r="EV6184" s="26"/>
      <c r="EW6184" s="26"/>
      <c r="EX6184" s="26"/>
      <c r="EY6184" s="26"/>
      <c r="EZ6184" s="26"/>
      <c r="FA6184" s="26"/>
      <c r="FB6184" s="26"/>
      <c r="FL6184" s="26"/>
      <c r="FM6184" s="26"/>
    </row>
    <row r="6185" spans="3:169" s="24" customFormat="1">
      <c r="C6185" s="37"/>
      <c r="X6185" s="25"/>
      <c r="Y6185" s="25"/>
      <c r="Z6185" s="25"/>
      <c r="AA6185" s="25"/>
      <c r="AB6185" s="25"/>
      <c r="AC6185" s="25"/>
      <c r="AD6185" s="25"/>
      <c r="AE6185" s="25"/>
      <c r="AF6185" s="25"/>
      <c r="AG6185" s="25"/>
      <c r="AH6185" s="25"/>
      <c r="AI6185" s="25"/>
      <c r="AJ6185" s="25"/>
      <c r="AK6185" s="25"/>
      <c r="AL6185" s="25"/>
      <c r="AM6185" s="25"/>
      <c r="AZ6185" s="26"/>
      <c r="DY6185" s="25"/>
      <c r="DZ6185" s="27"/>
      <c r="EA6185" s="27"/>
      <c r="EM6185" s="26"/>
      <c r="EN6185" s="26"/>
      <c r="EO6185" s="26"/>
      <c r="EP6185" s="26"/>
      <c r="EQ6185" s="26"/>
      <c r="ER6185" s="26"/>
      <c r="ES6185" s="26"/>
      <c r="ET6185" s="26"/>
      <c r="EU6185" s="26"/>
      <c r="EV6185" s="26"/>
      <c r="EW6185" s="26"/>
      <c r="EX6185" s="26"/>
      <c r="EY6185" s="26"/>
      <c r="EZ6185" s="26"/>
      <c r="FA6185" s="26"/>
      <c r="FB6185" s="26"/>
      <c r="FL6185" s="26"/>
      <c r="FM6185" s="26"/>
    </row>
    <row r="6186" spans="3:169" s="24" customFormat="1">
      <c r="C6186" s="37"/>
      <c r="X6186" s="25"/>
      <c r="Y6186" s="25"/>
      <c r="Z6186" s="25"/>
      <c r="AA6186" s="25"/>
      <c r="AB6186" s="25"/>
      <c r="AC6186" s="25"/>
      <c r="AD6186" s="25"/>
      <c r="AE6186" s="25"/>
      <c r="AF6186" s="25"/>
      <c r="AG6186" s="25"/>
      <c r="AH6186" s="25"/>
      <c r="AI6186" s="25"/>
      <c r="AJ6186" s="25"/>
      <c r="AK6186" s="25"/>
      <c r="AL6186" s="25"/>
      <c r="AM6186" s="25"/>
      <c r="AZ6186" s="26"/>
      <c r="DY6186" s="25"/>
      <c r="DZ6186" s="27"/>
      <c r="EA6186" s="27"/>
      <c r="EM6186" s="26"/>
      <c r="EN6186" s="26"/>
      <c r="EO6186" s="26"/>
      <c r="EP6186" s="26"/>
      <c r="EQ6186" s="26"/>
      <c r="ER6186" s="26"/>
      <c r="ES6186" s="26"/>
      <c r="ET6186" s="26"/>
      <c r="EU6186" s="26"/>
      <c r="EV6186" s="26"/>
      <c r="EW6186" s="26"/>
      <c r="EX6186" s="26"/>
      <c r="EY6186" s="26"/>
      <c r="EZ6186" s="26"/>
      <c r="FA6186" s="26"/>
      <c r="FB6186" s="26"/>
      <c r="FL6186" s="26"/>
      <c r="FM6186" s="26"/>
    </row>
    <row r="6187" spans="3:169" s="24" customFormat="1">
      <c r="C6187" s="37"/>
      <c r="X6187" s="25"/>
      <c r="Y6187" s="25"/>
      <c r="Z6187" s="25"/>
      <c r="AA6187" s="25"/>
      <c r="AB6187" s="25"/>
      <c r="AC6187" s="25"/>
      <c r="AD6187" s="25"/>
      <c r="AE6187" s="25"/>
      <c r="AF6187" s="25"/>
      <c r="AG6187" s="25"/>
      <c r="AH6187" s="25"/>
      <c r="AI6187" s="25"/>
      <c r="AJ6187" s="25"/>
      <c r="AK6187" s="25"/>
      <c r="AL6187" s="25"/>
      <c r="AM6187" s="25"/>
      <c r="AZ6187" s="26"/>
      <c r="DY6187" s="25"/>
      <c r="DZ6187" s="27"/>
      <c r="EA6187" s="27"/>
      <c r="EM6187" s="26"/>
      <c r="EN6187" s="26"/>
      <c r="EO6187" s="26"/>
      <c r="EP6187" s="26"/>
      <c r="EQ6187" s="26"/>
      <c r="ER6187" s="26"/>
      <c r="ES6187" s="26"/>
      <c r="ET6187" s="26"/>
      <c r="EU6187" s="26"/>
      <c r="EV6187" s="26"/>
      <c r="EW6187" s="26"/>
      <c r="EX6187" s="26"/>
      <c r="EY6187" s="26"/>
      <c r="EZ6187" s="26"/>
      <c r="FA6187" s="26"/>
      <c r="FB6187" s="26"/>
      <c r="FL6187" s="26"/>
      <c r="FM6187" s="26"/>
    </row>
    <row r="6188" spans="3:169" s="24" customFormat="1">
      <c r="C6188" s="37"/>
      <c r="X6188" s="25"/>
      <c r="Y6188" s="25"/>
      <c r="Z6188" s="25"/>
      <c r="AA6188" s="25"/>
      <c r="AB6188" s="25"/>
      <c r="AC6188" s="25"/>
      <c r="AD6188" s="25"/>
      <c r="AE6188" s="25"/>
      <c r="AF6188" s="25"/>
      <c r="AG6188" s="25"/>
      <c r="AH6188" s="25"/>
      <c r="AI6188" s="25"/>
      <c r="AJ6188" s="25"/>
      <c r="AK6188" s="25"/>
      <c r="AL6188" s="25"/>
      <c r="AM6188" s="25"/>
      <c r="AZ6188" s="26"/>
      <c r="DY6188" s="25"/>
      <c r="DZ6188" s="27"/>
      <c r="EA6188" s="27"/>
      <c r="EM6188" s="26"/>
      <c r="EN6188" s="26"/>
      <c r="EO6188" s="26"/>
      <c r="EP6188" s="26"/>
      <c r="EQ6188" s="26"/>
      <c r="ER6188" s="26"/>
      <c r="ES6188" s="26"/>
      <c r="ET6188" s="26"/>
      <c r="EU6188" s="26"/>
      <c r="EV6188" s="26"/>
      <c r="EW6188" s="26"/>
      <c r="EX6188" s="26"/>
      <c r="EY6188" s="26"/>
      <c r="EZ6188" s="26"/>
      <c r="FA6188" s="26"/>
      <c r="FB6188" s="26"/>
      <c r="FL6188" s="26"/>
      <c r="FM6188" s="26"/>
    </row>
    <row r="6189" spans="3:169" s="24" customFormat="1">
      <c r="C6189" s="37"/>
      <c r="X6189" s="25"/>
      <c r="Y6189" s="25"/>
      <c r="Z6189" s="25"/>
      <c r="AA6189" s="25"/>
      <c r="AB6189" s="25"/>
      <c r="AC6189" s="25"/>
      <c r="AD6189" s="25"/>
      <c r="AE6189" s="25"/>
      <c r="AF6189" s="25"/>
      <c r="AG6189" s="25"/>
      <c r="AH6189" s="25"/>
      <c r="AI6189" s="25"/>
      <c r="AJ6189" s="25"/>
      <c r="AK6189" s="25"/>
      <c r="AL6189" s="25"/>
      <c r="AM6189" s="25"/>
      <c r="AZ6189" s="26"/>
      <c r="DY6189" s="25"/>
      <c r="DZ6189" s="27"/>
      <c r="EA6189" s="27"/>
      <c r="EM6189" s="26"/>
      <c r="EN6189" s="26"/>
      <c r="EO6189" s="26"/>
      <c r="EP6189" s="26"/>
      <c r="EQ6189" s="26"/>
      <c r="ER6189" s="26"/>
      <c r="ES6189" s="26"/>
      <c r="ET6189" s="26"/>
      <c r="EU6189" s="26"/>
      <c r="EV6189" s="26"/>
      <c r="EW6189" s="26"/>
      <c r="EX6189" s="26"/>
      <c r="EY6189" s="26"/>
      <c r="EZ6189" s="26"/>
      <c r="FA6189" s="26"/>
      <c r="FB6189" s="26"/>
      <c r="FL6189" s="26"/>
      <c r="FM6189" s="26"/>
    </row>
    <row r="6190" spans="3:169" s="24" customFormat="1">
      <c r="C6190" s="37"/>
      <c r="X6190" s="25"/>
      <c r="Y6190" s="25"/>
      <c r="Z6190" s="25"/>
      <c r="AA6190" s="25"/>
      <c r="AB6190" s="25"/>
      <c r="AC6190" s="25"/>
      <c r="AD6190" s="25"/>
      <c r="AE6190" s="25"/>
      <c r="AF6190" s="25"/>
      <c r="AG6190" s="25"/>
      <c r="AH6190" s="25"/>
      <c r="AI6190" s="25"/>
      <c r="AJ6190" s="25"/>
      <c r="AK6190" s="25"/>
      <c r="AL6190" s="25"/>
      <c r="AM6190" s="25"/>
      <c r="AZ6190" s="26"/>
      <c r="DY6190" s="25"/>
      <c r="DZ6190" s="27"/>
      <c r="EA6190" s="27"/>
      <c r="EM6190" s="26"/>
      <c r="EN6190" s="26"/>
      <c r="EO6190" s="26"/>
      <c r="EP6190" s="26"/>
      <c r="EQ6190" s="26"/>
      <c r="ER6190" s="26"/>
      <c r="ES6190" s="26"/>
      <c r="ET6190" s="26"/>
      <c r="EU6190" s="26"/>
      <c r="EV6190" s="26"/>
      <c r="EW6190" s="26"/>
      <c r="EX6190" s="26"/>
      <c r="EY6190" s="26"/>
      <c r="EZ6190" s="26"/>
      <c r="FA6190" s="26"/>
      <c r="FB6190" s="26"/>
      <c r="FL6190" s="26"/>
      <c r="FM6190" s="26"/>
    </row>
    <row r="6191" spans="3:169" s="24" customFormat="1">
      <c r="C6191" s="37"/>
      <c r="X6191" s="25"/>
      <c r="Y6191" s="25"/>
      <c r="Z6191" s="25"/>
      <c r="AA6191" s="25"/>
      <c r="AB6191" s="25"/>
      <c r="AC6191" s="25"/>
      <c r="AD6191" s="25"/>
      <c r="AE6191" s="25"/>
      <c r="AF6191" s="25"/>
      <c r="AG6191" s="25"/>
      <c r="AH6191" s="25"/>
      <c r="AI6191" s="25"/>
      <c r="AJ6191" s="25"/>
      <c r="AK6191" s="25"/>
      <c r="AL6191" s="25"/>
      <c r="AM6191" s="25"/>
      <c r="AZ6191" s="26"/>
      <c r="DY6191" s="25"/>
      <c r="DZ6191" s="27"/>
      <c r="EA6191" s="27"/>
      <c r="EM6191" s="26"/>
      <c r="EN6191" s="26"/>
      <c r="EO6191" s="26"/>
      <c r="EP6191" s="26"/>
      <c r="EQ6191" s="26"/>
      <c r="ER6191" s="26"/>
      <c r="ES6191" s="26"/>
      <c r="ET6191" s="26"/>
      <c r="EU6191" s="26"/>
      <c r="EV6191" s="26"/>
      <c r="EW6191" s="26"/>
      <c r="EX6191" s="26"/>
      <c r="EY6191" s="26"/>
      <c r="EZ6191" s="26"/>
      <c r="FA6191" s="26"/>
      <c r="FB6191" s="26"/>
      <c r="FL6191" s="26"/>
      <c r="FM6191" s="26"/>
    </row>
    <row r="6192" spans="3:169" s="24" customFormat="1">
      <c r="C6192" s="37"/>
      <c r="X6192" s="25"/>
      <c r="Y6192" s="25"/>
      <c r="Z6192" s="25"/>
      <c r="AA6192" s="25"/>
      <c r="AB6192" s="25"/>
      <c r="AC6192" s="25"/>
      <c r="AD6192" s="25"/>
      <c r="AE6192" s="25"/>
      <c r="AF6192" s="25"/>
      <c r="AG6192" s="25"/>
      <c r="AH6192" s="25"/>
      <c r="AI6192" s="25"/>
      <c r="AJ6192" s="25"/>
      <c r="AK6192" s="25"/>
      <c r="AL6192" s="25"/>
      <c r="AM6192" s="25"/>
      <c r="AZ6192" s="26"/>
      <c r="DY6192" s="25"/>
      <c r="DZ6192" s="27"/>
      <c r="EA6192" s="27"/>
      <c r="EM6192" s="26"/>
      <c r="EN6192" s="26"/>
      <c r="EO6192" s="26"/>
      <c r="EP6192" s="26"/>
      <c r="EQ6192" s="26"/>
      <c r="ER6192" s="26"/>
      <c r="ES6192" s="26"/>
      <c r="ET6192" s="26"/>
      <c r="EU6192" s="26"/>
      <c r="EV6192" s="26"/>
      <c r="EW6192" s="26"/>
      <c r="EX6192" s="26"/>
      <c r="EY6192" s="26"/>
      <c r="EZ6192" s="26"/>
      <c r="FA6192" s="26"/>
      <c r="FB6192" s="26"/>
      <c r="FL6192" s="26"/>
      <c r="FM6192" s="26"/>
    </row>
    <row r="6193" spans="3:169" s="24" customFormat="1">
      <c r="C6193" s="37"/>
      <c r="X6193" s="25"/>
      <c r="Y6193" s="25"/>
      <c r="Z6193" s="25"/>
      <c r="AA6193" s="25"/>
      <c r="AB6193" s="25"/>
      <c r="AC6193" s="25"/>
      <c r="AD6193" s="25"/>
      <c r="AE6193" s="25"/>
      <c r="AF6193" s="25"/>
      <c r="AG6193" s="25"/>
      <c r="AH6193" s="25"/>
      <c r="AI6193" s="25"/>
      <c r="AJ6193" s="25"/>
      <c r="AK6193" s="25"/>
      <c r="AL6193" s="25"/>
      <c r="AM6193" s="25"/>
      <c r="AZ6193" s="26"/>
      <c r="DY6193" s="25"/>
      <c r="DZ6193" s="27"/>
      <c r="EA6193" s="27"/>
      <c r="EM6193" s="26"/>
      <c r="EN6193" s="26"/>
      <c r="EO6193" s="26"/>
      <c r="EP6193" s="26"/>
      <c r="EQ6193" s="26"/>
      <c r="ER6193" s="26"/>
      <c r="ES6193" s="26"/>
      <c r="ET6193" s="26"/>
      <c r="EU6193" s="26"/>
      <c r="EV6193" s="26"/>
      <c r="EW6193" s="26"/>
      <c r="EX6193" s="26"/>
      <c r="EY6193" s="26"/>
      <c r="EZ6193" s="26"/>
      <c r="FA6193" s="26"/>
      <c r="FB6193" s="26"/>
      <c r="FL6193" s="26"/>
      <c r="FM6193" s="26"/>
    </row>
    <row r="6194" spans="3:169" s="24" customFormat="1">
      <c r="C6194" s="37"/>
      <c r="X6194" s="25"/>
      <c r="Y6194" s="25"/>
      <c r="Z6194" s="25"/>
      <c r="AA6194" s="25"/>
      <c r="AB6194" s="25"/>
      <c r="AC6194" s="25"/>
      <c r="AD6194" s="25"/>
      <c r="AE6194" s="25"/>
      <c r="AF6194" s="25"/>
      <c r="AG6194" s="25"/>
      <c r="AH6194" s="25"/>
      <c r="AI6194" s="25"/>
      <c r="AJ6194" s="25"/>
      <c r="AK6194" s="25"/>
      <c r="AL6194" s="25"/>
      <c r="AM6194" s="25"/>
      <c r="AZ6194" s="26"/>
      <c r="DY6194" s="25"/>
      <c r="DZ6194" s="27"/>
      <c r="EA6194" s="27"/>
      <c r="EM6194" s="26"/>
      <c r="EN6194" s="26"/>
      <c r="EO6194" s="26"/>
      <c r="EP6194" s="26"/>
      <c r="EQ6194" s="26"/>
      <c r="ER6194" s="26"/>
      <c r="ES6194" s="26"/>
      <c r="ET6194" s="26"/>
      <c r="EU6194" s="26"/>
      <c r="EV6194" s="26"/>
      <c r="EW6194" s="26"/>
      <c r="EX6194" s="26"/>
      <c r="EY6194" s="26"/>
      <c r="EZ6194" s="26"/>
      <c r="FA6194" s="26"/>
      <c r="FB6194" s="26"/>
      <c r="FL6194" s="26"/>
      <c r="FM6194" s="26"/>
    </row>
    <row r="6195" spans="3:169" s="24" customFormat="1">
      <c r="C6195" s="37"/>
      <c r="X6195" s="25"/>
      <c r="Y6195" s="25"/>
      <c r="Z6195" s="25"/>
      <c r="AA6195" s="25"/>
      <c r="AB6195" s="25"/>
      <c r="AC6195" s="25"/>
      <c r="AD6195" s="25"/>
      <c r="AE6195" s="25"/>
      <c r="AF6195" s="25"/>
      <c r="AG6195" s="25"/>
      <c r="AH6195" s="25"/>
      <c r="AI6195" s="25"/>
      <c r="AJ6195" s="25"/>
      <c r="AK6195" s="25"/>
      <c r="AL6195" s="25"/>
      <c r="AM6195" s="25"/>
      <c r="AZ6195" s="26"/>
      <c r="DY6195" s="25"/>
      <c r="DZ6195" s="27"/>
      <c r="EA6195" s="27"/>
      <c r="EM6195" s="26"/>
      <c r="EN6195" s="26"/>
      <c r="EO6195" s="26"/>
      <c r="EP6195" s="26"/>
      <c r="EQ6195" s="26"/>
      <c r="ER6195" s="26"/>
      <c r="ES6195" s="26"/>
      <c r="ET6195" s="26"/>
      <c r="EU6195" s="26"/>
      <c r="EV6195" s="26"/>
      <c r="EW6195" s="26"/>
      <c r="EX6195" s="26"/>
      <c r="EY6195" s="26"/>
      <c r="EZ6195" s="26"/>
      <c r="FA6195" s="26"/>
      <c r="FB6195" s="26"/>
      <c r="FL6195" s="26"/>
      <c r="FM6195" s="26"/>
    </row>
    <row r="6196" spans="3:169" s="24" customFormat="1">
      <c r="C6196" s="37"/>
      <c r="X6196" s="25"/>
      <c r="Y6196" s="25"/>
      <c r="Z6196" s="25"/>
      <c r="AA6196" s="25"/>
      <c r="AB6196" s="25"/>
      <c r="AC6196" s="25"/>
      <c r="AD6196" s="25"/>
      <c r="AE6196" s="25"/>
      <c r="AF6196" s="25"/>
      <c r="AG6196" s="25"/>
      <c r="AH6196" s="25"/>
      <c r="AI6196" s="25"/>
      <c r="AJ6196" s="25"/>
      <c r="AK6196" s="25"/>
      <c r="AL6196" s="25"/>
      <c r="AM6196" s="25"/>
      <c r="AZ6196" s="26"/>
      <c r="DY6196" s="25"/>
      <c r="DZ6196" s="27"/>
      <c r="EA6196" s="27"/>
      <c r="EM6196" s="26"/>
      <c r="EN6196" s="26"/>
      <c r="EO6196" s="26"/>
      <c r="EP6196" s="26"/>
      <c r="EQ6196" s="26"/>
      <c r="ER6196" s="26"/>
      <c r="ES6196" s="26"/>
      <c r="ET6196" s="26"/>
      <c r="EU6196" s="26"/>
      <c r="EV6196" s="26"/>
      <c r="EW6196" s="26"/>
      <c r="EX6196" s="26"/>
      <c r="EY6196" s="26"/>
      <c r="EZ6196" s="26"/>
      <c r="FA6196" s="26"/>
      <c r="FB6196" s="26"/>
      <c r="FL6196" s="26"/>
      <c r="FM6196" s="26"/>
    </row>
    <row r="6197" spans="3:169" s="24" customFormat="1">
      <c r="C6197" s="37"/>
      <c r="X6197" s="25"/>
      <c r="Y6197" s="25"/>
      <c r="Z6197" s="25"/>
      <c r="AA6197" s="25"/>
      <c r="AB6197" s="25"/>
      <c r="AC6197" s="25"/>
      <c r="AD6197" s="25"/>
      <c r="AE6197" s="25"/>
      <c r="AF6197" s="25"/>
      <c r="AG6197" s="25"/>
      <c r="AH6197" s="25"/>
      <c r="AI6197" s="25"/>
      <c r="AJ6197" s="25"/>
      <c r="AK6197" s="25"/>
      <c r="AL6197" s="25"/>
      <c r="AM6197" s="25"/>
      <c r="AZ6197" s="26"/>
      <c r="DY6197" s="25"/>
      <c r="DZ6197" s="27"/>
      <c r="EA6197" s="27"/>
      <c r="EM6197" s="26"/>
      <c r="EN6197" s="26"/>
      <c r="EO6197" s="26"/>
      <c r="EP6197" s="26"/>
      <c r="EQ6197" s="26"/>
      <c r="ER6197" s="26"/>
      <c r="ES6197" s="26"/>
      <c r="ET6197" s="26"/>
      <c r="EU6197" s="26"/>
      <c r="EV6197" s="26"/>
      <c r="EW6197" s="26"/>
      <c r="EX6197" s="26"/>
      <c r="EY6197" s="26"/>
      <c r="EZ6197" s="26"/>
      <c r="FA6197" s="26"/>
      <c r="FB6197" s="26"/>
      <c r="FL6197" s="26"/>
      <c r="FM6197" s="26"/>
    </row>
    <row r="6198" spans="3:169" s="24" customFormat="1">
      <c r="C6198" s="37"/>
      <c r="X6198" s="25"/>
      <c r="Y6198" s="25"/>
      <c r="Z6198" s="25"/>
      <c r="AA6198" s="25"/>
      <c r="AB6198" s="25"/>
      <c r="AC6198" s="25"/>
      <c r="AD6198" s="25"/>
      <c r="AE6198" s="25"/>
      <c r="AF6198" s="25"/>
      <c r="AG6198" s="25"/>
      <c r="AH6198" s="25"/>
      <c r="AI6198" s="25"/>
      <c r="AJ6198" s="25"/>
      <c r="AK6198" s="25"/>
      <c r="AL6198" s="25"/>
      <c r="AM6198" s="25"/>
      <c r="AZ6198" s="26"/>
      <c r="DY6198" s="25"/>
      <c r="DZ6198" s="27"/>
      <c r="EA6198" s="27"/>
      <c r="EM6198" s="26"/>
      <c r="EN6198" s="26"/>
      <c r="EO6198" s="26"/>
      <c r="EP6198" s="26"/>
      <c r="EQ6198" s="26"/>
      <c r="ER6198" s="26"/>
      <c r="ES6198" s="26"/>
      <c r="ET6198" s="26"/>
      <c r="EU6198" s="26"/>
      <c r="EV6198" s="26"/>
      <c r="EW6198" s="26"/>
      <c r="EX6198" s="26"/>
      <c r="EY6198" s="26"/>
      <c r="EZ6198" s="26"/>
      <c r="FA6198" s="26"/>
      <c r="FB6198" s="26"/>
      <c r="FL6198" s="26"/>
      <c r="FM6198" s="26"/>
    </row>
    <row r="6199" spans="3:169" s="24" customFormat="1">
      <c r="C6199" s="37"/>
      <c r="X6199" s="25"/>
      <c r="Y6199" s="25"/>
      <c r="Z6199" s="25"/>
      <c r="AA6199" s="25"/>
      <c r="AB6199" s="25"/>
      <c r="AC6199" s="25"/>
      <c r="AD6199" s="25"/>
      <c r="AE6199" s="25"/>
      <c r="AF6199" s="25"/>
      <c r="AG6199" s="25"/>
      <c r="AH6199" s="25"/>
      <c r="AI6199" s="25"/>
      <c r="AJ6199" s="25"/>
      <c r="AK6199" s="25"/>
      <c r="AL6199" s="25"/>
      <c r="AM6199" s="25"/>
      <c r="AZ6199" s="26"/>
      <c r="DY6199" s="25"/>
      <c r="DZ6199" s="27"/>
      <c r="EA6199" s="27"/>
      <c r="EM6199" s="26"/>
      <c r="EN6199" s="26"/>
      <c r="EO6199" s="26"/>
      <c r="EP6199" s="26"/>
      <c r="EQ6199" s="26"/>
      <c r="ER6199" s="26"/>
      <c r="ES6199" s="26"/>
      <c r="ET6199" s="26"/>
      <c r="EU6199" s="26"/>
      <c r="EV6199" s="26"/>
      <c r="EW6199" s="26"/>
      <c r="EX6199" s="26"/>
      <c r="EY6199" s="26"/>
      <c r="EZ6199" s="26"/>
      <c r="FA6199" s="26"/>
      <c r="FB6199" s="26"/>
      <c r="FL6199" s="26"/>
      <c r="FM6199" s="26"/>
    </row>
    <row r="6200" spans="3:169" s="24" customFormat="1">
      <c r="C6200" s="37"/>
      <c r="X6200" s="25"/>
      <c r="Y6200" s="25"/>
      <c r="Z6200" s="25"/>
      <c r="AA6200" s="25"/>
      <c r="AB6200" s="25"/>
      <c r="AC6200" s="25"/>
      <c r="AD6200" s="25"/>
      <c r="AE6200" s="25"/>
      <c r="AF6200" s="25"/>
      <c r="AG6200" s="25"/>
      <c r="AH6200" s="25"/>
      <c r="AI6200" s="25"/>
      <c r="AJ6200" s="25"/>
      <c r="AK6200" s="25"/>
      <c r="AL6200" s="25"/>
      <c r="AM6200" s="25"/>
      <c r="AZ6200" s="26"/>
      <c r="DY6200" s="25"/>
      <c r="DZ6200" s="27"/>
      <c r="EA6200" s="27"/>
      <c r="EM6200" s="26"/>
      <c r="EN6200" s="26"/>
      <c r="EO6200" s="26"/>
      <c r="EP6200" s="26"/>
      <c r="EQ6200" s="26"/>
      <c r="ER6200" s="26"/>
      <c r="ES6200" s="26"/>
      <c r="ET6200" s="26"/>
      <c r="EU6200" s="26"/>
      <c r="EV6200" s="26"/>
      <c r="EW6200" s="26"/>
      <c r="EX6200" s="26"/>
      <c r="EY6200" s="26"/>
      <c r="EZ6200" s="26"/>
      <c r="FA6200" s="26"/>
      <c r="FB6200" s="26"/>
      <c r="FL6200" s="26"/>
      <c r="FM6200" s="26"/>
    </row>
    <row r="6201" spans="3:169" s="24" customFormat="1">
      <c r="C6201" s="37"/>
      <c r="X6201" s="25"/>
      <c r="Y6201" s="25"/>
      <c r="Z6201" s="25"/>
      <c r="AA6201" s="25"/>
      <c r="AB6201" s="25"/>
      <c r="AC6201" s="25"/>
      <c r="AD6201" s="25"/>
      <c r="AE6201" s="25"/>
      <c r="AF6201" s="25"/>
      <c r="AG6201" s="25"/>
      <c r="AH6201" s="25"/>
      <c r="AI6201" s="25"/>
      <c r="AJ6201" s="25"/>
      <c r="AK6201" s="25"/>
      <c r="AL6201" s="25"/>
      <c r="AM6201" s="25"/>
      <c r="AZ6201" s="26"/>
      <c r="DY6201" s="25"/>
      <c r="DZ6201" s="27"/>
      <c r="EA6201" s="27"/>
      <c r="EM6201" s="26"/>
      <c r="EN6201" s="26"/>
      <c r="EO6201" s="26"/>
      <c r="EP6201" s="26"/>
      <c r="EQ6201" s="26"/>
      <c r="ER6201" s="26"/>
      <c r="ES6201" s="26"/>
      <c r="ET6201" s="26"/>
      <c r="EU6201" s="26"/>
      <c r="EV6201" s="26"/>
      <c r="EW6201" s="26"/>
      <c r="EX6201" s="26"/>
      <c r="EY6201" s="26"/>
      <c r="EZ6201" s="26"/>
      <c r="FA6201" s="26"/>
      <c r="FB6201" s="26"/>
      <c r="FL6201" s="26"/>
      <c r="FM6201" s="26"/>
    </row>
    <row r="6202" spans="3:169" s="24" customFormat="1">
      <c r="C6202" s="37"/>
      <c r="X6202" s="25"/>
      <c r="Y6202" s="25"/>
      <c r="Z6202" s="25"/>
      <c r="AA6202" s="25"/>
      <c r="AB6202" s="25"/>
      <c r="AC6202" s="25"/>
      <c r="AD6202" s="25"/>
      <c r="AE6202" s="25"/>
      <c r="AF6202" s="25"/>
      <c r="AG6202" s="25"/>
      <c r="AH6202" s="25"/>
      <c r="AI6202" s="25"/>
      <c r="AJ6202" s="25"/>
      <c r="AK6202" s="25"/>
      <c r="AL6202" s="25"/>
      <c r="AM6202" s="25"/>
      <c r="AZ6202" s="26"/>
      <c r="DY6202" s="25"/>
      <c r="DZ6202" s="27"/>
      <c r="EA6202" s="27"/>
      <c r="EM6202" s="26"/>
      <c r="EN6202" s="26"/>
      <c r="EO6202" s="26"/>
      <c r="EP6202" s="26"/>
      <c r="EQ6202" s="26"/>
      <c r="ER6202" s="26"/>
      <c r="ES6202" s="26"/>
      <c r="ET6202" s="26"/>
      <c r="EU6202" s="26"/>
      <c r="EV6202" s="26"/>
      <c r="EW6202" s="26"/>
      <c r="EX6202" s="26"/>
      <c r="EY6202" s="26"/>
      <c r="EZ6202" s="26"/>
      <c r="FA6202" s="26"/>
      <c r="FB6202" s="26"/>
      <c r="FL6202" s="26"/>
      <c r="FM6202" s="26"/>
    </row>
    <row r="6203" spans="3:169" s="24" customFormat="1">
      <c r="C6203" s="37"/>
      <c r="X6203" s="25"/>
      <c r="Y6203" s="25"/>
      <c r="Z6203" s="25"/>
      <c r="AA6203" s="25"/>
      <c r="AB6203" s="25"/>
      <c r="AC6203" s="25"/>
      <c r="AD6203" s="25"/>
      <c r="AE6203" s="25"/>
      <c r="AF6203" s="25"/>
      <c r="AG6203" s="25"/>
      <c r="AH6203" s="25"/>
      <c r="AI6203" s="25"/>
      <c r="AJ6203" s="25"/>
      <c r="AK6203" s="25"/>
      <c r="AL6203" s="25"/>
      <c r="AM6203" s="25"/>
      <c r="AZ6203" s="26"/>
      <c r="DY6203" s="25"/>
      <c r="DZ6203" s="27"/>
      <c r="EA6203" s="27"/>
      <c r="EM6203" s="26"/>
      <c r="EN6203" s="26"/>
      <c r="EO6203" s="26"/>
      <c r="EP6203" s="26"/>
      <c r="EQ6203" s="26"/>
      <c r="ER6203" s="26"/>
      <c r="ES6203" s="26"/>
      <c r="ET6203" s="26"/>
      <c r="EU6203" s="26"/>
      <c r="EV6203" s="26"/>
      <c r="EW6203" s="26"/>
      <c r="EX6203" s="26"/>
      <c r="EY6203" s="26"/>
      <c r="EZ6203" s="26"/>
      <c r="FA6203" s="26"/>
      <c r="FB6203" s="26"/>
      <c r="FL6203" s="26"/>
      <c r="FM6203" s="26"/>
    </row>
    <row r="6204" spans="3:169" s="24" customFormat="1">
      <c r="C6204" s="37"/>
      <c r="X6204" s="25"/>
      <c r="Y6204" s="25"/>
      <c r="Z6204" s="25"/>
      <c r="AA6204" s="25"/>
      <c r="AB6204" s="25"/>
      <c r="AC6204" s="25"/>
      <c r="AD6204" s="25"/>
      <c r="AE6204" s="25"/>
      <c r="AF6204" s="25"/>
      <c r="AG6204" s="25"/>
      <c r="AH6204" s="25"/>
      <c r="AI6204" s="25"/>
      <c r="AJ6204" s="25"/>
      <c r="AK6204" s="25"/>
      <c r="AL6204" s="25"/>
      <c r="AM6204" s="25"/>
      <c r="AZ6204" s="26"/>
      <c r="DY6204" s="25"/>
      <c r="DZ6204" s="27"/>
      <c r="EA6204" s="27"/>
      <c r="EM6204" s="26"/>
      <c r="EN6204" s="26"/>
      <c r="EO6204" s="26"/>
      <c r="EP6204" s="26"/>
      <c r="EQ6204" s="26"/>
      <c r="ER6204" s="26"/>
      <c r="ES6204" s="26"/>
      <c r="ET6204" s="26"/>
      <c r="EU6204" s="26"/>
      <c r="EV6204" s="26"/>
      <c r="EW6204" s="26"/>
      <c r="EX6204" s="26"/>
      <c r="EY6204" s="26"/>
      <c r="EZ6204" s="26"/>
      <c r="FA6204" s="26"/>
      <c r="FB6204" s="26"/>
      <c r="FL6204" s="26"/>
      <c r="FM6204" s="26"/>
    </row>
    <row r="6205" spans="3:169" s="24" customFormat="1">
      <c r="C6205" s="37"/>
      <c r="X6205" s="25"/>
      <c r="Y6205" s="25"/>
      <c r="Z6205" s="25"/>
      <c r="AA6205" s="25"/>
      <c r="AB6205" s="25"/>
      <c r="AC6205" s="25"/>
      <c r="AD6205" s="25"/>
      <c r="AE6205" s="25"/>
      <c r="AF6205" s="25"/>
      <c r="AG6205" s="25"/>
      <c r="AH6205" s="25"/>
      <c r="AI6205" s="25"/>
      <c r="AJ6205" s="25"/>
      <c r="AK6205" s="25"/>
      <c r="AL6205" s="25"/>
      <c r="AM6205" s="25"/>
      <c r="AZ6205" s="26"/>
      <c r="DY6205" s="25"/>
      <c r="DZ6205" s="27"/>
      <c r="EA6205" s="27"/>
      <c r="EM6205" s="26"/>
      <c r="EN6205" s="26"/>
      <c r="EO6205" s="26"/>
      <c r="EP6205" s="26"/>
      <c r="EQ6205" s="26"/>
      <c r="ER6205" s="26"/>
      <c r="ES6205" s="26"/>
      <c r="ET6205" s="26"/>
      <c r="EU6205" s="26"/>
      <c r="EV6205" s="26"/>
      <c r="EW6205" s="26"/>
      <c r="EX6205" s="26"/>
      <c r="EY6205" s="26"/>
      <c r="EZ6205" s="26"/>
      <c r="FA6205" s="26"/>
      <c r="FB6205" s="26"/>
      <c r="FL6205" s="26"/>
      <c r="FM6205" s="26"/>
    </row>
    <row r="6206" spans="3:169" s="24" customFormat="1">
      <c r="C6206" s="37"/>
      <c r="X6206" s="25"/>
      <c r="Y6206" s="25"/>
      <c r="Z6206" s="25"/>
      <c r="AA6206" s="25"/>
      <c r="AB6206" s="25"/>
      <c r="AC6206" s="25"/>
      <c r="AD6206" s="25"/>
      <c r="AE6206" s="25"/>
      <c r="AF6206" s="25"/>
      <c r="AG6206" s="25"/>
      <c r="AH6206" s="25"/>
      <c r="AI6206" s="25"/>
      <c r="AJ6206" s="25"/>
      <c r="AK6206" s="25"/>
      <c r="AL6206" s="25"/>
      <c r="AM6206" s="25"/>
      <c r="AZ6206" s="26"/>
      <c r="DY6206" s="25"/>
      <c r="DZ6206" s="27"/>
      <c r="EA6206" s="27"/>
      <c r="EM6206" s="26"/>
      <c r="EN6206" s="26"/>
      <c r="EO6206" s="26"/>
      <c r="EP6206" s="26"/>
      <c r="EQ6206" s="26"/>
      <c r="ER6206" s="26"/>
      <c r="ES6206" s="26"/>
      <c r="ET6206" s="26"/>
      <c r="EU6206" s="26"/>
      <c r="EV6206" s="26"/>
      <c r="EW6206" s="26"/>
      <c r="EX6206" s="26"/>
      <c r="EY6206" s="26"/>
      <c r="EZ6206" s="26"/>
      <c r="FA6206" s="26"/>
      <c r="FB6206" s="26"/>
      <c r="FL6206" s="26"/>
      <c r="FM6206" s="26"/>
    </row>
    <row r="6207" spans="3:169" s="24" customFormat="1">
      <c r="C6207" s="37"/>
      <c r="X6207" s="25"/>
      <c r="Y6207" s="25"/>
      <c r="Z6207" s="25"/>
      <c r="AA6207" s="25"/>
      <c r="AB6207" s="25"/>
      <c r="AC6207" s="25"/>
      <c r="AD6207" s="25"/>
      <c r="AE6207" s="25"/>
      <c r="AF6207" s="25"/>
      <c r="AG6207" s="25"/>
      <c r="AH6207" s="25"/>
      <c r="AI6207" s="25"/>
      <c r="AJ6207" s="25"/>
      <c r="AK6207" s="25"/>
      <c r="AL6207" s="25"/>
      <c r="AM6207" s="25"/>
      <c r="AZ6207" s="26"/>
      <c r="DY6207" s="25"/>
      <c r="DZ6207" s="27"/>
      <c r="EA6207" s="27"/>
      <c r="EM6207" s="26"/>
      <c r="EN6207" s="26"/>
      <c r="EO6207" s="26"/>
      <c r="EP6207" s="26"/>
      <c r="EQ6207" s="26"/>
      <c r="ER6207" s="26"/>
      <c r="ES6207" s="26"/>
      <c r="ET6207" s="26"/>
      <c r="EU6207" s="26"/>
      <c r="EV6207" s="26"/>
      <c r="EW6207" s="26"/>
      <c r="EX6207" s="26"/>
      <c r="EY6207" s="26"/>
      <c r="EZ6207" s="26"/>
      <c r="FA6207" s="26"/>
      <c r="FB6207" s="26"/>
      <c r="FL6207" s="26"/>
      <c r="FM6207" s="26"/>
    </row>
    <row r="6208" spans="3:169" s="24" customFormat="1">
      <c r="C6208" s="37"/>
      <c r="X6208" s="25"/>
      <c r="Y6208" s="25"/>
      <c r="Z6208" s="25"/>
      <c r="AA6208" s="25"/>
      <c r="AB6208" s="25"/>
      <c r="AC6208" s="25"/>
      <c r="AD6208" s="25"/>
      <c r="AE6208" s="25"/>
      <c r="AF6208" s="25"/>
      <c r="AG6208" s="25"/>
      <c r="AH6208" s="25"/>
      <c r="AI6208" s="25"/>
      <c r="AJ6208" s="25"/>
      <c r="AK6208" s="25"/>
      <c r="AL6208" s="25"/>
      <c r="AM6208" s="25"/>
      <c r="AZ6208" s="26"/>
      <c r="DY6208" s="25"/>
      <c r="DZ6208" s="27"/>
      <c r="EA6208" s="27"/>
      <c r="EM6208" s="26"/>
      <c r="EN6208" s="26"/>
      <c r="EO6208" s="26"/>
      <c r="EP6208" s="26"/>
      <c r="EQ6208" s="26"/>
      <c r="ER6208" s="26"/>
      <c r="ES6208" s="26"/>
      <c r="ET6208" s="26"/>
      <c r="EU6208" s="26"/>
      <c r="EV6208" s="26"/>
      <c r="EW6208" s="26"/>
      <c r="EX6208" s="26"/>
      <c r="EY6208" s="26"/>
      <c r="EZ6208" s="26"/>
      <c r="FA6208" s="26"/>
      <c r="FB6208" s="26"/>
      <c r="FL6208" s="26"/>
      <c r="FM6208" s="26"/>
    </row>
    <row r="6209" spans="3:169" s="24" customFormat="1">
      <c r="C6209" s="37"/>
      <c r="X6209" s="25"/>
      <c r="Y6209" s="25"/>
      <c r="Z6209" s="25"/>
      <c r="AA6209" s="25"/>
      <c r="AB6209" s="25"/>
      <c r="AC6209" s="25"/>
      <c r="AD6209" s="25"/>
      <c r="AE6209" s="25"/>
      <c r="AF6209" s="25"/>
      <c r="AG6209" s="25"/>
      <c r="AH6209" s="25"/>
      <c r="AI6209" s="25"/>
      <c r="AJ6209" s="25"/>
      <c r="AK6209" s="25"/>
      <c r="AL6209" s="25"/>
      <c r="AM6209" s="25"/>
      <c r="AZ6209" s="26"/>
      <c r="DY6209" s="25"/>
      <c r="DZ6209" s="27"/>
      <c r="EA6209" s="27"/>
      <c r="EM6209" s="26"/>
      <c r="EN6209" s="26"/>
      <c r="EO6209" s="26"/>
      <c r="EP6209" s="26"/>
      <c r="EQ6209" s="26"/>
      <c r="ER6209" s="26"/>
      <c r="ES6209" s="26"/>
      <c r="ET6209" s="26"/>
      <c r="EU6209" s="26"/>
      <c r="EV6209" s="26"/>
      <c r="EW6209" s="26"/>
      <c r="EX6209" s="26"/>
      <c r="EY6209" s="26"/>
      <c r="EZ6209" s="26"/>
      <c r="FA6209" s="26"/>
      <c r="FB6209" s="26"/>
      <c r="FL6209" s="26"/>
      <c r="FM6209" s="26"/>
    </row>
    <row r="6210" spans="3:169" s="24" customFormat="1">
      <c r="C6210" s="37"/>
      <c r="X6210" s="25"/>
      <c r="Y6210" s="25"/>
      <c r="Z6210" s="25"/>
      <c r="AA6210" s="25"/>
      <c r="AB6210" s="25"/>
      <c r="AC6210" s="25"/>
      <c r="AD6210" s="25"/>
      <c r="AE6210" s="25"/>
      <c r="AF6210" s="25"/>
      <c r="AG6210" s="25"/>
      <c r="AH6210" s="25"/>
      <c r="AI6210" s="25"/>
      <c r="AJ6210" s="25"/>
      <c r="AK6210" s="25"/>
      <c r="AL6210" s="25"/>
      <c r="AM6210" s="25"/>
      <c r="AZ6210" s="26"/>
      <c r="DY6210" s="25"/>
      <c r="DZ6210" s="27"/>
      <c r="EA6210" s="27"/>
      <c r="EM6210" s="26"/>
      <c r="EN6210" s="26"/>
      <c r="EO6210" s="26"/>
      <c r="EP6210" s="26"/>
      <c r="EQ6210" s="26"/>
      <c r="ER6210" s="26"/>
      <c r="ES6210" s="26"/>
      <c r="ET6210" s="26"/>
      <c r="EU6210" s="26"/>
      <c r="EV6210" s="26"/>
      <c r="EW6210" s="26"/>
      <c r="EX6210" s="26"/>
      <c r="EY6210" s="26"/>
      <c r="EZ6210" s="26"/>
      <c r="FA6210" s="26"/>
      <c r="FB6210" s="26"/>
      <c r="FL6210" s="26"/>
      <c r="FM6210" s="26"/>
    </row>
    <row r="6211" spans="3:169" s="24" customFormat="1">
      <c r="C6211" s="37"/>
      <c r="X6211" s="25"/>
      <c r="Y6211" s="25"/>
      <c r="Z6211" s="25"/>
      <c r="AA6211" s="25"/>
      <c r="AB6211" s="25"/>
      <c r="AC6211" s="25"/>
      <c r="AD6211" s="25"/>
      <c r="AE6211" s="25"/>
      <c r="AF6211" s="25"/>
      <c r="AG6211" s="25"/>
      <c r="AH6211" s="25"/>
      <c r="AI6211" s="25"/>
      <c r="AJ6211" s="25"/>
      <c r="AK6211" s="25"/>
      <c r="AL6211" s="25"/>
      <c r="AM6211" s="25"/>
      <c r="AZ6211" s="26"/>
      <c r="DY6211" s="25"/>
      <c r="DZ6211" s="27"/>
      <c r="EA6211" s="27"/>
      <c r="EM6211" s="26"/>
      <c r="EN6211" s="26"/>
      <c r="EO6211" s="26"/>
      <c r="EP6211" s="26"/>
      <c r="EQ6211" s="26"/>
      <c r="ER6211" s="26"/>
      <c r="ES6211" s="26"/>
      <c r="ET6211" s="26"/>
      <c r="EU6211" s="26"/>
      <c r="EV6211" s="26"/>
      <c r="EW6211" s="26"/>
      <c r="EX6211" s="26"/>
      <c r="EY6211" s="26"/>
      <c r="EZ6211" s="26"/>
      <c r="FA6211" s="26"/>
      <c r="FB6211" s="26"/>
      <c r="FL6211" s="26"/>
      <c r="FM6211" s="26"/>
    </row>
    <row r="6212" spans="3:169" s="24" customFormat="1">
      <c r="C6212" s="37"/>
      <c r="X6212" s="25"/>
      <c r="Y6212" s="25"/>
      <c r="Z6212" s="25"/>
      <c r="AA6212" s="25"/>
      <c r="AB6212" s="25"/>
      <c r="AC6212" s="25"/>
      <c r="AD6212" s="25"/>
      <c r="AE6212" s="25"/>
      <c r="AF6212" s="25"/>
      <c r="AG6212" s="25"/>
      <c r="AH6212" s="25"/>
      <c r="AI6212" s="25"/>
      <c r="AJ6212" s="25"/>
      <c r="AK6212" s="25"/>
      <c r="AL6212" s="25"/>
      <c r="AM6212" s="25"/>
      <c r="AZ6212" s="26"/>
      <c r="DY6212" s="25"/>
      <c r="DZ6212" s="27"/>
      <c r="EA6212" s="27"/>
      <c r="EM6212" s="26"/>
      <c r="EN6212" s="26"/>
      <c r="EO6212" s="26"/>
      <c r="EP6212" s="26"/>
      <c r="EQ6212" s="26"/>
      <c r="ER6212" s="26"/>
      <c r="ES6212" s="26"/>
      <c r="ET6212" s="26"/>
      <c r="EU6212" s="26"/>
      <c r="EV6212" s="26"/>
      <c r="EW6212" s="26"/>
      <c r="EX6212" s="26"/>
      <c r="EY6212" s="26"/>
      <c r="EZ6212" s="26"/>
      <c r="FA6212" s="26"/>
      <c r="FB6212" s="26"/>
      <c r="FL6212" s="26"/>
      <c r="FM6212" s="26"/>
    </row>
    <row r="6213" spans="3:169" s="24" customFormat="1">
      <c r="C6213" s="37"/>
      <c r="X6213" s="25"/>
      <c r="Y6213" s="25"/>
      <c r="Z6213" s="25"/>
      <c r="AA6213" s="25"/>
      <c r="AB6213" s="25"/>
      <c r="AC6213" s="25"/>
      <c r="AD6213" s="25"/>
      <c r="AE6213" s="25"/>
      <c r="AF6213" s="25"/>
      <c r="AG6213" s="25"/>
      <c r="AH6213" s="25"/>
      <c r="AI6213" s="25"/>
      <c r="AJ6213" s="25"/>
      <c r="AK6213" s="25"/>
      <c r="AL6213" s="25"/>
      <c r="AM6213" s="25"/>
      <c r="AZ6213" s="26"/>
      <c r="DY6213" s="25"/>
      <c r="DZ6213" s="27"/>
      <c r="EA6213" s="27"/>
      <c r="EM6213" s="26"/>
      <c r="EN6213" s="26"/>
      <c r="EO6213" s="26"/>
      <c r="EP6213" s="26"/>
      <c r="EQ6213" s="26"/>
      <c r="ER6213" s="26"/>
      <c r="ES6213" s="26"/>
      <c r="ET6213" s="26"/>
      <c r="EU6213" s="26"/>
      <c r="EV6213" s="26"/>
      <c r="EW6213" s="26"/>
      <c r="EX6213" s="26"/>
      <c r="EY6213" s="26"/>
      <c r="EZ6213" s="26"/>
      <c r="FA6213" s="26"/>
      <c r="FB6213" s="26"/>
      <c r="FL6213" s="26"/>
      <c r="FM6213" s="26"/>
    </row>
    <row r="6214" spans="3:169" s="24" customFormat="1">
      <c r="C6214" s="37"/>
      <c r="X6214" s="25"/>
      <c r="Y6214" s="25"/>
      <c r="Z6214" s="25"/>
      <c r="AA6214" s="25"/>
      <c r="AB6214" s="25"/>
      <c r="AC6214" s="25"/>
      <c r="AD6214" s="25"/>
      <c r="AE6214" s="25"/>
      <c r="AF6214" s="25"/>
      <c r="AG6214" s="25"/>
      <c r="AH6214" s="25"/>
      <c r="AI6214" s="25"/>
      <c r="AJ6214" s="25"/>
      <c r="AK6214" s="25"/>
      <c r="AL6214" s="25"/>
      <c r="AM6214" s="25"/>
      <c r="AZ6214" s="26"/>
      <c r="DY6214" s="25"/>
      <c r="DZ6214" s="27"/>
      <c r="EA6214" s="27"/>
      <c r="EM6214" s="26"/>
      <c r="EN6214" s="26"/>
      <c r="EO6214" s="26"/>
      <c r="EP6214" s="26"/>
      <c r="EQ6214" s="26"/>
      <c r="ER6214" s="26"/>
      <c r="ES6214" s="26"/>
      <c r="ET6214" s="26"/>
      <c r="EU6214" s="26"/>
      <c r="EV6214" s="26"/>
      <c r="EW6214" s="26"/>
      <c r="EX6214" s="26"/>
      <c r="EY6214" s="26"/>
      <c r="EZ6214" s="26"/>
      <c r="FA6214" s="26"/>
      <c r="FB6214" s="26"/>
      <c r="FL6214" s="26"/>
      <c r="FM6214" s="26"/>
    </row>
    <row r="6215" spans="3:169" s="24" customFormat="1">
      <c r="C6215" s="37"/>
      <c r="X6215" s="25"/>
      <c r="Y6215" s="25"/>
      <c r="Z6215" s="25"/>
      <c r="AA6215" s="25"/>
      <c r="AB6215" s="25"/>
      <c r="AC6215" s="25"/>
      <c r="AD6215" s="25"/>
      <c r="AE6215" s="25"/>
      <c r="AF6215" s="25"/>
      <c r="AG6215" s="25"/>
      <c r="AH6215" s="25"/>
      <c r="AI6215" s="25"/>
      <c r="AJ6215" s="25"/>
      <c r="AK6215" s="25"/>
      <c r="AL6215" s="25"/>
      <c r="AM6215" s="25"/>
      <c r="AZ6215" s="26"/>
      <c r="DY6215" s="25"/>
      <c r="DZ6215" s="27"/>
      <c r="EA6215" s="27"/>
      <c r="EM6215" s="26"/>
      <c r="EN6215" s="26"/>
      <c r="EO6215" s="26"/>
      <c r="EP6215" s="26"/>
      <c r="EQ6215" s="26"/>
      <c r="ER6215" s="26"/>
      <c r="ES6215" s="26"/>
      <c r="ET6215" s="26"/>
      <c r="EU6215" s="26"/>
      <c r="EV6215" s="26"/>
      <c r="EW6215" s="26"/>
      <c r="EX6215" s="26"/>
      <c r="EY6215" s="26"/>
      <c r="EZ6215" s="26"/>
      <c r="FA6215" s="26"/>
      <c r="FB6215" s="26"/>
      <c r="FL6215" s="26"/>
      <c r="FM6215" s="26"/>
    </row>
    <row r="6216" spans="3:169" s="24" customFormat="1">
      <c r="C6216" s="37"/>
      <c r="X6216" s="25"/>
      <c r="Y6216" s="25"/>
      <c r="Z6216" s="25"/>
      <c r="AA6216" s="25"/>
      <c r="AB6216" s="25"/>
      <c r="AC6216" s="25"/>
      <c r="AD6216" s="25"/>
      <c r="AE6216" s="25"/>
      <c r="AF6216" s="25"/>
      <c r="AG6216" s="25"/>
      <c r="AH6216" s="25"/>
      <c r="AI6216" s="25"/>
      <c r="AJ6216" s="25"/>
      <c r="AK6216" s="25"/>
      <c r="AL6216" s="25"/>
      <c r="AM6216" s="25"/>
      <c r="AZ6216" s="26"/>
      <c r="DY6216" s="25"/>
      <c r="DZ6216" s="27"/>
      <c r="EA6216" s="27"/>
      <c r="EM6216" s="26"/>
      <c r="EN6216" s="26"/>
      <c r="EO6216" s="26"/>
      <c r="EP6216" s="26"/>
      <c r="EQ6216" s="26"/>
      <c r="ER6216" s="26"/>
      <c r="ES6216" s="26"/>
      <c r="ET6216" s="26"/>
      <c r="EU6216" s="26"/>
      <c r="EV6216" s="26"/>
      <c r="EW6216" s="26"/>
      <c r="EX6216" s="26"/>
      <c r="EY6216" s="26"/>
      <c r="EZ6216" s="26"/>
      <c r="FA6216" s="26"/>
      <c r="FB6216" s="26"/>
      <c r="FL6216" s="26"/>
      <c r="FM6216" s="26"/>
    </row>
  </sheetData>
  <mergeCells count="125">
    <mergeCell ref="AA3:AB3"/>
    <mergeCell ref="AC3:AD3"/>
    <mergeCell ref="AE3:AF3"/>
    <mergeCell ref="AG3:AH3"/>
    <mergeCell ref="AI3:AM3"/>
    <mergeCell ref="AN3:AY3"/>
    <mergeCell ref="BV3:BV4"/>
    <mergeCell ref="BW3:BW4"/>
    <mergeCell ref="BX3:BX4"/>
    <mergeCell ref="BY3:BY4"/>
    <mergeCell ref="BZ3:CA3"/>
    <mergeCell ref="CB3:CC3"/>
    <mergeCell ref="HF3:HO3"/>
    <mergeCell ref="HP3:HQ3"/>
    <mergeCell ref="A2:F3"/>
    <mergeCell ref="BQ2:BV2"/>
    <mergeCell ref="DC2:EC2"/>
    <mergeCell ref="AZ3:AZ4"/>
    <mergeCell ref="BA3:BD3"/>
    <mergeCell ref="BE3:BH3"/>
    <mergeCell ref="BI3:BL3"/>
    <mergeCell ref="BM3:BP3"/>
    <mergeCell ref="BQ3:BQ4"/>
    <mergeCell ref="BR3:BR4"/>
    <mergeCell ref="BS3:BS4"/>
    <mergeCell ref="BT3:BT4"/>
    <mergeCell ref="BU3:BU4"/>
    <mergeCell ref="X3:X4"/>
    <mergeCell ref="Y3:Y4"/>
    <mergeCell ref="Z3:Z4"/>
    <mergeCell ref="CY3:DB3"/>
    <mergeCell ref="DC3:DC4"/>
    <mergeCell ref="DD3:DD4"/>
    <mergeCell ref="DE3:DE4"/>
    <mergeCell ref="DF3:DF4"/>
    <mergeCell ref="DG3:DG4"/>
    <mergeCell ref="CD3:CE3"/>
    <mergeCell ref="CF3:CG3"/>
    <mergeCell ref="CH3:CL3"/>
    <mergeCell ref="CM3:CP3"/>
    <mergeCell ref="CQ3:CT3"/>
    <mergeCell ref="CU3:CX3"/>
    <mergeCell ref="DN3:DN4"/>
    <mergeCell ref="DO3:DO4"/>
    <mergeCell ref="DP3:DP4"/>
    <mergeCell ref="DQ3:DQ4"/>
    <mergeCell ref="DR3:DR4"/>
    <mergeCell ref="DS3:DS4"/>
    <mergeCell ref="DY3:DY4"/>
    <mergeCell ref="DH3:DH4"/>
    <mergeCell ref="DI3:DI4"/>
    <mergeCell ref="DJ3:DJ4"/>
    <mergeCell ref="DK3:DK4"/>
    <mergeCell ref="DL3:DL4"/>
    <mergeCell ref="DM3:DM4"/>
    <mergeCell ref="EA3:EA4"/>
    <mergeCell ref="EB3:EB4"/>
    <mergeCell ref="EC3:EC4"/>
    <mergeCell ref="ED3:ED4"/>
    <mergeCell ref="EE3:EE4"/>
    <mergeCell ref="EF3:EF4"/>
    <mergeCell ref="DT3:DT4"/>
    <mergeCell ref="DU3:DU4"/>
    <mergeCell ref="DV3:DV4"/>
    <mergeCell ref="DW3:DW4"/>
    <mergeCell ref="DX3:DX4"/>
    <mergeCell ref="DZ3:DZ4"/>
    <mergeCell ref="EQ3:EQ4"/>
    <mergeCell ref="ER3:ER4"/>
    <mergeCell ref="ES3:ES4"/>
    <mergeCell ref="ET3:ET4"/>
    <mergeCell ref="EG3:EG4"/>
    <mergeCell ref="EH3:EH4"/>
    <mergeCell ref="EI3:EI4"/>
    <mergeCell ref="EJ3:EJ4"/>
    <mergeCell ref="EK3:EK4"/>
    <mergeCell ref="EL3:EL4"/>
    <mergeCell ref="X2:AZ2"/>
    <mergeCell ref="BA2:BP2"/>
    <mergeCell ref="BW2:CL2"/>
    <mergeCell ref="CM2:DB2"/>
    <mergeCell ref="ED2:EL2"/>
    <mergeCell ref="EM2:EN2"/>
    <mergeCell ref="FU3:FV3"/>
    <mergeCell ref="FW3:FX3"/>
    <mergeCell ref="FY3:GC3"/>
    <mergeCell ref="FM3:FM4"/>
    <mergeCell ref="FN3:FN4"/>
    <mergeCell ref="FO3:FO4"/>
    <mergeCell ref="FP3:FP4"/>
    <mergeCell ref="FQ3:FR3"/>
    <mergeCell ref="FS3:FT3"/>
    <mergeCell ref="FG3:FG4"/>
    <mergeCell ref="FH3:FH4"/>
    <mergeCell ref="FI3:FI4"/>
    <mergeCell ref="FJ3:FJ4"/>
    <mergeCell ref="FK3:FK4"/>
    <mergeCell ref="FL3:FL4"/>
    <mergeCell ref="FA3:FA4"/>
    <mergeCell ref="FB3:FB4"/>
    <mergeCell ref="FC3:FC4"/>
    <mergeCell ref="EO2:EP2"/>
    <mergeCell ref="EO3:EO4"/>
    <mergeCell ref="EP3:EP4"/>
    <mergeCell ref="BQ1:DB1"/>
    <mergeCell ref="EQ2:FB2"/>
    <mergeCell ref="FC2:FM2"/>
    <mergeCell ref="GP2:HE2"/>
    <mergeCell ref="FN2:GO2"/>
    <mergeCell ref="GX3:HA3"/>
    <mergeCell ref="HB3:HE3"/>
    <mergeCell ref="GD3:GO3"/>
    <mergeCell ref="GP3:GS3"/>
    <mergeCell ref="GT3:GW3"/>
    <mergeCell ref="FD3:FD4"/>
    <mergeCell ref="FE3:FE4"/>
    <mergeCell ref="FF3:FF4"/>
    <mergeCell ref="EU3:EU4"/>
    <mergeCell ref="EV3:EV4"/>
    <mergeCell ref="EW3:EW4"/>
    <mergeCell ref="EX3:EX4"/>
    <mergeCell ref="EY3:EY4"/>
    <mergeCell ref="EZ3:EZ4"/>
    <mergeCell ref="EM3:EM4"/>
    <mergeCell ref="EN3:EN4"/>
  </mergeCells>
  <phoneticPr fontId="1" type="noConversion"/>
  <conditionalFormatting sqref="Z5:Z6216 AJ5:AM6216 CB5:CG6216 BA5:BA6216 BE5:BE6216 BI5:BI6216 CJ5:CM6216 CQ5:CQ6216 CU5:CU6216 CY5:CY6216 AC5:AH6216 BY5:BY6216 GP5:GP6216 GT5:GT6216 GX5:GX6216 HB5:HB6216 FS5:FX6216 GA5:GC6216 FP5:FP6216 O5:O6216">
    <cfRule type="cellIs" dxfId="54" priority="64" operator="greaterThan">
      <formula>0</formula>
    </cfRule>
  </conditionalFormatting>
  <conditionalFormatting sqref="AI5:AI6216 CH5:CH6216 DC5:DH6216 FY5:FY6216">
    <cfRule type="cellIs" dxfId="53" priority="63" operator="greaterThan">
      <formula>0</formula>
    </cfRule>
  </conditionalFormatting>
  <conditionalFormatting sqref="AJ5:AJ6216 BZ5:CA6216 CI5:CI6216 DI5:DN6216 AA5:AB6216 FQ5:FR6216 FZ5:FZ6216">
    <cfRule type="cellIs" dxfId="52" priority="62" operator="greaterThan">
      <formula>0</formula>
    </cfRule>
  </conditionalFormatting>
  <conditionalFormatting sqref="AM5:AM6216">
    <cfRule type="cellIs" dxfId="51" priority="58" operator="greaterThan">
      <formula>0</formula>
    </cfRule>
    <cfRule type="cellIs" dxfId="50" priority="59" operator="greaterThan">
      <formula>0</formula>
    </cfRule>
    <cfRule type="cellIs" dxfId="49" priority="60" operator="greaterThan">
      <formula>0</formula>
    </cfRule>
    <cfRule type="cellIs" dxfId="48" priority="61" operator="greaterThan">
      <formula>1</formula>
    </cfRule>
  </conditionalFormatting>
  <conditionalFormatting sqref="AZ5:AZ6216">
    <cfRule type="cellIs" dxfId="47" priority="57" operator="greaterThan">
      <formula>0</formula>
    </cfRule>
  </conditionalFormatting>
  <conditionalFormatting sqref="EQ5:FB6216">
    <cfRule type="containsText" dxfId="46" priority="55" operator="containsText" text="A1">
      <formula>NOT(ISERROR(SEARCH("A1",EQ5)))</formula>
    </cfRule>
    <cfRule type="cellIs" dxfId="45" priority="56" operator="greaterThan">
      <formula>" "</formula>
    </cfRule>
  </conditionalFormatting>
  <conditionalFormatting sqref="BC5:BC6216">
    <cfRule type="expression" dxfId="44" priority="54" stopIfTrue="1">
      <formula>$BC5&lt;$BA5</formula>
    </cfRule>
  </conditionalFormatting>
  <conditionalFormatting sqref="BG5:BG6216">
    <cfRule type="expression" dxfId="43" priority="52">
      <formula>$BE5=$BG5</formula>
    </cfRule>
    <cfRule type="expression" dxfId="42" priority="53" stopIfTrue="1">
      <formula>$BE5&gt;$BG5</formula>
    </cfRule>
  </conditionalFormatting>
  <conditionalFormatting sqref="BK5:BK6216">
    <cfRule type="expression" dxfId="41" priority="50">
      <formula>$BI5=$BK5</formula>
    </cfRule>
    <cfRule type="expression" dxfId="40" priority="51" stopIfTrue="1">
      <formula>$BI5&gt;$BK5</formula>
    </cfRule>
  </conditionalFormatting>
  <conditionalFormatting sqref="BM5:BM6216">
    <cfRule type="cellIs" dxfId="39" priority="48" operator="greaterThan">
      <formula>0</formula>
    </cfRule>
    <cfRule type="cellIs" dxfId="38" priority="49" operator="lessThan">
      <formula>0</formula>
    </cfRule>
  </conditionalFormatting>
  <conditionalFormatting sqref="BO5:BO6216">
    <cfRule type="expression" dxfId="37" priority="46">
      <formula>$BM5=$BO5</formula>
    </cfRule>
    <cfRule type="expression" dxfId="36" priority="47" stopIfTrue="1">
      <formula>$BM5&gt;$BO5</formula>
    </cfRule>
  </conditionalFormatting>
  <conditionalFormatting sqref="BV5:BV6216">
    <cfRule type="cellIs" dxfId="35" priority="45" operator="equal">
      <formula>"A1"</formula>
    </cfRule>
  </conditionalFormatting>
  <conditionalFormatting sqref="CO5:CO6216 GR5:GR6216">
    <cfRule type="expression" dxfId="34" priority="43">
      <formula>$CM5=$CO5</formula>
    </cfRule>
    <cfRule type="expression" dxfId="33" priority="44" stopIfTrue="1">
      <formula>$CM5&gt;$CO5</formula>
    </cfRule>
  </conditionalFormatting>
  <conditionalFormatting sqref="CS5:CS6216 GV5:GV6216">
    <cfRule type="expression" dxfId="32" priority="41">
      <formula>$CQ5=$CS5</formula>
    </cfRule>
    <cfRule type="expression" dxfId="31" priority="42" stopIfTrue="1">
      <formula>$CQ5&gt;$CS5</formula>
    </cfRule>
  </conditionalFormatting>
  <conditionalFormatting sqref="CW5:CW6216 GZ5:GZ6216">
    <cfRule type="expression" dxfId="30" priority="39">
      <formula>$CU5=$CW5</formula>
    </cfRule>
    <cfRule type="expression" dxfId="29" priority="40" stopIfTrue="1">
      <formula>$CU5&gt;$CW5</formula>
    </cfRule>
  </conditionalFormatting>
  <conditionalFormatting sqref="DA5:DA6216 HD5:HD6216">
    <cfRule type="expression" dxfId="28" priority="37">
      <formula>$CY5=$DA5</formula>
    </cfRule>
    <cfRule type="expression" dxfId="27" priority="38" stopIfTrue="1">
      <formula>$CY5&gt;$DA5</formula>
    </cfRule>
  </conditionalFormatting>
  <conditionalFormatting sqref="DO5:DX6216">
    <cfRule type="cellIs" dxfId="26" priority="35" operator="greaterThan">
      <formula>0</formula>
    </cfRule>
    <cfRule type="cellIs" dxfId="25" priority="36" operator="greaterThan">
      <formula>0</formula>
    </cfRule>
  </conditionalFormatting>
  <conditionalFormatting sqref="BQ5:BU6216">
    <cfRule type="cellIs" dxfId="24" priority="34" operator="greaterThan">
      <formula>0</formula>
    </cfRule>
  </conditionalFormatting>
  <conditionalFormatting sqref="BX5:BX6216 FO5:FO6216">
    <cfRule type="expression" dxfId="23" priority="31">
      <formula>$BX5&lt;$BY5</formula>
    </cfRule>
    <cfRule type="expression" dxfId="22" priority="32">
      <formula>$BY5&gt;0</formula>
    </cfRule>
    <cfRule type="expression" dxfId="21" priority="33">
      <formula>$BY5=0</formula>
    </cfRule>
  </conditionalFormatting>
  <conditionalFormatting sqref="BC5:BC6216">
    <cfRule type="expression" dxfId="20" priority="30" stopIfTrue="1">
      <formula>$BC5&lt;$BA5</formula>
    </cfRule>
  </conditionalFormatting>
  <conditionalFormatting sqref="BG5:BG6216">
    <cfRule type="expression" dxfId="19" priority="28">
      <formula>$BE5=$BG5</formula>
    </cfRule>
    <cfRule type="expression" dxfId="18" priority="29" stopIfTrue="1">
      <formula>$BE5&gt;$BG5</formula>
    </cfRule>
  </conditionalFormatting>
  <conditionalFormatting sqref="BK5:BK6216">
    <cfRule type="expression" dxfId="17" priority="26">
      <formula>$BI5=$BK5</formula>
    </cfRule>
    <cfRule type="expression" dxfId="16" priority="27" stopIfTrue="1">
      <formula>$BI5&gt;$BK5</formula>
    </cfRule>
  </conditionalFormatting>
  <conditionalFormatting sqref="BO5:BO6216">
    <cfRule type="expression" dxfId="15" priority="24">
      <formula>$BM5=$BO5</formula>
    </cfRule>
    <cfRule type="expression" dxfId="14" priority="25" stopIfTrue="1">
      <formula>$BM5&gt;$BO5</formula>
    </cfRule>
  </conditionalFormatting>
  <conditionalFormatting sqref="Y5:Y6216">
    <cfRule type="expression" dxfId="13" priority="21">
      <formula>$Y5&lt;$Z5</formula>
    </cfRule>
    <cfRule type="expression" dxfId="12" priority="22">
      <formula>$Z5&gt;0</formula>
    </cfRule>
    <cfRule type="expression" dxfId="11" priority="23">
      <formula>$Z5=0</formula>
    </cfRule>
  </conditionalFormatting>
  <conditionalFormatting sqref="BC5:BC6216">
    <cfRule type="expression" dxfId="10" priority="20">
      <formula>$BA5=$BC5</formula>
    </cfRule>
  </conditionalFormatting>
  <conditionalFormatting sqref="CO5:CO6216 GR5:GR6216">
    <cfRule type="expression" dxfId="9" priority="18">
      <formula>$CM5=$CO5</formula>
    </cfRule>
    <cfRule type="expression" dxfId="8" priority="19" stopIfTrue="1">
      <formula>$CM5&gt;$CO5</formula>
    </cfRule>
  </conditionalFormatting>
  <conditionalFormatting sqref="CS5:CS6216 GV5:GV6216">
    <cfRule type="expression" dxfId="7" priority="16">
      <formula>$CQ5=$CS5</formula>
    </cfRule>
    <cfRule type="expression" dxfId="6" priority="17" stopIfTrue="1">
      <formula>$CQ5&gt;$CS5</formula>
    </cfRule>
  </conditionalFormatting>
  <conditionalFormatting sqref="CW5:CW6216 GZ5:GZ6216">
    <cfRule type="expression" dxfId="5" priority="14">
      <formula>$CU5=$CW5</formula>
    </cfRule>
    <cfRule type="expression" dxfId="4" priority="15" stopIfTrue="1">
      <formula>$CU5&gt;$CW5</formula>
    </cfRule>
  </conditionalFormatting>
  <conditionalFormatting sqref="DA5:DA6216 HD5:HD6216">
    <cfRule type="expression" dxfId="3" priority="12">
      <formula>$CY5=$DA5</formula>
    </cfRule>
    <cfRule type="expression" dxfId="2" priority="13" stopIfTrue="1">
      <formula>$CY5&gt;$DA5</formula>
    </cfRule>
  </conditionalFormatting>
  <conditionalFormatting sqref="A5:N6216">
    <cfRule type="expression" dxfId="1" priority="65">
      <formula>$O5=1</formula>
    </cfRule>
  </conditionalFormatting>
  <conditionalFormatting sqref="EJ5:EJ6216">
    <cfRule type="cellIs" dxfId="0" priority="1" operator="equal">
      <formula>"A1"</formula>
    </cfRule>
  </conditionalFormatting>
  <pageMargins left="0.7" right="0.7" top="0.75" bottom="0.75" header="0.3" footer="0.3"/>
  <pageSetup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73C58-BEA3-4AEB-B633-681141A1F2BE}">
  <dimension ref="A1:C96"/>
  <sheetViews>
    <sheetView workbookViewId="0"/>
  </sheetViews>
  <sheetFormatPr defaultColWidth="11.42578125" defaultRowHeight="14.45"/>
  <sheetData>
    <row r="1" spans="1:3">
      <c r="A1" t="s">
        <v>10072</v>
      </c>
      <c r="B1" t="s">
        <v>10073</v>
      </c>
      <c r="C1" t="s">
        <v>10074</v>
      </c>
    </row>
    <row r="2" spans="1:3">
      <c r="A2" t="s">
        <v>10075</v>
      </c>
      <c r="B2">
        <v>95808094</v>
      </c>
      <c r="C2" t="s">
        <v>10076</v>
      </c>
    </row>
    <row r="3" spans="1:3">
      <c r="A3" t="s">
        <v>10075</v>
      </c>
      <c r="B3">
        <v>95974959</v>
      </c>
      <c r="C3" t="s">
        <v>10077</v>
      </c>
    </row>
    <row r="4" spans="1:3">
      <c r="A4" t="s">
        <v>10075</v>
      </c>
      <c r="B4">
        <v>94765666</v>
      </c>
      <c r="C4" t="s">
        <v>10078</v>
      </c>
    </row>
    <row r="5" spans="1:3">
      <c r="A5" t="s">
        <v>10079</v>
      </c>
      <c r="B5">
        <v>33840</v>
      </c>
      <c r="C5" t="s">
        <v>10080</v>
      </c>
    </row>
    <row r="6" spans="1:3">
      <c r="A6" t="s">
        <v>10075</v>
      </c>
      <c r="B6">
        <v>95938686</v>
      </c>
      <c r="C6" t="s">
        <v>10081</v>
      </c>
    </row>
    <row r="7" spans="1:3">
      <c r="A7" t="s">
        <v>10075</v>
      </c>
      <c r="B7">
        <v>95990794</v>
      </c>
      <c r="C7" t="s">
        <v>10082</v>
      </c>
    </row>
    <row r="8" spans="1:3">
      <c r="A8" t="s">
        <v>10075</v>
      </c>
      <c r="B8">
        <v>92819501</v>
      </c>
      <c r="C8" t="s">
        <v>10083</v>
      </c>
    </row>
    <row r="9" spans="1:3">
      <c r="A9" t="s">
        <v>10075</v>
      </c>
      <c r="B9">
        <v>43558234</v>
      </c>
      <c r="C9" t="s">
        <v>10084</v>
      </c>
    </row>
    <row r="10" spans="1:3">
      <c r="A10" t="s">
        <v>10075</v>
      </c>
      <c r="B10">
        <v>95917148</v>
      </c>
      <c r="C10" t="s">
        <v>10085</v>
      </c>
    </row>
    <row r="11" spans="1:3">
      <c r="A11" t="s">
        <v>10075</v>
      </c>
      <c r="B11">
        <v>95785182</v>
      </c>
      <c r="C11" t="s">
        <v>10086</v>
      </c>
    </row>
    <row r="12" spans="1:3">
      <c r="A12" t="s">
        <v>10075</v>
      </c>
      <c r="B12">
        <v>43016986</v>
      </c>
      <c r="C12" t="s">
        <v>10087</v>
      </c>
    </row>
    <row r="13" spans="1:3">
      <c r="A13" t="s">
        <v>10075</v>
      </c>
      <c r="B13">
        <v>95891086</v>
      </c>
      <c r="C13" t="s">
        <v>10088</v>
      </c>
    </row>
    <row r="14" spans="1:3">
      <c r="A14" t="s">
        <v>10075</v>
      </c>
      <c r="B14">
        <v>28062104</v>
      </c>
      <c r="C14" t="s">
        <v>10089</v>
      </c>
    </row>
    <row r="15" spans="1:3">
      <c r="A15" t="s">
        <v>10075</v>
      </c>
      <c r="B15">
        <v>95999247</v>
      </c>
      <c r="C15" t="s">
        <v>10090</v>
      </c>
    </row>
    <row r="16" spans="1:3">
      <c r="A16" t="s">
        <v>10075</v>
      </c>
      <c r="B16">
        <v>95880469</v>
      </c>
      <c r="C16" t="s">
        <v>10091</v>
      </c>
    </row>
    <row r="17" spans="1:3">
      <c r="A17" t="s">
        <v>10075</v>
      </c>
      <c r="B17">
        <v>95891369</v>
      </c>
      <c r="C17" t="s">
        <v>10092</v>
      </c>
    </row>
    <row r="18" spans="1:3">
      <c r="A18" t="s">
        <v>10075</v>
      </c>
      <c r="B18">
        <v>95909904</v>
      </c>
      <c r="C18" t="s">
        <v>10093</v>
      </c>
    </row>
    <row r="19" spans="1:3">
      <c r="A19" t="s">
        <v>10075</v>
      </c>
      <c r="B19">
        <v>95974910</v>
      </c>
      <c r="C19" t="s">
        <v>10094</v>
      </c>
    </row>
    <row r="20" spans="1:3">
      <c r="A20" t="s">
        <v>10075</v>
      </c>
      <c r="B20">
        <v>95918217</v>
      </c>
      <c r="C20" t="s">
        <v>10095</v>
      </c>
    </row>
    <row r="21" spans="1:3">
      <c r="A21" t="s">
        <v>10075</v>
      </c>
      <c r="B21">
        <v>95934773</v>
      </c>
      <c r="C21" t="s">
        <v>10096</v>
      </c>
    </row>
    <row r="22" spans="1:3">
      <c r="A22" t="s">
        <v>10079</v>
      </c>
      <c r="B22">
        <v>57601</v>
      </c>
      <c r="C22" t="s">
        <v>10097</v>
      </c>
    </row>
    <row r="23" spans="1:3">
      <c r="A23" t="s">
        <v>10079</v>
      </c>
      <c r="B23">
        <v>16523</v>
      </c>
      <c r="C23" t="s">
        <v>10098</v>
      </c>
    </row>
    <row r="24" spans="1:3">
      <c r="A24" t="s">
        <v>10075</v>
      </c>
      <c r="B24">
        <v>42412842</v>
      </c>
      <c r="C24" t="s">
        <v>10099</v>
      </c>
    </row>
    <row r="25" spans="1:3">
      <c r="A25" t="s">
        <v>10075</v>
      </c>
      <c r="B25">
        <v>95896176</v>
      </c>
      <c r="C25" t="s">
        <v>10100</v>
      </c>
    </row>
    <row r="26" spans="1:3">
      <c r="A26" t="s">
        <v>10075</v>
      </c>
      <c r="B26">
        <v>43262271</v>
      </c>
      <c r="C26" t="s">
        <v>10101</v>
      </c>
    </row>
    <row r="27" spans="1:3">
      <c r="A27" t="s">
        <v>10075</v>
      </c>
      <c r="B27">
        <v>95946946</v>
      </c>
      <c r="C27" t="s">
        <v>10102</v>
      </c>
    </row>
    <row r="28" spans="1:3">
      <c r="A28" t="s">
        <v>10075</v>
      </c>
      <c r="B28">
        <v>95305371</v>
      </c>
      <c r="C28" t="s">
        <v>10103</v>
      </c>
    </row>
    <row r="29" spans="1:3">
      <c r="A29" t="s">
        <v>10075</v>
      </c>
      <c r="B29">
        <v>95792023</v>
      </c>
      <c r="C29" t="s">
        <v>10104</v>
      </c>
    </row>
    <row r="30" spans="1:3">
      <c r="A30" t="s">
        <v>10075</v>
      </c>
      <c r="B30">
        <v>44006131</v>
      </c>
      <c r="C30" t="s">
        <v>10105</v>
      </c>
    </row>
    <row r="31" spans="1:3">
      <c r="A31" t="s">
        <v>10075</v>
      </c>
      <c r="B31">
        <v>95862583</v>
      </c>
      <c r="C31" t="s">
        <v>10106</v>
      </c>
    </row>
    <row r="32" spans="1:3">
      <c r="A32" t="s">
        <v>10075</v>
      </c>
      <c r="B32">
        <v>96008687</v>
      </c>
      <c r="C32" t="s">
        <v>10107</v>
      </c>
    </row>
    <row r="33" spans="1:3">
      <c r="A33" t="s">
        <v>10075</v>
      </c>
      <c r="B33">
        <v>96004719</v>
      </c>
      <c r="C33" t="s">
        <v>10108</v>
      </c>
    </row>
    <row r="34" spans="1:3">
      <c r="A34" t="s">
        <v>10075</v>
      </c>
      <c r="B34">
        <v>33518704</v>
      </c>
      <c r="C34" t="s">
        <v>10109</v>
      </c>
    </row>
    <row r="35" spans="1:3">
      <c r="A35" t="s">
        <v>10075</v>
      </c>
      <c r="B35">
        <v>95910947</v>
      </c>
      <c r="C35" t="s">
        <v>10110</v>
      </c>
    </row>
    <row r="36" spans="1:3">
      <c r="A36" t="s">
        <v>10075</v>
      </c>
      <c r="B36">
        <v>95995816</v>
      </c>
      <c r="C36" t="s">
        <v>10111</v>
      </c>
    </row>
    <row r="37" spans="1:3">
      <c r="A37" t="s">
        <v>10075</v>
      </c>
      <c r="B37">
        <v>40789993</v>
      </c>
      <c r="C37" t="s">
        <v>10112</v>
      </c>
    </row>
    <row r="38" spans="1:3">
      <c r="A38" t="s">
        <v>10113</v>
      </c>
      <c r="B38">
        <v>30709408751</v>
      </c>
      <c r="C38" t="s">
        <v>10114</v>
      </c>
    </row>
    <row r="39" spans="1:3">
      <c r="A39" t="s">
        <v>10075</v>
      </c>
      <c r="B39">
        <v>41964749</v>
      </c>
      <c r="C39" t="s">
        <v>10115</v>
      </c>
    </row>
    <row r="40" spans="1:3">
      <c r="A40" t="s">
        <v>10075</v>
      </c>
      <c r="B40">
        <v>93948412</v>
      </c>
      <c r="C40" t="s">
        <v>10116</v>
      </c>
    </row>
    <row r="41" spans="1:3">
      <c r="A41" t="s">
        <v>10075</v>
      </c>
      <c r="B41">
        <v>95891753</v>
      </c>
      <c r="C41" t="s">
        <v>10117</v>
      </c>
    </row>
    <row r="42" spans="1:3">
      <c r="A42" t="s">
        <v>10113</v>
      </c>
      <c r="B42">
        <v>30716321122</v>
      </c>
      <c r="C42" t="s">
        <v>10118</v>
      </c>
    </row>
    <row r="43" spans="1:3">
      <c r="A43" t="s">
        <v>10113</v>
      </c>
      <c r="B43">
        <v>33715789189</v>
      </c>
      <c r="C43" t="s">
        <v>10119</v>
      </c>
    </row>
    <row r="44" spans="1:3">
      <c r="A44" t="s">
        <v>10075</v>
      </c>
      <c r="B44">
        <v>95809681</v>
      </c>
      <c r="C44" t="s">
        <v>10120</v>
      </c>
    </row>
    <row r="45" spans="1:3">
      <c r="A45" t="s">
        <v>10113</v>
      </c>
      <c r="B45">
        <v>30711812101</v>
      </c>
      <c r="C45" t="s">
        <v>10121</v>
      </c>
    </row>
    <row r="46" spans="1:3">
      <c r="A46" t="s">
        <v>10113</v>
      </c>
      <c r="B46">
        <v>30713171006</v>
      </c>
      <c r="C46" t="s">
        <v>10122</v>
      </c>
    </row>
    <row r="47" spans="1:3">
      <c r="A47" t="s">
        <v>10113</v>
      </c>
      <c r="B47">
        <v>30716502054</v>
      </c>
      <c r="C47" t="s">
        <v>10123</v>
      </c>
    </row>
    <row r="48" spans="1:3">
      <c r="A48" t="s">
        <v>10113</v>
      </c>
      <c r="B48">
        <v>30715791575</v>
      </c>
      <c r="C48" t="s">
        <v>10124</v>
      </c>
    </row>
    <row r="49" spans="1:3">
      <c r="A49" t="s">
        <v>10113</v>
      </c>
      <c r="B49">
        <v>30693307755</v>
      </c>
      <c r="C49" t="s">
        <v>10125</v>
      </c>
    </row>
    <row r="50" spans="1:3">
      <c r="A50" t="s">
        <v>10113</v>
      </c>
      <c r="B50">
        <v>33715919899</v>
      </c>
      <c r="C50" t="s">
        <v>10126</v>
      </c>
    </row>
    <row r="51" spans="1:3">
      <c r="A51" t="s">
        <v>10113</v>
      </c>
      <c r="B51">
        <v>33716298189</v>
      </c>
      <c r="C51" t="s">
        <v>10127</v>
      </c>
    </row>
    <row r="52" spans="1:3">
      <c r="A52" t="s">
        <v>10113</v>
      </c>
      <c r="B52">
        <v>30714488232</v>
      </c>
      <c r="C52" t="s">
        <v>10128</v>
      </c>
    </row>
    <row r="53" spans="1:3">
      <c r="A53" t="s">
        <v>10113</v>
      </c>
      <c r="B53">
        <v>30714968331</v>
      </c>
      <c r="C53" t="s">
        <v>10129</v>
      </c>
    </row>
    <row r="54" spans="1:3">
      <c r="A54" t="s">
        <v>10113</v>
      </c>
      <c r="B54">
        <v>30715737724</v>
      </c>
      <c r="C54" t="s">
        <v>10130</v>
      </c>
    </row>
    <row r="55" spans="1:3">
      <c r="A55" t="s">
        <v>10113</v>
      </c>
      <c r="B55">
        <v>30714403571</v>
      </c>
      <c r="C55" t="s">
        <v>10131</v>
      </c>
    </row>
    <row r="56" spans="1:3">
      <c r="A56" t="s">
        <v>10075</v>
      </c>
      <c r="B56">
        <v>95922349</v>
      </c>
      <c r="C56" t="s">
        <v>10132</v>
      </c>
    </row>
    <row r="57" spans="1:3">
      <c r="A57" t="s">
        <v>10113</v>
      </c>
      <c r="B57">
        <v>30710161344</v>
      </c>
      <c r="C57" t="s">
        <v>10133</v>
      </c>
    </row>
    <row r="58" spans="1:3">
      <c r="A58" t="s">
        <v>10113</v>
      </c>
      <c r="B58">
        <v>30715189220</v>
      </c>
      <c r="C58" t="s">
        <v>10134</v>
      </c>
    </row>
    <row r="59" spans="1:3">
      <c r="A59" t="s">
        <v>10113</v>
      </c>
      <c r="B59">
        <v>33715714839</v>
      </c>
      <c r="C59" t="s">
        <v>10135</v>
      </c>
    </row>
    <row r="60" spans="1:3">
      <c r="A60" t="s">
        <v>10113</v>
      </c>
      <c r="B60">
        <v>30716558815</v>
      </c>
      <c r="C60" t="s">
        <v>10136</v>
      </c>
    </row>
    <row r="61" spans="1:3">
      <c r="A61" t="s">
        <v>10113</v>
      </c>
      <c r="B61">
        <v>30714556602</v>
      </c>
      <c r="C61" t="s">
        <v>10137</v>
      </c>
    </row>
    <row r="62" spans="1:3">
      <c r="A62" t="s">
        <v>10113</v>
      </c>
      <c r="B62">
        <v>30715758470</v>
      </c>
      <c r="C62" t="s">
        <v>10138</v>
      </c>
    </row>
    <row r="63" spans="1:3">
      <c r="A63" t="s">
        <v>10113</v>
      </c>
      <c r="B63">
        <v>30715795414</v>
      </c>
      <c r="C63" t="s">
        <v>10139</v>
      </c>
    </row>
    <row r="64" spans="1:3">
      <c r="A64" t="s">
        <v>10113</v>
      </c>
      <c r="B64">
        <v>30711711828</v>
      </c>
      <c r="C64" t="s">
        <v>10140</v>
      </c>
    </row>
    <row r="65" spans="1:3">
      <c r="A65" t="s">
        <v>10113</v>
      </c>
      <c r="B65">
        <v>30711688877</v>
      </c>
      <c r="C65" t="s">
        <v>10141</v>
      </c>
    </row>
    <row r="66" spans="1:3">
      <c r="A66" t="s">
        <v>10113</v>
      </c>
      <c r="B66">
        <v>30715484877</v>
      </c>
      <c r="C66" t="s">
        <v>10142</v>
      </c>
    </row>
    <row r="67" spans="1:3">
      <c r="A67" t="s">
        <v>10075</v>
      </c>
      <c r="B67">
        <v>95887917</v>
      </c>
      <c r="C67" t="s">
        <v>10143</v>
      </c>
    </row>
    <row r="68" spans="1:3">
      <c r="A68" t="s">
        <v>10113</v>
      </c>
      <c r="B68">
        <v>30711090548</v>
      </c>
      <c r="C68" t="s">
        <v>10144</v>
      </c>
    </row>
    <row r="69" spans="1:3">
      <c r="A69" t="s">
        <v>10113</v>
      </c>
      <c r="B69">
        <v>30714081221</v>
      </c>
      <c r="C69" t="s">
        <v>10145</v>
      </c>
    </row>
    <row r="70" spans="1:3">
      <c r="A70" t="s">
        <v>10075</v>
      </c>
      <c r="B70">
        <v>41265042</v>
      </c>
      <c r="C70" t="s">
        <v>10146</v>
      </c>
    </row>
    <row r="71" spans="1:3">
      <c r="A71" t="s">
        <v>10113</v>
      </c>
      <c r="B71">
        <v>30712172858</v>
      </c>
      <c r="C71" t="s">
        <v>10147</v>
      </c>
    </row>
    <row r="72" spans="1:3">
      <c r="A72" t="s">
        <v>10113</v>
      </c>
      <c r="B72">
        <v>30714339024</v>
      </c>
      <c r="C72" t="s">
        <v>10148</v>
      </c>
    </row>
    <row r="73" spans="1:3">
      <c r="A73" t="s">
        <v>10113</v>
      </c>
      <c r="B73">
        <v>30716334313</v>
      </c>
      <c r="C73" t="s">
        <v>10149</v>
      </c>
    </row>
    <row r="74" spans="1:3">
      <c r="A74" t="s">
        <v>10113</v>
      </c>
      <c r="B74">
        <v>33714791759</v>
      </c>
      <c r="C74" t="s">
        <v>10150</v>
      </c>
    </row>
    <row r="75" spans="1:3">
      <c r="A75" t="s">
        <v>10113</v>
      </c>
      <c r="B75">
        <v>30685163701</v>
      </c>
      <c r="C75" t="s">
        <v>10151</v>
      </c>
    </row>
    <row r="76" spans="1:3">
      <c r="A76" t="s">
        <v>10113</v>
      </c>
      <c r="B76">
        <v>30503961268</v>
      </c>
      <c r="C76" t="s">
        <v>10152</v>
      </c>
    </row>
    <row r="77" spans="1:3">
      <c r="A77" t="s">
        <v>10113</v>
      </c>
      <c r="B77">
        <v>30685163701</v>
      </c>
      <c r="C77" t="s">
        <v>10153</v>
      </c>
    </row>
    <row r="78" spans="1:3">
      <c r="A78" t="s">
        <v>10113</v>
      </c>
      <c r="B78">
        <v>30506792165</v>
      </c>
      <c r="C78" t="s">
        <v>10154</v>
      </c>
    </row>
    <row r="79" spans="1:3">
      <c r="A79" t="s">
        <v>10113</v>
      </c>
      <c r="B79">
        <v>30711311803</v>
      </c>
      <c r="C79" t="s">
        <v>10155</v>
      </c>
    </row>
    <row r="80" spans="1:3">
      <c r="A80" t="s">
        <v>10075</v>
      </c>
      <c r="B80">
        <v>60452720</v>
      </c>
      <c r="C80" t="s">
        <v>10156</v>
      </c>
    </row>
    <row r="81" spans="1:3">
      <c r="A81" t="s">
        <v>10113</v>
      </c>
      <c r="B81">
        <v>30711137854</v>
      </c>
      <c r="C81" t="s">
        <v>10157</v>
      </c>
    </row>
    <row r="82" spans="1:3">
      <c r="A82" t="s">
        <v>10113</v>
      </c>
      <c r="B82">
        <v>30707057617</v>
      </c>
      <c r="C82" t="s">
        <v>10158</v>
      </c>
    </row>
    <row r="83" spans="1:3">
      <c r="A83" t="s">
        <v>10113</v>
      </c>
      <c r="B83">
        <v>30503961268</v>
      </c>
      <c r="C83" t="s">
        <v>10159</v>
      </c>
    </row>
    <row r="84" spans="1:3">
      <c r="A84" t="s">
        <v>10113</v>
      </c>
      <c r="B84">
        <v>30503961268</v>
      </c>
      <c r="C84" t="s">
        <v>10160</v>
      </c>
    </row>
    <row r="85" spans="1:3">
      <c r="A85" t="s">
        <v>10113</v>
      </c>
      <c r="B85">
        <v>30506792165</v>
      </c>
      <c r="C85" t="s">
        <v>10161</v>
      </c>
    </row>
    <row r="86" spans="1:3">
      <c r="A86" t="s">
        <v>10113</v>
      </c>
      <c r="B86">
        <v>30503961268</v>
      </c>
      <c r="C86" t="s">
        <v>10162</v>
      </c>
    </row>
    <row r="87" spans="1:3">
      <c r="A87" t="s">
        <v>10113</v>
      </c>
      <c r="B87">
        <v>30709145785</v>
      </c>
      <c r="C87" t="s">
        <v>10163</v>
      </c>
    </row>
    <row r="88" spans="1:3">
      <c r="A88" t="s">
        <v>10113</v>
      </c>
      <c r="B88">
        <v>30516888241</v>
      </c>
      <c r="C88" t="s">
        <v>10164</v>
      </c>
    </row>
    <row r="89" spans="1:3">
      <c r="A89" t="s">
        <v>10113</v>
      </c>
      <c r="B89">
        <v>30711137854</v>
      </c>
      <c r="C89" t="s">
        <v>10165</v>
      </c>
    </row>
    <row r="90" spans="1:3">
      <c r="A90" t="s">
        <v>10113</v>
      </c>
      <c r="B90">
        <v>30503961268</v>
      </c>
      <c r="C90" t="s">
        <v>10166</v>
      </c>
    </row>
    <row r="91" spans="1:3">
      <c r="A91" t="s">
        <v>10075</v>
      </c>
      <c r="B91">
        <v>19500209</v>
      </c>
      <c r="C91" t="s">
        <v>10167</v>
      </c>
    </row>
    <row r="92" spans="1:3">
      <c r="A92" t="s">
        <v>10113</v>
      </c>
      <c r="B92">
        <v>30711477876</v>
      </c>
      <c r="C92" t="s">
        <v>10168</v>
      </c>
    </row>
    <row r="93" spans="1:3">
      <c r="A93" t="s">
        <v>10113</v>
      </c>
      <c r="B93">
        <v>30707057617</v>
      </c>
      <c r="C93" t="s">
        <v>10169</v>
      </c>
    </row>
    <row r="94" spans="1:3">
      <c r="A94" t="s">
        <v>10075</v>
      </c>
      <c r="B94">
        <v>19741222</v>
      </c>
      <c r="C94" t="s">
        <v>10170</v>
      </c>
    </row>
    <row r="95" spans="1:3">
      <c r="A95" t="s">
        <v>10113</v>
      </c>
      <c r="B95">
        <v>30710367902</v>
      </c>
      <c r="C95" t="s">
        <v>10171</v>
      </c>
    </row>
    <row r="96" spans="1:3">
      <c r="A96" t="s">
        <v>10113</v>
      </c>
      <c r="B96">
        <v>30716127504</v>
      </c>
      <c r="C96" t="s">
        <v>10172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2019-09-17T15:28:50Z</dcterms:created>
  <dcterms:modified xsi:type="dcterms:W3CDTF">2021-05-12T23:35:29Z</dcterms:modified>
  <cp:category/>
  <cp:contentStatus/>
</cp:coreProperties>
</file>